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73cfc66b02db4f9c" /></Relationships>
</file>

<file path=xl/workbook.xml><?xml version="1.0" encoding="utf-8"?>
<x:workbook xmlns:x="http://schemas.openxmlformats.org/spreadsheetml/2006/main">
  <x:sheets>
    <x:sheet xmlns:r="http://schemas.openxmlformats.org/officeDocument/2006/relationships" name="F39 High Court Case Tracker — B" sheetId="1" r:id="R565ff2b3dd344dc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0" xfId="0" applyNumberFormat="1" applyFont="1" applyFill="1" applyBorder="1" applyAlignment="1">
      <x:alignment wrapText="0"/>
    </x:xf>
    <x:xf numFmtId="0" fontId="1" fillId="0" borderId="0" xfId="0" applyNumberFormat="1" applyFont="1" applyFill="1" applyBorder="1" applyAlignment="1">
      <x:alignment vertical="top" wrapText="0"/>
    </x:xf>
    <x:xf numFmtId="0" fontId="6" fillId="0" borderId="0" xfId="0" applyNumberFormat="1" applyFont="1" applyFill="1" applyBorder="1" applyAlignment="1">
      <x:alignment vertical="top" wrapText="0"/>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6456348c104174" /><Relationship Type="http://schemas.openxmlformats.org/officeDocument/2006/relationships/theme" Target="/xl/theme/theme1.xml" Id="Ra4ea38a125bf4fe0" /><Relationship Type="http://schemas.openxmlformats.org/officeDocument/2006/relationships/sharedStrings" Target="/xl/sharedStrings.xml" Id="R1e52bdc58e0149b4" /><Relationship Type="http://schemas.openxmlformats.org/officeDocument/2006/relationships/worksheet" Target="/xl/worksheets/sheet1.xml" Id="R565ff2b3dd344dc9" /></Relationships>
</file>

<file path=xl/drawings/_rels/drawing1.xml.rels>&#65279;<?xml version="1.0" encoding="utf-8"?><Relationships xmlns="http://schemas.openxmlformats.org/package/2006/relationships"><Relationship Type="http://schemas.openxmlformats.org/officeDocument/2006/relationships/chart" Target="/xl/drawings/charts/chart1.xml" Id="R9759f898e67745d4" /><Relationship Type="http://schemas.openxmlformats.org/officeDocument/2006/relationships/chart" Target="/xl/drawings/charts/chart2.xml" Id="R16dc6a18b09b46e9" /><Relationship Type="http://schemas.openxmlformats.org/officeDocument/2006/relationships/chart" Target="/xl/drawings/charts/chart3.xml" Id="R50c7d51e07c249c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Bombay High Court P01 records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'F39 High Court Case Tracker — B'!$AZ$3:$AZ$32</c:f>
              <c:strCache>
                <c:ptCount val="0"/>
              </c:strCache>
            </c:strRef>
          </c:cat>
          <c:val>
            <c:numRef>
              <c:f>'F39 High Court Case Tracker — B'!$BA$3:$BA$32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Bombay High Court P01 by status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'F39 High Court Case Tracker — B'!$BC$3</c:f>
              <c:strCache>
                <c:ptCount val="0"/>
              </c:strCache>
            </c:strRef>
          </c:cat>
          <c:val>
            <c:numRef>
              <c:f>'F39 High Court Case Tracker — B'!$BD$3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Bombay High Court P01 by geography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'F39 High Court Case Tracker — B'!$BF$3</c:f>
              <c:strCache>
                <c:ptCount val="0"/>
              </c:strCache>
            </c:strRef>
          </c:cat>
          <c:val>
            <c:numRef>
              <c:f>'F39 High Court Case Tracker — B'!$BG$3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759f898e67745d4"/>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dc6a18b09b46e9"/>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c7d51e07c249c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c7a079a800a4c6d"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42" hidden="0" customWidth="1"/>
  </x:cols>
  <x:sheetData>
    <x:row r="1" ht="25" customHeight="1">
      <x:c r="A1" s="4" t="str">
        <x:v>High Court Case Tracker — Bombay High Court P01</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22,864 enrichment records • COMPLETE 2026 YTD • 25 HIGH COURTS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21" t="str">
        <x:v>2026-07-22</x:v>
      </x:c>
      <x:c r="BA3" s="21" t="n">
        <x:v>152</x:v>
      </x:c>
      <x:c r="BC3" s="21" t="str">
        <x:v>Unclassified</x:v>
      </x:c>
      <x:c r="BD3" s="21" t="n">
        <x:v>22864</x:v>
      </x:c>
      <x:c r="BF3" s="21" t="str">
        <x:v>Unclassified</x:v>
      </x:c>
      <x:c r="BG3" s="21" t="n">
        <x:v>22864</x:v>
      </x:c>
    </x:row>
    <x:row r="4">
      <x:c r="A4" s="9" t="str">
        <x:v>Records</x:v>
      </x:c>
      <x:c r="B4" s="10" t="n">
        <x:v>22864</x:v>
      </x:c>
      <x:c r="C4" s="9" t="str">
        <x:v>Dated records</x:v>
      </x:c>
      <x:c r="D4" s="10" t="n">
        <x:v>22864</x:v>
      </x:c>
      <x:c r="E4" s="9" t="str">
        <x:v>Sources</x:v>
      </x:c>
      <x:c r="F4" s="10" t="n">
        <x:v>1</x:v>
      </x:c>
      <x:c r="G4" s="9" t="str">
        <x:v>Freshest record</x:v>
      </x:c>
      <x:c r="H4" s="9" t="str">
        <x:v>2026-09-09</x:v>
      </x:c>
      <x:c r="AZ4" s="21" t="str">
        <x:v>2026-07-23</x:v>
      </x:c>
      <x:c r="BA4" s="21" t="n">
        <x:v>49</x:v>
      </x:c>
    </x:row>
    <x:row r="5">
      <x:c r="AZ5" s="21" t="str">
        <x:v>2026-07-24</x:v>
      </x:c>
      <x:c r="BA5" s="21" t="n">
        <x:v>19</x:v>
      </x:c>
    </x:row>
    <x:row r="6">
      <x:c r="AZ6" s="21" t="str">
        <x:v>2026-07-27</x:v>
      </x:c>
      <x:c r="BA6" s="21" t="n">
        <x:v>360</x:v>
      </x:c>
    </x:row>
    <x:row r="7">
      <x:c r="AZ7" s="21" t="str">
        <x:v>2026-07-28</x:v>
      </x:c>
      <x:c r="BA7" s="21" t="n">
        <x:v>20</x:v>
      </x:c>
    </x:row>
    <x:row r="8" ht="30" customHeight="1">
      <x:c r="A8" s="15" t="str">
        <x:v>record_id</x:v>
      </x:c>
      <x:c r="B8" s="15" t="str">
        <x:v>record_title</x:v>
      </x:c>
      <x:c r="C8" s="15" t="str">
        <x:v>record_date</x:v>
      </x:c>
      <x:c r="D8" s="15" t="str">
        <x:v>court</x:v>
      </x:c>
      <x:c r="E8" s="15" t="str">
        <x:v>judge</x:v>
      </x:c>
      <x:c r="F8" s="15" t="str">
        <x:v>disposal_nature</x:v>
      </x:c>
      <x:c r="G8" s="15" t="str">
        <x:v>official_pdf_url</x:v>
      </x:c>
      <x:c r="AZ8" s="21" t="str">
        <x:v>2026-07-29</x:v>
      </x:c>
      <x:c r="BA8" s="21" t="n">
        <x:v>22</x:v>
      </x:c>
    </x:row>
    <x:row r="9">
      <x:c r="A9" s="17" t="str">
        <x:v>HCBM030267852026</x:v>
      </x:c>
      <x:c r="B9" s="17" t="str">
        <x:v>APPLN/2692/2026 of KISHOR TUKARAM VALVI Vs THE STATE OF MAHARASHTRA</x:v>
      </x:c>
      <x:c r="C9" s="17" t="str">
        <x:v>2026-07-17</x:v>
      </x:c>
      <x:c r="D9" s="17" t="str">
        <x:v>Bombay High Court</x:v>
      </x:c>
      <x:c r="E9" s="17" t="str">
        <x:v>HON'BLE SHRI JUSTICE R. M. JOSHI</x:v>
      </x:c>
      <x:c r="F9" s="17" t="str">
        <x:v>APPLICATION ALLOWED</x:v>
      </x:c>
      <x:c r="G9" s="18" t="str">
        <x:v>https://indian-high-court-judgments.s3.ap-south-1.amazonaws.com/data/pdf/year=2026/court=27_1/bench=hcaurdb/HCBM030267852026_1_2026-07-17.pdf</x:v>
      </x:c>
      <x:c r="AZ9" s="21" t="str">
        <x:v>2026-07-30</x:v>
      </x:c>
      <x:c r="BA9" s="21" t="n">
        <x:v>25</x:v>
      </x:c>
    </x:row>
    <x:row r="10">
      <x:c r="A10" s="17" t="str">
        <x:v>HCBM030348452015</x:v>
      </x:c>
      <x:c r="B10" s="17" t="str">
        <x:v>FA/2947/2018 of THE EXECUTIVE ENGINEER KUKADI LEFT BANK CANAL SUB DIVISION, KOLWADI Vs THE STATE OF MAH AND ORS</x:v>
      </x:c>
      <x:c r="C10" s="17" t="str">
        <x:v>2026-07-17</x:v>
      </x:c>
      <x:c r="D10" s="17" t="str">
        <x:v>Bombay High Court</x:v>
      </x:c>
      <x:c r="E10" s="17" t="str">
        <x:v>HON'BLE SHRI JUSTICE NEERAJ P. DHOTE</x:v>
      </x:c>
      <x:c r="F10" s="17" t="str">
        <x:v>PARTLY ALLOWED AND PARTLY DISMISSED</x:v>
      </x:c>
      <x:c r="G10" s="18" t="str">
        <x:v>https://indian-high-court-judgments.s3.ap-south-1.amazonaws.com/data/pdf/year=2026/court=27_1/bench=hcaurdb/HCBM030348452015_1_2026-07-17.pdf</x:v>
      </x:c>
      <x:c r="AZ10" s="21" t="str">
        <x:v>2026-07-31</x:v>
      </x:c>
      <x:c r="BA10" s="21" t="n">
        <x:v>260</x:v>
      </x:c>
    </x:row>
    <x:row r="11">
      <x:c r="A11" s="17" t="str">
        <x:v>HCBM030010302016</x:v>
      </x:c>
      <x:c r="B11" s="17" t="str">
        <x:v>CA/9192/2016 of THE EXECUTIVE ENGINEER, KUKADI LEFT BANK CANAL, SUB-DIVISION, AUTEWADI, KARJAT Vs THE STATE OF MAHARASHTRA AND OTHERS</x:v>
      </x:c>
      <x:c r="C11" s="17" t="str">
        <x:v>2026-07-17</x:v>
      </x:c>
      <x:c r="D11" s="17" t="str">
        <x:v>Bombay High Court</x:v>
      </x:c>
      <x:c r="E11" s="17" t="str">
        <x:v>HON'BLE SHRI JUSTICE SIDDHESHWAR SUNDARRAO THOMBRE</x:v>
      </x:c>
      <x:c r="F11" s="17" t="str">
        <x:v>DISMISSED</x:v>
      </x:c>
      <x:c r="G11" s="18" t="str">
        <x:v>https://indian-high-court-judgments.s3.ap-south-1.amazonaws.com/data/pdf/year=2026/court=27_1/bench=hcaurdb/HCBM030010302016_1_2026-07-17.pdf</x:v>
      </x:c>
      <x:c r="AZ11" s="21" t="str">
        <x:v>2026-08-03</x:v>
      </x:c>
      <x:c r="BA11" s="21" t="n">
        <x:v>1</x:v>
      </x:c>
    </x:row>
    <x:row r="12">
      <x:c r="A12" s="17" t="str">
        <x:v>HCBM030104412026</x:v>
      </x:c>
      <x:c r="B12" s="17" t="str">
        <x:v>APEAL/181/2026 of XYZ Vs THE STATE OF MAHARASHTRA AND ANOTHER</x:v>
      </x:c>
      <x:c r="C12" s="17" t="str">
        <x:v>2026-07-17</x:v>
      </x:c>
      <x:c r="D12" s="17" t="str">
        <x:v>Bombay High Court</x:v>
      </x:c>
      <x:c r="E12" s="17" t="str">
        <x:v>HON'BLE SHRI JUSTICE R. M. JOSHI</x:v>
      </x:c>
      <x:c r="F12" s="17" t="str">
        <x:v>DISPOSED OFF</x:v>
      </x:c>
      <x:c r="G12" s="18" t="str">
        <x:v>https://indian-high-court-judgments.s3.ap-south-1.amazonaws.com/data/pdf/year=2026/court=27_1/bench=hcaurdb/HCBM030104412026_1_2026-07-17.pdf</x:v>
      </x:c>
      <x:c r="AZ12" s="21" t="str">
        <x:v>2026-08-06</x:v>
      </x:c>
      <x:c r="BA12" s="21" t="n">
        <x:v>425</x:v>
      </x:c>
    </x:row>
    <x:row r="13">
      <x:c r="A13" s="17" t="str">
        <x:v>HCBM030038552023</x:v>
      </x:c>
      <x:c r="B13" s="17" t="str">
        <x:v>CA/2505/2023 of ISHWAR GORAKH PATIL AND ANR Vs NOORMOHAMMAD ABDUL KHAN AND ORS</x:v>
      </x:c>
      <x:c r="C13" s="17" t="str">
        <x:v>2026-07-17</x:v>
      </x:c>
      <x:c r="D13" s="17" t="str">
        <x:v>Bombay High Court</x:v>
      </x:c>
      <x:c r="E13" s="17" t="str">
        <x:v>HON'BLE SHRI JUSTICE SANJAY A. DESHMUKH</x:v>
      </x:c>
      <x:c r="F13" s="17" t="str">
        <x:v>Admitted/Allowed/Granted/Rule Absolute</x:v>
      </x:c>
      <x:c r="G13" s="18" t="str">
        <x:v>https://indian-high-court-judgments.s3.ap-south-1.amazonaws.com/data/pdf/year=2026/court=27_1/bench=hcaurdb/HCBM030038552023_1_2026-07-17.pdf</x:v>
      </x:c>
      <x:c r="AZ13" s="21" t="str">
        <x:v>2026-08-11</x:v>
      </x:c>
      <x:c r="BA13" s="21" t="n">
        <x:v>126</x:v>
      </x:c>
    </x:row>
    <x:row r="14">
      <x:c r="A14" s="17" t="str">
        <x:v>HCBM030496662025</x:v>
      </x:c>
      <x:c r="B14" s="17" t="str">
        <x:v>BA/2457/2025 of AMBADAS ABAJI MANKAPE Vs THE STATE OF MAHARASHTRA</x:v>
      </x:c>
      <x:c r="C14" s="17" t="str">
        <x:v>2026-07-17</x:v>
      </x:c>
      <x:c r="D14" s="17" t="str">
        <x:v>Bombay High Court</x:v>
      </x:c>
      <x:c r="E14" s="17" t="str">
        <x:v>HON'BLE SHRI JUSTICE ABHAY S. WAGHWASE</x:v>
      </x:c>
      <x:c r="F14" s="17" t="str">
        <x:v>DISPOSED OFF</x:v>
      </x:c>
      <x:c r="G14" s="18" t="str">
        <x:v>https://indian-high-court-judgments.s3.ap-south-1.amazonaws.com/data/pdf/year=2026/court=27_1/bench=hcaurdb/HCBM030496662025_1_2026-07-17.pdf</x:v>
      </x:c>
      <x:c r="AZ14" s="21" t="str">
        <x:v>2026-08-14</x:v>
      </x:c>
      <x:c r="BA14" s="21" t="n">
        <x:v>82</x:v>
      </x:c>
    </x:row>
    <x:row r="15">
      <x:c r="A15" s="17" t="str">
        <x:v>HCBM030251452026</x:v>
      </x:c>
      <x:c r="B15" s="17" t="str">
        <x:v>WP/7280/2026 of KUNDAN GOVIND UGALE MARATHE Vs THE STATE OF MAHARASHTRA THROUGH PRINCIPAL SECRETARY AND ANR</x:v>
      </x:c>
      <x:c r="C15" s="17" t="str">
        <x:v>2026-07-17</x:v>
      </x:c>
      <x:c r="D15" s="17" t="str">
        <x:v>Bombay High Court</x:v>
      </x:c>
      <x:c r="E15" s="17" t="str">
        <x:v>HON'BLE SHRI JUSTICE S. G. CHAPALGAONKAR</x:v>
      </x:c>
      <x:c r="F15" s="17" t="str">
        <x:v>DISPOSED OFF</x:v>
      </x:c>
      <x:c r="G15" s="18" t="str">
        <x:v>https://indian-high-court-judgments.s3.ap-south-1.amazonaws.com/data/pdf/year=2026/court=27_1/bench=hcaurdb/HCBM030251452026_1_2026-07-17.pdf</x:v>
      </x:c>
      <x:c r="AZ15" s="21" t="str">
        <x:v>2026-08-17</x:v>
      </x:c>
      <x:c r="BA15" s="21" t="n">
        <x:v>495</x:v>
      </x:c>
    </x:row>
    <x:row r="16">
      <x:c r="A16" s="17" t="str">
        <x:v>HCBM030008762016</x:v>
      </x:c>
      <x:c r="B16" s="17" t="str">
        <x:v>CA/9186/2016 of THE EXECUTIVE ENGINEER, KUKADI LEFT BANK CANAL, SUB-DIVISION, AUTEWADI, KARJAT Vs THE STATE OF MAHARASHTRA AND OTHERS</x:v>
      </x:c>
      <x:c r="C16" s="17" t="str">
        <x:v>2026-07-17</x:v>
      </x:c>
      <x:c r="D16" s="17" t="str">
        <x:v>Bombay High Court</x:v>
      </x:c>
      <x:c r="E16" s="17" t="str">
        <x:v>HON'BLE SHRI JUSTICE SIDDHESHWAR SUNDARRAO THOMBRE</x:v>
      </x:c>
      <x:c r="F16" s="17" t="str">
        <x:v>DISMISSED</x:v>
      </x:c>
      <x:c r="G16" s="18" t="str">
        <x:v>https://indian-high-court-judgments.s3.ap-south-1.amazonaws.com/data/pdf/year=2026/court=27_1/bench=hcaurdb/HCBM030008762016_1_2026-07-17.pdf</x:v>
      </x:c>
      <x:c r="AZ16" s="21" t="str">
        <x:v>2026-08-18</x:v>
      </x:c>
      <x:c r="BA16" s="21" t="n">
        <x:v>742</x:v>
      </x:c>
    </x:row>
    <x:row r="17">
      <x:c r="A17" s="17" t="str">
        <x:v>HCBM030153772026</x:v>
      </x:c>
      <x:c r="B17" s="17" t="str">
        <x:v>CA/5791/2026 of CITY CORPORATION LIMITED THROUGH ITS MANAGING DIRECTOR MR. ANIRUDDHA PRADYUMNA DESHPANDE.. Vs DEEPAK SHIVRAM PATHARE AND ORS.</x:v>
      </x:c>
      <x:c r="C17" s="17" t="str">
        <x:v>2026-07-17</x:v>
      </x:c>
      <x:c r="D17" s="17" t="str">
        <x:v>Bombay High Court</x:v>
      </x:c>
      <x:c r="E17" s="17" t="str">
        <x:v>HON'BLE SHRI JUSTICE AJIT B. KADETHANKAR</x:v>
      </x:c>
      <x:c r="F17" s="17" t="str">
        <x:v>Admitted/Allowed/Granted/Rule Absolute</x:v>
      </x:c>
      <x:c r="G17" s="18" t="str">
        <x:v>https://indian-high-court-judgments.s3.ap-south-1.amazonaws.com/data/pdf/year=2026/court=27_1/bench=hcaurdb/HCBM030153772026_1_2026-07-17.pdf</x:v>
      </x:c>
      <x:c r="AZ17" s="21" t="str">
        <x:v>2026-08-19</x:v>
      </x:c>
      <x:c r="BA17" s="21" t="n">
        <x:v>610</x:v>
      </x:c>
    </x:row>
    <x:row r="18">
      <x:c r="A18" s="17" t="str">
        <x:v>HCBM030408652015</x:v>
      </x:c>
      <x:c r="B18" s="17" t="str">
        <x:v>WP/10946/2015 of SAVERA MAJUR SAHKARI SANSTHA LTD THROUGH ITS CHAIRMAN ABDUL AJIJ ABDUL SHAKUR Vs THE STATE OF MAHARASHTRA AND OTHERS</x:v>
      </x:c>
      <x:c r="C18" s="17" t="str">
        <x:v>2026-07-17</x:v>
      </x:c>
      <x:c r="D18" s="17" t="str">
        <x:v>Bombay High Court</x:v>
      </x:c>
      <x:c r="E18" s="17" t="str">
        <x:v>HON'BLE SHRI JUSTICE SACHIN S. DESHMUKH</x:v>
      </x:c>
      <x:c r="F18" s="17" t="str">
        <x:v>DISPOSED OFF</x:v>
      </x:c>
      <x:c r="G18" s="18" t="str">
        <x:v>https://indian-high-court-judgments.s3.ap-south-1.amazonaws.com/data/pdf/year=2026/court=27_1/bench=hcaurdb/HCBM030408652015_1_2026-07-17.pdf</x:v>
      </x:c>
      <x:c r="AZ18" s="21" t="str">
        <x:v>2026-08-20</x:v>
      </x:c>
      <x:c r="BA18" s="21" t="n">
        <x:v>497</x:v>
      </x:c>
    </x:row>
    <x:row r="19">
      <x:c r="A19" s="17" t="str">
        <x:v>HCBM030243242026</x:v>
      </x:c>
      <x:c r="B19" s="17" t="str">
        <x:v>SA/401/2026 of SHAIKH SALIM SHAIKH HALEEM Vs SUMAN RAMPRASAD DABHADE AND OTHERS</x:v>
      </x:c>
      <x:c r="C19" s="17" t="str">
        <x:v>2026-07-17</x:v>
      </x:c>
      <x:c r="D19" s="17" t="str">
        <x:v>Bombay High Court</x:v>
      </x:c>
      <x:c r="E19" s="17" t="str">
        <x:v>HON'BLE SHRI JUSTICE SIDDHESHWAR SUNDARRAO THOMBRE</x:v>
      </x:c>
      <x:c r="F19" s="17" t="str">
        <x:v>DISMISSED</x:v>
      </x:c>
      <x:c r="G19" s="18" t="str">
        <x:v>https://indian-high-court-judgments.s3.ap-south-1.amazonaws.com/data/pdf/year=2026/court=27_1/bench=hcaurdb/HCBM030243242026_1_2026-07-17.pdf</x:v>
      </x:c>
      <x:c r="AZ19" s="21" t="str">
        <x:v>2026-08-21</x:v>
      </x:c>
      <x:c r="BA19" s="21" t="n">
        <x:v>685</x:v>
      </x:c>
    </x:row>
    <x:row r="20">
      <x:c r="A20" s="17" t="str">
        <x:v>HCBM030265472026</x:v>
      </x:c>
      <x:c r="B20" s="17" t="str">
        <x:v>CA/7441/2026 of THE MAHARASHTRA STATE ROAD TRANSPORT CORPORATION THROUGH ITS DIVISIONAL CONTROLLER, MSRTC, BEED Vs RAJESH BABURAO NEWDE</x:v>
      </x:c>
      <x:c r="C20" s="17" t="str">
        <x:v>2026-07-17</x:v>
      </x:c>
      <x:c r="D20" s="17" t="str">
        <x:v>Bombay High Court</x:v>
      </x:c>
      <x:c r="E20" s="17" t="str">
        <x:v>HON'BLE SHRI JUSTICE SANJAY A. DESHMUKH</x:v>
      </x:c>
      <x:c r="F20" s="17" t="str">
        <x:v>Admitted/Allowed/Granted/Rule Absolute</x:v>
      </x:c>
      <x:c r="G20" s="18" t="str">
        <x:v>https://indian-high-court-judgments.s3.ap-south-1.amazonaws.com/data/pdf/year=2026/court=27_1/bench=hcaurdb/HCBM030265472026_1_2026-07-17.pdf</x:v>
      </x:c>
      <x:c r="AZ20" s="21" t="str">
        <x:v>2026-08-24</x:v>
      </x:c>
      <x:c r="BA20" s="21" t="n">
        <x:v>658</x:v>
      </x:c>
    </x:row>
    <x:row r="21">
      <x:c r="A21" s="17" t="str">
        <x:v>HCBM030388602025</x:v>
      </x:c>
      <x:c r="B21" s="17" t="str">
        <x:v>CA/10805/2025 of MAHARASHTRA STATE ROAD TRANSPORT CORPORATION DHULE Vs RAZIYABI KAREEM KHAN PATHAN DECESED AND OTHERS</x:v>
      </x:c>
      <x:c r="C21" s="17" t="str">
        <x:v>2026-07-17</x:v>
      </x:c>
      <x:c r="D21" s="17" t="str">
        <x:v>Bombay High Court</x:v>
      </x:c>
      <x:c r="E21" s="17" t="str">
        <x:v>HON'BLE SHRI JUSTICE SANJAY A. DESHMUKH</x:v>
      </x:c>
      <x:c r="F21" s="17" t="str">
        <x:v>Admitted/Allowed/Granted/Rule Absolute</x:v>
      </x:c>
      <x:c r="G21" s="18" t="str">
        <x:v>https://indian-high-court-judgments.s3.ap-south-1.amazonaws.com/data/pdf/year=2026/court=27_1/bench=hcaurdb/HCBM030388602025_1_2026-07-17.pdf</x:v>
      </x:c>
      <x:c r="AZ21" s="21" t="str">
        <x:v>2026-08-25</x:v>
      </x:c>
      <x:c r="BA21" s="21" t="n">
        <x:v>577</x:v>
      </x:c>
    </x:row>
    <x:row r="22">
      <x:c r="A22" s="17" t="str">
        <x:v>HCBM030433592025</x:v>
      </x:c>
      <x:c r="B22" s="17" t="str">
        <x:v>CA/13145/2025 of BAPU ALIAS SHALIGRAM MAHADAV HAJARE Vs SHUBHAM GOVIND BANSUDE AND OTHERS</x:v>
      </x:c>
      <x:c r="C22" s="17" t="str">
        <x:v>2026-07-17</x:v>
      </x:c>
      <x:c r="D22" s="17" t="str">
        <x:v>Bombay High Court</x:v>
      </x:c>
      <x:c r="E22" s="17" t="str">
        <x:v>HON'BLE SHRI JUSTICE S. G. CHAPALGAONKAR</x:v>
      </x:c>
      <x:c r="F22" s="17" t="str">
        <x:v>DISPOSED OFF</x:v>
      </x:c>
      <x:c r="G22" s="18" t="str">
        <x:v>https://indian-high-court-judgments.s3.ap-south-1.amazonaws.com/data/pdf/year=2026/court=27_1/bench=hcaurdb/HCBM030433592025_1_2026-07-17.pdf</x:v>
      </x:c>
      <x:c r="AZ22" s="21" t="str">
        <x:v>2026-08-27</x:v>
      </x:c>
      <x:c r="BA22" s="21" t="n">
        <x:v>597</x:v>
      </x:c>
    </x:row>
    <x:row r="23">
      <x:c r="A23" s="17" t="str">
        <x:v>HCBM030051662022</x:v>
      </x:c>
      <x:c r="B23" s="17" t="str">
        <x:v>CA/3602/2022 of SAKHARAM S/O RANGNATH KULKARNI Vs SHIVAJI NAGORAO JADHAV AND ORS</x:v>
      </x:c>
      <x:c r="C23" s="17" t="str">
        <x:v>2026-07-17</x:v>
      </x:c>
      <x:c r="D23" s="17" t="str">
        <x:v>Bombay High Court</x:v>
      </x:c>
      <x:c r="E23" s="17" t="str">
        <x:v>HON'BLE SHRI JUSTICE ABHAY J. MANTRI</x:v>
      </x:c>
      <x:c r="F23" s="17" t="str">
        <x:v>DISPOSED OFF</x:v>
      </x:c>
      <x:c r="G23" s="18" t="str">
        <x:v>https://indian-high-court-judgments.s3.ap-south-1.amazonaws.com/data/pdf/year=2026/court=27_1/bench=hcaurdb/HCBM030051662022_1_2026-07-17.pdf</x:v>
      </x:c>
      <x:c r="AZ23" s="21" t="str">
        <x:v>2026-08-28</x:v>
      </x:c>
      <x:c r="BA23" s="21" t="n">
        <x:v>463</x:v>
      </x:c>
    </x:row>
    <x:row r="24">
      <x:c r="A24" s="17" t="str">
        <x:v>HCBM030151492026</x:v>
      </x:c>
      <x:c r="B24" s="17" t="str">
        <x:v>APPLN/1403/2026 of ASIF KHAN NAWAB KHAN Vs THE STATE OF MAHARASHTRA AND ANOTHER</x:v>
      </x:c>
      <x:c r="C24" s="17" t="str">
        <x:v>2026-07-17</x:v>
      </x:c>
      <x:c r="D24" s="17" t="str">
        <x:v>Bombay High Court</x:v>
      </x:c>
      <x:c r="E24" s="17" t="str">
        <x:v>HON'BLE SHRI JUSTICE R. M. JOSHI</x:v>
      </x:c>
      <x:c r="F24" s="17" t="str">
        <x:v>DISPOSED OFF</x:v>
      </x:c>
      <x:c r="G24" s="18" t="str">
        <x:v>https://indian-high-court-judgments.s3.ap-south-1.amazonaws.com/data/pdf/year=2026/court=27_1/bench=hcaurdb/HCBM030151492026_1_2026-07-17.pdf</x:v>
      </x:c>
      <x:c r="AZ24" s="21" t="str">
        <x:v>2026-08-29</x:v>
      </x:c>
      <x:c r="BA24" s="21" t="n">
        <x:v>658</x:v>
      </x:c>
    </x:row>
    <x:row r="25">
      <x:c r="A25" s="17" t="str">
        <x:v>HCBM030240092013</x:v>
      </x:c>
      <x:c r="B25" s="17" t="str">
        <x:v>FA/577/2017 of DAYANAND VISHWANATH DHAVALE AND OTHERS Vs THE STATE OF MAHARASHTRA AND OTHERS</x:v>
      </x:c>
      <x:c r="C25" s="17" t="str">
        <x:v>2026-07-10</x:v>
      </x:c>
      <x:c r="D25" s="17" t="str">
        <x:v>Bombay High Court</x:v>
      </x:c>
      <x:c r="E25" s="17" t="str">
        <x:v>HON'BLE SHRI JUSTICE SIDDHESHWAR SUNDARRAO THOMBRE</x:v>
      </x:c>
      <x:c r="F25" s="17" t="str">
        <x:v>DISPOSED OFF</x:v>
      </x:c>
      <x:c r="G25" s="18" t="str">
        <x:v>https://indian-high-court-judgments.s3.ap-south-1.amazonaws.com/data/pdf/year=2026/court=27_1/bench=hcaurdb/HCBM030240092013_1_2026-07-10.pdf</x:v>
      </x:c>
      <x:c r="AZ25" s="21" t="str">
        <x:v>2026-08-31</x:v>
      </x:c>
      <x:c r="BA25" s="21" t="n">
        <x:v>543</x:v>
      </x:c>
    </x:row>
    <x:row r="26">
      <x:c r="A26" s="17" t="str">
        <x:v>HCBM030437352013</x:v>
      </x:c>
      <x:c r="B26" s="17" t="str">
        <x:v>WP/314/2014 of ASHOK RAOSAHEB WANVE Vs THE STATE OF MAHARASHTRA AND OTHERS</x:v>
      </x:c>
      <x:c r="C26" s="17" t="str">
        <x:v>2026-07-17</x:v>
      </x:c>
      <x:c r="D26" s="17" t="str">
        <x:v>Bombay High Court</x:v>
      </x:c>
      <x:c r="E26" s="17" t="str">
        <x:v>HON'BLE SHRI JUSTICE SACHIN S. DESHMUKH</x:v>
      </x:c>
      <x:c r="F26" s="17" t="str">
        <x:v>DISPOSED OFF</x:v>
      </x:c>
      <x:c r="G26" s="18" t="str">
        <x:v>https://indian-high-court-judgments.s3.ap-south-1.amazonaws.com/data/pdf/year=2026/court=27_1/bench=hcaurdb/HCBM030437352013_1_2026-07-17.pdf</x:v>
      </x:c>
      <x:c r="AZ26" s="21" t="str">
        <x:v>2026-09-01</x:v>
      </x:c>
      <x:c r="BA26" s="21" t="n">
        <x:v>471</x:v>
      </x:c>
    </x:row>
    <x:row r="27">
      <x:c r="A27" s="17" t="str">
        <x:v>HCBM030372922025</x:v>
      </x:c>
      <x:c r="B27" s="17" t="str">
        <x:v>APEAL/685/2025 of XYZ Vs THE STATE OF MAHARASHTRA AND ANOTHER</x:v>
      </x:c>
      <x:c r="C27" s="17" t="str">
        <x:v>2026-07-17</x:v>
      </x:c>
      <x:c r="D27" s="17" t="str">
        <x:v>Bombay High Court</x:v>
      </x:c>
      <x:c r="E27" s="17" t="str">
        <x:v>HON'BLE SHRI JUSTICE R. M. JOSHI</x:v>
      </x:c>
      <x:c r="F27" s="17" t="str">
        <x:v>DISMISSED</x:v>
      </x:c>
      <x:c r="G27" s="18" t="str">
        <x:v>https://indian-high-court-judgments.s3.ap-south-1.amazonaws.com/data/pdf/year=2026/court=27_1/bench=hcaurdb/HCBM030372922025_1_2026-07-17.pdf</x:v>
      </x:c>
      <x:c r="AZ27" s="21" t="str">
        <x:v>2026-09-02</x:v>
      </x:c>
      <x:c r="BA27" s="21" t="n">
        <x:v>510</x:v>
      </x:c>
    </x:row>
    <x:row r="28">
      <x:c r="A28" s="17" t="str">
        <x:v>HCBM030362772025</x:v>
      </x:c>
      <x:c r="B28" s="17" t="str">
        <x:v>CA/11157/2025 of CHAGAN SHANKAR NIL Vs THE STATE OF MAHARASHTRA THROUGH COLLECTOR, AURANGABAD AND OTHERS</x:v>
      </x:c>
      <x:c r="C28" s="17" t="str">
        <x:v>2026-01-23</x:v>
      </x:c>
      <x:c r="D28" s="17" t="str">
        <x:v>Bombay High Court</x:v>
      </x:c>
      <x:c r="E28" s="17" t="str">
        <x:v>HON'BLE SHRI JUSTICE SHAILESH P. BRAHME</x:v>
      </x:c>
      <x:c r="F28" s="17" t="str">
        <x:v>Admitted/Allowed/Granted/Rule Absolute</x:v>
      </x:c>
      <x:c r="G28" s="18" t="str">
        <x:v>https://indian-high-court-judgments.s3.ap-south-1.amazonaws.com/data/pdf/year=2026/court=27_1/bench=hcaurdb/HCBM030362772025_1_2026-01-23.pdf</x:v>
      </x:c>
      <x:c r="AZ28" s="21" t="str">
        <x:v>2026-09-03</x:v>
      </x:c>
      <x:c r="BA28" s="21" t="n">
        <x:v>627</x:v>
      </x:c>
    </x:row>
    <x:row r="29">
      <x:c r="A29" s="17" t="str">
        <x:v>HCBM030064782023</x:v>
      </x:c>
      <x:c r="B29" s="17" t="str">
        <x:v>WP/2235/2023 of DHANASHREE MADHUKAR GAIKWAD Vs THE STATE OF MAHARASHTRA THROUGH THE PRINCIPAL SECRETARY AND OTHERS</x:v>
      </x:c>
      <x:c r="C29" s="17" t="str">
        <x:v>2026-01-17</x:v>
      </x:c>
      <x:c r="D29" s="17" t="str">
        <x:v>Bombay High Court</x:v>
      </x:c>
      <x:c r="E29" s="17" t="str">
        <x:v>HON'BLE SHRI JUSTICE ARUN R. PEDNEKER,HON'BLE JUSTICE VAISHALI PATIL-JADHAV</x:v>
      </x:c>
      <x:c r="F29" s="17" t="str">
        <x:v>DISPOSED OFF</x:v>
      </x:c>
      <x:c r="G29" s="18" t="str">
        <x:v>https://indian-high-court-judgments.s3.ap-south-1.amazonaws.com/data/pdf/year=2026/court=27_1/bench=hcaurdb/HCBM030064782023_1_2026-01-17.pdf</x:v>
      </x:c>
      <x:c r="AZ29" s="21" t="str">
        <x:v>2026-09-04</x:v>
      </x:c>
      <x:c r="BA29" s="21" t="n">
        <x:v>309</x:v>
      </x:c>
    </x:row>
    <x:row r="30">
      <x:c r="A30" s="17" t="str">
        <x:v>HCBM030421642022</x:v>
      </x:c>
      <x:c r="B30" s="17" t="str">
        <x:v>WP/13196/2022 of BHALCHANDRA MOTILAL BHAWSAR Vs DEPUTY COLLECTOR, LAND ACQUISITION OFFICER, DHULE AND ANR</x:v>
      </x:c>
      <x:c r="C30" s="17" t="str">
        <x:v>2026-01-17</x:v>
      </x:c>
      <x:c r="D30" s="17" t="str">
        <x:v>Bombay High Court</x:v>
      </x:c>
      <x:c r="E30" s="17" t="str">
        <x:v>HON'BLE SHRI JUSTICE SIDDHESHWAR SUNDARRAO THOMBRE</x:v>
      </x:c>
      <x:c r="F30" s="17" t="str">
        <x:v>DISPOSED OFF</x:v>
      </x:c>
      <x:c r="G30" s="18" t="str">
        <x:v>https://indian-high-court-judgments.s3.ap-south-1.amazonaws.com/data/pdf/year=2026/court=27_1/bench=hcaurdb/HCBM030421642022_1_2026-01-17.pdf</x:v>
      </x:c>
      <x:c r="AZ30" s="21" t="str">
        <x:v>2026-09-07</x:v>
      </x:c>
      <x:c r="BA30" s="21" t="n">
        <x:v>331</x:v>
      </x:c>
    </x:row>
    <x:row r="31">
      <x:c r="A31" s="17" t="str">
        <x:v>HCBM030443102019</x:v>
      </x:c>
      <x:c r="B31" s="17" t="str">
        <x:v>WP/1794/2019 of SUBHASH S/O. BALWANTRAO KADAM Vs THE STATE OF MAHARASHTRA</x:v>
      </x:c>
      <x:c r="C31" s="17" t="str">
        <x:v>2026-01-23</x:v>
      </x:c>
      <x:c r="D31" s="17" t="str">
        <x:v>Bombay High Court</x:v>
      </x:c>
      <x:c r="E31" s="17" t="str">
        <x:v>HON'BLE SHRI JUSTICE Y. G. KHOBRAGADE</x:v>
      </x:c>
      <x:c r="F31" s="17" t="str">
        <x:v>Withdrawn</x:v>
      </x:c>
      <x:c r="G31" s="18" t="str">
        <x:v>https://indian-high-court-judgments.s3.ap-south-1.amazonaws.com/data/pdf/year=2026/court=27_1/bench=hcaurdb/HCBM030443102019_1_2026-01-23.pdf</x:v>
      </x:c>
      <x:c r="AZ31" s="21" t="str">
        <x:v>2026-09-08</x:v>
      </x:c>
      <x:c r="BA31" s="21" t="n">
        <x:v>283</x:v>
      </x:c>
    </x:row>
    <x:row r="32">
      <x:c r="A32" s="17" t="str">
        <x:v>HCBM030282442018</x:v>
      </x:c>
      <x:c r="B32" s="17" t="str">
        <x:v>APEAL/510/2018 of ANIL S/O. BABULAL KATARIYA Vs RAJU S/O. HARI CHANDANE</x:v>
      </x:c>
      <x:c r="C32" s="17" t="str">
        <x:v>2026-01-13</x:v>
      </x:c>
      <x:c r="D32" s="17" t="str">
        <x:v>Bombay High Court</x:v>
      </x:c>
      <x:c r="E32" s="17" t="str">
        <x:v>HON'BLE SHRI JUSTICE ABHAY S. WAGHWASE</x:v>
      </x:c>
      <x:c r="F32" s="17" t="str">
        <x:v>DISPOSED OFF</x:v>
      </x:c>
      <x:c r="G32" s="18" t="str">
        <x:v>https://indian-high-court-judgments.s3.ap-south-1.amazonaws.com/data/pdf/year=2026/court=27_1/bench=hcaurdb/HCBM030282442018_1_2026-01-13.pdf</x:v>
      </x:c>
      <x:c r="AZ32" s="21" t="str">
        <x:v>2026-09-09</x:v>
      </x:c>
      <x:c r="BA32" s="21" t="n">
        <x:v>45</x:v>
      </x:c>
    </x:row>
    <x:row r="33">
      <x:c r="A33" s="17" t="str">
        <x:v>HCBM030288612023</x:v>
      </x:c>
      <x:c r="B33" s="17" t="str">
        <x:v>WP/8736/2023 of MAHATMA JYOTIBA PHULE SAMAJIK VIKAS SANSTHA PANGAON THR ITS PRESIDENT Vs THE STATE OF MAHARASHTRA THR ITS SECRETARY AND OTHERS</x:v>
      </x:c>
      <x:c r="C33" s="17" t="str">
        <x:v>2026-01-17</x:v>
      </x:c>
      <x:c r="D33" s="17" t="str">
        <x:v>Bombay High Court</x:v>
      </x:c>
      <x:c r="E33" s="17" t="str">
        <x:v>HON'BLE SHRI JUSTICE ARUN R. PEDNEKER,HON'BLE JUSTICE VAISHALI PATIL-JADHAV</x:v>
      </x:c>
      <x:c r="F33" s="17" t="str">
        <x:v>DISPOSED OFF</x:v>
      </x:c>
      <x:c r="G33" s="18" t="str">
        <x:v>https://indian-high-court-judgments.s3.ap-south-1.amazonaws.com/data/pdf/year=2026/court=27_1/bench=hcaurdb/HCBM030288612023_1_2026-01-17.pdf</x:v>
      </x:c>
    </x:row>
    <x:row r="34">
      <x:c r="A34" s="17" t="str">
        <x:v>HCBM030425012025</x:v>
      </x:c>
      <x:c r="B34" s="17" t="str">
        <x:v>WP/749/2026 of SAKSHI BALAJI CHILKAR THROUGH GUARDIAN BALAJI DATTARAO CHILKAR Vs THE STATE OF MAHARASHTRA THROUGH ITS SECRETARY AND OTHERS</x:v>
      </x:c>
      <x:c r="C34" s="17" t="str">
        <x:v>2026-01-23</x:v>
      </x:c>
      <x:c r="D34" s="17" t="str">
        <x:v>Bombay High Court</x:v>
      </x:c>
      <x:c r="E34" s="17" t="str">
        <x:v>HON'BLE SMT. JUSTICE VIBHA KANKANWADI,HON'BLE SHRI JUSTICE HITEN S. VENEGAVKAR</x:v>
      </x:c>
      <x:c r="F34" s="17" t="str">
        <x:v>DISPOSED OFF</x:v>
      </x:c>
      <x:c r="G34" s="18" t="str">
        <x:v>https://indian-high-court-judgments.s3.ap-south-1.amazonaws.com/data/pdf/year=2026/court=27_1/bench=hcaurdb/HCBM030425012025_1_2026-01-23.pdf</x:v>
      </x:c>
    </x:row>
    <x:row r="35">
      <x:c r="A35" s="17" t="str">
        <x:v>HCBM030499002025</x:v>
      </x:c>
      <x:c r="B35" s="17" t="str">
        <x:v>ABA/2194/2025 of SHUBHAM SAMADHAN KOLI Vs THE STATE OF MAHARASHTRA AND ANOTHER</x:v>
      </x:c>
      <x:c r="C35" s="17" t="str">
        <x:v>2026-01-13</x:v>
      </x:c>
      <x:c r="D35" s="17" t="str">
        <x:v>Bombay High Court</x:v>
      </x:c>
      <x:c r="E35" s="17" t="str">
        <x:v>HON'BLE SHRI JUSTICE MEHROZ K. PATHAN</x:v>
      </x:c>
      <x:c r="F35" s="17" t="str">
        <x:v>DISPOSED OFF</x:v>
      </x:c>
      <x:c r="G35" s="18" t="str">
        <x:v>https://indian-high-court-judgments.s3.ap-south-1.amazonaws.com/data/pdf/year=2026/court=27_1/bench=hcaurdb/HCBM030499002025_1_2026-01-13.pdf</x:v>
      </x:c>
    </x:row>
    <x:row r="36">
      <x:c r="A36" s="17" t="str">
        <x:v>HCBM030489832025</x:v>
      </x:c>
      <x:c r="B36" s="17" t="str">
        <x:v>BA/2435/2025 of AKSHAY SANTOSH SHINGARE Vs THE STATE OF MAHARASHTRA AND ANOTHER</x:v>
      </x:c>
      <x:c r="C36" s="17" t="str">
        <x:v>2026-01-17</x:v>
      </x:c>
      <x:c r="D36" s="17" t="str">
        <x:v>Bombay High Court</x:v>
      </x:c>
      <x:c r="E36" s="17" t="str">
        <x:v>HON'BLE SHRI JUSTICE SACHIN S. DESHMUKH</x:v>
      </x:c>
      <x:c r="F36" s="17" t="str">
        <x:v>Withdrawn</x:v>
      </x:c>
      <x:c r="G36" s="18" t="str">
        <x:v>https://indian-high-court-judgments.s3.ap-south-1.amazonaws.com/data/pdf/year=2026/court=27_1/bench=hcaurdb/HCBM030489832025_1_2026-01-17.pdf</x:v>
      </x:c>
    </x:row>
    <x:row r="37">
      <x:c r="A37" s="17" t="str">
        <x:v>HCBM030357992025</x:v>
      </x:c>
      <x:c r="B37" s="17" t="str">
        <x:v>CA/10177/2025 of CHOLA MS GENERAL INSURANCE COMPANY LTD Vs CHAYA RAMESH ZINZADE AND OTHERS</x:v>
      </x:c>
      <x:c r="C37" s="17" t="str">
        <x:v>2026-01-08</x:v>
      </x:c>
      <x:c r="D37" s="17" t="str">
        <x:v>Bombay High Court</x:v>
      </x:c>
      <x:c r="E37" s="17" t="str">
        <x:v>HON'BLE SHRI JUSTICE SANJAY A. DESHMUKH</x:v>
      </x:c>
      <x:c r="F37" s="17" t="str">
        <x:v>Admitted/Allowed/Granted/Rule Absolute</x:v>
      </x:c>
      <x:c r="G37" s="18" t="str">
        <x:v>https://indian-high-court-judgments.s3.ap-south-1.amazonaws.com/data/pdf/year=2026/court=27_1/bench=hcaurdb/HCBM030357992025_1_2026-01-08.pdf</x:v>
      </x:c>
    </x:row>
    <x:row r="38">
      <x:c r="A38" s="17" t="str">
        <x:v>HCBM030044782020</x:v>
      </x:c>
      <x:c r="B38" s="17" t="str">
        <x:v>WP/2647/2020 of AMOL CHANDRAKANT AMBADE Vs KIRTI AMOL AMBADE</x:v>
      </x:c>
      <x:c r="C38" s="17" t="str">
        <x:v>2026-01-08</x:v>
      </x:c>
      <x:c r="D38" s="17" t="str">
        <x:v>Bombay High Court</x:v>
      </x:c>
      <x:c r="E38" s="17" t="str">
        <x:v>HON'BLE SHRI JUSTICE SIDDHESHWAR SUNDARRAO THOMBRE</x:v>
      </x:c>
      <x:c r="F38" s="17" t="str">
        <x:v>DISPOSED OFF</x:v>
      </x:c>
      <x:c r="G38" s="18" t="str">
        <x:v>https://indian-high-court-judgments.s3.ap-south-1.amazonaws.com/data/pdf/year=2026/court=27_1/bench=hcaurdb/HCBM030044782020_1_2026-01-08.pdf</x:v>
      </x:c>
    </x:row>
    <x:row r="39">
      <x:c r="A39" s="17" t="str">
        <x:v>HCBM030283582015</x:v>
      </x:c>
      <x:c r="B39" s="17" t="str">
        <x:v>FA/3472/2018 of THE EXECUTIVE ENGINEER, IRRIGATION DIVISION, OSMANABAD Vs VIMAL RAMBHAU AMBURE AND OTHERS</x:v>
      </x:c>
      <x:c r="C39" s="17" t="str">
        <x:v>2026-01-23</x:v>
      </x:c>
      <x:c r="D39" s="17" t="str">
        <x:v>Bombay High Court</x:v>
      </x:c>
      <x:c r="E39" s="17" t="str">
        <x:v>HON'BLE SHRI JUSTICE RAJNISH R. VYAS</x:v>
      </x:c>
      <x:c r="F39" s="17" t="str">
        <x:v>DISMISSED</x:v>
      </x:c>
      <x:c r="G39" s="18" t="str">
        <x:v>https://indian-high-court-judgments.s3.ap-south-1.amazonaws.com/data/pdf/year=2026/court=27_1/bench=hcaurdb/HCBM030283582015_1_2026-01-23.pdf</x:v>
      </x:c>
    </x:row>
    <x:row r="40">
      <x:c r="A40" s="17" t="str">
        <x:v>HCBM030145382023</x:v>
      </x:c>
      <x:c r="B40" s="17" t="str">
        <x:v>WP/8254/2023 of TULSI ELECTROINFRA PVT LTD THROUGH ITS DIRECTOR SACHIN GIRDHARILAL TOSHNIWAL AND ANOTHER Vs THE STATE OF MAHARASHTRA THROUGH ITS SECRETARY AND ANOTHER</x:v>
      </x:c>
      <x:c r="C40" s="17" t="str">
        <x:v>2026-01-08</x:v>
      </x:c>
      <x:c r="D40" s="17" t="str">
        <x:v>Bombay High Court</x:v>
      </x:c>
      <x:c r="E40" s="17" t="str">
        <x:v>HON'BLE SHRI JUSTICE ARUN R. PEDNEKER,HON'BLE JUSTICE VAISHALI PATIL-JADHAV</x:v>
      </x:c>
      <x:c r="F40" s="17" t="str">
        <x:v>DISPOSED OFF</x:v>
      </x:c>
      <x:c r="G40" s="18" t="str">
        <x:v>https://indian-high-court-judgments.s3.ap-south-1.amazonaws.com/data/pdf/year=2026/court=27_1/bench=hcaurdb/HCBM030145382023_1_2026-01-08.pdf</x:v>
      </x:c>
    </x:row>
    <x:row r="41">
      <x:c r="A41" s="17" t="str">
        <x:v>HCBM030410382018</x:v>
      </x:c>
      <x:c r="B41" s="17" t="str">
        <x:v>WP/13295/2019 of JAYASHRI VIJAYKUMAR TEKALE Vs THE VAIJINATH CO OPERATIVE URBAN BANK LTD THROUGH CHIEF EXECUTIVE OFFICER</x:v>
      </x:c>
      <x:c r="C41" s="17" t="str">
        <x:v>2026-01-08</x:v>
      </x:c>
      <x:c r="D41" s="17" t="str">
        <x:v>Bombay High Court</x:v>
      </x:c>
      <x:c r="E41" s="17" t="str">
        <x:v>HON'BLE SHRI JUSTICE SIDDHESHWAR SUNDARRAO THOMBRE</x:v>
      </x:c>
      <x:c r="F41" s="17" t="str">
        <x:v>DISPOSED OFF</x:v>
      </x:c>
      <x:c r="G41" s="18" t="str">
        <x:v>https://indian-high-court-judgments.s3.ap-south-1.amazonaws.com/data/pdf/year=2026/court=27_1/bench=hcaurdb/HCBM030410382018_1_2026-01-08.pdf</x:v>
      </x:c>
    </x:row>
    <x:row r="42">
      <x:c r="A42" s="17" t="str">
        <x:v>HCBM030474212018</x:v>
      </x:c>
      <x:c r="B42" s="17" t="str">
        <x:v>WP/5785/2019 of BABUBEE GOREKHA PATHAN Vs THE STATE OF MAHARASHTRA AND OTHERS</x:v>
      </x:c>
      <x:c r="C42" s="17" t="str">
        <x:v>2026-01-08</x:v>
      </x:c>
      <x:c r="D42" s="17" t="str">
        <x:v>Bombay High Court</x:v>
      </x:c>
      <x:c r="E42" s="17" t="str">
        <x:v>HON'BLE SHRI JUSTICE SIDDHESHWAR SUNDARRAO THOMBRE</x:v>
      </x:c>
      <x:c r="F42" s="17" t="str">
        <x:v>DISPOSED OFF</x:v>
      </x:c>
      <x:c r="G42" s="18" t="str">
        <x:v>https://indian-high-court-judgments.s3.ap-south-1.amazonaws.com/data/pdf/year=2026/court=27_1/bench=hcaurdb/HCBM030474212018_1_2026-01-08.pdf</x:v>
      </x:c>
    </x:row>
    <x:row r="43">
      <x:c r="A43" s="17" t="str">
        <x:v>HCBM030082472024</x:v>
      </x:c>
      <x:c r="B43" s="17" t="str">
        <x:v>WP/2914/2024 of ANSARI JUNED AHMED ABDUL MAJEED ANSARI Vs THE STATE OF MAHARASHTRA THROUGH ITS SECRETARY AND OTHERS</x:v>
      </x:c>
      <x:c r="C43" s="17" t="str">
        <x:v>2026-01-08</x:v>
      </x:c>
      <x:c r="D43" s="17" t="str">
        <x:v>Bombay High Court</x:v>
      </x:c>
      <x:c r="E43" s="17" t="str">
        <x:v>HON'BLE SMT. JUSTICE VIBHA KANKANWADI,HON'BLE SHRI JUSTICE HITEN S. VENEGAVKAR</x:v>
      </x:c>
      <x:c r="F43" s="17" t="str">
        <x:v>DISPOSED OFF</x:v>
      </x:c>
      <x:c r="G43" s="18" t="str">
        <x:v>https://indian-high-court-judgments.s3.ap-south-1.amazonaws.com/data/pdf/year=2026/court=27_1/bench=hcaurdb/HCBM030082472024_1_2026-01-08.pdf</x:v>
      </x:c>
    </x:row>
    <x:row r="44">
      <x:c r="A44" s="17" t="str">
        <x:v>HCBM030066592019</x:v>
      </x:c>
      <x:c r="B44" s="17" t="str">
        <x:v>APPLN/594/2019 of RAJENDRA S/O. ANANDRAO DESAI Vs THE STATE OF MAHARASHTRA</x:v>
      </x:c>
      <x:c r="C44" s="17" t="str">
        <x:v>2026-01-08</x:v>
      </x:c>
      <x:c r="D44" s="17" t="str">
        <x:v>Bombay High Court</x:v>
      </x:c>
      <x:c r="E44" s="17" t="str">
        <x:v>HON'BLE SHRI JUSTICE S. G. CHAPALGAONKAR</x:v>
      </x:c>
      <x:c r="F44" s="17" t="str">
        <x:v>DISPOSED OFF</x:v>
      </x:c>
      <x:c r="G44" s="18" t="str">
        <x:v>https://indian-high-court-judgments.s3.ap-south-1.amazonaws.com/data/pdf/year=2026/court=27_1/bench=hcaurdb/HCBM030066592019_1_2026-01-08.pdf</x:v>
      </x:c>
    </x:row>
    <x:row r="45">
      <x:c r="A45" s="17" t="str">
        <x:v>HCBM030388652025</x:v>
      </x:c>
      <x:c r="B45" s="17" t="str">
        <x:v>WP/14092/2025 of GIRANA VIDYA PRASARAK MANDAL MEHUNBARE THROUGH ITS SECRETARY Vs THE STATE OF MAHARASHTRA THROUGH PRINCIPAL SECRETARY AND OTHERS</x:v>
      </x:c>
      <x:c r="C45" s="17" t="str">
        <x:v>2026-01-23</x:v>
      </x:c>
      <x:c r="D45" s="17" t="str">
        <x:v>Bombay High Court</x:v>
      </x:c>
      <x:c r="E45" s="17" t="str">
        <x:v>HON'BLE SMT. JUSTICE VIBHA KANKANWADI,HON'BLE SHRI JUSTICE HITEN S. VENEGAVKAR</x:v>
      </x:c>
      <x:c r="F45" s="17" t="str">
        <x:v>DISPOSED OFF</x:v>
      </x:c>
      <x:c r="G45" s="18" t="str">
        <x:v>https://indian-high-court-judgments.s3.ap-south-1.amazonaws.com/data/pdf/year=2026/court=27_1/bench=hcaurdb/HCBM030388652025_1_2026-01-23.pdf</x:v>
      </x:c>
    </x:row>
    <x:row r="46">
      <x:c r="A46" s="17" t="str">
        <x:v>HCBM030098462025</x:v>
      </x:c>
      <x:c r="B46" s="17" t="str">
        <x:v>WP/3349/2025 of VINIT VISHWESHWAR KAHALEKAR Vs THE PRINCIPAL COMMISSIONER INCOME TAX NASHIK 1 AND OTHERS</x:v>
      </x:c>
      <x:c r="C46" s="17" t="str">
        <x:v>2026-01-23</x:v>
      </x:c>
      <x:c r="D46" s="17" t="str">
        <x:v>Bombay High Court</x:v>
      </x:c>
      <x:c r="E46" s="17" t="str"/>
      <x:c r="F46" s="17" t="str">
        <x:v>DISPOSED OFF</x:v>
      </x:c>
      <x:c r="G46" s="18" t="str">
        <x:v>https://indian-high-court-judgments.s3.ap-south-1.amazonaws.com/data/pdf/year=2026/court=27_1/bench=hcaurdb/HCBM030098462025_1_2026-08-18.pdf</x:v>
      </x:c>
    </x:row>
    <x:row r="47">
      <x:c r="A47" s="17" t="str">
        <x:v>HCBM030126512016</x:v>
      </x:c>
      <x:c r="B47" s="17" t="str">
        <x:v>WP/3892/2016 of TARABAI SOPAN BORAWAKE AND ORS Vs ARVIND BABURAO BOAWAKE AND ORS</x:v>
      </x:c>
      <x:c r="C47" s="17" t="str">
        <x:v>2026-01-23</x:v>
      </x:c>
      <x:c r="D47" s="17" t="str">
        <x:v>Bombay High Court</x:v>
      </x:c>
      <x:c r="E47" s="17" t="str">
        <x:v>HON'BLE SHRI JUSTICE SIDDHESHWAR SUNDARRAO THOMBRE</x:v>
      </x:c>
      <x:c r="F47" s="17" t="str">
        <x:v>DISPOSED OFF</x:v>
      </x:c>
      <x:c r="G47" s="18" t="str">
        <x:v>https://indian-high-court-judgments.s3.ap-south-1.amazonaws.com/data/pdf/year=2026/court=27_1/bench=hcaurdb/HCBM030126512016_1_2026-01-23.pdf</x:v>
      </x:c>
    </x:row>
    <x:row r="48">
      <x:c r="A48" s="17" t="str">
        <x:v>HCBM030168212024</x:v>
      </x:c>
      <x:c r="B48" s="17" t="str">
        <x:v>ALP/56/2024 of SHRI SAI EQUIPMENT PVT LTD THROUGH RAJENDRA JANARDHAN PATIL Vs SUNITA SATISH SONAR PROPRIETOR SHRADDHA ENGINEERS COMPANY</x:v>
      </x:c>
      <x:c r="C48" s="17" t="str">
        <x:v>2026-01-17</x:v>
      </x:c>
      <x:c r="D48" s="17" t="str">
        <x:v>Bombay High Court</x:v>
      </x:c>
      <x:c r="E48" s="17" t="str">
        <x:v>HON'BLE SHRI JUSTICE ABHAY S. WAGHWASE</x:v>
      </x:c>
      <x:c r="F48" s="17" t="str">
        <x:v>Transfer to other court</x:v>
      </x:c>
      <x:c r="G48" s="18" t="str">
        <x:v>https://indian-high-court-judgments.s3.ap-south-1.amazonaws.com/data/pdf/year=2026/court=27_1/bench=hcaurdb/HCBM030168212024_1_2026-01-17.pdf</x:v>
      </x:c>
    </x:row>
    <x:row r="49">
      <x:c r="A49" s="17" t="str">
        <x:v>HCBM030445262014</x:v>
      </x:c>
      <x:c r="B49" s="17" t="str">
        <x:v>CA/241/2015 of MEENABAI DEORAO BHISE PATIL AND OTHERS Vs THE STATE OF MAHARASHTRA AND ANOTHER</x:v>
      </x:c>
      <x:c r="C49" s="17" t="str">
        <x:v>2026-01-08</x:v>
      </x:c>
      <x:c r="D49" s="17" t="str">
        <x:v>Bombay High Court</x:v>
      </x:c>
      <x:c r="E49" s="17" t="str">
        <x:v>HON'BLE SHRI JUSTICE SANJAY A. DESHMUKH</x:v>
      </x:c>
      <x:c r="F49" s="17" t="str">
        <x:v>Admitted/Allowed/Granted/Rule Absolute</x:v>
      </x:c>
      <x:c r="G49" s="18" t="str">
        <x:v>https://indian-high-court-judgments.s3.ap-south-1.amazonaws.com/data/pdf/year=2026/court=27_1/bench=hcaurdb/HCBM030445262014_1_2026-01-08.pdf</x:v>
      </x:c>
    </x:row>
    <x:row r="50">
      <x:c r="A50" s="17" t="str">
        <x:v>HCBM030398992023</x:v>
      </x:c>
      <x:c r="B50" s="17" t="str">
        <x:v>CA/12869/2023 of MAHESH CHANDRAKANT BHAGAT AND OTHERS Vs THE STATE OF MAHARASHTRA THR ITS CHIEF SECRETARY AND ORS</x:v>
      </x:c>
      <x:c r="C50" s="17" t="str">
        <x:v>2026-01-23</x:v>
      </x:c>
      <x:c r="D50" s="17" t="str">
        <x:v>Bombay High Court</x:v>
      </x:c>
      <x:c r="E50" s="17" t="str">
        <x:v>HON'BLE SHRI JUSTICE KISHORE C. SANT,HON'BLE SHRI JUSTICE SUSHIL M. GHODESWAR</x:v>
      </x:c>
      <x:c r="F50" s="17" t="str">
        <x:v>DISPOSED OFF</x:v>
      </x:c>
      <x:c r="G50" s="18" t="str">
        <x:v>https://indian-high-court-judgments.s3.ap-south-1.amazonaws.com/data/pdf/year=2026/court=27_1/bench=hcaurdb/HCBM030398992023_1_2026-01-23.pdf</x:v>
      </x:c>
    </x:row>
    <x:row r="51">
      <x:c r="A51" s="17" t="str">
        <x:v>HCBM030427892018</x:v>
      </x:c>
      <x:c r="B51" s="17" t="str">
        <x:v>WP/13317/2019 of AHMEDNAGAR JILHA PRATHAMIK SHIKSHAN SAHAKARI BANK LTD THOUGH DIRECTOR RAJU VASANT MUNGASE Vs THE STATE OF MAHARASHTRA AND OTHERS</x:v>
      </x:c>
      <x:c r="C51" s="17" t="str">
        <x:v>2026-01-08</x:v>
      </x:c>
      <x:c r="D51" s="17" t="str">
        <x:v>Bombay High Court</x:v>
      </x:c>
      <x:c r="E51" s="17" t="str">
        <x:v>HON'BLE SHRI JUSTICE SIDDHESHWAR SUNDARRAO THOMBRE</x:v>
      </x:c>
      <x:c r="F51" s="17" t="str">
        <x:v>DISPOSED OFF</x:v>
      </x:c>
      <x:c r="G51" s="18" t="str">
        <x:v>https://indian-high-court-judgments.s3.ap-south-1.amazonaws.com/data/pdf/year=2026/court=27_1/bench=hcaurdb/HCBM030427892018_1_2026-01-08.pdf</x:v>
      </x:c>
    </x:row>
    <x:row r="52">
      <x:c r="A52" s="17" t="str">
        <x:v>HCBM030515892017</x:v>
      </x:c>
      <x:c r="B52" s="17" t="str">
        <x:v>FA/1939/2021 of RAMESHWAR SUDAM U/G OF MOTHER GODAWARI SUDAM MIRGE Vs THE STATE OF MAHARASHTRA AND ORS</x:v>
      </x:c>
      <x:c r="C52" s="17" t="str">
        <x:v>2026-01-08</x:v>
      </x:c>
      <x:c r="D52" s="17" t="str">
        <x:v>Bombay High Court</x:v>
      </x:c>
      <x:c r="E52" s="17" t="str">
        <x:v>HON'BLE SHRI JUSTICE SHAILESH P. BRAHME</x:v>
      </x:c>
      <x:c r="F52" s="17" t="str">
        <x:v>PARTLY ALLOWED AND PARTLY DISMISSED</x:v>
      </x:c>
      <x:c r="G52" s="18" t="str">
        <x:v>https://indian-high-court-judgments.s3.ap-south-1.amazonaws.com/data/pdf/year=2026/court=27_1/bench=hcaurdb/HCBM030515892017_1_2026-01-08.pdf</x:v>
      </x:c>
    </x:row>
    <x:row r="53">
      <x:c r="A53" s="17" t="str">
        <x:v>HCBM030495452019</x:v>
      </x:c>
      <x:c r="B53" s="17" t="str">
        <x:v>APEAL/863/2025 of BABAN KISHAN BHAWAR Vs THE STATE OF MAHARASHTRA AND ANOTHER</x:v>
      </x:c>
      <x:c r="C53" s="17" t="str">
        <x:v>2026-01-23</x:v>
      </x:c>
      <x:c r="D53" s="17" t="str">
        <x:v>Bombay High Court</x:v>
      </x:c>
      <x:c r="E53" s="17" t="str">
        <x:v>HON'BLE SHRI JUSTICE RAJNISH R. VYAS</x:v>
      </x:c>
      <x:c r="F53" s="17" t="str">
        <x:v>Withdrawn</x:v>
      </x:c>
      <x:c r="G53" s="18" t="str">
        <x:v>https://indian-high-court-judgments.s3.ap-south-1.amazonaws.com/data/pdf/year=2026/court=27_1/bench=hcaurdb/HCBM030495452019_1_2026-01-23.pdf</x:v>
      </x:c>
    </x:row>
    <x:row r="54">
      <x:c r="A54" s="17" t="str">
        <x:v>HCBM030334752023</x:v>
      </x:c>
      <x:c r="B54" s="17" t="str">
        <x:v>WP/10624/2023 of BHARAT SAMPATRAO BORADE AND OTHERS Vs THE STATE OF MAHARASHTRA THROUGH SECRETARY AND OTHERS</x:v>
      </x:c>
      <x:c r="C54" s="17" t="str">
        <x:v>2026-01-17</x:v>
      </x:c>
      <x:c r="D54" s="17" t="str">
        <x:v>Bombay High Court</x:v>
      </x:c>
      <x:c r="E54" s="17" t="str">
        <x:v>HON'BLE SHRI JUSTICE ARUN R. PEDNEKER,HON'BLE JUSTICE VAISHALI PATIL-JADHAV</x:v>
      </x:c>
      <x:c r="F54" s="17" t="str">
        <x:v>DISPOSED OFF</x:v>
      </x:c>
      <x:c r="G54" s="18" t="str">
        <x:v>https://indian-high-court-judgments.s3.ap-south-1.amazonaws.com/data/pdf/year=2026/court=27_1/bench=hcaurdb/HCBM030334752023_1_2026-01-17.pdf</x:v>
      </x:c>
    </x:row>
    <x:row r="55">
      <x:c r="A55" s="17" t="str">
        <x:v>HCBM030156482014</x:v>
      </x:c>
      <x:c r="B55" s="17" t="str">
        <x:v>WP/11845/2014 of RAVINDRA BALIRAM CHAVAN Vs THE STATE OF MAHARASHTRA AND OTHERS</x:v>
      </x:c>
      <x:c r="C55" s="17" t="str">
        <x:v>2026-01-23</x:v>
      </x:c>
      <x:c r="D55" s="17" t="str">
        <x:v>Bombay High Court</x:v>
      </x:c>
      <x:c r="E55" s="17" t="str">
        <x:v>HON'BLE SHRI JUSTICE KISHORE C. SANT,HON'BLE SHRI JUSTICE SUSHIL M. GHODESWAR</x:v>
      </x:c>
      <x:c r="F55" s="17" t="str">
        <x:v>DISPOSED OFF</x:v>
      </x:c>
      <x:c r="G55" s="18" t="str">
        <x:v>https://indian-high-court-judgments.s3.ap-south-1.amazonaws.com/data/pdf/year=2026/court=27_1/bench=hcaurdb/HCBM030156482014_1_2026-01-23.pdf</x:v>
      </x:c>
    </x:row>
    <x:row r="56">
      <x:c r="A56" s="17" t="str">
        <x:v>HCBM030318592019</x:v>
      </x:c>
      <x:c r="B56" s="17" t="str">
        <x:v>WP/11820/2021 of MANGAL PANDURANG PATIL AND OTHERS Vs JAISHREE PRABHAKARRAO DESHMUKH</x:v>
      </x:c>
      <x:c r="C56" s="17" t="str">
        <x:v>2026-01-17</x:v>
      </x:c>
      <x:c r="D56" s="17" t="str">
        <x:v>Bombay High Court</x:v>
      </x:c>
      <x:c r="E56" s="17" t="str">
        <x:v>HON'BLE SHRI JUSTICE SIDDHESHWAR SUNDARRAO THOMBRE</x:v>
      </x:c>
      <x:c r="F56" s="17" t="str">
        <x:v>DISPOSED OFF</x:v>
      </x:c>
      <x:c r="G56" s="18" t="str">
        <x:v>https://indian-high-court-judgments.s3.ap-south-1.amazonaws.com/data/pdf/year=2026/court=27_1/bench=hcaurdb/HCBM030318592019_1_2026-01-17.pdf</x:v>
      </x:c>
    </x:row>
    <x:row r="57">
      <x:c r="A57" s="17" t="str">
        <x:v>HCBM030056762023</x:v>
      </x:c>
      <x:c r="B57" s="17" t="str">
        <x:v>WP/11165/2023 of PANJABRAO NATHUJI GAWANDE Vs THE STATE OF MAHARASHTRA THROUGH ITS MINISTER OF STATE EXCISE AND OTHERS</x:v>
      </x:c>
      <x:c r="C57" s="17" t="str">
        <x:v>2026-01-17</x:v>
      </x:c>
      <x:c r="D57" s="17" t="str">
        <x:v>Bombay High Court</x:v>
      </x:c>
      <x:c r="E57" s="17" t="str">
        <x:v>HON'BLE SHRI JUSTICE SIDDHESHWAR SUNDARRAO THOMBRE</x:v>
      </x:c>
      <x:c r="F57" s="17" t="str">
        <x:v>DISPOSED OFF</x:v>
      </x:c>
      <x:c r="G57" s="18" t="str">
        <x:v>https://indian-high-court-judgments.s3.ap-south-1.amazonaws.com/data/pdf/year=2026/court=27_1/bench=hcaurdb/HCBM030056762023_1_2026-01-17.pdf</x:v>
      </x:c>
    </x:row>
    <x:row r="58">
      <x:c r="A58" s="17" t="str">
        <x:v>HCBM030129812020</x:v>
      </x:c>
      <x:c r="B58" s="17" t="str">
        <x:v>WP/12465/2021 of MANGALABAI BHARAT WADJE Vs THE ADDITIONAL COMMISSINOR AND OTHERS</x:v>
      </x:c>
      <x:c r="C58" s="17" t="str">
        <x:v>2026-01-13</x:v>
      </x:c>
      <x:c r="D58" s="17" t="str">
        <x:v>Bombay High Court</x:v>
      </x:c>
      <x:c r="E58" s="17" t="str">
        <x:v>HON'BLE SHRI JUSTICE SIDDHESHWAR SUNDARRAO THOMBRE</x:v>
      </x:c>
      <x:c r="F58" s="17" t="str">
        <x:v>DISPOSED OFF</x:v>
      </x:c>
      <x:c r="G58" s="18" t="str">
        <x:v>https://indian-high-court-judgments.s3.ap-south-1.amazonaws.com/data/pdf/year=2026/court=27_1/bench=hcaurdb/HCBM030129812020_1_2026-01-13.pdf</x:v>
      </x:c>
    </x:row>
    <x:row r="59">
      <x:c r="A59" s="17" t="str">
        <x:v>HCBM030177422015</x:v>
      </x:c>
      <x:c r="B59" s="17" t="str">
        <x:v>WP/8160/2015 of SHAIKH JALIL SHAIKH CHAND Vs STATE OF MAHARASHTRA AND OTHERS</x:v>
      </x:c>
      <x:c r="C59" s="17" t="str">
        <x:v>2026-01-08</x:v>
      </x:c>
      <x:c r="D59" s="17" t="str">
        <x:v>Bombay High Court</x:v>
      </x:c>
      <x:c r="E59" s="17" t="str">
        <x:v>HON'BLE SHRI JUSTICE KISHORE C. SANT,HON'BLE SHRI JUSTICE SUSHIL M. GHODESWAR</x:v>
      </x:c>
      <x:c r="F59" s="17" t="str">
        <x:v>DISPOSED OFF</x:v>
      </x:c>
      <x:c r="G59" s="18" t="str">
        <x:v>https://indian-high-court-judgments.s3.ap-south-1.amazonaws.com/data/pdf/year=2026/court=27_1/bench=hcaurdb/HCBM030177422015_1_2026-01-08.pdf</x:v>
      </x:c>
    </x:row>
    <x:row r="60">
      <x:c r="A60" s="17" t="str">
        <x:v>HCBM030338732019</x:v>
      </x:c>
      <x:c r="B60" s="17" t="str">
        <x:v>WP/4747/2020 of THIMMAYA HIMMAYA GUNJALKAR Vs JUNED ABDUL HAKIM AND OTHERS</x:v>
      </x:c>
      <x:c r="C60" s="17" t="str">
        <x:v>2026-01-08</x:v>
      </x:c>
      <x:c r="D60" s="17" t="str">
        <x:v>Bombay High Court</x:v>
      </x:c>
      <x:c r="E60" s="17" t="str">
        <x:v>HON'BLE SHRI JUSTICE SIDDHESHWAR SUNDARRAO THOMBRE</x:v>
      </x:c>
      <x:c r="F60" s="17" t="str">
        <x:v>DISPOSED OFF</x:v>
      </x:c>
      <x:c r="G60" s="18" t="str">
        <x:v>https://indian-high-court-judgments.s3.ap-south-1.amazonaws.com/data/pdf/year=2026/court=27_1/bench=hcaurdb/HCBM030338732019_1_2026-01-08.pdf</x:v>
      </x:c>
    </x:row>
    <x:row r="61">
      <x:c r="A61" s="17" t="str">
        <x:v>HCBM030055272014</x:v>
      </x:c>
      <x:c r="B61" s="17" t="str">
        <x:v>FA/212/2017 of DNYANOBA MARUTI KAVHALE DIED THRO. L.RS. YAMUNABAI DNYANOBA KAVHALE AND ANOTHER Vs THE STATE OF MAHARASHTRA AND OTHERS</x:v>
      </x:c>
      <x:c r="C61" s="17" t="str">
        <x:v>2026-01-23</x:v>
      </x:c>
      <x:c r="D61" s="17" t="str">
        <x:v>Bombay High Court</x:v>
      </x:c>
      <x:c r="E61" s="17" t="str">
        <x:v>HON'BLE SHRI JUSTICE S. G. CHAPALGAONKAR</x:v>
      </x:c>
      <x:c r="F61" s="17" t="str">
        <x:v>Admitted/Allowed/Granted/Rule Absolute</x:v>
      </x:c>
      <x:c r="G61" s="18" t="str">
        <x:v>https://indian-high-court-judgments.s3.ap-south-1.amazonaws.com/data/pdf/year=2026/court=27_1/bench=hcaurdb/HCBM030055272014_1_2026-01-23.pdf</x:v>
      </x:c>
    </x:row>
    <x:row r="62">
      <x:c r="A62" s="17" t="str">
        <x:v>HCBM030042092019</x:v>
      </x:c>
      <x:c r="B62" s="17" t="str">
        <x:v>WP/2917/2019 of MARUTI NAMDEO BAGAL Vs MANGAL RAJENDRA BAWKE AND OTHERS</x:v>
      </x:c>
      <x:c r="C62" s="17" t="str">
        <x:v>2026-01-17</x:v>
      </x:c>
      <x:c r="D62" s="17" t="str">
        <x:v>Bombay High Court</x:v>
      </x:c>
      <x:c r="E62" s="17" t="str">
        <x:v>HON'BLE SHRI JUSTICE SIDDHESHWAR SUNDARRAO THOMBRE</x:v>
      </x:c>
      <x:c r="F62" s="17" t="str">
        <x:v>DISPOSED OFF</x:v>
      </x:c>
      <x:c r="G62" s="18" t="str">
        <x:v>https://indian-high-court-judgments.s3.ap-south-1.amazonaws.com/data/pdf/year=2026/court=27_1/bench=hcaurdb/HCBM030042092019_1_2026-01-17.pdf</x:v>
      </x:c>
    </x:row>
    <x:row r="63">
      <x:c r="A63" s="17" t="str">
        <x:v>HCBM030292972025</x:v>
      </x:c>
      <x:c r="B63" s="17" t="str">
        <x:v>WP/12903/2025 of ASHA VIJAY PAWAL Vs JM FINANCIAL HOME LOANS LTD., THR ITS AUTHORIZED SIGNATORY AND OTHERS</x:v>
      </x:c>
      <x:c r="C63" s="17" t="str">
        <x:v>2026-01-08</x:v>
      </x:c>
      <x:c r="D63" s="17" t="str">
        <x:v>Bombay High Court</x:v>
      </x:c>
      <x:c r="E63" s="17" t="str">
        <x:v>HON'BLE SMT. JUSTICE VIBHA KANKANWADI,HON'BLE SHRI JUSTICE HITEN S. VENEGAVKAR</x:v>
      </x:c>
      <x:c r="F63" s="17" t="str">
        <x:v>DISPOSED OFF</x:v>
      </x:c>
      <x:c r="G63" s="18" t="str">
        <x:v>https://indian-high-court-judgments.s3.ap-south-1.amazonaws.com/data/pdf/year=2026/court=27_1/bench=hcaurdb/HCBM030292972025_1_2026-01-08.pdf</x:v>
      </x:c>
    </x:row>
    <x:row r="64">
      <x:c r="A64" s="17" t="str">
        <x:v>HCBM030034212019</x:v>
      </x:c>
      <x:c r="B64" s="17" t="str">
        <x:v>SA/411/2025 of GURUNATH BABRUBAN PADULKAR Vs SUSHILABAI ANGAD PANDHARE</x:v>
      </x:c>
      <x:c r="C64" s="17" t="str">
        <x:v>2026-01-17</x:v>
      </x:c>
      <x:c r="D64" s="17" t="str">
        <x:v>Bombay High Court</x:v>
      </x:c>
      <x:c r="E64" s="17" t="str">
        <x:v>HON'BLE SHRI JUSTICE MEHROZ K. PATHAN</x:v>
      </x:c>
      <x:c r="F64" s="17" t="str">
        <x:v>DISMISSED</x:v>
      </x:c>
      <x:c r="G64" s="18" t="str">
        <x:v>https://indian-high-court-judgments.s3.ap-south-1.amazonaws.com/data/pdf/year=2026/court=27_1/bench=hcaurdb/HCBM030034212019_1_2026-01-17.pdf</x:v>
      </x:c>
    </x:row>
    <x:row r="65">
      <x:c r="A65" s="17" t="str">
        <x:v>HCBM030474642025</x:v>
      </x:c>
      <x:c r="B65" s="17" t="str">
        <x:v>CA/13280/2025 of RAJAS DILIP KOLHE Vs RAJESH SHATILAL LALWANI AND OTHERS</x:v>
      </x:c>
      <x:c r="C65" s="17" t="str">
        <x:v>2026-01-08</x:v>
      </x:c>
      <x:c r="D65" s="17" t="str">
        <x:v>Bombay High Court</x:v>
      </x:c>
      <x:c r="E65" s="17" t="str">
        <x:v>HON'BLE SHRI JUSTICE SIDDHESHWAR SUNDARRAO THOMBRE</x:v>
      </x:c>
      <x:c r="F65" s="17" t="str">
        <x:v>DISPOSED OFF</x:v>
      </x:c>
      <x:c r="G65" s="18" t="str">
        <x:v>https://indian-high-court-judgments.s3.ap-south-1.amazonaws.com/data/pdf/year=2026/court=27_1/bench=hcaurdb/HCBM030474642025_1_2026-01-08.pdf</x:v>
      </x:c>
    </x:row>
    <x:row r="66">
      <x:c r="A66" s="17" t="str">
        <x:v>HCBM030521442025</x:v>
      </x:c>
      <x:c r="B66" s="17" t="str">
        <x:v>BA/2560/2025 of JAGDISH KAPUR PATEL Vs THE STATE OF MAHARASHTRA</x:v>
      </x:c>
      <x:c r="C66" s="17" t="str">
        <x:v>2026-01-02</x:v>
      </x:c>
      <x:c r="D66" s="17" t="str">
        <x:v>Bombay High Court</x:v>
      </x:c>
      <x:c r="E66" s="17" t="str">
        <x:v>HON'BLE SHRI JUSTICE ABASAHEB D. SHINDE</x:v>
      </x:c>
      <x:c r="F66" s="17" t="str">
        <x:v>Withdrawn</x:v>
      </x:c>
      <x:c r="G66" s="18" t="str">
        <x:v>https://indian-high-court-judgments.s3.ap-south-1.amazonaws.com/data/pdf/year=2026/court=27_1/bench=hcaurdb/HCBM030521442025_1_2026-01-02.pdf</x:v>
      </x:c>
    </x:row>
    <x:row r="67">
      <x:c r="A67" s="17" t="str">
        <x:v>HCBM030288432025</x:v>
      </x:c>
      <x:c r="B67" s="17" t="str">
        <x:v>CA/9657/2025 of PADAMSING KHUMAN GIRASE DIED THR LRS BHATABAI PADAMSING GIRASE AND ORS Vs THE COLLECTOR DHULE COLLECTOR OFFICE, AND ORS</x:v>
      </x:c>
      <x:c r="C67" s="17" t="str">
        <x:v>2026-01-17</x:v>
      </x:c>
      <x:c r="D67" s="17" t="str">
        <x:v>Bombay High Court</x:v>
      </x:c>
      <x:c r="E67" s="17" t="str">
        <x:v>HON'BLE SHRI JUSTICE SHAILESH P. BRAHME</x:v>
      </x:c>
      <x:c r="F67" s="17" t="str">
        <x:v>Admitted/Allowed/Granted/Rule Absolute</x:v>
      </x:c>
      <x:c r="G67" s="18" t="str">
        <x:v>https://indian-high-court-judgments.s3.ap-south-1.amazonaws.com/data/pdf/year=2026/court=27_1/bench=hcaurdb/HCBM030288432025_1_2026-01-17.pdf</x:v>
      </x:c>
    </x:row>
    <x:row r="68">
      <x:c r="A68" s="17" t="str">
        <x:v>HCBM030442742025</x:v>
      </x:c>
      <x:c r="B68" s="17" t="str">
        <x:v>ABA/1910/2025 of VAIBHAV ARUN WANKHEDE Vs THE STATE OF MAHARASHTRA AND ANOTHER</x:v>
      </x:c>
      <x:c r="C68" s="17" t="str">
        <x:v>2026-01-13</x:v>
      </x:c>
      <x:c r="D68" s="17" t="str">
        <x:v>Bombay High Court</x:v>
      </x:c>
      <x:c r="E68" s="17" t="str">
        <x:v>HON'BLE SHRI JUSTICE HITEN S. VENEGAVKAR</x:v>
      </x:c>
      <x:c r="F68" s="17" t="str">
        <x:v>Withdrawn</x:v>
      </x:c>
      <x:c r="G68" s="18" t="str">
        <x:v>https://indian-high-court-judgments.s3.ap-south-1.amazonaws.com/data/pdf/year=2026/court=27_1/bench=hcaurdb/HCBM030442742025_1_2026-01-13.pdf</x:v>
      </x:c>
    </x:row>
    <x:row r="69">
      <x:c r="A69" s="17" t="str">
        <x:v>HCBM030188032025</x:v>
      </x:c>
      <x:c r="B69" s="17" t="str">
        <x:v>CA/6876/2025 of THE EXECUTIVE ENGINEER, IRRIGATION PROJECT OSMANABAD Vs SUDHAKAR MURLIDAR PAWAR AND ORS</x:v>
      </x:c>
      <x:c r="C69" s="17" t="str">
        <x:v>2026-01-13</x:v>
      </x:c>
      <x:c r="D69" s="17" t="str">
        <x:v>Bombay High Court</x:v>
      </x:c>
      <x:c r="E69" s="17" t="str">
        <x:v>HON'BLE SHRI JUSTICE SHAILESH P. BRAHME</x:v>
      </x:c>
      <x:c r="F69" s="17" t="str">
        <x:v>Admitted/Allowed/Granted/Rule Absolute</x:v>
      </x:c>
      <x:c r="G69" s="18" t="str">
        <x:v>https://indian-high-court-judgments.s3.ap-south-1.amazonaws.com/data/pdf/year=2026/court=27_1/bench=hcaurdb/HCBM030188032025_1_2026-01-13.pdf</x:v>
      </x:c>
    </x:row>
    <x:row r="70">
      <x:c r="A70" s="17" t="str">
        <x:v>HCBM030164042016</x:v>
      </x:c>
      <x:c r="B70" s="17" t="str">
        <x:v>WP/9073/2016 of SUKHDEO AMRUT PATIL Vs THE STATE OF MAHARASHTRA AND OTHERS</x:v>
      </x:c>
      <x:c r="C70" s="17" t="str">
        <x:v>2026-01-13</x:v>
      </x:c>
      <x:c r="D70" s="17" t="str">
        <x:v>Bombay High Court</x:v>
      </x:c>
      <x:c r="E70" s="17" t="str">
        <x:v>HON'BLE SHRI JUSTICE KISHORE C. SANT,HON'BLE SHRI JUSTICE SUSHIL M. GHODESWAR</x:v>
      </x:c>
      <x:c r="F70" s="17" t="str">
        <x:v>DISPOSED OFF</x:v>
      </x:c>
      <x:c r="G70" s="18" t="str">
        <x:v>https://indian-high-court-judgments.s3.ap-south-1.amazonaws.com/data/pdf/year=2026/court=27_1/bench=hcaurdb/HCBM030164042016_1_2026-01-13.pdf</x:v>
      </x:c>
    </x:row>
    <x:row r="71">
      <x:c r="A71" s="17" t="str">
        <x:v>HCBM030025131998</x:v>
      </x:c>
      <x:c r="B71" s="17" t="str">
        <x:v>CA/2961/1998 of M.S.E.B.THRU EX.ENGG.BHUSAWAL Vs SHAMRAO MANGO SURALKAR AND ANR</x:v>
      </x:c>
      <x:c r="C71" s="17" t="str">
        <x:v>2026-01-17</x:v>
      </x:c>
      <x:c r="D71" s="17" t="str">
        <x:v>Bombay High Court</x:v>
      </x:c>
      <x:c r="E71" s="17" t="str">
        <x:v>HON'BLE SHRI JUSTICE SANJAY A. DESHMUKH</x:v>
      </x:c>
      <x:c r="F71" s="17" t="str">
        <x:v>Admitted/Allowed/Granted/Rule Absolute</x:v>
      </x:c>
      <x:c r="G71" s="18" t="str">
        <x:v>https://indian-high-court-judgments.s3.ap-south-1.amazonaws.com/data/pdf/year=2026/court=27_1/bench=hcaurdb/HCBM030025131998_1_2026-01-17.pdf</x:v>
      </x:c>
    </x:row>
    <x:row r="72">
      <x:c r="A72" s="17" t="str">
        <x:v>HCBM030378572023</x:v>
      </x:c>
      <x:c r="B72" s="17" t="str">
        <x:v>WP/11886/2023 of MOHAMMAD ASHFAQ MOHAMMAD SIDDIQU MOTIWALA AND ANOTHER Vs PRAFULLA BHASKAR KULKARNI AND OTHERS</x:v>
      </x:c>
      <x:c r="C72" s="17" t="str">
        <x:v>2026-01-17</x:v>
      </x:c>
      <x:c r="D72" s="17" t="str">
        <x:v>Bombay High Court</x:v>
      </x:c>
      <x:c r="E72" s="17" t="str">
        <x:v>HON'BLE SHRI JUSTICE SIDDHESHWAR SUNDARRAO THOMBRE</x:v>
      </x:c>
      <x:c r="F72" s="17" t="str">
        <x:v>DISPOSED OFF</x:v>
      </x:c>
      <x:c r="G72" s="18" t="str">
        <x:v>https://indian-high-court-judgments.s3.ap-south-1.amazonaws.com/data/pdf/year=2026/court=27_1/bench=hcaurdb/HCBM030378572023_1_2026-01-17.pdf</x:v>
      </x:c>
    </x:row>
    <x:row r="73">
      <x:c r="A73" s="17" t="str">
        <x:v>HCBM030461472025</x:v>
      </x:c>
      <x:c r="B73" s="17" t="str">
        <x:v>WP/14259/2025 of HEMANT GOKULDAS MEHER Vs RASHMI MAHENDRA KUMAR PATWAN</x:v>
      </x:c>
      <x:c r="C73" s="17" t="str">
        <x:v>2026-01-08</x:v>
      </x:c>
      <x:c r="D73" s="17" t="str">
        <x:v>Bombay High Court</x:v>
      </x:c>
      <x:c r="E73" s="17" t="str">
        <x:v>HON'BLE SHRI JUSTICE S. G. CHAPALGAONKAR</x:v>
      </x:c>
      <x:c r="F73" s="17" t="str">
        <x:v>DISPOSED OFF</x:v>
      </x:c>
      <x:c r="G73" s="18" t="str">
        <x:v>https://indian-high-court-judgments.s3.ap-south-1.amazonaws.com/data/pdf/year=2026/court=27_1/bench=hcaurdb/HCBM030461472025_1_2026-01-08.pdf</x:v>
      </x:c>
    </x:row>
    <x:row r="74">
      <x:c r="A74" s="17" t="str">
        <x:v>HCBM030350612025</x:v>
      </x:c>
      <x:c r="B74" s="17" t="str">
        <x:v>BA/1690/2025 of ANIKET VISHNU MUNDE Vs THE STATE OF MAHARASHTRA AND ANOTHER</x:v>
      </x:c>
      <x:c r="C74" s="17" t="str">
        <x:v>2026-01-08</x:v>
      </x:c>
      <x:c r="D74" s="17" t="str">
        <x:v>Bombay High Court</x:v>
      </x:c>
      <x:c r="E74" s="17" t="str">
        <x:v>HON'BLE SHRI JUSTICE SACHIN S. DESHMUKH</x:v>
      </x:c>
      <x:c r="F74" s="17" t="str">
        <x:v>DISPOSED OFF</x:v>
      </x:c>
      <x:c r="G74" s="18" t="str">
        <x:v>https://indian-high-court-judgments.s3.ap-south-1.amazonaws.com/data/pdf/year=2026/court=27_1/bench=hcaurdb/HCBM030350612025_1_2026-01-08.pdf</x:v>
      </x:c>
    </x:row>
    <x:row r="75">
      <x:c r="A75" s="17" t="str">
        <x:v>HCBM030450492025</x:v>
      </x:c>
      <x:c r="B75" s="17" t="str">
        <x:v>CP/872/2025 of SHUBHAM ARVIND PATIL Vs SHRI RANJIT SINGH DEOL THE STATE OF MAHARASHTRA THROUGH ITS PRINCIPAL SECRETARY SCHOOL EDUCATION AND</x:v>
      </x:c>
      <x:c r="C75" s="17" t="str">
        <x:v>2026-01-23</x:v>
      </x:c>
      <x:c r="D75" s="17" t="str">
        <x:v>Bombay High Court</x:v>
      </x:c>
      <x:c r="E75" s="17" t="str">
        <x:v>HON'BLE SHRI JUSTICE SANDIPKUMAR C. MORE,HON'BLE SHRI JUSTICE ABASAHEB D. SHINDE</x:v>
      </x:c>
      <x:c r="F75" s="17" t="str">
        <x:v>DISPOSED OFF</x:v>
      </x:c>
      <x:c r="G75" s="18" t="str">
        <x:v>https://indian-high-court-judgments.s3.ap-south-1.amazonaws.com/data/pdf/year=2026/court=27_1/bench=hcaurdb/HCBM030450492025_1_2026-01-23.pdf</x:v>
      </x:c>
    </x:row>
    <x:row r="76">
      <x:c r="A76" s="17" t="str">
        <x:v>HCBM030293882014</x:v>
      </x:c>
      <x:c r="B76" s="17" t="str">
        <x:v>WP/8180/2014 of MALOJI SHAHAJIRAO PATIL AND OTHERS Vs NIRMALABAI SHIVAJI PATIL AND OTHERS</x:v>
      </x:c>
      <x:c r="C76" s="17" t="str">
        <x:v>2026-01-13</x:v>
      </x:c>
      <x:c r="D76" s="17" t="str">
        <x:v>Bombay High Court</x:v>
      </x:c>
      <x:c r="E76" s="17" t="str">
        <x:v>HON'BLE SHRI JUSTICE ABHAY S. WAGHWASE</x:v>
      </x:c>
      <x:c r="F76" s="17" t="str">
        <x:v>DISPOSED OFF</x:v>
      </x:c>
      <x:c r="G76" s="18" t="str">
        <x:v>https://indian-high-court-judgments.s3.ap-south-1.amazonaws.com/data/pdf/year=2026/court=27_1/bench=hcaurdb/HCBM030293882014_1_2026-01-13.pdf</x:v>
      </x:c>
    </x:row>
    <x:row r="77">
      <x:c r="A77" s="17" t="str">
        <x:v>HCBM030454702018</x:v>
      </x:c>
      <x:c r="B77" s="17" t="str">
        <x:v>WP/13349/2019 of HAARIS MAMU SHAIKH Vs SHRIRAM CITY UNION FINANCE LTD THROUGH POWER OF ATTORNEY IMRAN BABASAB PATAHAN AND OTHERS</x:v>
      </x:c>
      <x:c r="C77" s="17" t="str">
        <x:v>2026-01-08</x:v>
      </x:c>
      <x:c r="D77" s="17" t="str">
        <x:v>Bombay High Court</x:v>
      </x:c>
      <x:c r="E77" s="17" t="str">
        <x:v>HON'BLE SHRI JUSTICE SIDDHESHWAR SUNDARRAO THOMBRE</x:v>
      </x:c>
      <x:c r="F77" s="17" t="str">
        <x:v>DISPOSED OFF</x:v>
      </x:c>
      <x:c r="G77" s="18" t="str">
        <x:v>https://indian-high-court-judgments.s3.ap-south-1.amazonaws.com/data/pdf/year=2026/court=27_1/bench=hcaurdb/HCBM030454702018_1_2026-01-08.pdf</x:v>
      </x:c>
    </x:row>
    <x:row r="78">
      <x:c r="A78" s="17" t="str">
        <x:v>HCBM030057142014</x:v>
      </x:c>
      <x:c r="B78" s="17" t="str">
        <x:v>FA/1674/2015 of VASCHALABAI YESHWANT PATIL Vs THE STATE OF MAHARASHTRA AND OTHERS</x:v>
      </x:c>
      <x:c r="C78" s="17" t="str">
        <x:v>2026-01-08</x:v>
      </x:c>
      <x:c r="D78" s="17" t="str">
        <x:v>Bombay High Court</x:v>
      </x:c>
      <x:c r="E78" s="17" t="str">
        <x:v>HON'BLE SHRI JUSTICE SANJAY A. DESHMUKH</x:v>
      </x:c>
      <x:c r="F78" s="17" t="str">
        <x:v>Admitted/Allowed/Granted/Rule Absolute</x:v>
      </x:c>
      <x:c r="G78" s="18" t="str">
        <x:v>https://indian-high-court-judgments.s3.ap-south-1.amazonaws.com/data/pdf/year=2026/court=27_1/bench=hcaurdb/HCBM030057142014_1_2026-02-03.pdf</x:v>
      </x:c>
    </x:row>
    <x:row r="79">
      <x:c r="A79" s="17" t="str">
        <x:v>HCBM030462512023</x:v>
      </x:c>
      <x:c r="B79" s="17" t="str">
        <x:v>APPLN/4020/2023 of YUNUS YUSUF SHAHA AND OTHERS Vs THE STATE OF MAHARASHTRA AND ANOTHER</x:v>
      </x:c>
      <x:c r="C79" s="17" t="str">
        <x:v>2026-01-08</x:v>
      </x:c>
      <x:c r="D79" s="17" t="str">
        <x:v>Bombay High Court</x:v>
      </x:c>
      <x:c r="E79" s="17" t="str">
        <x:v>HON'BLE SHRI JUSTICE S. G. CHAPALGAONKAR</x:v>
      </x:c>
      <x:c r="F79" s="17" t="str">
        <x:v>DISPOSED OFF</x:v>
      </x:c>
      <x:c r="G79" s="18" t="str">
        <x:v>https://indian-high-court-judgments.s3.ap-south-1.amazonaws.com/data/pdf/year=2026/court=27_1/bench=hcaurdb/HCBM030462512023_1_2026-01-08.pdf</x:v>
      </x:c>
    </x:row>
    <x:row r="80">
      <x:c r="A80" s="17" t="str">
        <x:v>HCBM030424542023</x:v>
      </x:c>
      <x:c r="B80" s="17" t="str">
        <x:v>WP/12971/2023 of NAVNATH VISHNU MADKE AND ANOTHER Vs UDDHAV ANKUSH MADKE AND OTHERS</x:v>
      </x:c>
      <x:c r="C80" s="17" t="str">
        <x:v>2026-01-13</x:v>
      </x:c>
      <x:c r="D80" s="17" t="str">
        <x:v>Bombay High Court</x:v>
      </x:c>
      <x:c r="E80" s="17" t="str">
        <x:v>HON'BLE SHRI JUSTICE SIDDHESHWAR SUNDARRAO THOMBRE</x:v>
      </x:c>
      <x:c r="F80" s="17" t="str">
        <x:v>DISPOSED OFF</x:v>
      </x:c>
      <x:c r="G80" s="18" t="str">
        <x:v>https://indian-high-court-judgments.s3.ap-south-1.amazonaws.com/data/pdf/year=2026/court=27_1/bench=hcaurdb/HCBM030424542023_1_2026-01-13.pdf</x:v>
      </x:c>
    </x:row>
    <x:row r="81">
      <x:c r="A81" s="17" t="str">
        <x:v>HCBM030262842023</x:v>
      </x:c>
      <x:c r="B81" s="17" t="str">
        <x:v>WP/9258/2023 of KHAJA ABDUL REHMAN ABDUL SATTAR Vs THE STATE OF MAHARASHTRA THROUGH SECRETARY AND OTHERS</x:v>
      </x:c>
      <x:c r="C81" s="17" t="str">
        <x:v>2026-01-13</x:v>
      </x:c>
      <x:c r="D81" s="17" t="str">
        <x:v>Bombay High Court</x:v>
      </x:c>
      <x:c r="E81" s="17" t="str">
        <x:v>HON'BLE SHRI JUSTICE SIDDHESHWAR SUNDARRAO THOMBRE</x:v>
      </x:c>
      <x:c r="F81" s="17" t="str">
        <x:v>DISPOSED OFF</x:v>
      </x:c>
      <x:c r="G81" s="18" t="str">
        <x:v>https://indian-high-court-judgments.s3.ap-south-1.amazonaws.com/data/pdf/year=2026/court=27_1/bench=hcaurdb/HCBM030262842023_1_2026-01-13.pdf</x:v>
      </x:c>
    </x:row>
    <x:row r="82">
      <x:c r="A82" s="17" t="str">
        <x:v>HCBM030008122009</x:v>
      </x:c>
      <x:c r="B82" s="17" t="str">
        <x:v>APEAL/467/2009 of ANIL BABULAL KATARIYA Vs VIJAY BALASAHEB KALE</x:v>
      </x:c>
      <x:c r="C82" s="17" t="str">
        <x:v>2026-01-13</x:v>
      </x:c>
      <x:c r="D82" s="17" t="str">
        <x:v>Bombay High Court</x:v>
      </x:c>
      <x:c r="E82" s="17" t="str">
        <x:v>HON'BLE SHRI JUSTICE ABHAY S. WAGHWASE</x:v>
      </x:c>
      <x:c r="F82" s="17" t="str">
        <x:v>DISPOSED OFF</x:v>
      </x:c>
      <x:c r="G82" s="18" t="str">
        <x:v>https://indian-high-court-judgments.s3.ap-south-1.amazonaws.com/data/pdf/year=2026/court=27_1/bench=hcaurdb/HCBM030008122009_1_2026-01-13.pdf</x:v>
      </x:c>
    </x:row>
    <x:row r="83">
      <x:c r="A83" s="17" t="str">
        <x:v>HCBM030002992026</x:v>
      </x:c>
      <x:c r="B83" s="17" t="str">
        <x:v>WP/300/2026 of NUTAN VIDHYALYA SHIKSHAN SANSTHA SHELU THRUOGH ITS PRESIDENT AND ANOTHER Vs THE STATE OF MAHARASHTRA THROUGH ITS SECRETARY AND OTHERS</x:v>
      </x:c>
      <x:c r="C83" s="17" t="str">
        <x:v>2026-01-08</x:v>
      </x:c>
      <x:c r="D83" s="17" t="str">
        <x:v>Bombay High Court</x:v>
      </x:c>
      <x:c r="E83" s="17" t="str">
        <x:v>HON'BLE SMT. JUSTICE VIBHA KANKANWADI,HON'BLE SHRI JUSTICE HITEN S. VENEGAVKAR</x:v>
      </x:c>
      <x:c r="F83" s="17" t="str">
        <x:v>DISPOSED OFF</x:v>
      </x:c>
      <x:c r="G83" s="18" t="str">
        <x:v>https://indian-high-court-judgments.s3.ap-south-1.amazonaws.com/data/pdf/year=2026/court=27_1/bench=hcaurdb/HCBM030002992026_1_2026-01-08.pdf</x:v>
      </x:c>
    </x:row>
    <x:row r="84">
      <x:c r="A84" s="17" t="str">
        <x:v>HCBM030502532018</x:v>
      </x:c>
      <x:c r="B84" s="17" t="str">
        <x:v>WP/2309/2019 of DHUDKU SANDU JADHAV Vs THE STATE OF MAHARASHTRA AND OTHERS</x:v>
      </x:c>
      <x:c r="C84" s="17" t="str">
        <x:v>2026-01-17</x:v>
      </x:c>
      <x:c r="D84" s="17" t="str">
        <x:v>Bombay High Court</x:v>
      </x:c>
      <x:c r="E84" s="17" t="str">
        <x:v>HON'BLE SHRI JUSTICE SIDDHESHWAR SUNDARRAO THOMBRE</x:v>
      </x:c>
      <x:c r="F84" s="17" t="str">
        <x:v>DISPOSED OFF</x:v>
      </x:c>
      <x:c r="G84" s="18" t="str">
        <x:v>https://indian-high-court-judgments.s3.ap-south-1.amazonaws.com/data/pdf/year=2026/court=27_1/bench=hcaurdb/HCBM030502532018_1_2026-01-17.pdf</x:v>
      </x:c>
    </x:row>
    <x:row r="85">
      <x:c r="A85" s="17" t="str">
        <x:v>HCBM030360002023</x:v>
      </x:c>
      <x:c r="B85" s="17" t="str">
        <x:v>WP/11502/2023 of AMOL SUNIL KSHIRSAGAR AND ANOTHER Vs DADASAHEB PANDHARINATH DHOLE</x:v>
      </x:c>
      <x:c r="C85" s="17" t="str">
        <x:v>2026-01-08</x:v>
      </x:c>
      <x:c r="D85" s="17" t="str">
        <x:v>Bombay High Court</x:v>
      </x:c>
      <x:c r="E85" s="17" t="str">
        <x:v>HON'BLE SHRI JUSTICE SIDDHESHWAR SUNDARRAO THOMBRE</x:v>
      </x:c>
      <x:c r="F85" s="17" t="str">
        <x:v>DISPOSED OFF</x:v>
      </x:c>
      <x:c r="G85" s="18" t="str">
        <x:v>https://indian-high-court-judgments.s3.ap-south-1.amazonaws.com/data/pdf/year=2026/court=27_1/bench=hcaurdb/HCBM030360002023_1_2026-01-08.pdf</x:v>
      </x:c>
    </x:row>
    <x:row r="86">
      <x:c r="A86" s="17" t="str">
        <x:v>HCBM030063092016</x:v>
      </x:c>
      <x:c r="B86" s="17" t="str">
        <x:v>WP/3432/2016 of KASAM MAKTUM MUJAWAR AND OTHERS Vs MAHMAD ABHDUL MUJAWAR AND OTHERS</x:v>
      </x:c>
      <x:c r="C86" s="17" t="str">
        <x:v>2026-01-23</x:v>
      </x:c>
      <x:c r="D86" s="17" t="str">
        <x:v>Bombay High Court</x:v>
      </x:c>
      <x:c r="E86" s="17" t="str">
        <x:v>HON'BLE SHRI JUSTICE SIDDHESHWAR SUNDARRAO THOMBRE</x:v>
      </x:c>
      <x:c r="F86" s="17" t="str">
        <x:v>DISPOSED OFF</x:v>
      </x:c>
      <x:c r="G86" s="18" t="str">
        <x:v>https://indian-high-court-judgments.s3.ap-south-1.amazonaws.com/data/pdf/year=2026/court=27_1/bench=hcaurdb/HCBM030063092016_1_2026-01-23.pdf</x:v>
      </x:c>
    </x:row>
    <x:row r="87">
      <x:c r="A87" s="17" t="str">
        <x:v>HCBM030380072023</x:v>
      </x:c>
      <x:c r="B87" s="17" t="str">
        <x:v>WP/11568/2023 of KANTABAI BANSILAL BIYANI Vs THE STATE OF MAHARASHTRA THROUGH THE SECRETARY AND OTHERS</x:v>
      </x:c>
      <x:c r="C87" s="17" t="str">
        <x:v>2026-01-13</x:v>
      </x:c>
      <x:c r="D87" s="17" t="str">
        <x:v>Bombay High Court</x:v>
      </x:c>
      <x:c r="E87" s="17" t="str">
        <x:v>HON'BLE SHRI JUSTICE SIDDHESHWAR SUNDARRAO THOMBRE</x:v>
      </x:c>
      <x:c r="F87" s="17" t="str">
        <x:v>DISPOSED OFF</x:v>
      </x:c>
      <x:c r="G87" s="18" t="str">
        <x:v>https://indian-high-court-judgments.s3.ap-south-1.amazonaws.com/data/pdf/year=2026/court=27_1/bench=hcaurdb/HCBM030380072023_1_2026-01-13.pdf</x:v>
      </x:c>
    </x:row>
    <x:row r="88">
      <x:c r="A88" s="17" t="str">
        <x:v>HCBM030444172025</x:v>
      </x:c>
      <x:c r="B88" s="17" t="str">
        <x:v>BA/2143/2025 of NIRAJ TIRTHKUMAR NAVLANI Vs THE STATE OF MAHARASHTRA</x:v>
      </x:c>
      <x:c r="C88" s="17" t="str">
        <x:v>2026-01-13</x:v>
      </x:c>
      <x:c r="D88" s="17" t="str">
        <x:v>Bombay High Court</x:v>
      </x:c>
      <x:c r="E88" s="17" t="str">
        <x:v>HON'BLE SHRI JUSTICE SACHIN S. DESHMUKH</x:v>
      </x:c>
      <x:c r="F88" s="17" t="str">
        <x:v>DISPOSED OFF</x:v>
      </x:c>
      <x:c r="G88" s="18" t="str">
        <x:v>https://indian-high-court-judgments.s3.ap-south-1.amazonaws.com/data/pdf/year=2026/court=27_1/bench=hcaurdb/HCBM030444172025_1_2026-01-13.pdf</x:v>
      </x:c>
    </x:row>
    <x:row r="89">
      <x:c r="A89" s="17" t="str">
        <x:v>HCBM030104462007</x:v>
      </x:c>
      <x:c r="B89" s="17" t="str">
        <x:v>FA/712/2007 of SUBHASH ANANDRAO PATIL Vs THE SPECIAL LAND ACQ. OFFICER AND ANR</x:v>
      </x:c>
      <x:c r="C89" s="17" t="str">
        <x:v>2026-01-08</x:v>
      </x:c>
      <x:c r="D89" s="17" t="str">
        <x:v>Bombay High Court</x:v>
      </x:c>
      <x:c r="E89" s="17" t="str">
        <x:v>HON'BLE SHRI JUSTICE SANJAY A. DESHMUKH</x:v>
      </x:c>
      <x:c r="F89" s="17" t="str">
        <x:v>Admitted/Allowed/Granted/Rule Absolute</x:v>
      </x:c>
      <x:c r="G89" s="18" t="str">
        <x:v>https://indian-high-court-judgments.s3.ap-south-1.amazonaws.com/data/pdf/year=2026/court=27_1/bench=hcaurdb/HCBM030104462007_1_2026-01-08.pdf</x:v>
      </x:c>
    </x:row>
    <x:row r="90">
      <x:c r="A90" s="17" t="str">
        <x:v>HCBM030248732014</x:v>
      </x:c>
      <x:c r="B90" s="17" t="str">
        <x:v>WP/6629/2014 of BHARATI RAMESH TAYADE Vs THE STATE OF MAHARASHTRA AND OTHERS</x:v>
      </x:c>
      <x:c r="C90" s="17" t="str">
        <x:v>2026-01-17</x:v>
      </x:c>
      <x:c r="D90" s="17" t="str">
        <x:v>Bombay High Court</x:v>
      </x:c>
      <x:c r="E90" s="17" t="str">
        <x:v>HON'BLE SHRI JUSTICE KISHORE C. SANT,HON'BLE SHRI JUSTICE SUSHIL M. GHODESWAR</x:v>
      </x:c>
      <x:c r="F90" s="17" t="str">
        <x:v>DISPOSED OFF</x:v>
      </x:c>
      <x:c r="G90" s="18" t="str">
        <x:v>https://indian-high-court-judgments.s3.ap-south-1.amazonaws.com/data/pdf/year=2026/court=27_1/bench=hcaurdb/HCBM030248732014_1_2026-01-17.pdf</x:v>
      </x:c>
    </x:row>
    <x:row r="91">
      <x:c r="A91" s="17" t="str">
        <x:v>HCBM030029492022</x:v>
      </x:c>
      <x:c r="B91" s="17" t="str">
        <x:v>WP/3703/2022 of MAHENDRA NATHURAM PANDYA AND ANOTHER Vs NATIONAL HIGHWAY AUTHORITY OF PIU AND OTHERS</x:v>
      </x:c>
      <x:c r="C91" s="17" t="str">
        <x:v>2026-01-23</x:v>
      </x:c>
      <x:c r="D91" s="17" t="str">
        <x:v>Bombay High Court</x:v>
      </x:c>
      <x:c r="E91" s="17" t="str">
        <x:v>HON'BLE SHRI JUSTICE SIDDHESHWAR SUNDARRAO THOMBRE</x:v>
      </x:c>
      <x:c r="F91" s="17" t="str">
        <x:v>DISPOSED OFF</x:v>
      </x:c>
      <x:c r="G91" s="18" t="str">
        <x:v>https://indian-high-court-judgments.s3.ap-south-1.amazonaws.com/data/pdf/year=2026/court=27_1/bench=hcaurdb/HCBM030029492022_1_2026-02-16.pdf</x:v>
      </x:c>
    </x:row>
    <x:row r="92">
      <x:c r="A92" s="17" t="str">
        <x:v>HCBM030391582025</x:v>
      </x:c>
      <x:c r="B92" s="17" t="str">
        <x:v>WP/12397/2025 of AJAY RAJKUMAR SHUKLA Vs RUPCHAND BHAGCHAND KASLIWAL AND OTHERS</x:v>
      </x:c>
      <x:c r="C92" s="17" t="str">
        <x:v>2026-01-13</x:v>
      </x:c>
      <x:c r="D92" s="17" t="str">
        <x:v>Bombay High Court</x:v>
      </x:c>
      <x:c r="E92" s="17" t="str">
        <x:v>HON'BLE SHRI JUSTICE S. G. CHAPALGAONKAR</x:v>
      </x:c>
      <x:c r="F92" s="17" t="str">
        <x:v>DISPOSED OFF</x:v>
      </x:c>
      <x:c r="G92" s="18" t="str">
        <x:v>https://indian-high-court-judgments.s3.ap-south-1.amazonaws.com/data/pdf/year=2026/court=27_1/bench=hcaurdb/HCBM030391582025_1_2026-01-13.pdf</x:v>
      </x:c>
    </x:row>
    <x:row r="93">
      <x:c r="A93" s="17" t="str">
        <x:v>HCBM030157692014</x:v>
      </x:c>
      <x:c r="B93" s="17" t="str">
        <x:v>FA/1682/2015 of GAIDAL LOTAN PATIL Vs THE STATE OF MAHARASHTR AND OTHERS</x:v>
      </x:c>
      <x:c r="C93" s="17" t="str">
        <x:v>2026-01-08</x:v>
      </x:c>
      <x:c r="D93" s="17" t="str">
        <x:v>Bombay High Court</x:v>
      </x:c>
      <x:c r="E93" s="17" t="str">
        <x:v>HON'BLE SHRI JUSTICE SANJAY A. DESHMUKH</x:v>
      </x:c>
      <x:c r="F93" s="17" t="str">
        <x:v>DISPOSED OFF</x:v>
      </x:c>
      <x:c r="G93" s="18" t="str">
        <x:v>https://indian-high-court-judgments.s3.ap-south-1.amazonaws.com/data/pdf/year=2026/court=27_1/bench=hcaurdb/HCBM030157692014_1_2026-02-03.pdf</x:v>
      </x:c>
    </x:row>
    <x:row r="94">
      <x:c r="A94" s="17" t="str">
        <x:v>HCBM030016622026</x:v>
      </x:c>
      <x:c r="B94" s="17" t="str">
        <x:v>APEAL/20/2026 of GORAKH SARJERAO PAWAR AND OTHERS Vs THE STATE OF MAHARASHTRA AND ANOTHER</x:v>
      </x:c>
      <x:c r="C94" s="17" t="str">
        <x:v>2026-01-17</x:v>
      </x:c>
      <x:c r="D94" s="17" t="str">
        <x:v>Bombay High Court</x:v>
      </x:c>
      <x:c r="E94" s="17" t="str">
        <x:v>HON'BLE SHRI JUSTICE Y. G. KHOBRAGADE</x:v>
      </x:c>
      <x:c r="F94" s="17" t="str">
        <x:v>DISPOSED OFF</x:v>
      </x:c>
      <x:c r="G94" s="18" t="str">
        <x:v>https://indian-high-court-judgments.s3.ap-south-1.amazonaws.com/data/pdf/year=2026/court=27_1/bench=hcaurdb/HCBM030016622026_1_2026-01-17.pdf</x:v>
      </x:c>
    </x:row>
    <x:row r="95">
      <x:c r="A95" s="17" t="str">
        <x:v>HCBM030052312020</x:v>
      </x:c>
      <x:c r="B95" s="17" t="str">
        <x:v>WP/2649/2020 of SHANKAR BHAGAJI BANGAR Vs THE STATE OF MAHARASHTRA AND OTHERS</x:v>
      </x:c>
      <x:c r="C95" s="17" t="str">
        <x:v>2026-01-08</x:v>
      </x:c>
      <x:c r="D95" s="17" t="str">
        <x:v>Bombay High Court</x:v>
      </x:c>
      <x:c r="E95" s="17" t="str">
        <x:v>HON'BLE SHRI JUSTICE SIDDHESHWAR SUNDARRAO THOMBRE</x:v>
      </x:c>
      <x:c r="F95" s="17" t="str">
        <x:v>DISPOSED OFF</x:v>
      </x:c>
      <x:c r="G95" s="18" t="str">
        <x:v>https://indian-high-court-judgments.s3.ap-south-1.amazonaws.com/data/pdf/year=2026/court=27_1/bench=hcaurdb/HCBM030052312020_1_2026-01-08.pdf</x:v>
      </x:c>
    </x:row>
    <x:row r="96">
      <x:c r="A96" s="17" t="str">
        <x:v>HCBM030061022023</x:v>
      </x:c>
      <x:c r="B96" s="17" t="str">
        <x:v>WP/5471/2023 of SAMARTH SAHAKARI PATSANSTHA THROUGH ITS LIQUIDATOR Vs ARJUN YAMAJI GAWALI AND OTHERS</x:v>
      </x:c>
      <x:c r="C96" s="17" t="str">
        <x:v>2026-01-13</x:v>
      </x:c>
      <x:c r="D96" s="17" t="str">
        <x:v>Bombay High Court</x:v>
      </x:c>
      <x:c r="E96" s="17" t="str">
        <x:v>HON'BLE SHRI JUSTICE SIDDHESHWAR SUNDARRAO THOMBRE</x:v>
      </x:c>
      <x:c r="F96" s="17" t="str">
        <x:v>DISPOSED OFF</x:v>
      </x:c>
      <x:c r="G96" s="18" t="str">
        <x:v>https://indian-high-court-judgments.s3.ap-south-1.amazonaws.com/data/pdf/year=2026/court=27_1/bench=hcaurdb/HCBM030061022023_1_2026-01-13.pdf</x:v>
      </x:c>
    </x:row>
    <x:row r="97">
      <x:c r="A97" s="17" t="str">
        <x:v>HCBM030090862022</x:v>
      </x:c>
      <x:c r="B97" s="17" t="str">
        <x:v>WP/7371/2022 of UTTAM KISAN SHINDE Vs THE STATE OF MAHARASHTRA AND OTHERS</x:v>
      </x:c>
      <x:c r="C97" s="17" t="str">
        <x:v>2026-01-08</x:v>
      </x:c>
      <x:c r="D97" s="17" t="str">
        <x:v>Bombay High Court</x:v>
      </x:c>
      <x:c r="E97" s="17" t="str">
        <x:v>HON'BLE SHRI JUSTICE ARUN R. PEDNEKER,HON'BLE JUSTICE VAISHALI PATIL-JADHAV</x:v>
      </x:c>
      <x:c r="F97" s="17" t="str">
        <x:v>DISPOSED OFF</x:v>
      </x:c>
      <x:c r="G97" s="18" t="str">
        <x:v>https://indian-high-court-judgments.s3.ap-south-1.amazonaws.com/data/pdf/year=2026/court=27_1/bench=hcaurdb/HCBM030090862022_1_2026-01-08.pdf</x:v>
      </x:c>
    </x:row>
    <x:row r="98">
      <x:c r="A98" s="17" t="str">
        <x:v>HCBM030149942025</x:v>
      </x:c>
      <x:c r="B98" s="17" t="str">
        <x:v>CA/5026/2025 of SUNIL SHIVAPPA TANWADE Vs THE STATE OF MAHARASHTRA, THR THE COLLECTOR, OSMANABAD AND ORS</x:v>
      </x:c>
      <x:c r="C98" s="17" t="str">
        <x:v>2026-01-23</x:v>
      </x:c>
      <x:c r="D98" s="17" t="str">
        <x:v>Bombay High Court</x:v>
      </x:c>
      <x:c r="E98" s="17" t="str">
        <x:v>HON'BLE SHRI JUSTICE SANJAY A. DESHMUKH</x:v>
      </x:c>
      <x:c r="F98" s="17" t="str">
        <x:v>DISPOSED OFF</x:v>
      </x:c>
      <x:c r="G98" s="18" t="str">
        <x:v>https://indian-high-court-judgments.s3.ap-south-1.amazonaws.com/data/pdf/year=2026/court=27_1/bench=hcaurdb/HCBM030149942025_1_2026-01-23.pdf</x:v>
      </x:c>
    </x:row>
    <x:row r="99">
      <x:c r="A99" s="17" t="str">
        <x:v>HCBM030131922005</x:v>
      </x:c>
      <x:c r="B99" s="17" t="str">
        <x:v>CA/10736/2005 of STATE OF MAHARASHTRA AND ANR Vs PRAMOD SADASHIV PATIL</x:v>
      </x:c>
      <x:c r="C99" s="17" t="str">
        <x:v>2026-01-13</x:v>
      </x:c>
      <x:c r="D99" s="17" t="str">
        <x:v>Bombay High Court</x:v>
      </x:c>
      <x:c r="E99" s="17" t="str">
        <x:v>HON'BLE SHRI JUSTICE SANJAY A. DESHMUKH</x:v>
      </x:c>
      <x:c r="F99" s="17" t="str">
        <x:v>DISPOSED OFF</x:v>
      </x:c>
      <x:c r="G99" s="18" t="str">
        <x:v>https://indian-high-court-judgments.s3.ap-south-1.amazonaws.com/data/pdf/year=2026/court=27_1/bench=hcaurdb/HCBM030131922005_1_2026-01-13.pdf</x:v>
      </x:c>
    </x:row>
    <x:row r="100">
      <x:c r="A100" s="17" t="str">
        <x:v>HCBM030085142019</x:v>
      </x:c>
      <x:c r="B100" s="17" t="str">
        <x:v>WP/4188/2020 of SWAPNESH SHYAM RAJULWAR AND OTHERS Vs THE STATE OF MAHARASHTRA AND OTHERS</x:v>
      </x:c>
      <x:c r="C100" s="17" t="str">
        <x:v>2026-01-23</x:v>
      </x:c>
      <x:c r="D100" s="17" t="str">
        <x:v>Bombay High Court</x:v>
      </x:c>
      <x:c r="E100" s="17" t="str">
        <x:v>HON'BLE SHRI JUSTICE SIDDHESHWAR SUNDARRAO THOMBRE</x:v>
      </x:c>
      <x:c r="F100" s="17" t="str">
        <x:v>DISPOSED OFF</x:v>
      </x:c>
      <x:c r="G100" s="18" t="str">
        <x:v>https://indian-high-court-judgments.s3.ap-south-1.amazonaws.com/data/pdf/year=2026/court=27_1/bench=hcaurdb/HCBM030085142019_1_2026-01-23.pdf</x:v>
      </x:c>
    </x:row>
    <x:row r="101">
      <x:c r="A101" s="17" t="str">
        <x:v>HCBM030244622021</x:v>
      </x:c>
      <x:c r="B101" s="17" t="str">
        <x:v>WP/8732/2021 of SHRI RAMESHWAR SAHAKARI SAKHAR KARKHANA LIMITED THR ITS MANAGING DIRECTOR Vs BULDHANA URBAN CO OPERATIVE CREDIT SOCIETY LIMITED BULDHANA THR ITS LOAN SUPRINTENDENT AND OTHERS</x:v>
      </x:c>
      <x:c r="C101" s="17" t="str">
        <x:v>2026-01-08</x:v>
      </x:c>
      <x:c r="D101" s="17" t="str">
        <x:v>Bombay High Court</x:v>
      </x:c>
      <x:c r="E101" s="17" t="str">
        <x:v>HON'BLE SHRI JUSTICE SIDDHESHWAR SUNDARRAO THOMBRE</x:v>
      </x:c>
      <x:c r="F101" s="17" t="str">
        <x:v>DISPOSED OFF</x:v>
      </x:c>
      <x:c r="G101" s="18" t="str">
        <x:v>https://indian-high-court-judgments.s3.ap-south-1.amazonaws.com/data/pdf/year=2026/court=27_1/bench=hcaurdb/HCBM030244622021_1_2026-01-08.pdf</x:v>
      </x:c>
    </x:row>
    <x:row r="102">
      <x:c r="A102" s="17" t="str">
        <x:v>HCBM030135402016</x:v>
      </x:c>
      <x:c r="B102" s="17" t="str">
        <x:v>WP/3838/2016 of SMITA MAHADEO LENDAVE PATIL Vs THE STATE OF MAHARASHTRA AND OTHERS</x:v>
      </x:c>
      <x:c r="C102" s="17" t="str">
        <x:v>2026-01-17</x:v>
      </x:c>
      <x:c r="D102" s="17" t="str">
        <x:v>Bombay High Court</x:v>
      </x:c>
      <x:c r="E102" s="17" t="str">
        <x:v>HON'BLE SHRI JUSTICE KISHORE C. SANT,HON'BLE SHRI JUSTICE SUSHIL M. GHODESWAR</x:v>
      </x:c>
      <x:c r="F102" s="17" t="str">
        <x:v>DISPOSED OFF</x:v>
      </x:c>
      <x:c r="G102" s="18" t="str">
        <x:v>https://indian-high-court-judgments.s3.ap-south-1.amazonaws.com/data/pdf/year=2026/court=27_1/bench=hcaurdb/HCBM030135402016_1_2026-01-17.pdf</x:v>
      </x:c>
    </x:row>
    <x:row r="103">
      <x:c r="A103" s="17" t="str">
        <x:v>HCBM030466852025</x:v>
      </x:c>
      <x:c r="B103" s="17" t="str">
        <x:v>BA/2309/2025 of GANESH MURLIDHAR SONAWANE Vs THE STATE OF MAHARASHTRA</x:v>
      </x:c>
      <x:c r="C103" s="17" t="str">
        <x:v>2026-01-13</x:v>
      </x:c>
      <x:c r="D103" s="17" t="str">
        <x:v>Bombay High Court</x:v>
      </x:c>
      <x:c r="E103" s="17" t="str">
        <x:v>HON'BLE SHRI JUSTICE SACHIN S. DESHMUKH</x:v>
      </x:c>
      <x:c r="F103" s="17" t="str">
        <x:v>APPLICATION ALLOWED</x:v>
      </x:c>
      <x:c r="G103" s="18" t="str">
        <x:v>https://indian-high-court-judgments.s3.ap-south-1.amazonaws.com/data/pdf/year=2026/court=27_1/bench=hcaurdb/HCBM030466852025_1_2026-01-13.pdf</x:v>
      </x:c>
    </x:row>
    <x:row r="104">
      <x:c r="A104" s="17" t="str">
        <x:v>HCBM030035062013</x:v>
      </x:c>
      <x:c r="B104" s="17" t="str">
        <x:v>WP/2319/2013 of NISHIKANT DNYANESHWAR VISHWE Vs THE STATE OF MAH AND ORS</x:v>
      </x:c>
      <x:c r="C104" s="17" t="str">
        <x:v>2026-01-08</x:v>
      </x:c>
      <x:c r="D104" s="17" t="str">
        <x:v>Bombay High Court</x:v>
      </x:c>
      <x:c r="E104" s="17" t="str">
        <x:v>HON'BLE SHRI JUSTICE SANDIPKUMAR C. MORE,HON'BLE SHRI JUSTICE ABASAHEB D. SHINDE</x:v>
      </x:c>
      <x:c r="F104" s="17" t="str">
        <x:v>DISPOSED OFF</x:v>
      </x:c>
      <x:c r="G104" s="18" t="str">
        <x:v>https://indian-high-court-judgments.s3.ap-south-1.amazonaws.com/data/pdf/year=2026/court=27_1/bench=hcaurdb/HCBM030035062013_1_2026-01-08.pdf</x:v>
      </x:c>
    </x:row>
    <x:row r="105">
      <x:c r="A105" s="17" t="str">
        <x:v>HCBM030373682021</x:v>
      </x:c>
      <x:c r="B105" s="17" t="str">
        <x:v>CA/12601/2021 of VASANT RAMBHAU BHADANE Vs THE STATE OF MAHARASHTRA AND OTHERS</x:v>
      </x:c>
      <x:c r="C105" s="17" t="str">
        <x:v>2026-01-13</x:v>
      </x:c>
      <x:c r="D105" s="17" t="str">
        <x:v>Bombay High Court</x:v>
      </x:c>
      <x:c r="E105" s="17" t="str">
        <x:v>HON'BLE SHRI JUSTICE KISHORE C. SANT,HON'BLE SHRI JUSTICE SUSHIL M. GHODESWAR</x:v>
      </x:c>
      <x:c r="F105" s="17" t="str">
        <x:v>DISPOSED OFF</x:v>
      </x:c>
      <x:c r="G105" s="18" t="str">
        <x:v>https://indian-high-court-judgments.s3.ap-south-1.amazonaws.com/data/pdf/year=2026/court=27_1/bench=hcaurdb/HCBM030373682021_1_2026-01-13.pdf</x:v>
      </x:c>
    </x:row>
    <x:row r="106">
      <x:c r="A106" s="17" t="str">
        <x:v>HCBM030015332025</x:v>
      </x:c>
      <x:c r="B106" s="17" t="str">
        <x:v>RA/174/2025 of ASRADEVI MAJOOR SHAKARI SANSTHA LTD ASARDEV THROUGH ITS CHAIRMAN Vs THE STATE OF MAHARASHTRA THROUGH ITS PRINCIPAL SECRETARY AND OTHERS</x:v>
      </x:c>
      <x:c r="C106" s="17" t="str">
        <x:v>2026-01-23</x:v>
      </x:c>
      <x:c r="D106" s="17" t="str">
        <x:v>Bombay High Court</x:v>
      </x:c>
      <x:c r="E106" s="17" t="str">
        <x:v>HON'BLE SHRI JUSTICE KISHORE C. SANT</x:v>
      </x:c>
      <x:c r="F106" s="17" t="str">
        <x:v>DISPOSED OFF</x:v>
      </x:c>
      <x:c r="G106" s="18" t="str">
        <x:v>https://indian-high-court-judgments.s3.ap-south-1.amazonaws.com/data/pdf/year=2026/court=27_1/bench=hcaurdb/HCBM030015332025_1_2026-01-23.pdf</x:v>
      </x:c>
    </x:row>
    <x:row r="107">
      <x:c r="A107" s="17" t="str">
        <x:v>HCBM030218502021</x:v>
      </x:c>
      <x:c r="B107" s="17" t="str">
        <x:v>WP/8289/2021 of KISHOR KISANRAO KADAM AND OTHERS Vs THE STATE OF MAHARASHTRA THR ITS SECRETARY AND OTHERS</x:v>
      </x:c>
      <x:c r="C107" s="17" t="str">
        <x:v>2026-01-08</x:v>
      </x:c>
      <x:c r="D107" s="17" t="str">
        <x:v>Bombay High Court</x:v>
      </x:c>
      <x:c r="E107" s="17" t="str">
        <x:v>HON'BLE SHRI JUSTICE SIDDHESHWAR SUNDARRAO THOMBRE</x:v>
      </x:c>
      <x:c r="F107" s="17" t="str">
        <x:v>DISPOSED OFF</x:v>
      </x:c>
      <x:c r="G107" s="18" t="str">
        <x:v>https://indian-high-court-judgments.s3.ap-south-1.amazonaws.com/data/pdf/year=2026/court=27_1/bench=hcaurdb/HCBM030218502021_1_2026-01-08.pdf</x:v>
      </x:c>
    </x:row>
    <x:row r="108">
      <x:c r="A108" s="17" t="str">
        <x:v>HCBM030077122020</x:v>
      </x:c>
      <x:c r="B108" s="17" t="str">
        <x:v>WP/2738/2021 of DAGDU PANDHARI MALI THROUGH G P A RAMCHANDRA DAGRU MALI Vs SONABAI BALMUKUND TAPADE AND OTHERS</x:v>
      </x:c>
      <x:c r="C108" s="17" t="str">
        <x:v>2026-01-17</x:v>
      </x:c>
      <x:c r="D108" s="17" t="str">
        <x:v>Bombay High Court</x:v>
      </x:c>
      <x:c r="E108" s="17" t="str">
        <x:v>HON'BLE SHRI JUSTICE SIDDHESHWAR SUNDARRAO THOMBRE</x:v>
      </x:c>
      <x:c r="F108" s="17" t="str">
        <x:v>DISPOSED OFF</x:v>
      </x:c>
      <x:c r="G108" s="18" t="str">
        <x:v>https://indian-high-court-judgments.s3.ap-south-1.amazonaws.com/data/pdf/year=2026/court=27_1/bench=hcaurdb/HCBM030077122020_1_2026-01-17.pdf</x:v>
      </x:c>
    </x:row>
    <x:row r="109">
      <x:c r="A109" s="17" t="str">
        <x:v>HCBM030279902021</x:v>
      </x:c>
      <x:c r="B109" s="17" t="str">
        <x:v>WP/9630/2021 of CHANDRAKALA BABURAO MEKALE Vs THE STATE OF MAHARASHTRA AND OTHERS</x:v>
      </x:c>
      <x:c r="C109" s="17" t="str">
        <x:v>2026-01-08</x:v>
      </x:c>
      <x:c r="D109" s="17" t="str">
        <x:v>Bombay High Court</x:v>
      </x:c>
      <x:c r="E109" s="17" t="str">
        <x:v>HON'BLE SHRI JUSTICE SANDIPKUMAR C. MORE,HON'BLE SHRI JUSTICE ABASAHEB D. SHINDE</x:v>
      </x:c>
      <x:c r="F109" s="17" t="str">
        <x:v>DISPOSED OFF</x:v>
      </x:c>
      <x:c r="G109" s="18" t="str">
        <x:v>https://indian-high-court-judgments.s3.ap-south-1.amazonaws.com/data/pdf/year=2026/court=27_1/bench=hcaurdb/HCBM030279902021_1_2026-01-08.pdf</x:v>
      </x:c>
    </x:row>
    <x:row r="110">
      <x:c r="A110" s="17" t="str">
        <x:v>HCBM030034852026</x:v>
      </x:c>
      <x:c r="B110" s="17" t="str">
        <x:v>APPLN/348/2026 of SUNIL VITTALRAO BIRAJDAR Vs THE STATE OF MAHARASHTRA</x:v>
      </x:c>
      <x:c r="C110" s="17" t="str">
        <x:v>2026-01-23</x:v>
      </x:c>
      <x:c r="D110" s="17" t="str">
        <x:v>Bombay High Court</x:v>
      </x:c>
      <x:c r="E110" s="17" t="str">
        <x:v>HON'BLE SHRI JUSTICE ABHAY S. WAGHWASE</x:v>
      </x:c>
      <x:c r="F110" s="17" t="str">
        <x:v>DISPOSED OFF</x:v>
      </x:c>
      <x:c r="G110" s="18" t="str">
        <x:v>https://indian-high-court-judgments.s3.ap-south-1.amazonaws.com/data/pdf/year=2026/court=27_1/bench=hcaurdb/HCBM030034852026_1_2026-01-23.pdf</x:v>
      </x:c>
    </x:row>
    <x:row r="111">
      <x:c r="A111" s="17" t="str">
        <x:v>HCBM030459732025</x:v>
      </x:c>
      <x:c r="B111" s="17" t="str">
        <x:v>BA/2254/2025 of ROHIT MAHENDRA VALVI AND ANOTHER Vs THE STATE OF MAHARASHTRA</x:v>
      </x:c>
      <x:c r="C111" s="17" t="str">
        <x:v>2026-01-17</x:v>
      </x:c>
      <x:c r="D111" s="17" t="str">
        <x:v>Bombay High Court</x:v>
      </x:c>
      <x:c r="E111" s="17" t="str">
        <x:v>HON'BLE SHRI JUSTICE SACHIN S. DESHMUKH</x:v>
      </x:c>
      <x:c r="F111" s="17" t="str">
        <x:v>Withdrawn</x:v>
      </x:c>
      <x:c r="G111" s="18" t="str">
        <x:v>https://indian-high-court-judgments.s3.ap-south-1.amazonaws.com/data/pdf/year=2026/court=27_1/bench=hcaurdb/HCBM030459732025_1_2026-01-17.pdf</x:v>
      </x:c>
    </x:row>
    <x:row r="112">
      <x:c r="A112" s="17" t="str">
        <x:v>HCBM030455632025</x:v>
      </x:c>
      <x:c r="B112" s="17" t="str">
        <x:v>APPLN/4259/2025 of MANISH SHASHIKANT PATIL AND ANOTHER Vs THE STATE OF MAHARASHTRA AND ANOTHER</x:v>
      </x:c>
      <x:c r="C112" s="17" t="str">
        <x:v>2026-01-17</x:v>
      </x:c>
      <x:c r="D112" s="17" t="str">
        <x:v>Bombay High Court</x:v>
      </x:c>
      <x:c r="E112" s="17" t="str">
        <x:v>HON'BLE SHRI JUSTICE S. G. CHAPALGAONKAR</x:v>
      </x:c>
      <x:c r="F112" s="17" t="str">
        <x:v>APPLICATION ALLOWED</x:v>
      </x:c>
      <x:c r="G112" s="18" t="str">
        <x:v>https://indian-high-court-judgments.s3.ap-south-1.amazonaws.com/data/pdf/year=2026/court=27_1/bench=hcaurdb/HCBM030455632025_1_2026-01-17.pdf</x:v>
      </x:c>
    </x:row>
    <x:row r="113">
      <x:c r="A113" s="17" t="str">
        <x:v>HCBM030111672020</x:v>
      </x:c>
      <x:c r="B113" s="17" t="str">
        <x:v>WP/11421/2021 of AHMEDNAGAR MUNICIPAL CORPORATION THROUGH ITS COMMISSIONER Vs AHMEDNAGAR EDUCATION SOCIETY AHMEDNAGAR THROUGH ITS SECRETARY</x:v>
      </x:c>
      <x:c r="C113" s="17" t="str">
        <x:v>2026-01-17</x:v>
      </x:c>
      <x:c r="D113" s="17" t="str">
        <x:v>Bombay High Court</x:v>
      </x:c>
      <x:c r="E113" s="17" t="str">
        <x:v>HON'BLE SHRI JUSTICE SIDDHESHWAR SUNDARRAO THOMBRE</x:v>
      </x:c>
      <x:c r="F113" s="17" t="str">
        <x:v>DISPOSED OFF</x:v>
      </x:c>
      <x:c r="G113" s="18" t="str">
        <x:v>https://indian-high-court-judgments.s3.ap-south-1.amazonaws.com/data/pdf/year=2026/court=27_1/bench=hcaurdb/HCBM030111672020_1_2026-01-17.pdf</x:v>
      </x:c>
    </x:row>
    <x:row r="114">
      <x:c r="A114" s="17" t="str">
        <x:v>HCBM030022292026</x:v>
      </x:c>
      <x:c r="B114" s="17" t="str">
        <x:v>WP/628/2026 of AVINASH JAIRAM PAKALWAD Vs THE STATE OF MAHARASHTRA AND OTHERS</x:v>
      </x:c>
      <x:c r="C114" s="17" t="str">
        <x:v>2026-01-17</x:v>
      </x:c>
      <x:c r="D114" s="17" t="str">
        <x:v>Bombay High Court</x:v>
      </x:c>
      <x:c r="E114" s="17" t="str">
        <x:v>HON'BLE SHRI JUSTICE SANDIPKUMAR C. MORE,HON'BLE SHRI JUSTICE ABASAHEB D. SHINDE</x:v>
      </x:c>
      <x:c r="F114" s="17" t="str">
        <x:v>DISPOSED OFF</x:v>
      </x:c>
      <x:c r="G114" s="18" t="str">
        <x:v>https://indian-high-court-judgments.s3.ap-south-1.amazonaws.com/data/pdf/year=2026/court=27_1/bench=hcaurdb/HCBM030022292026_1_2026-01-17.pdf</x:v>
      </x:c>
    </x:row>
    <x:row r="115">
      <x:c r="A115" s="17" t="str">
        <x:v>HCBM030319382020</x:v>
      </x:c>
      <x:c r="B115" s="17" t="str">
        <x:v>CA/5315/2021 of SUBHASH ANANDRAO PATIL (DIED) THR LRS. SMITA SUBHASH PATIL AND OTHERS Vs THE SPECIAL LAND ACQ. OFFICER AND ANR</x:v>
      </x:c>
      <x:c r="C115" s="17" t="str">
        <x:v>2026-01-08</x:v>
      </x:c>
      <x:c r="D115" s="17" t="str">
        <x:v>Bombay High Court</x:v>
      </x:c>
      <x:c r="E115" s="17" t="str">
        <x:v>HON'BLE SHRI JUSTICE SANJAY A. DESHMUKH</x:v>
      </x:c>
      <x:c r="F115" s="17" t="str">
        <x:v>DISPOSED OFF</x:v>
      </x:c>
      <x:c r="G115" s="18" t="str">
        <x:v>https://indian-high-court-judgments.s3.ap-south-1.amazonaws.com/data/pdf/year=2026/court=27_1/bench=hcaurdb/HCBM030319382020_1_2026-01-08.pdf</x:v>
      </x:c>
    </x:row>
    <x:row r="116">
      <x:c r="A116" s="17" t="str">
        <x:v>HCBM030309142023</x:v>
      </x:c>
      <x:c r="B116" s="17" t="str">
        <x:v>/2781/2023 of HASHIM SHAH LIYAKAT SHAH AND OTHERS Vs THE STATE OF MAHARASHTRA AND ANOTHER</x:v>
      </x:c>
      <x:c r="C116" s="17" t="str">
        <x:v>2026-01-08</x:v>
      </x:c>
      <x:c r="D116" s="17" t="str">
        <x:v>Bombay High Court</x:v>
      </x:c>
      <x:c r="E116" s="17" t="str"/>
      <x:c r="F116" s="17" t="str">
        <x:v>DISMISSED</x:v>
      </x:c>
      <x:c r="G116" s="18" t="str">
        <x:v>https://indian-high-court-judgments.s3.ap-south-1.amazonaws.com/data/pdf/year=2026/court=27_1/bench=hcaurdb/HCBM030309142023_1_2026-01-08.pdf</x:v>
      </x:c>
    </x:row>
    <x:row r="117">
      <x:c r="A117" s="17" t="str">
        <x:v>HCBM030317472018</x:v>
      </x:c>
      <x:c r="B117" s="17" t="str">
        <x:v>WP/590/2019 of ASHOK ISHWARAPPA DONGRE Vs SUVARNA SUNIL KOTHARI AND OTHERS</x:v>
      </x:c>
      <x:c r="C117" s="17" t="str">
        <x:v>2026-01-17</x:v>
      </x:c>
      <x:c r="D117" s="17" t="str">
        <x:v>Bombay High Court</x:v>
      </x:c>
      <x:c r="E117" s="17" t="str">
        <x:v>HON'BLE SHRI JUSTICE SIDDHESHWAR SUNDARRAO THOMBRE</x:v>
      </x:c>
      <x:c r="F117" s="17" t="str">
        <x:v>DISPOSED OFF</x:v>
      </x:c>
      <x:c r="G117" s="18" t="str">
        <x:v>https://indian-high-court-judgments.s3.ap-south-1.amazonaws.com/data/pdf/year=2026/court=27_1/bench=hcaurdb/HCBM030317472018_1_2026-01-17.pdf</x:v>
      </x:c>
    </x:row>
    <x:row r="118">
      <x:c r="A118" s="17" t="str">
        <x:v>HCBM030445822023</x:v>
      </x:c>
      <x:c r="B118" s="17" t="str">
        <x:v>APPLN/3896/2023 of AMIT SAHEBARAO BHIVSANE AND OTHERS Vs THE STATE OF MAHARASHTRA AND ANOTHER</x:v>
      </x:c>
      <x:c r="C118" s="17" t="str">
        <x:v>2026-01-08</x:v>
      </x:c>
      <x:c r="D118" s="17" t="str">
        <x:v>Bombay High Court</x:v>
      </x:c>
      <x:c r="E118" s="17" t="str">
        <x:v>HON'BLE SHRI JUSTICE S. G. CHAPALGAONKAR</x:v>
      </x:c>
      <x:c r="F118" s="17" t="str">
        <x:v>DISPOSED OFF</x:v>
      </x:c>
      <x:c r="G118" s="18" t="str">
        <x:v>https://indian-high-court-judgments.s3.ap-south-1.amazonaws.com/data/pdf/year=2026/court=27_1/bench=hcaurdb/HCBM030445822023_1_2026-01-08.pdf</x:v>
      </x:c>
    </x:row>
    <x:row r="119">
      <x:c r="A119" s="17" t="str">
        <x:v>HCBM030474882025</x:v>
      </x:c>
      <x:c r="B119" s="17" t="str">
        <x:v>BA/2350/2025 of SALMAN USMAN SAYYED Vs THE STATE OF MAHARASHTRA</x:v>
      </x:c>
      <x:c r="C119" s="17" t="str">
        <x:v>2026-01-02</x:v>
      </x:c>
      <x:c r="D119" s="17" t="str">
        <x:v>Bombay High Court</x:v>
      </x:c>
      <x:c r="E119" s="17" t="str">
        <x:v>HON'BLE SHRI JUSTICE ABASAHEB D. SHINDE</x:v>
      </x:c>
      <x:c r="F119" s="17" t="str">
        <x:v>Withdrawn</x:v>
      </x:c>
      <x:c r="G119" s="18" t="str">
        <x:v>https://indian-high-court-judgments.s3.ap-south-1.amazonaws.com/data/pdf/year=2026/court=27_1/bench=hcaurdb/HCBM030474882025_1_2026-01-02.pdf</x:v>
      </x:c>
    </x:row>
    <x:row r="120">
      <x:c r="A120" s="17" t="str">
        <x:v>HCBM030442332023</x:v>
      </x:c>
      <x:c r="B120" s="17" t="str">
        <x:v>WP/13988/2023 of TANAJI DEVRAO LAKADE Vs THE STATE OF MAHARASHTRA THROUGH ITS PRINCIPAL SECRETARY AND OTHERS</x:v>
      </x:c>
      <x:c r="C120" s="17" t="str">
        <x:v>2026-01-17</x:v>
      </x:c>
      <x:c r="D120" s="17" t="str">
        <x:v>Bombay High Court</x:v>
      </x:c>
      <x:c r="E120" s="17" t="str"/>
      <x:c r="F120" s="17" t="str">
        <x:v>DISPOSED OFF</x:v>
      </x:c>
      <x:c r="G120" s="18" t="str">
        <x:v>https://indian-high-court-judgments.s3.ap-south-1.amazonaws.com/data/pdf/year=2026/court=27_1/bench=hcaurdb/HCBM030442332023_1_2026-01-17.pdf</x:v>
      </x:c>
    </x:row>
    <x:row r="121">
      <x:c r="A121" s="17" t="str">
        <x:v>HCBM030463832019</x:v>
      </x:c>
      <x:c r="B121" s="17" t="str">
        <x:v>WP/703/2020 of VIVEKANAND RAMKRISHNA GUNDEWAR Vs THE PRESIDENT NANDED TOWN MARKET AREA HOUSING BUILDING CO OPERATIVE SOCIETY LTD NANDED</x:v>
      </x:c>
      <x:c r="C121" s="17" t="str">
        <x:v>2026-01-08</x:v>
      </x:c>
      <x:c r="D121" s="17" t="str">
        <x:v>Bombay High Court</x:v>
      </x:c>
      <x:c r="E121" s="17" t="str">
        <x:v>HON'BLE SHRI JUSTICE SIDDHESHWAR SUNDARRAO THOMBRE</x:v>
      </x:c>
      <x:c r="F121" s="17" t="str">
        <x:v>DISPOSED OFF</x:v>
      </x:c>
      <x:c r="G121" s="18" t="str">
        <x:v>https://indian-high-court-judgments.s3.ap-south-1.amazonaws.com/data/pdf/year=2026/court=27_1/bench=hcaurdb/HCBM030463832019_1_2026-01-08.pdf</x:v>
      </x:c>
    </x:row>
    <x:row r="122">
      <x:c r="A122" s="17" t="str">
        <x:v>HCBM030497732025</x:v>
      </x:c>
      <x:c r="B122" s="17" t="str">
        <x:v>CA/13/2026 of BHAGWAT JANRAO PATIL Vs THE STATE OF MAHARASHTRA THROUGH THE COLLECTOR JALGAON AND ORS</x:v>
      </x:c>
      <x:c r="C122" s="17" t="str">
        <x:v>2026-01-08</x:v>
      </x:c>
      <x:c r="D122" s="17" t="str">
        <x:v>Bombay High Court</x:v>
      </x:c>
      <x:c r="E122" s="17" t="str">
        <x:v>HON'BLE SHRI JUSTICE SHAILESH P. BRAHME</x:v>
      </x:c>
      <x:c r="F122" s="17" t="str">
        <x:v>Admitted/Allowed/Granted/Rule Absolute</x:v>
      </x:c>
      <x:c r="G122" s="18" t="str">
        <x:v>https://indian-high-court-judgments.s3.ap-south-1.amazonaws.com/data/pdf/year=2026/court=27_1/bench=hcaurdb/HCBM030497732025_1_2026-01-08.pdf</x:v>
      </x:c>
    </x:row>
    <x:row r="123">
      <x:c r="A123" s="17" t="str">
        <x:v>HCBM030371612018</x:v>
      </x:c>
      <x:c r="B123" s="17" t="str">
        <x:v>WP/11162/2018 of ANIRUDDHA EKNATH LATPATE Vs THE STATE OF MAHARASHTRA AND ANOTHER</x:v>
      </x:c>
      <x:c r="C123" s="17" t="str">
        <x:v>2026-01-17</x:v>
      </x:c>
      <x:c r="D123" s="17" t="str">
        <x:v>Bombay High Court</x:v>
      </x:c>
      <x:c r="E123" s="17" t="str">
        <x:v>HON'BLE SHRI JUSTICE KISHORE C. SANT,HON'BLE SHRI JUSTICE SUSHIL M. GHODESWAR</x:v>
      </x:c>
      <x:c r="F123" s="17" t="str">
        <x:v>DISPOSED OFF</x:v>
      </x:c>
      <x:c r="G123" s="18" t="str">
        <x:v>https://indian-high-court-judgments.s3.ap-south-1.amazonaws.com/data/pdf/year=2026/court=27_1/bench=hcaurdb/HCBM030371612018_1_2026-01-17.pdf</x:v>
      </x:c>
    </x:row>
    <x:row r="124">
      <x:c r="A124" s="17" t="str">
        <x:v>HCBM030308932019</x:v>
      </x:c>
      <x:c r="B124" s="17" t="str">
        <x:v>WP/11418/2021 of NANDABAI WALMIK SURASE Vs JANARDAN BALA SURASHE AND OTHERS</x:v>
      </x:c>
      <x:c r="C124" s="17" t="str">
        <x:v>2026-01-17</x:v>
      </x:c>
      <x:c r="D124" s="17" t="str">
        <x:v>Bombay High Court</x:v>
      </x:c>
      <x:c r="E124" s="17" t="str">
        <x:v>HON'BLE SHRI JUSTICE SIDDHESHWAR SUNDARRAO THOMBRE</x:v>
      </x:c>
      <x:c r="F124" s="17" t="str">
        <x:v>DISPOSED OFF</x:v>
      </x:c>
      <x:c r="G124" s="18" t="str">
        <x:v>https://indian-high-court-judgments.s3.ap-south-1.amazonaws.com/data/pdf/year=2026/court=27_1/bench=hcaurdb/HCBM030308932019_1_2026-01-17.pdf</x:v>
      </x:c>
    </x:row>
    <x:row r="125">
      <x:c r="A125" s="17" t="str">
        <x:v>HCBM030200772025</x:v>
      </x:c>
      <x:c r="B125" s="17" t="str">
        <x:v>CA/6298/2025 of SURESH MAHADU CHAUDHARI Vs RAVINDRA MAHADU CHAUDHARI AND ORS</x:v>
      </x:c>
      <x:c r="C125" s="17" t="str">
        <x:v>2026-01-17</x:v>
      </x:c>
      <x:c r="D125" s="17" t="str">
        <x:v>Bombay High Court</x:v>
      </x:c>
      <x:c r="E125" s="17" t="str">
        <x:v>HON'BLE SHRI JUSTICE Y. G. KHOBRAGADE</x:v>
      </x:c>
      <x:c r="F125" s="17" t="str">
        <x:v>Admitted/Allowed/Granted/Rule Absolute</x:v>
      </x:c>
      <x:c r="G125" s="18" t="str">
        <x:v>https://indian-high-court-judgments.s3.ap-south-1.amazonaws.com/data/pdf/year=2026/court=27_1/bench=hcaurdb/HCBM030200772025_1_2026-01-17.pdf</x:v>
      </x:c>
    </x:row>
    <x:row r="126">
      <x:c r="A126" s="17" t="str">
        <x:v>HCBM030315722023</x:v>
      </x:c>
      <x:c r="B126" s="17" t="str">
        <x:v>WP/9545/2023 of BHAUSAHEB BABURAO LABHADE AND ANOTHER Vs PRAMILA JOHN JADHAV AND OTHERS</x:v>
      </x:c>
      <x:c r="C126" s="17" t="str">
        <x:v>2026-01-08</x:v>
      </x:c>
      <x:c r="D126" s="17" t="str">
        <x:v>Bombay High Court</x:v>
      </x:c>
      <x:c r="E126" s="17" t="str">
        <x:v>HON'BLE SHRI JUSTICE SIDDHESHWAR SUNDARRAO THOMBRE</x:v>
      </x:c>
      <x:c r="F126" s="17" t="str">
        <x:v>DISPOSED OFF</x:v>
      </x:c>
      <x:c r="G126" s="18" t="str">
        <x:v>https://indian-high-court-judgments.s3.ap-south-1.amazonaws.com/data/pdf/year=2026/court=27_1/bench=hcaurdb/HCBM030315722023_1_2026-01-08.pdf</x:v>
      </x:c>
    </x:row>
    <x:row r="127">
      <x:c r="A127" s="17" t="str">
        <x:v>HCBM030457802018</x:v>
      </x:c>
      <x:c r="B127" s="17" t="str">
        <x:v>WP/13350/2019 of RUKMINBAI CHANDRABHAN GHUME Vs PANDURANG CHANDRABHAN GHUMRE AND ANOTHER</x:v>
      </x:c>
      <x:c r="C127" s="17" t="str">
        <x:v>2026-01-08</x:v>
      </x:c>
      <x:c r="D127" s="17" t="str">
        <x:v>Bombay High Court</x:v>
      </x:c>
      <x:c r="E127" s="17" t="str">
        <x:v>HON'BLE SHRI JUSTICE SIDDHESHWAR SUNDARRAO THOMBRE</x:v>
      </x:c>
      <x:c r="F127" s="17" t="str">
        <x:v>DISPOSED OFF</x:v>
      </x:c>
      <x:c r="G127" s="18" t="str">
        <x:v>https://indian-high-court-judgments.s3.ap-south-1.amazonaws.com/data/pdf/year=2026/court=27_1/bench=hcaurdb/HCBM030457802018_1_2026-01-08.pdf</x:v>
      </x:c>
    </x:row>
    <x:row r="128">
      <x:c r="A128" s="17" t="str">
        <x:v>HCBM030417862015</x:v>
      </x:c>
      <x:c r="B128" s="17" t="str">
        <x:v>FA/5015/2017 of THE NEW INDIA ASSURANCE CO. LTD. THR ITS INCHARGE (LEGAL HUB) AURANGABAD Vs SARJERAO RAMCHANDRA BADAKH AND OTHERS</x:v>
      </x:c>
      <x:c r="C128" s="17" t="str">
        <x:v>2026-01-17</x:v>
      </x:c>
      <x:c r="D128" s="17" t="str">
        <x:v>Bombay High Court</x:v>
      </x:c>
      <x:c r="E128" s="17" t="str">
        <x:v>HON'BLE SHRI JUSTICE ABHAY S. WAGHWASE</x:v>
      </x:c>
      <x:c r="F128" s="17" t="str">
        <x:v>Withdrawn</x:v>
      </x:c>
      <x:c r="G128" s="18" t="str">
        <x:v>https://indian-high-court-judgments.s3.ap-south-1.amazonaws.com/data/pdf/year=2026/court=27_1/bench=hcaurdb/HCBM030417862015_1_2026-01-17.pdf</x:v>
      </x:c>
    </x:row>
    <x:row r="129">
      <x:c r="A129" s="17" t="str">
        <x:v>HCBM030469602019</x:v>
      </x:c>
      <x:c r="B129" s="17" t="str">
        <x:v>FA/2855/2021 of TULSHIDAS PRABHAKARRAO ROHINKAR Vs THE STATE OF MAHARASHTRA AND ORS</x:v>
      </x:c>
      <x:c r="C129" s="17" t="str">
        <x:v>2026-01-08</x:v>
      </x:c>
      <x:c r="D129" s="17" t="str">
        <x:v>Bombay High Court</x:v>
      </x:c>
      <x:c r="E129" s="17" t="str">
        <x:v>HON'BLE SHRI JUSTICE SHAILESH P. BRAHME</x:v>
      </x:c>
      <x:c r="F129" s="17" t="str">
        <x:v>PARTLY ALLOWED AND PARTLY DISMISSED</x:v>
      </x:c>
      <x:c r="G129" s="18" t="str">
        <x:v>https://indian-high-court-judgments.s3.ap-south-1.amazonaws.com/data/pdf/year=2026/court=27_1/bench=hcaurdb/HCBM030469602019_1_2026-01-08.pdf</x:v>
      </x:c>
    </x:row>
    <x:row r="130">
      <x:c r="A130" s="17" t="str">
        <x:v>HCBM030287942025</x:v>
      </x:c>
      <x:c r="B130" s="17" t="str">
        <x:v>CRA/162/2025 of BEBI KESHAV SURYAVANSHI AND ANOTHER Vs BHAGIRATHIBAI BHANUDAS PADOL AND OTHERS</x:v>
      </x:c>
      <x:c r="C130" s="17" t="str">
        <x:v>2026-01-23</x:v>
      </x:c>
      <x:c r="D130" s="17" t="str">
        <x:v>Bombay High Court</x:v>
      </x:c>
      <x:c r="E130" s="17" t="str">
        <x:v>HON'BLE SHRI JUSTICE SHAILESH P. BRAHME</x:v>
      </x:c>
      <x:c r="F130" s="17" t="str">
        <x:v>DISPOSED OFF</x:v>
      </x:c>
      <x:c r="G130" s="18" t="str">
        <x:v>https://indian-high-court-judgments.s3.ap-south-1.amazonaws.com/data/pdf/year=2026/court=27_1/bench=hcaurdb/HCBM030287942025_1_2026-01-23.pdf</x:v>
      </x:c>
    </x:row>
    <x:row r="131">
      <x:c r="A131" s="17" t="str">
        <x:v>HCBM030089142019</x:v>
      </x:c>
      <x:c r="B131" s="17" t="str">
        <x:v>APPLN/755/2019 of M/S. DEVI CROPSCIENCE PVT. LTD., MADURAI THROUGH ITS GENERAL MANAGER (MARKETING) SUNIL P. DESHMUKH Vs THE STATE OF MAHARASHTRA AND ANR</x:v>
      </x:c>
      <x:c r="C131" s="17" t="str">
        <x:v>2026-01-08</x:v>
      </x:c>
      <x:c r="D131" s="17" t="str">
        <x:v>Bombay High Court</x:v>
      </x:c>
      <x:c r="E131" s="17" t="str">
        <x:v>HON'BLE SHRI JUSTICE S. G. CHAPALGAONKAR</x:v>
      </x:c>
      <x:c r="F131" s="17" t="str">
        <x:v>DISPOSED OFF</x:v>
      </x:c>
      <x:c r="G131" s="18" t="str">
        <x:v>https://indian-high-court-judgments.s3.ap-south-1.amazonaws.com/data/pdf/year=2026/court=27_1/bench=hcaurdb/HCBM030089142019_1_2026-01-08.pdf</x:v>
      </x:c>
    </x:row>
    <x:row r="132">
      <x:c r="A132" s="17" t="str">
        <x:v>HCBM030149482024</x:v>
      </x:c>
      <x:c r="B132" s="17" t="str">
        <x:v>WP/3963/2024 of THE KHANDESH EDUCATION SOCIETY AMALNER THR ITS SECRETARY ARUN BABULAL JAIN Vs THE DEPUTY CHARITY COMMISSIONER JALGAON</x:v>
      </x:c>
      <x:c r="C132" s="17" t="str">
        <x:v>2026-01-08</x:v>
      </x:c>
      <x:c r="D132" s="17" t="str">
        <x:v>Bombay High Court</x:v>
      </x:c>
      <x:c r="E132" s="17" t="str">
        <x:v>HON'BLE SMT. JUSTICE VIBHA KANKANWADI,HON'BLE SHRI JUSTICE HITEN S. VENEGAVKAR</x:v>
      </x:c>
      <x:c r="F132" s="17" t="str">
        <x:v>DISPOSED OFF</x:v>
      </x:c>
      <x:c r="G132" s="18" t="str">
        <x:v>https://indian-high-court-judgments.s3.ap-south-1.amazonaws.com/data/pdf/year=2026/court=27_1/bench=hcaurdb/HCBM030149482024_1_2026-01-08.pdf</x:v>
      </x:c>
    </x:row>
    <x:row r="133">
      <x:c r="A133" s="17" t="str">
        <x:v>HCBM030423212018</x:v>
      </x:c>
      <x:c r="B133" s="17" t="str">
        <x:v>WP/13307/2019 of VIJAY BHAUSAHEB SHINDE AND OTHERS Vs FAKIRA CHILLOBA SHINDE AND OTHERS</x:v>
      </x:c>
      <x:c r="C133" s="17" t="str">
        <x:v>2026-01-08</x:v>
      </x:c>
      <x:c r="D133" s="17" t="str">
        <x:v>Bombay High Court</x:v>
      </x:c>
      <x:c r="E133" s="17" t="str">
        <x:v>HON'BLE SHRI JUSTICE SIDDHESHWAR SUNDARRAO THOMBRE</x:v>
      </x:c>
      <x:c r="F133" s="17" t="str">
        <x:v>DISPOSED OFF</x:v>
      </x:c>
      <x:c r="G133" s="18" t="str">
        <x:v>https://indian-high-court-judgments.s3.ap-south-1.amazonaws.com/data/pdf/year=2026/court=27_1/bench=hcaurdb/HCBM030423212018_1_2026-01-08.pdf</x:v>
      </x:c>
    </x:row>
    <x:row r="134">
      <x:c r="A134" s="17" t="str">
        <x:v>HCBM030235182024</x:v>
      </x:c>
      <x:c r="B134" s="17" t="str">
        <x:v>WP/8601/2024 of MADHUKAR GANESH GAT DIED THROUGH LRS MADHURI MADHUKAR GAT Vs THE STATE OF MAHARASHTRA AND OTHERS</x:v>
      </x:c>
      <x:c r="C134" s="17" t="str">
        <x:v>2026-01-13</x:v>
      </x:c>
      <x:c r="D134" s="17" t="str">
        <x:v>Bombay High Court</x:v>
      </x:c>
      <x:c r="E134" s="17" t="str">
        <x:v>HON'BLE SHRI JUSTICE S. G. CHAPALGAONKAR</x:v>
      </x:c>
      <x:c r="F134" s="17" t="str">
        <x:v>DISPOSED OFF</x:v>
      </x:c>
      <x:c r="G134" s="18" t="str">
        <x:v>https://indian-high-court-judgments.s3.ap-south-1.amazonaws.com/data/pdf/year=2026/court=27_1/bench=hcaurdb/HCBM030235182024_1_2026-01-13.pdf</x:v>
      </x:c>
    </x:row>
    <x:row r="135">
      <x:c r="A135" s="17" t="str">
        <x:v>HCBM030167002023</x:v>
      </x:c>
      <x:c r="B135" s="17" t="str">
        <x:v>APPLN/1549/2023 of DEVIDAS MADHUKAR SHINDE AND OTHERS Vs THE STATE OF MAHARASHTRA AND ANOTHER</x:v>
      </x:c>
      <x:c r="C135" s="17" t="str">
        <x:v>2026-01-08</x:v>
      </x:c>
      <x:c r="D135" s="17" t="str">
        <x:v>Bombay High Court</x:v>
      </x:c>
      <x:c r="E135" s="17" t="str">
        <x:v>HON'BLE SHRI JUSTICE S. G. CHAPALGAONKAR</x:v>
      </x:c>
      <x:c r="F135" s="17" t="str">
        <x:v>DISPOSED OFF</x:v>
      </x:c>
      <x:c r="G135" s="18" t="str">
        <x:v>https://indian-high-court-judgments.s3.ap-south-1.amazonaws.com/data/pdf/year=2026/court=27_1/bench=hcaurdb/HCBM030167002023_1_2026-01-08.pdf</x:v>
      </x:c>
    </x:row>
    <x:row r="136">
      <x:c r="A136" s="17" t="str">
        <x:v>HCBM030417232024</x:v>
      </x:c>
      <x:c r="B136" s="17" t="str">
        <x:v>WP/13364/2024 of TUKARAM GULABRAO MORE Vs THE DEPUTY DIRECTOR EDUCATION AND OTHERS</x:v>
      </x:c>
      <x:c r="C136" s="17" t="str">
        <x:v>2026-01-23</x:v>
      </x:c>
      <x:c r="D136" s="17" t="str">
        <x:v>Bombay High Court</x:v>
      </x:c>
      <x:c r="E136" s="17" t="str">
        <x:v>HON'BLE SHRI JUSTICE S. G. CHAPALGAONKAR</x:v>
      </x:c>
      <x:c r="F136" s="17" t="str">
        <x:v>DISPOSED OFF</x:v>
      </x:c>
      <x:c r="G136" s="18" t="str">
        <x:v>https://indian-high-court-judgments.s3.ap-south-1.amazonaws.com/data/pdf/year=2026/court=27_1/bench=hcaurdb/HCBM030417232024_1_2026-01-23.pdf</x:v>
      </x:c>
    </x:row>
    <x:row r="137">
      <x:c r="A137" s="17" t="str">
        <x:v>HCBM030057202020</x:v>
      </x:c>
      <x:c r="B137" s="17" t="str">
        <x:v>CA/9557/2022 of THE G.M.I.D.C., THR THE EX. ENGINEER, LATUR MINOR IRRIGATION DIV. LATUR AND ORS Vs SHIVAJI NAGNATH GIRI</x:v>
      </x:c>
      <x:c r="C137" s="17" t="str">
        <x:v>2026-01-23</x:v>
      </x:c>
      <x:c r="D137" s="17" t="str">
        <x:v>Bombay High Court</x:v>
      </x:c>
      <x:c r="E137" s="17" t="str">
        <x:v>HON'BLE SHRI JUSTICE RAJNISH R. VYAS</x:v>
      </x:c>
      <x:c r="F137" s="17" t="str">
        <x:v>DISMISSED</x:v>
      </x:c>
      <x:c r="G137" s="18" t="str">
        <x:v>https://indian-high-court-judgments.s3.ap-south-1.amazonaws.com/data/pdf/year=2026/court=27_1/bench=hcaurdb/HCBM030057202020_1_2026-01-23.pdf</x:v>
      </x:c>
    </x:row>
    <x:row r="138">
      <x:c r="A138" s="17" t="str">
        <x:v>HCBM030034232019</x:v>
      </x:c>
      <x:c r="B138" s="17" t="str">
        <x:v>CA/1414/2022 of GURUNATH BABRUBAN PADULKAR Vs SUSHILABAI ANGAD PANDHARE</x:v>
      </x:c>
      <x:c r="C138" s="17" t="str">
        <x:v>2026-01-17</x:v>
      </x:c>
      <x:c r="D138" s="17" t="str">
        <x:v>Bombay High Court</x:v>
      </x:c>
      <x:c r="E138" s="17" t="str">
        <x:v>HON'BLE SHRI JUSTICE MEHROZ K. PATHAN</x:v>
      </x:c>
      <x:c r="F138" s="17" t="str">
        <x:v>DISPOSED OFF</x:v>
      </x:c>
      <x:c r="G138" s="18" t="str">
        <x:v>https://indian-high-court-judgments.s3.ap-south-1.amazonaws.com/data/pdf/year=2026/court=27_1/bench=hcaurdb/HCBM030034232019_1_2026-01-17.pdf</x:v>
      </x:c>
    </x:row>
    <x:row r="139">
      <x:c r="A139" s="17" t="str">
        <x:v>HCBM030377442025</x:v>
      </x:c>
      <x:c r="B139" s="17" t="str">
        <x:v>APPLN/3554/2025 of MARUTI JALINDAR SARVADE Vs THE STATE OF MAHARASHTRA AND ANOTHER</x:v>
      </x:c>
      <x:c r="C139" s="17" t="str">
        <x:v>2026-01-13</x:v>
      </x:c>
      <x:c r="D139" s="17" t="str">
        <x:v>Bombay High Court</x:v>
      </x:c>
      <x:c r="E139" s="17" t="str">
        <x:v>HON'BLE SHRI JUSTICE RAJNISH R. VYAS</x:v>
      </x:c>
      <x:c r="F139" s="17" t="str">
        <x:v>DISPOSED OFF</x:v>
      </x:c>
      <x:c r="G139" s="18" t="str">
        <x:v>https://indian-high-court-judgments.s3.ap-south-1.amazonaws.com/data/pdf/year=2026/court=27_1/bench=hcaurdb/HCBM030377442025_1_2026-01-13.pdf</x:v>
      </x:c>
    </x:row>
    <x:row r="140">
      <x:c r="A140" s="17" t="str">
        <x:v>HCBM030437422025</x:v>
      </x:c>
      <x:c r="B140" s="17" t="str">
        <x:v>CA/12055/2025 of The Executive Engineer Osmanabad Medium Project Division AND ORS. Vs Ashru Rama Gunvare (Died) T/h L.Rs. Sulochana and others</x:v>
      </x:c>
      <x:c r="C140" s="17" t="str">
        <x:v>2026-01-23</x:v>
      </x:c>
      <x:c r="D140" s="17" t="str">
        <x:v>Bombay High Court</x:v>
      </x:c>
      <x:c r="E140" s="17" t="str">
        <x:v>HON'BLE SHRI JUSTICE SHAILESH P. BRAHME</x:v>
      </x:c>
      <x:c r="F140" s="17" t="str">
        <x:v>Admitted/Allowed/Granted/Rule Absolute</x:v>
      </x:c>
      <x:c r="G140" s="18" t="str">
        <x:v>https://indian-high-court-judgments.s3.ap-south-1.amazonaws.com/data/pdf/year=2026/court=27_1/bench=hcaurdb/HCBM030437422025_1_2026-01-23.pdf</x:v>
      </x:c>
    </x:row>
    <x:row r="141">
      <x:c r="A141" s="17" t="str">
        <x:v>HCBM030529022025</x:v>
      </x:c>
      <x:c r="B141" s="17" t="str">
        <x:v>APPLN/5050/2025 of SHIVKANTA BALAJI BANDGAR Vs THE STATE OF MAHARASHTRA AND OTHERS</x:v>
      </x:c>
      <x:c r="C141" s="17" t="str">
        <x:v>2026-01-23</x:v>
      </x:c>
      <x:c r="D141" s="17" t="str">
        <x:v>Bombay High Court</x:v>
      </x:c>
      <x:c r="E141" s="17" t="str">
        <x:v>HON'BLE SHRI JUSTICE SACHIN S. DESHMUKH</x:v>
      </x:c>
      <x:c r="F141" s="17" t="str">
        <x:v>DISPOSED OFF</x:v>
      </x:c>
      <x:c r="G141" s="18" t="str">
        <x:v>https://indian-high-court-judgments.s3.ap-south-1.amazonaws.com/data/pdf/year=2026/court=27_1/bench=hcaurdb/HCBM030529022025_1_2026-01-23.pdf</x:v>
      </x:c>
    </x:row>
    <x:row r="142">
      <x:c r="A142" s="17" t="str">
        <x:v>HCBM030280262025</x:v>
      </x:c>
      <x:c r="B142" s="17" t="str">
        <x:v>APPLN/2601/2025 of ALKA NAVNATH RATHOD AND OTHERS Vs THE STATE OF MAHARASHTRA AND ANOTHER</x:v>
      </x:c>
      <x:c r="C142" s="17" t="str">
        <x:v>2026-01-23</x:v>
      </x:c>
      <x:c r="D142" s="17" t="str">
        <x:v>Bombay High Court</x:v>
      </x:c>
      <x:c r="E142" s="17" t="str">
        <x:v>HON'BLE SHRI JUSTICE S. G. CHAPALGAONKAR</x:v>
      </x:c>
      <x:c r="F142" s="17" t="str">
        <x:v>DISPOSED OFF</x:v>
      </x:c>
      <x:c r="G142" s="18" t="str">
        <x:v>https://indian-high-court-judgments.s3.ap-south-1.amazonaws.com/data/pdf/year=2026/court=27_1/bench=hcaurdb/HCBM030280262025_1_2026-01-23.pdf</x:v>
      </x:c>
    </x:row>
    <x:row r="143">
      <x:c r="A143" s="17" t="str">
        <x:v>HCBM030262912018</x:v>
      </x:c>
      <x:c r="B143" s="17" t="str">
        <x:v>WP/8306/2018 of SYED SHAHIN SHARAFAT ALI BORIKAR Vs THE STATE OF MAHARASHTRA AND OTHERS</x:v>
      </x:c>
      <x:c r="C143" s="17" t="str">
        <x:v>2026-01-08</x:v>
      </x:c>
      <x:c r="D143" s="17" t="str">
        <x:v>Bombay High Court</x:v>
      </x:c>
      <x:c r="E143" s="17" t="str">
        <x:v>HON'BLE SHRI JUSTICE KISHORE C. SANT,HON'BLE SHRI JUSTICE SUSHIL M. GHODESWAR</x:v>
      </x:c>
      <x:c r="F143" s="17" t="str">
        <x:v>DISPOSED OFF</x:v>
      </x:c>
      <x:c r="G143" s="18" t="str">
        <x:v>https://indian-high-court-judgments.s3.ap-south-1.amazonaws.com/data/pdf/year=2026/court=27_1/bench=hcaurdb/HCBM030262912018_1_2026-01-08.pdf</x:v>
      </x:c>
    </x:row>
    <x:row r="144">
      <x:c r="A144" s="17" t="str">
        <x:v>HCBM030459382025</x:v>
      </x:c>
      <x:c r="B144" s="17" t="str">
        <x:v>ABA/2009/2025 of PANKAJ SANTOSH PAWAR Vs THE STATE OF MAHARASHTRA AND ANOTHER</x:v>
      </x:c>
      <x:c r="C144" s="17" t="str">
        <x:v>2026-01-13</x:v>
      </x:c>
      <x:c r="D144" s="17" t="str">
        <x:v>Bombay High Court</x:v>
      </x:c>
      <x:c r="E144" s="17" t="str">
        <x:v>HON'BLE SHRI JUSTICE MEHROZ K. PATHAN</x:v>
      </x:c>
      <x:c r="F144" s="17" t="str">
        <x:v>DISPOSED OFF</x:v>
      </x:c>
      <x:c r="G144" s="18" t="str">
        <x:v>https://indian-high-court-judgments.s3.ap-south-1.amazonaws.com/data/pdf/year=2026/court=27_1/bench=hcaurdb/HCBM030459382025_1_2026-01-13.pdf</x:v>
      </x:c>
    </x:row>
    <x:row r="145">
      <x:c r="A145" s="17" t="str">
        <x:v>HCBM030412462017</x:v>
      </x:c>
      <x:c r="B145" s="17" t="str">
        <x:v>WP/4078/2018 of GOVIND GANGAPTRAO GANAPURE AND ANOTHER Vs GANPAT PANDURANGRAO GANAPURE AND ANOTHER</x:v>
      </x:c>
      <x:c r="C145" s="17" t="str">
        <x:v>2026-01-08</x:v>
      </x:c>
      <x:c r="D145" s="17" t="str">
        <x:v>Bombay High Court</x:v>
      </x:c>
      <x:c r="E145" s="17" t="str">
        <x:v>HON'BLE SHRI JUSTICE SIDDHESHWAR SUNDARRAO THOMBRE</x:v>
      </x:c>
      <x:c r="F145" s="17" t="str">
        <x:v>DISPOSED OFF</x:v>
      </x:c>
      <x:c r="G145" s="18" t="str">
        <x:v>https://indian-high-court-judgments.s3.ap-south-1.amazonaws.com/data/pdf/year=2026/court=27_1/bench=hcaurdb/HCBM030412462017_1_2026-01-08.pdf</x:v>
      </x:c>
    </x:row>
    <x:row r="146">
      <x:c r="A146" s="17" t="str">
        <x:v>HCBM030445742016</x:v>
      </x:c>
      <x:c r="B146" s="17" t="str">
        <x:v>WP/2492/2017 of SURESH SHRIHARI KAWADE Vs VISHNU NIVRUTTI KAWADE AND OTHERS</x:v>
      </x:c>
      <x:c r="C146" s="17" t="str">
        <x:v>2026-01-08</x:v>
      </x:c>
      <x:c r="D146" s="17" t="str">
        <x:v>Bombay High Court</x:v>
      </x:c>
      <x:c r="E146" s="17" t="str">
        <x:v>HON'BLE SHRI JUSTICE SIDDHESHWAR SUNDARRAO THOMBRE</x:v>
      </x:c>
      <x:c r="F146" s="17" t="str">
        <x:v>DISPOSED OFF</x:v>
      </x:c>
      <x:c r="G146" s="18" t="str">
        <x:v>https://indian-high-court-judgments.s3.ap-south-1.amazonaws.com/data/pdf/year=2026/court=27_1/bench=hcaurdb/HCBM030445742016_1_2026-01-08.pdf</x:v>
      </x:c>
    </x:row>
    <x:row r="147">
      <x:c r="A147" s="17" t="str">
        <x:v>HCBM030502732025</x:v>
      </x:c>
      <x:c r="B147" s="17" t="str">
        <x:v>CA/206/2026 of MACHINDRA BHIMA NARWADE AND OTHERS. Vs THE STATE OF MAHARASHTRA THROUGH THE COLECTOR OSMANABAD AND ORS.</x:v>
      </x:c>
      <x:c r="C147" s="17" t="str">
        <x:v>2026-01-23</x:v>
      </x:c>
      <x:c r="D147" s="17" t="str">
        <x:v>Bombay High Court</x:v>
      </x:c>
      <x:c r="E147" s="17" t="str">
        <x:v>HON'BLE SHRI JUSTICE RAJNISH R. VYAS</x:v>
      </x:c>
      <x:c r="F147" s="17" t="str">
        <x:v>Admitted/Allowed/Granted/Rule Absolute</x:v>
      </x:c>
      <x:c r="G147" s="18" t="str">
        <x:v>https://indian-high-court-judgments.s3.ap-south-1.amazonaws.com/data/pdf/year=2026/court=27_1/bench=hcaurdb/HCBM030502732025_1_2026-01-23.pdf</x:v>
      </x:c>
    </x:row>
    <x:row r="148">
      <x:c r="A148" s="17" t="str">
        <x:v>HCBM030011032020</x:v>
      </x:c>
      <x:c r="B148" s="17" t="str">
        <x:v>WP/2592/2020 of JANARDHAN VITTHAL MUKKE Vs MEERA BABURAO BUDDHE AND OTHERS</x:v>
      </x:c>
      <x:c r="C148" s="17" t="str">
        <x:v>2026-01-08</x:v>
      </x:c>
      <x:c r="D148" s="17" t="str">
        <x:v>Bombay High Court</x:v>
      </x:c>
      <x:c r="E148" s="17" t="str">
        <x:v>HON'BLE SHRI JUSTICE SIDDHESHWAR SUNDARRAO THOMBRE</x:v>
      </x:c>
      <x:c r="F148" s="17" t="str">
        <x:v>DISPOSED OFF</x:v>
      </x:c>
      <x:c r="G148" s="18" t="str">
        <x:v>https://indian-high-court-judgments.s3.ap-south-1.amazonaws.com/data/pdf/year=2026/court=27_1/bench=hcaurdb/HCBM030011032020_1_2026-01-08.pdf</x:v>
      </x:c>
    </x:row>
    <x:row r="149">
      <x:c r="A149" s="17" t="str">
        <x:v>HCBM030467132025</x:v>
      </x:c>
      <x:c r="B149" s="17" t="str">
        <x:v>APPLN/4385/2025 of ARUN YASHWANT MEDHE ALIAS DOCTOR BABA Vs THE STATE OF MAHARASHTRA AND ANOTHER</x:v>
      </x:c>
      <x:c r="C149" s="17" t="str">
        <x:v>2026-01-17</x:v>
      </x:c>
      <x:c r="D149" s="17" t="str">
        <x:v>Bombay High Court</x:v>
      </x:c>
      <x:c r="E149" s="17" t="str">
        <x:v>HON'BLE SHRI JUSTICE RAJNISH R. VYAS</x:v>
      </x:c>
      <x:c r="F149" s="17" t="str">
        <x:v>APPLICATION ALLOWED</x:v>
      </x:c>
      <x:c r="G149" s="18" t="str">
        <x:v>https://indian-high-court-judgments.s3.ap-south-1.amazonaws.com/data/pdf/year=2026/court=27_1/bench=hcaurdb/HCBM030467132025_1_2026-01-17.pdf</x:v>
      </x:c>
    </x:row>
    <x:row r="150">
      <x:c r="A150" s="17" t="str">
        <x:v>HCBM030350332025</x:v>
      </x:c>
      <x:c r="B150" s="17" t="str">
        <x:v>ABA/1507/2025 of GORAKH POPAT BHAWAL Vs THE STATE OF MAHARASHTRA</x:v>
      </x:c>
      <x:c r="C150" s="17" t="str">
        <x:v>2026-01-13</x:v>
      </x:c>
      <x:c r="D150" s="17" t="str">
        <x:v>Bombay High Court</x:v>
      </x:c>
      <x:c r="E150" s="17" t="str">
        <x:v>HON'BLE SHRI JUSTICE HITEN S. VENEGAVKAR</x:v>
      </x:c>
      <x:c r="F150" s="17" t="str">
        <x:v>DISPOSED OFF</x:v>
      </x:c>
      <x:c r="G150" s="18" t="str">
        <x:v>https://indian-high-court-judgments.s3.ap-south-1.amazonaws.com/data/pdf/year=2026/court=27_1/bench=hcaurdb/HCBM030350332025_1_2026-01-13.pdf</x:v>
      </x:c>
    </x:row>
    <x:row r="151">
      <x:c r="A151" s="17" t="str">
        <x:v>HCBM030500392025</x:v>
      </x:c>
      <x:c r="B151" s="17" t="str">
        <x:v>CA/216/2026 of RAVIKIRAN BUDHA AHIRE Vs THE CENTRAL BANK OF INDIA THROUGH REGIONAL MANAGER AND ANOTHERS</x:v>
      </x:c>
      <x:c r="C151" s="17" t="str">
        <x:v>2026-01-17</x:v>
      </x:c>
      <x:c r="D151" s="17" t="str">
        <x:v>Bombay High Court</x:v>
      </x:c>
      <x:c r="E151" s="17" t="str">
        <x:v>HON'BLE SHRI JUSTICE KISHORE C. SANT,HON'BLE SHRI JUSTICE SUSHIL M. GHODESWAR</x:v>
      </x:c>
      <x:c r="F151" s="17" t="str">
        <x:v>DISPOSED OFF</x:v>
      </x:c>
      <x:c r="G151" s="18" t="str">
        <x:v>https://indian-high-court-judgments.s3.ap-south-1.amazonaws.com/data/pdf/year=2026/court=27_1/bench=hcaurdb/HCBM030500392025_1_2026-01-17.pdf</x:v>
      </x:c>
    </x:row>
    <x:row r="152">
      <x:c r="A152" s="17" t="str">
        <x:v>HCBM030438132019</x:v>
      </x:c>
      <x:c r="B152" s="17" t="str">
        <x:v>WP/3767/2021 of BHAGWAT NAMDEO PAWSE AND OTHERS Vs ASHOK GANPAT PAWSE AND ANOTHER</x:v>
      </x:c>
      <x:c r="C152" s="17" t="str">
        <x:v>2026-01-08</x:v>
      </x:c>
      <x:c r="D152" s="17" t="str">
        <x:v>Bombay High Court</x:v>
      </x:c>
      <x:c r="E152" s="17" t="str">
        <x:v>HON'BLE SHRI JUSTICE SIDDHESHWAR SUNDARRAO THOMBRE</x:v>
      </x:c>
      <x:c r="F152" s="17" t="str">
        <x:v>DISPOSED OFF</x:v>
      </x:c>
      <x:c r="G152" s="18" t="str">
        <x:v>https://indian-high-court-judgments.s3.ap-south-1.amazonaws.com/data/pdf/year=2026/court=27_1/bench=hcaurdb/HCBM030438132019_1_2026-01-08.pdf</x:v>
      </x:c>
    </x:row>
    <x:row r="153">
      <x:c r="A153" s="17" t="str">
        <x:v>HCBM030049552025</x:v>
      </x:c>
      <x:c r="B153" s="17" t="str">
        <x:v>WP/1710/2025 of VISHWANATHAPPA GURUBASAPPA CHAWANDA AND OTHERS Vs SAMBHAJI SHIVAPPA DADGHE AND OTHERS</x:v>
      </x:c>
      <x:c r="C153" s="17" t="str">
        <x:v>2026-01-08</x:v>
      </x:c>
      <x:c r="D153" s="17" t="str">
        <x:v>Bombay High Court</x:v>
      </x:c>
      <x:c r="E153" s="17" t="str">
        <x:v>HON'BLE SHRI JUSTICE S. G. CHAPALGAONKAR</x:v>
      </x:c>
      <x:c r="F153" s="17" t="str">
        <x:v>DISPOSED OFF</x:v>
      </x:c>
      <x:c r="G153" s="18" t="str">
        <x:v>https://indian-high-court-judgments.s3.ap-south-1.amazonaws.com/data/pdf/year=2026/court=27_1/bench=hcaurdb/HCBM030049552025_1_2026-01-08.pdf</x:v>
      </x:c>
    </x:row>
    <x:row r="154">
      <x:c r="A154" s="17" t="str">
        <x:v>HCBM030274642024</x:v>
      </x:c>
      <x:c r="B154" s="17" t="str">
        <x:v>APEAL/646/2024 of M/S RAVIKIRAN POULTRY FARM THROUGH VINARY RATNAKAR MACHVE AND OTHERS Vs AL NOOR AGRO FARM PRODUCTS PVT LTD A PRIVATE LIMITED COMPANY AND OTHERS</x:v>
      </x:c>
      <x:c r="C154" s="17" t="str">
        <x:v>2026-01-17</x:v>
      </x:c>
      <x:c r="D154" s="17" t="str">
        <x:v>Bombay High Court</x:v>
      </x:c>
      <x:c r="E154" s="17" t="str">
        <x:v>HON'BLE SHRI JUSTICE ABHAY S. WAGHWASE</x:v>
      </x:c>
      <x:c r="F154" s="17" t="str">
        <x:v>DISPOSED OFF</x:v>
      </x:c>
      <x:c r="G154" s="18" t="str">
        <x:v>https://indian-high-court-judgments.s3.ap-south-1.amazonaws.com/data/pdf/year=2026/court=27_1/bench=hcaurdb/HCBM030274642024_1_2026-01-17.pdf</x:v>
      </x:c>
    </x:row>
    <x:row r="155">
      <x:c r="A155" s="17" t="str">
        <x:v>HCBM030490672025</x:v>
      </x:c>
      <x:c r="B155" s="17" t="str">
        <x:v>CA/13336/2025 of GANESH CHANGANRAO SOLANKAR DIED THROUGH LRS Vs THE STATE OF MAHARASHTRA THORUGH SLAO SPECIAL UNIT AURANAGABAD</x:v>
      </x:c>
      <x:c r="C155" s="17" t="str">
        <x:v>2026-01-08</x:v>
      </x:c>
      <x:c r="D155" s="17" t="str">
        <x:v>Bombay High Court</x:v>
      </x:c>
      <x:c r="E155" s="17" t="str">
        <x:v>HON'BLE SHRI JUSTICE KISHORE C. SANT,HON'BLE SHRI JUSTICE SUSHIL M. GHODESWAR</x:v>
      </x:c>
      <x:c r="F155" s="17" t="str">
        <x:v>Admitted/Allowed/Granted/Rule Absolute</x:v>
      </x:c>
      <x:c r="G155" s="18" t="str">
        <x:v>https://indian-high-court-judgments.s3.ap-south-1.amazonaws.com/data/pdf/year=2026/court=27_1/bench=hcaurdb/HCBM030490672025_1_2026-01-08.pdf</x:v>
      </x:c>
    </x:row>
    <x:row r="156">
      <x:c r="A156" s="17" t="str">
        <x:v>HCBM030133562025</x:v>
      </x:c>
      <x:c r="B156" s="17" t="str">
        <x:v>WP/4338/2025 of GANPAT KACHRUBA SAKHARWAD Vs THE STATE OF MAHARASHTRA THROUGH ITS PRINCIPAL SECRETARY AND OTHERS</x:v>
      </x:c>
      <x:c r="C156" s="17" t="str">
        <x:v>2026-01-23</x:v>
      </x:c>
      <x:c r="D156" s="17" t="str">
        <x:v>Bombay High Court</x:v>
      </x:c>
      <x:c r="E156" s="17" t="str">
        <x:v>HON'BLE SHRI JUSTICE SANDIPKUMAR C. MORE,HON'BLE SHRI JUSTICE ABASAHEB D. SHINDE</x:v>
      </x:c>
      <x:c r="F156" s="17" t="str">
        <x:v>DISPOSED OFF</x:v>
      </x:c>
      <x:c r="G156" s="18" t="str">
        <x:v>https://indian-high-court-judgments.s3.ap-south-1.amazonaws.com/data/pdf/year=2026/court=27_1/bench=hcaurdb/HCBM030133562025_1_2026-01-23.pdf</x:v>
      </x:c>
    </x:row>
    <x:row r="157">
      <x:c r="A157" s="17" t="str">
        <x:v>HCBM030311892019</x:v>
      </x:c>
      <x:c r="B157" s="17" t="str">
        <x:v>WP/10300/2019 of ADESH RAJU BHOSALE Vs THE STATE OF MAHARASHTRA AND OTHERS</x:v>
      </x:c>
      <x:c r="C157" s="17" t="str">
        <x:v>2026-01-08</x:v>
      </x:c>
      <x:c r="D157" s="17" t="str">
        <x:v>Bombay High Court</x:v>
      </x:c>
      <x:c r="E157" s="17" t="str">
        <x:v>HON'BLE SHRI JUSTICE SANDIPKUMAR C. MORE,HON'BLE SHRI JUSTICE ABASAHEB D. SHINDE</x:v>
      </x:c>
      <x:c r="F157" s="17" t="str">
        <x:v>DISPOSED OFF</x:v>
      </x:c>
      <x:c r="G157" s="18" t="str">
        <x:v>https://indian-high-court-judgments.s3.ap-south-1.amazonaws.com/data/pdf/year=2026/court=27_1/bench=hcaurdb/HCBM030311892019_1_2026-02-18.pdf</x:v>
      </x:c>
    </x:row>
    <x:row r="158">
      <x:c r="A158" s="17" t="str">
        <x:v>HCBM030314032015</x:v>
      </x:c>
      <x:c r="B158" s="17" t="str">
        <x:v>WP/9713/2015 of SANGHARATNA NARAYAN CHAUDANTE Vs THE STATE OF MAHARASHTRA AND OTHERS</x:v>
      </x:c>
      <x:c r="C158" s="17" t="str">
        <x:v>2026-01-08</x:v>
      </x:c>
      <x:c r="D158" s="17" t="str">
        <x:v>Bombay High Court</x:v>
      </x:c>
      <x:c r="E158" s="17" t="str">
        <x:v>HON'BLE SHRI JUSTICE KISHORE C. SANT,HON'BLE SHRI JUSTICE SUSHIL M. GHODESWAR</x:v>
      </x:c>
      <x:c r="F158" s="17" t="str">
        <x:v>DISPOSED OFF</x:v>
      </x:c>
      <x:c r="G158" s="18" t="str">
        <x:v>https://indian-high-court-judgments.s3.ap-south-1.amazonaws.com/data/pdf/year=2026/court=27_1/bench=hcaurdb/HCBM030314032015_1_2026-01-08.pdf</x:v>
      </x:c>
    </x:row>
    <x:row r="159">
      <x:c r="A159" s="17" t="str">
        <x:v>HCBM030046732020</x:v>
      </x:c>
      <x:c r="B159" s="17" t="str">
        <x:v>WP/12356/2021 of RASHIDABEE AHMAD SAYYED Vs AHMAD DADAMIYA SAYYED AND OTHERS</x:v>
      </x:c>
      <x:c r="C159" s="17" t="str">
        <x:v>2026-01-13</x:v>
      </x:c>
      <x:c r="D159" s="17" t="str">
        <x:v>Bombay High Court</x:v>
      </x:c>
      <x:c r="E159" s="17" t="str">
        <x:v>HON'BLE SHRI JUSTICE SIDDHESHWAR SUNDARRAO THOMBRE</x:v>
      </x:c>
      <x:c r="F159" s="17" t="str">
        <x:v>DISPOSED OFF</x:v>
      </x:c>
      <x:c r="G159" s="18" t="str">
        <x:v>https://indian-high-court-judgments.s3.ap-south-1.amazonaws.com/data/pdf/year=2026/court=27_1/bench=hcaurdb/HCBM030046732020_1_2026-01-13.pdf</x:v>
      </x:c>
    </x:row>
    <x:row r="160">
      <x:c r="A160" s="17" t="str">
        <x:v>HCBM030173702015</x:v>
      </x:c>
      <x:c r="B160" s="17" t="str">
        <x:v>WP/5239/2015 of CHANBAS RAMLING KOTE AND ANOTHER Vs STATE OF MAHARASHTRA AND OTHERS</x:v>
      </x:c>
      <x:c r="C160" s="17" t="str">
        <x:v>2026-01-23</x:v>
      </x:c>
      <x:c r="D160" s="17" t="str">
        <x:v>Bombay High Court</x:v>
      </x:c>
      <x:c r="E160" s="17" t="str">
        <x:v>HON'BLE SHRI JUSTICE KISHORE C. SANT,HON'BLE SHRI JUSTICE SUSHIL M. GHODESWAR</x:v>
      </x:c>
      <x:c r="F160" s="17" t="str">
        <x:v>DISPOSED OFF</x:v>
      </x:c>
      <x:c r="G160" s="18" t="str">
        <x:v>https://indian-high-court-judgments.s3.ap-south-1.amazonaws.com/data/pdf/year=2026/court=27_1/bench=hcaurdb/HCBM030173702015_1_2026-01-23.pdf</x:v>
      </x:c>
    </x:row>
    <x:row r="161">
      <x:c r="A161" s="17" t="str">
        <x:v>HCBM030028352026</x:v>
      </x:c>
      <x:c r="B161" s="17" t="str">
        <x:v>WP/894/2026 of GANESH BASWESHWAR PATTEWAD Vs THE STATE OF MAHARASHTRA THROUGH SECRETARY AND OTHERS</x:v>
      </x:c>
      <x:c r="C161" s="17" t="str">
        <x:v>2026-01-23</x:v>
      </x:c>
      <x:c r="D161" s="17" t="str">
        <x:v>Bombay High Court</x:v>
      </x:c>
      <x:c r="E161" s="17" t="str">
        <x:v>HON'BLE SHRI JUSTICE SANDIPKUMAR C. MORE,HON'BLE SHRI JUSTICE ABASAHEB D. SHINDE</x:v>
      </x:c>
      <x:c r="F161" s="17" t="str">
        <x:v>DISPOSED OFF</x:v>
      </x:c>
      <x:c r="G161" s="18" t="str">
        <x:v>https://indian-high-court-judgments.s3.ap-south-1.amazonaws.com/data/pdf/year=2026/court=27_1/bench=hcaurdb/HCBM030028352026_1_2026-01-23.pdf</x:v>
      </x:c>
    </x:row>
    <x:row r="162">
      <x:c r="A162" s="17" t="str">
        <x:v>HCBM030246602025</x:v>
      </x:c>
      <x:c r="B162" s="17" t="str">
        <x:v>ABA/1049/2025 of PANDURANG VITHAL VAIDYA Vs THE STATE OF MAHARASHTRA AND ANOTHER</x:v>
      </x:c>
      <x:c r="C162" s="17" t="str">
        <x:v>2026-01-17</x:v>
      </x:c>
      <x:c r="D162" s="17" t="str">
        <x:v>Bombay High Court</x:v>
      </x:c>
      <x:c r="E162" s="17" t="str">
        <x:v>HON'BLE SHRI JUSTICE MEHROZ K. PATHAN</x:v>
      </x:c>
      <x:c r="F162" s="17" t="str">
        <x:v>APPLICATION ALLOWED</x:v>
      </x:c>
      <x:c r="G162" s="18" t="str">
        <x:v>https://indian-high-court-judgments.s3.ap-south-1.amazonaws.com/data/pdf/year=2026/court=27_1/bench=hcaurdb/HCBM030246602025_1_2026-01-17.pdf</x:v>
      </x:c>
    </x:row>
    <x:row r="163">
      <x:c r="A163" s="17" t="str">
        <x:v>HCBM030353812025</x:v>
      </x:c>
      <x:c r="B163" s="17" t="str">
        <x:v>CA/9395/2025 of SOW. ALKABAI VISHWAMBAR SAWANT AND ANR Vs VISHWAMBAR JYOTIRAM SAWANT AND OTHERS</x:v>
      </x:c>
      <x:c r="C163" s="17" t="str">
        <x:v>2026-01-08</x:v>
      </x:c>
      <x:c r="D163" s="17" t="str">
        <x:v>Bombay High Court</x:v>
      </x:c>
      <x:c r="E163" s="17" t="str">
        <x:v>HON'BLE SHRI JUSTICE MEHROZ K. PATHAN</x:v>
      </x:c>
      <x:c r="F163" s="17" t="str">
        <x:v>DISPOSED OFF</x:v>
      </x:c>
      <x:c r="G163" s="18" t="str">
        <x:v>https://indian-high-court-judgments.s3.ap-south-1.amazonaws.com/data/pdf/year=2026/court=27_1/bench=hcaurdb/HCBM030353812025_1_2026-01-08.pdf</x:v>
      </x:c>
    </x:row>
    <x:row r="164">
      <x:c r="A164" s="17" t="str">
        <x:v>HCBM030005302026</x:v>
      </x:c>
      <x:c r="B164" s="17" t="str">
        <x:v>WP/447/2026 of MAYUR RAVINDRA CHAUDHARY Vs THE STATE OF MAHARASHTRA THROUGH ITS THE COMMISSIONER OF STATE EXCISE AND OTHERS</x:v>
      </x:c>
      <x:c r="C164" s="17" t="str">
        <x:v>2026-01-17</x:v>
      </x:c>
      <x:c r="D164" s="17" t="str">
        <x:v>Bombay High Court</x:v>
      </x:c>
      <x:c r="E164" s="17" t="str">
        <x:v>HON'BLE SHRI JUSTICE S. G. CHAPALGAONKAR</x:v>
      </x:c>
      <x:c r="F164" s="17" t="str">
        <x:v>DISPOSED OFF</x:v>
      </x:c>
      <x:c r="G164" s="18" t="str">
        <x:v>https://indian-high-court-judgments.s3.ap-south-1.amazonaws.com/data/pdf/year=2026/court=27_1/bench=hcaurdb/HCBM030005302026_1_2026-01-17.pdf</x:v>
      </x:c>
    </x:row>
    <x:row r="165">
      <x:c r="A165" s="17" t="str">
        <x:v>HCBM030025171998</x:v>
      </x:c>
      <x:c r="B165" s="17" t="str">
        <x:v>CA/2955/1998 of M.S.E.B.THRU EX.ENGR.BHUSAWAL, DIST.JALGAON Vs RAMDAS SHAMRAO PAWAR AND ANR.</x:v>
      </x:c>
      <x:c r="C165" s="17" t="str">
        <x:v>2026-01-17</x:v>
      </x:c>
      <x:c r="D165" s="17" t="str">
        <x:v>Bombay High Court</x:v>
      </x:c>
      <x:c r="E165" s="17" t="str">
        <x:v>HON'BLE SHRI JUSTICE SANJAY A. DESHMUKH</x:v>
      </x:c>
      <x:c r="F165" s="17" t="str">
        <x:v>Admitted/Allowed/Granted/Rule Absolute</x:v>
      </x:c>
      <x:c r="G165" s="18" t="str">
        <x:v>https://indian-high-court-judgments.s3.ap-south-1.amazonaws.com/data/pdf/year=2026/court=27_1/bench=hcaurdb/HCBM030025171998_1_2026-01-17.pdf</x:v>
      </x:c>
    </x:row>
    <x:row r="166">
      <x:c r="A166" s="17" t="str">
        <x:v>HCBM030021302024</x:v>
      </x:c>
      <x:c r="B166" s="17" t="str">
        <x:v>CRA/153/2024 of SOPAN NIVRUTTI VIGHE Vs ISHWAR NIVRUTTI VIGHE AND OTHERS</x:v>
      </x:c>
      <x:c r="C166" s="17" t="str">
        <x:v>2026-01-08</x:v>
      </x:c>
      <x:c r="D166" s="17" t="str">
        <x:v>Bombay High Court</x:v>
      </x:c>
      <x:c r="E166" s="17" t="str">
        <x:v>HON'BLE SHRI JUSTICE SHAILESH P. BRAHME</x:v>
      </x:c>
      <x:c r="F166" s="17" t="str">
        <x:v>Rejected at Admission stage</x:v>
      </x:c>
      <x:c r="G166" s="18" t="str">
        <x:v>https://indian-high-court-judgments.s3.ap-south-1.amazonaws.com/data/pdf/year=2026/court=27_1/bench=hcaurdb/HCBM030021302024_1_2026-01-08.pdf</x:v>
      </x:c>
    </x:row>
    <x:row r="167">
      <x:c r="A167" s="17" t="str">
        <x:v>HCBM030086572014</x:v>
      </x:c>
      <x:c r="B167" s="17" t="str">
        <x:v>FA/1677/2015 of AJABBAI BHATA PATIL Vs THE STATE OF MAHARASHTRA AND OTHERS</x:v>
      </x:c>
      <x:c r="C167" s="17" t="str">
        <x:v>2026-01-08</x:v>
      </x:c>
      <x:c r="D167" s="17" t="str">
        <x:v>Bombay High Court</x:v>
      </x:c>
      <x:c r="E167" s="17" t="str">
        <x:v>HON'BLE SHRI JUSTICE SANJAY A. DESHMUKH</x:v>
      </x:c>
      <x:c r="F167" s="17" t="str">
        <x:v>Admitted/Allowed/Granted/Rule Absolute</x:v>
      </x:c>
      <x:c r="G167" s="18" t="str">
        <x:v>https://indian-high-court-judgments.s3.ap-south-1.amazonaws.com/data/pdf/year=2026/court=27_1/bench=hcaurdb/HCBM030086572014_1_2026-02-03.pdf</x:v>
      </x:c>
    </x:row>
    <x:row r="168">
      <x:c r="A168" s="17" t="str">
        <x:v>HCBM030133722023</x:v>
      </x:c>
      <x:c r="B168" s="17" t="str">
        <x:v>WP/3810/2023 of SHOBA SURESH KADLAG Vs ARUNA JAGANNATH KADLAG AND OTHERS</x:v>
      </x:c>
      <x:c r="C168" s="17" t="str">
        <x:v>2026-01-08</x:v>
      </x:c>
      <x:c r="D168" s="17" t="str">
        <x:v>Bombay High Court</x:v>
      </x:c>
      <x:c r="E168" s="17" t="str">
        <x:v>HON'BLE SHRI JUSTICE SIDDHESHWAR SUNDARRAO THOMBRE</x:v>
      </x:c>
      <x:c r="F168" s="17" t="str">
        <x:v>DISPOSED OFF</x:v>
      </x:c>
      <x:c r="G168" s="18" t="str">
        <x:v>https://indian-high-court-judgments.s3.ap-south-1.amazonaws.com/data/pdf/year=2026/court=27_1/bench=hcaurdb/HCBM030133722023_1_2026-01-08.pdf</x:v>
      </x:c>
    </x:row>
    <x:row r="169">
      <x:c r="A169" s="17" t="str">
        <x:v>HCBM030515952025</x:v>
      </x:c>
      <x:c r="B169" s="17" t="str">
        <x:v>CA/109/2026 of SUKHSHALA SUNDERRAO SHELKE Vs THE UNION OF INDIA THROUGH THE GENERAL MANAGER CENTRAL RAILWAY CHHATRAPATI SHIVAJI TERMINUS ADMINIST</x:v>
      </x:c>
      <x:c r="C169" s="17" t="str">
        <x:v>2026-01-08</x:v>
      </x:c>
      <x:c r="D169" s="17" t="str">
        <x:v>Bombay High Court</x:v>
      </x:c>
      <x:c r="E169" s="17" t="str">
        <x:v>HON'BLE SHRI JUSTICE SHAILESH P. BRAHME</x:v>
      </x:c>
      <x:c r="F169" s="17" t="str">
        <x:v>Admitted/Allowed/Granted/Rule Absolute</x:v>
      </x:c>
      <x:c r="G169" s="18" t="str">
        <x:v>https://indian-high-court-judgments.s3.ap-south-1.amazonaws.com/data/pdf/year=2026/court=27_1/bench=hcaurdb/HCBM030515952025_1_2026-01-08.pdf</x:v>
      </x:c>
    </x:row>
    <x:row r="170">
      <x:c r="A170" s="17" t="str">
        <x:v>HCBM030474682025</x:v>
      </x:c>
      <x:c r="B170" s="17" t="str">
        <x:v>CA/13279/2025 of DILIP ANANDA KOLHE AND ANOTHER Vs RAJESH SHANTILAL LALWANI AND OTHERS</x:v>
      </x:c>
      <x:c r="C170" s="17" t="str">
        <x:v>2026-01-08</x:v>
      </x:c>
      <x:c r="D170" s="17" t="str">
        <x:v>Bombay High Court</x:v>
      </x:c>
      <x:c r="E170" s="17" t="str">
        <x:v>HON'BLE SHRI JUSTICE SIDDHESHWAR SUNDARRAO THOMBRE</x:v>
      </x:c>
      <x:c r="F170" s="17" t="str">
        <x:v>DISPOSED OFF</x:v>
      </x:c>
      <x:c r="G170" s="18" t="str">
        <x:v>https://indian-high-court-judgments.s3.ap-south-1.amazonaws.com/data/pdf/year=2026/court=27_1/bench=hcaurdb/HCBM030474682025_1_2026-01-08.pdf</x:v>
      </x:c>
    </x:row>
    <x:row r="171">
      <x:c r="A171" s="17" t="str">
        <x:v>HCBM030216492025</x:v>
      </x:c>
      <x:c r="B171" s="17" t="str">
        <x:v>WP/732/2025 of BALASAHEB BABAN BALODE AND OTHERS Vs THE STATE OF MAHARASHTRA AND ANOTHER</x:v>
      </x:c>
      <x:c r="C171" s="17" t="str">
        <x:v>2026-01-08</x:v>
      </x:c>
      <x:c r="D171" s="17" t="str">
        <x:v>Bombay High Court</x:v>
      </x:c>
      <x:c r="E171" s="17" t="str">
        <x:v>HON'BLE SHRI JUSTICE S. G. CHAPALGAONKAR</x:v>
      </x:c>
      <x:c r="F171" s="17" t="str">
        <x:v>DISPOSED OFF</x:v>
      </x:c>
      <x:c r="G171" s="18" t="str">
        <x:v>https://indian-high-court-judgments.s3.ap-south-1.amazonaws.com/data/pdf/year=2026/court=27_1/bench=hcaurdb/HCBM030216492025_1_2026-01-08.pdf</x:v>
      </x:c>
    </x:row>
    <x:row r="172">
      <x:c r="A172" s="17" t="str">
        <x:v>HCBM030281122018</x:v>
      </x:c>
      <x:c r="B172" s="17" t="str">
        <x:v>APEAL/506/2018 of ANIL S/O. BABULAL KATARIYA Vs RAJU S/O. HARI CHANDANE</x:v>
      </x:c>
      <x:c r="C172" s="17" t="str">
        <x:v>2026-01-13</x:v>
      </x:c>
      <x:c r="D172" s="17" t="str">
        <x:v>Bombay High Court</x:v>
      </x:c>
      <x:c r="E172" s="17" t="str">
        <x:v>HON'BLE SHRI JUSTICE ABHAY S. WAGHWASE</x:v>
      </x:c>
      <x:c r="F172" s="17" t="str">
        <x:v>DISPOSED OFF</x:v>
      </x:c>
      <x:c r="G172" s="18" t="str">
        <x:v>https://indian-high-court-judgments.s3.ap-south-1.amazonaws.com/data/pdf/year=2026/court=27_1/bench=hcaurdb/HCBM030281122018_1_2026-01-13.pdf</x:v>
      </x:c>
    </x:row>
    <x:row r="173">
      <x:c r="A173" s="17" t="str">
        <x:v>HCBM030452722022</x:v>
      </x:c>
      <x:c r="B173" s="17" t="str">
        <x:v>CA/17053/2022 of SAKHUBAI MACHINDRA GUNGULE AND ANOTHER Vs TARABAI GANPAT GAHIRE DECEASED THROUGH LRS RAMESH GANPAT GAHIRE AND OTHERS</x:v>
      </x:c>
      <x:c r="C173" s="17" t="str">
        <x:v>2026-01-13</x:v>
      </x:c>
      <x:c r="D173" s="17" t="str">
        <x:v>Bombay High Court</x:v>
      </x:c>
      <x:c r="E173" s="17" t="str">
        <x:v>HON'BLE SHRI JUSTICE SIDDHESHWAR SUNDARRAO THOMBRE</x:v>
      </x:c>
      <x:c r="F173" s="17" t="str">
        <x:v>DISPOSED OFF</x:v>
      </x:c>
      <x:c r="G173" s="18" t="str">
        <x:v>https://indian-high-court-judgments.s3.ap-south-1.amazonaws.com/data/pdf/year=2026/court=27_1/bench=hcaurdb/HCBM030452722022_1_2026-01-13.pdf</x:v>
      </x:c>
    </x:row>
    <x:row r="174">
      <x:c r="A174" s="17" t="str">
        <x:v>HCBM030074202025</x:v>
      </x:c>
      <x:c r="B174" s="17" t="str">
        <x:v>FA/2150/2025 of DATTARAO DADARAO KAVALE DIED THR LRS SARUBAI AND ANR Vs THE STATE OF MAHARASHTRA THROUGH THE COLLECTOR JALNA AND ORS.</x:v>
      </x:c>
      <x:c r="C174" s="17" t="str">
        <x:v>2026-01-17</x:v>
      </x:c>
      <x:c r="D174" s="17" t="str">
        <x:v>Bombay High Court</x:v>
      </x:c>
      <x:c r="E174" s="17" t="str">
        <x:v>HON'BLE SHRI JUSTICE SHAILESH P. BRAHME</x:v>
      </x:c>
      <x:c r="F174" s="17" t="str">
        <x:v>PARTLY ALLOWED AND PARTLY DISMISSED</x:v>
      </x:c>
      <x:c r="G174" s="18" t="str">
        <x:v>https://indian-high-court-judgments.s3.ap-south-1.amazonaws.com/data/pdf/year=2026/court=27_1/bench=hcaurdb/HCBM030074202025_1_2026-01-17.pdf</x:v>
      </x:c>
    </x:row>
    <x:row r="175">
      <x:c r="A175" s="17" t="str">
        <x:v>HCBM030078842018</x:v>
      </x:c>
      <x:c r="B175" s="17" t="str">
        <x:v>WP/6313/2018 of KETAN CHATRABHUJ GHADGE Vs THE UNION OF INDIA AND OTHERS</x:v>
      </x:c>
      <x:c r="C175" s="17" t="str">
        <x:v>2026-01-23</x:v>
      </x:c>
      <x:c r="D175" s="17" t="str">
        <x:v>Bombay High Court</x:v>
      </x:c>
      <x:c r="E175" s="17" t="str">
        <x:v>HON'BLE SHRI JUSTICE KISHORE C. SANT,HON'BLE SHRI JUSTICE SUSHIL M. GHODESWAR</x:v>
      </x:c>
      <x:c r="F175" s="17" t="str">
        <x:v>DISPOSED OFF</x:v>
      </x:c>
      <x:c r="G175" s="18" t="str">
        <x:v>https://indian-high-court-judgments.s3.ap-south-1.amazonaws.com/data/pdf/year=2026/court=27_1/bench=hcaurdb/HCBM030078842018_1_2026-01-23.pdf</x:v>
      </x:c>
    </x:row>
    <x:row r="176">
      <x:c r="A176" s="17" t="str">
        <x:v>HCBM030137562015</x:v>
      </x:c>
      <x:c r="B176" s="17" t="str">
        <x:v>WP/4137/2015 of CHANDRAKANT KONDIBA KAWLE AND OTHERS Vs STATE OF MAHARASHTRA AND OTHERS</x:v>
      </x:c>
      <x:c r="C176" s="17" t="str">
        <x:v>2026-01-23</x:v>
      </x:c>
      <x:c r="D176" s="17" t="str">
        <x:v>Bombay High Court</x:v>
      </x:c>
      <x:c r="E176" s="17" t="str">
        <x:v>HON'BLE SHRI JUSTICE KISHORE C. SANT,HON'BLE SHRI JUSTICE SUSHIL M. GHODESWAR</x:v>
      </x:c>
      <x:c r="F176" s="17" t="str">
        <x:v>DISPOSED OFF</x:v>
      </x:c>
      <x:c r="G176" s="18" t="str">
        <x:v>https://indian-high-court-judgments.s3.ap-south-1.amazonaws.com/data/pdf/year=2026/court=27_1/bench=hcaurdb/HCBM030137562015_1_2026-01-23.pdf</x:v>
      </x:c>
    </x:row>
    <x:row r="177">
      <x:c r="A177" s="17" t="str">
        <x:v>HCBM030122592023</x:v>
      </x:c>
      <x:c r="B177" s="17" t="str">
        <x:v>WP/3497/2023 of BHAUSAHEB RANGNATH SHELAR Vs THE SUB DIVISIONAL OFFICER KARJAT AND OTHERS</x:v>
      </x:c>
      <x:c r="C177" s="17" t="str">
        <x:v>2026-01-13</x:v>
      </x:c>
      <x:c r="D177" s="17" t="str">
        <x:v>Bombay High Court</x:v>
      </x:c>
      <x:c r="E177" s="17" t="str">
        <x:v>HON'BLE SHRI JUSTICE SIDDHESHWAR SUNDARRAO THOMBRE</x:v>
      </x:c>
      <x:c r="F177" s="17" t="str">
        <x:v>DISPOSED OFF</x:v>
      </x:c>
      <x:c r="G177" s="18" t="str">
        <x:v>https://indian-high-court-judgments.s3.ap-south-1.amazonaws.com/data/pdf/year=2026/court=27_1/bench=hcaurdb/HCBM030122592023_1_2026-01-13.pdf</x:v>
      </x:c>
    </x:row>
    <x:row r="178">
      <x:c r="A178" s="17" t="str">
        <x:v>HCBM030074802025</x:v>
      </x:c>
      <x:c r="B178" s="17" t="str">
        <x:v>FA/2037/2025 of DADARAO GANPATRAO KAVLE Vs THE STATE OF MAHARASHTRA THROUGH THE COLLECTOR JALNA AND ORS.</x:v>
      </x:c>
      <x:c r="C178" s="17" t="str">
        <x:v>2026-01-17</x:v>
      </x:c>
      <x:c r="D178" s="17" t="str">
        <x:v>Bombay High Court</x:v>
      </x:c>
      <x:c r="E178" s="17" t="str">
        <x:v>HON'BLE SHRI JUSTICE SHAILESH P. BRAHME</x:v>
      </x:c>
      <x:c r="F178" s="17" t="str">
        <x:v>PARTLY ALLOWED AND PARTLY DISMISSED</x:v>
      </x:c>
      <x:c r="G178" s="18" t="str">
        <x:v>https://indian-high-court-judgments.s3.ap-south-1.amazonaws.com/data/pdf/year=2026/court=27_1/bench=hcaurdb/HCBM030074802025_1_2026-01-17.pdf</x:v>
      </x:c>
    </x:row>
    <x:row r="179">
      <x:c r="A179" s="17" t="str">
        <x:v>HCBM030483522018</x:v>
      </x:c>
      <x:c r="B179" s="17" t="str">
        <x:v>WP/3521/2020 of MARATHWADA SAMARTH KAMGAR SANGHATNA VISHNU NAGAR AURANGABAD THROUGH SECRETARY Vs MANAGER TEJAS PRESS METAL WORKS PVT LTD WALUJ</x:v>
      </x:c>
      <x:c r="C179" s="17" t="str">
        <x:v>2026-01-08</x:v>
      </x:c>
      <x:c r="D179" s="17" t="str">
        <x:v>Bombay High Court</x:v>
      </x:c>
      <x:c r="E179" s="17" t="str">
        <x:v>HON'BLE SHRI JUSTICE SIDDHESHWAR SUNDARRAO THOMBRE</x:v>
      </x:c>
      <x:c r="F179" s="17" t="str">
        <x:v>DISPOSED OFF</x:v>
      </x:c>
      <x:c r="G179" s="18" t="str">
        <x:v>https://indian-high-court-judgments.s3.ap-south-1.amazonaws.com/data/pdf/year=2026/court=27_1/bench=hcaurdb/HCBM030483522018_1_2026-01-08.pdf</x:v>
      </x:c>
    </x:row>
    <x:row r="180">
      <x:c r="A180" s="17" t="str">
        <x:v>HCBM030438752019</x:v>
      </x:c>
      <x:c r="B180" s="17" t="str">
        <x:v>WP/2510/2020 of THE LATUR MUNICIPAL CORPORATION LATUR THORUGH ITS AUTHORIZED SITNAGUAREE Vs FAIYYAZ AMIRKHAN PATHAN AND OTHERS</x:v>
      </x:c>
      <x:c r="C180" s="17" t="str">
        <x:v>2026-01-08</x:v>
      </x:c>
      <x:c r="D180" s="17" t="str">
        <x:v>Bombay High Court</x:v>
      </x:c>
      <x:c r="E180" s="17" t="str">
        <x:v>HON'BLE SHRI JUSTICE SIDDHESHWAR SUNDARRAO THOMBRE</x:v>
      </x:c>
      <x:c r="F180" s="17" t="str">
        <x:v>DISPOSED OFF</x:v>
      </x:c>
      <x:c r="G180" s="18" t="str">
        <x:v>https://indian-high-court-judgments.s3.ap-south-1.amazonaws.com/data/pdf/year=2026/court=27_1/bench=hcaurdb/HCBM030438752019_1_2026-01-08.pdf</x:v>
      </x:c>
    </x:row>
    <x:row r="181">
      <x:c r="A181" s="17" t="str">
        <x:v>HCBM030275372019</x:v>
      </x:c>
      <x:c r="B181" s="17" t="str">
        <x:v>WP/1808/2020 of SNEHAPRABHA SAHAKARI BHADEKARI MALKI GRUH NIRMAR SANSTHA LTD LATUR THROUGH ITS CHAIRMAN AND ANOTHER Vs VANMALA SUNIL MALEGAONKAR AND OTHERS</x:v>
      </x:c>
      <x:c r="C181" s="17" t="str">
        <x:v>2026-01-08</x:v>
      </x:c>
      <x:c r="D181" s="17" t="str">
        <x:v>Bombay High Court</x:v>
      </x:c>
      <x:c r="E181" s="17" t="str">
        <x:v>HON'BLE SHRI JUSTICE SIDDHESHWAR SUNDARRAO THOMBRE</x:v>
      </x:c>
      <x:c r="F181" s="17" t="str">
        <x:v>DISPOSED OFF</x:v>
      </x:c>
      <x:c r="G181" s="18" t="str">
        <x:v>https://indian-high-court-judgments.s3.ap-south-1.amazonaws.com/data/pdf/year=2026/court=27_1/bench=hcaurdb/HCBM030275372019_1_2026-01-08.pdf</x:v>
      </x:c>
    </x:row>
    <x:row r="182">
      <x:c r="A182" s="17" t="str">
        <x:v>HCBM030437342025</x:v>
      </x:c>
      <x:c r="B182" s="17" t="str">
        <x:v>CA/12043/2025 of THE EXECUTIVE ENGINEER, OSMANABAD MEDIUM PROJECT DIV. OSMANABAD AND ORS. Vs Machindra Shankar Gharat</x:v>
      </x:c>
      <x:c r="C182" s="17" t="str">
        <x:v>2026-01-23</x:v>
      </x:c>
      <x:c r="D182" s="17" t="str">
        <x:v>Bombay High Court</x:v>
      </x:c>
      <x:c r="E182" s="17" t="str">
        <x:v>HON'BLE SHRI JUSTICE SHAILESH P. BRAHME</x:v>
      </x:c>
      <x:c r="F182" s="17" t="str">
        <x:v>Admitted/Allowed/Granted/Rule Absolute</x:v>
      </x:c>
      <x:c r="G182" s="18" t="str">
        <x:v>https://indian-high-court-judgments.s3.ap-south-1.amazonaws.com/data/pdf/year=2026/court=27_1/bench=hcaurdb/HCBM030437342025_1_2026-01-23.pdf</x:v>
      </x:c>
    </x:row>
    <x:row r="183">
      <x:c r="A183" s="17" t="str">
        <x:v>HCBM030282382018</x:v>
      </x:c>
      <x:c r="B183" s="17" t="str">
        <x:v>APEAL/509/2018 of ANIL S/O. BABULAL KATARIYA Vs RAJU S/O. HARI CHANDANE</x:v>
      </x:c>
      <x:c r="C183" s="17" t="str">
        <x:v>2026-01-13</x:v>
      </x:c>
      <x:c r="D183" s="17" t="str">
        <x:v>Bombay High Court</x:v>
      </x:c>
      <x:c r="E183" s="17" t="str">
        <x:v>HON'BLE SHRI JUSTICE ABHAY S. WAGHWASE</x:v>
      </x:c>
      <x:c r="F183" s="17" t="str">
        <x:v>DISPOSED OFF</x:v>
      </x:c>
      <x:c r="G183" s="18" t="str">
        <x:v>https://indian-high-court-judgments.s3.ap-south-1.amazonaws.com/data/pdf/year=2026/court=27_1/bench=hcaurdb/HCBM030282382018_1_2026-01-13.pdf</x:v>
      </x:c>
    </x:row>
    <x:row r="184">
      <x:c r="A184" s="17" t="str">
        <x:v>HCBM030060412025</x:v>
      </x:c>
      <x:c r="B184" s="17" t="str">
        <x:v>WP/2494/2025 of BHUSHAN BALKRISHNA MAHAJAN Vs THE STATE OF MAHARASHTRA THROUGH ITS COMMISSIONER AND OTHERS</x:v>
      </x:c>
      <x:c r="C184" s="17" t="str">
        <x:v>2026-01-08</x:v>
      </x:c>
      <x:c r="D184" s="17" t="str">
        <x:v>Bombay High Court</x:v>
      </x:c>
      <x:c r="E184" s="17" t="str">
        <x:v>HON'BLE SMT. JUSTICE VIBHA KANKANWADI,HON'BLE SHRI JUSTICE HITEN S. VENEGAVKAR</x:v>
      </x:c>
      <x:c r="F184" s="17" t="str">
        <x:v>DISPOSED OFF</x:v>
      </x:c>
      <x:c r="G184" s="18" t="str">
        <x:v>https://indian-high-court-judgments.s3.ap-south-1.amazonaws.com/data/pdf/year=2026/court=27_1/bench=hcaurdb/HCBM030060412025_1_2026-01-08.pdf</x:v>
      </x:c>
    </x:row>
    <x:row r="185">
      <x:c r="A185" s="17" t="str">
        <x:v>HCBM030155582024</x:v>
      </x:c>
      <x:c r="B185" s="17" t="str">
        <x:v>CA/3755/2024 of UMESH RAMKRUSHNA SALUNKE Vs THE KHANDESH EDUCATION SOCIETY AMALNER THR ITS SECRETARY ARUN BABULAL JAIN AND ORS</x:v>
      </x:c>
      <x:c r="C185" s="17" t="str">
        <x:v>2026-01-08</x:v>
      </x:c>
      <x:c r="D185" s="17" t="str">
        <x:v>Bombay High Court</x:v>
      </x:c>
      <x:c r="E185" s="17" t="str">
        <x:v>HON'BLE SMT. JUSTICE VIBHA KANKANWADI,HON'BLE SHRI JUSTICE HITEN S. VENEGAVKAR</x:v>
      </x:c>
      <x:c r="F185" s="17" t="str">
        <x:v>DISPOSED OFF</x:v>
      </x:c>
      <x:c r="G185" s="18" t="str">
        <x:v>https://indian-high-court-judgments.s3.ap-south-1.amazonaws.com/data/pdf/year=2026/court=27_1/bench=hcaurdb/HCBM030155582024_1_2026-01-08.pdf</x:v>
      </x:c>
    </x:row>
    <x:row r="186">
      <x:c r="A186" s="17" t="str">
        <x:v>HCBM030018092019</x:v>
      </x:c>
      <x:c r="B186" s="17" t="str">
        <x:v>WP/4092/2020 of BHAGWAN DATTU TELANGE Vs SUMAN SHIVAJI PALANGTODE AND OTHERS</x:v>
      </x:c>
      <x:c r="C186" s="17" t="str">
        <x:v>2026-01-08</x:v>
      </x:c>
      <x:c r="D186" s="17" t="str">
        <x:v>Bombay High Court</x:v>
      </x:c>
      <x:c r="E186" s="17" t="str">
        <x:v>HON'BLE SHRI JUSTICE SIDDHESHWAR SUNDARRAO THOMBRE</x:v>
      </x:c>
      <x:c r="F186" s="17" t="str">
        <x:v>DISPOSED OFF</x:v>
      </x:c>
      <x:c r="G186" s="18" t="str">
        <x:v>https://indian-high-court-judgments.s3.ap-south-1.amazonaws.com/data/pdf/year=2026/court=27_1/bench=hcaurdb/HCBM030018092019_1_2026-01-08.pdf</x:v>
      </x:c>
    </x:row>
    <x:row r="187">
      <x:c r="A187" s="17" t="str">
        <x:v>HCBM030058342014</x:v>
      </x:c>
      <x:c r="B187" s="17" t="str">
        <x:v>FA/1669/2015 of NARAYAN BHILA PATIL Vs THE STATE OF MAHARASHTRA AND OTHERS</x:v>
      </x:c>
      <x:c r="C187" s="17" t="str">
        <x:v>2026-01-08</x:v>
      </x:c>
      <x:c r="D187" s="17" t="str">
        <x:v>Bombay High Court</x:v>
      </x:c>
      <x:c r="E187" s="17" t="str">
        <x:v>HON'BLE SHRI JUSTICE SANJAY A. DESHMUKH</x:v>
      </x:c>
      <x:c r="F187" s="17" t="str">
        <x:v>Admitted/Allowed/Granted/Rule Absolute</x:v>
      </x:c>
      <x:c r="G187" s="18" t="str">
        <x:v>https://indian-high-court-judgments.s3.ap-south-1.amazonaws.com/data/pdf/year=2026/court=27_1/bench=hcaurdb/HCBM030058342014_1_2026-02-03.pdf</x:v>
      </x:c>
    </x:row>
    <x:row r="188">
      <x:c r="A188" s="17" t="str">
        <x:v>HCBM030510282025</x:v>
      </x:c>
      <x:c r="B188" s="17" t="str">
        <x:v>CA/14036/2025 of BHAUSAHEB MANJABAPU PAWAR AND OTHERS Vs SUBHADRABAI DILIP SHINDE DIED THROUGH HER LRS DILIP KHANDU SHINDE AND OTHERS</x:v>
      </x:c>
      <x:c r="C188" s="17" t="str">
        <x:v>2026-01-13</x:v>
      </x:c>
      <x:c r="D188" s="17" t="str">
        <x:v>Bombay High Court</x:v>
      </x:c>
      <x:c r="E188" s="17" t="str">
        <x:v>HON'BLE SHRI JUSTICE MEHROZ K. PATHAN</x:v>
      </x:c>
      <x:c r="F188" s="17" t="str">
        <x:v>Admitted/Allowed/Granted/Rule Absolute</x:v>
      </x:c>
      <x:c r="G188" s="18" t="str">
        <x:v>https://indian-high-court-judgments.s3.ap-south-1.amazonaws.com/data/pdf/year=2026/court=27_1/bench=hcaurdb/HCBM030510282025_1_2026-01-13.pdf</x:v>
      </x:c>
    </x:row>
    <x:row r="189">
      <x:c r="A189" s="17" t="str">
        <x:v>HCBM030243982022</x:v>
      </x:c>
      <x:c r="B189" s="17" t="str">
        <x:v>CA/407/2023 of RAMDAS AMBADAS DHATBALE AND ANOTHER Vs THE STATE OF MAHARASHTRA THROUGH, LAND ACQUISITION OFFICER, SDO OFFICE, KANNAD, AURANGABAD AND ANR</x:v>
      </x:c>
      <x:c r="C189" s="17" t="str">
        <x:v>2026-01-13</x:v>
      </x:c>
      <x:c r="D189" s="17" t="str">
        <x:v>Bombay High Court</x:v>
      </x:c>
      <x:c r="E189" s="17" t="str">
        <x:v>HON'BLE SHRI JUSTICE SHAILESH P. BRAHME</x:v>
      </x:c>
      <x:c r="F189" s="17" t="str">
        <x:v>Admitted/Allowed/Granted/Rule Absolute</x:v>
      </x:c>
      <x:c r="G189" s="18" t="str">
        <x:v>https://indian-high-court-judgments.s3.ap-south-1.amazonaws.com/data/pdf/year=2026/court=27_1/bench=hcaurdb/HCBM030243982022_1_2026-01-13.pdf</x:v>
      </x:c>
    </x:row>
    <x:row r="190">
      <x:c r="A190" s="17" t="str">
        <x:v>HCBM030018962003</x:v>
      </x:c>
      <x:c r="B190" s="17" t="str">
        <x:v>FA/687/2003 of SPECIAL LAND ACQUISITION OFFICER Vs GANPAT RAMKRISHNA</x:v>
      </x:c>
      <x:c r="C190" s="17" t="str">
        <x:v>2026-01-17</x:v>
      </x:c>
      <x:c r="D190" s="17" t="str">
        <x:v>Bombay High Court</x:v>
      </x:c>
      <x:c r="E190" s="17" t="str">
        <x:v>HON'BLE SHRI JUSTICE SANJAY A. DESHMUKH</x:v>
      </x:c>
      <x:c r="F190" s="17" t="str">
        <x:v>DISMISSED</x:v>
      </x:c>
      <x:c r="G190" s="18" t="str">
        <x:v>https://indian-high-court-judgments.s3.ap-south-1.amazonaws.com/data/pdf/year=2026/court=27_1/bench=hcaurdb/HCBM030018962003_1_2026-01-17.pdf</x:v>
      </x:c>
    </x:row>
    <x:row r="191">
      <x:c r="A191" s="17" t="str">
        <x:v>HCBM030435572023</x:v>
      </x:c>
      <x:c r="B191" s="17" t="str">
        <x:v>SA/560/2023 of SOW. ALKABAI VISHWAMBAR SAWANT AND ANR Vs VISHWAMBAR JYOTIRAM SAWANT AND OTHERS</x:v>
      </x:c>
      <x:c r="C191" s="17" t="str">
        <x:v>2026-01-08</x:v>
      </x:c>
      <x:c r="D191" s="17" t="str">
        <x:v>Bombay High Court</x:v>
      </x:c>
      <x:c r="E191" s="17" t="str">
        <x:v>HON'BLE SHRI JUSTICE MEHROZ K. PATHAN</x:v>
      </x:c>
      <x:c r="F191" s="17" t="str">
        <x:v>DISPOSED OFF</x:v>
      </x:c>
      <x:c r="G191" s="18" t="str">
        <x:v>https://indian-high-court-judgments.s3.ap-south-1.amazonaws.com/data/pdf/year=2026/court=27_1/bench=hcaurdb/HCBM030435572023_1_2026-01-08.pdf</x:v>
      </x:c>
    </x:row>
    <x:row r="192">
      <x:c r="A192" s="17" t="str">
        <x:v>HCBM030096092017</x:v>
      </x:c>
      <x:c r="B192" s="17" t="str">
        <x:v>WP/4869/2018 of NARAYANDAS SHANKARLAL AGRAWAL Vs THE STATE OF MAHARASHTRA AND OTHERS</x:v>
      </x:c>
      <x:c r="C192" s="17" t="str">
        <x:v>2026-01-08</x:v>
      </x:c>
      <x:c r="D192" s="17" t="str">
        <x:v>Bombay High Court</x:v>
      </x:c>
      <x:c r="E192" s="17" t="str">
        <x:v>HON'BLE SHRI JUSTICE KISHORE C. SANT,HON'BLE SHRI JUSTICE SUSHIL M. GHODESWAR</x:v>
      </x:c>
      <x:c r="F192" s="17" t="str">
        <x:v>DISPOSED OFF</x:v>
      </x:c>
      <x:c r="G192" s="18" t="str">
        <x:v>https://indian-high-court-judgments.s3.ap-south-1.amazonaws.com/data/pdf/year=2026/court=27_1/bench=hcaurdb/HCBM030096092017_1_2026-01-08.pdf</x:v>
      </x:c>
    </x:row>
    <x:row r="193">
      <x:c r="A193" s="17" t="str">
        <x:v>HCBM030007982009</x:v>
      </x:c>
      <x:c r="B193" s="17" t="str">
        <x:v>APEAL/350/2009 of ANIL BABULAL KATARIYA Vs VIJAY BALASAHEB KALE</x:v>
      </x:c>
      <x:c r="C193" s="17" t="str">
        <x:v>2026-01-13</x:v>
      </x:c>
      <x:c r="D193" s="17" t="str">
        <x:v>Bombay High Court</x:v>
      </x:c>
      <x:c r="E193" s="17" t="str">
        <x:v>HON'BLE SHRI JUSTICE ABHAY S. WAGHWASE</x:v>
      </x:c>
      <x:c r="F193" s="17" t="str">
        <x:v>DISPOSED OFF</x:v>
      </x:c>
      <x:c r="G193" s="18" t="str">
        <x:v>https://indian-high-court-judgments.s3.ap-south-1.amazonaws.com/data/pdf/year=2026/court=27_1/bench=hcaurdb/HCBM030007982009_1_2026-01-13.pdf</x:v>
      </x:c>
    </x:row>
    <x:row r="194">
      <x:c r="A194" s="17" t="str">
        <x:v>HCBM030119862025</x:v>
      </x:c>
      <x:c r="B194" s="17" t="str">
        <x:v>CP/717/2025 of Ka Krishnarao Narayanrao Pawar Education Trust Vs The State of Maharashtra, Through its Secretary, School Education and Sports Department</x:v>
      </x:c>
      <x:c r="C194" s="17" t="str">
        <x:v>2026-01-13</x:v>
      </x:c>
      <x:c r="D194" s="17" t="str">
        <x:v>Bombay High Court</x:v>
      </x:c>
      <x:c r="E194" s="17" t="str">
        <x:v>HON'BLE SHRI JUSTICE SANDIPKUMAR C. MORE,HON'BLE SHRI JUSTICE ABASAHEB D. SHINDE</x:v>
      </x:c>
      <x:c r="F194" s="17" t="str">
        <x:v>DISPOSED OFF</x:v>
      </x:c>
      <x:c r="G194" s="18" t="str">
        <x:v>https://indian-high-court-judgments.s3.ap-south-1.amazonaws.com/data/pdf/year=2026/court=27_1/bench=hcaurdb/HCBM030119862025_1_2026-01-13.pdf</x:v>
      </x:c>
    </x:row>
    <x:row r="195">
      <x:c r="A195" s="17" t="str">
        <x:v>HCBM030498512025</x:v>
      </x:c>
      <x:c r="B195" s="17" t="str">
        <x:v>BA/2463/2025 of RAMESHWAR PUNDLIK CHORMALE Vs THE STATE OF MAHARASHTRA AND ANOTHER</x:v>
      </x:c>
      <x:c r="C195" s="17" t="str">
        <x:v>2026-01-08</x:v>
      </x:c>
      <x:c r="D195" s="17" t="str">
        <x:v>Bombay High Court</x:v>
      </x:c>
      <x:c r="E195" s="17" t="str">
        <x:v>HON'BLE SHRI JUSTICE SACHIN S. DESHMUKH</x:v>
      </x:c>
      <x:c r="F195" s="17" t="str">
        <x:v>Withdrawn</x:v>
      </x:c>
      <x:c r="G195" s="18" t="str">
        <x:v>https://indian-high-court-judgments.s3.ap-south-1.amazonaws.com/data/pdf/year=2026/court=27_1/bench=hcaurdb/HCBM030498512025_1_2026-01-08.pdf</x:v>
      </x:c>
    </x:row>
    <x:row r="196">
      <x:c r="A196" s="17" t="str">
        <x:v>HCBM030157652014</x:v>
      </x:c>
      <x:c r="B196" s="17" t="str">
        <x:v>FA/1664/2015 of LATAKANBAI BHILESING GIRASE Vs THE STATE OF MAHARASHTRA AND OTHERS</x:v>
      </x:c>
      <x:c r="C196" s="17" t="str">
        <x:v>2026-01-08</x:v>
      </x:c>
      <x:c r="D196" s="17" t="str">
        <x:v>Bombay High Court</x:v>
      </x:c>
      <x:c r="E196" s="17" t="str">
        <x:v>HON'BLE SHRI JUSTICE SANJAY A. DESHMUKH</x:v>
      </x:c>
      <x:c r="F196" s="17" t="str">
        <x:v>Admitted/Allowed/Granted/Rule Absolute</x:v>
      </x:c>
      <x:c r="G196" s="18" t="str">
        <x:v>https://indian-high-court-judgments.s3.ap-south-1.amazonaws.com/data/pdf/year=2026/court=27_1/bench=hcaurdb/HCBM030157652014_1_2026-02-03.pdf</x:v>
      </x:c>
    </x:row>
    <x:row r="197">
      <x:c r="A197" s="17" t="str">
        <x:v>HCBM030486142025</x:v>
      </x:c>
      <x:c r="B197" s="17" t="str">
        <x:v>WP/274/2026 of RAMSWARUP CHANDRABHAN AHER Vs THE STATE OF MAHARASHTRA AND OTHERS</x:v>
      </x:c>
      <x:c r="C197" s="17" t="str">
        <x:v>2026-01-08</x:v>
      </x:c>
      <x:c r="D197" s="17" t="str">
        <x:v>Bombay High Court</x:v>
      </x:c>
      <x:c r="E197" s="17" t="str">
        <x:v>HON'BLE SMT. JUSTICE VIBHA KANKANWADI,HON'BLE SHRI JUSTICE HITEN S. VENEGAVKAR</x:v>
      </x:c>
      <x:c r="F197" s="17" t="str">
        <x:v>DISPOSED OFF</x:v>
      </x:c>
      <x:c r="G197" s="18" t="str">
        <x:v>https://indian-high-court-judgments.s3.ap-south-1.amazonaws.com/data/pdf/year=2026/court=27_1/bench=hcaurdb/HCBM030486142025_1_2026-01-08.pdf</x:v>
      </x:c>
    </x:row>
    <x:row r="198">
      <x:c r="A198" s="17" t="str">
        <x:v>HCBM030017562026</x:v>
      </x:c>
      <x:c r="B198" s="17" t="str">
        <x:v>CA/465/2026 of Bhaskar Shrirang Bhojane Died Through LRs Sangita Bhaskar Bhojane Thr Lrs Avinash Bhaskar Bhojane Vs The State of Maharashtra Through the Collector Osmanabad</x:v>
      </x:c>
      <x:c r="C198" s="17" t="str">
        <x:v>2026-01-13</x:v>
      </x:c>
      <x:c r="D198" s="17" t="str">
        <x:v>Bombay High Court</x:v>
      </x:c>
      <x:c r="E198" s="17" t="str">
        <x:v>HON'BLE SHRI JUSTICE SHAILESH P. BRAHME</x:v>
      </x:c>
      <x:c r="F198" s="17" t="str">
        <x:v>Admitted/Allowed/Granted/Rule Absolute</x:v>
      </x:c>
      <x:c r="G198" s="18" t="str">
        <x:v>https://indian-high-court-judgments.s3.ap-south-1.amazonaws.com/data/pdf/year=2026/court=27_1/bench=hcaurdb/HCBM030017562026_1_2026-01-13.pdf</x:v>
      </x:c>
    </x:row>
    <x:row r="199">
      <x:c r="A199" s="17" t="str">
        <x:v>HCBM030133282015</x:v>
      </x:c>
      <x:c r="B199" s="17" t="str">
        <x:v>WP/9378/2015 of SHIVA TRUSTS RAJESH BHAIYYA TOPE COLLEGE OF PHARMACY, AURANGABAD Vs PHARMACY COUNCIL OF INDIA, NEW DELHI</x:v>
      </x:c>
      <x:c r="C199" s="17" t="str">
        <x:v>2026-01-08</x:v>
      </x:c>
      <x:c r="D199" s="17" t="str">
        <x:v>Bombay High Court</x:v>
      </x:c>
      <x:c r="E199" s="17" t="str">
        <x:v>HON'BLE SHRI JUSTICE KISHORE C. SANT,HON'BLE SHRI JUSTICE SUSHIL M. GHODESWAR</x:v>
      </x:c>
      <x:c r="F199" s="17" t="str">
        <x:v>DISPOSED OFF</x:v>
      </x:c>
      <x:c r="G199" s="18" t="str">
        <x:v>https://indian-high-court-judgments.s3.ap-south-1.amazonaws.com/data/pdf/year=2026/court=27_1/bench=hcaurdb/HCBM030133282015_1_2026-01-08.pdf</x:v>
      </x:c>
    </x:row>
    <x:row r="200">
      <x:c r="A200" s="17" t="str">
        <x:v>HCBM030513282025</x:v>
      </x:c>
      <x:c r="B200" s="17" t="str">
        <x:v>BA/2525/2025 of KANCHAN ALIAS KALPESH SHRIMANT SALVE Vs THE STATE OF MAHARASHTRA</x:v>
      </x:c>
      <x:c r="C200" s="17" t="str">
        <x:v>2026-01-23</x:v>
      </x:c>
      <x:c r="D200" s="17" t="str">
        <x:v>Bombay High Court</x:v>
      </x:c>
      <x:c r="E200" s="17" t="str">
        <x:v>HON'BLE SHRI JUSTICE SACHIN S. DESHMUKH</x:v>
      </x:c>
      <x:c r="F200" s="17" t="str">
        <x:v>APPLICATION ALLOWED</x:v>
      </x:c>
      <x:c r="G200" s="18" t="str">
        <x:v>https://indian-high-court-judgments.s3.ap-south-1.amazonaws.com/data/pdf/year=2026/court=27_1/bench=hcaurdb/HCBM030513282025_1_2026-01-23.pdf</x:v>
      </x:c>
    </x:row>
    <x:row r="201">
      <x:c r="A201" s="17" t="str">
        <x:v>HCBM030408552023</x:v>
      </x:c>
      <x:c r="B201" s="17" t="str">
        <x:v>WP/14415/2023 of SHAIKH RAUPHODIN GAYASODIN Vs STATE OF MAHARASHTRA THROUGH SECRETARY AND OTHERS</x:v>
      </x:c>
      <x:c r="C201" s="17" t="str">
        <x:v>2026-01-23</x:v>
      </x:c>
      <x:c r="D201" s="17" t="str">
        <x:v>Bombay High Court</x:v>
      </x:c>
      <x:c r="E201" s="17" t="str">
        <x:v>HON'BLE SHRI JUSTICE SIDDHESHWAR SUNDARRAO THOMBRE</x:v>
      </x:c>
      <x:c r="F201" s="17" t="str">
        <x:v>DISPOSED OFF</x:v>
      </x:c>
      <x:c r="G201" s="18" t="str">
        <x:v>https://indian-high-court-judgments.s3.ap-south-1.amazonaws.com/data/pdf/year=2026/court=27_1/bench=hcaurdb/HCBM030408552023_1_2026-01-23.pdf</x:v>
      </x:c>
    </x:row>
    <x:row r="202">
      <x:c r="A202" s="17" t="str">
        <x:v>HCBM030326762025</x:v>
      </x:c>
      <x:c r="B202" s="17" t="str">
        <x:v>CP/876/2025 of TUKARAM PANDITRAO DANDGE Vs SMT V RADHA</x:v>
      </x:c>
      <x:c r="C202" s="17" t="str">
        <x:v>2026-01-17</x:v>
      </x:c>
      <x:c r="D202" s="17" t="str">
        <x:v>Bombay High Court</x:v>
      </x:c>
      <x:c r="E202" s="17" t="str">
        <x:v>HON'BLE SHRI JUSTICE SANDIPKUMAR C. MORE,HON'BLE SHRI JUSTICE ABASAHEB D. SHINDE</x:v>
      </x:c>
      <x:c r="F202" s="17" t="str">
        <x:v>DISPOSED OFF</x:v>
      </x:c>
      <x:c r="G202" s="18" t="str">
        <x:v>https://indian-high-court-judgments.s3.ap-south-1.amazonaws.com/data/pdf/year=2026/court=27_1/bench=hcaurdb/HCBM030326762025_1_2026-01-17.pdf</x:v>
      </x:c>
    </x:row>
    <x:row r="203">
      <x:c r="A203" s="17" t="str">
        <x:v>HCBM030101952016</x:v>
      </x:c>
      <x:c r="B203" s="17" t="str">
        <x:v>WP/3463/2017 of VYANKATESH KERBA GADADE Vs THE STATE OF MAHARASHTRA AND OTHERS</x:v>
      </x:c>
      <x:c r="C203" s="17" t="str">
        <x:v>2026-01-17</x:v>
      </x:c>
      <x:c r="D203" s="17" t="str">
        <x:v>Bombay High Court</x:v>
      </x:c>
      <x:c r="E203" s="17" t="str">
        <x:v>HON'BLE SHRI JUSTICE SIDDHESHWAR SUNDARRAO THOMBRE</x:v>
      </x:c>
      <x:c r="F203" s="17" t="str">
        <x:v>DISPOSED OFF</x:v>
      </x:c>
      <x:c r="G203" s="18" t="str">
        <x:v>https://indian-high-court-judgments.s3.ap-south-1.amazonaws.com/data/pdf/year=2026/court=27_1/bench=hcaurdb/HCBM030101952016_1_2026-01-17.pdf</x:v>
      </x:c>
    </x:row>
    <x:row r="204">
      <x:c r="A204" s="17" t="str">
        <x:v>HCBM030120742020</x:v>
      </x:c>
      <x:c r="B204" s="17" t="str">
        <x:v>WP/12360/2021 of MANISHA MUKUND NAIK AND OTHERS Vs THE STATE OF MAHARASHTRA AND OTHERS</x:v>
      </x:c>
      <x:c r="C204" s="17" t="str">
        <x:v>2026-01-13</x:v>
      </x:c>
      <x:c r="D204" s="17" t="str">
        <x:v>Bombay High Court</x:v>
      </x:c>
      <x:c r="E204" s="17" t="str">
        <x:v>HON'BLE SHRI JUSTICE SIDDHESHWAR SUNDARRAO THOMBRE</x:v>
      </x:c>
      <x:c r="F204" s="17" t="str">
        <x:v>DISPOSED OFF</x:v>
      </x:c>
      <x:c r="G204" s="18" t="str">
        <x:v>https://indian-high-court-judgments.s3.ap-south-1.amazonaws.com/data/pdf/year=2026/court=27_1/bench=hcaurdb/HCBM030120742020_1_2026-01-13.pdf</x:v>
      </x:c>
    </x:row>
    <x:row r="205">
      <x:c r="A205" s="17" t="str">
        <x:v>HCBM030298112019</x:v>
      </x:c>
      <x:c r="B205" s="17" t="str">
        <x:v>WP/3048/2020 of SHAIKH IRSHAD ABDUL RAZZAQUE Vs RUBINA BEGAM MOHAMMAD GOUSS</x:v>
      </x:c>
      <x:c r="C205" s="17" t="str">
        <x:v>2026-01-08</x:v>
      </x:c>
      <x:c r="D205" s="17" t="str">
        <x:v>Bombay High Court</x:v>
      </x:c>
      <x:c r="E205" s="17" t="str">
        <x:v>HON'BLE SHRI JUSTICE SIDDHESHWAR SUNDARRAO THOMBRE</x:v>
      </x:c>
      <x:c r="F205" s="17" t="str">
        <x:v>DISPOSED OFF</x:v>
      </x:c>
      <x:c r="G205" s="18" t="str">
        <x:v>https://indian-high-court-judgments.s3.ap-south-1.amazonaws.com/data/pdf/year=2026/court=27_1/bench=hcaurdb/HCBM030298112019_1_2026-01-08.pdf</x:v>
      </x:c>
    </x:row>
    <x:row r="206">
      <x:c r="A206" s="17" t="str">
        <x:v>HCBM030089662025</x:v>
      </x:c>
      <x:c r="B206" s="17" t="str">
        <x:v>APPLN/802/2025 of NANDABAI W/O DILIP PATIL AND OTHERS Vs THE STATE OF MAHARASHTRA AND ANOTHER</x:v>
      </x:c>
      <x:c r="C206" s="17" t="str">
        <x:v>2026-01-17</x:v>
      </x:c>
      <x:c r="D206" s="17" t="str">
        <x:v>Bombay High Court</x:v>
      </x:c>
      <x:c r="E206" s="17" t="str">
        <x:v>HON'BLE SHRI JUSTICE S. G. CHAPALGAONKAR</x:v>
      </x:c>
      <x:c r="F206" s="17" t="str">
        <x:v>DISMISSED</x:v>
      </x:c>
      <x:c r="G206" s="18" t="str">
        <x:v>https://indian-high-court-judgments.s3.ap-south-1.amazonaws.com/data/pdf/year=2026/court=27_1/bench=hcaurdb/HCBM030089662025_1_2026-01-17.pdf</x:v>
      </x:c>
    </x:row>
    <x:row r="207">
      <x:c r="A207" s="17" t="str">
        <x:v>HCBM030006212026</x:v>
      </x:c>
      <x:c r="B207" s="17" t="str">
        <x:v>APPLN/67/2026 of SHAIRUM SAHEB BAIG Vs THE STATE OF MAHARASHTRA</x:v>
      </x:c>
      <x:c r="C207" s="17" t="str">
        <x:v>2026-01-08</x:v>
      </x:c>
      <x:c r="D207" s="17" t="str">
        <x:v>Bombay High Court</x:v>
      </x:c>
      <x:c r="E207" s="17" t="str">
        <x:v>HON'BLE SHRI JUSTICE ABHAY S. WAGHWASE</x:v>
      </x:c>
      <x:c r="F207" s="17" t="str">
        <x:v>APPLICATION ALLOWED</x:v>
      </x:c>
      <x:c r="G207" s="18" t="str">
        <x:v>https://indian-high-court-judgments.s3.ap-south-1.amazonaws.com/data/pdf/year=2026/court=27_1/bench=hcaurdb/HCBM030006212026_1_2026-01-08.pdf</x:v>
      </x:c>
    </x:row>
    <x:row r="208">
      <x:c r="A208" s="17" t="str">
        <x:v>HCBM030396492019</x:v>
      </x:c>
      <x:c r="B208" s="17" t="str">
        <x:v>APPLN/3256/2019 of JALINDAR S/O. GANGADHAR GHUGARE AND OTHERS Vs THE STATE OF MAHARASHTRA AND OTHERS</x:v>
      </x:c>
      <x:c r="C208" s="17" t="str">
        <x:v>2026-01-08</x:v>
      </x:c>
      <x:c r="D208" s="17" t="str">
        <x:v>Bombay High Court</x:v>
      </x:c>
      <x:c r="E208" s="17" t="str">
        <x:v>HON'BLE SHRI JUSTICE S. G. CHAPALGAONKAR</x:v>
      </x:c>
      <x:c r="F208" s="17" t="str">
        <x:v>DISMISSED</x:v>
      </x:c>
      <x:c r="G208" s="18" t="str">
        <x:v>https://indian-high-court-judgments.s3.ap-south-1.amazonaws.com/data/pdf/year=2026/court=27_1/bench=hcaurdb/HCBM030396492019_1_2026-01-08.pdf</x:v>
      </x:c>
    </x:row>
    <x:row r="209">
      <x:c r="A209" s="17" t="str">
        <x:v>HCBM030156242016</x:v>
      </x:c>
      <x:c r="B209" s="17" t="str">
        <x:v>WP/9149/2016 of CHANDRAKANT SAKHARLAL SURATWALA Vs THE STATE OF MAHARASHTRA AND OTHERS</x:v>
      </x:c>
      <x:c r="C209" s="17" t="str">
        <x:v>2026-01-23</x:v>
      </x:c>
      <x:c r="D209" s="17" t="str">
        <x:v>Bombay High Court</x:v>
      </x:c>
      <x:c r="E209" s="17" t="str">
        <x:v>HON'BLE SHRI JUSTICE KISHORE C. SANT,HON'BLE SHRI JUSTICE SUSHIL M. GHODESWAR</x:v>
      </x:c>
      <x:c r="F209" s="17" t="str">
        <x:v>DISPOSED OFF</x:v>
      </x:c>
      <x:c r="G209" s="18" t="str">
        <x:v>https://indian-high-court-judgments.s3.ap-south-1.amazonaws.com/data/pdf/year=2026/court=27_1/bench=hcaurdb/HCBM030156242016_1_2026-01-23.pdf</x:v>
      </x:c>
    </x:row>
    <x:row r="210">
      <x:c r="A210" s="17" t="str">
        <x:v>HCBM030413512025</x:v>
      </x:c>
      <x:c r="B210" s="17" t="str">
        <x:v>CA/11828/2025 of RUKHMIN RUKHMINBAI KARBHARI SAVANT Vs THE UNION OF INDIA THROUGH THE GENERAL MANAGER CENTRAL RAILWAY CHHATARAPATI SHIVAJI TERMINUS</x:v>
      </x:c>
      <x:c r="C210" s="17" t="str">
        <x:v>2026-01-08</x:v>
      </x:c>
      <x:c r="D210" s="17" t="str">
        <x:v>Bombay High Court</x:v>
      </x:c>
      <x:c r="E210" s="17" t="str">
        <x:v>HON'BLE SHRI JUSTICE SHAILESH P. BRAHME</x:v>
      </x:c>
      <x:c r="F210" s="17" t="str">
        <x:v>Admitted/Allowed/Granted/Rule Absolute</x:v>
      </x:c>
      <x:c r="G210" s="18" t="str">
        <x:v>https://indian-high-court-judgments.s3.ap-south-1.amazonaws.com/data/pdf/year=2026/court=27_1/bench=hcaurdb/HCBM030413512025_1_2026-01-08.pdf</x:v>
      </x:c>
    </x:row>
    <x:row r="211">
      <x:c r="A211" s="17" t="str">
        <x:v>HCBM030513302025</x:v>
      </x:c>
      <x:c r="B211" s="17" t="str">
        <x:v>CA/187/2026 of GOVINDRAO S/O BABURAO KATARE AND ORS Vs The Executive Engineer Majalgaon Canal Division No 10</x:v>
      </x:c>
      <x:c r="C211" s="17" t="str">
        <x:v>2026-01-08</x:v>
      </x:c>
      <x:c r="D211" s="17" t="str">
        <x:v>Bombay High Court</x:v>
      </x:c>
      <x:c r="E211" s="17" t="str">
        <x:v>HON'BLE SHRI JUSTICE SHAILESH P. BRAHME</x:v>
      </x:c>
      <x:c r="F211" s="17" t="str">
        <x:v>Admitted/Allowed/Granted/Rule Absolute</x:v>
      </x:c>
      <x:c r="G211" s="18" t="str">
        <x:v>https://indian-high-court-judgments.s3.ap-south-1.amazonaws.com/data/pdf/year=2026/court=27_1/bench=hcaurdb/HCBM030513302025_1_2026-01-08.pdf</x:v>
      </x:c>
    </x:row>
    <x:row r="212">
      <x:c r="A212" s="17" t="str">
        <x:v>HCBM030397452025</x:v>
      </x:c>
      <x:c r="B212" s="17" t="str">
        <x:v>BA/1925/2025 of NAJEM SHAH MOHAMMAD SHAHA AND ANOTHER Vs THE STATE OF MAHARASHTRA</x:v>
      </x:c>
      <x:c r="C212" s="17" t="str">
        <x:v>2026-01-13</x:v>
      </x:c>
      <x:c r="D212" s="17" t="str">
        <x:v>Bombay High Court</x:v>
      </x:c>
      <x:c r="E212" s="17" t="str">
        <x:v>HON'BLE SHRI JUSTICE SACHIN S. DESHMUKH</x:v>
      </x:c>
      <x:c r="F212" s="17" t="str">
        <x:v>Withdrawn</x:v>
      </x:c>
      <x:c r="G212" s="18" t="str">
        <x:v>https://indian-high-court-judgments.s3.ap-south-1.amazonaws.com/data/pdf/year=2026/court=27_1/bench=hcaurdb/HCBM030397452025_1_2026-01-13.pdf</x:v>
      </x:c>
    </x:row>
    <x:row r="213">
      <x:c r="A213" s="17" t="str">
        <x:v>HCBM030000862026</x:v>
      </x:c>
      <x:c r="B213" s="17" t="str">
        <x:v>WP/217/2026 of BHAVESH LAKHICHAND SALUNKHE Vs THE TAHSILDAR AND ANOTHER</x:v>
      </x:c>
      <x:c r="C213" s="17" t="str">
        <x:v>2026-01-08</x:v>
      </x:c>
      <x:c r="D213" s="17" t="str">
        <x:v>Bombay High Court</x:v>
      </x:c>
      <x:c r="E213" s="17" t="str">
        <x:v>HON'BLE SHRI JUSTICE S. G. CHAPALGAONKAR</x:v>
      </x:c>
      <x:c r="F213" s="17" t="str">
        <x:v>DISPOSED OFF</x:v>
      </x:c>
      <x:c r="G213" s="18" t="str">
        <x:v>https://indian-high-court-judgments.s3.ap-south-1.amazonaws.com/data/pdf/year=2026/court=27_1/bench=hcaurdb/HCBM030000862026_1_2026-01-08.pdf</x:v>
      </x:c>
    </x:row>
    <x:row r="214">
      <x:c r="A214" s="17" t="str">
        <x:v>HCBM030043852020</x:v>
      </x:c>
      <x:c r="B214" s="17" t="str">
        <x:v>WP/12347/2021 of PARSHURAM TUKARAM MANGRULKAR ALIAS DHORMARE AND OTHERS Vs SAKHARAM TUKARAM MANGRULKAR DHORMARE AND OTHERS</x:v>
      </x:c>
      <x:c r="C214" s="17" t="str">
        <x:v>2026-01-17</x:v>
      </x:c>
      <x:c r="D214" s="17" t="str">
        <x:v>Bombay High Court</x:v>
      </x:c>
      <x:c r="E214" s="17" t="str">
        <x:v>HON'BLE SHRI JUSTICE SIDDHESHWAR SUNDARRAO THOMBRE</x:v>
      </x:c>
      <x:c r="F214" s="17" t="str">
        <x:v>DISPOSED OFF</x:v>
      </x:c>
      <x:c r="G214" s="18" t="str">
        <x:v>https://indian-high-court-judgments.s3.ap-south-1.amazonaws.com/data/pdf/year=2026/court=27_1/bench=hcaurdb/HCBM030043852020_1_2026-01-17.pdf</x:v>
      </x:c>
    </x:row>
    <x:row r="215">
      <x:c r="A215" s="17" t="str">
        <x:v>HCBM030449922025</x:v>
      </x:c>
      <x:c r="B215" s="17" t="str">
        <x:v>BA/2187/2025 of PRASAD ANIL CHANGULPAY Vs THE STATE OF MAHARASHTRA AND ANOTHER</x:v>
      </x:c>
      <x:c r="C215" s="17" t="str">
        <x:v>2026-01-13</x:v>
      </x:c>
      <x:c r="D215" s="17" t="str">
        <x:v>Bombay High Court</x:v>
      </x:c>
      <x:c r="E215" s="17" t="str">
        <x:v>HON'BLE SHRI JUSTICE SACHIN S. DESHMUKH</x:v>
      </x:c>
      <x:c r="F215" s="17" t="str">
        <x:v>APPLICATION ALLOWED</x:v>
      </x:c>
      <x:c r="G215" s="18" t="str">
        <x:v>https://indian-high-court-judgments.s3.ap-south-1.amazonaws.com/data/pdf/year=2026/court=27_1/bench=hcaurdb/HCBM030449922025_1_2026-01-13.pdf</x:v>
      </x:c>
    </x:row>
    <x:row r="216">
      <x:c r="A216" s="17" t="str">
        <x:v>HCBM030272852016</x:v>
      </x:c>
      <x:c r="B216" s="17" t="str">
        <x:v>WP/11604/2016 of VIKAS KISHANRAO KAMBLE Vs THE STATE OF MAHARASHTRA AND OTHERS</x:v>
      </x:c>
      <x:c r="C216" s="17" t="str">
        <x:v>2026-01-17</x:v>
      </x:c>
      <x:c r="D216" s="17" t="str">
        <x:v>Bombay High Court</x:v>
      </x:c>
      <x:c r="E216" s="17" t="str">
        <x:v>HON'BLE SHRI JUSTICE KISHORE C. SANT,HON'BLE SHRI JUSTICE SUSHIL M. GHODESWAR</x:v>
      </x:c>
      <x:c r="F216" s="17" t="str">
        <x:v>DISPOSED OFF</x:v>
      </x:c>
      <x:c r="G216" s="18" t="str">
        <x:v>https://indian-high-court-judgments.s3.ap-south-1.amazonaws.com/data/pdf/year=2026/court=27_1/bench=hcaurdb/HCBM030272852016_1_2026-01-17.pdf</x:v>
      </x:c>
    </x:row>
    <x:row r="217">
      <x:c r="A217" s="17" t="str">
        <x:v>HCBM030131392020</x:v>
      </x:c>
      <x:c r="B217" s="17" t="str">
        <x:v>WP/5930/2020 of SANDEEP SURESH PATIL AND ANOTHER Vs LAXMIKANT GORAKH PATIL AND OTHERS</x:v>
      </x:c>
      <x:c r="C217" s="17" t="str">
        <x:v>2026-01-08</x:v>
      </x:c>
      <x:c r="D217" s="17" t="str">
        <x:v>Bombay High Court</x:v>
      </x:c>
      <x:c r="E217" s="17" t="str">
        <x:v>HON'BLE SHRI JUSTICE SIDDHESHWAR SUNDARRAO THOMBRE</x:v>
      </x:c>
      <x:c r="F217" s="17" t="str">
        <x:v>DISPOSED OFF</x:v>
      </x:c>
      <x:c r="G217" s="18" t="str">
        <x:v>https://indian-high-court-judgments.s3.ap-south-1.amazonaws.com/data/pdf/year=2026/court=27_1/bench=hcaurdb/HCBM030131392020_1_2026-01-08.pdf</x:v>
      </x:c>
    </x:row>
    <x:row r="218">
      <x:c r="A218" s="17" t="str">
        <x:v>HCBM030479972023</x:v>
      </x:c>
      <x:c r="B218" s="17" t="str">
        <x:v>CP/971/2023 of SANJAY NARSINGRAO WADIKAR Vs SHRI RANJIT SINGH DEOL</x:v>
      </x:c>
      <x:c r="C218" s="17" t="str">
        <x:v>2026-01-13</x:v>
      </x:c>
      <x:c r="D218" s="17" t="str">
        <x:v>Bombay High Court</x:v>
      </x:c>
      <x:c r="E218" s="17" t="str">
        <x:v>HON'BLE SHRI JUSTICE SANDIPKUMAR C. MORE,HON'BLE SHRI JUSTICE ABASAHEB D. SHINDE</x:v>
      </x:c>
      <x:c r="F218" s="17" t="str">
        <x:v>DISPOSED OFF</x:v>
      </x:c>
      <x:c r="G218" s="18" t="str">
        <x:v>https://indian-high-court-judgments.s3.ap-south-1.amazonaws.com/data/pdf/year=2026/court=27_1/bench=hcaurdb/HCBM030479972023_1_2026-01-13.pdf</x:v>
      </x:c>
    </x:row>
    <x:row r="219">
      <x:c r="A219" s="17" t="str">
        <x:v>HCBM030460062022</x:v>
      </x:c>
      <x:c r="B219" s="17" t="str">
        <x:v>CA/397/2023 of THE EXECUTIVE ENGINEER SEENA KOLEGAON MEDIUM PROJECT PARANDA OSMANABAD Vs KIRAN JAISHING JAGTAP</x:v>
      </x:c>
      <x:c r="C219" s="17" t="str">
        <x:v>2026-01-13</x:v>
      </x:c>
      <x:c r="D219" s="17" t="str">
        <x:v>Bombay High Court</x:v>
      </x:c>
      <x:c r="E219" s="17" t="str">
        <x:v>HON'BLE SHRI JUSTICE SHAILESH P. BRAHME</x:v>
      </x:c>
      <x:c r="F219" s="17" t="str">
        <x:v>Admitted/Allowed/Granted/Rule Absolute</x:v>
      </x:c>
      <x:c r="G219" s="18" t="str">
        <x:v>https://indian-high-court-judgments.s3.ap-south-1.amazonaws.com/data/pdf/year=2026/court=27_1/bench=hcaurdb/HCBM030460062022_1_2026-01-13.pdf</x:v>
      </x:c>
    </x:row>
    <x:row r="220">
      <x:c r="A220" s="17" t="str">
        <x:v>HCBM030434142025</x:v>
      </x:c>
      <x:c r="B220" s="17" t="str">
        <x:v>CA/13689/2025 of DATTU VITHALRAO SHINDE AND ANR Vs THE STATE OF MAH, THR. COLLECTOR, LATUR</x:v>
      </x:c>
      <x:c r="C220" s="17" t="str">
        <x:v>2026-01-23</x:v>
      </x:c>
      <x:c r="D220" s="17" t="str">
        <x:v>Bombay High Court</x:v>
      </x:c>
      <x:c r="E220" s="17" t="str">
        <x:v>HON'BLE SHRI JUSTICE SANJAY A. DESHMUKH</x:v>
      </x:c>
      <x:c r="F220" s="17" t="str">
        <x:v>Admitted/Allowed/Granted/Rule Absolute</x:v>
      </x:c>
      <x:c r="G220" s="18" t="str">
        <x:v>https://indian-high-court-judgments.s3.ap-south-1.amazonaws.com/data/pdf/year=2026/court=27_1/bench=hcaurdb/HCBM030434142025_1_2026-01-23.pdf</x:v>
      </x:c>
    </x:row>
    <x:row r="221">
      <x:c r="A221" s="17" t="str">
        <x:v>HCBM030423682025</x:v>
      </x:c>
      <x:c r="B221" s="17" t="str">
        <x:v>BA/2041/2025 of RADHESHAM PANJABRAO BHALERAO Vs THE STATE OF MAHARASHTRA</x:v>
      </x:c>
      <x:c r="C221" s="17" t="str">
        <x:v>2026-01-08</x:v>
      </x:c>
      <x:c r="D221" s="17" t="str">
        <x:v>Bombay High Court</x:v>
      </x:c>
      <x:c r="E221" s="17" t="str">
        <x:v>HON'BLE SHRI JUSTICE SACHIN S. DESHMUKH</x:v>
      </x:c>
      <x:c r="F221" s="17" t="str">
        <x:v>DISPOSED OFF</x:v>
      </x:c>
      <x:c r="G221" s="18" t="str">
        <x:v>https://indian-high-court-judgments.s3.ap-south-1.amazonaws.com/data/pdf/year=2026/court=27_1/bench=hcaurdb/HCBM030423682025_1_2026-01-08.pdf</x:v>
      </x:c>
    </x:row>
    <x:row r="222">
      <x:c r="A222" s="17" t="str">
        <x:v>HCBM030148252017</x:v>
      </x:c>
      <x:c r="B222" s="17" t="str">
        <x:v>WP/13085/2017 of SITARAM LAXMAN AUTI Vs SURESH GANPAT ABALE</x:v>
      </x:c>
      <x:c r="C222" s="17" t="str">
        <x:v>2026-01-08</x:v>
      </x:c>
      <x:c r="D222" s="17" t="str">
        <x:v>Bombay High Court</x:v>
      </x:c>
      <x:c r="E222" s="17" t="str">
        <x:v>HON'BLE SHRI JUSTICE SIDDHESHWAR SUNDARRAO THOMBRE</x:v>
      </x:c>
      <x:c r="F222" s="17" t="str">
        <x:v>DISPOSED OFF</x:v>
      </x:c>
      <x:c r="G222" s="18" t="str">
        <x:v>https://indian-high-court-judgments.s3.ap-south-1.amazonaws.com/data/pdf/year=2026/court=27_1/bench=hcaurdb/HCBM030148252017_1_2026-01-08.pdf</x:v>
      </x:c>
    </x:row>
    <x:row r="223">
      <x:c r="A223" s="17" t="str">
        <x:v>HCBM030204882025</x:v>
      </x:c>
      <x:c r="B223" s="17" t="str">
        <x:v>CA/6205/2025 of Maharashtra State Road Transport Corporation Aurangabad And Anr Vs Pawan Ganesh Gaikwad</x:v>
      </x:c>
      <x:c r="C223" s="17" t="str">
        <x:v>2026-01-23</x:v>
      </x:c>
      <x:c r="D223" s="17" t="str">
        <x:v>Bombay High Court</x:v>
      </x:c>
      <x:c r="E223" s="17" t="str">
        <x:v>HON'BLE SHRI JUSTICE SANJAY A. DESHMUKH</x:v>
      </x:c>
      <x:c r="F223" s="17" t="str">
        <x:v>Admitted/Allowed/Granted/Rule Absolute</x:v>
      </x:c>
      <x:c r="G223" s="18" t="str">
        <x:v>https://indian-high-court-judgments.s3.ap-south-1.amazonaws.com/data/pdf/year=2026/court=27_1/bench=hcaurdb/HCBM030204882025_1_2026-01-23.pdf</x:v>
      </x:c>
    </x:row>
    <x:row r="224">
      <x:c r="A224" s="17" t="str">
        <x:v>HCBM030065782024</x:v>
      </x:c>
      <x:c r="B224" s="17" t="str">
        <x:v>CA/12912/2024 of PUNDLIK JAYRAM SURWADE DIED THR LRS CHANDRABHAGABI PUNDLIK SURWADE AND ORS Vs THE COLLECTOR, JALGAON, THR. SPECIAL LAND ACQUISITION OFFICER, A.T.P.H. AND ANR</x:v>
      </x:c>
      <x:c r="C224" s="17" t="str">
        <x:v>2026-01-13</x:v>
      </x:c>
      <x:c r="D224" s="17" t="str">
        <x:v>Bombay High Court</x:v>
      </x:c>
      <x:c r="E224" s="17" t="str">
        <x:v>HON'BLE SHRI JUSTICE SHAILESH P. BRAHME</x:v>
      </x:c>
      <x:c r="F224" s="17" t="str">
        <x:v>Admitted/Allowed/Granted/Rule Absolute</x:v>
      </x:c>
      <x:c r="G224" s="18" t="str">
        <x:v>https://indian-high-court-judgments.s3.ap-south-1.amazonaws.com/data/pdf/year=2026/court=27_1/bench=hcaurdb/HCBM030065782024_1_2026-01-13.pdf</x:v>
      </x:c>
    </x:row>
    <x:row r="225">
      <x:c r="A225" s="17" t="str">
        <x:v>HCBM030372652025</x:v>
      </x:c>
      <x:c r="B225" s="17" t="str">
        <x:v>BA/1797/2025 of SHAIKH ASLAM SHAIKH KHUSHAL Vs THE STATE OF MAHARASHTRA AND ANOTHER</x:v>
      </x:c>
      <x:c r="C225" s="17" t="str">
        <x:v>2026-01-13</x:v>
      </x:c>
      <x:c r="D225" s="17" t="str">
        <x:v>Bombay High Court</x:v>
      </x:c>
      <x:c r="E225" s="17" t="str">
        <x:v>HON'BLE SHRI JUSTICE SACHIN S. DESHMUKH</x:v>
      </x:c>
      <x:c r="F225" s="17" t="str">
        <x:v>Withdrawn</x:v>
      </x:c>
      <x:c r="G225" s="18" t="str">
        <x:v>https://indian-high-court-judgments.s3.ap-south-1.amazonaws.com/data/pdf/year=2026/court=27_1/bench=hcaurdb/HCBM030372652025_1_2026-01-13.pdf</x:v>
      </x:c>
    </x:row>
    <x:row r="226">
      <x:c r="A226" s="17" t="str">
        <x:v>HCBM030413032019</x:v>
      </x:c>
      <x:c r="B226" s="17" t="str">
        <x:v>WP/12457/2021 of SHIVGANGABAI BAPURAO DHONDGE THROUGH LRS CHANDRAKANT BAPURAO DHONDGE AND OTHER Vs KAUSHALYABAI DEVIDASRAO SHIRASKAR</x:v>
      </x:c>
      <x:c r="C226" s="17" t="str">
        <x:v>2026-01-17</x:v>
      </x:c>
      <x:c r="D226" s="17" t="str">
        <x:v>Bombay High Court</x:v>
      </x:c>
      <x:c r="E226" s="17" t="str">
        <x:v>HON'BLE SHRI JUSTICE SIDDHESHWAR SUNDARRAO THOMBRE</x:v>
      </x:c>
      <x:c r="F226" s="17" t="str">
        <x:v>DISPOSED OFF</x:v>
      </x:c>
      <x:c r="G226" s="18" t="str">
        <x:v>https://indian-high-court-judgments.s3.ap-south-1.amazonaws.com/data/pdf/year=2026/court=27_1/bench=hcaurdb/HCBM030413032019_1_2026-01-17.pdf</x:v>
      </x:c>
    </x:row>
    <x:row r="227">
      <x:c r="A227" s="17" t="str">
        <x:v>HCBM030437562025</x:v>
      </x:c>
      <x:c r="B227" s="17" t="str">
        <x:v>BA/2095/2025 of SANTOSH ARUNRAO SURVASE Vs THE STATE OF MAHARASHTRA</x:v>
      </x:c>
      <x:c r="C227" s="17" t="str">
        <x:v>2026-01-08</x:v>
      </x:c>
      <x:c r="D227" s="17" t="str">
        <x:v>Bombay High Court</x:v>
      </x:c>
      <x:c r="E227" s="17" t="str">
        <x:v>HON'BLE SHRI JUSTICE SACHIN S. DESHMUKH</x:v>
      </x:c>
      <x:c r="F227" s="17" t="str">
        <x:v>APPLICATION ALLOWED</x:v>
      </x:c>
      <x:c r="G227" s="18" t="str">
        <x:v>https://indian-high-court-judgments.s3.ap-south-1.amazonaws.com/data/pdf/year=2026/court=27_1/bench=hcaurdb/HCBM030437562025_1_2026-01-08.pdf</x:v>
      </x:c>
    </x:row>
    <x:row r="228">
      <x:c r="A228" s="17" t="str">
        <x:v>HCBM030020172026</x:v>
      </x:c>
      <x:c r="B228" s="17" t="str">
        <x:v>ACB/10/2026 of VINOD SURESH SIRSAT Vs HAMID ABDUL RAHEMAN CHAUDHARI AND ANOTHER</x:v>
      </x:c>
      <x:c r="C228" s="17" t="str">
        <x:v>2026-01-23</x:v>
      </x:c>
      <x:c r="D228" s="17" t="str">
        <x:v>Bombay High Court</x:v>
      </x:c>
      <x:c r="E228" s="17" t="str">
        <x:v>HON'BLE SHRI JUSTICE MEHROZ K. PATHAN</x:v>
      </x:c>
      <x:c r="F228" s="17" t="str">
        <x:v>Withdrawn</x:v>
      </x:c>
      <x:c r="G228" s="18" t="str">
        <x:v>https://indian-high-court-judgments.s3.ap-south-1.amazonaws.com/data/pdf/year=2026/court=27_1/bench=hcaurdb/HCBM030020172026_1_2026-01-23.pdf</x:v>
      </x:c>
    </x:row>
    <x:row r="229">
      <x:c r="A229" s="17" t="str">
        <x:v>HCBM030424662025</x:v>
      </x:c>
      <x:c r="B229" s="17" t="str">
        <x:v>CA/12729/2025 of MADHUKAR SHRIPAT GADHAVE DIED THR LRS BEBABAI AND ORS Vs THE STATE OF MAHARASHTRA AND ANR</x:v>
      </x:c>
      <x:c r="C229" s="17" t="str">
        <x:v>2026-01-13</x:v>
      </x:c>
      <x:c r="D229" s="17" t="str">
        <x:v>Bombay High Court</x:v>
      </x:c>
      <x:c r="E229" s="17" t="str">
        <x:v>HON'BLE SHRI JUSTICE SHAILESH P. BRAHME</x:v>
      </x:c>
      <x:c r="F229" s="17" t="str">
        <x:v>Admitted/Allowed/Granted/Rule Absolute</x:v>
      </x:c>
      <x:c r="G229" s="18" t="str">
        <x:v>https://indian-high-court-judgments.s3.ap-south-1.amazonaws.com/data/pdf/year=2026/court=27_1/bench=hcaurdb/HCBM030424662025_1_2026-01-13.pdf</x:v>
      </x:c>
    </x:row>
    <x:row r="230">
      <x:c r="A230" s="17" t="str">
        <x:v>HCBM030358692025</x:v>
      </x:c>
      <x:c r="B230" s="17" t="str">
        <x:v>BA/1732/2025 of LAHU GITARAM PHAPALE Vs THE STATE OF MAHARASHTRA</x:v>
      </x:c>
      <x:c r="C230" s="17" t="str">
        <x:v>2026-01-13</x:v>
      </x:c>
      <x:c r="D230" s="17" t="str">
        <x:v>Bombay High Court</x:v>
      </x:c>
      <x:c r="E230" s="17" t="str">
        <x:v>HON'BLE SHRI JUSTICE SACHIN S. DESHMUKH</x:v>
      </x:c>
      <x:c r="F230" s="17" t="str">
        <x:v>DISPOSED OFF</x:v>
      </x:c>
      <x:c r="G230" s="18" t="str">
        <x:v>https://indian-high-court-judgments.s3.ap-south-1.amazonaws.com/data/pdf/year=2026/court=27_1/bench=hcaurdb/HCBM030358692025_1_2026-01-13.pdf</x:v>
      </x:c>
    </x:row>
    <x:row r="231">
      <x:c r="A231" s="17" t="str">
        <x:v>HCBM030505912025</x:v>
      </x:c>
      <x:c r="B231" s="17" t="str">
        <x:v>CA/13844/2025 of Kamalbai Ramesh Tribhuvan Vs Reliance General Insurance Co Ltd</x:v>
      </x:c>
      <x:c r="C231" s="17" t="str">
        <x:v>2026-01-08</x:v>
      </x:c>
      <x:c r="D231" s="17" t="str">
        <x:v>Bombay High Court</x:v>
      </x:c>
      <x:c r="E231" s="17" t="str">
        <x:v>HON'BLE SHRI JUSTICE SANJAY A. DESHMUKH</x:v>
      </x:c>
      <x:c r="F231" s="17" t="str">
        <x:v>Admitted/Allowed/Granted/Rule Absolute</x:v>
      </x:c>
      <x:c r="G231" s="18" t="str">
        <x:v>https://indian-high-court-judgments.s3.ap-south-1.amazonaws.com/data/pdf/year=2026/court=27_1/bench=hcaurdb/HCBM030505912025_1_2026-01-08.pdf</x:v>
      </x:c>
    </x:row>
    <x:row r="232">
      <x:c r="A232" s="17" t="str">
        <x:v>HCBM030402632018</x:v>
      </x:c>
      <x:c r="B232" s="17" t="str">
        <x:v>CA/13272/2018 of DHONDIBA BABURAO SHEP (DIED) THR LRS SATYABHAMA AND ANR Vs THE STATE OF MAHARASHTRA AND ORS</x:v>
      </x:c>
      <x:c r="C232" s="17" t="str">
        <x:v>2026-01-13</x:v>
      </x:c>
      <x:c r="D232" s="17" t="str">
        <x:v>Bombay High Court</x:v>
      </x:c>
      <x:c r="E232" s="17" t="str">
        <x:v>HON'BLE SHRI JUSTICE KISHORE C. SANT,HON'BLE SHRI JUSTICE SUSHIL M. GHODESWAR</x:v>
      </x:c>
      <x:c r="F232" s="17" t="str">
        <x:v>Admitted/Allowed/Granted/Rule Absolute</x:v>
      </x:c>
      <x:c r="G232" s="18" t="str">
        <x:v>https://indian-high-court-judgments.s3.ap-south-1.amazonaws.com/data/pdf/year=2026/court=27_1/bench=hcaurdb/HCBM030402632018_1_2026-01-13.pdf</x:v>
      </x:c>
    </x:row>
    <x:row r="233">
      <x:c r="A233" s="17" t="str">
        <x:v>HCBM030251032019</x:v>
      </x:c>
      <x:c r="B233" s="17" t="str">
        <x:v>WP/11158/2021 of RAMESHWAR FAKIRCHAND TOTALA Vs SHANKARLAL GANGADHAR SHANKARPALI</x:v>
      </x:c>
      <x:c r="C233" s="17" t="str">
        <x:v>2026-01-17</x:v>
      </x:c>
      <x:c r="D233" s="17" t="str">
        <x:v>Bombay High Court</x:v>
      </x:c>
      <x:c r="E233" s="17" t="str">
        <x:v>HON'BLE SHRI JUSTICE SIDDHESHWAR SUNDARRAO THOMBRE</x:v>
      </x:c>
      <x:c r="F233" s="17" t="str">
        <x:v>DISPOSED OFF</x:v>
      </x:c>
      <x:c r="G233" s="18" t="str">
        <x:v>https://indian-high-court-judgments.s3.ap-south-1.amazonaws.com/data/pdf/year=2026/court=27_1/bench=hcaurdb/HCBM030251032019_1_2026-01-17.pdf</x:v>
      </x:c>
    </x:row>
    <x:row r="234">
      <x:c r="A234" s="17" t="str">
        <x:v>HCBM030059232014</x:v>
      </x:c>
      <x:c r="B234" s="17" t="str">
        <x:v>FA/1672/2015 of BHATU PUNDLIK PATIL Vs THE STATE OF MAHARASHTRA AND OTHERS</x:v>
      </x:c>
      <x:c r="C234" s="17" t="str">
        <x:v>2026-01-08</x:v>
      </x:c>
      <x:c r="D234" s="17" t="str">
        <x:v>Bombay High Court</x:v>
      </x:c>
      <x:c r="E234" s="17" t="str">
        <x:v>HON'BLE SHRI JUSTICE SANJAY A. DESHMUKH</x:v>
      </x:c>
      <x:c r="F234" s="17" t="str">
        <x:v>Admitted/Allowed/Granted/Rule Absolute</x:v>
      </x:c>
      <x:c r="G234" s="18" t="str">
        <x:v>https://indian-high-court-judgments.s3.ap-south-1.amazonaws.com/data/pdf/year=2026/court=27_1/bench=hcaurdb/HCBM030059232014_1_2026-02-03.pdf</x:v>
      </x:c>
    </x:row>
    <x:row r="235">
      <x:c r="A235" s="17" t="str">
        <x:v>HCBM030183222005</x:v>
      </x:c>
      <x:c r="B235" s="17" t="str">
        <x:v>WP/6108/2005 of UMESH KAMAJI GHATIand ANR. Vs THE STATE OF MAH and ORS</x:v>
      </x:c>
      <x:c r="C235" s="17" t="str">
        <x:v>2026-01-23</x:v>
      </x:c>
      <x:c r="D235" s="17" t="str">
        <x:v>Bombay High Court</x:v>
      </x:c>
      <x:c r="E235" s="17" t="str">
        <x:v>HON'BLE SHRI JUSTICE SACHIN S. DESHMUKH</x:v>
      </x:c>
      <x:c r="F235" s="17" t="str">
        <x:v>DISPOSED OFF</x:v>
      </x:c>
      <x:c r="G235" s="18" t="str">
        <x:v>https://indian-high-court-judgments.s3.ap-south-1.amazonaws.com/data/pdf/year=2026/court=27_1/bench=hcaurdb/HCBM030183222005_1_2026-01-23.pdf</x:v>
      </x:c>
    </x:row>
    <x:row r="236">
      <x:c r="A236" s="17" t="str">
        <x:v>HCBM030444392015</x:v>
      </x:c>
      <x:c r="B236" s="17" t="str">
        <x:v>WP/5394/2016 of BALASAHEB CHANGANRAO DORALE AND ANOTHERS Vs PERSONNEL MANAGER BAJAJ AUTO LTD</x:v>
      </x:c>
      <x:c r="C236" s="17" t="str">
        <x:v>2026-01-23</x:v>
      </x:c>
      <x:c r="D236" s="17" t="str">
        <x:v>Bombay High Court</x:v>
      </x:c>
      <x:c r="E236" s="17" t="str">
        <x:v>HON'BLE SHRI JUSTICE SIDDHESHWAR SUNDARRAO THOMBRE</x:v>
      </x:c>
      <x:c r="F236" s="17" t="str">
        <x:v>DISPOSED OFF</x:v>
      </x:c>
      <x:c r="G236" s="18" t="str">
        <x:v>https://indian-high-court-judgments.s3.ap-south-1.amazonaws.com/data/pdf/year=2026/court=27_1/bench=hcaurdb/HCBM030444392015_1_2026-01-23.pdf</x:v>
      </x:c>
    </x:row>
    <x:row r="237">
      <x:c r="A237" s="17" t="str">
        <x:v>HCBM030109542017</x:v>
      </x:c>
      <x:c r="B237" s="17" t="str">
        <x:v>FA/1902/2021 of VITTHAL BABASAHEB WAGHMARE AND ORS Vs THE STATE OF MAHARASHTRA AND ORS</x:v>
      </x:c>
      <x:c r="C237" s="17" t="str">
        <x:v>2026-01-13</x:v>
      </x:c>
      <x:c r="D237" s="17" t="str">
        <x:v>Bombay High Court</x:v>
      </x:c>
      <x:c r="E237" s="17" t="str">
        <x:v>HON'BLE SHRI JUSTICE SHAILESH P. BRAHME</x:v>
      </x:c>
      <x:c r="F237" s="17" t="str">
        <x:v>PARTLY ALLOWED AND PARTLY DISMISSED</x:v>
      </x:c>
      <x:c r="G237" s="18" t="str">
        <x:v>https://indian-high-court-judgments.s3.ap-south-1.amazonaws.com/data/pdf/year=2026/court=27_1/bench=hcaurdb/HCBM030109542017_1_2026-01-13.pdf</x:v>
      </x:c>
    </x:row>
    <x:row r="238">
      <x:c r="A238" s="17" t="str">
        <x:v>HCBM030247702018</x:v>
      </x:c>
      <x:c r="B238" s="17" t="str">
        <x:v>WP/5372/2019 of VASANT DAULAT DEORE AND OTHERS Vs THE STATE OF MAHARASHTRA AND OTHERS</x:v>
      </x:c>
      <x:c r="C238" s="17" t="str">
        <x:v>2026-01-17</x:v>
      </x:c>
      <x:c r="D238" s="17" t="str">
        <x:v>Bombay High Court</x:v>
      </x:c>
      <x:c r="E238" s="17" t="str">
        <x:v>HON'BLE SHRI JUSTICE SIDDHESHWAR SUNDARRAO THOMBRE</x:v>
      </x:c>
      <x:c r="F238" s="17" t="str">
        <x:v>DISPOSED OFF</x:v>
      </x:c>
      <x:c r="G238" s="18" t="str">
        <x:v>https://indian-high-court-judgments.s3.ap-south-1.amazonaws.com/data/pdf/year=2026/court=27_1/bench=hcaurdb/HCBM030247702018_1_2026-01-17.pdf</x:v>
      </x:c>
    </x:row>
    <x:row r="239">
      <x:c r="A239" s="17" t="str">
        <x:v>HCBM030120842016</x:v>
      </x:c>
      <x:c r="B239" s="17" t="str">
        <x:v>WP/3974/2016 of SARIKA YUVRAJ PATIL Vs THE STATE OF MAHARASHTRA AND ANOTHER</x:v>
      </x:c>
      <x:c r="C239" s="17" t="str">
        <x:v>2026-01-13</x:v>
      </x:c>
      <x:c r="D239" s="17" t="str">
        <x:v>Bombay High Court</x:v>
      </x:c>
      <x:c r="E239" s="17" t="str">
        <x:v>HON'BLE SHRI JUSTICE KISHORE C. SANT,HON'BLE SHRI JUSTICE SUSHIL M. GHODESWAR</x:v>
      </x:c>
      <x:c r="F239" s="17" t="str">
        <x:v>DISPOSED OFF</x:v>
      </x:c>
      <x:c r="G239" s="18" t="str">
        <x:v>https://indian-high-court-judgments.s3.ap-south-1.amazonaws.com/data/pdf/year=2026/court=27_1/bench=hcaurdb/HCBM030120842016_1_2026-01-13.pdf</x:v>
      </x:c>
    </x:row>
    <x:row r="240">
      <x:c r="A240" s="17" t="str">
        <x:v>HCBM030100872020</x:v>
      </x:c>
      <x:c r="B240" s="17" t="str">
        <x:v>WP/4042/2020 of NILEASH MANIKRAO KALE Vs PANDIT RAMCHANDRA PAWAR AND ANOTHER</x:v>
      </x:c>
      <x:c r="C240" s="17" t="str">
        <x:v>2026-01-08</x:v>
      </x:c>
      <x:c r="D240" s="17" t="str">
        <x:v>Bombay High Court</x:v>
      </x:c>
      <x:c r="E240" s="17" t="str">
        <x:v>HON'BLE SHRI JUSTICE SIDDHESHWAR SUNDARRAO THOMBRE</x:v>
      </x:c>
      <x:c r="F240" s="17" t="str">
        <x:v>DISPOSED OFF</x:v>
      </x:c>
      <x:c r="G240" s="18" t="str">
        <x:v>https://indian-high-court-judgments.s3.ap-south-1.amazonaws.com/data/pdf/year=2026/court=27_1/bench=hcaurdb/HCBM030100872020_1_2026-01-08.pdf</x:v>
      </x:c>
    </x:row>
    <x:row r="241">
      <x:c r="A241" s="17" t="str">
        <x:v>HCBM030358332025</x:v>
      </x:c>
      <x:c r="B241" s="17" t="str">
        <x:v>BA/1729/2025 of KETAN LAHU PHAPALE Vs THE STATE OF MAHARASHTRA</x:v>
      </x:c>
      <x:c r="C241" s="17" t="str">
        <x:v>2026-01-13</x:v>
      </x:c>
      <x:c r="D241" s="17" t="str">
        <x:v>Bombay High Court</x:v>
      </x:c>
      <x:c r="E241" s="17" t="str">
        <x:v>HON'BLE SHRI JUSTICE SACHIN S. DESHMUKH</x:v>
      </x:c>
      <x:c r="F241" s="17" t="str">
        <x:v>Withdrawn</x:v>
      </x:c>
      <x:c r="G241" s="18" t="str">
        <x:v>https://indian-high-court-judgments.s3.ap-south-1.amazonaws.com/data/pdf/year=2026/court=27_1/bench=hcaurdb/HCBM030358332025_1_2026-01-14.pdf</x:v>
      </x:c>
    </x:row>
    <x:row r="242">
      <x:c r="A242" s="17" t="str">
        <x:v>HCBM030492882025</x:v>
      </x:c>
      <x:c r="B242" s="17" t="str">
        <x:v>CA/414/2026 of Krishna Deoram Mali Mahajan Vs The Executive Engineer Medium Project Division Jalgaon</x:v>
      </x:c>
      <x:c r="C242" s="17" t="str">
        <x:v>2026-01-13</x:v>
      </x:c>
      <x:c r="D242" s="17" t="str">
        <x:v>Bombay High Court</x:v>
      </x:c>
      <x:c r="E242" s="17" t="str">
        <x:v>HON'BLE SHRI JUSTICE SHAILESH P. BRAHME</x:v>
      </x:c>
      <x:c r="F242" s="17" t="str">
        <x:v>Admitted/Allowed/Granted/Rule Absolute</x:v>
      </x:c>
      <x:c r="G242" s="18" t="str">
        <x:v>https://indian-high-court-judgments.s3.ap-south-1.amazonaws.com/data/pdf/year=2026/court=27_1/bench=hcaurdb/HCBM030492882025_1_2026-01-13.pdf</x:v>
      </x:c>
    </x:row>
    <x:row r="243">
      <x:c r="A243" s="17" t="str">
        <x:v>HCBM030005992026</x:v>
      </x:c>
      <x:c r="B243" s="17" t="str">
        <x:v>APPLN/63/2026 of VYANKAT SHIVAJI SHINDE AND ANOTHER Vs THE STATE OF MAHARASHTRA</x:v>
      </x:c>
      <x:c r="C243" s="17" t="str">
        <x:v>2026-01-08</x:v>
      </x:c>
      <x:c r="D243" s="17" t="str">
        <x:v>Bombay High Court</x:v>
      </x:c>
      <x:c r="E243" s="17" t="str">
        <x:v>HON'BLE SHRI JUSTICE RAJNISH R. VYAS</x:v>
      </x:c>
      <x:c r="F243" s="17" t="str">
        <x:v>APPLICATION ALLOWED</x:v>
      </x:c>
      <x:c r="G243" s="18" t="str">
        <x:v>https://indian-high-court-judgments.s3.ap-south-1.amazonaws.com/data/pdf/year=2026/court=27_1/bench=hcaurdb/HCBM030005992026_1_2026-01-08.pdf</x:v>
      </x:c>
    </x:row>
    <x:row r="244">
      <x:c r="A244" s="17" t="str">
        <x:v>HCBM030230202018</x:v>
      </x:c>
      <x:c r="B244" s="17" t="str">
        <x:v>WP/5622/2019 of SK RAHIMODDIN SK RAHMAN THOUGH LRS SALMA BEGUM SK RAHIMODDIN AND OTHERS Vs SECRETARY THROUGH THE GOVERNMENT OF MAHARASHTRA TRANSPORT DEPT AND ANOTHER</x:v>
      </x:c>
      <x:c r="C244" s="17" t="str">
        <x:v>2026-01-08</x:v>
      </x:c>
      <x:c r="D244" s="17" t="str">
        <x:v>Bombay High Court</x:v>
      </x:c>
      <x:c r="E244" s="17" t="str">
        <x:v>HON'BLE SHRI JUSTICE SIDDHESHWAR SUNDARRAO THOMBRE</x:v>
      </x:c>
      <x:c r="F244" s="17" t="str">
        <x:v>DISPOSED OFF</x:v>
      </x:c>
      <x:c r="G244" s="18" t="str">
        <x:v>https://indian-high-court-judgments.s3.ap-south-1.amazonaws.com/data/pdf/year=2026/court=27_1/bench=hcaurdb/HCBM030230202018_1_2026-01-08.pdf</x:v>
      </x:c>
    </x:row>
    <x:row r="245">
      <x:c r="A245" s="17" t="str">
        <x:v>HCBM030428572018</x:v>
      </x:c>
      <x:c r="B245" s="17" t="str">
        <x:v>WP/1552/2018 of ANIL S/O. GANJIDHAR PAWAR Vs MADHAV VINAYAK KULKARNI AND OTHERS</x:v>
      </x:c>
      <x:c r="C245" s="17" t="str">
        <x:v>2026-01-08</x:v>
      </x:c>
      <x:c r="D245" s="17" t="str">
        <x:v>Bombay High Court</x:v>
      </x:c>
      <x:c r="E245" s="17" t="str">
        <x:v>HON'BLE SHRI JUSTICE Y. G. KHOBRAGADE</x:v>
      </x:c>
      <x:c r="F245" s="17" t="str">
        <x:v>DISMISSED</x:v>
      </x:c>
      <x:c r="G245" s="18" t="str">
        <x:v>https://indian-high-court-judgments.s3.ap-south-1.amazonaws.com/data/pdf/year=2026/court=27_1/bench=hcaurdb/HCBM030428572018_1_2026-01-08.pdf</x:v>
      </x:c>
    </x:row>
    <x:row r="246">
      <x:c r="A246" s="17" t="str">
        <x:v>HCBM030140072016</x:v>
      </x:c>
      <x:c r="B246" s="17" t="str">
        <x:v>CA/5118/2017 of M.S.E.B.THR EXECUTIVE ENGINEER, BHUSAWAL Vs SHAMRAO MANGO SUROLKAR DIED THR LRS BHAGWAN SHAMRAO SUROLKAR AND ANR</x:v>
      </x:c>
      <x:c r="C246" s="17" t="str">
        <x:v>2026-01-08</x:v>
      </x:c>
      <x:c r="D246" s="17" t="str">
        <x:v>Bombay High Court</x:v>
      </x:c>
      <x:c r="E246" s="17" t="str">
        <x:v>HON'BLE SHRI JUSTICE SANJAY A. DESHMUKH</x:v>
      </x:c>
      <x:c r="F246" s="17" t="str">
        <x:v>Admitted/Allowed/Granted/Rule Absolute</x:v>
      </x:c>
      <x:c r="G246" s="18" t="str">
        <x:v>https://indian-high-court-judgments.s3.ap-south-1.amazonaws.com/data/pdf/year=2026/court=27_1/bench=hcaurdb/HCBM030140072016_1_2026-01-08.pdf</x:v>
      </x:c>
    </x:row>
    <x:row r="247">
      <x:c r="A247" s="17" t="str">
        <x:v>HCBM030469202025</x:v>
      </x:c>
      <x:c r="B247" s="17" t="str">
        <x:v>CA/446/2026 of THE STATE OF MAHARASHTRA THROUGH THE SPECIAL LAND ACQUISITION OFFICER NANDURBAR AND ANR. Vs SAMBHU WAJYA GAVIT DIED.</x:v>
      </x:c>
      <x:c r="C247" s="17" t="str">
        <x:v>2026-01-17</x:v>
      </x:c>
      <x:c r="D247" s="17" t="str">
        <x:v>Bombay High Court</x:v>
      </x:c>
      <x:c r="E247" s="17" t="str">
        <x:v>HON'BLE SHRI JUSTICE SHAILESH P. BRAHME</x:v>
      </x:c>
      <x:c r="F247" s="17" t="str">
        <x:v>Admitted/Allowed/Granted/Rule Absolute</x:v>
      </x:c>
      <x:c r="G247" s="18" t="str">
        <x:v>https://indian-high-court-judgments.s3.ap-south-1.amazonaws.com/data/pdf/year=2026/court=27_1/bench=hcaurdb/HCBM030469202025_1_2026-01-17.pdf</x:v>
      </x:c>
    </x:row>
    <x:row r="248">
      <x:c r="A248" s="17" t="str">
        <x:v>HCBM030200462016</x:v>
      </x:c>
      <x:c r="B248" s="17" t="str">
        <x:v>WP/6592/2016 of MOHD ZAFAR UR REHMAN ABDUL REHMAN Vs SHAIKH KADU SHAIKH DADA PATEL AND ANOTHER</x:v>
      </x:c>
      <x:c r="C248" s="17" t="str">
        <x:v>2026-01-08</x:v>
      </x:c>
      <x:c r="D248" s="17" t="str">
        <x:v>Bombay High Court</x:v>
      </x:c>
      <x:c r="E248" s="17" t="str">
        <x:v>HON'BLE SHRI JUSTICE SIDDHESHWAR SUNDARRAO THOMBRE</x:v>
      </x:c>
      <x:c r="F248" s="17" t="str">
        <x:v>DISPOSED OFF</x:v>
      </x:c>
      <x:c r="G248" s="18" t="str">
        <x:v>https://indian-high-court-judgments.s3.ap-south-1.amazonaws.com/data/pdf/year=2026/court=27_1/bench=hcaurdb/HCBM030200462016_1_2026-01-08.pdf</x:v>
      </x:c>
    </x:row>
    <x:row r="249">
      <x:c r="A249" s="17" t="str">
        <x:v>HCBM030433822025</x:v>
      </x:c>
      <x:c r="B249" s="17" t="str">
        <x:v>CA/13690/2025 of BALAJI NIVRATTI TORE Vs THE STATE OF MAH, THR. COLLECTOR, LATUR AND ANOTHER.</x:v>
      </x:c>
      <x:c r="C249" s="17" t="str">
        <x:v>2026-01-23</x:v>
      </x:c>
      <x:c r="D249" s="17" t="str">
        <x:v>Bombay High Court</x:v>
      </x:c>
      <x:c r="E249" s="17" t="str">
        <x:v>HON'BLE SHRI JUSTICE SANJAY A. DESHMUKH</x:v>
      </x:c>
      <x:c r="F249" s="17" t="str">
        <x:v>Admitted/Allowed/Granted/Rule Absolute</x:v>
      </x:c>
      <x:c r="G249" s="18" t="str">
        <x:v>https://indian-high-court-judgments.s3.ap-south-1.amazonaws.com/data/pdf/year=2026/court=27_1/bench=hcaurdb/HCBM030433822025_1_2026-01-23.pdf</x:v>
      </x:c>
    </x:row>
    <x:row r="250">
      <x:c r="A250" s="17" t="str">
        <x:v>HCBM030522142025</x:v>
      </x:c>
      <x:c r="B250" s="17" t="str">
        <x:v>WP/167/2026 of THE SECRETARY SAFA EDUCATION SOCIETY VAJIRABAD AND ANOTHER Vs SAYYADA SEEMA KAUSAR MIR SADAT ALI AND ANOTHER</x:v>
      </x:c>
      <x:c r="C250" s="17" t="str">
        <x:v>2026-01-08</x:v>
      </x:c>
      <x:c r="D250" s="17" t="str">
        <x:v>Bombay High Court</x:v>
      </x:c>
      <x:c r="E250" s="17" t="str">
        <x:v>HON'BLE SHRI JUSTICE S. G. CHAPALGAONKAR</x:v>
      </x:c>
      <x:c r="F250" s="17" t="str">
        <x:v>DISPOSED OFF</x:v>
      </x:c>
      <x:c r="G250" s="18" t="str">
        <x:v>https://indian-high-court-judgments.s3.ap-south-1.amazonaws.com/data/pdf/year=2026/court=27_1/bench=hcaurdb/HCBM030522142025_1_2026-01-08.pdf</x:v>
      </x:c>
    </x:row>
    <x:row r="251">
      <x:c r="A251" s="17" t="str">
        <x:v>HCBM030190562022</x:v>
      </x:c>
      <x:c r="B251" s="17" t="str">
        <x:v>CA/12800/2022 of PANDURANG BABURAO PARDHI AND ANOTHER Vs THE STATE OF MAHARASHTRA THROUGH THE COLLECTOR, PARBHANI AND OTHERS</x:v>
      </x:c>
      <x:c r="C251" s="17" t="str">
        <x:v>2026-01-17</x:v>
      </x:c>
      <x:c r="D251" s="17" t="str">
        <x:v>Bombay High Court</x:v>
      </x:c>
      <x:c r="E251" s="17" t="str">
        <x:v>HON'BLE SHRI JUSTICE SHAILESH P. BRAHME</x:v>
      </x:c>
      <x:c r="F251" s="17" t="str">
        <x:v>Admitted/Allowed/Granted/Rule Absolute</x:v>
      </x:c>
      <x:c r="G251" s="18" t="str">
        <x:v>https://indian-high-court-judgments.s3.ap-south-1.amazonaws.com/data/pdf/year=2026/court=27_1/bench=hcaurdb/HCBM030190562022_1_2026-01-17.pdf</x:v>
      </x:c>
    </x:row>
    <x:row r="252">
      <x:c r="A252" s="17" t="str">
        <x:v>HCBM030474102025</x:v>
      </x:c>
      <x:c r="B252" s="17" t="str">
        <x:v>BA/2346/2025 of VINOD RAJARAM DAMALE Vs THE STATE OF MAHARASHTRA AND ANOTHER</x:v>
      </x:c>
      <x:c r="C252" s="17" t="str">
        <x:v>2026-01-13</x:v>
      </x:c>
      <x:c r="D252" s="17" t="str">
        <x:v>Bombay High Court</x:v>
      </x:c>
      <x:c r="E252" s="17" t="str">
        <x:v>HON'BLE SHRI JUSTICE SACHIN S. DESHMUKH</x:v>
      </x:c>
      <x:c r="F252" s="17" t="str">
        <x:v>DISPOSED OFF</x:v>
      </x:c>
      <x:c r="G252" s="18" t="str">
        <x:v>https://indian-high-court-judgments.s3.ap-south-1.amazonaws.com/data/pdf/year=2026/court=27_1/bench=hcaurdb/HCBM030474102025_1_2026-01-13.pdf</x:v>
      </x:c>
    </x:row>
    <x:row r="253">
      <x:c r="A253" s="17" t="str">
        <x:v>HCBM030304632025</x:v>
      </x:c>
      <x:c r="B253" s="17" t="str">
        <x:v>CA/14196/2025 of SANGITA DNYANESHWAR LONDHE AND ORS Vs SUDAM GOVARDHAN JADHAV AND ANR</x:v>
      </x:c>
      <x:c r="C253" s="17" t="str">
        <x:v>2026-01-08</x:v>
      </x:c>
      <x:c r="D253" s="17" t="str">
        <x:v>Bombay High Court</x:v>
      </x:c>
      <x:c r="E253" s="17" t="str">
        <x:v>HON'BLE SHRI JUSTICE SANJAY A. DESHMUKH</x:v>
      </x:c>
      <x:c r="F253" s="17" t="str">
        <x:v>Admitted/Allowed/Granted/Rule Absolute</x:v>
      </x:c>
      <x:c r="G253" s="18" t="str">
        <x:v>https://indian-high-court-judgments.s3.ap-south-1.amazonaws.com/data/pdf/year=2026/court=27_1/bench=hcaurdb/HCBM030304632025_1_2026-01-08.pdf</x:v>
      </x:c>
    </x:row>
    <x:row r="254">
      <x:c r="A254" s="17" t="str">
        <x:v>HCBM030437362025</x:v>
      </x:c>
      <x:c r="B254" s="17" t="str">
        <x:v>CA/12044/2025 of THE EXECUTIVE ENGINEER, OSMANABAD MEDIUM PROJECT DIV. OSMANABAD AND ORS. Vs Madhukar Uttam Dain</x:v>
      </x:c>
      <x:c r="C254" s="17" t="str">
        <x:v>2026-01-23</x:v>
      </x:c>
      <x:c r="D254" s="17" t="str">
        <x:v>Bombay High Court</x:v>
      </x:c>
      <x:c r="E254" s="17" t="str">
        <x:v>HON'BLE SHRI JUSTICE SHAILESH P. BRAHME</x:v>
      </x:c>
      <x:c r="F254" s="17" t="str">
        <x:v>Admitted/Allowed/Granted/Rule Absolute</x:v>
      </x:c>
      <x:c r="G254" s="18" t="str">
        <x:v>https://indian-high-court-judgments.s3.ap-south-1.amazonaws.com/data/pdf/year=2026/court=27_1/bench=hcaurdb/HCBM030437362025_1_2026-01-23.pdf</x:v>
      </x:c>
    </x:row>
    <x:row r="255">
      <x:c r="A255" s="17" t="str">
        <x:v>HCBM030012002009</x:v>
      </x:c>
      <x:c r="B255" s="17" t="str">
        <x:v>APEAL/465/2009 of ANIL BABULAL KATARIYA Vs VIJAY BALASAHEB KALE</x:v>
      </x:c>
      <x:c r="C255" s="17" t="str">
        <x:v>2026-01-13</x:v>
      </x:c>
      <x:c r="D255" s="17" t="str">
        <x:v>Bombay High Court</x:v>
      </x:c>
      <x:c r="E255" s="17" t="str">
        <x:v>HON'BLE SHRI JUSTICE ABHAY S. WAGHWASE</x:v>
      </x:c>
      <x:c r="F255" s="17" t="str">
        <x:v>DISPOSED OFF</x:v>
      </x:c>
      <x:c r="G255" s="18" t="str">
        <x:v>https://indian-high-court-judgments.s3.ap-south-1.amazonaws.com/data/pdf/year=2026/court=27_1/bench=hcaurdb/HCBM030012002009_1_2026-01-13.pdf</x:v>
      </x:c>
    </x:row>
    <x:row r="256">
      <x:c r="A256" s="17" t="str">
        <x:v>HCBM030128902018</x:v>
      </x:c>
      <x:c r="B256" s="17" t="str">
        <x:v>WP/8382/2018 of MADHUKAR GOBRA RATHOD Vs THE STATE OF MAHARASHTRA AND OTHERS</x:v>
      </x:c>
      <x:c r="C256" s="17" t="str">
        <x:v>2026-01-08</x:v>
      </x:c>
      <x:c r="D256" s="17" t="str">
        <x:v>Bombay High Court</x:v>
      </x:c>
      <x:c r="E256" s="17" t="str">
        <x:v>HON'BLE SHRI JUSTICE KISHORE C. SANT,HON'BLE SHRI JUSTICE SUSHIL M. GHODESWAR</x:v>
      </x:c>
      <x:c r="F256" s="17" t="str">
        <x:v>DISPOSED OFF</x:v>
      </x:c>
      <x:c r="G256" s="18" t="str">
        <x:v>https://indian-high-court-judgments.s3.ap-south-1.amazonaws.com/data/pdf/year=2026/court=27_1/bench=hcaurdb/HCBM030128902018_1_2026-01-08.pdf</x:v>
      </x:c>
    </x:row>
    <x:row r="257">
      <x:c r="A257" s="17" t="str">
        <x:v>HCBM030154552024</x:v>
      </x:c>
      <x:c r="B257" s="17" t="str">
        <x:v>WP/4144/2024 of GOVIND ANANDA SURYAWAD SUREWAD Vs THE STATE OF MAHARASHTRA THROUGH ITS PRINCIPAL SECRETARY AND OTHERS</x:v>
      </x:c>
      <x:c r="C257" s="17" t="str">
        <x:v>2026-01-17</x:v>
      </x:c>
      <x:c r="D257" s="17" t="str">
        <x:v>Bombay High Court</x:v>
      </x:c>
      <x:c r="E257" s="17" t="str">
        <x:v>HON'BLE SHRI JUSTICE SANDIPKUMAR C. MORE,HON'BLE SHRI JUSTICE ABASAHEB D. SHINDE</x:v>
      </x:c>
      <x:c r="F257" s="17" t="str">
        <x:v>DISPOSED OFF</x:v>
      </x:c>
      <x:c r="G257" s="18" t="str">
        <x:v>https://indian-high-court-judgments.s3.ap-south-1.amazonaws.com/data/pdf/year=2026/court=27_1/bench=hcaurdb/HCBM030154552024_1_2026-01-17.pdf</x:v>
      </x:c>
    </x:row>
    <x:row r="258">
      <x:c r="A258" s="17" t="str">
        <x:v>HCBM030151072023</x:v>
      </x:c>
      <x:c r="B258" s="17" t="str">
        <x:v>WP/535/2023 of RAMESH AJINATH WANVE AND OTHERS Vs THE STATE OF MAHARASHTRA AND ANOTHER</x:v>
      </x:c>
      <x:c r="C258" s="17" t="str">
        <x:v>2026-01-08</x:v>
      </x:c>
      <x:c r="D258" s="17" t="str">
        <x:v>Bombay High Court</x:v>
      </x:c>
      <x:c r="E258" s="17" t="str">
        <x:v>HON'BLE SHRI JUSTICE S. G. CHAPALGAONKAR</x:v>
      </x:c>
      <x:c r="F258" s="17" t="str">
        <x:v>DISPOSED OFF</x:v>
      </x:c>
      <x:c r="G258" s="18" t="str">
        <x:v>https://indian-high-court-judgments.s3.ap-south-1.amazonaws.com/data/pdf/year=2026/court=27_1/bench=hcaurdb/HCBM030151072023_1_2026-01-08.pdf</x:v>
      </x:c>
    </x:row>
    <x:row r="259">
      <x:c r="A259" s="17" t="str">
        <x:v>HCBM030498912025</x:v>
      </x:c>
      <x:c r="B259" s="17" t="str">
        <x:v>BA/2467/2025 of HARSHDEEP GULABRAO TATKE Vs THE STATE OF MAHARASHTRA</x:v>
      </x:c>
      <x:c r="C259" s="17" t="str">
        <x:v>2026-01-17</x:v>
      </x:c>
      <x:c r="D259" s="17" t="str">
        <x:v>Bombay High Court</x:v>
      </x:c>
      <x:c r="E259" s="17" t="str">
        <x:v>HON'BLE SHRI JUSTICE SACHIN S. DESHMUKH</x:v>
      </x:c>
      <x:c r="F259" s="17" t="str">
        <x:v>APPLICATION ALLOWED</x:v>
      </x:c>
      <x:c r="G259" s="18" t="str">
        <x:v>https://indian-high-court-judgments.s3.ap-south-1.amazonaws.com/data/pdf/year=2026/court=27_1/bench=hcaurdb/HCBM030498912025_1_2026-01-17.pdf</x:v>
      </x:c>
    </x:row>
    <x:row r="260">
      <x:c r="A260" s="17" t="str">
        <x:v>HCBM030230902017</x:v>
      </x:c>
      <x:c r="B260" s="17" t="str">
        <x:v>WP/11661/2017 of MANTHAN BEER SHOPEE SELU THROUGH ITS PROPRIETOR R M LOKULWAR Vs THE STATE OF MAHARASHTRA AND OTHERS</x:v>
      </x:c>
      <x:c r="C260" s="17" t="str">
        <x:v>2026-01-08</x:v>
      </x:c>
      <x:c r="D260" s="17" t="str">
        <x:v>Bombay High Court</x:v>
      </x:c>
      <x:c r="E260" s="17" t="str">
        <x:v>HON'BLE SHRI JUSTICE KISHORE C. SANT,HON'BLE SHRI JUSTICE SUSHIL M. GHODESWAR</x:v>
      </x:c>
      <x:c r="F260" s="17" t="str">
        <x:v>DISPOSED OFF</x:v>
      </x:c>
      <x:c r="G260" s="18" t="str">
        <x:v>https://indian-high-court-judgments.s3.ap-south-1.amazonaws.com/data/pdf/year=2026/court=27_1/bench=hcaurdb/HCBM030230902017_1_2026-01-08.pdf</x:v>
      </x:c>
    </x:row>
    <x:row r="261">
      <x:c r="A261" s="17" t="str">
        <x:v>HCBM030254572025</x:v>
      </x:c>
      <x:c r="B261" s="17" t="str">
        <x:v>WP/13403/2025 of DAMODHAR GANPATRAO GAIKWAD Vs THE STATE OF MAHARASHTRA AND OTHERS</x:v>
      </x:c>
      <x:c r="C261" s="17" t="str">
        <x:v>2026-01-08</x:v>
      </x:c>
      <x:c r="D261" s="17" t="str">
        <x:v>Bombay High Court</x:v>
      </x:c>
      <x:c r="E261" s="17" t="str">
        <x:v>HON'BLE SMT. JUSTICE VIBHA KANKANWADI,HON'BLE SHRI JUSTICE HITEN S. VENEGAVKAR</x:v>
      </x:c>
      <x:c r="F261" s="17" t="str">
        <x:v>DISPOSED OFF</x:v>
      </x:c>
      <x:c r="G261" s="18" t="str">
        <x:v>https://indian-high-court-judgments.s3.ap-south-1.amazonaws.com/data/pdf/year=2026/court=27_1/bench=hcaurdb/HCBM030254572025_1_2026-01-08.pdf</x:v>
      </x:c>
    </x:row>
    <x:row r="262">
      <x:c r="A262" s="17" t="str">
        <x:v>HCBM030121912021</x:v>
      </x:c>
      <x:c r="B262" s="17" t="str">
        <x:v>WP/14457/2023 of TARACHAND YAMAJI MITKAR Vs THE STATE OF MAHARASHTRA THR THE SECRETARY AND OTHERS</x:v>
      </x:c>
      <x:c r="C262" s="17" t="str">
        <x:v>2026-01-17</x:v>
      </x:c>
      <x:c r="D262" s="17" t="str">
        <x:v>Bombay High Court</x:v>
      </x:c>
      <x:c r="E262" s="17" t="str">
        <x:v>HON'BLE SHRI JUSTICE ARUN R. PEDNEKER,HON'BLE JUSTICE VAISHALI PATIL-JADHAV</x:v>
      </x:c>
      <x:c r="F262" s="17" t="str">
        <x:v>DISPOSED OFF</x:v>
      </x:c>
      <x:c r="G262" s="18" t="str">
        <x:v>https://indian-high-court-judgments.s3.ap-south-1.amazonaws.com/data/pdf/year=2026/court=27_1/bench=hcaurdb/HCBM030121912021_1_2026-01-17.pdf</x:v>
      </x:c>
    </x:row>
    <x:row r="263">
      <x:c r="A263" s="17" t="str">
        <x:v>HCBM030452692022</x:v>
      </x:c>
      <x:c r="B263" s="17" t="str">
        <x:v>CA/17052/2022 of SAKHUBAI MACHINDRA GUNGULE AND ANOTHER Vs TARABAI GANPAT GAHIRE DECEASED THROUGH LRS RAMESH GANPAT GAHIRE AND OTHERS</x:v>
      </x:c>
      <x:c r="C263" s="17" t="str">
        <x:v>2026-01-13</x:v>
      </x:c>
      <x:c r="D263" s="17" t="str">
        <x:v>Bombay High Court</x:v>
      </x:c>
      <x:c r="E263" s="17" t="str">
        <x:v>HON'BLE SHRI JUSTICE SIDDHESHWAR SUNDARRAO THOMBRE</x:v>
      </x:c>
      <x:c r="F263" s="17" t="str">
        <x:v>DISPOSED OFF</x:v>
      </x:c>
      <x:c r="G263" s="18" t="str">
        <x:v>https://indian-high-court-judgments.s3.ap-south-1.amazonaws.com/data/pdf/year=2026/court=27_1/bench=hcaurdb/HCBM030452692022_1_2026-01-13.pdf</x:v>
      </x:c>
    </x:row>
    <x:row r="264">
      <x:c r="A264" s="17" t="str">
        <x:v>HCBM030122562016</x:v>
      </x:c>
      <x:c r="B264" s="17" t="str">
        <x:v>APEAL/186/2016 of ANIL BABULAL KATARIYA. Vs PURUSHOTTAM KANHAIYYALAL RATHOD (PARDESHI)</x:v>
      </x:c>
      <x:c r="C264" s="17" t="str">
        <x:v>2026-01-13</x:v>
      </x:c>
      <x:c r="D264" s="17" t="str">
        <x:v>Bombay High Court</x:v>
      </x:c>
      <x:c r="E264" s="17" t="str">
        <x:v>HON'BLE SHRI JUSTICE ABHAY S. WAGHWASE</x:v>
      </x:c>
      <x:c r="F264" s="17" t="str">
        <x:v>DISPOSED OFF</x:v>
      </x:c>
      <x:c r="G264" s="18" t="str">
        <x:v>https://indian-high-court-judgments.s3.ap-south-1.amazonaws.com/data/pdf/year=2026/court=27_1/bench=hcaurdb/HCBM030122562016_1_2026-01-13.pdf</x:v>
      </x:c>
    </x:row>
    <x:row r="265">
      <x:c r="A265" s="17" t="str">
        <x:v>HCBM030437392025</x:v>
      </x:c>
      <x:c r="B265" s="17" t="str">
        <x:v>CA/12046/2025 of THE EXECUTIVE ENGINEER, OSMANABAD MEDIUM PROJECT DIV. OSMANABAD AND ORS. Vs Bibhishan Rama Gunvare</x:v>
      </x:c>
      <x:c r="C265" s="17" t="str">
        <x:v>2026-01-23</x:v>
      </x:c>
      <x:c r="D265" s="17" t="str">
        <x:v>Bombay High Court</x:v>
      </x:c>
      <x:c r="E265" s="17" t="str">
        <x:v>HON'BLE SHRI JUSTICE SHAILESH P. BRAHME</x:v>
      </x:c>
      <x:c r="F265" s="17" t="str">
        <x:v>Admitted/Allowed/Granted/Rule Absolute</x:v>
      </x:c>
      <x:c r="G265" s="18" t="str">
        <x:v>https://indian-high-court-judgments.s3.ap-south-1.amazonaws.com/data/pdf/year=2026/court=27_1/bench=hcaurdb/HCBM030437392025_1_2026-01-23.pdf</x:v>
      </x:c>
    </x:row>
    <x:row r="266">
      <x:c r="A266" s="17" t="str">
        <x:v>HCBM030366262025</x:v>
      </x:c>
      <x:c r="B266" s="17" t="str">
        <x:v>CA/10401/2025 of SAMBHAJI SHIVAPPA DADGHE AND OTHERS Vs MAHADABAI GUNWATRAO PATIL AND OTHERS</x:v>
      </x:c>
      <x:c r="C266" s="17" t="str">
        <x:v>2026-01-08</x:v>
      </x:c>
      <x:c r="D266" s="17" t="str">
        <x:v>Bombay High Court</x:v>
      </x:c>
      <x:c r="E266" s="17" t="str">
        <x:v>HON'BLE SHRI JUSTICE S. G. CHAPALGAONKAR</x:v>
      </x:c>
      <x:c r="F266" s="17" t="str">
        <x:v>DISPOSED OFF</x:v>
      </x:c>
      <x:c r="G266" s="18" t="str">
        <x:v>https://indian-high-court-judgments.s3.ap-south-1.amazonaws.com/data/pdf/year=2026/court=27_1/bench=hcaurdb/HCBM030366262025_1_2026-01-08.pdf</x:v>
      </x:c>
    </x:row>
    <x:row r="267">
      <x:c r="A267" s="17" t="str">
        <x:v>HCBM030190592022</x:v>
      </x:c>
      <x:c r="B267" s="17" t="str">
        <x:v>CA/12799/2022 of SARJERAO BHAGWAN PARDHI AND ANOTHER Vs THE STATE OF MAHARASHTRA THROUGH THE COLLECTOR, PARBHANI AND OTHERS</x:v>
      </x:c>
      <x:c r="C267" s="17" t="str">
        <x:v>2026-01-17</x:v>
      </x:c>
      <x:c r="D267" s="17" t="str">
        <x:v>Bombay High Court</x:v>
      </x:c>
      <x:c r="E267" s="17" t="str">
        <x:v>HON'BLE SHRI JUSTICE SHAILESH P. BRAHME</x:v>
      </x:c>
      <x:c r="F267" s="17" t="str">
        <x:v>Admitted/Allowed/Granted/Rule Absolute</x:v>
      </x:c>
      <x:c r="G267" s="18" t="str">
        <x:v>https://indian-high-court-judgments.s3.ap-south-1.amazonaws.com/data/pdf/year=2026/court=27_1/bench=hcaurdb/HCBM030190592022_1_2026-01-17.pdf</x:v>
      </x:c>
    </x:row>
    <x:row r="268">
      <x:c r="A268" s="17" t="str">
        <x:v>HCBM030057232020</x:v>
      </x:c>
      <x:c r="B268" s="17" t="str">
        <x:v>CA/9555/2022 of THE G.M.I.D.C., THR THE EX. ENGINEER, LATUR MINOR IRRIGATION DIV. LATUR AND ORS Vs BALIGIR NARSINGGIR GIRI</x:v>
      </x:c>
      <x:c r="C268" s="17" t="str">
        <x:v>2026-01-23</x:v>
      </x:c>
      <x:c r="D268" s="17" t="str">
        <x:v>Bombay High Court</x:v>
      </x:c>
      <x:c r="E268" s="17" t="str">
        <x:v>HON'BLE SHRI JUSTICE RAJNISH R. VYAS</x:v>
      </x:c>
      <x:c r="F268" s="17" t="str">
        <x:v>DISMISSED</x:v>
      </x:c>
      <x:c r="G268" s="18" t="str">
        <x:v>https://indian-high-court-judgments.s3.ap-south-1.amazonaws.com/data/pdf/year=2026/court=27_1/bench=hcaurdb/HCBM030057232020_1_2026-01-23.pdf</x:v>
      </x:c>
    </x:row>
    <x:row r="269">
      <x:c r="A269" s="17" t="str">
        <x:v>HCBM030071692022</x:v>
      </x:c>
      <x:c r="B269" s="17" t="str">
        <x:v>REVN/69/2022 of KALIMODDIN RASUL SHAIKH Vs JAHEDABEE W/O KALIMODDIN SHAIKH</x:v>
      </x:c>
      <x:c r="C269" s="17" t="str">
        <x:v>2026-01-08</x:v>
      </x:c>
      <x:c r="D269" s="17" t="str">
        <x:v>Bombay High Court</x:v>
      </x:c>
      <x:c r="E269" s="17" t="str">
        <x:v>HON'BLE SHRI JUSTICE ABHAY S. WAGHWASE</x:v>
      </x:c>
      <x:c r="F269" s="17" t="str">
        <x:v>DISPOSED OFF</x:v>
      </x:c>
      <x:c r="G269" s="18" t="str">
        <x:v>https://indian-high-court-judgments.s3.ap-south-1.amazonaws.com/data/pdf/year=2026/court=27_1/bench=hcaurdb/HCBM030071692022_1_2026-01-08.pdf</x:v>
      </x:c>
    </x:row>
    <x:row r="270">
      <x:c r="A270" s="17" t="str">
        <x:v>HCBM030523822025</x:v>
      </x:c>
      <x:c r="B270" s="17" t="str">
        <x:v>CA/166/2026 of DAMODHAR GANPATRAO GAIKWAD Vs THE STATE OF MAHARASHTRA AND OTHERS</x:v>
      </x:c>
      <x:c r="C270" s="17" t="str">
        <x:v>2026-01-08</x:v>
      </x:c>
      <x:c r="D270" s="17" t="str">
        <x:v>Bombay High Court</x:v>
      </x:c>
      <x:c r="E270" s="17" t="str">
        <x:v>HON'BLE SMT. JUSTICE VIBHA KANKANWADI,HON'BLE SHRI JUSTICE HITEN S. VENEGAVKAR</x:v>
      </x:c>
      <x:c r="F270" s="17" t="str">
        <x:v>DISPOSED OFF</x:v>
      </x:c>
      <x:c r="G270" s="18" t="str">
        <x:v>https://indian-high-court-judgments.s3.ap-south-1.amazonaws.com/data/pdf/year=2026/court=27_1/bench=hcaurdb/HCBM030523822025_1_2026-01-08.pdf</x:v>
      </x:c>
    </x:row>
    <x:row r="271">
      <x:c r="A271" s="17" t="str">
        <x:v>HCBM030408282016</x:v>
      </x:c>
      <x:c r="B271" s="17" t="str">
        <x:v>WP/8367/2017 of AIYODHYABAI JAIJAIRAM KASAB AND ANTOHER Vs DASHRATH GOVINDA PARIHAR AND OTHERS</x:v>
      </x:c>
      <x:c r="C271" s="17" t="str">
        <x:v>2026-01-23</x:v>
      </x:c>
      <x:c r="D271" s="17" t="str">
        <x:v>Bombay High Court</x:v>
      </x:c>
      <x:c r="E271" s="17" t="str">
        <x:v>HON'BLE SHRI JUSTICE SIDDHESHWAR SUNDARRAO THOMBRE</x:v>
      </x:c>
      <x:c r="F271" s="17" t="str">
        <x:v>DISPOSED OFF</x:v>
      </x:c>
      <x:c r="G271" s="18" t="str">
        <x:v>https://indian-high-court-judgments.s3.ap-south-1.amazonaws.com/data/pdf/year=2026/court=27_1/bench=hcaurdb/HCBM030408282016_1_2026-01-23.pdf</x:v>
      </x:c>
    </x:row>
    <x:row r="272">
      <x:c r="A272" s="17" t="str">
        <x:v>HCBM030437152025</x:v>
      </x:c>
      <x:c r="B272" s="17" t="str">
        <x:v>CA/12030/2025 of THE EXECUTIVE ENGINEER, OSMANABAD MEDIUM PROJECT DIV. OSMANABAD AND ORS. Vs Gangubai W/o Gulab Mastud</x:v>
      </x:c>
      <x:c r="C272" s="17" t="str">
        <x:v>2026-01-23</x:v>
      </x:c>
      <x:c r="D272" s="17" t="str">
        <x:v>Bombay High Court</x:v>
      </x:c>
      <x:c r="E272" s="17" t="str">
        <x:v>HON'BLE SHRI JUSTICE SHAILESH P. BRAHME</x:v>
      </x:c>
      <x:c r="F272" s="17" t="str">
        <x:v>Admitted/Allowed/Granted/Rule Absolute</x:v>
      </x:c>
      <x:c r="G272" s="18" t="str">
        <x:v>https://indian-high-court-judgments.s3.ap-south-1.amazonaws.com/data/pdf/year=2026/court=27_1/bench=hcaurdb/HCBM030437152025_1_2026-01-23.pdf</x:v>
      </x:c>
    </x:row>
    <x:row r="273">
      <x:c r="A273" s="17" t="str">
        <x:v>HCBM030058392014</x:v>
      </x:c>
      <x:c r="B273" s="17" t="str">
        <x:v>FA/1666/2015 of MIRABAI NARAYAN PATIL Vs THE STATE OF MAHARASHTRA AND OTHERS</x:v>
      </x:c>
      <x:c r="C273" s="17" t="str">
        <x:v>2026-01-08</x:v>
      </x:c>
      <x:c r="D273" s="17" t="str">
        <x:v>Bombay High Court</x:v>
      </x:c>
      <x:c r="E273" s="17" t="str">
        <x:v>HON'BLE SHRI JUSTICE SANJAY A. DESHMUKH</x:v>
      </x:c>
      <x:c r="F273" s="17" t="str">
        <x:v>Admitted/Allowed/Granted/Rule Absolute</x:v>
      </x:c>
      <x:c r="G273" s="18" t="str">
        <x:v>https://indian-high-court-judgments.s3.ap-south-1.amazonaws.com/data/pdf/year=2026/court=27_1/bench=hcaurdb/HCBM030058392014_1_2026-02-03.pdf</x:v>
      </x:c>
    </x:row>
    <x:row r="274">
      <x:c r="A274" s="17" t="str">
        <x:v>HCBM030117882024</x:v>
      </x:c>
      <x:c r="B274" s="17" t="str">
        <x:v>WP/3080/2024 of RAMDAS BALIRAM SALUNKE AND OTHERS Vs THE RETURNING OFFICER MR SANTOSH DHANSING PATIL AND OTHERS</x:v>
      </x:c>
      <x:c r="C274" s="17" t="str">
        <x:v>2026-01-08</x:v>
      </x:c>
      <x:c r="D274" s="17" t="str">
        <x:v>Bombay High Court</x:v>
      </x:c>
      <x:c r="E274" s="17" t="str">
        <x:v>HON'BLE SHRI JUSTICE S. G. CHAPALGAONKAR</x:v>
      </x:c>
      <x:c r="F274" s="17" t="str">
        <x:v>DISPOSED OFF</x:v>
      </x:c>
      <x:c r="G274" s="18" t="str">
        <x:v>https://indian-high-court-judgments.s3.ap-south-1.amazonaws.com/data/pdf/year=2026/court=27_1/bench=hcaurdb/HCBM030117882024_1_2026-01-08.pdf</x:v>
      </x:c>
    </x:row>
    <x:row r="275">
      <x:c r="A275" s="17" t="str">
        <x:v>HCBM030514932025</x:v>
      </x:c>
      <x:c r="B275" s="17" t="str">
        <x:v>WP/1772/2025 of TARZEN ALIAS BALLU ARUN DAHEKAR Vs THE DIVISIONAL COMMISSIONER NASHIK DIVISION NASHIK AND ANOTHER</x:v>
      </x:c>
      <x:c r="C275" s="17" t="str">
        <x:v>2026-01-08</x:v>
      </x:c>
      <x:c r="D275" s="17" t="str">
        <x:v>Bombay High Court</x:v>
      </x:c>
      <x:c r="E275" s="17" t="str">
        <x:v>HON'BLE SHRI JUSTICE MEHROZ K. PATHAN</x:v>
      </x:c>
      <x:c r="F275" s="17" t="str">
        <x:v>DISMISSED</x:v>
      </x:c>
      <x:c r="G275" s="18" t="str">
        <x:v>https://indian-high-court-judgments.s3.ap-south-1.amazonaws.com/data/pdf/year=2026/court=27_1/bench=hcaurdb/HCBM030514932025_1_2026-01-08.pdf</x:v>
      </x:c>
    </x:row>
    <x:row r="276">
      <x:c r="A276" s="17" t="str">
        <x:v>HCBM030251462023</x:v>
      </x:c>
      <x:c r="B276" s="17" t="str">
        <x:v>CA/7772/2023 of THE EXECUTIVE ENGINEER MAJALGAON CANAL DIVISION NO 10 PARBHANI JAYAKWADI VASAHAT PARBHANI Vs GOVINDRAO S/O BABURAO KATARE AND ORS</x:v>
      </x:c>
      <x:c r="C276" s="17" t="str">
        <x:v>2026-01-08</x:v>
      </x:c>
      <x:c r="D276" s="17" t="str">
        <x:v>Bombay High Court</x:v>
      </x:c>
      <x:c r="E276" s="17" t="str">
        <x:v>HON'BLE SHRI JUSTICE SHAILESH P. BRAHME</x:v>
      </x:c>
      <x:c r="F276" s="17" t="str">
        <x:v>Admitted/Allowed/Granted/Rule Absolute</x:v>
      </x:c>
      <x:c r="G276" s="18" t="str">
        <x:v>https://indian-high-court-judgments.s3.ap-south-1.amazonaws.com/data/pdf/year=2026/court=27_1/bench=hcaurdb/HCBM030251462023_1_2026-01-08.pdf</x:v>
      </x:c>
    </x:row>
    <x:row r="277">
      <x:c r="A277" s="17" t="str">
        <x:v>HCBM030137882018</x:v>
      </x:c>
      <x:c r="B277" s="17" t="str">
        <x:v>WP/5216/2021 of SUVARNA KALIDAS MASE THROUGH GPA KALIDAS VISHNU MASE Vs DHONDABAI BHAGWAT JAWALE AND OTHERS</x:v>
      </x:c>
      <x:c r="C277" s="17" t="str">
        <x:v>2026-01-08</x:v>
      </x:c>
      <x:c r="D277" s="17" t="str">
        <x:v>Bombay High Court</x:v>
      </x:c>
      <x:c r="E277" s="17" t="str">
        <x:v>HON'BLE SHRI JUSTICE SIDDHESHWAR SUNDARRAO THOMBRE</x:v>
      </x:c>
      <x:c r="F277" s="17" t="str">
        <x:v>DISPOSED OFF</x:v>
      </x:c>
      <x:c r="G277" s="18" t="str">
        <x:v>https://indian-high-court-judgments.s3.ap-south-1.amazonaws.com/data/pdf/year=2026/court=27_1/bench=hcaurdb/HCBM030137882018_1_2026-01-08.pdf</x:v>
      </x:c>
    </x:row>
    <x:row r="278">
      <x:c r="A278" s="17" t="str">
        <x:v>HCBM030019562020</x:v>
      </x:c>
      <x:c r="B278" s="17" t="str">
        <x:v>WP/2505/2020 of MARIYAM BEE SK BABA MIYA THROUGH LRS SHAIKH SIKANDAR SK BABA MIYA AND OTHERS Vs KANIFNATH DEVASTHAN KAWADGAON THROUGH ITS SECRETARY AND OTHERS</x:v>
      </x:c>
      <x:c r="C278" s="17" t="str">
        <x:v>2026-01-08</x:v>
      </x:c>
      <x:c r="D278" s="17" t="str">
        <x:v>Bombay High Court</x:v>
      </x:c>
      <x:c r="E278" s="17" t="str">
        <x:v>HON'BLE SHRI JUSTICE SIDDHESHWAR SUNDARRAO THOMBRE</x:v>
      </x:c>
      <x:c r="F278" s="17" t="str">
        <x:v>DISPOSED OFF</x:v>
      </x:c>
      <x:c r="G278" s="18" t="str">
        <x:v>https://indian-high-court-judgments.s3.ap-south-1.amazonaws.com/data/pdf/year=2026/court=27_1/bench=hcaurdb/HCBM030019562020_1_2026-01-08.pdf</x:v>
      </x:c>
    </x:row>
    <x:row r="279">
      <x:c r="A279" s="17" t="str">
        <x:v>HCBM030484822019</x:v>
      </x:c>
      <x:c r="B279" s="17" t="str">
        <x:v>WP/11939/2021 of SABIR NOOR AHMED PATEL Vs STATE INFORMATION COMMISSIONER NASHIK AND OTHERS</x:v>
      </x:c>
      <x:c r="C279" s="17" t="str">
        <x:v>2026-01-17</x:v>
      </x:c>
      <x:c r="D279" s="17" t="str">
        <x:v>Bombay High Court</x:v>
      </x:c>
      <x:c r="E279" s="17" t="str">
        <x:v>HON'BLE SHRI JUSTICE SIDDHESHWAR SUNDARRAO THOMBRE</x:v>
      </x:c>
      <x:c r="F279" s="17" t="str">
        <x:v>DISPOSED OFF</x:v>
      </x:c>
      <x:c r="G279" s="18" t="str">
        <x:v>https://indian-high-court-judgments.s3.ap-south-1.amazonaws.com/data/pdf/year=2026/court=27_1/bench=hcaurdb/HCBM030484822019_1_2026-01-17.pdf</x:v>
      </x:c>
    </x:row>
    <x:row r="280">
      <x:c r="A280" s="17" t="str">
        <x:v>HCBM030384482025</x:v>
      </x:c>
      <x:c r="B280" s="17" t="str">
        <x:v>CA/11145/2025 of Kavita Suresh Sonawane Vs THE NEW INDIA INSURANCE COMPANY LIMITED</x:v>
      </x:c>
      <x:c r="C280" s="17" t="str">
        <x:v>2026-01-08</x:v>
      </x:c>
      <x:c r="D280" s="17" t="str">
        <x:v>Bombay High Court</x:v>
      </x:c>
      <x:c r="E280" s="17" t="str">
        <x:v>HON'BLE SHRI JUSTICE SANJAY A. DESHMUKH</x:v>
      </x:c>
      <x:c r="F280" s="17" t="str">
        <x:v>Admitted/Allowed/Granted/Rule Absolute</x:v>
      </x:c>
      <x:c r="G280" s="18" t="str">
        <x:v>https://indian-high-court-judgments.s3.ap-south-1.amazonaws.com/data/pdf/year=2026/court=27_1/bench=hcaurdb/HCBM030384482025_1_2026-01-08.pdf</x:v>
      </x:c>
    </x:row>
    <x:row r="281">
      <x:c r="A281" s="17" t="str">
        <x:v>HCBM030168152016</x:v>
      </x:c>
      <x:c r="B281" s="17" t="str">
        <x:v>WP/4988/2016 of DHARMA KRUSHNA PHAND Vs THE STATE OF MAHARASHTRA AND OTHERS</x:v>
      </x:c>
      <x:c r="C281" s="17" t="str">
        <x:v>2026-01-13</x:v>
      </x:c>
      <x:c r="D281" s="17" t="str">
        <x:v>Bombay High Court</x:v>
      </x:c>
      <x:c r="E281" s="17" t="str">
        <x:v>HON'BLE SHRI JUSTICE SIDDHESHWAR SUNDARRAO THOMBRE</x:v>
      </x:c>
      <x:c r="F281" s="17" t="str">
        <x:v>DISPOSED OFF</x:v>
      </x:c>
      <x:c r="G281" s="18" t="str">
        <x:v>https://indian-high-court-judgments.s3.ap-south-1.amazonaws.com/data/pdf/year=2026/court=27_1/bench=hcaurdb/HCBM030168152016_1_2026-01-13.pdf</x:v>
      </x:c>
    </x:row>
    <x:row r="282">
      <x:c r="A282" s="17" t="str">
        <x:v>HCBM030480292016</x:v>
      </x:c>
      <x:c r="B282" s="17" t="str">
        <x:v>WP/6817/2017 of LAXIMAN DIGAMBAR RANDIVE Vs MOHAN DHONDIBA RANDIVE DIED LRS SUBHASH MOHAN RANDIVE AND OTHERS</x:v>
      </x:c>
      <x:c r="C282" s="17" t="str">
        <x:v>2026-01-17</x:v>
      </x:c>
      <x:c r="D282" s="17" t="str">
        <x:v>Bombay High Court</x:v>
      </x:c>
      <x:c r="E282" s="17" t="str">
        <x:v>HON'BLE SHRI JUSTICE SIDDHESHWAR SUNDARRAO THOMBRE</x:v>
      </x:c>
      <x:c r="F282" s="17" t="str">
        <x:v>DISPOSED OFF</x:v>
      </x:c>
      <x:c r="G282" s="18" t="str">
        <x:v>https://indian-high-court-judgments.s3.ap-south-1.amazonaws.com/data/pdf/year=2026/court=27_1/bench=hcaurdb/HCBM030480292016_1_2026-01-17.pdf</x:v>
      </x:c>
    </x:row>
    <x:row r="283">
      <x:c r="A283" s="17" t="str">
        <x:v>HCBM030377112025</x:v>
      </x:c>
      <x:c r="B283" s="17" t="str">
        <x:v>BA/1824/2025 of KALPANA ALIAS CHANDRAKALA KONDIBA SHEVTE Vs THE STATE OF MAHARASHTRA</x:v>
      </x:c>
      <x:c r="C283" s="17" t="str">
        <x:v>2026-01-08</x:v>
      </x:c>
      <x:c r="D283" s="17" t="str">
        <x:v>Bombay High Court</x:v>
      </x:c>
      <x:c r="E283" s="17" t="str">
        <x:v>HON'BLE SHRI JUSTICE SACHIN S. DESHMUKH</x:v>
      </x:c>
      <x:c r="F283" s="17" t="str">
        <x:v>Withdrawn</x:v>
      </x:c>
      <x:c r="G283" s="18" t="str">
        <x:v>https://indian-high-court-judgments.s3.ap-south-1.amazonaws.com/data/pdf/year=2026/court=27_1/bench=hcaurdb/HCBM030377112025_1_2026-01-08.pdf</x:v>
      </x:c>
    </x:row>
    <x:row r="284">
      <x:c r="A284" s="17" t="str">
        <x:v>HCBM030019382003</x:v>
      </x:c>
      <x:c r="B284" s="17" t="str">
        <x:v>FA/694/2003 of STATE OF MAHA Vs SHANTABAI KISAN</x:v>
      </x:c>
      <x:c r="C284" s="17" t="str">
        <x:v>2026-01-17</x:v>
      </x:c>
      <x:c r="D284" s="17" t="str">
        <x:v>Bombay High Court</x:v>
      </x:c>
      <x:c r="E284" s="17" t="str">
        <x:v>HON'BLE SHRI JUSTICE SANJAY A. DESHMUKH</x:v>
      </x:c>
      <x:c r="F284" s="17" t="str">
        <x:v>DISMISSED</x:v>
      </x:c>
      <x:c r="G284" s="18" t="str">
        <x:v>https://indian-high-court-judgments.s3.ap-south-1.amazonaws.com/data/pdf/year=2026/court=27_1/bench=hcaurdb/HCBM030019382003_1_2026-01-17.pdf</x:v>
      </x:c>
    </x:row>
    <x:row r="285">
      <x:c r="A285" s="17" t="str">
        <x:v>HCBM030008262026</x:v>
      </x:c>
      <x:c r="B285" s="17" t="str">
        <x:v>WP/349/2026 of Janardan S Eklahare Vs The Secretary District Legal Services Authority Ahmednagar</x:v>
      </x:c>
      <x:c r="C285" s="17" t="str">
        <x:v>2026-01-17</x:v>
      </x:c>
      <x:c r="D285" s="17" t="str">
        <x:v>Bombay High Court</x:v>
      </x:c>
      <x:c r="E285" s="17" t="str">
        <x:v>HON'BLE SHRI JUSTICE S. G. CHAPALGAONKAR</x:v>
      </x:c>
      <x:c r="F285" s="17" t="str">
        <x:v>DISPOSED OFF</x:v>
      </x:c>
      <x:c r="G285" s="18" t="str">
        <x:v>https://indian-high-court-judgments.s3.ap-south-1.amazonaws.com/data/pdf/year=2026/court=27_1/bench=hcaurdb/HCBM030008262026_1_2026-01-17.pdf</x:v>
      </x:c>
    </x:row>
    <x:row r="286">
      <x:c r="A286" s="17" t="str">
        <x:v>HCBM030050802021</x:v>
      </x:c>
      <x:c r="B286" s="17" t="str">
        <x:v>WP/4140/2021 of SUNIL PUNAJI DABHADE Vs PRAGTIK SHIKSHAN SANSTHA AND OTHERS</x:v>
      </x:c>
      <x:c r="C286" s="17" t="str">
        <x:v>2026-01-17</x:v>
      </x:c>
      <x:c r="D286" s="17" t="str">
        <x:v>Bombay High Court</x:v>
      </x:c>
      <x:c r="E286" s="17" t="str">
        <x:v>HON'BLE SHRI JUSTICE ARUN R. PEDNEKER,HON'BLE JUSTICE VAISHALI PATIL-JADHAV</x:v>
      </x:c>
      <x:c r="F286" s="17" t="str">
        <x:v>DISPOSED OFF</x:v>
      </x:c>
      <x:c r="G286" s="18" t="str">
        <x:v>https://indian-high-court-judgments.s3.ap-south-1.amazonaws.com/data/pdf/year=2026/court=27_1/bench=hcaurdb/HCBM030050802021_1_2026-01-17.pdf</x:v>
      </x:c>
    </x:row>
    <x:row r="287">
      <x:c r="A287" s="17" t="str">
        <x:v>HCBM030198422016</x:v>
      </x:c>
      <x:c r="B287" s="17" t="str">
        <x:v>WP/7537/2016 of HIRABAI BANSILAL BAGDIA DIED LRS OMPRAKASH BANSILAL BAGDIA DIED LRS DHRUVANARAYAN AND OTHERS Vs TARABAI RAMNIWAS LAKHOTIYA AND OTHERS</x:v>
      </x:c>
      <x:c r="C287" s="17" t="str">
        <x:v>2026-01-13</x:v>
      </x:c>
      <x:c r="D287" s="17" t="str">
        <x:v>Bombay High Court</x:v>
      </x:c>
      <x:c r="E287" s="17" t="str">
        <x:v>HON'BLE SHRI JUSTICE SIDDHESHWAR SUNDARRAO THOMBRE</x:v>
      </x:c>
      <x:c r="F287" s="17" t="str">
        <x:v>DISPOSED OFF</x:v>
      </x:c>
      <x:c r="G287" s="18" t="str">
        <x:v>https://indian-high-court-judgments.s3.ap-south-1.amazonaws.com/data/pdf/year=2026/court=27_1/bench=hcaurdb/HCBM030198422016_1_2026-01-13.pdf</x:v>
      </x:c>
    </x:row>
    <x:row r="288">
      <x:c r="A288" s="17" t="str">
        <x:v>HCBM030508732025</x:v>
      </x:c>
      <x:c r="B288" s="17" t="str">
        <x:v>BA/2509/2025 of SANTOSH ALIAS BANTI SANDU SALVE Vs THE STATE OF MAHARASHTRA</x:v>
      </x:c>
      <x:c r="C288" s="17" t="str">
        <x:v>2026-01-13</x:v>
      </x:c>
      <x:c r="D288" s="17" t="str">
        <x:v>Bombay High Court</x:v>
      </x:c>
      <x:c r="E288" s="17" t="str">
        <x:v>HON'BLE SHRI JUSTICE SACHIN S. DESHMUKH</x:v>
      </x:c>
      <x:c r="F288" s="17" t="str">
        <x:v>Withdrawn</x:v>
      </x:c>
      <x:c r="G288" s="18" t="str">
        <x:v>https://indian-high-court-judgments.s3.ap-south-1.amazonaws.com/data/pdf/year=2026/court=27_1/bench=hcaurdb/HCBM030508732025_1_2026-01-13.pdf</x:v>
      </x:c>
    </x:row>
    <x:row r="289">
      <x:c r="A289" s="17" t="str">
        <x:v>HCBM030429342022</x:v>
      </x:c>
      <x:c r="B289" s="17" t="str">
        <x:v>WP/11964/2022 of RAVI NAMDEORAO JADHAV Vs THE CHIEF EXECUTIVE OFFICER AND ANOTHER</x:v>
      </x:c>
      <x:c r="C289" s="17" t="str">
        <x:v>2026-01-13</x:v>
      </x:c>
      <x:c r="D289" s="17" t="str">
        <x:v>Bombay High Court</x:v>
      </x:c>
      <x:c r="E289" s="17" t="str">
        <x:v>HON'BLE SHRI JUSTICE SIDDHESHWAR SUNDARRAO THOMBRE</x:v>
      </x:c>
      <x:c r="F289" s="17" t="str">
        <x:v>DISPOSED OFF</x:v>
      </x:c>
      <x:c r="G289" s="18" t="str">
        <x:v>https://indian-high-court-judgments.s3.ap-south-1.amazonaws.com/data/pdf/year=2026/court=27_1/bench=hcaurdb/HCBM030429342022_1_2026-01-13.pdf</x:v>
      </x:c>
    </x:row>
    <x:row r="290">
      <x:c r="A290" s="17" t="str">
        <x:v>HCBM030199642018</x:v>
      </x:c>
      <x:c r="B290" s="17" t="str">
        <x:v>WP/5629/2019 of GULAB HABIBKHA PATHAN Vs MURLIDHAR SHRIKRUSHNA KULKARNI AND OTHERS</x:v>
      </x:c>
      <x:c r="C290" s="17" t="str">
        <x:v>2026-01-08</x:v>
      </x:c>
      <x:c r="D290" s="17" t="str">
        <x:v>Bombay High Court</x:v>
      </x:c>
      <x:c r="E290" s="17" t="str">
        <x:v>HON'BLE SHRI JUSTICE SIDDHESHWAR SUNDARRAO THOMBRE</x:v>
      </x:c>
      <x:c r="F290" s="17" t="str">
        <x:v>DISPOSED OFF</x:v>
      </x:c>
      <x:c r="G290" s="18" t="str">
        <x:v>https://indian-high-court-judgments.s3.ap-south-1.amazonaws.com/data/pdf/year=2026/court=27_1/bench=hcaurdb/HCBM030199642018_1_2026-01-08.pdf</x:v>
      </x:c>
    </x:row>
    <x:row r="291">
      <x:c r="A291" s="17" t="str">
        <x:v>HCBM030500342025</x:v>
      </x:c>
      <x:c r="B291" s="17" t="str">
        <x:v>WP/456/2026 of SWAPNALI BALASAHEB DABHADE Vs THE STATE OF MAHARASHTRA AND OTHERS</x:v>
      </x:c>
      <x:c r="C291" s="17" t="str">
        <x:v>2026-01-17</x:v>
      </x:c>
      <x:c r="D291" s="17" t="str">
        <x:v>Bombay High Court</x:v>
      </x:c>
      <x:c r="E291" s="17" t="str">
        <x:v>HON'BLE SHRI JUSTICE SANDIPKUMAR C. MORE,HON'BLE SHRI JUSTICE ABASAHEB D. SHINDE</x:v>
      </x:c>
      <x:c r="F291" s="17" t="str">
        <x:v>DISPOSED OFF</x:v>
      </x:c>
      <x:c r="G291" s="18" t="str">
        <x:v>https://indian-high-court-judgments.s3.ap-south-1.amazonaws.com/data/pdf/year=2026/court=27_1/bench=hcaurdb/HCBM030500342025_1_2026-01-17.pdf</x:v>
      </x:c>
    </x:row>
    <x:row r="292">
      <x:c r="A292" s="17" t="str">
        <x:v>HCBM030067702014</x:v>
      </x:c>
      <x:c r="B292" s="17" t="str">
        <x:v>FA/1671/2015 of DNYANESHWAR ARUN PATIL Vs THE STATE OF MAHARASHTRA THR. COLLECTOR DHULE AND OTHERS</x:v>
      </x:c>
      <x:c r="C292" s="17" t="str">
        <x:v>2026-01-08</x:v>
      </x:c>
      <x:c r="D292" s="17" t="str">
        <x:v>Bombay High Court</x:v>
      </x:c>
      <x:c r="E292" s="17" t="str">
        <x:v>HON'BLE SHRI JUSTICE SANJAY A. DESHMUKH</x:v>
      </x:c>
      <x:c r="F292" s="17" t="str">
        <x:v>Admitted/Allowed/Granted/Rule Absolute</x:v>
      </x:c>
      <x:c r="G292" s="18" t="str">
        <x:v>https://indian-high-court-judgments.s3.ap-south-1.amazonaws.com/data/pdf/year=2026/court=27_1/bench=hcaurdb/HCBM030067702014_1_2026-02-03.pdf</x:v>
      </x:c>
    </x:row>
    <x:row r="293">
      <x:c r="A293" s="17" t="str">
        <x:v>HCBM030221272025</x:v>
      </x:c>
      <x:c r="B293" s="17" t="str">
        <x:v>BA/1047/2025 of LAXMAN ALIAS LUCKY BALAJI MORE Vs THE STATE OF MAHARASHTRA</x:v>
      </x:c>
      <x:c r="C293" s="17" t="str">
        <x:v>2026-01-13</x:v>
      </x:c>
      <x:c r="D293" s="17" t="str">
        <x:v>Bombay High Court</x:v>
      </x:c>
      <x:c r="E293" s="17" t="str">
        <x:v>HON'BLE SHRI JUSTICE SACHIN S. DESHMUKH</x:v>
      </x:c>
      <x:c r="F293" s="17" t="str">
        <x:v>DISPOSED OFF</x:v>
      </x:c>
      <x:c r="G293" s="18" t="str">
        <x:v>https://indian-high-court-judgments.s3.ap-south-1.amazonaws.com/data/pdf/year=2026/court=27_1/bench=hcaurdb/HCBM030221272025_1_2026-01-13.pdf</x:v>
      </x:c>
    </x:row>
    <x:row r="294">
      <x:c r="A294" s="17" t="str">
        <x:v>HCBM030059702014</x:v>
      </x:c>
      <x:c r="B294" s="17" t="str">
        <x:v>FA/1673/2015 of RATANABAI MADHUKAR PATIL Vs THE STATE OF MAHARASHTRA THRO.COLLECTOR,DHULE AND OTHERS</x:v>
      </x:c>
      <x:c r="C294" s="17" t="str">
        <x:v>2026-01-08</x:v>
      </x:c>
      <x:c r="D294" s="17" t="str">
        <x:v>Bombay High Court</x:v>
      </x:c>
      <x:c r="E294" s="17" t="str">
        <x:v>HON'BLE SHRI JUSTICE SANJAY A. DESHMUKH</x:v>
      </x:c>
      <x:c r="F294" s="17" t="str">
        <x:v>Admitted/Allowed/Granted/Rule Absolute</x:v>
      </x:c>
      <x:c r="G294" s="18" t="str">
        <x:v>https://indian-high-court-judgments.s3.ap-south-1.amazonaws.com/data/pdf/year=2026/court=27_1/bench=hcaurdb/HCBM030059702014_1_2026-02-03.pdf</x:v>
      </x:c>
    </x:row>
    <x:row r="295">
      <x:c r="A295" s="17" t="str">
        <x:v>HCBM030445392025</x:v>
      </x:c>
      <x:c r="B295" s="17" t="str">
        <x:v>BA/2158/2025 of ANWAR SHAHA MOHAMMAD SHAHA Vs THE STATE OF MAHARASHTRA</x:v>
      </x:c>
      <x:c r="C295" s="17" t="str">
        <x:v>2026-01-08</x:v>
      </x:c>
      <x:c r="D295" s="17" t="str">
        <x:v>Bombay High Court</x:v>
      </x:c>
      <x:c r="E295" s="17" t="str">
        <x:v>HON'BLE SHRI JUSTICE SACHIN S. DESHMUKH</x:v>
      </x:c>
      <x:c r="F295" s="17" t="str">
        <x:v>Withdrawn</x:v>
      </x:c>
      <x:c r="G295" s="18" t="str">
        <x:v>https://indian-high-court-judgments.s3.ap-south-1.amazonaws.com/data/pdf/year=2026/court=27_1/bench=hcaurdb/HCBM030445392025_1_2026-01-08.pdf</x:v>
      </x:c>
    </x:row>
    <x:row r="296">
      <x:c r="A296" s="17" t="str">
        <x:v>HCBM030339862022</x:v>
      </x:c>
      <x:c r="B296" s="17" t="str">
        <x:v>AO/4/2023 of SANDU SAKHARAM BHUJANG Vs CHANDRAMUNI BHIKAJI MULE AND OTHERS</x:v>
      </x:c>
      <x:c r="C296" s="17" t="str">
        <x:v>2026-01-13</x:v>
      </x:c>
      <x:c r="D296" s="17" t="str">
        <x:v>Bombay High Court</x:v>
      </x:c>
      <x:c r="E296" s="17" t="str">
        <x:v>HON'BLE SHRI JUSTICE SHAILESH P. BRAHME</x:v>
      </x:c>
      <x:c r="F296" s="17" t="str">
        <x:v>Withdrawn</x:v>
      </x:c>
      <x:c r="G296" s="18" t="str">
        <x:v>https://indian-high-court-judgments.s3.ap-south-1.amazonaws.com/data/pdf/year=2026/court=27_1/bench=hcaurdb/HCBM030339862022_1_2026-01-13.pdf</x:v>
      </x:c>
    </x:row>
    <x:row r="297">
      <x:c r="A297" s="17" t="str">
        <x:v>HCBM030519932019</x:v>
      </x:c>
      <x:c r="B297" s="17" t="str">
        <x:v>WP/2581/2020 of GUNWANT BAPURAO INDRALE THROUGH LRS PARVATIBAI GUNWANT INDRALE AND OTHERS Vs GAMPU BAPURAO INDRALE AND OTHERS</x:v>
      </x:c>
      <x:c r="C297" s="17" t="str">
        <x:v>2026-01-08</x:v>
      </x:c>
      <x:c r="D297" s="17" t="str">
        <x:v>Bombay High Court</x:v>
      </x:c>
      <x:c r="E297" s="17" t="str">
        <x:v>HON'BLE SHRI JUSTICE SIDDHESHWAR SUNDARRAO THOMBRE</x:v>
      </x:c>
      <x:c r="F297" s="17" t="str">
        <x:v>DISPOSED OFF</x:v>
      </x:c>
      <x:c r="G297" s="18" t="str">
        <x:v>https://indian-high-court-judgments.s3.ap-south-1.amazonaws.com/data/pdf/year=2026/court=27_1/bench=hcaurdb/HCBM030519932019_1_2026-01-08.pdf</x:v>
      </x:c>
    </x:row>
    <x:row r="298">
      <x:c r="A298" s="17" t="str">
        <x:v>HCBM030494272019</x:v>
      </x:c>
      <x:c r="B298" s="17" t="str">
        <x:v>WP/795/2020 of PRAKASH PANDHARINATH THOMBRE Vs PUBLIC INFORMATION OFFICER CIDCO AND OTHERS</x:v>
      </x:c>
      <x:c r="C298" s="17" t="str">
        <x:v>2026-01-08</x:v>
      </x:c>
      <x:c r="D298" s="17" t="str">
        <x:v>Bombay High Court</x:v>
      </x:c>
      <x:c r="E298" s="17" t="str">
        <x:v>HON'BLE SHRI JUSTICE SIDDHESHWAR SUNDARRAO THOMBRE</x:v>
      </x:c>
      <x:c r="F298" s="17" t="str">
        <x:v>DISPOSED OFF</x:v>
      </x:c>
      <x:c r="G298" s="18" t="str">
        <x:v>https://indian-high-court-judgments.s3.ap-south-1.amazonaws.com/data/pdf/year=2026/court=27_1/bench=hcaurdb/HCBM030494272019_1_2026-01-08.pdf</x:v>
      </x:c>
    </x:row>
    <x:row r="299">
      <x:c r="A299" s="17" t="str">
        <x:v>HCBM030507722025</x:v>
      </x:c>
      <x:c r="B299" s="17" t="str">
        <x:v>APPLN/4749/2025 of SHAIKH ZAKIR SHAIKH RASHID Vs NISAR BEG AJIJ BEG MIRZA AND ANOTHER</x:v>
      </x:c>
      <x:c r="C299" s="17" t="str">
        <x:v>2026-01-17</x:v>
      </x:c>
      <x:c r="D299" s="17" t="str">
        <x:v>Bombay High Court</x:v>
      </x:c>
      <x:c r="E299" s="17" t="str">
        <x:v>HON'BLE SHRI JUSTICE SACHIN S. DESHMUKH</x:v>
      </x:c>
      <x:c r="F299" s="17" t="str">
        <x:v>DISPOSED OFF</x:v>
      </x:c>
      <x:c r="G299" s="18" t="str">
        <x:v>https://indian-high-court-judgments.s3.ap-south-1.amazonaws.com/data/pdf/year=2026/court=27_1/bench=hcaurdb/HCBM030507722025_1_2026-01-17.pdf</x:v>
      </x:c>
    </x:row>
    <x:row r="300">
      <x:c r="A300" s="17" t="str">
        <x:v>HCBM030398252025</x:v>
      </x:c>
      <x:c r="B300" s="17" t="str">
        <x:v>WP/14568/2025 of VISHAL KISAN JADHAV Vs THE STATE OF MAHARASHTRA THROUGH ITS SECRETARY AND OTHERS</x:v>
      </x:c>
      <x:c r="C300" s="17" t="str">
        <x:v>2026-01-17</x:v>
      </x:c>
      <x:c r="D300" s="17" t="str">
        <x:v>Bombay High Court</x:v>
      </x:c>
      <x:c r="E300" s="17" t="str">
        <x:v>HON'BLE SMT. JUSTICE VIBHA KANKANWADI,HON'BLE SHRI JUSTICE HITEN S. VENEGAVKAR</x:v>
      </x:c>
      <x:c r="F300" s="17" t="str">
        <x:v>DISPOSED OFF</x:v>
      </x:c>
      <x:c r="G300" s="18" t="str">
        <x:v>https://indian-high-court-judgments.s3.ap-south-1.amazonaws.com/data/pdf/year=2026/court=27_1/bench=hcaurdb/HCBM030398252025_1_2026-01-17.pdf</x:v>
      </x:c>
    </x:row>
    <x:row r="301">
      <x:c r="A301" s="17" t="str">
        <x:v>HCBM030355672025</x:v>
      </x:c>
      <x:c r="B301" s="17" t="str">
        <x:v>BA/1709/2025 of RAHUL DEVIDAS KALE Vs THE STATE OF MAHARASHTRA</x:v>
      </x:c>
      <x:c r="C301" s="17" t="str">
        <x:v>2026-01-23</x:v>
      </x:c>
      <x:c r="D301" s="17" t="str">
        <x:v>Bombay High Court</x:v>
      </x:c>
      <x:c r="E301" s="17" t="str">
        <x:v>HON'BLE SHRI JUSTICE SACHIN S. DESHMUKH</x:v>
      </x:c>
      <x:c r="F301" s="17" t="str">
        <x:v>DISPOSED OFF</x:v>
      </x:c>
      <x:c r="G301" s="18" t="str">
        <x:v>https://indian-high-court-judgments.s3.ap-south-1.amazonaws.com/data/pdf/year=2026/court=27_1/bench=hcaurdb/HCBM030355672025_1_2026-01-23.pdf</x:v>
      </x:c>
    </x:row>
    <x:row r="302">
      <x:c r="A302" s="17" t="str">
        <x:v>HCBM030391612025</x:v>
      </x:c>
      <x:c r="B302" s="17" t="str">
        <x:v>WP/12415/2025 of AJAY RAJKUMAR SHUKLA Vs RUPCHAND BHAGCHAND KASLIWAL AND OTHERS</x:v>
      </x:c>
      <x:c r="C302" s="17" t="str">
        <x:v>2026-01-13</x:v>
      </x:c>
      <x:c r="D302" s="17" t="str">
        <x:v>Bombay High Court</x:v>
      </x:c>
      <x:c r="E302" s="17" t="str">
        <x:v>HON'BLE SHRI JUSTICE S. G. CHAPALGAONKAR</x:v>
      </x:c>
      <x:c r="F302" s="17" t="str">
        <x:v>DISPOSED OFF</x:v>
      </x:c>
      <x:c r="G302" s="18" t="str">
        <x:v>https://indian-high-court-judgments.s3.ap-south-1.amazonaws.com/data/pdf/year=2026/court=27_1/bench=hcaurdb/HCBM030391612025_1_2026-01-13.pdf</x:v>
      </x:c>
    </x:row>
    <x:row r="303">
      <x:c r="A303" s="17" t="str">
        <x:v>HCBM030003392026</x:v>
      </x:c>
      <x:c r="B303" s="17" t="str">
        <x:v>CA/186/2026 of SAMBHAJI SAYABA SURWASE (DIED) SOMNATH S. SURWASE Vs THE STATE OF MAHARASHTRA THR COLLECTOR, OSMANABAD AND ANR</x:v>
      </x:c>
      <x:c r="C303" s="17" t="str">
        <x:v>2026-01-08</x:v>
      </x:c>
      <x:c r="D303" s="17" t="str">
        <x:v>Bombay High Court</x:v>
      </x:c>
      <x:c r="E303" s="17" t="str">
        <x:v>HON'BLE SHRI JUSTICE SHAILESH P. BRAHME</x:v>
      </x:c>
      <x:c r="F303" s="17" t="str">
        <x:v>Admitted/Allowed/Granted/Rule Absolute</x:v>
      </x:c>
      <x:c r="G303" s="18" t="str">
        <x:v>https://indian-high-court-judgments.s3.ap-south-1.amazonaws.com/data/pdf/year=2026/court=27_1/bench=hcaurdb/HCBM030003392026_1_2026-01-08.pdf</x:v>
      </x:c>
    </x:row>
    <x:row r="304">
      <x:c r="A304" s="17" t="str">
        <x:v>HCBM030150962016</x:v>
      </x:c>
      <x:c r="B304" s="17" t="str">
        <x:v>WP/4311/2016 of PRABHAKAR VENKATRAO PATIL Vs ASSISTANT REGISTRAR CO OPERATIVE SOCIETIES LATUR AND ANOTHER</x:v>
      </x:c>
      <x:c r="C304" s="17" t="str">
        <x:v>2026-01-13</x:v>
      </x:c>
      <x:c r="D304" s="17" t="str">
        <x:v>Bombay High Court</x:v>
      </x:c>
      <x:c r="E304" s="17" t="str">
        <x:v>HON'BLE SHRI JUSTICE KISHORE C. SANT,HON'BLE SHRI JUSTICE SUSHIL M. GHODESWAR</x:v>
      </x:c>
      <x:c r="F304" s="17" t="str">
        <x:v>DISPOSED OFF</x:v>
      </x:c>
      <x:c r="G304" s="18" t="str">
        <x:v>https://indian-high-court-judgments.s3.ap-south-1.amazonaws.com/data/pdf/year=2026/court=27_1/bench=hcaurdb/HCBM030150962016_1_2026-01-13.pdf</x:v>
      </x:c>
    </x:row>
    <x:row r="305">
      <x:c r="A305" s="17" t="str">
        <x:v>HCBM030491472025</x:v>
      </x:c>
      <x:c r="B305" s="17" t="str">
        <x:v>MCA/374/2025 of Anil Fulchand Chate Vs Sonali Anil Chate</x:v>
      </x:c>
      <x:c r="C305" s="17" t="str">
        <x:v>2026-01-13</x:v>
      </x:c>
      <x:c r="D305" s="17" t="str">
        <x:v>Bombay High Court</x:v>
      </x:c>
      <x:c r="E305" s="17" t="str">
        <x:v>HON'BLE SHRI JUSTICE Y. G. KHOBRAGADE</x:v>
      </x:c>
      <x:c r="F305" s="17" t="str">
        <x:v>Withdrawn</x:v>
      </x:c>
      <x:c r="G305" s="18" t="str">
        <x:v>https://indian-high-court-judgments.s3.ap-south-1.amazonaws.com/data/pdf/year=2026/court=27_1/bench=hcaurdb/HCBM030491472025_1_2026-01-13.pdf</x:v>
      </x:c>
    </x:row>
    <x:row r="306">
      <x:c r="A306" s="17" t="str">
        <x:v>HCBM030473302019</x:v>
      </x:c>
      <x:c r="B306" s="17" t="str">
        <x:v>WP/2974/2020 of BALKRISHNA YESHWANTRAO BANSOD Vs MS SIDDHESHWAR SAHAKARI SAKHAR KARKHANA MARYADIT THRO ITS MANAGING DIRECTOR MANAGER</x:v>
      </x:c>
      <x:c r="C306" s="17" t="str">
        <x:v>2026-01-08</x:v>
      </x:c>
      <x:c r="D306" s="17" t="str">
        <x:v>Bombay High Court</x:v>
      </x:c>
      <x:c r="E306" s="17" t="str">
        <x:v>HON'BLE SHRI JUSTICE SIDDHESHWAR SUNDARRAO THOMBRE</x:v>
      </x:c>
      <x:c r="F306" s="17" t="str">
        <x:v>DISPOSED OFF</x:v>
      </x:c>
      <x:c r="G306" s="18" t="str">
        <x:v>https://indian-high-court-judgments.s3.ap-south-1.amazonaws.com/data/pdf/year=2026/court=27_1/bench=hcaurdb/HCBM030473302019_1_2026-01-08.pdf</x:v>
      </x:c>
    </x:row>
    <x:row r="307">
      <x:c r="A307" s="17" t="str">
        <x:v>HCBM030000692018</x:v>
      </x:c>
      <x:c r="B307" s="17" t="str">
        <x:v>WP/2335/2019 of SANDEEP BHANUDAS KOTKAR Vs AHMEDNAGAR MUNICIPAL CORPORATION THROUGH THE COMMISSIONER</x:v>
      </x:c>
      <x:c r="C307" s="17" t="str">
        <x:v>2026-01-17</x:v>
      </x:c>
      <x:c r="D307" s="17" t="str">
        <x:v>Bombay High Court</x:v>
      </x:c>
      <x:c r="E307" s="17" t="str">
        <x:v>HON'BLE SHRI JUSTICE SIDDHESHWAR SUNDARRAO THOMBRE</x:v>
      </x:c>
      <x:c r="F307" s="17" t="str">
        <x:v>DISPOSED OFF</x:v>
      </x:c>
      <x:c r="G307" s="18" t="str">
        <x:v>https://indian-high-court-judgments.s3.ap-south-1.amazonaws.com/data/pdf/year=2026/court=27_1/bench=hcaurdb/HCBM030000692018_1_2026-01-17.pdf</x:v>
      </x:c>
    </x:row>
    <x:row r="308">
      <x:c r="A308" s="17" t="str">
        <x:v>HCBM030066912014</x:v>
      </x:c>
      <x:c r="B308" s="17" t="str">
        <x:v>FA/1676/2015 of PARASRAM KAUTIK PATIL Vs THE STATE OF MAHARASHTRA THR. THE COLLECTOR DHULE AND OTHERS</x:v>
      </x:c>
      <x:c r="C308" s="17" t="str">
        <x:v>2026-01-08</x:v>
      </x:c>
      <x:c r="D308" s="17" t="str">
        <x:v>Bombay High Court</x:v>
      </x:c>
      <x:c r="E308" s="17" t="str">
        <x:v>HON'BLE SHRI JUSTICE SANJAY A. DESHMUKH</x:v>
      </x:c>
      <x:c r="F308" s="17" t="str">
        <x:v>Admitted/Allowed/Granted/Rule Absolute</x:v>
      </x:c>
      <x:c r="G308" s="18" t="str">
        <x:v>https://indian-high-court-judgments.s3.ap-south-1.amazonaws.com/data/pdf/year=2026/court=27_1/bench=hcaurdb/HCBM030066912014_1_2026-02-03.pdf</x:v>
      </x:c>
    </x:row>
    <x:row r="309">
      <x:c r="A309" s="17" t="str">
        <x:v>HCBM030331892019</x:v>
      </x:c>
      <x:c r="B309" s="17" t="str">
        <x:v>WP/5940/2020 of PRASAD PANDITRAO KAPILE Vs SHRUSTI PRASAD KAPILE</x:v>
      </x:c>
      <x:c r="C309" s="17" t="str">
        <x:v>2026-01-08</x:v>
      </x:c>
      <x:c r="D309" s="17" t="str">
        <x:v>Bombay High Court</x:v>
      </x:c>
      <x:c r="E309" s="17" t="str">
        <x:v>HON'BLE SHRI JUSTICE SIDDHESHWAR SUNDARRAO THOMBRE</x:v>
      </x:c>
      <x:c r="F309" s="17" t="str">
        <x:v>DISPOSED OFF</x:v>
      </x:c>
      <x:c r="G309" s="18" t="str">
        <x:v>https://indian-high-court-judgments.s3.ap-south-1.amazonaws.com/data/pdf/year=2026/court=27_1/bench=hcaurdb/HCBM030331892019_1_2026-01-08.pdf</x:v>
      </x:c>
    </x:row>
    <x:row r="310">
      <x:c r="A310" s="17" t="str">
        <x:v>HCBM030122822025</x:v>
      </x:c>
      <x:c r="B310" s="17" t="str">
        <x:v>ACB/63/2025 of RADHA BHIKCHAND GHITRE Vs THE STATE OF MAHARASHTRA AND OTHERS</x:v>
      </x:c>
      <x:c r="C310" s="17" t="str">
        <x:v>2026-01-13</x:v>
      </x:c>
      <x:c r="D310" s="17" t="str">
        <x:v>Bombay High Court</x:v>
      </x:c>
      <x:c r="E310" s="17" t="str">
        <x:v>HON'BLE SHRI JUSTICE ABHAY S. WAGHWASE</x:v>
      </x:c>
      <x:c r="F310" s="17" t="str">
        <x:v>DISPOSED OFF</x:v>
      </x:c>
      <x:c r="G310" s="18" t="str">
        <x:v>https://indian-high-court-judgments.s3.ap-south-1.amazonaws.com/data/pdf/year=2026/court=27_1/bench=hcaurdb/HCBM030122822025_1_2026-01-13.pdf</x:v>
      </x:c>
    </x:row>
    <x:row r="311">
      <x:c r="A311" s="17" t="str">
        <x:v>HCBM030064182002</x:v>
      </x:c>
      <x:c r="B311" s="17" t="str">
        <x:v>FA/312/2003 of LINGUJI MASNAJI Vs STATE OF MAH. and ANR.</x:v>
      </x:c>
      <x:c r="C311" s="17" t="str">
        <x:v>2026-01-17</x:v>
      </x:c>
      <x:c r="D311" s="17" t="str">
        <x:v>Bombay High Court</x:v>
      </x:c>
      <x:c r="E311" s="17" t="str">
        <x:v>HON'BLE SHRI JUSTICE SANJAY A. DESHMUKH</x:v>
      </x:c>
      <x:c r="F311" s="17" t="str">
        <x:v>Admitted/Allowed/Granted/Rule Absolute</x:v>
      </x:c>
      <x:c r="G311" s="18" t="str">
        <x:v>https://indian-high-court-judgments.s3.ap-south-1.amazonaws.com/data/pdf/year=2026/court=27_1/bench=hcaurdb/HCBM030064182002_1_2026-01-17.pdf</x:v>
      </x:c>
    </x:row>
    <x:row r="312">
      <x:c r="A312" s="17" t="str">
        <x:v>HCBM030441872021</x:v>
      </x:c>
      <x:c r="B312" s="17" t="str">
        <x:v>WP/1530/2021 of AKSHAY SANTOSH SURYAWANSHI AND ANOTHER Vs THE STATE OF MAHARASHTRA</x:v>
      </x:c>
      <x:c r="C312" s="17" t="str">
        <x:v>2026-01-08</x:v>
      </x:c>
      <x:c r="D312" s="17" t="str">
        <x:v>Bombay High Court</x:v>
      </x:c>
      <x:c r="E312" s="17" t="str">
        <x:v>HON'BLE SHRI JUSTICE S. G. CHAPALGAONKAR</x:v>
      </x:c>
      <x:c r="F312" s="17" t="str">
        <x:v>DISPOSED OFF</x:v>
      </x:c>
      <x:c r="G312" s="18" t="str">
        <x:v>https://indian-high-court-judgments.s3.ap-south-1.amazonaws.com/data/pdf/year=2026/court=27_1/bench=hcaurdb/HCBM030441872021_1_2026-01-08.pdf</x:v>
      </x:c>
    </x:row>
    <x:row r="313">
      <x:c r="A313" s="17" t="str">
        <x:v>HCBM030044592015</x:v>
      </x:c>
      <x:c r="B313" s="17" t="str">
        <x:v>CA/9627/2018 of TULSHIRAM RAMCHANDRA BUNDELKHANDI, LRS SUMANBAI AND OTHERS Vs CHALISGAON MUNICIPAL COUNCIL, JALGAON AND OTHERS</x:v>
      </x:c>
      <x:c r="C313" s="17" t="str">
        <x:v>2026-01-23</x:v>
      </x:c>
      <x:c r="D313" s="17" t="str">
        <x:v>Bombay High Court</x:v>
      </x:c>
      <x:c r="E313" s="17" t="str">
        <x:v>HON'BLE SHRI JUSTICE KISHORE C. SANT,HON'BLE SHRI JUSTICE SUSHIL M. GHODESWAR</x:v>
      </x:c>
      <x:c r="F313" s="17" t="str">
        <x:v>DISPOSED OFF</x:v>
      </x:c>
      <x:c r="G313" s="18" t="str">
        <x:v>https://indian-high-court-judgments.s3.ap-south-1.amazonaws.com/data/pdf/year=2026/court=27_1/bench=hcaurdb/HCBM030044592015_1_2026-01-23.pdf</x:v>
      </x:c>
    </x:row>
    <x:row r="314">
      <x:c r="A314" s="17" t="str">
        <x:v>HCBM030230962017</x:v>
      </x:c>
      <x:c r="B314" s="17" t="str">
        <x:v>WP/5466/2019 of HOTEL SANTOSH BEER BAR AND PERMIT ROOM THROUGH ITS PROPRIETOR S C JADHAV Vs THE STATE OF MAHARASHTRA AND OTHERS</x:v>
      </x:c>
      <x:c r="C314" s="17" t="str">
        <x:v>2026-01-23</x:v>
      </x:c>
      <x:c r="D314" s="17" t="str">
        <x:v>Bombay High Court</x:v>
      </x:c>
      <x:c r="E314" s="17" t="str">
        <x:v>HON'BLE SHRI JUSTICE ARUN R. PEDNEKER,HON'BLE JUSTICE VAISHALI PATIL-JADHAV</x:v>
      </x:c>
      <x:c r="F314" s="17" t="str">
        <x:v>DISPOSED OFF</x:v>
      </x:c>
      <x:c r="G314" s="18" t="str">
        <x:v>https://indian-high-court-judgments.s3.ap-south-1.amazonaws.com/data/pdf/year=2026/court=27_1/bench=hcaurdb/HCBM030230962017_1_2026-01-23.pdf</x:v>
      </x:c>
    </x:row>
    <x:row r="315">
      <x:c r="A315" s="17" t="str">
        <x:v>HCBM030300682025</x:v>
      </x:c>
      <x:c r="B315" s="17" t="str">
        <x:v>APPLN/2838/2025 of MAYUR MADHUKAR MORE AND OTHERS Vs THE STATE OF MAHARASHTRA AND ANOTHER</x:v>
      </x:c>
      <x:c r="C315" s="17" t="str">
        <x:v>2026-01-23</x:v>
      </x:c>
      <x:c r="D315" s="17" t="str">
        <x:v>Bombay High Court</x:v>
      </x:c>
      <x:c r="E315" s="17" t="str">
        <x:v>HON'BLE SHRI JUSTICE S. G. CHAPALGAONKAR</x:v>
      </x:c>
      <x:c r="F315" s="17" t="str">
        <x:v>APPLICATION ALLOWED</x:v>
      </x:c>
      <x:c r="G315" s="18" t="str">
        <x:v>https://indian-high-court-judgments.s3.ap-south-1.amazonaws.com/data/pdf/year=2026/court=27_1/bench=hcaurdb/HCBM030300682025_1_2026-01-23.pdf</x:v>
      </x:c>
    </x:row>
    <x:row r="316">
      <x:c r="A316" s="17" t="str">
        <x:v>HCBM030131862025</x:v>
      </x:c>
      <x:c r="B316" s="17" t="str">
        <x:v>WP/4275/2025 of VISHAKHA DATTARAO SAKHARWAD Vs THE STATE OF MAHARASHTRA THROUGH ITS PRINCIPAL SECRETARY AND OTHERS</x:v>
      </x:c>
      <x:c r="C316" s="17" t="str">
        <x:v>2026-01-23</x:v>
      </x:c>
      <x:c r="D316" s="17" t="str">
        <x:v>Bombay High Court</x:v>
      </x:c>
      <x:c r="E316" s="17" t="str">
        <x:v>HON'BLE SHRI JUSTICE SANDIPKUMAR C. MORE,HON'BLE SHRI JUSTICE ABASAHEB D. SHINDE</x:v>
      </x:c>
      <x:c r="F316" s="17" t="str">
        <x:v>DISPOSED OFF</x:v>
      </x:c>
      <x:c r="G316" s="18" t="str">
        <x:v>https://indian-high-court-judgments.s3.ap-south-1.amazonaws.com/data/pdf/year=2026/court=27_1/bench=hcaurdb/HCBM030131862025_1_2026-01-23.pdf</x:v>
      </x:c>
    </x:row>
    <x:row r="317">
      <x:c r="A317" s="17" t="str">
        <x:v>HCBM030258082023</x:v>
      </x:c>
      <x:c r="B317" s="17" t="str">
        <x:v>WP/9993/2023 of LAXMAN DEVIDAS DOIPHODE Vs ANURADHA LAXMAN BHALERAO</x:v>
      </x:c>
      <x:c r="C317" s="17" t="str">
        <x:v>2026-01-17</x:v>
      </x:c>
      <x:c r="D317" s="17" t="str">
        <x:v>Bombay High Court</x:v>
      </x:c>
      <x:c r="E317" s="17" t="str">
        <x:v>HON'BLE SHRI JUSTICE SIDDHESHWAR SUNDARRAO THOMBRE</x:v>
      </x:c>
      <x:c r="F317" s="17" t="str">
        <x:v>DISPOSED OFF</x:v>
      </x:c>
      <x:c r="G317" s="18" t="str">
        <x:v>https://indian-high-court-judgments.s3.ap-south-1.amazonaws.com/data/pdf/year=2026/court=27_1/bench=hcaurdb/HCBM030258082023_1_2026-01-17.pdf</x:v>
      </x:c>
    </x:row>
    <x:row r="318">
      <x:c r="A318" s="17" t="str">
        <x:v>HCBM030357172025</x:v>
      </x:c>
      <x:c r="B318" s="17" t="str">
        <x:v>WP/12373/2025 of VIKAS SAHEBRAO KAMBLE Vs THE STATE OF MAHARASHTRA THROUGH ITS PRINCIPAL SECRETARY AND OTHERS</x:v>
      </x:c>
      <x:c r="C318" s="17" t="str">
        <x:v>2026-01-17</x:v>
      </x:c>
      <x:c r="D318" s="17" t="str">
        <x:v>Bombay High Court</x:v>
      </x:c>
      <x:c r="E318" s="17" t="str">
        <x:v>HON'BLE SMT. JUSTICE VIBHA KANKANWADI,HON'BLE SHRI JUSTICE HITEN S. VENEGAVKAR</x:v>
      </x:c>
      <x:c r="F318" s="17" t="str">
        <x:v>DISPOSED OFF</x:v>
      </x:c>
      <x:c r="G318" s="18" t="str">
        <x:v>https://indian-high-court-judgments.s3.ap-south-1.amazonaws.com/data/pdf/year=2026/court=27_1/bench=hcaurdb/HCBM030357172025_1_2026-01-17.pdf</x:v>
      </x:c>
    </x:row>
    <x:row r="319">
      <x:c r="A319" s="17" t="str">
        <x:v>HCBM030375812016</x:v>
      </x:c>
      <x:c r="B319" s="17" t="str">
        <x:v>WP/3422/2017 of RAJESH GOVARDHAN ANDHARE AND OTHERS Vs VISHWANATH SADASHIV TODKARI AND OTHERS</x:v>
      </x:c>
      <x:c r="C319" s="17" t="str">
        <x:v>2026-01-17</x:v>
      </x:c>
      <x:c r="D319" s="17" t="str">
        <x:v>Bombay High Court</x:v>
      </x:c>
      <x:c r="E319" s="17" t="str">
        <x:v>HON'BLE SHRI JUSTICE SIDDHESHWAR SUNDARRAO THOMBRE</x:v>
      </x:c>
      <x:c r="F319" s="17" t="str">
        <x:v>DISPOSED OFF</x:v>
      </x:c>
      <x:c r="G319" s="18" t="str">
        <x:v>https://indian-high-court-judgments.s3.ap-south-1.amazonaws.com/data/pdf/year=2026/court=27_1/bench=hcaurdb/HCBM030375812016_1_2026-01-17.pdf</x:v>
      </x:c>
    </x:row>
    <x:row r="320">
      <x:c r="A320" s="17" t="str">
        <x:v>HCBM030292262025</x:v>
      </x:c>
      <x:c r="B320" s="17" t="str">
        <x:v>CA/12248/2025 of THE DIVISIONAL RAILWAY MANAGER AND ANR. Vs REENA NARENDRA RAIKWAR AND ORS</x:v>
      </x:c>
      <x:c r="C320" s="17" t="str">
        <x:v>2026-01-23</x:v>
      </x:c>
      <x:c r="D320" s="17" t="str">
        <x:v>Bombay High Court</x:v>
      </x:c>
      <x:c r="E320" s="17" t="str">
        <x:v>HON'BLE SHRI JUSTICE S. G. CHAPALGAONKAR</x:v>
      </x:c>
      <x:c r="F320" s="17" t="str">
        <x:v>Admitted/Allowed/Granted/Rule Absolute</x:v>
      </x:c>
      <x:c r="G320" s="18" t="str">
        <x:v>https://indian-high-court-judgments.s3.ap-south-1.amazonaws.com/data/pdf/year=2026/court=27_1/bench=hcaurdb/HCBM030292262025_1_2026-01-23.pdf</x:v>
      </x:c>
    </x:row>
    <x:row r="321">
      <x:c r="A321" s="17" t="str">
        <x:v>HCBM030006622026</x:v>
      </x:c>
      <x:c r="B321" s="17" t="str">
        <x:v>WP/772/2026 of MAYUR MAROTI AKULWAR THROUGH HIS NATURAL GUARDIAN MAROTI IRANNA AKULWAR Vs THE STATE OF MAHARASHTRA AND ANOTHER</x:v>
      </x:c>
      <x:c r="C321" s="17" t="str">
        <x:v>2026-01-23</x:v>
      </x:c>
      <x:c r="D321" s="17" t="str">
        <x:v>Bombay High Court</x:v>
      </x:c>
      <x:c r="E321" s="17" t="str">
        <x:v>HON'BLE SHRI JUSTICE SANDIPKUMAR C. MORE,HON'BLE SHRI JUSTICE ABASAHEB D. SHINDE</x:v>
      </x:c>
      <x:c r="F321" s="17" t="str">
        <x:v>DISPOSED OFF</x:v>
      </x:c>
      <x:c r="G321" s="18" t="str">
        <x:v>https://indian-high-court-judgments.s3.ap-south-1.amazonaws.com/data/pdf/year=2026/court=27_1/bench=hcaurdb/HCBM030006622026_1_2026-01-23.pdf</x:v>
      </x:c>
    </x:row>
    <x:row r="322">
      <x:c r="A322" s="17" t="str">
        <x:v>HCBM030067842014</x:v>
      </x:c>
      <x:c r="B322" s="17" t="str">
        <x:v>FA/1665/2015 of RAMDAS KAUTIK PATIL Vs THE STATE OF MAHARASHTRA THR. COLLECTOR DHULE AND OTHERS</x:v>
      </x:c>
      <x:c r="C322" s="17" t="str">
        <x:v>2026-01-08</x:v>
      </x:c>
      <x:c r="D322" s="17" t="str">
        <x:v>Bombay High Court</x:v>
      </x:c>
      <x:c r="E322" s="17" t="str">
        <x:v>HON'BLE SHRI JUSTICE SANJAY A. DESHMUKH</x:v>
      </x:c>
      <x:c r="F322" s="17" t="str">
        <x:v>Admitted/Allowed/Granted/Rule Absolute</x:v>
      </x:c>
      <x:c r="G322" s="18" t="str">
        <x:v>https://indian-high-court-judgments.s3.ap-south-1.amazonaws.com/data/pdf/year=2026/court=27_1/bench=hcaurdb/HCBM030067842014_1_2026-02-03.pdf</x:v>
      </x:c>
    </x:row>
    <x:row r="323">
      <x:c r="A323" s="17" t="str">
        <x:v>HCBM030444162025</x:v>
      </x:c>
      <x:c r="B323" s="17" t="str">
        <x:v>BA/2142/2025 of SAIL PANDURANG BANSODE Vs THE STATE OF MAHARASHTRA</x:v>
      </x:c>
      <x:c r="C323" s="17" t="str">
        <x:v>2026-01-08</x:v>
      </x:c>
      <x:c r="D323" s="17" t="str">
        <x:v>Bombay High Court</x:v>
      </x:c>
      <x:c r="E323" s="17" t="str">
        <x:v>HON'BLE SHRI JUSTICE SACHIN S. DESHMUKH</x:v>
      </x:c>
      <x:c r="F323" s="17" t="str">
        <x:v>Withdrawn</x:v>
      </x:c>
      <x:c r="G323" s="18" t="str">
        <x:v>https://indian-high-court-judgments.s3.ap-south-1.amazonaws.com/data/pdf/year=2026/court=27_1/bench=hcaurdb/HCBM030444162025_1_2026-01-08.pdf</x:v>
      </x:c>
    </x:row>
    <x:row r="324">
      <x:c r="A324" s="17" t="str">
        <x:v>HCBM030019422003</x:v>
      </x:c>
      <x:c r="B324" s="17" t="str">
        <x:v>FA/695/2003 of SPECIAL LAND ACQUISITION OFFICER AND ANR Vs BHAUSAHEB PANDITRAO BHOITE</x:v>
      </x:c>
      <x:c r="C324" s="17" t="str">
        <x:v>2026-01-17</x:v>
      </x:c>
      <x:c r="D324" s="17" t="str">
        <x:v>Bombay High Court</x:v>
      </x:c>
      <x:c r="E324" s="17" t="str">
        <x:v>HON'BLE SHRI JUSTICE SANJAY A. DESHMUKH</x:v>
      </x:c>
      <x:c r="F324" s="17" t="str">
        <x:v>DISMISSED</x:v>
      </x:c>
      <x:c r="G324" s="18" t="str">
        <x:v>https://indian-high-court-judgments.s3.ap-south-1.amazonaws.com/data/pdf/year=2026/court=27_1/bench=hcaurdb/HCBM030019422003_1_2026-01-17.pdf</x:v>
      </x:c>
    </x:row>
    <x:row r="325">
      <x:c r="A325" s="17" t="str">
        <x:v>HCBM030508752025</x:v>
      </x:c>
      <x:c r="B325" s="17" t="str">
        <x:v>BA/2508/2025 of NAVNATH GOARKSHNATH BHAWAR Vs THE STATE OF MAHARASHTRA AND ANOTHER</x:v>
      </x:c>
      <x:c r="C325" s="17" t="str">
        <x:v>2026-01-23</x:v>
      </x:c>
      <x:c r="D325" s="17" t="str">
        <x:v>Bombay High Court</x:v>
      </x:c>
      <x:c r="E325" s="17" t="str">
        <x:v>HON'BLE SHRI JUSTICE SACHIN S. DESHMUKH</x:v>
      </x:c>
      <x:c r="F325" s="17" t="str">
        <x:v>APPLICATION ALLOWED</x:v>
      </x:c>
      <x:c r="G325" s="18" t="str">
        <x:v>https://indian-high-court-judgments.s3.ap-south-1.amazonaws.com/data/pdf/year=2026/court=27_1/bench=hcaurdb/HCBM030508752025_1_2026-01-23.pdf</x:v>
      </x:c>
    </x:row>
    <x:row r="326">
      <x:c r="A326" s="17" t="str">
        <x:v>HCBM030046222020</x:v>
      </x:c>
      <x:c r="B326" s="17" t="str">
        <x:v>WP/2705/2020 of KHAJABI ISHAQ SAYYED AND OTHERS Vs KARBHARI SHIVRAJ AKOLKAR AND OTHERS</x:v>
      </x:c>
      <x:c r="C326" s="17" t="str">
        <x:v>2026-01-08</x:v>
      </x:c>
      <x:c r="D326" s="17" t="str">
        <x:v>Bombay High Court</x:v>
      </x:c>
      <x:c r="E326" s="17" t="str">
        <x:v>HON'BLE SHRI JUSTICE SIDDHESHWAR SUNDARRAO THOMBRE</x:v>
      </x:c>
      <x:c r="F326" s="17" t="str">
        <x:v>DISPOSED OFF</x:v>
      </x:c>
      <x:c r="G326" s="18" t="str">
        <x:v>https://indian-high-court-judgments.s3.ap-south-1.amazonaws.com/data/pdf/year=2026/court=27_1/bench=hcaurdb/HCBM030046222020_1_2026-01-08.pdf</x:v>
      </x:c>
    </x:row>
    <x:row r="327">
      <x:c r="A327" s="17" t="str">
        <x:v>HCBM030142312025</x:v>
      </x:c>
      <x:c r="B327" s="17" t="str">
        <x:v>APPLN/1262/2025 of PADMABAI BABASAHEB WANI Vs THE STATE OF MAHARASHTRA AND ANOTHER</x:v>
      </x:c>
      <x:c r="C327" s="17" t="str">
        <x:v>2026-01-08</x:v>
      </x:c>
      <x:c r="D327" s="17" t="str">
        <x:v>Bombay High Court</x:v>
      </x:c>
      <x:c r="E327" s="17" t="str">
        <x:v>HON'BLE SHRI JUSTICE S. G. CHAPALGAONKAR</x:v>
      </x:c>
      <x:c r="F327" s="17" t="str">
        <x:v>DISPOSED OFF</x:v>
      </x:c>
      <x:c r="G327" s="18" t="str">
        <x:v>https://indian-high-court-judgments.s3.ap-south-1.amazonaws.com/data/pdf/year=2026/court=27_1/bench=hcaurdb/HCBM030142312025_1_2026-01-08.pdf</x:v>
      </x:c>
    </x:row>
    <x:row r="328">
      <x:c r="A328" s="17" t="str">
        <x:v>HCBM030503362019</x:v>
      </x:c>
      <x:c r="B328" s="17" t="str">
        <x:v>WP/289/2020 of RAJENDRA BABURAO DESAI AND OTHERS Vs SAVITA LAXMAN LOKHANDE AND ANOTHER</x:v>
      </x:c>
      <x:c r="C328" s="17" t="str">
        <x:v>2026-01-08</x:v>
      </x:c>
      <x:c r="D328" s="17" t="str">
        <x:v>Bombay High Court</x:v>
      </x:c>
      <x:c r="E328" s="17" t="str">
        <x:v>HON'BLE SHRI JUSTICE SIDDHESHWAR SUNDARRAO THOMBRE</x:v>
      </x:c>
      <x:c r="F328" s="17" t="str">
        <x:v>DISPOSED OFF</x:v>
      </x:c>
      <x:c r="G328" s="18" t="str">
        <x:v>https://indian-high-court-judgments.s3.ap-south-1.amazonaws.com/data/pdf/year=2026/court=27_1/bench=hcaurdb/HCBM030503362019_1_2026-01-08.pdf</x:v>
      </x:c>
    </x:row>
    <x:row r="329">
      <x:c r="A329" s="17" t="str">
        <x:v>HCBM030315732023</x:v>
      </x:c>
      <x:c r="B329" s="17" t="str">
        <x:v>WP/9547/2023 of BHAUSAHEB BABURAO LABHADE AND ANOTHER Vs PRAMILA JOHN JADHAV AND OTHERS</x:v>
      </x:c>
      <x:c r="C329" s="17" t="str">
        <x:v>2026-01-08</x:v>
      </x:c>
      <x:c r="D329" s="17" t="str">
        <x:v>Bombay High Court</x:v>
      </x:c>
      <x:c r="E329" s="17" t="str">
        <x:v>HON'BLE SHRI JUSTICE SIDDHESHWAR SUNDARRAO THOMBRE</x:v>
      </x:c>
      <x:c r="F329" s="17" t="str">
        <x:v>DISPOSED OFF</x:v>
      </x:c>
      <x:c r="G329" s="18" t="str">
        <x:v>https://indian-high-court-judgments.s3.ap-south-1.amazonaws.com/data/pdf/year=2026/court=27_1/bench=hcaurdb/HCBM030315732023_1_2026-01-08.pdf</x:v>
      </x:c>
    </x:row>
    <x:row r="330">
      <x:c r="A330" s="17" t="str">
        <x:v>HCBM030272282019</x:v>
      </x:c>
      <x:c r="B330" s="17" t="str">
        <x:v>APEAL/677/2019 of CHANDRAKANT S/O. MANIKRAO GAIKWAD AND ANR Vs THE STATE OF MAHARASHTRA AND ANR</x:v>
      </x:c>
      <x:c r="C330" s="17" t="str">
        <x:v>2026-01-13</x:v>
      </x:c>
      <x:c r="D330" s="17" t="str">
        <x:v>Bombay High Court</x:v>
      </x:c>
      <x:c r="E330" s="17" t="str">
        <x:v>HON'BLE SHRI JUSTICE Y. G. KHOBRAGADE</x:v>
      </x:c>
      <x:c r="F330" s="17" t="str">
        <x:v>Withdrawn</x:v>
      </x:c>
      <x:c r="G330" s="18" t="str">
        <x:v>https://indian-high-court-judgments.s3.ap-south-1.amazonaws.com/data/pdf/year=2026/court=27_1/bench=hcaurdb/HCBM030272282019_1_2026-01-13.pdf</x:v>
      </x:c>
    </x:row>
    <x:row r="331">
      <x:c r="A331" s="17" t="str">
        <x:v>HCBM030454102025</x:v>
      </x:c>
      <x:c r="B331" s="17" t="str">
        <x:v>ABA/1985/2025 of SACHIN BABURAO KAMBLE Vs THE STATE OF MAHARASHTRA AND ANOTHER</x:v>
      </x:c>
      <x:c r="C331" s="17" t="str">
        <x:v>2026-01-13</x:v>
      </x:c>
      <x:c r="D331" s="17" t="str">
        <x:v>Bombay High Court</x:v>
      </x:c>
      <x:c r="E331" s="17" t="str">
        <x:v>HON'BLE SHRI JUSTICE MEHROZ K. PATHAN</x:v>
      </x:c>
      <x:c r="F331" s="17" t="str">
        <x:v>DISPOSED OFF</x:v>
      </x:c>
      <x:c r="G331" s="18" t="str">
        <x:v>https://indian-high-court-judgments.s3.ap-south-1.amazonaws.com/data/pdf/year=2026/court=27_1/bench=hcaurdb/HCBM030454102025_1_2026-01-13.pdf</x:v>
      </x:c>
    </x:row>
    <x:row r="332">
      <x:c r="A332" s="17" t="str">
        <x:v>HCBM030023712025</x:v>
      </x:c>
      <x:c r="B332" s="17" t="str">
        <x:v>APPLN/213/2025 of AKSHAYKUMAR BHARATBHAI LOHAR AND OTHERS Vs THE STATE OF MAHARASHTRA AND ANOTHER</x:v>
      </x:c>
      <x:c r="C332" s="17" t="str">
        <x:v>2026-01-17</x:v>
      </x:c>
      <x:c r="D332" s="17" t="str">
        <x:v>Bombay High Court</x:v>
      </x:c>
      <x:c r="E332" s="17" t="str">
        <x:v>HON'BLE SHRI JUSTICE S. G. CHAPALGAONKAR</x:v>
      </x:c>
      <x:c r="F332" s="17" t="str">
        <x:v>DISMISSED</x:v>
      </x:c>
      <x:c r="G332" s="18" t="str">
        <x:v>https://indian-high-court-judgments.s3.ap-south-1.amazonaws.com/data/pdf/year=2026/court=27_1/bench=hcaurdb/HCBM030023712025_1_2026-01-17.pdf</x:v>
      </x:c>
    </x:row>
    <x:row r="333">
      <x:c r="A333" s="17" t="str">
        <x:v>HCBM030123592020</x:v>
      </x:c>
      <x:c r="B333" s="17" t="str">
        <x:v>WP/4659/2021 of SANJAY DATTATRAY SARODE Vs ASHWANI AMOL THORAVE</x:v>
      </x:c>
      <x:c r="C333" s="17" t="str">
        <x:v>2026-01-08</x:v>
      </x:c>
      <x:c r="D333" s="17" t="str">
        <x:v>Bombay High Court</x:v>
      </x:c>
      <x:c r="E333" s="17" t="str">
        <x:v>HON'BLE SHRI JUSTICE SIDDHESHWAR SUNDARRAO THOMBRE</x:v>
      </x:c>
      <x:c r="F333" s="17" t="str">
        <x:v>DISPOSED OFF</x:v>
      </x:c>
      <x:c r="G333" s="18" t="str">
        <x:v>https://indian-high-court-judgments.s3.ap-south-1.amazonaws.com/data/pdf/year=2026/court=27_1/bench=hcaurdb/HCBM030123592020_1_2026-01-08.pdf</x:v>
      </x:c>
    </x:row>
    <x:row r="334">
      <x:c r="A334" s="17" t="str">
        <x:v>HCBM030470312025</x:v>
      </x:c>
      <x:c r="B334" s="17" t="str">
        <x:v>CA/12730/2025 of EKNATH PUNJAJI NAWALE DEAD THROUGH LRS Vs THE STATE OF MAHARASHTRA THROUGH SLAO SPECIAL UNIT AURANGABAD</x:v>
      </x:c>
      <x:c r="C334" s="17" t="str">
        <x:v>2026-01-08</x:v>
      </x:c>
      <x:c r="D334" s="17" t="str">
        <x:v>Bombay High Court</x:v>
      </x:c>
      <x:c r="E334" s="17" t="str">
        <x:v>HON'BLE SHRI JUSTICE KISHORE C. SANT,HON'BLE SHRI JUSTICE SUSHIL M. GHODESWAR</x:v>
      </x:c>
      <x:c r="F334" s="17" t="str">
        <x:v>ALLOWED TO BE WITHDRAWN AT ADMISSION STAGE</x:v>
      </x:c>
      <x:c r="G334" s="18" t="str">
        <x:v>https://indian-high-court-judgments.s3.ap-south-1.amazonaws.com/data/pdf/year=2026/court=27_1/bench=hcaurdb/HCBM030470312025_1_2026-01-08.pdf</x:v>
      </x:c>
    </x:row>
    <x:row r="335">
      <x:c r="A335" s="17" t="str">
        <x:v>HCBM030481052023</x:v>
      </x:c>
      <x:c r="B335" s="17" t="str">
        <x:v>FA/1825/2025 of LAXMI RAMCHANDRA DONGRE Vs THE STATE OF MAHARASHTRA THROUGH COLLECTOR, JALNA AND ORS</x:v>
      </x:c>
      <x:c r="C335" s="17" t="str">
        <x:v>2026-01-08</x:v>
      </x:c>
      <x:c r="D335" s="17" t="str">
        <x:v>Bombay High Court</x:v>
      </x:c>
      <x:c r="E335" s="17" t="str">
        <x:v>HON'BLE SHRI JUSTICE SHAILESH P. BRAHME</x:v>
      </x:c>
      <x:c r="F335" s="17" t="str">
        <x:v>PARTLY ALLOWED AND PARTLY DISMISSED</x:v>
      </x:c>
      <x:c r="G335" s="18" t="str">
        <x:v>https://indian-high-court-judgments.s3.ap-south-1.amazonaws.com/data/pdf/year=2026/court=27_1/bench=hcaurdb/HCBM030481052023_1_2026-01-08.pdf</x:v>
      </x:c>
    </x:row>
    <x:row r="336">
      <x:c r="A336" s="17" t="str">
        <x:v>HCBM030323472025</x:v>
      </x:c>
      <x:c r="B336" s="17" t="str">
        <x:v>APPLN/3061/2025 of VISHWANATH KASHINATH SAVLE Vs THE STATE OF MAHARASHTRA AND ANOTHER</x:v>
      </x:c>
      <x:c r="C336" s="17" t="str">
        <x:v>2026-01-08</x:v>
      </x:c>
      <x:c r="D336" s="17" t="str">
        <x:v>Bombay High Court</x:v>
      </x:c>
      <x:c r="E336" s="17" t="str">
        <x:v>HON'BLE SHRI JUSTICE RAJNISH R. VYAS</x:v>
      </x:c>
      <x:c r="F336" s="17" t="str">
        <x:v>Withdrawn</x:v>
      </x:c>
      <x:c r="G336" s="18" t="str">
        <x:v>https://indian-high-court-judgments.s3.ap-south-1.amazonaws.com/data/pdf/year=2026/court=27_1/bench=hcaurdb/HCBM030323472025_1_2026-01-14.pdf</x:v>
      </x:c>
    </x:row>
    <x:row r="337">
      <x:c r="A337" s="17" t="str">
        <x:v>HCBM030041642020</x:v>
      </x:c>
      <x:c r="B337" s="17" t="str">
        <x:v>WP/3763/2021 of MADHUSUDAN BHARTI GURU ACHUT BHARTI THORUGH SPECIAL POWER OF ATTORNEY NILESH NARSINGRAO PAWADE Vs THE STATE OF MAHARASHTRA AND OTHERS</x:v>
      </x:c>
      <x:c r="C337" s="17" t="str">
        <x:v>2026-01-08</x:v>
      </x:c>
      <x:c r="D337" s="17" t="str">
        <x:v>Bombay High Court</x:v>
      </x:c>
      <x:c r="E337" s="17" t="str">
        <x:v>HON'BLE SHRI JUSTICE SIDDHESHWAR SUNDARRAO THOMBRE</x:v>
      </x:c>
      <x:c r="F337" s="17" t="str">
        <x:v>DISPOSED OFF</x:v>
      </x:c>
      <x:c r="G337" s="18" t="str">
        <x:v>https://indian-high-court-judgments.s3.ap-south-1.amazonaws.com/data/pdf/year=2026/court=27_1/bench=hcaurdb/HCBM030041642020_1_2026-01-08.pdf</x:v>
      </x:c>
    </x:row>
    <x:row r="338">
      <x:c r="A338" s="17" t="str">
        <x:v>HCBM030348782022</x:v>
      </x:c>
      <x:c r="B338" s="17" t="str">
        <x:v>CA/14969/2022 of JAMILABI SHAIKH CHAND AND ORS Vs NITIN BHIMRAO PATIL AND ORS</x:v>
      </x:c>
      <x:c r="C338" s="17" t="str">
        <x:v>2026-01-13</x:v>
      </x:c>
      <x:c r="D338" s="17" t="str">
        <x:v>Bombay High Court</x:v>
      </x:c>
      <x:c r="E338" s="17" t="str">
        <x:v>HON'BLE SHRI JUSTICE SANJAY A. DESHMUKH</x:v>
      </x:c>
      <x:c r="F338" s="17" t="str">
        <x:v>DISPOSED OFF</x:v>
      </x:c>
      <x:c r="G338" s="18" t="str">
        <x:v>https://indian-high-court-judgments.s3.ap-south-1.amazonaws.com/data/pdf/year=2026/court=27_1/bench=hcaurdb/HCBM030348782022_1_2026-01-13.pdf</x:v>
      </x:c>
    </x:row>
    <x:row r="339">
      <x:c r="A339" s="17" t="str">
        <x:v>HCBM030446802019</x:v>
      </x:c>
      <x:c r="B339" s="17" t="str">
        <x:v>WP/14715/2019 of SHANKAR HIRAJI DARADE THROUGH LRS ANNASAHEB SHANKAR DARADE AND OTHERS Vs NARAYAN TUKARAM DAGADKHAIR AND OTHERS</x:v>
      </x:c>
      <x:c r="C339" s="17" t="str">
        <x:v>2026-01-23</x:v>
      </x:c>
      <x:c r="D339" s="17" t="str">
        <x:v>Bombay High Court</x:v>
      </x:c>
      <x:c r="E339" s="17" t="str">
        <x:v>HON'BLE SHRI JUSTICE SIDDHESHWAR SUNDARRAO THOMBRE</x:v>
      </x:c>
      <x:c r="F339" s="17" t="str">
        <x:v>DISPOSED OFF</x:v>
      </x:c>
      <x:c r="G339" s="18" t="str">
        <x:v>https://indian-high-court-judgments.s3.ap-south-1.amazonaws.com/data/pdf/year=2026/court=27_1/bench=hcaurdb/HCBM030446802019_1_2026-01-23.pdf</x:v>
      </x:c>
    </x:row>
    <x:row r="340">
      <x:c r="A340" s="17" t="str">
        <x:v>HCBM030439352025</x:v>
      </x:c>
      <x:c r="B340" s="17" t="str">
        <x:v>BA/2103/2025 of RAHUL APPA KALE Vs THE STATE OF MAHARASHTRA</x:v>
      </x:c>
      <x:c r="C340" s="17" t="str">
        <x:v>2026-01-17</x:v>
      </x:c>
      <x:c r="D340" s="17" t="str">
        <x:v>Bombay High Court</x:v>
      </x:c>
      <x:c r="E340" s="17" t="str">
        <x:v>HON'BLE SHRI JUSTICE SACHIN S. DESHMUKH</x:v>
      </x:c>
      <x:c r="F340" s="17" t="str">
        <x:v>DISPOSED OFF</x:v>
      </x:c>
      <x:c r="G340" s="18" t="str">
        <x:v>https://indian-high-court-judgments.s3.ap-south-1.amazonaws.com/data/pdf/year=2026/court=27_1/bench=hcaurdb/HCBM030439352025_1_2026-01-17.pdf</x:v>
      </x:c>
    </x:row>
    <x:row r="341">
      <x:c r="A341" s="17" t="str">
        <x:v>HCBM030089962025</x:v>
      </x:c>
      <x:c r="B341" s="17" t="str">
        <x:v>CA/3588/2025 of The Executive Engineer Central Railway Pune and Ors Vs Ranjanabai Maruti Ekshinge and Ors</x:v>
      </x:c>
      <x:c r="C341" s="17" t="str">
        <x:v>2026-01-13</x:v>
      </x:c>
      <x:c r="D341" s="17" t="str">
        <x:v>Bombay High Court</x:v>
      </x:c>
      <x:c r="E341" s="17" t="str">
        <x:v>HON'BLE SHRI JUSTICE SHAILESH P. BRAHME</x:v>
      </x:c>
      <x:c r="F341" s="17" t="str">
        <x:v>Admitted/Allowed/Granted/Rule Absolute</x:v>
      </x:c>
      <x:c r="G341" s="18" t="str">
        <x:v>https://indian-high-court-judgments.s3.ap-south-1.amazonaws.com/data/pdf/year=2026/court=27_1/bench=hcaurdb/HCBM030089962025_1_2026-01-13.pdf</x:v>
      </x:c>
    </x:row>
    <x:row r="342">
      <x:c r="A342" s="17" t="str">
        <x:v>HCBM030521052025</x:v>
      </x:c>
      <x:c r="B342" s="17" t="str">
        <x:v>BA/2554/2025 of SANDHYA ADINARAYAN CHENNAGONI Vs THE STATE OF MAHARASHTRA</x:v>
      </x:c>
      <x:c r="C342" s="17" t="str">
        <x:v>2026-01-02</x:v>
      </x:c>
      <x:c r="D342" s="17" t="str">
        <x:v>Bombay High Court</x:v>
      </x:c>
      <x:c r="E342" s="17" t="str">
        <x:v>HON'BLE SHRI JUSTICE ABASAHEB D. SHINDE</x:v>
      </x:c>
      <x:c r="F342" s="17" t="str">
        <x:v>Withdrawn</x:v>
      </x:c>
      <x:c r="G342" s="18" t="str">
        <x:v>https://indian-high-court-judgments.s3.ap-south-1.amazonaws.com/data/pdf/year=2026/court=27_1/bench=hcaurdb/HCBM030521052025_1_2026-01-02.pdf</x:v>
      </x:c>
    </x:row>
    <x:row r="343">
      <x:c r="A343" s="17" t="str">
        <x:v>HCBM030292102017</x:v>
      </x:c>
      <x:c r="B343" s="17" t="str">
        <x:v>FA/186/2024 of ASHOK NAGO CHAUDHARI Vs THE STATE OF MAHARASHTRA AND ANR</x:v>
      </x:c>
      <x:c r="C343" s="17" t="str">
        <x:v>2026-01-23</x:v>
      </x:c>
      <x:c r="D343" s="17" t="str">
        <x:v>Bombay High Court</x:v>
      </x:c>
      <x:c r="E343" s="17" t="str">
        <x:v>HON'BLE SHRI JUSTICE SHAILESH P. BRAHME</x:v>
      </x:c>
      <x:c r="F343" s="17" t="str">
        <x:v>PARTLY ALLOWED AND PARTLY DISMISSED</x:v>
      </x:c>
      <x:c r="G343" s="18" t="str">
        <x:v>https://indian-high-court-judgments.s3.ap-south-1.amazonaws.com/data/pdf/year=2026/court=27_1/bench=hcaurdb/HCBM030292102017_1_2026-01-23.pdf</x:v>
      </x:c>
    </x:row>
    <x:row r="344">
      <x:c r="A344" s="17" t="str">
        <x:v>HCBM030433402019</x:v>
      </x:c>
      <x:c r="B344" s="17" t="str">
        <x:v>FA/3978/2022 of MOHAMMAD HARUN A. HUSAIN DESHMUKH Vs THE STATE OF MAHARASHTRA AND ORS</x:v>
      </x:c>
      <x:c r="C344" s="17" t="str">
        <x:v>2026-01-13</x:v>
      </x:c>
      <x:c r="D344" s="17" t="str">
        <x:v>Bombay High Court</x:v>
      </x:c>
      <x:c r="E344" s="17" t="str">
        <x:v>HON'BLE SHRI JUSTICE SHAILESH P. BRAHME</x:v>
      </x:c>
      <x:c r="F344" s="17" t="str">
        <x:v>PARTLY ALLOWED AND PARTLY DISMISSED</x:v>
      </x:c>
      <x:c r="G344" s="18" t="str">
        <x:v>https://indian-high-court-judgments.s3.ap-south-1.amazonaws.com/data/pdf/year=2026/court=27_1/bench=hcaurdb/HCBM030433402019_1_2026-01-13.pdf</x:v>
      </x:c>
    </x:row>
    <x:row r="345">
      <x:c r="A345" s="17" t="str">
        <x:v>HCBM030435442024</x:v>
      </x:c>
      <x:c r="B345" s="17" t="str">
        <x:v>CA/1423/2025 of YANKAJI RANGNATH GHADGE (DIED) THR. LRS KESHARBAI YANKAJI GHADGE AND ANR Vs THE STATE OF MAHARASHTRA THROUGH COLLECTOR JALNA AND ORS</x:v>
      </x:c>
      <x:c r="C345" s="17" t="str">
        <x:v>2026-01-23</x:v>
      </x:c>
      <x:c r="D345" s="17" t="str">
        <x:v>Bombay High Court</x:v>
      </x:c>
      <x:c r="E345" s="17" t="str">
        <x:v>HON'BLE SHRI JUSTICE SHAILESH P. BRAHME</x:v>
      </x:c>
      <x:c r="F345" s="17" t="str">
        <x:v>Admitted/Allowed/Granted/Rule Absolute</x:v>
      </x:c>
      <x:c r="G345" s="18" t="str">
        <x:v>https://indian-high-court-judgments.s3.ap-south-1.amazonaws.com/data/pdf/year=2026/court=27_1/bench=hcaurdb/HCBM030435442024_1_2026-01-23.pdf</x:v>
      </x:c>
    </x:row>
    <x:row r="346">
      <x:c r="A346" s="17" t="str">
        <x:v>HCBM030162442025</x:v>
      </x:c>
      <x:c r="B346" s="17" t="str">
        <x:v>MCA/144/2025 of JYOTI NAGNATH BABLSURE Vs NAGNATH PRABHAKAR BABLSURE</x:v>
      </x:c>
      <x:c r="C346" s="17" t="str">
        <x:v>2026-01-08</x:v>
      </x:c>
      <x:c r="D346" s="17" t="str">
        <x:v>Bombay High Court</x:v>
      </x:c>
      <x:c r="E346" s="17" t="str">
        <x:v>HON'BLE SHRI JUSTICE Y. G. KHOBRAGADE</x:v>
      </x:c>
      <x:c r="F346" s="17" t="str">
        <x:v>DISPOSED OFF</x:v>
      </x:c>
      <x:c r="G346" s="18" t="str">
        <x:v>https://indian-high-court-judgments.s3.ap-south-1.amazonaws.com/data/pdf/year=2026/court=27_1/bench=hcaurdb/HCBM030162442025_1_2026-01-08.pdf</x:v>
      </x:c>
    </x:row>
    <x:row r="347">
      <x:c r="A347" s="17" t="str">
        <x:v>HCBM030399592025</x:v>
      </x:c>
      <x:c r="B347" s="17" t="str">
        <x:v>WP/14643/2025 of UMESH MANIKRAO BHAGWAT Vs THE STATE OF MAHARASHTRA THROUGH ITS SECRETAYR AND OTHERS</x:v>
      </x:c>
      <x:c r="C347" s="17" t="str">
        <x:v>2026-01-23</x:v>
      </x:c>
      <x:c r="D347" s="17" t="str">
        <x:v>Bombay High Court</x:v>
      </x:c>
      <x:c r="E347" s="17" t="str">
        <x:v>HON'BLE SMT. JUSTICE VIBHA KANKANWADI,HON'BLE SHRI JUSTICE HITEN S. VENEGAVKAR</x:v>
      </x:c>
      <x:c r="F347" s="17" t="str">
        <x:v>DISPOSED OFF</x:v>
      </x:c>
      <x:c r="G347" s="18" t="str">
        <x:v>https://indian-high-court-judgments.s3.ap-south-1.amazonaws.com/data/pdf/year=2026/court=27_1/bench=hcaurdb/HCBM030399592025_1_2026-01-23.pdf</x:v>
      </x:c>
    </x:row>
    <x:row r="348">
      <x:c r="A348" s="17" t="str">
        <x:v>HCBM030462402025</x:v>
      </x:c>
      <x:c r="B348" s="17" t="str">
        <x:v>WP/1604/2025 of SHAHISTA MOIN SHEIKH Vs THE STATE OF MAHARASHTRA AND OTHERS</x:v>
      </x:c>
      <x:c r="C348" s="17" t="str">
        <x:v>2026-01-13</x:v>
      </x:c>
      <x:c r="D348" s="17" t="str">
        <x:v>Bombay High Court</x:v>
      </x:c>
      <x:c r="E348" s="17" t="str">
        <x:v>HON'BLE SHRI JUSTICE SANDIPKUMAR C. MORE,HON'BLE SHRI JUSTICE ABASAHEB D. SHINDE</x:v>
      </x:c>
      <x:c r="F348" s="17" t="str">
        <x:v>Withdrawn</x:v>
      </x:c>
      <x:c r="G348" s="18" t="str">
        <x:v>https://indian-high-court-judgments.s3.ap-south-1.amazonaws.com/data/pdf/year=2026/court=27_1/bench=hcaurdb/HCBM030462402025_1_2026-01-13.pdf</x:v>
      </x:c>
    </x:row>
    <x:row r="349">
      <x:c r="A349" s="17" t="str">
        <x:v>HCBM030078992017</x:v>
      </x:c>
      <x:c r="B349" s="17" t="str">
        <x:v>WP/2972/2017 of CHANDRAKANT BABASAHEB GARJE AND OTHERS Vs THE STATE OF MAHARASHTRA AND OTHERS</x:v>
      </x:c>
      <x:c r="C349" s="17" t="str">
        <x:v>2026-01-17</x:v>
      </x:c>
      <x:c r="D349" s="17" t="str">
        <x:v>Bombay High Court</x:v>
      </x:c>
      <x:c r="E349" s="17" t="str">
        <x:v>HON'BLE SHRI JUSTICE KISHORE C. SANT,HON'BLE SHRI JUSTICE SUSHIL M. GHODESWAR</x:v>
      </x:c>
      <x:c r="F349" s="17" t="str">
        <x:v>DISPOSED OFF</x:v>
      </x:c>
      <x:c r="G349" s="18" t="str">
        <x:v>https://indian-high-court-judgments.s3.ap-south-1.amazonaws.com/data/pdf/year=2026/court=27_1/bench=hcaurdb/HCBM030078992017_1_2026-01-17.pdf</x:v>
      </x:c>
    </x:row>
    <x:row r="350">
      <x:c r="A350" s="17" t="str">
        <x:v>HCBM030073922025</x:v>
      </x:c>
      <x:c r="B350" s="17" t="str">
        <x:v>WP/2644/2025 of MANOJ DAYALDAS KARMANI Vs THE PRINCIPAL COMMISSIONER INCOME TAX AND OTHERS</x:v>
      </x:c>
      <x:c r="C350" s="17" t="str">
        <x:v>2026-01-23</x:v>
      </x:c>
      <x:c r="D350" s="17" t="str">
        <x:v>Bombay High Court</x:v>
      </x:c>
      <x:c r="E350" s="17" t="str"/>
      <x:c r="F350" s="17" t="str">
        <x:v>DISPOSED OFF</x:v>
      </x:c>
      <x:c r="G350" s="18" t="str">
        <x:v>https://indian-high-court-judgments.s3.ap-south-1.amazonaws.com/data/pdf/year=2026/court=27_1/bench=hcaurdb/HCBM030073922025_1_2026-08-18.pdf</x:v>
      </x:c>
    </x:row>
    <x:row r="351">
      <x:c r="A351" s="17" t="str">
        <x:v>HCBM030131442020</x:v>
      </x:c>
      <x:c r="B351" s="17" t="str">
        <x:v>WP/5929/2020 of SANDEEP SURESH PATIL AND ANOTHER Vs NARENDRA PURUSHOTTAM VISPUTE AND OTHERS</x:v>
      </x:c>
      <x:c r="C351" s="17" t="str">
        <x:v>2026-01-08</x:v>
      </x:c>
      <x:c r="D351" s="17" t="str">
        <x:v>Bombay High Court</x:v>
      </x:c>
      <x:c r="E351" s="17" t="str">
        <x:v>HON'BLE SHRI JUSTICE SIDDHESHWAR SUNDARRAO THOMBRE</x:v>
      </x:c>
      <x:c r="F351" s="17" t="str">
        <x:v>DISPOSED OFF</x:v>
      </x:c>
      <x:c r="G351" s="18" t="str">
        <x:v>https://indian-high-court-judgments.s3.ap-south-1.amazonaws.com/data/pdf/year=2026/court=27_1/bench=hcaurdb/HCBM030131442020_1_2026-01-08.pdf</x:v>
      </x:c>
    </x:row>
    <x:row r="352">
      <x:c r="A352" s="17" t="str">
        <x:v>HCBM030332162021</x:v>
      </x:c>
      <x:c r="B352" s="17" t="str">
        <x:v>FA/1480/2022 of MANDODARI W/O BHAGARAM AKAT Vs THE STATE OF MAHARASHTRA THR COLLECTOR, JALNA AND ORS</x:v>
      </x:c>
      <x:c r="C352" s="17" t="str">
        <x:v>2026-01-23</x:v>
      </x:c>
      <x:c r="D352" s="17" t="str">
        <x:v>Bombay High Court</x:v>
      </x:c>
      <x:c r="E352" s="17" t="str">
        <x:v>HON'BLE SHRI JUSTICE SHAILESH P. BRAHME</x:v>
      </x:c>
      <x:c r="F352" s="17" t="str">
        <x:v>PARTLY ALLOWED AND PARTLY DISMISSED</x:v>
      </x:c>
      <x:c r="G352" s="18" t="str">
        <x:v>https://indian-high-court-judgments.s3.ap-south-1.amazonaws.com/data/pdf/year=2026/court=27_1/bench=hcaurdb/HCBM030332162021_1_2026-01-23.pdf</x:v>
      </x:c>
    </x:row>
    <x:row r="353">
      <x:c r="A353" s="17" t="str">
        <x:v>HCBM030402352025</x:v>
      </x:c>
      <x:c r="B353" s="17" t="str">
        <x:v>MCA/301/2025 of Komal Ravi Wahule Vs Ravi Laxman Wahule</x:v>
      </x:c>
      <x:c r="C353" s="17" t="str">
        <x:v>2026-01-13</x:v>
      </x:c>
      <x:c r="D353" s="17" t="str">
        <x:v>Bombay High Court</x:v>
      </x:c>
      <x:c r="E353" s="17" t="str">
        <x:v>HON'BLE SHRI JUSTICE Y. G. KHOBRAGADE</x:v>
      </x:c>
      <x:c r="F353" s="17" t="str">
        <x:v>APPLICATION ALLOWED</x:v>
      </x:c>
      <x:c r="G353" s="18" t="str">
        <x:v>https://indian-high-court-judgments.s3.ap-south-1.amazonaws.com/data/pdf/year=2026/court=27_1/bench=hcaurdb/HCBM030402352025_1_2026-01-13.pdf</x:v>
      </x:c>
    </x:row>
    <x:row r="354">
      <x:c r="A354" s="17" t="str">
        <x:v>HCBM030476272016</x:v>
      </x:c>
      <x:c r="B354" s="17" t="str">
        <x:v>WP/6770/2017 of PRAKASH NAMDEV PATIL AND OTHERS Vs SAGUNABAI PREMCHAND BHOLE AND ANOTHER</x:v>
      </x:c>
      <x:c r="C354" s="17" t="str">
        <x:v>2026-01-17</x:v>
      </x:c>
      <x:c r="D354" s="17" t="str">
        <x:v>Bombay High Court</x:v>
      </x:c>
      <x:c r="E354" s="17" t="str">
        <x:v>HON'BLE SHRI JUSTICE SIDDHESHWAR SUNDARRAO THOMBRE</x:v>
      </x:c>
      <x:c r="F354" s="17" t="str">
        <x:v>DISPOSED OFF</x:v>
      </x:c>
      <x:c r="G354" s="18" t="str">
        <x:v>https://indian-high-court-judgments.s3.ap-south-1.amazonaws.com/data/pdf/year=2026/court=27_1/bench=hcaurdb/HCBM030476272016_1_2026-01-17.pdf</x:v>
      </x:c>
    </x:row>
    <x:row r="355">
      <x:c r="A355" s="17" t="str">
        <x:v>HCBM030242822016</x:v>
      </x:c>
      <x:c r="B355" s="17" t="str">
        <x:v>WP/6687/2016 of TRIMURTI SHIKSHAN PRASARAK MANDALS TRIMURTI INSTITUTE OF PHARMACY THROUGH ITS AUTHORIZED S P PATIL Vs THE ALL INDIA COUNCIL FOR TECHNICAL EDUCATION NEW DELHI AND OTHERS</x:v>
      </x:c>
      <x:c r="C355" s="17" t="str">
        <x:v>2026-01-13</x:v>
      </x:c>
      <x:c r="D355" s="17" t="str">
        <x:v>Bombay High Court</x:v>
      </x:c>
      <x:c r="E355" s="17" t="str">
        <x:v>HON'BLE SHRI JUSTICE KISHORE C. SANT,HON'BLE SHRI JUSTICE SUSHIL M. GHODESWAR</x:v>
      </x:c>
      <x:c r="F355" s="17" t="str">
        <x:v>DISPOSED OFF</x:v>
      </x:c>
      <x:c r="G355" s="18" t="str">
        <x:v>https://indian-high-court-judgments.s3.ap-south-1.amazonaws.com/data/pdf/year=2026/court=27_1/bench=hcaurdb/HCBM030242822016_1_2026-01-13.pdf</x:v>
      </x:c>
    </x:row>
    <x:row r="356">
      <x:c r="A356" s="17" t="str">
        <x:v>HCBM030413222019</x:v>
      </x:c>
      <x:c r="B356" s="17" t="str">
        <x:v>WP/5985/2021 of ULKA PRADEEP JAIN Vs M/S TARKHEDA CHEMICALS PVT. LTD. THROUGH DIRECTORS AND OTHERS</x:v>
      </x:c>
      <x:c r="C356" s="17" t="str">
        <x:v>2026-01-17</x:v>
      </x:c>
      <x:c r="D356" s="17" t="str">
        <x:v>Bombay High Court</x:v>
      </x:c>
      <x:c r="E356" s="17" t="str">
        <x:v>HON'BLE SHRI JUSTICE SIDDHESHWAR SUNDARRAO THOMBRE</x:v>
      </x:c>
      <x:c r="F356" s="17" t="str">
        <x:v>DISPOSED OFF</x:v>
      </x:c>
      <x:c r="G356" s="18" t="str">
        <x:v>https://indian-high-court-judgments.s3.ap-south-1.amazonaws.com/data/pdf/year=2026/court=27_1/bench=hcaurdb/HCBM030413222019_1_2026-01-17.pdf</x:v>
      </x:c>
    </x:row>
    <x:row r="357">
      <x:c r="A357" s="17" t="str">
        <x:v>HCBM030514522023</x:v>
      </x:c>
      <x:c r="B357" s="17" t="str">
        <x:v>/15836/2023 of BABURAO RAMJI ZATE DECEASED THROUGH LRS DNYANESHWAR BABURAO ZATE AND OTHERS Vs THE STATE OF MAHARASHTRA THROUGH TRIBAL DEVELOPMENT AND OTHERS</x:v>
      </x:c>
      <x:c r="C357" s="17" t="str">
        <x:v>2026-01-17</x:v>
      </x:c>
      <x:c r="D357" s="17" t="str">
        <x:v>Bombay High Court</x:v>
      </x:c>
      <x:c r="E357" s="17" t="str">
        <x:v>HON'BLE SHRI JUSTICE SIDDHESHWAR SUNDARRAO THOMBRE</x:v>
      </x:c>
      <x:c r="F357" s="17" t="str">
        <x:v>DISPOSED OFF</x:v>
      </x:c>
      <x:c r="G357" s="18" t="str">
        <x:v>https://indian-high-court-judgments.s3.ap-south-1.amazonaws.com/data/pdf/year=2026/court=27_1/bench=hcaurdb/HCBM030514522023_1_2026-01-17.pdf</x:v>
      </x:c>
    </x:row>
    <x:row r="358">
      <x:c r="A358" s="17" t="str">
        <x:v>HCBM030056442017</x:v>
      </x:c>
      <x:c r="B358" s="17" t="str">
        <x:v>WP/11667/2017 of KALIKADEVI BAHUUDDESHIY KRIDA VA SANSKRUTIK MANDAL ANALA THROUGH ITS PRESIDENT S V KSHIRSAGAR Vs THE STATE OF MAHARASHTRA AND OTHERS</x:v>
      </x:c>
      <x:c r="C358" s="17" t="str">
        <x:v>2026-01-08</x:v>
      </x:c>
      <x:c r="D358" s="17" t="str">
        <x:v>Bombay High Court</x:v>
      </x:c>
      <x:c r="E358" s="17" t="str">
        <x:v>HON'BLE SHRI JUSTICE KISHORE C. SANT,HON'BLE SHRI JUSTICE SUSHIL M. GHODESWAR</x:v>
      </x:c>
      <x:c r="F358" s="17" t="str">
        <x:v>DISPOSED OFF</x:v>
      </x:c>
      <x:c r="G358" s="18" t="str">
        <x:v>https://indian-high-court-judgments.s3.ap-south-1.amazonaws.com/data/pdf/year=2026/court=27_1/bench=hcaurdb/HCBM030056442017_1_2026-01-08.pdf</x:v>
      </x:c>
    </x:row>
    <x:row r="359">
      <x:c r="A359" s="17" t="str">
        <x:v>HCBM030413662025</x:v>
      </x:c>
      <x:c r="B359" s="17" t="str">
        <x:v>CA/11674/2025 of RUKHMININAI RADHAKISAN SHELKE DIED THROUGH HIS LRS PURUSHOTTAM RADHAKISAN SHELKE Vs UNION OF INDIA THROUGH THE GENERAL MANAGER CENTRAL RAILWAY CHHATRAPATI SHIVAJI TERMINUS ADMINISTRAT</x:v>
      </x:c>
      <x:c r="C359" s="17" t="str">
        <x:v>2026-01-08</x:v>
      </x:c>
      <x:c r="D359" s="17" t="str">
        <x:v>Bombay High Court</x:v>
      </x:c>
      <x:c r="E359" s="17" t="str">
        <x:v>HON'BLE SHRI JUSTICE SHAILESH P. BRAHME</x:v>
      </x:c>
      <x:c r="F359" s="17" t="str">
        <x:v>Admitted/Allowed/Granted/Rule Absolute</x:v>
      </x:c>
      <x:c r="G359" s="18" t="str">
        <x:v>https://indian-high-court-judgments.s3.ap-south-1.amazonaws.com/data/pdf/year=2026/court=27_1/bench=hcaurdb/HCBM030413662025_1_2026-01-08.pdf</x:v>
      </x:c>
    </x:row>
    <x:row r="360">
      <x:c r="A360" s="17" t="str">
        <x:v>HCBM030351702018</x:v>
      </x:c>
      <x:c r="B360" s="17" t="str">
        <x:v>WP/10460/2018 of VAIJINATH DATTARAM BYAGALWAR Vs THE STATE OF MAHARASHTRA AND OTHERS</x:v>
      </x:c>
      <x:c r="C360" s="17" t="str">
        <x:v>2026-01-08</x:v>
      </x:c>
      <x:c r="D360" s="17" t="str">
        <x:v>Bombay High Court</x:v>
      </x:c>
      <x:c r="E360" s="17" t="str">
        <x:v>HON'BLE SHRI JUSTICE SANDIPKUMAR C. MORE,HON'BLE SHRI JUSTICE ABASAHEB D. SHINDE</x:v>
      </x:c>
      <x:c r="F360" s="17" t="str">
        <x:v>DISPOSED OFF</x:v>
      </x:c>
      <x:c r="G360" s="18" t="str">
        <x:v>https://indian-high-court-judgments.s3.ap-south-1.amazonaws.com/data/pdf/year=2026/court=27_1/bench=hcaurdb/HCBM030351702018_1_2026-01-08.pdf</x:v>
      </x:c>
    </x:row>
    <x:row r="361">
      <x:c r="A361" s="17" t="str">
        <x:v>HCBM030509732025</x:v>
      </x:c>
      <x:c r="B361" s="17" t="str">
        <x:v>WP/455/2026 of PRATHMESH PRASHANTKUMAR PAWAR Vs THE STATE OF MAHARASHTRA AND ANOTHER</x:v>
      </x:c>
      <x:c r="C361" s="17" t="str">
        <x:v>2026-01-17</x:v>
      </x:c>
      <x:c r="D361" s="17" t="str">
        <x:v>Bombay High Court</x:v>
      </x:c>
      <x:c r="E361" s="17" t="str">
        <x:v>HON'BLE SHRI JUSTICE SANDIPKUMAR C. MORE,HON'BLE SHRI JUSTICE ABASAHEB D. SHINDE</x:v>
      </x:c>
      <x:c r="F361" s="17" t="str">
        <x:v>DISPOSED OFF</x:v>
      </x:c>
      <x:c r="G361" s="18" t="str">
        <x:v>https://indian-high-court-judgments.s3.ap-south-1.amazonaws.com/data/pdf/year=2026/court=27_1/bench=hcaurdb/HCBM030509732025_1_2026-01-17.pdf</x:v>
      </x:c>
    </x:row>
    <x:row r="362">
      <x:c r="A362" s="17" t="str">
        <x:v>HCBM030421712016</x:v>
      </x:c>
      <x:c r="B362" s="17" t="str">
        <x:v>WP/3469/2017 of VIKAS EKNATH BHAGWAT Vs MANISHA VIKAS BHAGWAT</x:v>
      </x:c>
      <x:c r="C362" s="17" t="str">
        <x:v>2026-01-17</x:v>
      </x:c>
      <x:c r="D362" s="17" t="str">
        <x:v>Bombay High Court</x:v>
      </x:c>
      <x:c r="E362" s="17" t="str">
        <x:v>HON'BLE SHRI JUSTICE SIDDHESHWAR SUNDARRAO THOMBRE</x:v>
      </x:c>
      <x:c r="F362" s="17" t="str">
        <x:v>DISPOSED OFF</x:v>
      </x:c>
      <x:c r="G362" s="18" t="str">
        <x:v>https://indian-high-court-judgments.s3.ap-south-1.amazonaws.com/data/pdf/year=2026/court=27_1/bench=hcaurdb/HCBM030421712016_1_2026-01-17.pdf</x:v>
      </x:c>
    </x:row>
    <x:row r="363">
      <x:c r="A363" s="17" t="str">
        <x:v>HCBM030094872017</x:v>
      </x:c>
      <x:c r="B363" s="17" t="str">
        <x:v>WP/11666/2017 of PUSHPALATA MANOHAR KHAMBETE Vs THE STATE OF MAHARASHTRA AND OTHERS</x:v>
      </x:c>
      <x:c r="C363" s="17" t="str">
        <x:v>2026-01-08</x:v>
      </x:c>
      <x:c r="D363" s="17" t="str">
        <x:v>Bombay High Court</x:v>
      </x:c>
      <x:c r="E363" s="17" t="str">
        <x:v>HON'BLE SHRI JUSTICE KISHORE C. SANT,HON'BLE SHRI JUSTICE SUSHIL M. GHODESWAR</x:v>
      </x:c>
      <x:c r="F363" s="17" t="str">
        <x:v>DISPOSED OFF</x:v>
      </x:c>
      <x:c r="G363" s="18" t="str">
        <x:v>https://indian-high-court-judgments.s3.ap-south-1.amazonaws.com/data/pdf/year=2026/court=27_1/bench=hcaurdb/HCBM030094872017_1_2026-01-08.pdf</x:v>
      </x:c>
    </x:row>
    <x:row r="364">
      <x:c r="A364" s="17" t="str">
        <x:v>HCBM030057132020</x:v>
      </x:c>
      <x:c r="B364" s="17" t="str">
        <x:v>CA/9543/2022 of THE G.M.I.D.C., THR THE EX. ENGINEER, LATUR MINOR IRRIGATION DIV. LATUR AND ORS Vs TANABAI PANDURANG KOTAMBE AND ORS</x:v>
      </x:c>
      <x:c r="C364" s="17" t="str">
        <x:v>2026-01-23</x:v>
      </x:c>
      <x:c r="D364" s="17" t="str">
        <x:v>Bombay High Court</x:v>
      </x:c>
      <x:c r="E364" s="17" t="str">
        <x:v>HON'BLE SHRI JUSTICE RAJNISH R. VYAS</x:v>
      </x:c>
      <x:c r="F364" s="17" t="str">
        <x:v>DISMISSED</x:v>
      </x:c>
      <x:c r="G364" s="18" t="str">
        <x:v>https://indian-high-court-judgments.s3.ap-south-1.amazonaws.com/data/pdf/year=2026/court=27_1/bench=hcaurdb/HCBM030057132020_1_2026-01-23.pdf</x:v>
      </x:c>
    </x:row>
    <x:row r="365">
      <x:c r="A365" s="17" t="str">
        <x:v>HCBM030508272025</x:v>
      </x:c>
      <x:c r="B365" s="17" t="str">
        <x:v>CA/14009/2025 of VINOD BANWARILAL JANGID Vs The Oriental Insurance Company Limited</x:v>
      </x:c>
      <x:c r="C365" s="17" t="str">
        <x:v>2026-01-08</x:v>
      </x:c>
      <x:c r="D365" s="17" t="str">
        <x:v>Bombay High Court</x:v>
      </x:c>
      <x:c r="E365" s="17" t="str">
        <x:v>HON'BLE SHRI JUSTICE SANJAY A. DESHMUKH</x:v>
      </x:c>
      <x:c r="F365" s="17" t="str">
        <x:v>Admitted/Allowed/Granted/Rule Absolute</x:v>
      </x:c>
      <x:c r="G365" s="18" t="str">
        <x:v>https://indian-high-court-judgments.s3.ap-south-1.amazonaws.com/data/pdf/year=2026/court=27_1/bench=hcaurdb/HCBM030508272025_1_2026-01-08.pdf</x:v>
      </x:c>
    </x:row>
    <x:row r="366">
      <x:c r="A366" s="17" t="str">
        <x:v>HCBM030188242025</x:v>
      </x:c>
      <x:c r="B366" s="17" t="str">
        <x:v>CA/452/2026 of VIJAY NANDKISHORE BHAVE Vs SUKHVINDER SINGH KAMAL SINGH KANGE AND ANR</x:v>
      </x:c>
      <x:c r="C366" s="17" t="str">
        <x:v>2026-01-13</x:v>
      </x:c>
      <x:c r="D366" s="17" t="str">
        <x:v>Bombay High Court</x:v>
      </x:c>
      <x:c r="E366" s="17" t="str">
        <x:v>HON'BLE SHRI JUSTICE SANJAY A. DESHMUKH</x:v>
      </x:c>
      <x:c r="F366" s="17" t="str">
        <x:v>Admitted/Allowed/Granted/Rule Absolute</x:v>
      </x:c>
      <x:c r="G366" s="18" t="str">
        <x:v>https://indian-high-court-judgments.s3.ap-south-1.amazonaws.com/data/pdf/year=2026/court=27_1/bench=hcaurdb/HCBM030188242025_1_2026-01-13.pdf</x:v>
      </x:c>
    </x:row>
    <x:row r="367">
      <x:c r="A367" s="17" t="str">
        <x:v>HCBM030425952025</x:v>
      </x:c>
      <x:c r="B367" s="17" t="str">
        <x:v>BA/2058/2025 of AVINASH ALIAS BATLYA SAHEBRAO INGOLE Vs THE STATE OF MAHARASHTRA</x:v>
      </x:c>
      <x:c r="C367" s="17" t="str">
        <x:v>2026-01-17</x:v>
      </x:c>
      <x:c r="D367" s="17" t="str">
        <x:v>Bombay High Court</x:v>
      </x:c>
      <x:c r="E367" s="17" t="str">
        <x:v>HON'BLE SHRI JUSTICE SACHIN S. DESHMUKH</x:v>
      </x:c>
      <x:c r="F367" s="17" t="str">
        <x:v>APPLICATION ALLOWED</x:v>
      </x:c>
      <x:c r="G367" s="18" t="str">
        <x:v>https://indian-high-court-judgments.s3.ap-south-1.amazonaws.com/data/pdf/year=2026/court=27_1/bench=hcaurdb/HCBM030425952025_1_2026-01-17.pdf</x:v>
      </x:c>
    </x:row>
    <x:row r="368">
      <x:c r="A368" s="17" t="str">
        <x:v>HCBM030364732025</x:v>
      </x:c>
      <x:c r="B368" s="17" t="str">
        <x:v>CA/9917/2025 of CHENIRAM KRUPARAM SHARMA Vs RAMKAURBAI SHRIDHAR SHARMA AND OTHERS</x:v>
      </x:c>
      <x:c r="C368" s="17" t="str">
        <x:v>2026-01-23</x:v>
      </x:c>
      <x:c r="D368" s="17" t="str">
        <x:v>Bombay High Court</x:v>
      </x:c>
      <x:c r="E368" s="17" t="str">
        <x:v>HON'BLE SHRI JUSTICE ABHAY S. WAGHWASE</x:v>
      </x:c>
      <x:c r="F368" s="17" t="str">
        <x:v>DISPOSED OFF</x:v>
      </x:c>
      <x:c r="G368" s="18" t="str">
        <x:v>https://indian-high-court-judgments.s3.ap-south-1.amazonaws.com/data/pdf/year=2026/court=27_1/bench=hcaurdb/HCBM030364732025_1_2026-01-23.pdf</x:v>
      </x:c>
    </x:row>
    <x:row r="369">
      <x:c r="A369" s="17" t="str">
        <x:v>HCBM030442102025</x:v>
      </x:c>
      <x:c r="B369" s="17" t="str">
        <x:v>BA/2112/2025 of TAPESH KIRAN BHOSALE Vs THE STATE OF MAHARASHTRA</x:v>
      </x:c>
      <x:c r="C369" s="17" t="str">
        <x:v>2026-01-17</x:v>
      </x:c>
      <x:c r="D369" s="17" t="str">
        <x:v>Bombay High Court</x:v>
      </x:c>
      <x:c r="E369" s="17" t="str">
        <x:v>HON'BLE SHRI JUSTICE SACHIN S. DESHMUKH</x:v>
      </x:c>
      <x:c r="F369" s="17" t="str">
        <x:v>APPLICATION ALLOWED</x:v>
      </x:c>
      <x:c r="G369" s="18" t="str">
        <x:v>https://indian-high-court-judgments.s3.ap-south-1.amazonaws.com/data/pdf/year=2026/court=27_1/bench=hcaurdb/HCBM030442102025_1_2026-01-17.pdf</x:v>
      </x:c>
    </x:row>
    <x:row r="370">
      <x:c r="A370" s="17" t="str">
        <x:v>HCBM030002622026</x:v>
      </x:c>
      <x:c r="B370" s="17" t="str">
        <x:v>APEAL/3/2026 of PRADIP VITTHAL GADE AND ANOTHER Vs THE STATE OF MAHARASHTRA</x:v>
      </x:c>
      <x:c r="C370" s="17" t="str">
        <x:v>2026-01-23</x:v>
      </x:c>
      <x:c r="D370" s="17" t="str">
        <x:v>Bombay High Court</x:v>
      </x:c>
      <x:c r="E370" s="17" t="str">
        <x:v>HON'BLE SHRI JUSTICE RAJNISH R. VYAS</x:v>
      </x:c>
      <x:c r="F370" s="17" t="str">
        <x:v>DISPOSED OFF</x:v>
      </x:c>
      <x:c r="G370" s="18" t="str">
        <x:v>https://indian-high-court-judgments.s3.ap-south-1.amazonaws.com/data/pdf/year=2026/court=27_1/bench=hcaurdb/HCBM030002622026_1_2026-01-23.pdf</x:v>
      </x:c>
    </x:row>
    <x:row r="371">
      <x:c r="A371" s="17" t="str">
        <x:v>HCBM030358002025</x:v>
      </x:c>
      <x:c r="B371" s="17" t="str">
        <x:v>CA/10178/2025 of CHOLAMANDALAM MS GENERAL INSURANCE COMPANY LTD THROGH ITS BRANCH MANAGER Vs CHAYA RAMESH ZINZADE AND OTHERS</x:v>
      </x:c>
      <x:c r="C371" s="17" t="str">
        <x:v>2026-01-08</x:v>
      </x:c>
      <x:c r="D371" s="17" t="str">
        <x:v>Bombay High Court</x:v>
      </x:c>
      <x:c r="E371" s="17" t="str">
        <x:v>HON'BLE SHRI JUSTICE SANJAY A. DESHMUKH</x:v>
      </x:c>
      <x:c r="F371" s="17" t="str">
        <x:v>Admitted/Allowed/Granted/Rule Absolute</x:v>
      </x:c>
      <x:c r="G371" s="18" t="str">
        <x:v>https://indian-high-court-judgments.s3.ap-south-1.amazonaws.com/data/pdf/year=2026/court=27_1/bench=hcaurdb/HCBM030358002025_1_2026-01-08.pdf</x:v>
      </x:c>
    </x:row>
    <x:row r="372">
      <x:c r="A372" s="17" t="str">
        <x:v>HCBM030445632024</x:v>
      </x:c>
      <x:c r="B372" s="17" t="str">
        <x:v>WP/13420/2024 of VYANKATI BABANRAO BONDHARE Vs THE DEPUTY DIRECTOR EDUCATION LATUR AND OTHERS</x:v>
      </x:c>
      <x:c r="C372" s="17" t="str">
        <x:v>2026-01-23</x:v>
      </x:c>
      <x:c r="D372" s="17" t="str">
        <x:v>Bombay High Court</x:v>
      </x:c>
      <x:c r="E372" s="17" t="str">
        <x:v>HON'BLE SHRI JUSTICE S. G. CHAPALGAONKAR</x:v>
      </x:c>
      <x:c r="F372" s="17" t="str">
        <x:v>DISPOSED OFF</x:v>
      </x:c>
      <x:c r="G372" s="18" t="str">
        <x:v>https://indian-high-court-judgments.s3.ap-south-1.amazonaws.com/data/pdf/year=2026/court=27_1/bench=hcaurdb/HCBM030445632024_1_2026-01-23.pdf</x:v>
      </x:c>
    </x:row>
    <x:row r="373">
      <x:c r="A373" s="17" t="str">
        <x:v>HCBM030503532025</x:v>
      </x:c>
      <x:c r="B373" s="17" t="str">
        <x:v>WP/753/2026 of VASANT PANDURANG PATIL Vs THE STATE OF MAHARASHTRA AND OTHERS</x:v>
      </x:c>
      <x:c r="C373" s="17" t="str">
        <x:v>2026-01-23</x:v>
      </x:c>
      <x:c r="D373" s="17" t="str">
        <x:v>Bombay High Court</x:v>
      </x:c>
      <x:c r="E373" s="17" t="str">
        <x:v>HON'BLE SMT. JUSTICE VIBHA KANKANWADI,HON'BLE SHRI JUSTICE HITEN S. VENEGAVKAR</x:v>
      </x:c>
      <x:c r="F373" s="17" t="str">
        <x:v>DISPOSED OFF</x:v>
      </x:c>
      <x:c r="G373" s="18" t="str">
        <x:v>https://indian-high-court-judgments.s3.ap-south-1.amazonaws.com/data/pdf/year=2026/court=27_1/bench=hcaurdb/HCBM030503532025_1_2026-01-23.pdf</x:v>
      </x:c>
    </x:row>
    <x:row r="374">
      <x:c r="A374" s="17" t="str">
        <x:v>HCBM030243352024</x:v>
      </x:c>
      <x:c r="B374" s="17" t="str">
        <x:v>CA/8273/2024 of BALVANTRAO MADHAVRAO PALVE Vs THE STATE OF MAHARASHTRA THR. THE COLLECTOR, JALNA AND ORS</x:v>
      </x:c>
      <x:c r="C374" s="17" t="str">
        <x:v>2026-01-23</x:v>
      </x:c>
      <x:c r="D374" s="17" t="str">
        <x:v>Bombay High Court</x:v>
      </x:c>
      <x:c r="E374" s="17" t="str">
        <x:v>HON'BLE SHRI JUSTICE SHAILESH P. BRAHME</x:v>
      </x:c>
      <x:c r="F374" s="17" t="str">
        <x:v>Admitted/Allowed/Granted/Rule Absolute</x:v>
      </x:c>
      <x:c r="G374" s="18" t="str">
        <x:v>https://indian-high-court-judgments.s3.ap-south-1.amazonaws.com/data/pdf/year=2026/court=27_1/bench=hcaurdb/HCBM030243352024_1_2026-01-23.pdf</x:v>
      </x:c>
    </x:row>
    <x:row r="375">
      <x:c r="A375" s="17" t="str">
        <x:v>HCBM030067862014</x:v>
      </x:c>
      <x:c r="B375" s="17" t="str">
        <x:v>FA/1679/2015 of RAJDHAR KAUTIK PATIL Vs THE STATE OF MAHARASHTRA THR. COLLECTOR DHULE AND OTHERS</x:v>
      </x:c>
      <x:c r="C375" s="17" t="str">
        <x:v>2026-01-08</x:v>
      </x:c>
      <x:c r="D375" s="17" t="str">
        <x:v>Bombay High Court</x:v>
      </x:c>
      <x:c r="E375" s="17" t="str">
        <x:v>HON'BLE SHRI JUSTICE SANJAY A. DESHMUKH</x:v>
      </x:c>
      <x:c r="F375" s="17" t="str">
        <x:v>Admitted/Allowed/Granted/Rule Absolute</x:v>
      </x:c>
      <x:c r="G375" s="18" t="str">
        <x:v>https://indian-high-court-judgments.s3.ap-south-1.amazonaws.com/data/pdf/year=2026/court=27_1/bench=hcaurdb/HCBM030067862014_1_2026-02-03.pdf</x:v>
      </x:c>
    </x:row>
    <x:row r="376">
      <x:c r="A376" s="17" t="str">
        <x:v>HCBM030346362025</x:v>
      </x:c>
      <x:c r="B376" s="17" t="str">
        <x:v>APEAL/642/2025 of DNYANESHWAR @ MANOJ BALAJI HARKAL Vs THE STATE OF MAHARASHTRA AND ANOTHER</x:v>
      </x:c>
      <x:c r="C376" s="17" t="str">
        <x:v>2026-01-08</x:v>
      </x:c>
      <x:c r="D376" s="17" t="str">
        <x:v>Bombay High Court</x:v>
      </x:c>
      <x:c r="E376" s="17" t="str">
        <x:v>HON'BLE SHRI JUSTICE Y. G. KHOBRAGADE</x:v>
      </x:c>
      <x:c r="F376" s="17" t="str">
        <x:v>Withdrawn</x:v>
      </x:c>
      <x:c r="G376" s="18" t="str">
        <x:v>https://indian-high-court-judgments.s3.ap-south-1.amazonaws.com/data/pdf/year=2026/court=27_1/bench=hcaurdb/HCBM030346362025_1_2026-07-09.pdf</x:v>
      </x:c>
    </x:row>
    <x:row r="377">
      <x:c r="A377" s="17" t="str">
        <x:v>HCBM030290002025</x:v>
      </x:c>
      <x:c r="B377" s="17" t="str">
        <x:v>/233/2025 of JYOTI SANDEEP DHAMAPURKAR Vs SANDIP EKNATH DHAMAPURKAR</x:v>
      </x:c>
      <x:c r="C377" s="17" t="str">
        <x:v>2026-01-17</x:v>
      </x:c>
      <x:c r="D377" s="17" t="str">
        <x:v>Bombay High Court</x:v>
      </x:c>
      <x:c r="E377" s="17" t="str">
        <x:v>HON'BLE SHRI JUSTICE ABHAY S. WAGHWASE</x:v>
      </x:c>
      <x:c r="F377" s="17" t="str">
        <x:v>DISPOSED OFF</x:v>
      </x:c>
      <x:c r="G377" s="18" t="str">
        <x:v>https://indian-high-court-judgments.s3.ap-south-1.amazonaws.com/data/pdf/year=2026/court=27_1/bench=hcaurdb/HCBM030290002025_1_2026-01-17.pdf</x:v>
      </x:c>
    </x:row>
    <x:row r="378">
      <x:c r="A378" s="17" t="str">
        <x:v>HCBM030033122020</x:v>
      </x:c>
      <x:c r="B378" s="17" t="str">
        <x:v>WP/1737/2020 of NALINI PUNAMCHAND JOSHI Vs SATISH ONKAR VASE AND OTHERS</x:v>
      </x:c>
      <x:c r="C378" s="17" t="str">
        <x:v>2026-01-08</x:v>
      </x:c>
      <x:c r="D378" s="17" t="str">
        <x:v>Bombay High Court</x:v>
      </x:c>
      <x:c r="E378" s="17" t="str">
        <x:v>HON'BLE SHRI JUSTICE SIDDHESHWAR SUNDARRAO THOMBRE</x:v>
      </x:c>
      <x:c r="F378" s="17" t="str">
        <x:v>DISPOSED OFF</x:v>
      </x:c>
      <x:c r="G378" s="18" t="str">
        <x:v>https://indian-high-court-judgments.s3.ap-south-1.amazonaws.com/data/pdf/year=2026/court=27_1/bench=hcaurdb/HCBM030033122020_1_2026-01-08.pdf</x:v>
      </x:c>
    </x:row>
    <x:row r="379">
      <x:c r="A379" s="17" t="str">
        <x:v>HCBM030173692015</x:v>
      </x:c>
      <x:c r="B379" s="17" t="str">
        <x:v>WP/5258/2015 of GANESH RAKHAMAJI DEVKAR AND OTHERS Vs STATE OF MAHARASHTRA AND OTHERS</x:v>
      </x:c>
      <x:c r="C379" s="17" t="str">
        <x:v>2026-01-23</x:v>
      </x:c>
      <x:c r="D379" s="17" t="str">
        <x:v>Bombay High Court</x:v>
      </x:c>
      <x:c r="E379" s="17" t="str">
        <x:v>HON'BLE SHRI JUSTICE KISHORE C. SANT,HON'BLE SHRI JUSTICE SUSHIL M. GHODESWAR</x:v>
      </x:c>
      <x:c r="F379" s="17" t="str">
        <x:v>DISPOSED OFF</x:v>
      </x:c>
      <x:c r="G379" s="18" t="str">
        <x:v>https://indian-high-court-judgments.s3.ap-south-1.amazonaws.com/data/pdf/year=2026/court=27_1/bench=hcaurdb/HCBM030173692015_1_2026-01-23.pdf</x:v>
      </x:c>
    </x:row>
    <x:row r="380">
      <x:c r="A380" s="17" t="str">
        <x:v>HCBM030011962009</x:v>
      </x:c>
      <x:c r="B380" s="17" t="str">
        <x:v>APEAL/466/2009 of ANIL BABULAL KATARIYA Vs VIJAY BALASAHEB KALE</x:v>
      </x:c>
      <x:c r="C380" s="17" t="str">
        <x:v>2026-01-13</x:v>
      </x:c>
      <x:c r="D380" s="17" t="str">
        <x:v>Bombay High Court</x:v>
      </x:c>
      <x:c r="E380" s="17" t="str">
        <x:v>HON'BLE SHRI JUSTICE ABHAY S. WAGHWASE</x:v>
      </x:c>
      <x:c r="F380" s="17" t="str">
        <x:v>DISPOSED OFF</x:v>
      </x:c>
      <x:c r="G380" s="18" t="str">
        <x:v>https://indian-high-court-judgments.s3.ap-south-1.amazonaws.com/data/pdf/year=2026/court=27_1/bench=hcaurdb/HCBM030011962009_1_2026-01-13.pdf</x:v>
      </x:c>
    </x:row>
    <x:row r="381">
      <x:c r="A381" s="17" t="str">
        <x:v>HCBM030243192024</x:v>
      </x:c>
      <x:c r="B381" s="17" t="str">
        <x:v>CA/8166/2024 of PUNJARAM NARAYAN KORDE (DIED) THR LRS YOGESH PUNJARA KORDE AND ANR Vs THE STATE OF MAHARASHTRA THROUGH THE COLLECTOR JALNA AND ORS.</x:v>
      </x:c>
      <x:c r="C381" s="17" t="str">
        <x:v>2026-01-23</x:v>
      </x:c>
      <x:c r="D381" s="17" t="str">
        <x:v>Bombay High Court</x:v>
      </x:c>
      <x:c r="E381" s="17" t="str">
        <x:v>HON'BLE SHRI JUSTICE SHAILESH P. BRAHME</x:v>
      </x:c>
      <x:c r="F381" s="17" t="str">
        <x:v>Admitted/Allowed/Granted/Rule Absolute</x:v>
      </x:c>
      <x:c r="G381" s="18" t="str">
        <x:v>https://indian-high-court-judgments.s3.ap-south-1.amazonaws.com/data/pdf/year=2026/court=27_1/bench=hcaurdb/HCBM030243192024_1_2026-01-23.pdf</x:v>
      </x:c>
    </x:row>
    <x:row r="382">
      <x:c r="A382" s="17" t="str">
        <x:v>HCBM030003622006</x:v>
      </x:c>
      <x:c r="B382" s="17" t="str">
        <x:v>FA/197/2006 of THE EXECUTIVE ENGINEER, CIVIL CONSTRUCTION, MSEB BEED. Vs SUBHASH PANDURANG BUSKUTE DIED. THR. ANJALI SUBHASH BUSKUTE AND ORS.</x:v>
      </x:c>
      <x:c r="C382" s="17" t="str">
        <x:v>2026-01-08</x:v>
      </x:c>
      <x:c r="D382" s="17" t="str">
        <x:v>Bombay High Court</x:v>
      </x:c>
      <x:c r="E382" s="17" t="str">
        <x:v>HON'BLE SHRI JUSTICE SANJAY A. DESHMUKH</x:v>
      </x:c>
      <x:c r="F382" s="17" t="str">
        <x:v>DISMISSED</x:v>
      </x:c>
      <x:c r="G382" s="18" t="str">
        <x:v>https://indian-high-court-judgments.s3.ap-south-1.amazonaws.com/data/pdf/year=2026/court=27_1/bench=hcaurdb/HCBM030003622006_1_2026-01-08.pdf</x:v>
      </x:c>
    </x:row>
    <x:row r="383">
      <x:c r="A383" s="17" t="str">
        <x:v>HCBM030075112025</x:v>
      </x:c>
      <x:c r="B383" s="17" t="str">
        <x:v>WP/2642/2025 of SACHIN PRAKASH KARMANI Vs THE PRINCIPAL COMMISSIONER OF INCOME TAX AND OTHERS</x:v>
      </x:c>
      <x:c r="C383" s="17" t="str">
        <x:v>2026-01-23</x:v>
      </x:c>
      <x:c r="D383" s="17" t="str">
        <x:v>Bombay High Court</x:v>
      </x:c>
      <x:c r="E383" s="17" t="str"/>
      <x:c r="F383" s="17" t="str">
        <x:v>DISPOSED OFF</x:v>
      </x:c>
      <x:c r="G383" s="18" t="str">
        <x:v>https://indian-high-court-judgments.s3.ap-south-1.amazonaws.com/data/pdf/year=2026/court=27_1/bench=hcaurdb/HCBM030075112025_1_2026-08-18.pdf</x:v>
      </x:c>
    </x:row>
    <x:row r="384">
      <x:c r="A384" s="17" t="str">
        <x:v>HCBM030010242025</x:v>
      </x:c>
      <x:c r="B384" s="17" t="str">
        <x:v>APEAL/13/2025 of VICKY RUSTUM KALE Vs THE STATE OF MAHARASHTRA AND OTHERS</x:v>
      </x:c>
      <x:c r="C384" s="17" t="str">
        <x:v>2026-01-17</x:v>
      </x:c>
      <x:c r="D384" s="17" t="str">
        <x:v>Bombay High Court</x:v>
      </x:c>
      <x:c r="E384" s="17" t="str"/>
      <x:c r="F384" s="17" t="str">
        <x:v>Withdrawn</x:v>
      </x:c>
      <x:c r="G384" s="18" t="str">
        <x:v>https://indian-high-court-judgments.s3.ap-south-1.amazonaws.com/data/pdf/year=2026/court=27_1/bench=hcaurdb/HCBM030010242025_1_2026-08-11.pdf</x:v>
      </x:c>
    </x:row>
    <x:row r="385">
      <x:c r="A385" s="17" t="str">
        <x:v>HCBM030213302016</x:v>
      </x:c>
      <x:c r="B385" s="17" t="str">
        <x:v>WP/11607/2016 of BABASAHEB KASHINATH PARDHI Vs THE STATE OF MAHARASHTRA AND OTHERS</x:v>
      </x:c>
      <x:c r="C385" s="17" t="str">
        <x:v>2026-01-17</x:v>
      </x:c>
      <x:c r="D385" s="17" t="str">
        <x:v>Bombay High Court</x:v>
      </x:c>
      <x:c r="E385" s="17" t="str">
        <x:v>HON'BLE SHRI JUSTICE KISHORE C. SANT,HON'BLE SHRI JUSTICE SUSHIL M. GHODESWAR</x:v>
      </x:c>
      <x:c r="F385" s="17" t="str">
        <x:v>DISPOSED OFF</x:v>
      </x:c>
      <x:c r="G385" s="18" t="str">
        <x:v>https://indian-high-court-judgments.s3.ap-south-1.amazonaws.com/data/pdf/year=2026/court=27_1/bench=hcaurdb/HCBM030213302016_1_2026-01-17.pdf</x:v>
      </x:c>
    </x:row>
    <x:row r="386">
      <x:c r="A386" s="17" t="str">
        <x:v>HCBM030310512016</x:v>
      </x:c>
      <x:c r="B386" s="17" t="str">
        <x:v>WP/9187/2016 of SONIYA RAMESH SOLANKE Vs THE STATE OF MAHARASHTRA AND OTHERS</x:v>
      </x:c>
      <x:c r="C386" s="17" t="str">
        <x:v>2026-01-23</x:v>
      </x:c>
      <x:c r="D386" s="17" t="str">
        <x:v>Bombay High Court</x:v>
      </x:c>
      <x:c r="E386" s="17" t="str">
        <x:v>HON'BLE SHRI JUSTICE KISHORE C. SANT,HON'BLE SHRI JUSTICE SUSHIL M. GHODESWAR</x:v>
      </x:c>
      <x:c r="F386" s="17" t="str">
        <x:v>DISPOSED OFF</x:v>
      </x:c>
      <x:c r="G386" s="18" t="str">
        <x:v>https://indian-high-court-judgments.s3.ap-south-1.amazonaws.com/data/pdf/year=2026/court=27_1/bench=hcaurdb/HCBM030310512016_1_2026-01-30.pdf</x:v>
      </x:c>
    </x:row>
    <x:row r="387">
      <x:c r="A387" s="17" t="str">
        <x:v>HCBM030313572004</x:v>
      </x:c>
      <x:c r="B387" s="17" t="str">
        <x:v>APEAL/870/2004 of THE STATE OF MAH Vs SHAIKH NASIR SHAIKH SAHEBLAL</x:v>
      </x:c>
      <x:c r="C387" s="17" t="str">
        <x:v>2026-01-23</x:v>
      </x:c>
      <x:c r="D387" s="17" t="str">
        <x:v>Bombay High Court</x:v>
      </x:c>
      <x:c r="E387" s="17" t="str">
        <x:v>HON'BLE SHRI JUSTICE SANDIPKUMAR C. MORE,HON'BLE SHRI JUSTICE Y. G. KHOBRAGADE</x:v>
      </x:c>
      <x:c r="F387" s="17" t="str">
        <x:v>DISPOSED OFF</x:v>
      </x:c>
      <x:c r="G387" s="18" t="str">
        <x:v>https://indian-high-court-judgments.s3.ap-south-1.amazonaws.com/data/pdf/year=2026/court=27_1/bench=hcaurdb/HCBM030313572004_1_2026-01-23.pdf</x:v>
      </x:c>
    </x:row>
    <x:row r="388">
      <x:c r="A388" s="17" t="str">
        <x:v>HCBM030490062025</x:v>
      </x:c>
      <x:c r="B388" s="17" t="str">
        <x:v>WP/318/2026 of VYANKATI CHUDAMAN PAWAR AND OTHER Vs THE REGISTRAR GENERAL MONEY LENDING AND COMISSIONER AND OTHERS</x:v>
      </x:c>
      <x:c r="C388" s="17" t="str">
        <x:v>2026-01-08</x:v>
      </x:c>
      <x:c r="D388" s="17" t="str">
        <x:v>Bombay High Court</x:v>
      </x:c>
      <x:c r="E388" s="17" t="str">
        <x:v>HON'BLE SMT. JUSTICE VIBHA KANKANWADI,HON'BLE SHRI JUSTICE HITEN S. VENEGAVKAR</x:v>
      </x:c>
      <x:c r="F388" s="17" t="str">
        <x:v>DISPOSED OFF</x:v>
      </x:c>
      <x:c r="G388" s="18" t="str">
        <x:v>https://indian-high-court-judgments.s3.ap-south-1.amazonaws.com/data/pdf/year=2026/court=27_1/bench=hcaurdb/HCBM030490062025_1_2026-01-08.pdf</x:v>
      </x:c>
    </x:row>
    <x:row r="389">
      <x:c r="A389" s="17" t="str">
        <x:v>HCBM030482312017</x:v>
      </x:c>
      <x:c r="B389" s="17" t="str">
        <x:v>WP/11116/2018 of PRANITA MANGESH LOHARE Vs THE STATE OF MAHARASHTRA AND OTHERS</x:v>
      </x:c>
      <x:c r="C389" s="17" t="str">
        <x:v>2026-01-08</x:v>
      </x:c>
      <x:c r="D389" s="17" t="str">
        <x:v>Bombay High Court</x:v>
      </x:c>
      <x:c r="E389" s="17" t="str">
        <x:v>HON'BLE SHRI JUSTICE KISHORE C. SANT,HON'BLE SHRI JUSTICE SUSHIL M. GHODESWAR</x:v>
      </x:c>
      <x:c r="F389" s="17" t="str">
        <x:v>DISPOSED OFF</x:v>
      </x:c>
      <x:c r="G389" s="18" t="str">
        <x:v>https://indian-high-court-judgments.s3.ap-south-1.amazonaws.com/data/pdf/year=2026/court=27_1/bench=hcaurdb/HCBM030482312017_1_2026-01-08.pdf</x:v>
      </x:c>
    </x:row>
    <x:row r="390">
      <x:c r="A390" s="17" t="str">
        <x:v>HCBM030187752022</x:v>
      </x:c>
      <x:c r="B390" s="17" t="str">
        <x:v>CA/12797/2022 of PRASAD EKNATHRAO BOCHARE AND ANR Vs THE STATE OF MAHARASHTRA THROUGH THE COLLECTOR, PARBHANI AND OTHERS</x:v>
      </x:c>
      <x:c r="C390" s="17" t="str">
        <x:v>2026-01-17</x:v>
      </x:c>
      <x:c r="D390" s="17" t="str">
        <x:v>Bombay High Court</x:v>
      </x:c>
      <x:c r="E390" s="17" t="str">
        <x:v>HON'BLE SHRI JUSTICE SHAILESH P. BRAHME</x:v>
      </x:c>
      <x:c r="F390" s="17" t="str">
        <x:v>Admitted/Allowed/Granted/Rule Absolute</x:v>
      </x:c>
      <x:c r="G390" s="18" t="str">
        <x:v>https://indian-high-court-judgments.s3.ap-south-1.amazonaws.com/data/pdf/year=2026/court=27_1/bench=hcaurdb/HCBM030187752022_1_2026-01-17.pdf</x:v>
      </x:c>
    </x:row>
    <x:row r="391">
      <x:c r="A391" s="17" t="str">
        <x:v>HCBM030504772025</x:v>
      </x:c>
      <x:c r="B391" s="17" t="str">
        <x:v>ABA/2235/2025 of SANDEEP NAVNATH PATIL Vs THE STATE OF MAHARASHTRA</x:v>
      </x:c>
      <x:c r="C391" s="17" t="str">
        <x:v>2026-01-13</x:v>
      </x:c>
      <x:c r="D391" s="17" t="str">
        <x:v>Bombay High Court</x:v>
      </x:c>
      <x:c r="E391" s="17" t="str">
        <x:v>HON'BLE SHRI JUSTICE MEHROZ K. PATHAN</x:v>
      </x:c>
      <x:c r="F391" s="17" t="str">
        <x:v>Withdrawn</x:v>
      </x:c>
      <x:c r="G391" s="18" t="str">
        <x:v>https://indian-high-court-judgments.s3.ap-south-1.amazonaws.com/data/pdf/year=2026/court=27_1/bench=hcaurdb/HCBM030504772025_1_2026-01-13.pdf</x:v>
      </x:c>
    </x:row>
    <x:row r="392">
      <x:c r="A392" s="17" t="str">
        <x:v>HCBM030520262023</x:v>
      </x:c>
      <x:c r="B392" s="17" t="str">
        <x:v>WP/15722/2023 of MADAVRAO HANMANTRAO PATIL TAKALIKAR AND ANOTHER Vs THE STATE OF MAHARASHTRA THROUGH THE SECRETARY AND OTHERS</x:v>
      </x:c>
      <x:c r="C392" s="17" t="str">
        <x:v>2026-01-23</x:v>
      </x:c>
      <x:c r="D392" s="17" t="str">
        <x:v>Bombay High Court</x:v>
      </x:c>
      <x:c r="E392" s="17" t="str">
        <x:v>HON'BLE SHRI JUSTICE SIDDHESHWAR SUNDARRAO THOMBRE</x:v>
      </x:c>
      <x:c r="F392" s="17" t="str">
        <x:v>DISPOSED OFF</x:v>
      </x:c>
      <x:c r="G392" s="18" t="str">
        <x:v>https://indian-high-court-judgments.s3.ap-south-1.amazonaws.com/data/pdf/year=2026/court=27_1/bench=hcaurdb/HCBM030520262023_1_2026-01-23.pdf</x:v>
      </x:c>
    </x:row>
    <x:row r="393">
      <x:c r="A393" s="17" t="str">
        <x:v>HCBM030282472018</x:v>
      </x:c>
      <x:c r="B393" s="17" t="str">
        <x:v>APEAL/511/2018 of ANIL S/O. BABULAL KATARIYA Vs RAJU S/O. HARI CHANDANE</x:v>
      </x:c>
      <x:c r="C393" s="17" t="str">
        <x:v>2026-01-13</x:v>
      </x:c>
      <x:c r="D393" s="17" t="str">
        <x:v>Bombay High Court</x:v>
      </x:c>
      <x:c r="E393" s="17" t="str">
        <x:v>HON'BLE SHRI JUSTICE ABHAY S. WAGHWASE</x:v>
      </x:c>
      <x:c r="F393" s="17" t="str">
        <x:v>DISPOSED OFF</x:v>
      </x:c>
      <x:c r="G393" s="18" t="str">
        <x:v>https://indian-high-court-judgments.s3.ap-south-1.amazonaws.com/data/pdf/year=2026/court=27_1/bench=hcaurdb/HCBM030282472018_1_2026-01-13.pdf</x:v>
      </x:c>
    </x:row>
    <x:row r="394">
      <x:c r="A394" s="17" t="str">
        <x:v>HCBM030003172026</x:v>
      </x:c>
      <x:c r="B394" s="17" t="str">
        <x:v>WP/303/2026 of BALAGHAT SHIKSHAN PRASARAK MANDAL PARGAON SANCHALIT SCHOOL AND OTHERS Vs THE STATE OF MAHARASHTRA THROUGH ITS SECRETARY AND OTHERS</x:v>
      </x:c>
      <x:c r="C394" s="17" t="str">
        <x:v>2026-01-08</x:v>
      </x:c>
      <x:c r="D394" s="17" t="str">
        <x:v>Bombay High Court</x:v>
      </x:c>
      <x:c r="E394" s="17" t="str">
        <x:v>HON'BLE SMT. JUSTICE VIBHA KANKANWADI,HON'BLE SHRI JUSTICE HITEN S. VENEGAVKAR</x:v>
      </x:c>
      <x:c r="F394" s="17" t="str">
        <x:v>DISPOSED OFF</x:v>
      </x:c>
      <x:c r="G394" s="18" t="str">
        <x:v>https://indian-high-court-judgments.s3.ap-south-1.amazonaws.com/data/pdf/year=2026/court=27_1/bench=hcaurdb/HCBM030003172026_1_2026-01-08.pdf</x:v>
      </x:c>
    </x:row>
    <x:row r="395">
      <x:c r="A395" s="17" t="str">
        <x:v>HCBM030437252025</x:v>
      </x:c>
      <x:c r="B395" s="17" t="str">
        <x:v>CA/12037/2025 of THE EXECUTIVE ENGINEER, OSMANABAD MEDIUM PROJECT DIV. OSMANABAD AND ORS. Vs Pandurang Rama Gunvare</x:v>
      </x:c>
      <x:c r="C395" s="17" t="str">
        <x:v>2026-01-23</x:v>
      </x:c>
      <x:c r="D395" s="17" t="str">
        <x:v>Bombay High Court</x:v>
      </x:c>
      <x:c r="E395" s="17" t="str">
        <x:v>HON'BLE SHRI JUSTICE SHAILESH P. BRAHME</x:v>
      </x:c>
      <x:c r="F395" s="17" t="str">
        <x:v>Admitted/Allowed/Granted/Rule Absolute</x:v>
      </x:c>
      <x:c r="G395" s="18" t="str">
        <x:v>https://indian-high-court-judgments.s3.ap-south-1.amazonaws.com/data/pdf/year=2026/court=27_1/bench=hcaurdb/HCBM030437252025_1_2026-01-23.pdf</x:v>
      </x:c>
    </x:row>
    <x:row r="396">
      <x:c r="A396" s="17" t="str">
        <x:v>HCBM030155992016</x:v>
      </x:c>
      <x:c r="B396" s="17" t="str">
        <x:v>WP/6574/2016 of SHAKIL ABDUL RAHEMAN QURESHI Vs THE STATE OF MAHARASHTRA AND OTHERS</x:v>
      </x:c>
      <x:c r="C396" s="17" t="str">
        <x:v>2026-01-23</x:v>
      </x:c>
      <x:c r="D396" s="17" t="str">
        <x:v>Bombay High Court</x:v>
      </x:c>
      <x:c r="E396" s="17" t="str">
        <x:v>HON'BLE SHRI JUSTICE KISHORE C. SANT,HON'BLE SHRI JUSTICE SUSHIL M. GHODESWAR</x:v>
      </x:c>
      <x:c r="F396" s="17" t="str">
        <x:v>DISPOSED OFF</x:v>
      </x:c>
      <x:c r="G396" s="18" t="str">
        <x:v>https://indian-high-court-judgments.s3.ap-south-1.amazonaws.com/data/pdf/year=2026/court=27_1/bench=hcaurdb/HCBM030155992016_1_2026-01-23.pdf</x:v>
      </x:c>
    </x:row>
    <x:row r="397">
      <x:c r="A397" s="17" t="str">
        <x:v>HCBM030098892021</x:v>
      </x:c>
      <x:c r="B397" s="17" t="str">
        <x:v>WP/5323/2021 of NITIN BABANRAO SHANKPAL Vs THE STATE OF MAHARASHTRA AND ANOTHER</x:v>
      </x:c>
      <x:c r="C397" s="17" t="str">
        <x:v>2026-01-13</x:v>
      </x:c>
      <x:c r="D397" s="17" t="str">
        <x:v>Bombay High Court</x:v>
      </x:c>
      <x:c r="E397" s="17" t="str">
        <x:v>HON'BLE SHRI JUSTICE SANDIPKUMAR C. MORE,HON'BLE SHRI JUSTICE ABASAHEB D. SHINDE</x:v>
      </x:c>
      <x:c r="F397" s="17" t="str">
        <x:v>DISPOSED OFF</x:v>
      </x:c>
      <x:c r="G397" s="18" t="str">
        <x:v>https://indian-high-court-judgments.s3.ap-south-1.amazonaws.com/data/pdf/year=2026/court=27_1/bench=hcaurdb/HCBM030098892021_1_2026-01-13.pdf</x:v>
      </x:c>
    </x:row>
    <x:row r="398">
      <x:c r="A398" s="17" t="str">
        <x:v>HCBM030116542021</x:v>
      </x:c>
      <x:c r="B398" s="17" t="str">
        <x:v>WP/4864/2021 of MAHANANDA GANGADHARAPPA BURANDE Vs VAISHALI VIJAY BURANDE</x:v>
      </x:c>
      <x:c r="C398" s="17" t="str">
        <x:v>2026-01-17</x:v>
      </x:c>
      <x:c r="D398" s="17" t="str">
        <x:v>Bombay High Court</x:v>
      </x:c>
      <x:c r="E398" s="17" t="str">
        <x:v>HON'BLE SHRI JUSTICE SIDDHESHWAR SUNDARRAO THOMBRE</x:v>
      </x:c>
      <x:c r="F398" s="17" t="str">
        <x:v>DISPOSED OFF</x:v>
      </x:c>
      <x:c r="G398" s="18" t="str">
        <x:v>https://indian-high-court-judgments.s3.ap-south-1.amazonaws.com/data/pdf/year=2026/court=27_1/bench=hcaurdb/HCBM030116542021_1_2026-01-17.pdf</x:v>
      </x:c>
    </x:row>
    <x:row r="399">
      <x:c r="A399" s="17" t="str">
        <x:v>HCBM030480922023</x:v>
      </x:c>
      <x:c r="B399" s="17" t="str">
        <x:v>FA/1904/2025 of VITTHAL RAMCHANDRA DONGRE Vs THE STATE OF MAHARASHTRA THROUGH COLLECTOR, JALNA AND ORS</x:v>
      </x:c>
      <x:c r="C399" s="17" t="str">
        <x:v>2026-01-08</x:v>
      </x:c>
      <x:c r="D399" s="17" t="str">
        <x:v>Bombay High Court</x:v>
      </x:c>
      <x:c r="E399" s="17" t="str">
        <x:v>HON'BLE SHRI JUSTICE SHAILESH P. BRAHME</x:v>
      </x:c>
      <x:c r="F399" s="17" t="str">
        <x:v>Admitted/Allowed/Granted/Rule Absolute</x:v>
      </x:c>
      <x:c r="G399" s="18" t="str">
        <x:v>https://indian-high-court-judgments.s3.ap-south-1.amazonaws.com/data/pdf/year=2026/court=27_1/bench=hcaurdb/HCBM030480922023_1_2026-01-08.pdf</x:v>
      </x:c>
    </x:row>
    <x:row r="400">
      <x:c r="A400" s="17" t="str">
        <x:v>HCBM030108632021</x:v>
      </x:c>
      <x:c r="B400" s="17" t="str">
        <x:v>WP/5685/2021 of DINESH BABULAL MALI Vs THE SUB DIVISIONAL OFFICER AND ANOTHER</x:v>
      </x:c>
      <x:c r="C400" s="17" t="str">
        <x:v>2026-01-17</x:v>
      </x:c>
      <x:c r="D400" s="17" t="str">
        <x:v>Bombay High Court</x:v>
      </x:c>
      <x:c r="E400" s="17" t="str">
        <x:v>HON'BLE SHRI JUSTICE SIDDHESHWAR SUNDARRAO THOMBRE</x:v>
      </x:c>
      <x:c r="F400" s="17" t="str">
        <x:v>DISPOSED OFF</x:v>
      </x:c>
      <x:c r="G400" s="18" t="str">
        <x:v>https://indian-high-court-judgments.s3.ap-south-1.amazonaws.com/data/pdf/year=2026/court=27_1/bench=hcaurdb/HCBM030108632021_1_2026-01-17.pdf</x:v>
      </x:c>
    </x:row>
    <x:row r="401">
      <x:c r="A401" s="17" t="str">
        <x:v>HCBM030444462025</x:v>
      </x:c>
      <x:c r="B401" s="17" t="str">
        <x:v>APEAL/832/2025 of VISHAL BABASAHEB NIPUNGE Vs THE STATE OF MAHARASHTRA AND ANOTHER</x:v>
      </x:c>
      <x:c r="C401" s="17" t="str">
        <x:v>2026-01-08</x:v>
      </x:c>
      <x:c r="D401" s="17" t="str">
        <x:v>Bombay High Court</x:v>
      </x:c>
      <x:c r="E401" s="17" t="str">
        <x:v>HON'BLE SHRI JUSTICE RAJNISH R. VYAS</x:v>
      </x:c>
      <x:c r="F401" s="17" t="str">
        <x:v>DISPOSED OFF</x:v>
      </x:c>
      <x:c r="G401" s="18" t="str">
        <x:v>https://indian-high-court-judgments.s3.ap-south-1.amazonaws.com/data/pdf/year=2026/court=27_1/bench=hcaurdb/HCBM030444462025_1_2026-01-08.pdf</x:v>
      </x:c>
    </x:row>
    <x:row r="402">
      <x:c r="A402" s="17" t="str">
        <x:v>HCBM030098412025</x:v>
      </x:c>
      <x:c r="B402" s="17" t="str">
        <x:v>WP/3338/2025 of VINIT VISHWESHWAR KAHALEKAR Vs THE PRINCIPAL COMMISSIONER INCOME TAX NASHIK 1 AND OTHERS</x:v>
      </x:c>
      <x:c r="C402" s="17" t="str">
        <x:v>2026-01-23</x:v>
      </x:c>
      <x:c r="D402" s="17" t="str">
        <x:v>Bombay High Court</x:v>
      </x:c>
      <x:c r="E402" s="17" t="str">
        <x:v>HON'BLE SHRI JUSTICE ARUN R. PEDNEKER,HON'BLE JUSTICE VAISHALI PATIL-JADHAV</x:v>
      </x:c>
      <x:c r="F402" s="17" t="str">
        <x:v>DISPOSED OFF</x:v>
      </x:c>
      <x:c r="G402" s="18" t="str">
        <x:v>https://indian-high-court-judgments.s3.ap-south-1.amazonaws.com/data/pdf/year=2026/court=27_1/bench=hcaurdb/HCBM030098412025_1_2026-01-23.pdf</x:v>
      </x:c>
    </x:row>
    <x:row r="403">
      <x:c r="A403" s="17" t="str">
        <x:v>HCBM030009702026</x:v>
      </x:c>
      <x:c r="B403" s="17" t="str">
        <x:v>WP/627/2026 of ASHROBA BHAURAO MORE Vs BHAGWANRAO RAMRAO DESHMUKH</x:v>
      </x:c>
      <x:c r="C403" s="17" t="str">
        <x:v>2026-01-23</x:v>
      </x:c>
      <x:c r="D403" s="17" t="str">
        <x:v>Bombay High Court</x:v>
      </x:c>
      <x:c r="E403" s="17" t="str">
        <x:v>HON'BLE SHRI JUSTICE S. G. CHAPALGAONKAR</x:v>
      </x:c>
      <x:c r="F403" s="17" t="str">
        <x:v>DISPOSED OFF</x:v>
      </x:c>
      <x:c r="G403" s="18" t="str">
        <x:v>https://indian-high-court-judgments.s3.ap-south-1.amazonaws.com/data/pdf/year=2026/court=27_1/bench=hcaurdb/HCBM030009702026_1_2026-01-23.pdf</x:v>
      </x:c>
    </x:row>
    <x:row r="404">
      <x:c r="A404" s="17" t="str">
        <x:v>HCBM030281132018</x:v>
      </x:c>
      <x:c r="B404" s="17" t="str">
        <x:v>APEAL/507/2018 of ANIL S/O. BABULAL KATARIYA Vs RAJU S/O. HARI CHANDANE</x:v>
      </x:c>
      <x:c r="C404" s="17" t="str">
        <x:v>2026-01-13</x:v>
      </x:c>
      <x:c r="D404" s="17" t="str">
        <x:v>Bombay High Court</x:v>
      </x:c>
      <x:c r="E404" s="17" t="str">
        <x:v>HON'BLE SHRI JUSTICE ABHAY S. WAGHWASE</x:v>
      </x:c>
      <x:c r="F404" s="17" t="str">
        <x:v>DISPOSED OFF</x:v>
      </x:c>
      <x:c r="G404" s="18" t="str">
        <x:v>https://indian-high-court-judgments.s3.ap-south-1.amazonaws.com/data/pdf/year=2026/court=27_1/bench=hcaurdb/HCBM030281132018_1_2026-01-13.pdf</x:v>
      </x:c>
    </x:row>
    <x:row r="405">
      <x:c r="A405" s="17" t="str">
        <x:v>HCBM030411022021</x:v>
      </x:c>
      <x:c r="B405" s="17" t="str">
        <x:v>WP/13708/2021 of BHANUDAS MARUTI RASKAR Vs THE STATE OF MAHARASHTRA AND OTHERS</x:v>
      </x:c>
      <x:c r="C405" s="17" t="str">
        <x:v>2026-01-17</x:v>
      </x:c>
      <x:c r="D405" s="17" t="str">
        <x:v>Bombay High Court</x:v>
      </x:c>
      <x:c r="E405" s="17" t="str">
        <x:v>HON'BLE SHRI JUSTICE ARUN R. PEDNEKER,HON'BLE JUSTICE VAISHALI PATIL-JADHAV</x:v>
      </x:c>
      <x:c r="F405" s="17" t="str">
        <x:v>DISPOSED OFF</x:v>
      </x:c>
      <x:c r="G405" s="18" t="str">
        <x:v>https://indian-high-court-judgments.s3.ap-south-1.amazonaws.com/data/pdf/year=2026/court=27_1/bench=hcaurdb/HCBM030411022021_1_2026-01-17.pdf</x:v>
      </x:c>
    </x:row>
    <x:row r="406">
      <x:c r="A406" s="17" t="str">
        <x:v>HCBM030082782024</x:v>
      </x:c>
      <x:c r="B406" s="17" t="str">
        <x:v>CA/2115/2025 of NISHIKANT DNYANESHWAR VISHWE Vs THE STATE OF MAH AND ORS</x:v>
      </x:c>
      <x:c r="C406" s="17" t="str">
        <x:v>2026-01-08</x:v>
      </x:c>
      <x:c r="D406" s="17" t="str">
        <x:v>Bombay High Court</x:v>
      </x:c>
      <x:c r="E406" s="17" t="str">
        <x:v>HON'BLE SHRI JUSTICE SANDIPKUMAR C. MORE,HON'BLE SHRI JUSTICE ABASAHEB D. SHINDE</x:v>
      </x:c>
      <x:c r="F406" s="17" t="str">
        <x:v>DISPOSED OFF</x:v>
      </x:c>
      <x:c r="G406" s="18" t="str">
        <x:v>https://indian-high-court-judgments.s3.ap-south-1.amazonaws.com/data/pdf/year=2026/court=27_1/bench=hcaurdb/HCBM030082782024_1_2026-01-08.pdf</x:v>
      </x:c>
    </x:row>
    <x:row r="407">
      <x:c r="A407" s="17" t="str">
        <x:v>HCBM030078852018</x:v>
      </x:c>
      <x:c r="B407" s="17" t="str">
        <x:v>WP/6315/2018 of NAMDEO BABURAO MALI AND ANOTHER Vs THE UNION OF INDIA AND OTHERS</x:v>
      </x:c>
      <x:c r="C407" s="17" t="str">
        <x:v>2026-01-23</x:v>
      </x:c>
      <x:c r="D407" s="17" t="str">
        <x:v>Bombay High Court</x:v>
      </x:c>
      <x:c r="E407" s="17" t="str">
        <x:v>HON'BLE SHRI JUSTICE KISHORE C. SANT,HON'BLE SHRI JUSTICE SUSHIL M. GHODESWAR</x:v>
      </x:c>
      <x:c r="F407" s="17" t="str">
        <x:v>DISPOSED OFF</x:v>
      </x:c>
      <x:c r="G407" s="18" t="str">
        <x:v>https://indian-high-court-judgments.s3.ap-south-1.amazonaws.com/data/pdf/year=2026/court=27_1/bench=hcaurdb/HCBM030078852018_1_2026-01-23.pdf</x:v>
      </x:c>
    </x:row>
    <x:row r="408">
      <x:c r="A408" s="17" t="str">
        <x:v>HCBM030142522025</x:v>
      </x:c>
      <x:c r="B408" s="17" t="str">
        <x:v>CA/3859/2025 of District Health Officer Zilla Parishad, Latur Vs Mayur S/o Ravindra Kamble AND ORS</x:v>
      </x:c>
      <x:c r="C408" s="17" t="str">
        <x:v>2026-01-17</x:v>
      </x:c>
      <x:c r="D408" s="17" t="str">
        <x:v>Bombay High Court</x:v>
      </x:c>
      <x:c r="E408" s="17" t="str">
        <x:v>HON'BLE SHRI JUSTICE SANJAY A. DESHMUKH</x:v>
      </x:c>
      <x:c r="F408" s="17" t="str">
        <x:v>Admitted/Allowed/Granted/Rule Absolute</x:v>
      </x:c>
      <x:c r="G408" s="18" t="str">
        <x:v>https://indian-high-court-judgments.s3.ap-south-1.amazonaws.com/data/pdf/year=2026/court=27_1/bench=hcaurdb/HCBM030142522025_1_2026-01-17.pdf</x:v>
      </x:c>
    </x:row>
    <x:row r="409">
      <x:c r="A409" s="17" t="str">
        <x:v>HCBM030204132021</x:v>
      </x:c>
      <x:c r="B409" s="17" t="str">
        <x:v>CA/144/2022 of SULOCHANABAI BHASKAR PATIL Vs THE STATE OF MAHARASHTRA AT JALGAON, SPECIAL LAND ACQUISITION OFFICER (1), JALGAON AND ANOTHER</x:v>
      </x:c>
      <x:c r="C409" s="17" t="str">
        <x:v>2026-01-23</x:v>
      </x:c>
      <x:c r="D409" s="17" t="str">
        <x:v>Bombay High Court</x:v>
      </x:c>
      <x:c r="E409" s="17" t="str">
        <x:v>HON'BLE SHRI JUSTICE SHAILESH P. BRAHME</x:v>
      </x:c>
      <x:c r="F409" s="17" t="str">
        <x:v>Admitted/Allowed/Granted/Rule Absolute</x:v>
      </x:c>
      <x:c r="G409" s="18" t="str">
        <x:v>https://indian-high-court-judgments.s3.ap-south-1.amazonaws.com/data/pdf/year=2026/court=27_1/bench=hcaurdb/HCBM030204132021_1_2026-01-23.pdf</x:v>
      </x:c>
    </x:row>
    <x:row r="410">
      <x:c r="A410" s="17" t="str">
        <x:v>HCBM030485362025</x:v>
      </x:c>
      <x:c r="B410" s="17" t="str">
        <x:v>BA/2406/2025 of SUNIL UTTAM DHERE Vs THE STATE OF MAHARASHTRA AND OTHERS</x:v>
      </x:c>
      <x:c r="C410" s="17" t="str">
        <x:v>2026-01-17</x:v>
      </x:c>
      <x:c r="D410" s="17" t="str">
        <x:v>Bombay High Court</x:v>
      </x:c>
      <x:c r="E410" s="17" t="str">
        <x:v>HON'BLE SHRI JUSTICE SACHIN S. DESHMUKH</x:v>
      </x:c>
      <x:c r="F410" s="17" t="str">
        <x:v>APPLICATION ALLOWED</x:v>
      </x:c>
      <x:c r="G410" s="18" t="str">
        <x:v>https://indian-high-court-judgments.s3.ap-south-1.amazonaws.com/data/pdf/year=2026/court=27_1/bench=hcaurdb/HCBM030485362025_1_2026-01-17.pdf</x:v>
      </x:c>
    </x:row>
    <x:row r="411">
      <x:c r="A411" s="17" t="str">
        <x:v>HCBM030489902025</x:v>
      </x:c>
      <x:c r="B411" s="17" t="str">
        <x:v>BA/2437/2025 of BANDU ALIAS JAYSINGH SHRIMANT WARE Vs THE STATE OF MAHARASHTRA AND ANOTHER</x:v>
      </x:c>
      <x:c r="C411" s="17" t="str">
        <x:v>2026-01-17</x:v>
      </x:c>
      <x:c r="D411" s="17" t="str">
        <x:v>Bombay High Court</x:v>
      </x:c>
      <x:c r="E411" s="17" t="str">
        <x:v>HON'BLE SHRI JUSTICE SACHIN S. DESHMUKH</x:v>
      </x:c>
      <x:c r="F411" s="17" t="str">
        <x:v>APPLICATION ALLOWED</x:v>
      </x:c>
      <x:c r="G411" s="18" t="str">
        <x:v>https://indian-high-court-judgments.s3.ap-south-1.amazonaws.com/data/pdf/year=2026/court=27_1/bench=hcaurdb/HCBM030489902025_1_2026-01-17.pdf</x:v>
      </x:c>
    </x:row>
    <x:row r="412">
      <x:c r="A412" s="17" t="str">
        <x:v>HCBM030060452017</x:v>
      </x:c>
      <x:c r="B412" s="17" t="str">
        <x:v>WP/2880/2017 of MANOHAR NAGNATH SANGEWAR AND ANOTHER Vs RAJESH DATTATRYA VAIJWADE AND ANOTHER</x:v>
      </x:c>
      <x:c r="C412" s="17" t="str">
        <x:v>2026-01-17</x:v>
      </x:c>
      <x:c r="D412" s="17" t="str">
        <x:v>Bombay High Court</x:v>
      </x:c>
      <x:c r="E412" s="17" t="str">
        <x:v>HON'BLE SHRI JUSTICE SIDDHESHWAR SUNDARRAO THOMBRE</x:v>
      </x:c>
      <x:c r="F412" s="17" t="str">
        <x:v>DISPOSED OFF</x:v>
      </x:c>
      <x:c r="G412" s="18" t="str">
        <x:v>https://indian-high-court-judgments.s3.ap-south-1.amazonaws.com/data/pdf/year=2026/court=27_1/bench=hcaurdb/HCBM030060452017_1_2026-01-17.pdf</x:v>
      </x:c>
    </x:row>
    <x:row r="413">
      <x:c r="A413" s="17" t="str">
        <x:v>HCBM030004032026</x:v>
      </x:c>
      <x:c r="B413" s="17" t="str">
        <x:v>APPLN/45/2026 of BHARAT SHIVAJI NAGARE Vs THE STATE OF MAHARASHTRA AND ANOTHER</x:v>
      </x:c>
      <x:c r="C413" s="17" t="str">
        <x:v>2026-01-08</x:v>
      </x:c>
      <x:c r="D413" s="17" t="str">
        <x:v>Bombay High Court</x:v>
      </x:c>
      <x:c r="E413" s="17" t="str">
        <x:v>HON'BLE SHRI JUSTICE SACHIN S. DESHMUKH</x:v>
      </x:c>
      <x:c r="F413" s="17" t="str">
        <x:v>Withdrawn</x:v>
      </x:c>
      <x:c r="G413" s="18" t="str">
        <x:v>https://indian-high-court-judgments.s3.ap-south-1.amazonaws.com/data/pdf/year=2026/court=27_1/bench=hcaurdb/HCBM030004032026_1_2026-01-08.pdf</x:v>
      </x:c>
    </x:row>
    <x:row r="414">
      <x:c r="A414" s="17" t="str">
        <x:v>HCBM030413812025</x:v>
      </x:c>
      <x:c r="B414" s="17" t="str">
        <x:v>WP/14681/2025 of RASUL KHA RUM KHA PATHAN AND ANOTHER Vs THE STATE OF MAHARASHTRA THROUGH ITS PRINCIPAL SECRETARY AND OTHERS</x:v>
      </x:c>
      <x:c r="C414" s="17" t="str">
        <x:v>2026-01-17</x:v>
      </x:c>
      <x:c r="D414" s="17" t="str">
        <x:v>Bombay High Court</x:v>
      </x:c>
      <x:c r="E414" s="17" t="str">
        <x:v>HON'BLE SMT. JUSTICE VIBHA KANKANWADI,HON'BLE SHRI JUSTICE HITEN S. VENEGAVKAR</x:v>
      </x:c>
      <x:c r="F414" s="17" t="str">
        <x:v>DISPOSED OFF</x:v>
      </x:c>
      <x:c r="G414" s="18" t="str">
        <x:v>https://indian-high-court-judgments.s3.ap-south-1.amazonaws.com/data/pdf/year=2026/court=27_1/bench=hcaurdb/HCBM030413812025_1_2026-01-17.pdf</x:v>
      </x:c>
    </x:row>
    <x:row r="415">
      <x:c r="A415" s="17" t="str">
        <x:v>HCBM030404492018</x:v>
      </x:c>
      <x:c r="B415" s="17" t="str">
        <x:v>WP/1465/2018 of VASANTRAO S/O. SUBHASHRAO MAGAR Vs KALPANA W/O. VASANTRAO MAGAR</x:v>
      </x:c>
      <x:c r="C415" s="17" t="str">
        <x:v>2026-01-08</x:v>
      </x:c>
      <x:c r="D415" s="17" t="str">
        <x:v>Bombay High Court</x:v>
      </x:c>
      <x:c r="E415" s="17" t="str">
        <x:v>HON'BLE SHRI JUSTICE Y. G. KHOBRAGADE</x:v>
      </x:c>
      <x:c r="F415" s="17" t="str">
        <x:v>RULE DISCHARGED</x:v>
      </x:c>
      <x:c r="G415" s="18" t="str">
        <x:v>https://indian-high-court-judgments.s3.ap-south-1.amazonaws.com/data/pdf/year=2026/court=27_1/bench=hcaurdb/HCBM030404492018_1_2026-01-08.pdf</x:v>
      </x:c>
    </x:row>
    <x:row r="416">
      <x:c r="A416" s="17" t="str">
        <x:v>HCBM030444482025</x:v>
      </x:c>
      <x:c r="B416" s="17" t="str">
        <x:v>WP/755/2026 of SHRIKANT RAJKUMAR WANKHEDE Vs COMMISSIONER COMMISSIONER OF HEALTH SERVICES AND ANOTHER</x:v>
      </x:c>
      <x:c r="C416" s="17" t="str">
        <x:v>2026-01-23</x:v>
      </x:c>
      <x:c r="D416" s="17" t="str">
        <x:v>Bombay High Court</x:v>
      </x:c>
      <x:c r="E416" s="17" t="str">
        <x:v>HON'BLE SMT. JUSTICE VIBHA KANKANWADI,HON'BLE SHRI JUSTICE HITEN S. VENEGAVKAR</x:v>
      </x:c>
      <x:c r="F416" s="17" t="str">
        <x:v>DISPOSED OFF</x:v>
      </x:c>
      <x:c r="G416" s="18" t="str">
        <x:v>https://indian-high-court-judgments.s3.ap-south-1.amazonaws.com/data/pdf/year=2026/court=27_1/bench=hcaurdb/HCBM030444482025_1_2026-01-23.pdf</x:v>
      </x:c>
    </x:row>
    <x:row r="417">
      <x:c r="A417" s="17" t="str">
        <x:v>HCBM030127642025</x:v>
      </x:c>
      <x:c r="B417" s="17" t="str">
        <x:v>CA/4423/2025 of RADHESHAM JAGNATH MITTAL Vs ANNA BABURAO JADHAV (DIED) THR. GANADHAR ANNA JADHAV AND ORS</x:v>
      </x:c>
      <x:c r="C417" s="17" t="str">
        <x:v>2026-01-17</x:v>
      </x:c>
      <x:c r="D417" s="17" t="str">
        <x:v>Bombay High Court</x:v>
      </x:c>
      <x:c r="E417" s="17" t="str">
        <x:v>HON'BLE SHRI JUSTICE SANJAY A. DESHMUKH</x:v>
      </x:c>
      <x:c r="F417" s="17" t="str">
        <x:v>Admitted/Allowed/Granted/Rule Absolute</x:v>
      </x:c>
      <x:c r="G417" s="18" t="str">
        <x:v>https://indian-high-court-judgments.s3.ap-south-1.amazonaws.com/data/pdf/year=2026/court=27_1/bench=hcaurdb/HCBM030127642025_1_2026-01-17.pdf</x:v>
      </x:c>
    </x:row>
    <x:row r="418">
      <x:c r="A418" s="17" t="str">
        <x:v>HCBM030204532022</x:v>
      </x:c>
      <x:c r="B418" s="17" t="str">
        <x:v>WP/6338/2022 of JEEVAN VINAYAK JAHAGIRDAR Vs AGRICULTURAL PRODUCE MARKET COMMITTEE AND ANOTHER</x:v>
      </x:c>
      <x:c r="C418" s="17" t="str">
        <x:v>2026-01-13</x:v>
      </x:c>
      <x:c r="D418" s="17" t="str">
        <x:v>Bombay High Court</x:v>
      </x:c>
      <x:c r="E418" s="17" t="str">
        <x:v>HON'BLE SHRI JUSTICE SIDDHESHWAR SUNDARRAO THOMBRE</x:v>
      </x:c>
      <x:c r="F418" s="17" t="str">
        <x:v>DISPOSED OFF</x:v>
      </x:c>
      <x:c r="G418" s="18" t="str">
        <x:v>https://indian-high-court-judgments.s3.ap-south-1.amazonaws.com/data/pdf/year=2026/court=27_1/bench=hcaurdb/HCBM030204532022_1_2026-01-13.pdf</x:v>
      </x:c>
    </x:row>
    <x:row r="419">
      <x:c r="A419" s="17" t="str">
        <x:v>HCBM030133352015</x:v>
      </x:c>
      <x:c r="B419" s="17" t="str">
        <x:v>WP/9391/2015 of SHIVA TRUSTS PRATIBHATAI PAWAR COLLEGE OF PHARMACY, AHMEDNAGAR Vs PHARMACY COUNCIL OF INDIA, NEW DELHI</x:v>
      </x:c>
      <x:c r="C419" s="17" t="str">
        <x:v>2026-01-08</x:v>
      </x:c>
      <x:c r="D419" s="17" t="str">
        <x:v>Bombay High Court</x:v>
      </x:c>
      <x:c r="E419" s="17" t="str">
        <x:v>HON'BLE SHRI JUSTICE KISHORE C. SANT,HON'BLE SHRI JUSTICE SUSHIL M. GHODESWAR</x:v>
      </x:c>
      <x:c r="F419" s="17" t="str">
        <x:v>DISPOSED OFF</x:v>
      </x:c>
      <x:c r="G419" s="18" t="str">
        <x:v>https://indian-high-court-judgments.s3.ap-south-1.amazonaws.com/data/pdf/year=2026/court=27_1/bench=hcaurdb/HCBM030133352015_1_2026-01-08.pdf</x:v>
      </x:c>
    </x:row>
    <x:row r="420">
      <x:c r="A420" s="17" t="str">
        <x:v>HCBM030004352025</x:v>
      </x:c>
      <x:c r="B420" s="17" t="str">
        <x:v>CA/13338/2025 of ISRAR AHMED NOOR MOHAMMED KHAN AND OTHERS Vs ASHFAQ UL HAQUE ABDUL HAQUE KHAN AND OTHERS</x:v>
      </x:c>
      <x:c r="C420" s="17" t="str">
        <x:v>2026-01-13</x:v>
      </x:c>
      <x:c r="D420" s="17" t="str">
        <x:v>Bombay High Court</x:v>
      </x:c>
      <x:c r="E420" s="17" t="str">
        <x:v>HON'BLE SHRI JUSTICE SHAILESH P. BRAHME</x:v>
      </x:c>
      <x:c r="F420" s="17" t="str">
        <x:v>DISPOSED OFF</x:v>
      </x:c>
      <x:c r="G420" s="18" t="str">
        <x:v>https://indian-high-court-judgments.s3.ap-south-1.amazonaws.com/data/pdf/year=2026/court=27_1/bench=hcaurdb/HCBM030004352025_1_2026-01-13.pdf</x:v>
      </x:c>
    </x:row>
    <x:row r="421">
      <x:c r="A421" s="17" t="str">
        <x:v>HCBM030243152016</x:v>
      </x:c>
      <x:c r="B421" s="17" t="str">
        <x:v>WP/6690/2016 of SEVA SHIKSHAN PRASARAK MANDALS DR N J PAULBHUDHE COLLEGE OF PHARMACY THROUGH ITS PRESIDENT VINAY Vs THE STATE OF MAHARASHTRA AND OTHERS</x:v>
      </x:c>
      <x:c r="C421" s="17" t="str">
        <x:v>2026-01-13</x:v>
      </x:c>
      <x:c r="D421" s="17" t="str">
        <x:v>Bombay High Court</x:v>
      </x:c>
      <x:c r="E421" s="17" t="str">
        <x:v>HON'BLE SHRI JUSTICE KISHORE C. SANT,HON'BLE SHRI JUSTICE SUSHIL M. GHODESWAR</x:v>
      </x:c>
      <x:c r="F421" s="17" t="str">
        <x:v>DISPOSED OFF</x:v>
      </x:c>
      <x:c r="G421" s="18" t="str">
        <x:v>https://indian-high-court-judgments.s3.ap-south-1.amazonaws.com/data/pdf/year=2026/court=27_1/bench=hcaurdb/HCBM030243152016_1_2026-01-13.pdf</x:v>
      </x:c>
    </x:row>
    <x:row r="422">
      <x:c r="A422" s="17" t="str">
        <x:v>HCBM030227622016</x:v>
      </x:c>
      <x:c r="B422" s="17" t="str">
        <x:v>WP/6724/2016 of DATTATRAY HANMANTRAO KHANDARE AND OTHERS Vs THE STATE OF MAHARASHTRA AND OTHERS</x:v>
      </x:c>
      <x:c r="C422" s="17" t="str">
        <x:v>2026-01-13</x:v>
      </x:c>
      <x:c r="D422" s="17" t="str">
        <x:v>Bombay High Court</x:v>
      </x:c>
      <x:c r="E422" s="17" t="str">
        <x:v>HON'BLE SHRI JUSTICE KISHORE C. SANT,HON'BLE SHRI JUSTICE SUSHIL M. GHODESWAR</x:v>
      </x:c>
      <x:c r="F422" s="17" t="str">
        <x:v>DISPOSED OFF</x:v>
      </x:c>
      <x:c r="G422" s="18" t="str">
        <x:v>https://indian-high-court-judgments.s3.ap-south-1.amazonaws.com/data/pdf/year=2026/court=27_1/bench=hcaurdb/HCBM030227622016_1_2026-01-13.pdf</x:v>
      </x:c>
    </x:row>
    <x:row r="423">
      <x:c r="A423" s="17" t="str">
        <x:v>HCBM030474912025</x:v>
      </x:c>
      <x:c r="B423" s="17" t="str">
        <x:v>BA/2351/2025 of SHYAM MURLIDHAR SALUNKE Vs THE STATE OF MAHARASHTRA</x:v>
      </x:c>
      <x:c r="C423" s="17" t="str">
        <x:v>2026-01-02</x:v>
      </x:c>
      <x:c r="D423" s="17" t="str">
        <x:v>Bombay High Court</x:v>
      </x:c>
      <x:c r="E423" s="17" t="str">
        <x:v>HON'BLE SHRI JUSTICE ABASAHEB D. SHINDE</x:v>
      </x:c>
      <x:c r="F423" s="17" t="str">
        <x:v>Withdrawn</x:v>
      </x:c>
      <x:c r="G423" s="18" t="str">
        <x:v>https://indian-high-court-judgments.s3.ap-south-1.amazonaws.com/data/pdf/year=2026/court=27_1/bench=hcaurdb/HCBM030474912025_1_2026-01-02.pdf</x:v>
      </x:c>
    </x:row>
    <x:row r="424">
      <x:c r="A424" s="17" t="str">
        <x:v>HCBM030074292025</x:v>
      </x:c>
      <x:c r="B424" s="17" t="str">
        <x:v>FA/2486/2025 of SANJIVANI BABASAHEB KAVHALE (DIED) THR. LRS PRADIP BABASAHEB KAVHALE Vs THE STATE OF MAHARASHTRA THROUGH THE COLLECTOR JALNA AND ORS.</x:v>
      </x:c>
      <x:c r="C424" s="17" t="str">
        <x:v>2026-01-17</x:v>
      </x:c>
      <x:c r="D424" s="17" t="str">
        <x:v>Bombay High Court</x:v>
      </x:c>
      <x:c r="E424" s="17" t="str">
        <x:v>HON'BLE SHRI JUSTICE SHAILESH P. BRAHME</x:v>
      </x:c>
      <x:c r="F424" s="17" t="str">
        <x:v>PARTLY ALLOWED AND PARTLY DISMISSED</x:v>
      </x:c>
      <x:c r="G424" s="18" t="str">
        <x:v>https://indian-high-court-judgments.s3.ap-south-1.amazonaws.com/data/pdf/year=2026/court=27_1/bench=hcaurdb/HCBM030074292025_1_2026-01-17.pdf</x:v>
      </x:c>
    </x:row>
    <x:row r="425">
      <x:c r="A425" s="17" t="str">
        <x:v>HCBM030055422020</x:v>
      </x:c>
      <x:c r="B425" s="17" t="str">
        <x:v>WP/9838/2021 of THE SECRETARY SHIVSHANKAR SEVABHAVI SANSTHA JAMTHI BK AND ANOTHER Vs VIRENDRA PRABHAKAR BHISE AND ANOTHER</x:v>
      </x:c>
      <x:c r="C425" s="17" t="str">
        <x:v>2026-01-08</x:v>
      </x:c>
      <x:c r="D425" s="17" t="str">
        <x:v>Bombay High Court</x:v>
      </x:c>
      <x:c r="E425" s="17" t="str">
        <x:v>HON'BLE SHRI JUSTICE SIDDHESHWAR SUNDARRAO THOMBRE</x:v>
      </x:c>
      <x:c r="F425" s="17" t="str">
        <x:v>DISPOSED OFF</x:v>
      </x:c>
      <x:c r="G425" s="18" t="str">
        <x:v>https://indian-high-court-judgments.s3.ap-south-1.amazonaws.com/data/pdf/year=2026/court=27_1/bench=hcaurdb/HCBM030055422020_1_2026-01-08.pdf</x:v>
      </x:c>
    </x:row>
    <x:row r="426">
      <x:c r="A426" s="17" t="str">
        <x:v>HCBM030417362023</x:v>
      </x:c>
      <x:c r="B426" s="17" t="str">
        <x:v>CA/13752/2023 of RADHAKISHAN BHAURAO KARHALE DIED THR LRS ANNAPURNABAI KARHALE AND ORS Vs THE STATE OF MAHARASHTRA THROUGH THE COLLECTOR JALNA AND ORS.</x:v>
      </x:c>
      <x:c r="C426" s="17" t="str">
        <x:v>2026-01-23</x:v>
      </x:c>
      <x:c r="D426" s="17" t="str">
        <x:v>Bombay High Court</x:v>
      </x:c>
      <x:c r="E426" s="17" t="str">
        <x:v>HON'BLE SHRI JUSTICE SHAILESH P. BRAHME</x:v>
      </x:c>
      <x:c r="F426" s="17" t="str">
        <x:v>Admitted/Allowed/Granted/Rule Absolute</x:v>
      </x:c>
      <x:c r="G426" s="18" t="str">
        <x:v>https://indian-high-court-judgments.s3.ap-south-1.amazonaws.com/data/pdf/year=2026/court=27_1/bench=hcaurdb/HCBM030417362023_1_2026-01-23.pdf</x:v>
      </x:c>
    </x:row>
    <x:row r="427">
      <x:c r="A427" s="17" t="str">
        <x:v>HCBM030352932023</x:v>
      </x:c>
      <x:c r="B427" s="17" t="str">
        <x:v>APPLN/3161/2023 of NADEEM ALI YUNUS ALI SAYYAD AND OTHERS Vs THE STATE OF MAHARASHTRA AND ANOTHER</x:v>
      </x:c>
      <x:c r="C427" s="17" t="str">
        <x:v>2026-01-08</x:v>
      </x:c>
      <x:c r="D427" s="17" t="str">
        <x:v>Bombay High Court</x:v>
      </x:c>
      <x:c r="E427" s="17" t="str">
        <x:v>HON'BLE SHRI JUSTICE S. G. CHAPALGAONKAR</x:v>
      </x:c>
      <x:c r="F427" s="17" t="str">
        <x:v>DISPOSED OFF</x:v>
      </x:c>
      <x:c r="G427" s="18" t="str">
        <x:v>https://indian-high-court-judgments.s3.ap-south-1.amazonaws.com/data/pdf/year=2026/court=27_1/bench=hcaurdb/HCBM030352932023_1_2026-01-08.pdf</x:v>
      </x:c>
    </x:row>
    <x:row r="428">
      <x:c r="A428" s="17" t="str">
        <x:v>HCBM030152392024</x:v>
      </x:c>
      <x:c r="B428" s="17" t="str">
        <x:v>CA/6606/2024 of THE EXECUTIVE DIRECTOR GODAWARI MARATHWADA IRRIGATION DEVELOPMENT CORPORATION AURANGABAD AND ANR Vs THE STATE OF MAHARASHTRA THR COLLECTOR AND ORS</x:v>
      </x:c>
      <x:c r="C428" s="17" t="str">
        <x:v>2026-01-13</x:v>
      </x:c>
      <x:c r="D428" s="17" t="str">
        <x:v>Bombay High Court</x:v>
      </x:c>
      <x:c r="E428" s="17" t="str">
        <x:v>HON'BLE SHRI JUSTICE SHAILESH P. BRAHME</x:v>
      </x:c>
      <x:c r="F428" s="17" t="str">
        <x:v>Admitted/Allowed/Granted/Rule Absolute</x:v>
      </x:c>
      <x:c r="G428" s="18" t="str">
        <x:v>https://indian-high-court-judgments.s3.ap-south-1.amazonaws.com/data/pdf/year=2026/court=27_1/bench=hcaurdb/HCBM030152392024_1_2026-01-13.pdf</x:v>
      </x:c>
    </x:row>
    <x:row r="429">
      <x:c r="A429" s="17" t="str">
        <x:v>HCBM030460942019</x:v>
      </x:c>
      <x:c r="B429" s="17" t="str">
        <x:v>WP/2973/2020 of KISAN KACHRU TUPE DEAD THROUGH LRS Vs SIDDHESHWAR SAHAKARI SAKHAR KARKHANA MARYADIT THROUGH ITS MANAGING DIRECTOR MANGER</x:v>
      </x:c>
      <x:c r="C429" s="17" t="str">
        <x:v>2026-01-08</x:v>
      </x:c>
      <x:c r="D429" s="17" t="str">
        <x:v>Bombay High Court</x:v>
      </x:c>
      <x:c r="E429" s="17" t="str">
        <x:v>HON'BLE SHRI JUSTICE SIDDHESHWAR SUNDARRAO THOMBRE</x:v>
      </x:c>
      <x:c r="F429" s="17" t="str">
        <x:v>DISPOSED OFF</x:v>
      </x:c>
      <x:c r="G429" s="18" t="str">
        <x:v>https://indian-high-court-judgments.s3.ap-south-1.amazonaws.com/data/pdf/year=2026/court=27_1/bench=hcaurdb/HCBM030460942019_1_2026-01-08.pdf</x:v>
      </x:c>
    </x:row>
    <x:row r="430">
      <x:c r="A430" s="17" t="str">
        <x:v>HCBM030268072003</x:v>
      </x:c>
      <x:c r="B430" s="17" t="str">
        <x:v>APEAL/682/2003 of STATE OF MAHA Vs NAMDEO PURBHAJI SARODE</x:v>
      </x:c>
      <x:c r="C430" s="17" t="str">
        <x:v>2026-01-23</x:v>
      </x:c>
      <x:c r="D430" s="17" t="str">
        <x:v>Bombay High Court</x:v>
      </x:c>
      <x:c r="E430" s="17" t="str">
        <x:v>HON'BLE SHRI JUSTICE SANDIPKUMAR C. MORE,HON'BLE SHRI JUSTICE ABASAHEB D. SHINDE</x:v>
      </x:c>
      <x:c r="F430" s="17" t="str">
        <x:v>DISMISSED</x:v>
      </x:c>
      <x:c r="G430" s="18" t="str">
        <x:v>https://indian-high-court-judgments.s3.ap-south-1.amazonaws.com/data/pdf/year=2026/court=27_1/bench=hcaurdb/HCBM030268072003_1_2026-01-23.pdf</x:v>
      </x:c>
    </x:row>
    <x:row r="431">
      <x:c r="A431" s="17" t="str">
        <x:v>HCBM030420392025</x:v>
      </x:c>
      <x:c r="B431" s="17" t="str">
        <x:v>BA/2021/2025 of NITIN BAPURAO MOHITE Vs THE STATE OF MAHARASHTRA AND ANOTHER</x:v>
      </x:c>
      <x:c r="C431" s="17" t="str">
        <x:v>2026-01-08</x:v>
      </x:c>
      <x:c r="D431" s="17" t="str">
        <x:v>Bombay High Court</x:v>
      </x:c>
      <x:c r="E431" s="17" t="str">
        <x:v>HON'BLE SHRI JUSTICE SACHIN S. DESHMUKH</x:v>
      </x:c>
      <x:c r="F431" s="17" t="str">
        <x:v>DISPOSED OFF</x:v>
      </x:c>
      <x:c r="G431" s="18" t="str">
        <x:v>https://indian-high-court-judgments.s3.ap-south-1.amazonaws.com/data/pdf/year=2026/court=27_1/bench=hcaurdb/HCBM030420392025_1_2026-01-08.pdf</x:v>
      </x:c>
    </x:row>
    <x:row r="432">
      <x:c r="A432" s="17" t="str">
        <x:v>HCBM030031432017</x:v>
      </x:c>
      <x:c r="B432" s="17" t="str">
        <x:v>WP/11673/2017 of BABURAO VITHAL SANAP AND ANOTHER Vs THE STATE OF MAHARASHTRA AND OTHERS</x:v>
      </x:c>
      <x:c r="C432" s="17" t="str">
        <x:v>2026-01-08</x:v>
      </x:c>
      <x:c r="D432" s="17" t="str">
        <x:v>Bombay High Court</x:v>
      </x:c>
      <x:c r="E432" s="17" t="str">
        <x:v>HON'BLE SHRI JUSTICE KISHORE C. SANT,HON'BLE SHRI JUSTICE SUSHIL M. GHODESWAR</x:v>
      </x:c>
      <x:c r="F432" s="17" t="str">
        <x:v>DISPOSED OFF</x:v>
      </x:c>
      <x:c r="G432" s="18" t="str">
        <x:v>https://indian-high-court-judgments.s3.ap-south-1.amazonaws.com/data/pdf/year=2026/court=27_1/bench=hcaurdb/HCBM030031432017_1_2026-01-08.pdf</x:v>
      </x:c>
    </x:row>
    <x:row r="433">
      <x:c r="A433" s="17" t="str">
        <x:v>HCBM030110282024</x:v>
      </x:c>
      <x:c r="B433" s="17" t="str">
        <x:v>WP/3612/2024 of GONDIBAI MUKHI PAWARA Vs THE STATE OF MAHARASHTRA THROUGH DISTRICT REVENUE COLLECTOR AND OTHERS</x:v>
      </x:c>
      <x:c r="C433" s="17" t="str">
        <x:v>2026-01-08</x:v>
      </x:c>
      <x:c r="D433" s="17" t="str">
        <x:v>Bombay High Court</x:v>
      </x:c>
      <x:c r="E433" s="17" t="str">
        <x:v>HON'BLE SHRI JUSTICE SANDIPKUMAR C. MORE,HON'BLE SHRI JUSTICE ABASAHEB D. SHINDE</x:v>
      </x:c>
      <x:c r="F433" s="17" t="str">
        <x:v>DISPOSED OFF</x:v>
      </x:c>
      <x:c r="G433" s="18" t="str">
        <x:v>https://indian-high-court-judgments.s3.ap-south-1.amazonaws.com/data/pdf/year=2026/court=27_1/bench=hcaurdb/HCBM030110282024_1_2026-01-08.pdf</x:v>
      </x:c>
    </x:row>
    <x:row r="434">
      <x:c r="A434" s="17" t="str">
        <x:v>HCBM030299162015</x:v>
      </x:c>
      <x:c r="B434" s="17" t="str">
        <x:v>WP/9059/2015 of RAJENDRA BABURAO UBALE Vs THE STATE OF MAHARASHTRA AND OTHERS</x:v>
      </x:c>
      <x:c r="C434" s="17" t="str">
        <x:v>2026-01-08</x:v>
      </x:c>
      <x:c r="D434" s="17" t="str">
        <x:v>Bombay High Court</x:v>
      </x:c>
      <x:c r="E434" s="17" t="str">
        <x:v>HON'BLE SHRI JUSTICE KISHORE C. SANT,HON'BLE SHRI JUSTICE SUSHIL M. GHODESWAR</x:v>
      </x:c>
      <x:c r="F434" s="17" t="str">
        <x:v>DISPOSED OFF</x:v>
      </x:c>
      <x:c r="G434" s="18" t="str">
        <x:v>https://indian-high-court-judgments.s3.ap-south-1.amazonaws.com/data/pdf/year=2026/court=27_1/bench=hcaurdb/HCBM030299162015_1_2026-01-08.pdf</x:v>
      </x:c>
    </x:row>
    <x:row r="435">
      <x:c r="A435" s="17" t="str">
        <x:v>HCBM030242842016</x:v>
      </x:c>
      <x:c r="B435" s="17" t="str">
        <x:v>WP/6691/2016 of OMKAR BAHUUDDESHIYA VIKAS SANSTHA THROUGH ITS PRESIDENT RAVINDRA ONKAR NIKAM Vs THE ALL INDIA COUNCIL FOR TECHNICAL EDUCATION NEW DELHI AND OTHERS</x:v>
      </x:c>
      <x:c r="C435" s="17" t="str">
        <x:v>2026-01-13</x:v>
      </x:c>
      <x:c r="D435" s="17" t="str">
        <x:v>Bombay High Court</x:v>
      </x:c>
      <x:c r="E435" s="17" t="str">
        <x:v>HON'BLE SHRI JUSTICE KISHORE C. SANT,HON'BLE SHRI JUSTICE SUSHIL M. GHODESWAR</x:v>
      </x:c>
      <x:c r="F435" s="17" t="str">
        <x:v>DISPOSED OFF</x:v>
      </x:c>
      <x:c r="G435" s="18" t="str">
        <x:v>https://indian-high-court-judgments.s3.ap-south-1.amazonaws.com/data/pdf/year=2026/court=27_1/bench=hcaurdb/HCBM030242842016_1_2026-01-13.pdf</x:v>
      </x:c>
    </x:row>
    <x:row r="436">
      <x:c r="A436" s="17" t="str">
        <x:v>HCBM030019062003</x:v>
      </x:c>
      <x:c r="B436" s="17" t="str">
        <x:v>FA/690/2003 of SPECIAL LAND ACQUISITION OFFICER Vs RAMKRISHNA MAHIPAT</x:v>
      </x:c>
      <x:c r="C436" s="17" t="str">
        <x:v>2026-01-17</x:v>
      </x:c>
      <x:c r="D436" s="17" t="str">
        <x:v>Bombay High Court</x:v>
      </x:c>
      <x:c r="E436" s="17" t="str">
        <x:v>HON'BLE SHRI JUSTICE SANJAY A. DESHMUKH</x:v>
      </x:c>
      <x:c r="F436" s="17" t="str">
        <x:v>DISMISSED</x:v>
      </x:c>
      <x:c r="G436" s="18" t="str">
        <x:v>https://indian-high-court-judgments.s3.ap-south-1.amazonaws.com/data/pdf/year=2026/court=27_1/bench=hcaurdb/HCBM030019062003_1_2026-01-17.pdf</x:v>
      </x:c>
    </x:row>
    <x:row r="437">
      <x:c r="A437" s="17" t="str">
        <x:v>HCBM030081422018</x:v>
      </x:c>
      <x:c r="B437" s="17" t="str">
        <x:v>CA/3966/2018 of REHAYANA HAIDARKHAN SHAIKH AND OTHERS Vs ASLAM YUNUS SHAIKH AND ORS</x:v>
      </x:c>
      <x:c r="C437" s="17" t="str">
        <x:v>2026-01-17</x:v>
      </x:c>
      <x:c r="D437" s="17" t="str">
        <x:v>Bombay High Court</x:v>
      </x:c>
      <x:c r="E437" s="17" t="str">
        <x:v>HON'BLE SHRI JUSTICE ABHAY S. WAGHWASE</x:v>
      </x:c>
      <x:c r="F437" s="17" t="str">
        <x:v>Withdrawn</x:v>
      </x:c>
      <x:c r="G437" s="18" t="str">
        <x:v>https://indian-high-court-judgments.s3.ap-south-1.amazonaws.com/data/pdf/year=2026/court=27_1/bench=hcaurdb/HCBM030081422018_1_2026-01-17.pdf</x:v>
      </x:c>
    </x:row>
    <x:row r="438">
      <x:c r="A438" s="17" t="str">
        <x:v>HCBM030397912019</x:v>
      </x:c>
      <x:c r="B438" s="17" t="str">
        <x:v>APPLN/3269/2019 of BALAJI S/O. GOVINDRAO KAKANDIKAR Vs THE STATE OF MAHARASHTRA AND ANR</x:v>
      </x:c>
      <x:c r="C438" s="17" t="str">
        <x:v>2026-01-08</x:v>
      </x:c>
      <x:c r="D438" s="17" t="str">
        <x:v>Bombay High Court</x:v>
      </x:c>
      <x:c r="E438" s="17" t="str">
        <x:v>HON'BLE SHRI JUSTICE S. G. CHAPALGAONKAR</x:v>
      </x:c>
      <x:c r="F438" s="17" t="str">
        <x:v>DISPOSED OFF</x:v>
      </x:c>
      <x:c r="G438" s="18" t="str">
        <x:v>https://indian-high-court-judgments.s3.ap-south-1.amazonaws.com/data/pdf/year=2026/court=27_1/bench=hcaurdb/HCBM030397912019_1_2026-01-08.pdf</x:v>
      </x:c>
    </x:row>
    <x:row r="439">
      <x:c r="A439" s="17" t="str">
        <x:v>HCBM030133912017</x:v>
      </x:c>
      <x:c r="B439" s="17" t="str">
        <x:v>WP/12974/2017 of PRIYADARSHANI MAHILA SAHAKARI BANK LTD THROUGH ITS BRANCH MANAGER BEED Vs KADUBAI BABASAHEB TANDALE AND OTHERS</x:v>
      </x:c>
      <x:c r="C439" s="17" t="str">
        <x:v>2026-01-08</x:v>
      </x:c>
      <x:c r="D439" s="17" t="str">
        <x:v>Bombay High Court</x:v>
      </x:c>
      <x:c r="E439" s="17" t="str">
        <x:v>HON'BLE SHRI JUSTICE SIDDHESHWAR SUNDARRAO THOMBRE</x:v>
      </x:c>
      <x:c r="F439" s="17" t="str">
        <x:v>DISPOSED OFF</x:v>
      </x:c>
      <x:c r="G439" s="18" t="str">
        <x:v>https://indian-high-court-judgments.s3.ap-south-1.amazonaws.com/data/pdf/year=2026/court=27_1/bench=hcaurdb/HCBM030133912017_1_2026-01-08.pdf</x:v>
      </x:c>
    </x:row>
    <x:row r="440">
      <x:c r="A440" s="17" t="str">
        <x:v>HCBM030104782021</x:v>
      </x:c>
      <x:c r="B440" s="17" t="str">
        <x:v>WP/5202/2021 of DAGADU TUKARAM AADE AND OTHERS Vs THE STATE OF MAHARASHTRA AND OTHERS</x:v>
      </x:c>
      <x:c r="C440" s="17" t="str">
        <x:v>2026-01-08</x:v>
      </x:c>
      <x:c r="D440" s="17" t="str">
        <x:v>Bombay High Court</x:v>
      </x:c>
      <x:c r="E440" s="17" t="str">
        <x:v>HON'BLE SHRI JUSTICE SIDDHESHWAR SUNDARRAO THOMBRE</x:v>
      </x:c>
      <x:c r="F440" s="17" t="str">
        <x:v>DISPOSED OFF</x:v>
      </x:c>
      <x:c r="G440" s="18" t="str">
        <x:v>https://indian-high-court-judgments.s3.ap-south-1.amazonaws.com/data/pdf/year=2026/court=27_1/bench=hcaurdb/HCBM030104782021_1_2026-01-08.pdf</x:v>
      </x:c>
    </x:row>
    <x:row r="441">
      <x:c r="A441" s="17" t="str">
        <x:v>HCBM030429092018</x:v>
      </x:c>
      <x:c r="B441" s="17" t="str">
        <x:v>WP/13296/2019 of KUNDLIK KRUSHNA GHOBALE AND ANOTHER Vs MINAKSHI NANDKISHOR KALE</x:v>
      </x:c>
      <x:c r="C441" s="17" t="str">
        <x:v>2026-01-13</x:v>
      </x:c>
      <x:c r="D441" s="17" t="str">
        <x:v>Bombay High Court</x:v>
      </x:c>
      <x:c r="E441" s="17" t="str">
        <x:v>HON'BLE SHRI JUSTICE SIDDHESHWAR SUNDARRAO THOMBRE</x:v>
      </x:c>
      <x:c r="F441" s="17" t="str">
        <x:v>DISPOSED OFF</x:v>
      </x:c>
      <x:c r="G441" s="18" t="str">
        <x:v>https://indian-high-court-judgments.s3.ap-south-1.amazonaws.com/data/pdf/year=2026/court=27_1/bench=hcaurdb/HCBM030429092018_1_2026-01-13.pdf</x:v>
      </x:c>
    </x:row>
    <x:row r="442">
      <x:c r="A442" s="17" t="str">
        <x:v>HCBM030073592019</x:v>
      </x:c>
      <x:c r="B442" s="17" t="str">
        <x:v>FA/3080/2022 of JAVED IKBAL A. MANNAN DESHMUKH Vs THE STATE OF MAHARASHTRA AND ORS</x:v>
      </x:c>
      <x:c r="C442" s="17" t="str">
        <x:v>2026-01-13</x:v>
      </x:c>
      <x:c r="D442" s="17" t="str">
        <x:v>Bombay High Court</x:v>
      </x:c>
      <x:c r="E442" s="17" t="str">
        <x:v>HON'BLE SHRI JUSTICE SHAILESH P. BRAHME</x:v>
      </x:c>
      <x:c r="F442" s="17" t="str">
        <x:v>PARTLY ALLOWED AND PARTLY DISMISSED</x:v>
      </x:c>
      <x:c r="G442" s="18" t="str">
        <x:v>https://indian-high-court-judgments.s3.ap-south-1.amazonaws.com/data/pdf/year=2026/court=27_1/bench=hcaurdb/HCBM030073592019_1_2026-01-13.pdf</x:v>
      </x:c>
    </x:row>
    <x:row r="443">
      <x:c r="A443" s="17" t="str">
        <x:v>HCBM030490172025</x:v>
      </x:c>
      <x:c r="B443" s="17" t="str">
        <x:v>WP/14697/2025 of SUDHAKAR TABAJI TEMKAR Vs THE STATE OF MAHARASHTRA AND OTHERS</x:v>
      </x:c>
      <x:c r="C443" s="17" t="str">
        <x:v>2026-01-17</x:v>
      </x:c>
      <x:c r="D443" s="17" t="str">
        <x:v>Bombay High Court</x:v>
      </x:c>
      <x:c r="E443" s="17" t="str">
        <x:v>HON'BLE SMT. JUSTICE VIBHA KANKANWADI,HON'BLE SHRI JUSTICE HITEN S. VENEGAVKAR</x:v>
      </x:c>
      <x:c r="F443" s="17" t="str">
        <x:v>DISPOSED OFF</x:v>
      </x:c>
      <x:c r="G443" s="18" t="str">
        <x:v>https://indian-high-court-judgments.s3.ap-south-1.amazonaws.com/data/pdf/year=2026/court=27_1/bench=hcaurdb/HCBM030490172025_1_2026-02-10.pdf</x:v>
      </x:c>
    </x:row>
    <x:row r="444">
      <x:c r="A444" s="17" t="str">
        <x:v>HCBM030299812016</x:v>
      </x:c>
      <x:c r="B444" s="17" t="str">
        <x:v>WP/11297/2016 of RAYSING PHOPARYA PAWARA AND OTHERS Vs THE STATE OF MAHARASHTRA AND OTHERS</x:v>
      </x:c>
      <x:c r="C444" s="17" t="str">
        <x:v>2026-01-17</x:v>
      </x:c>
      <x:c r="D444" s="17" t="str">
        <x:v>Bombay High Court</x:v>
      </x:c>
      <x:c r="E444" s="17" t="str">
        <x:v>HON'BLE SHRI JUSTICE KISHORE C. SANT,HON'BLE SHRI JUSTICE SUSHIL M. GHODESWAR</x:v>
      </x:c>
      <x:c r="F444" s="17" t="str">
        <x:v>DISPOSED OFF</x:v>
      </x:c>
      <x:c r="G444" s="18" t="str">
        <x:v>https://indian-high-court-judgments.s3.ap-south-1.amazonaws.com/data/pdf/year=2026/court=27_1/bench=hcaurdb/HCBM030299812016_1_2026-01-17.pdf</x:v>
      </x:c>
    </x:row>
    <x:row r="445">
      <x:c r="A445" s="17" t="str">
        <x:v>HCBM030448182017</x:v>
      </x:c>
      <x:c r="B445" s="17" t="str">
        <x:v>WP/14375/2017 of MARATHWADA GARAMIN APANG VIKAS MANDAL AURANGABAD THRU ITS FOUNDER PRESIDENT AYUB MOHOMAD MAZID KHAN Vs THE STATE OF MAHARASHTRA AND OTHERS</x:v>
      </x:c>
      <x:c r="C445" s="17" t="str">
        <x:v>2026-01-13</x:v>
      </x:c>
      <x:c r="D445" s="17" t="str">
        <x:v>Bombay High Court</x:v>
      </x:c>
      <x:c r="E445" s="17" t="str">
        <x:v>HON'BLE SHRI JUSTICE KISHORE C. SANT,HON'BLE SHRI JUSTICE SUSHIL M. GHODESWAR</x:v>
      </x:c>
      <x:c r="F445" s="17" t="str">
        <x:v>DISPOSED OFF</x:v>
      </x:c>
      <x:c r="G445" s="18" t="str">
        <x:v>https://indian-high-court-judgments.s3.ap-south-1.amazonaws.com/data/pdf/year=2026/court=27_1/bench=hcaurdb/HCBM030448182017_1_2026-01-13.pdf</x:v>
      </x:c>
    </x:row>
    <x:row r="446">
      <x:c r="A446" s="17" t="str">
        <x:v>HCBM030025102026</x:v>
      </x:c>
      <x:c r="B446" s="17" t="str">
        <x:v>WP/649/2026 of LATE SHIVRAM BAHUUDDESHIYA SHIKSHAN SANSTHA JEHUR SANCHALIT SCHOOL AND ANOTHER Vs THE STATE OF MAHARASHTRA AND OTHERS</x:v>
      </x:c>
      <x:c r="C446" s="17" t="str">
        <x:v>2026-01-17</x:v>
      </x:c>
      <x:c r="D446" s="17" t="str">
        <x:v>Bombay High Court</x:v>
      </x:c>
      <x:c r="E446" s="17" t="str">
        <x:v>HON'BLE SMT. JUSTICE VIBHA KANKANWADI,HON'BLE SHRI JUSTICE HITEN S. VENEGAVKAR</x:v>
      </x:c>
      <x:c r="F446" s="17" t="str">
        <x:v>DISPOSED OFF</x:v>
      </x:c>
      <x:c r="G446" s="18" t="str">
        <x:v>https://indian-high-court-judgments.s3.ap-south-1.amazonaws.com/data/pdf/year=2026/court=27_1/bench=hcaurdb/HCBM030025102026_1_2026-01-17.pdf</x:v>
      </x:c>
    </x:row>
    <x:row r="447">
      <x:c r="A447" s="17" t="str">
        <x:v>HCBM030147702015</x:v>
      </x:c>
      <x:c r="B447" s="17" t="str">
        <x:v>WP/4591/2015 of BHUJANG KISHOR BABANRAO AND OTHERS Vs UNION OF INDIA AND ANOTHER</x:v>
      </x:c>
      <x:c r="C447" s="17" t="str">
        <x:v>2026-01-23</x:v>
      </x:c>
      <x:c r="D447" s="17" t="str">
        <x:v>Bombay High Court</x:v>
      </x:c>
      <x:c r="E447" s="17" t="str">
        <x:v>HON'BLE SHRI JUSTICE KISHORE C. SANT,HON'BLE SHRI JUSTICE SUSHIL M. GHODESWAR</x:v>
      </x:c>
      <x:c r="F447" s="17" t="str">
        <x:v>DISPOSED OFF</x:v>
      </x:c>
      <x:c r="G447" s="18" t="str">
        <x:v>https://indian-high-court-judgments.s3.ap-south-1.amazonaws.com/data/pdf/year=2026/court=27_1/bench=hcaurdb/HCBM030147702015_1_2026-01-23.pdf</x:v>
      </x:c>
    </x:row>
    <x:row r="448">
      <x:c r="A448" s="17" t="str">
        <x:v>HCBM030195632024</x:v>
      </x:c>
      <x:c r="B448" s="17" t="str">
        <x:v>CA/6455/2024 of THE REGIONAL MANAGER, THE NEW INDIA INSURANCE CORRECTED ASSURANCE COMPANY LTD Vs DAIVSHALA DILEEPRAO GHADGE AND OTHERS</x:v>
      </x:c>
      <x:c r="C448" s="17" t="str">
        <x:v>2026-01-08</x:v>
      </x:c>
      <x:c r="D448" s="17" t="str">
        <x:v>Bombay High Court</x:v>
      </x:c>
      <x:c r="E448" s="17" t="str">
        <x:v>HON'BLE SHRI JUSTICE KISHORE C. SANT,HON'BLE SHRI JUSTICE SUSHIL M. GHODESWAR</x:v>
      </x:c>
      <x:c r="F448" s="17" t="str">
        <x:v>Admitted/Allowed/Granted/Rule Absolute</x:v>
      </x:c>
      <x:c r="G448" s="18" t="str">
        <x:v>https://indian-high-court-judgments.s3.ap-south-1.amazonaws.com/data/pdf/year=2026/court=27_1/bench=hcaurdb/HCBM030195632024_1_2026-01-08.pdf</x:v>
      </x:c>
    </x:row>
    <x:row r="449">
      <x:c r="A449" s="17" t="str">
        <x:v>HCBM030022982026</x:v>
      </x:c>
      <x:c r="B449" s="17" t="str">
        <x:v>ACB/12/2026 of Mrs X Vs THE STATE OF MAHARASHTRA AND ANOTHER</x:v>
      </x:c>
      <x:c r="C449" s="17" t="str">
        <x:v>2026-01-17</x:v>
      </x:c>
      <x:c r="D449" s="17" t="str">
        <x:v>Bombay High Court</x:v>
      </x:c>
      <x:c r="E449" s="17" t="str">
        <x:v>HON'BLE SHRI JUSTICE MEHROZ K. PATHAN</x:v>
      </x:c>
      <x:c r="F449" s="17" t="str">
        <x:v>DISPOSED OFF</x:v>
      </x:c>
      <x:c r="G449" s="18" t="str">
        <x:v>https://indian-high-court-judgments.s3.ap-south-1.amazonaws.com/data/pdf/year=2026/court=27_1/bench=hcaurdb/HCBM030022982026_1_2026-01-17.pdf</x:v>
      </x:c>
    </x:row>
    <x:row r="450">
      <x:c r="A450" s="17" t="str">
        <x:v>HCBM030484142023</x:v>
      </x:c>
      <x:c r="B450" s="17" t="str">
        <x:v>APPLN/4222/2023 of KRUSHNA VILAS DHEKANE AND OTHERS Vs THE STATE OF MAHARASHTRA AND ANOTHER</x:v>
      </x:c>
      <x:c r="C450" s="17" t="str">
        <x:v>2026-01-08</x:v>
      </x:c>
      <x:c r="D450" s="17" t="str">
        <x:v>Bombay High Court</x:v>
      </x:c>
      <x:c r="E450" s="17" t="str">
        <x:v>HON'BLE SHRI JUSTICE S. G. CHAPALGAONKAR</x:v>
      </x:c>
      <x:c r="F450" s="17" t="str">
        <x:v>DISPOSED OFF</x:v>
      </x:c>
      <x:c r="G450" s="18" t="str">
        <x:v>https://indian-high-court-judgments.s3.ap-south-1.amazonaws.com/data/pdf/year=2026/court=27_1/bench=hcaurdb/HCBM030484142023_1_2026-01-08.pdf</x:v>
      </x:c>
    </x:row>
    <x:row r="451">
      <x:c r="A451" s="17" t="str">
        <x:v>HCBM030075932024</x:v>
      </x:c>
      <x:c r="B451" s="17" t="str">
        <x:v>FA/2940/2024 of PRAKASH BHAGWAN SAITWAL DIED THR LRS MADHURI PRAKASH SURYWANSHI AND ORS Vs THE COLLECTOR THR THE SPECIAL LAND ACQUISITION OFFICER 1 UTPH JALGAON AND ANR</x:v>
      </x:c>
      <x:c r="C451" s="17" t="str">
        <x:v>2026-01-23</x:v>
      </x:c>
      <x:c r="D451" s="17" t="str">
        <x:v>Bombay High Court</x:v>
      </x:c>
      <x:c r="E451" s="17" t="str">
        <x:v>HON'BLE SHRI JUSTICE SHAILESH P. BRAHME</x:v>
      </x:c>
      <x:c r="F451" s="17" t="str">
        <x:v>PARTLY ALLOWED AND PARTLY DISMISSED</x:v>
      </x:c>
      <x:c r="G451" s="18" t="str">
        <x:v>https://indian-high-court-judgments.s3.ap-south-1.amazonaws.com/data/pdf/year=2026/court=27_1/bench=hcaurdb/HCBM030075932024_1_2026-01-23.pdf</x:v>
      </x:c>
    </x:row>
    <x:row r="452">
      <x:c r="A452" s="17" t="str">
        <x:v>HCBM030013972009</x:v>
      </x:c>
      <x:c r="B452" s="17" t="str">
        <x:v>APEAL/463/2009 of ANIL BABULAL KATARIYA Vs VIJAY BALASAHEB KALE</x:v>
      </x:c>
      <x:c r="C452" s="17" t="str">
        <x:v>2026-01-13</x:v>
      </x:c>
      <x:c r="D452" s="17" t="str">
        <x:v>Bombay High Court</x:v>
      </x:c>
      <x:c r="E452" s="17" t="str">
        <x:v>HON'BLE SHRI JUSTICE ABHAY S. WAGHWASE</x:v>
      </x:c>
      <x:c r="F452" s="17" t="str">
        <x:v>DISPOSED OFF</x:v>
      </x:c>
      <x:c r="G452" s="18" t="str">
        <x:v>https://indian-high-court-judgments.s3.ap-south-1.amazonaws.com/data/pdf/year=2026/court=27_1/bench=hcaurdb/HCBM030013972009_1_2026-01-13.pdf</x:v>
      </x:c>
    </x:row>
    <x:row r="453">
      <x:c r="A453" s="17" t="str">
        <x:v>HCBM030395252025</x:v>
      </x:c>
      <x:c r="B453" s="17" t="str">
        <x:v>CA/11077/2025 of Reliance General Insurance Co Ltd Vs Kamalbai Ramesh Tribhuvan and others</x:v>
      </x:c>
      <x:c r="C453" s="17" t="str">
        <x:v>2026-01-08</x:v>
      </x:c>
      <x:c r="D453" s="17" t="str">
        <x:v>Bombay High Court</x:v>
      </x:c>
      <x:c r="E453" s="17" t="str">
        <x:v>HON'BLE SHRI JUSTICE SANJAY A. DESHMUKH</x:v>
      </x:c>
      <x:c r="F453" s="17" t="str">
        <x:v>Admitted/Allowed/Granted/Rule Absolute</x:v>
      </x:c>
      <x:c r="G453" s="18" t="str">
        <x:v>https://indian-high-court-judgments.s3.ap-south-1.amazonaws.com/data/pdf/year=2026/court=27_1/bench=hcaurdb/HCBM030395252025_1_2026-01-08.pdf</x:v>
      </x:c>
    </x:row>
    <x:row r="454">
      <x:c r="A454" s="17" t="str">
        <x:v>HCBM030265712015</x:v>
      </x:c>
      <x:c r="B454" s="17" t="str">
        <x:v>WP/7813/2015 of SANTOSH GUNDURAO KAMBLE Vs THE STATE OF MAHARASHTRA AND OTHERS</x:v>
      </x:c>
      <x:c r="C454" s="17" t="str">
        <x:v>2026-01-23</x:v>
      </x:c>
      <x:c r="D454" s="17" t="str">
        <x:v>Bombay High Court</x:v>
      </x:c>
      <x:c r="E454" s="17" t="str">
        <x:v>HON'BLE SHRI JUSTICE KISHORE C. SANT,HON'BLE SHRI JUSTICE SUSHIL M. GHODESWAR</x:v>
      </x:c>
      <x:c r="F454" s="17" t="str">
        <x:v>DISPOSED OFF</x:v>
      </x:c>
      <x:c r="G454" s="18" t="str">
        <x:v>https://indian-high-court-judgments.s3.ap-south-1.amazonaws.com/data/pdf/year=2026/court=27_1/bench=hcaurdb/HCBM030265712015_1_2026-01-23.pdf</x:v>
      </x:c>
    </x:row>
    <x:row r="455">
      <x:c r="A455" s="17" t="str">
        <x:v>HCBM030099012012</x:v>
      </x:c>
      <x:c r="B455" s="17" t="str">
        <x:v>FA/520/2012 of UNITED INDIA INSURANCE CO. LTD THR DIVISIONAL MANAGER Vs BHAGWAN BUDHAJI ADGALE AND ORS</x:v>
      </x:c>
      <x:c r="C455" s="17" t="str">
        <x:v>2026-01-17</x:v>
      </x:c>
      <x:c r="D455" s="17" t="str">
        <x:v>Bombay High Court</x:v>
      </x:c>
      <x:c r="E455" s="17" t="str">
        <x:v>HON'BLE SHRI JUSTICE ABHAY S. WAGHWASE</x:v>
      </x:c>
      <x:c r="F455" s="17" t="str">
        <x:v>DISMISSED</x:v>
      </x:c>
      <x:c r="G455" s="18" t="str">
        <x:v>https://indian-high-court-judgments.s3.ap-south-1.amazonaws.com/data/pdf/year=2026/court=27_1/bench=hcaurdb/HCBM030099012012_1_2026-01-17.pdf</x:v>
      </x:c>
    </x:row>
    <x:row r="456">
      <x:c r="A456" s="17" t="str">
        <x:v>HCBM030062192016</x:v>
      </x:c>
      <x:c r="B456" s="17" t="str">
        <x:v>APEAL/74/2016 of THE STATE OF MAHARASHTRA. Vs RAMNATH PARASRAM NIRMAL.</x:v>
      </x:c>
      <x:c r="C456" s="17" t="str">
        <x:v>2026-01-23</x:v>
      </x:c>
      <x:c r="D456" s="17" t="str">
        <x:v>Bombay High Court</x:v>
      </x:c>
      <x:c r="E456" s="17" t="str">
        <x:v>HON'BLE SHRI JUSTICE ABHAY S. WAGHWASE</x:v>
      </x:c>
      <x:c r="F456" s="17" t="str">
        <x:v>DISPOSED OFF</x:v>
      </x:c>
      <x:c r="G456" s="18" t="str">
        <x:v>https://indian-high-court-judgments.s3.ap-south-1.amazonaws.com/data/pdf/year=2026/court=27_1/bench=hcaurdb/HCBM030062192016_1_2026-01-23.pdf</x:v>
      </x:c>
    </x:row>
    <x:row r="457">
      <x:c r="A457" s="17" t="str">
        <x:v>HCBM030150902016</x:v>
      </x:c>
      <x:c r="B457" s="17" t="str">
        <x:v>WP/4312/2016 of VIVIDH KARYAKARI SEVA SAHKARI SOCIETY YENKI THROUGH ITS CHAIRMAN RAMRAO VENKATRAO BIRADAR Vs STATE CO OPERATIVE ELECTION AUTHORITY MAHARASHTRA STATE THROUGH ITS SECRETARY AND ANOTHER</x:v>
      </x:c>
      <x:c r="C457" s="17" t="str">
        <x:v>2026-01-13</x:v>
      </x:c>
      <x:c r="D457" s="17" t="str">
        <x:v>Bombay High Court</x:v>
      </x:c>
      <x:c r="E457" s="17" t="str">
        <x:v>HON'BLE SHRI JUSTICE KISHORE C. SANT,HON'BLE SHRI JUSTICE SUSHIL M. GHODESWAR</x:v>
      </x:c>
      <x:c r="F457" s="17" t="str">
        <x:v>DISPOSED OFF</x:v>
      </x:c>
      <x:c r="G457" s="18" t="str">
        <x:v>https://indian-high-court-judgments.s3.ap-south-1.amazonaws.com/data/pdf/year=2026/court=27_1/bench=hcaurdb/HCBM030150902016_1_2026-01-13.pdf</x:v>
      </x:c>
    </x:row>
    <x:row r="458">
      <x:c r="A458" s="17" t="str">
        <x:v>HCBM030523582025</x:v>
      </x:c>
      <x:c r="B458" s="17" t="str">
        <x:v>WP/566/2026 of ASHOK MOHANRAO TAPSE Vs THE PRINCIPAL COMMISSIONER INCOME TAX NASHIK 1 AND ANOTHER</x:v>
      </x:c>
      <x:c r="C458" s="17" t="str">
        <x:v>2026-01-23</x:v>
      </x:c>
      <x:c r="D458" s="17" t="str">
        <x:v>Bombay High Court</x:v>
      </x:c>
      <x:c r="E458" s="17" t="str"/>
      <x:c r="F458" s="17" t="str">
        <x:v>DISPOSED OFF</x:v>
      </x:c>
      <x:c r="G458" s="18" t="str">
        <x:v>https://indian-high-court-judgments.s3.ap-south-1.amazonaws.com/data/pdf/year=2026/court=27_1/bench=hcaurdb/HCBM030523582025_1_2026-08-18.pdf</x:v>
      </x:c>
    </x:row>
    <x:row r="459">
      <x:c r="A459" s="17" t="str">
        <x:v>HCBM030462392019</x:v>
      </x:c>
      <x:c r="B459" s="17" t="str">
        <x:v>WP/15100/2019 of VITTHAL RAMA WAGMARE Vs THE STATE OF MAHARASHTRA AND OTHERS</x:v>
      </x:c>
      <x:c r="C459" s="17" t="str">
        <x:v>2026-01-13</x:v>
      </x:c>
      <x:c r="D459" s="17" t="str">
        <x:v>Bombay High Court</x:v>
      </x:c>
      <x:c r="E459" s="17" t="str">
        <x:v>HON'BLE SHRI JUSTICE SIDDHESHWAR SUNDARRAO THOMBRE</x:v>
      </x:c>
      <x:c r="F459" s="17" t="str">
        <x:v>DISPOSED OFF</x:v>
      </x:c>
      <x:c r="G459" s="18" t="str">
        <x:v>https://indian-high-court-judgments.s3.ap-south-1.amazonaws.com/data/pdf/year=2026/court=27_1/bench=hcaurdb/HCBM030462392019_1_2026-01-13.pdf</x:v>
      </x:c>
    </x:row>
    <x:row r="460">
      <x:c r="A460" s="17" t="str">
        <x:v>HCBM030000972026</x:v>
      </x:c>
      <x:c r="B460" s="17" t="str">
        <x:v>WP/133/2026 of SAKEB ABDUL HAKIM OSMANI AND OTHERS Vs THE STATE OF MAHARASHTRA AND OTHERS</x:v>
      </x:c>
      <x:c r="C460" s="17" t="str">
        <x:v>2026-01-23</x:v>
      </x:c>
      <x:c r="D460" s="17" t="str">
        <x:v>Bombay High Court</x:v>
      </x:c>
      <x:c r="E460" s="17" t="str">
        <x:v>HON'BLE SMT. JUSTICE VIBHA KANKANWADI,HON'BLE SHRI JUSTICE HITEN S. VENEGAVKAR</x:v>
      </x:c>
      <x:c r="F460" s="17" t="str">
        <x:v>DISPOSED OFF</x:v>
      </x:c>
      <x:c r="G460" s="18" t="str">
        <x:v>https://indian-high-court-judgments.s3.ap-south-1.amazonaws.com/data/pdf/year=2026/court=27_1/bench=hcaurdb/HCBM030000972026_1_2026-01-23.pdf</x:v>
      </x:c>
    </x:row>
    <x:row r="461">
      <x:c r="A461" s="17" t="str">
        <x:v>HCBM030487272025</x:v>
      </x:c>
      <x:c r="B461" s="17" t="str">
        <x:v>BA/2419/2025 of NISAR BEG AJIJ BEG Vs THE STATE OF MAHARASHTRA</x:v>
      </x:c>
      <x:c r="C461" s="17" t="str">
        <x:v>2026-01-17</x:v>
      </x:c>
      <x:c r="D461" s="17" t="str">
        <x:v>Bombay High Court</x:v>
      </x:c>
      <x:c r="E461" s="17" t="str">
        <x:v>HON'BLE SHRI JUSTICE SACHIN S. DESHMUKH</x:v>
      </x:c>
      <x:c r="F461" s="17" t="str">
        <x:v>DISPOSED OFF</x:v>
      </x:c>
      <x:c r="G461" s="18" t="str">
        <x:v>https://indian-high-court-judgments.s3.ap-south-1.amazonaws.com/data/pdf/year=2026/court=27_1/bench=hcaurdb/HCBM030487272025_1_2026-01-17.pdf</x:v>
      </x:c>
    </x:row>
    <x:row r="462">
      <x:c r="A462" s="17" t="str">
        <x:v>HCBM030521092025</x:v>
      </x:c>
      <x:c r="B462" s="17" t="str">
        <x:v>BA/2555/2025 of RENUKA SATHYAM YENGALI Vs THE STATE OF MAHARASHTRA</x:v>
      </x:c>
      <x:c r="C462" s="17" t="str">
        <x:v>2026-01-02</x:v>
      </x:c>
      <x:c r="D462" s="17" t="str">
        <x:v>Bombay High Court</x:v>
      </x:c>
      <x:c r="E462" s="17" t="str">
        <x:v>HON'BLE SHRI JUSTICE ABASAHEB D. SHINDE</x:v>
      </x:c>
      <x:c r="F462" s="17" t="str">
        <x:v>Withdrawn</x:v>
      </x:c>
      <x:c r="G462" s="18" t="str">
        <x:v>https://indian-high-court-judgments.s3.ap-south-1.amazonaws.com/data/pdf/year=2026/court=27_1/bench=hcaurdb/HCBM030521092025_1_2026-01-02.pdf</x:v>
      </x:c>
    </x:row>
    <x:row r="463">
      <x:c r="A463" s="17" t="str">
        <x:v>HCBM030057122025</x:v>
      </x:c>
      <x:c r="B463" s="17" t="str">
        <x:v>ALP/56/2025 of SHOBHA SHIVRAM VAIDYA Vs LILABAI W/O RAMBHAU SUPEKAR</x:v>
      </x:c>
      <x:c r="C463" s="17" t="str">
        <x:v>2026-01-17</x:v>
      </x:c>
      <x:c r="D463" s="17" t="str">
        <x:v>Bombay High Court</x:v>
      </x:c>
      <x:c r="E463" s="17" t="str">
        <x:v>HON'BLE SHRI JUSTICE ABHAY S. WAGHWASE</x:v>
      </x:c>
      <x:c r="F463" s="17" t="str">
        <x:v>APPLICATION ALLOWED</x:v>
      </x:c>
      <x:c r="G463" s="18" t="str">
        <x:v>https://indian-high-court-judgments.s3.ap-south-1.amazonaws.com/data/pdf/year=2026/court=27_1/bench=hcaurdb/HCBM030057122025_1_2026-01-17.pdf</x:v>
      </x:c>
    </x:row>
    <x:row r="464">
      <x:c r="A464" s="17" t="str">
        <x:v>HCBM030396202025</x:v>
      </x:c>
      <x:c r="B464" s="17" t="str">
        <x:v>CA/13773/2025 of CITY AND INDUSTRIAL DEVELOPMENT CORPORATION LTD., AURANGABAD THR ITS ADMINISTRATOR Vs BHAUDU @ SHESHRAO S/O BHAGAJI VIDHATE DIED THROUGH LRS SMT. RADHA AND ORS.</x:v>
      </x:c>
      <x:c r="C464" s="17" t="str">
        <x:v>2026-01-17</x:v>
      </x:c>
      <x:c r="D464" s="17" t="str">
        <x:v>Bombay High Court</x:v>
      </x:c>
      <x:c r="E464" s="17" t="str">
        <x:v>HON'BLE SHRI JUSTICE SHAILESH P. BRAHME</x:v>
      </x:c>
      <x:c r="F464" s="17" t="str">
        <x:v>Admitted/Allowed/Granted/Rule Absolute</x:v>
      </x:c>
      <x:c r="G464" s="18" t="str">
        <x:v>https://indian-high-court-judgments.s3.ap-south-1.amazonaws.com/data/pdf/year=2026/court=27_1/bench=hcaurdb/HCBM030396202025_1_2026-01-17.pdf</x:v>
      </x:c>
    </x:row>
    <x:row r="465">
      <x:c r="A465" s="17" t="str">
        <x:v>HCBM030516162025</x:v>
      </x:c>
      <x:c r="B465" s="17" t="str">
        <x:v>CA/403/2026 of SHAIKH ABBAS SHAIKH MAKBUL DIED L RS 1 A SHAIKH SHAKIL SHAIKH ABBAS AND OTHERS Vs THE EXECUTIVE ENGINEER CENTRAL RAILWAY AND OTHERS</x:v>
      </x:c>
      <x:c r="C465" s="17" t="str">
        <x:v>2026-01-13</x:v>
      </x:c>
      <x:c r="D465" s="17" t="str">
        <x:v>Bombay High Court</x:v>
      </x:c>
      <x:c r="E465" s="17" t="str">
        <x:v>HON'BLE SHRI JUSTICE SHAILESH P. BRAHME</x:v>
      </x:c>
      <x:c r="F465" s="17" t="str">
        <x:v>Admitted/Allowed/Granted/Rule Absolute</x:v>
      </x:c>
      <x:c r="G465" s="18" t="str">
        <x:v>https://indian-high-court-judgments.s3.ap-south-1.amazonaws.com/data/pdf/year=2026/court=27_1/bench=hcaurdb/HCBM030516162025_1_2026-01-13.pdf</x:v>
      </x:c>
    </x:row>
    <x:row r="466">
      <x:c r="A466" s="17" t="str">
        <x:v>HCBM030003652026</x:v>
      </x:c>
      <x:c r="B466" s="17" t="str">
        <x:v>APPLN/39/2026 of AZEEM SAHEBLAL SHAIKH Vs THE STATE OF MAHARASHTRA AND ANOTHER</x:v>
      </x:c>
      <x:c r="C466" s="17" t="str">
        <x:v>2026-01-23</x:v>
      </x:c>
      <x:c r="D466" s="17" t="str">
        <x:v>Bombay High Court</x:v>
      </x:c>
      <x:c r="E466" s="17" t="str">
        <x:v>HON'BLE SHRI JUSTICE SACHIN S. DESHMUKH</x:v>
      </x:c>
      <x:c r="F466" s="17" t="str">
        <x:v>APPLICATION ALLOWED</x:v>
      </x:c>
      <x:c r="G466" s="18" t="str">
        <x:v>https://indian-high-court-judgments.s3.ap-south-1.amazonaws.com/data/pdf/year=2026/court=27_1/bench=hcaurdb/HCBM030003652026_1_2026-01-23.pdf</x:v>
      </x:c>
    </x:row>
    <x:row r="467">
      <x:c r="A467" s="17" t="str">
        <x:v>HCBM030376332025</x:v>
      </x:c>
      <x:c r="B467" s="17" t="str">
        <x:v>WP/14388/2025 of BHAGWAN SHANKARRAO DESHMUKH AND ANOTHER Vs THE STATE OF MAHARASHTRA THROUGH ITS SECRETARY AND OTHERS</x:v>
      </x:c>
      <x:c r="C467" s="17" t="str">
        <x:v>2026-01-17</x:v>
      </x:c>
      <x:c r="D467" s="17" t="str">
        <x:v>Bombay High Court</x:v>
      </x:c>
      <x:c r="E467" s="17" t="str">
        <x:v>HON'BLE SMT. JUSTICE VIBHA KANKANWADI,HON'BLE SHRI JUSTICE HITEN S. VENEGAVKAR</x:v>
      </x:c>
      <x:c r="F467" s="17" t="str">
        <x:v>DISPOSED OFF</x:v>
      </x:c>
      <x:c r="G467" s="18" t="str">
        <x:v>https://indian-high-court-judgments.s3.ap-south-1.amazonaws.com/data/pdf/year=2026/court=27_1/bench=hcaurdb/HCBM030376332025_1_2026-01-17.pdf</x:v>
      </x:c>
    </x:row>
    <x:row r="468">
      <x:c r="A468" s="17" t="str">
        <x:v>HCBM030331642022</x:v>
      </x:c>
      <x:c r="B468" s="17" t="str">
        <x:v>FA/2832/2024 of PRALHAD ASARAM KAKDE Vs THE STATE OF MAHARASHTRA THR THE COLLECTOR, JALNA AND ORS</x:v>
      </x:c>
      <x:c r="C468" s="17" t="str">
        <x:v>2026-01-08</x:v>
      </x:c>
      <x:c r="D468" s="17" t="str">
        <x:v>Bombay High Court</x:v>
      </x:c>
      <x:c r="E468" s="17" t="str">
        <x:v>HON'BLE SHRI JUSTICE SHAILESH P. BRAHME</x:v>
      </x:c>
      <x:c r="F468" s="17" t="str">
        <x:v>PARTLY ALLOWED AND PARTLY DISMISSED</x:v>
      </x:c>
      <x:c r="G468" s="18" t="str">
        <x:v>https://indian-high-court-judgments.s3.ap-south-1.amazonaws.com/data/pdf/year=2026/court=27_1/bench=hcaurdb/HCBM030331642022_1_2026-01-08.pdf</x:v>
      </x:c>
    </x:row>
    <x:row r="469">
      <x:c r="A469" s="17" t="str">
        <x:v>HCBM030493532025</x:v>
      </x:c>
      <x:c r="B469" s="17" t="str">
        <x:v>BA/2449/2025 of YUSUF AKABAR TADVI Vs THE STATE OF MAHARASHTRA AND ANOTHER</x:v>
      </x:c>
      <x:c r="C469" s="17" t="str">
        <x:v>2026-01-17</x:v>
      </x:c>
      <x:c r="D469" s="17" t="str">
        <x:v>Bombay High Court</x:v>
      </x:c>
      <x:c r="E469" s="17" t="str">
        <x:v>HON'BLE SHRI JUSTICE SACHIN S. DESHMUKH</x:v>
      </x:c>
      <x:c r="F469" s="17" t="str">
        <x:v>APPLICATION ALLOWED</x:v>
      </x:c>
      <x:c r="G469" s="18" t="str">
        <x:v>https://indian-high-court-judgments.s3.ap-south-1.amazonaws.com/data/pdf/year=2026/court=27_1/bench=hcaurdb/HCBM030493532025_1_2026-01-17.pdf</x:v>
      </x:c>
    </x:row>
    <x:row r="470">
      <x:c r="A470" s="17" t="str">
        <x:v>HCBM030281822022</x:v>
      </x:c>
      <x:c r="B470" s="17" t="str">
        <x:v>FA/4111/2022 of SAMBHAJI SAYABA SURWASE Vs THE STATE OF MAHARASHTRA THR COLLECTOR, OSMANABAD AND ANR</x:v>
      </x:c>
      <x:c r="C470" s="17" t="str">
        <x:v>2026-01-08</x:v>
      </x:c>
      <x:c r="D470" s="17" t="str">
        <x:v>Bombay High Court</x:v>
      </x:c>
      <x:c r="E470" s="17" t="str">
        <x:v>HON'BLE SHRI JUSTICE SHAILESH P. BRAHME</x:v>
      </x:c>
      <x:c r="F470" s="17" t="str">
        <x:v>PARTLY ALLOWED AND PARTLY DISMISSED</x:v>
      </x:c>
      <x:c r="G470" s="18" t="str">
        <x:v>https://indian-high-court-judgments.s3.ap-south-1.amazonaws.com/data/pdf/year=2026/court=27_1/bench=hcaurdb/HCBM030281822022_1_2026-01-08.pdf</x:v>
      </x:c>
    </x:row>
    <x:row r="471">
      <x:c r="A471" s="17" t="str">
        <x:v>HCBM030122582016</x:v>
      </x:c>
      <x:c r="B471" s="17" t="str">
        <x:v>APEAL/187/2016 of ANIL BABULAL KATARIYA. Vs PURUSHOTTAM KANHAIYYALAL RATHOD (PARDESHI)</x:v>
      </x:c>
      <x:c r="C471" s="17" t="str">
        <x:v>2026-01-13</x:v>
      </x:c>
      <x:c r="D471" s="17" t="str">
        <x:v>Bombay High Court</x:v>
      </x:c>
      <x:c r="E471" s="17" t="str">
        <x:v>HON'BLE SHRI JUSTICE ABHAY S. WAGHWASE</x:v>
      </x:c>
      <x:c r="F471" s="17" t="str">
        <x:v>DISPOSED OFF</x:v>
      </x:c>
      <x:c r="G471" s="18" t="str">
        <x:v>https://indian-high-court-judgments.s3.ap-south-1.amazonaws.com/data/pdf/year=2026/court=27_1/bench=hcaurdb/HCBM030122582016_1_2026-01-13.pdf</x:v>
      </x:c>
    </x:row>
    <x:row r="472">
      <x:c r="A472" s="17" t="str">
        <x:v>HCBM030194762020</x:v>
      </x:c>
      <x:c r="B472" s="17" t="str">
        <x:v>WP/6531/2020 of TEJRAO SAKHARAM MIRGE Vs M/S. SIDDHESHWAR SAHAKARI SAKHAR KARKHANA MARYADIT</x:v>
      </x:c>
      <x:c r="C472" s="17" t="str">
        <x:v>2026-01-08</x:v>
      </x:c>
      <x:c r="D472" s="17" t="str">
        <x:v>Bombay High Court</x:v>
      </x:c>
      <x:c r="E472" s="17" t="str">
        <x:v>HON'BLE SHRI JUSTICE SIDDHESHWAR SUNDARRAO THOMBRE</x:v>
      </x:c>
      <x:c r="F472" s="17" t="str">
        <x:v>DISPOSED OFF</x:v>
      </x:c>
      <x:c r="G472" s="18" t="str">
        <x:v>https://indian-high-court-judgments.s3.ap-south-1.amazonaws.com/data/pdf/year=2026/court=27_1/bench=hcaurdb/HCBM030194762020_1_2026-01-08.pdf</x:v>
      </x:c>
    </x:row>
    <x:row r="473">
      <x:c r="A473" s="17" t="str">
        <x:v>HCBM030232862019</x:v>
      </x:c>
      <x:c r="B473" s="17" t="str">
        <x:v>/1957/2019 of RAJU S/O. BHAGWAT SURYAWANSHI AND ANR Vs THE STATE OF MAHARASHTRA AND ANR</x:v>
      </x:c>
      <x:c r="C473" s="17" t="str">
        <x:v>2026-01-08</x:v>
      </x:c>
      <x:c r="D473" s="17" t="str">
        <x:v>Bombay High Court</x:v>
      </x:c>
      <x:c r="E473" s="17" t="str"/>
      <x:c r="F473" s="17" t="str">
        <x:v>DISMISSED</x:v>
      </x:c>
      <x:c r="G473" s="18" t="str">
        <x:v>https://indian-high-court-judgments.s3.ap-south-1.amazonaws.com/data/pdf/year=2026/court=27_1/bench=hcaurdb/HCBM030232862019_1_2026-01-08.pdf</x:v>
      </x:c>
    </x:row>
    <x:row r="474">
      <x:c r="A474" s="17" t="str">
        <x:v>HCBM030160782018</x:v>
      </x:c>
      <x:c r="B474" s="17" t="str">
        <x:v>WP/8334/2018 of SYED MAHEMOOD SYED NOOR THORUGH LRS SYED NASER SYED MAHEMOOD AND OTHERS Vs THE STATE OF MAHARASHTRA AND OTHERS</x:v>
      </x:c>
      <x:c r="C474" s="17" t="str">
        <x:v>2026-01-08</x:v>
      </x:c>
      <x:c r="D474" s="17" t="str">
        <x:v>Bombay High Court</x:v>
      </x:c>
      <x:c r="E474" s="17" t="str">
        <x:v>HON'BLE SHRI JUSTICE KISHORE C. SANT,HON'BLE SHRI JUSTICE SUSHIL M. GHODESWAR</x:v>
      </x:c>
      <x:c r="F474" s="17" t="str">
        <x:v>DISPOSED OFF</x:v>
      </x:c>
      <x:c r="G474" s="18" t="str">
        <x:v>https://indian-high-court-judgments.s3.ap-south-1.amazonaws.com/data/pdf/year=2026/court=27_1/bench=hcaurdb/HCBM030160782018_1_2026-01-08.pdf</x:v>
      </x:c>
    </x:row>
    <x:row r="475">
      <x:c r="A475" s="17" t="str">
        <x:v>HCBM030031842023</x:v>
      </x:c>
      <x:c r="B475" s="17" t="str">
        <x:v>APPLN/414/2023 of RISHIKESH BHAGWAT NAGARGOJE AND OTHERS Vs THE STATE OF MAHARASHTRA AND ANOTHER</x:v>
      </x:c>
      <x:c r="C475" s="17" t="str">
        <x:v>2026-01-17</x:v>
      </x:c>
      <x:c r="D475" s="17" t="str">
        <x:v>Bombay High Court</x:v>
      </x:c>
      <x:c r="E475" s="17" t="str">
        <x:v>HON'BLE SHRI JUSTICE S. G. CHAPALGAONKAR</x:v>
      </x:c>
      <x:c r="F475" s="17" t="str">
        <x:v>Withdrawn</x:v>
      </x:c>
      <x:c r="G475" s="18" t="str">
        <x:v>https://indian-high-court-judgments.s3.ap-south-1.amazonaws.com/data/pdf/year=2026/court=27_1/bench=hcaurdb/HCBM030031842023_1_2026-01-17.pdf</x:v>
      </x:c>
    </x:row>
    <x:row r="476">
      <x:c r="A476" s="17" t="str">
        <x:v>HCBM030523622025</x:v>
      </x:c>
      <x:c r="B476" s="17" t="str">
        <x:v>WP/523/2026 of KALPANA ASHOK TAPSE Vs THE PRINCIPAL COMMISSIONER INCOME TAX AND ANOTHER</x:v>
      </x:c>
      <x:c r="C476" s="17" t="str">
        <x:v>2026-01-23</x:v>
      </x:c>
      <x:c r="D476" s="17" t="str">
        <x:v>Bombay High Court</x:v>
      </x:c>
      <x:c r="E476" s="17" t="str"/>
      <x:c r="F476" s="17" t="str">
        <x:v>DISPOSED OFF</x:v>
      </x:c>
      <x:c r="G476" s="18" t="str">
        <x:v>https://indian-high-court-judgments.s3.ap-south-1.amazonaws.com/data/pdf/year=2026/court=27_1/bench=hcaurdb/HCBM030523622025_1_2026-08-18.pdf</x:v>
      </x:c>
    </x:row>
    <x:row r="477">
      <x:c r="A477" s="17" t="str">
        <x:v>HCBM030025202026</x:v>
      </x:c>
      <x:c r="B477" s="17" t="str">
        <x:v>CA/686/2026 of MOHAMMAD ASHFAQ MOHAMMAD SIDDIQU MOTIWALA AND ANOTHER Vs PRAFULLA BHASKAR KULKARNI AND OTHERS</x:v>
      </x:c>
      <x:c r="C477" s="17" t="str">
        <x:v>2026-01-17</x:v>
      </x:c>
      <x:c r="D477" s="17" t="str">
        <x:v>Bombay High Court</x:v>
      </x:c>
      <x:c r="E477" s="17" t="str">
        <x:v>HON'BLE SHRI JUSTICE SIDDHESHWAR SUNDARRAO THOMBRE</x:v>
      </x:c>
      <x:c r="F477" s="17" t="str">
        <x:v>DISPOSED OFF</x:v>
      </x:c>
      <x:c r="G477" s="18" t="str">
        <x:v>https://indian-high-court-judgments.s3.ap-south-1.amazonaws.com/data/pdf/year=2026/court=27_1/bench=hcaurdb/HCBM030025202026_1_2026-01-17.pdf</x:v>
      </x:c>
    </x:row>
    <x:row r="478">
      <x:c r="A478" s="17" t="str">
        <x:v>HCBM030346862025</x:v>
      </x:c>
      <x:c r="B478" s="17" t="str">
        <x:v>WP/12402/2025 of DAGDU OMKAR NARWANE AND OTHERS Vs THE STATE OF MAHARASHTRA THROUGH ITS PRINCIPAL SECRETARY AND ANOTHER</x:v>
      </x:c>
      <x:c r="C478" s="17" t="str">
        <x:v>2026-01-17</x:v>
      </x:c>
      <x:c r="D478" s="17" t="str">
        <x:v>Bombay High Court</x:v>
      </x:c>
      <x:c r="E478" s="17" t="str">
        <x:v>HON'BLE SMT. JUSTICE VIBHA KANKANWADI,HON'BLE SHRI JUSTICE HITEN S. VENEGAVKAR</x:v>
      </x:c>
      <x:c r="F478" s="17" t="str">
        <x:v>DISPOSED OFF</x:v>
      </x:c>
      <x:c r="G478" s="18" t="str">
        <x:v>https://indian-high-court-judgments.s3.ap-south-1.amazonaws.com/data/pdf/year=2026/court=27_1/bench=hcaurdb/HCBM030346862025_1_2026-01-17.pdf</x:v>
      </x:c>
    </x:row>
    <x:row r="479">
      <x:c r="A479" s="17" t="str">
        <x:v>HCBM030510272025</x:v>
      </x:c>
      <x:c r="B479" s="17" t="str">
        <x:v>WP/748/2026 of DATTATRAYA HARIDAS PATIL Vs THE STATE OF MAHARASHTRA AND OTHERS</x:v>
      </x:c>
      <x:c r="C479" s="17" t="str">
        <x:v>2026-01-23</x:v>
      </x:c>
      <x:c r="D479" s="17" t="str">
        <x:v>Bombay High Court</x:v>
      </x:c>
      <x:c r="E479" s="17" t="str">
        <x:v>HON'BLE SMT. JUSTICE VIBHA KANKANWADI,HON'BLE SHRI JUSTICE HITEN S. VENEGAVKAR</x:v>
      </x:c>
      <x:c r="F479" s="17" t="str">
        <x:v>DISPOSED OFF</x:v>
      </x:c>
      <x:c r="G479" s="18" t="str">
        <x:v>https://indian-high-court-judgments.s3.ap-south-1.amazonaws.com/data/pdf/year=2026/court=27_1/bench=hcaurdb/HCBM030510272025_1_2026-01-23.pdf</x:v>
      </x:c>
    </x:row>
    <x:row r="480">
      <x:c r="A480" s="17" t="str">
        <x:v>HCBM030437212025</x:v>
      </x:c>
      <x:c r="B480" s="17" t="str">
        <x:v>CA/12034/2025 of THE EXECUTIVE ENGINEER, OSMANABAD MEDIUM PROJECT DIV. OSMANABAD AND ORS. Vs Digambar Hariba Gharat</x:v>
      </x:c>
      <x:c r="C480" s="17" t="str">
        <x:v>2026-01-23</x:v>
      </x:c>
      <x:c r="D480" s="17" t="str">
        <x:v>Bombay High Court</x:v>
      </x:c>
      <x:c r="E480" s="17" t="str">
        <x:v>HON'BLE SHRI JUSTICE SHAILESH P. BRAHME</x:v>
      </x:c>
      <x:c r="F480" s="17" t="str">
        <x:v>Admitted/Allowed/Granted/Rule Absolute</x:v>
      </x:c>
      <x:c r="G480" s="18" t="str">
        <x:v>https://indian-high-court-judgments.s3.ap-south-1.amazonaws.com/data/pdf/year=2026/court=27_1/bench=hcaurdb/HCBM030437212025_1_2026-01-23.pdf</x:v>
      </x:c>
    </x:row>
    <x:row r="481">
      <x:c r="A481" s="17" t="str">
        <x:v>HCBM030222622023</x:v>
      </x:c>
      <x:c r="B481" s="17" t="str">
        <x:v>CA/9013/2023 of SUDAM SAMPATRAO WAGH Vs YADAV DEVJI BHAVALE</x:v>
      </x:c>
      <x:c r="C481" s="17" t="str">
        <x:v>2026-01-17</x:v>
      </x:c>
      <x:c r="D481" s="17" t="str">
        <x:v>Bombay High Court</x:v>
      </x:c>
      <x:c r="E481" s="17" t="str">
        <x:v>HON'BLE SHRI JUSTICE SHAILESH P. BRAHME</x:v>
      </x:c>
      <x:c r="F481" s="17" t="str">
        <x:v>DISPOSED OFF</x:v>
      </x:c>
      <x:c r="G481" s="18" t="str">
        <x:v>https://indian-high-court-judgments.s3.ap-south-1.amazonaws.com/data/pdf/year=2026/court=27_1/bench=hcaurdb/HCBM030222622023_1_2026-01-17.pdf</x:v>
      </x:c>
    </x:row>
    <x:row r="482">
      <x:c r="A482" s="17" t="str">
        <x:v>HCBM030023842025</x:v>
      </x:c>
      <x:c r="B482" s="17" t="str">
        <x:v>CA/2422/2025 of SANGITA RUSHIKUMAR WAGHMARE Vs THE STATE OF MAHARASHTRA THROUGH THE COLLECTOR JALNA AND ORS.</x:v>
      </x:c>
      <x:c r="C482" s="17" t="str">
        <x:v>2026-01-23</x:v>
      </x:c>
      <x:c r="D482" s="17" t="str">
        <x:v>Bombay High Court</x:v>
      </x:c>
      <x:c r="E482" s="17" t="str">
        <x:v>HON'BLE SHRI JUSTICE SHAILESH P. BRAHME</x:v>
      </x:c>
      <x:c r="F482" s="17" t="str">
        <x:v>Admitted/Allowed/Granted/Rule Absolute</x:v>
      </x:c>
      <x:c r="G482" s="18" t="str">
        <x:v>https://indian-high-court-judgments.s3.ap-south-1.amazonaws.com/data/pdf/year=2026/court=27_1/bench=hcaurdb/HCBM030023842025_1_2026-01-23.pdf</x:v>
      </x:c>
    </x:row>
    <x:row r="483">
      <x:c r="A483" s="17" t="str">
        <x:v>HCBM030465782023</x:v>
      </x:c>
      <x:c r="B483" s="17" t="str">
        <x:v>WP/14588/2023 of LAXMAN BHOLARAM BUNDELE Vs THE ADMINISTRATOR CIDCO OFFICE AND OTHERS</x:v>
      </x:c>
      <x:c r="C483" s="17" t="str">
        <x:v>2026-01-23</x:v>
      </x:c>
      <x:c r="D483" s="17" t="str">
        <x:v>Bombay High Court</x:v>
      </x:c>
      <x:c r="E483" s="17" t="str">
        <x:v>HON'BLE SHRI JUSTICE SIDDHESHWAR SUNDARRAO THOMBRE</x:v>
      </x:c>
      <x:c r="F483" s="17" t="str">
        <x:v>DISPOSED OFF</x:v>
      </x:c>
      <x:c r="G483" s="18" t="str">
        <x:v>https://indian-high-court-judgments.s3.ap-south-1.amazonaws.com/data/pdf/year=2026/court=27_1/bench=hcaurdb/HCBM030465782023_1_2026-01-23.pdf</x:v>
      </x:c>
    </x:row>
    <x:row r="484">
      <x:c r="A484" s="17" t="str">
        <x:v>HCBM030108782017</x:v>
      </x:c>
      <x:c r="B484" s="17" t="str">
        <x:v>WP/11655/2017 of MHATARDEO BHIMAJI PAKHARE Vs THE STATE OF MAHARASHTRA AND OTHERS</x:v>
      </x:c>
      <x:c r="C484" s="17" t="str">
        <x:v>2026-01-08</x:v>
      </x:c>
      <x:c r="D484" s="17" t="str">
        <x:v>Bombay High Court</x:v>
      </x:c>
      <x:c r="E484" s="17" t="str">
        <x:v>HON'BLE SHRI JUSTICE KISHORE C. SANT,HON'BLE SHRI JUSTICE SUSHIL M. GHODESWAR</x:v>
      </x:c>
      <x:c r="F484" s="17" t="str">
        <x:v>DISPOSED OFF</x:v>
      </x:c>
      <x:c r="G484" s="18" t="str">
        <x:v>https://indian-high-court-judgments.s3.ap-south-1.amazonaws.com/data/pdf/year=2026/court=27_1/bench=hcaurdb/HCBM030108782017_1_2026-01-08.pdf</x:v>
      </x:c>
    </x:row>
    <x:row r="485">
      <x:c r="A485" s="17" t="str">
        <x:v>HCBM030334172025</x:v>
      </x:c>
      <x:c r="B485" s="17" t="str">
        <x:v>WP/15426/2025 of SHAINATH KARBHARI GAIKWAD Vs THE STATE OF MAHARASHTRA AND OTHERS</x:v>
      </x:c>
      <x:c r="C485" s="17" t="str">
        <x:v>2026-01-23</x:v>
      </x:c>
      <x:c r="D485" s="17" t="str">
        <x:v>Bombay High Court</x:v>
      </x:c>
      <x:c r="E485" s="17" t="str">
        <x:v>HON'BLE SMT. JUSTICE VIBHA KANKANWADI,HON'BLE SHRI JUSTICE HITEN S. VENEGAVKAR</x:v>
      </x:c>
      <x:c r="F485" s="17" t="str">
        <x:v>DISPOSED OFF</x:v>
      </x:c>
      <x:c r="G485" s="18" t="str">
        <x:v>https://indian-high-court-judgments.s3.ap-south-1.amazonaws.com/data/pdf/year=2026/court=27_1/bench=hcaurdb/HCBM030334172025_1_2026-01-23.pdf</x:v>
      </x:c>
    </x:row>
    <x:row r="486">
      <x:c r="A486" s="17" t="str">
        <x:v>HCBM030523742025</x:v>
      </x:c>
      <x:c r="B486" s="17" t="str">
        <x:v>WP/512/2026 of KALPANA ASHOK TAPSE Vs THE PRINCIPAL COMMISSIONER INCOME TAX AND ANOTHER</x:v>
      </x:c>
      <x:c r="C486" s="17" t="str">
        <x:v>2026-01-23</x:v>
      </x:c>
      <x:c r="D486" s="17" t="str">
        <x:v>Bombay High Court</x:v>
      </x:c>
      <x:c r="E486" s="17" t="str"/>
      <x:c r="F486" s="17" t="str">
        <x:v>DISPOSED OFF</x:v>
      </x:c>
      <x:c r="G486" s="18" t="str">
        <x:v>https://indian-high-court-judgments.s3.ap-south-1.amazonaws.com/data/pdf/year=2026/court=27_1/bench=hcaurdb/HCBM030523742025_1_2026-08-18.pdf</x:v>
      </x:c>
    </x:row>
    <x:row r="487">
      <x:c r="A487" s="17" t="str">
        <x:v>HCBM030469392019</x:v>
      </x:c>
      <x:c r="B487" s="17" t="str">
        <x:v>WP/3778/2021 of SAYED NASIR SAYED SULTAN Vs BHAUSAHEB SITARAM SAYAMBAR AND OTHERS</x:v>
      </x:c>
      <x:c r="C487" s="17" t="str">
        <x:v>2026-01-08</x:v>
      </x:c>
      <x:c r="D487" s="17" t="str">
        <x:v>Bombay High Court</x:v>
      </x:c>
      <x:c r="E487" s="17" t="str">
        <x:v>HON'BLE SHRI JUSTICE SIDDHESHWAR SUNDARRAO THOMBRE</x:v>
      </x:c>
      <x:c r="F487" s="17" t="str">
        <x:v>DISPOSED OFF</x:v>
      </x:c>
      <x:c r="G487" s="18" t="str">
        <x:v>https://indian-high-court-judgments.s3.ap-south-1.amazonaws.com/data/pdf/year=2026/court=27_1/bench=hcaurdb/HCBM030469392019_1_2026-01-08.pdf</x:v>
      </x:c>
    </x:row>
    <x:row r="488">
      <x:c r="A488" s="17" t="str">
        <x:v>HCBM030001402026</x:v>
      </x:c>
      <x:c r="B488" s="17" t="str">
        <x:v>APPLN/20/2026 of MAHESH RAMESH JAISWAL AND OTHERS Vs THE STATE OF MAHARASHTRA AND ANOTHER</x:v>
      </x:c>
      <x:c r="C488" s="17" t="str">
        <x:v>2026-01-13</x:v>
      </x:c>
      <x:c r="D488" s="17" t="str">
        <x:v>Bombay High Court</x:v>
      </x:c>
      <x:c r="E488" s="17" t="str">
        <x:v>HON'BLE SHRI JUSTICE SACHIN S. DESHMUKH</x:v>
      </x:c>
      <x:c r="F488" s="17" t="str">
        <x:v>DISPOSED OFF</x:v>
      </x:c>
      <x:c r="G488" s="18" t="str">
        <x:v>https://indian-high-court-judgments.s3.ap-south-1.amazonaws.com/data/pdf/year=2026/court=27_1/bench=hcaurdb/HCBM030001402026_1_2026-01-13.pdf</x:v>
      </x:c>
    </x:row>
    <x:row r="489">
      <x:c r="A489" s="17" t="str">
        <x:v>HCBM030482852025</x:v>
      </x:c>
      <x:c r="B489" s="17" t="str">
        <x:v>REVN/393/2025 of PARMESHWAR CHAGAN SASANE AND OTHERS Vs THE STATE OF MAHARASHTRA</x:v>
      </x:c>
      <x:c r="C489" s="17" t="str">
        <x:v>2026-01-08</x:v>
      </x:c>
      <x:c r="D489" s="17" t="str">
        <x:v>Bombay High Court</x:v>
      </x:c>
      <x:c r="E489" s="17" t="str">
        <x:v>HON'BLE SHRI JUSTICE ABHAY S. WAGHWASE</x:v>
      </x:c>
      <x:c r="F489" s="17" t="str">
        <x:v>DISPOSED OFF</x:v>
      </x:c>
      <x:c r="G489" s="18" t="str">
        <x:v>https://indian-high-court-judgments.s3.ap-south-1.amazonaws.com/data/pdf/year=2026/court=27_1/bench=hcaurdb/HCBM030482852025_1_2026-01-08.pdf</x:v>
      </x:c>
    </x:row>
    <x:row r="490">
      <x:c r="A490" s="17" t="str">
        <x:v>HCBM030523212019</x:v>
      </x:c>
      <x:c r="B490" s="17" t="str">
        <x:v>WP/11959/2021 of ARUN ALIAS ANIRUDHA EKNATH LOKHANDE AND OTHERS Vs SHOBHABAI NAGNATH VAIJWADE AND OTHERS</x:v>
      </x:c>
      <x:c r="C490" s="17" t="str">
        <x:v>2026-01-08</x:v>
      </x:c>
      <x:c r="D490" s="17" t="str">
        <x:v>Bombay High Court</x:v>
      </x:c>
      <x:c r="E490" s="17" t="str">
        <x:v>HON'BLE SHRI JUSTICE SIDDHESHWAR SUNDARRAO THOMBRE</x:v>
      </x:c>
      <x:c r="F490" s="17" t="str">
        <x:v>DISPOSED OFF</x:v>
      </x:c>
      <x:c r="G490" s="18" t="str">
        <x:v>https://indian-high-court-judgments.s3.ap-south-1.amazonaws.com/data/pdf/year=2026/court=27_1/bench=hcaurdb/HCBM030523212019_1_2026-01-08.pdf</x:v>
      </x:c>
    </x:row>
    <x:row r="491">
      <x:c r="A491" s="17" t="str">
        <x:v>HCBM030140062016</x:v>
      </x:c>
      <x:c r="B491" s="17" t="str">
        <x:v>CA/5062/2017 of M.S.E.B.THRU EX.ENGG. BHUSAWAL Vs RAMDAS SHAMRAO PAWAR DIED THR LRS SUNIL RAMDAS PAWAR AND ORS</x:v>
      </x:c>
      <x:c r="C491" s="17" t="str">
        <x:v>2026-01-08</x:v>
      </x:c>
      <x:c r="D491" s="17" t="str">
        <x:v>Bombay High Court</x:v>
      </x:c>
      <x:c r="E491" s="17" t="str">
        <x:v>HON'BLE SHRI JUSTICE SANJAY A. DESHMUKH</x:v>
      </x:c>
      <x:c r="F491" s="17" t="str">
        <x:v>Admitted/Allowed/Granted/Rule Absolute</x:v>
      </x:c>
      <x:c r="G491" s="18" t="str">
        <x:v>https://indian-high-court-judgments.s3.ap-south-1.amazonaws.com/data/pdf/year=2026/court=27_1/bench=hcaurdb/HCBM030140062016_1_2026-01-08.pdf</x:v>
      </x:c>
    </x:row>
    <x:row r="492">
      <x:c r="A492" s="17" t="str">
        <x:v>HCBM030139952021</x:v>
      </x:c>
      <x:c r="B492" s="17" t="str">
        <x:v>WP/6020/2021 of MAHANANDA GANESH MENKUDLE AND OTHERS Vs FAKIR MAHEMEUD SHAIKH AND OTHERS</x:v>
      </x:c>
      <x:c r="C492" s="17" t="str">
        <x:v>2026-01-17</x:v>
      </x:c>
      <x:c r="D492" s="17" t="str">
        <x:v>Bombay High Court</x:v>
      </x:c>
      <x:c r="E492" s="17" t="str">
        <x:v>HON'BLE SHRI JUSTICE SIDDHESHWAR SUNDARRAO THOMBRE</x:v>
      </x:c>
      <x:c r="F492" s="17" t="str">
        <x:v>DISPOSED OFF</x:v>
      </x:c>
      <x:c r="G492" s="18" t="str">
        <x:v>https://indian-high-court-judgments.s3.ap-south-1.amazonaws.com/data/pdf/year=2026/court=27_1/bench=hcaurdb/HCBM030139952021_1_2026-01-17.pdf</x:v>
      </x:c>
    </x:row>
    <x:row r="493">
      <x:c r="A493" s="17" t="str">
        <x:v>HCBM030116532015</x:v>
      </x:c>
      <x:c r="B493" s="17" t="str">
        <x:v>WP/3489/2015 of MAHESH CHANDRAKANT BHAGAT AND OTHERS Vs STATE OF MAHARASHTRA AND OTHERS</x:v>
      </x:c>
      <x:c r="C493" s="17" t="str">
        <x:v>2026-01-23</x:v>
      </x:c>
      <x:c r="D493" s="17" t="str">
        <x:v>Bombay High Court</x:v>
      </x:c>
      <x:c r="E493" s="17" t="str">
        <x:v>HON'BLE SHRI JUSTICE KISHORE C. SANT,HON'BLE SHRI JUSTICE SUSHIL M. GHODESWAR</x:v>
      </x:c>
      <x:c r="F493" s="17" t="str">
        <x:v>DISPOSED OFF</x:v>
      </x:c>
      <x:c r="G493" s="18" t="str">
        <x:v>https://indian-high-court-judgments.s3.ap-south-1.amazonaws.com/data/pdf/year=2026/court=27_1/bench=hcaurdb/HCBM030116532015_1_2026-01-23.pdf</x:v>
      </x:c>
    </x:row>
    <x:row r="494">
      <x:c r="A494" s="17" t="str">
        <x:v>HCBM030243392024</x:v>
      </x:c>
      <x:c r="B494" s="17" t="str">
        <x:v>CA/8274/2024 of DATTATRAY KISANRAO PALVE Vs THE STATE OF MAHARASHTRA THROUGH THE COLLECTOR JALNA AND ORS.</x:v>
      </x:c>
      <x:c r="C494" s="17" t="str">
        <x:v>2026-01-23</x:v>
      </x:c>
      <x:c r="D494" s="17" t="str">
        <x:v>Bombay High Court</x:v>
      </x:c>
      <x:c r="E494" s="17" t="str">
        <x:v>HON'BLE SHRI JUSTICE SHAILESH P. BRAHME</x:v>
      </x:c>
      <x:c r="F494" s="17" t="str">
        <x:v>Admitted/Allowed/Granted/Rule Absolute</x:v>
      </x:c>
      <x:c r="G494" s="18" t="str">
        <x:v>https://indian-high-court-judgments.s3.ap-south-1.amazonaws.com/data/pdf/year=2026/court=27_1/bench=hcaurdb/HCBM030243392024_1_2026-01-23.pdf</x:v>
      </x:c>
    </x:row>
    <x:row r="495">
      <x:c r="A495" s="17" t="str">
        <x:v>HCBM030469462025</x:v>
      </x:c>
      <x:c r="B495" s="17" t="str">
        <x:v>BA/2322/2025 of ANURADHA TANAJI BHARADE Vs THE STATE OF MAHARASHTRA</x:v>
      </x:c>
      <x:c r="C495" s="17" t="str">
        <x:v>2026-01-13</x:v>
      </x:c>
      <x:c r="D495" s="17" t="str">
        <x:v>Bombay High Court</x:v>
      </x:c>
      <x:c r="E495" s="17" t="str">
        <x:v>HON'BLE SHRI JUSTICE SACHIN S. DESHMUKH</x:v>
      </x:c>
      <x:c r="F495" s="17" t="str">
        <x:v>DISPOSED OFF</x:v>
      </x:c>
      <x:c r="G495" s="18" t="str">
        <x:v>https://indian-high-court-judgments.s3.ap-south-1.amazonaws.com/data/pdf/year=2026/court=27_1/bench=hcaurdb/HCBM030469462025_1_2026-01-13.pdf</x:v>
      </x:c>
    </x:row>
    <x:row r="496">
      <x:c r="A496" s="17" t="str">
        <x:v>HCBM030126602025</x:v>
      </x:c>
      <x:c r="B496" s="17" t="str">
        <x:v>REVN/288/2025 of SHASHIKANT RAMDAS MAGAR Vs THE STATE OF MAHARASHTRA AND ANOTHER</x:v>
      </x:c>
      <x:c r="C496" s="17" t="str">
        <x:v>2026-01-23</x:v>
      </x:c>
      <x:c r="D496" s="17" t="str">
        <x:v>Bombay High Court</x:v>
      </x:c>
      <x:c r="E496" s="17" t="str">
        <x:v>HON'BLE SHRI JUSTICE ABHAY S. WAGHWASE</x:v>
      </x:c>
      <x:c r="F496" s="17" t="str">
        <x:v>DISPOSED OFF</x:v>
      </x:c>
      <x:c r="G496" s="18" t="str">
        <x:v>https://indian-high-court-judgments.s3.ap-south-1.amazonaws.com/data/pdf/year=2026/court=27_1/bench=hcaurdb/HCBM030126602025_1_2026-01-23.pdf</x:v>
      </x:c>
    </x:row>
    <x:row r="497">
      <x:c r="A497" s="17" t="str">
        <x:v>HCBM030426022023</x:v>
      </x:c>
      <x:c r="B497" s="17" t="str">
        <x:v>WP/12634/2023 of THE EXECUTIVE ENGINEER SINA KOLEGAON MEDIUM PROJECT Vs THE STATE OF MAHARASHTRA THROUGH THE COLLECTOR AND OTHERS</x:v>
      </x:c>
      <x:c r="C497" s="17" t="str">
        <x:v>2026-01-13</x:v>
      </x:c>
      <x:c r="D497" s="17" t="str">
        <x:v>Bombay High Court</x:v>
      </x:c>
      <x:c r="E497" s="17" t="str">
        <x:v>HON'BLE SHRI JUSTICE SIDDHESHWAR SUNDARRAO THOMBRE</x:v>
      </x:c>
      <x:c r="F497" s="17" t="str">
        <x:v>DISPOSED OFF</x:v>
      </x:c>
      <x:c r="G497" s="18" t="str">
        <x:v>https://indian-high-court-judgments.s3.ap-south-1.amazonaws.com/data/pdf/year=2026/court=27_1/bench=hcaurdb/HCBM030426022023_1_2026-01-13.pdf</x:v>
      </x:c>
    </x:row>
    <x:row r="498">
      <x:c r="A498" s="17" t="str">
        <x:v>HCBM030016172026</x:v>
      </x:c>
      <x:c r="B498" s="17" t="str">
        <x:v>CA/560/2026 of KANTABAI VENKAT RAUT. Vs THE STATE OF MAHARASHTRA THROUGH THE COLLECTOR OSMANABAD AND ORS.</x:v>
      </x:c>
      <x:c r="C498" s="17" t="str">
        <x:v>2026-01-17</x:v>
      </x:c>
      <x:c r="D498" s="17" t="str">
        <x:v>Bombay High Court</x:v>
      </x:c>
      <x:c r="E498" s="17" t="str">
        <x:v>HON'BLE SHRI JUSTICE SANJAY A. DESHMUKH</x:v>
      </x:c>
      <x:c r="F498" s="17" t="str">
        <x:v>Admitted/Allowed/Granted/Rule Absolute</x:v>
      </x:c>
      <x:c r="G498" s="18" t="str">
        <x:v>https://indian-high-court-judgments.s3.ap-south-1.amazonaws.com/data/pdf/year=2026/court=27_1/bench=hcaurdb/HCBM030016172026_1_2026-01-17.pdf</x:v>
      </x:c>
    </x:row>
    <x:row r="499">
      <x:c r="A499" s="17" t="str">
        <x:v>HCBM030515482017</x:v>
      </x:c>
      <x:c r="B499" s="17" t="str">
        <x:v>FA/1933/2021 of PARAMESHWAR SUDAM MIRGE (MINOR U/G) GODAVARIBAI SUDAM MIRGE Vs THE STATE OF MAHARASHTRA AND ORS</x:v>
      </x:c>
      <x:c r="C499" s="17" t="str">
        <x:v>2026-01-08</x:v>
      </x:c>
      <x:c r="D499" s="17" t="str">
        <x:v>Bombay High Court</x:v>
      </x:c>
      <x:c r="E499" s="17" t="str">
        <x:v>HON'BLE SHRI JUSTICE SHAILESH P. BRAHME</x:v>
      </x:c>
      <x:c r="F499" s="17" t="str">
        <x:v>PARTLY ALLOWED AND PARTLY DISMISSED</x:v>
      </x:c>
      <x:c r="G499" s="18" t="str">
        <x:v>https://indian-high-court-judgments.s3.ap-south-1.amazonaws.com/data/pdf/year=2026/court=27_1/bench=hcaurdb/HCBM030515482017_1_2026-01-08.pdf</x:v>
      </x:c>
    </x:row>
    <x:row r="500">
      <x:c r="A500" s="17" t="str">
        <x:v>HCBM030473282019</x:v>
      </x:c>
      <x:c r="B500" s="17" t="str">
        <x:v>WP/2975/2020 of SHESHRAO RAMRAO MIRGE Vs MS SIDDHESHWAR SAHAKARI SAKHAR KARKHANA MARYADIT THRO ITS MANAGING DIRECTOR MANAGER</x:v>
      </x:c>
      <x:c r="C500" s="17" t="str">
        <x:v>2026-01-08</x:v>
      </x:c>
      <x:c r="D500" s="17" t="str">
        <x:v>Bombay High Court</x:v>
      </x:c>
      <x:c r="E500" s="17" t="str">
        <x:v>HON'BLE SHRI JUSTICE SIDDHESHWAR SUNDARRAO THOMBRE</x:v>
      </x:c>
      <x:c r="F500" s="17" t="str">
        <x:v>DISPOSED OFF</x:v>
      </x:c>
      <x:c r="G500" s="18" t="str">
        <x:v>https://indian-high-court-judgments.s3.ap-south-1.amazonaws.com/data/pdf/year=2026/court=27_1/bench=hcaurdb/HCBM030473282019_1_2026-01-08.pdf</x:v>
      </x:c>
    </x:row>
    <x:row r="501">
      <x:c r="A501" s="17" t="str">
        <x:v>HCBM030268812018</x:v>
      </x:c>
      <x:c r="B501" s="17" t="str">
        <x:v>APEAL/508/2018 of ANIL S/O. BABULAL KATARIYA Vs RAJU S/O. HARI CHANDANE</x:v>
      </x:c>
      <x:c r="C501" s="17" t="str">
        <x:v>2026-01-13</x:v>
      </x:c>
      <x:c r="D501" s="17" t="str">
        <x:v>Bombay High Court</x:v>
      </x:c>
      <x:c r="E501" s="17" t="str">
        <x:v>HON'BLE SHRI JUSTICE ABHAY S. WAGHWASE</x:v>
      </x:c>
      <x:c r="F501" s="17" t="str">
        <x:v>DISPOSED OFF</x:v>
      </x:c>
      <x:c r="G501" s="18" t="str">
        <x:v>https://indian-high-court-judgments.s3.ap-south-1.amazonaws.com/data/pdf/year=2026/court=27_1/bench=hcaurdb/HCBM030268812018_1_2026-01-13.pdf</x:v>
      </x:c>
    </x:row>
    <x:row r="502">
      <x:c r="A502" s="17" t="str">
        <x:v>HCBM030315012017</x:v>
      </x:c>
      <x:c r="B502" s="17" t="str">
        <x:v>WP/10682/2017 of RAMESH EKNATH PAWAR AND OTHERS Vs THE MUNICIPAL CORPORATION THROUGH ITS COMMISSIONER AURANGABAD AND ANOTHER</x:v>
      </x:c>
      <x:c r="C502" s="17" t="str">
        <x:v>2026-01-23</x:v>
      </x:c>
      <x:c r="D502" s="17" t="str">
        <x:v>Bombay High Court</x:v>
      </x:c>
      <x:c r="E502" s="17" t="str">
        <x:v>HON'BLE SHRI JUSTICE SIDDHESHWAR SUNDARRAO THOMBRE</x:v>
      </x:c>
      <x:c r="F502" s="17" t="str">
        <x:v>DISPOSED OFF</x:v>
      </x:c>
      <x:c r="G502" s="18" t="str">
        <x:v>https://indian-high-court-judgments.s3.ap-south-1.amazonaws.com/data/pdf/year=2026/court=27_1/bench=hcaurdb/HCBM030315012017_1_2026-01-23.pdf</x:v>
      </x:c>
    </x:row>
    <x:row r="503">
      <x:c r="A503" s="17" t="str">
        <x:v>HCBM030437132025</x:v>
      </x:c>
      <x:c r="B503" s="17" t="str">
        <x:v>CA/12029/2025 of The Executive Engineer, Osmanabad Medium Project Division, Osmanabad and others Vs Maruti Ambu Mastud and another</x:v>
      </x:c>
      <x:c r="C503" s="17" t="str">
        <x:v>2026-01-23</x:v>
      </x:c>
      <x:c r="D503" s="17" t="str">
        <x:v>Bombay High Court</x:v>
      </x:c>
      <x:c r="E503" s="17" t="str">
        <x:v>HON'BLE SHRI JUSTICE SHAILESH P. BRAHME</x:v>
      </x:c>
      <x:c r="F503" s="17" t="str">
        <x:v>Admitted/Allowed/Granted/Rule Absolute</x:v>
      </x:c>
      <x:c r="G503" s="18" t="str">
        <x:v>https://indian-high-court-judgments.s3.ap-south-1.amazonaws.com/data/pdf/year=2026/court=27_1/bench=hcaurdb/HCBM030437132025_1_2026-01-23.pdf</x:v>
      </x:c>
    </x:row>
    <x:row r="504">
      <x:c r="A504" s="17" t="str">
        <x:v>HCBM030504422025</x:v>
      </x:c>
      <x:c r="B504" s="17" t="str">
        <x:v>ABA/2231/2025 of JAVAN SHIVAJI AMBADAS Vs THE STATE OF MAHARASHTRA</x:v>
      </x:c>
      <x:c r="C504" s="17" t="str">
        <x:v>2026-01-13</x:v>
      </x:c>
      <x:c r="D504" s="17" t="str">
        <x:v>Bombay High Court</x:v>
      </x:c>
      <x:c r="E504" s="17" t="str">
        <x:v>HON'BLE SHRI JUSTICE MEHROZ K. PATHAN</x:v>
      </x:c>
      <x:c r="F504" s="17" t="str">
        <x:v>Withdrawn</x:v>
      </x:c>
      <x:c r="G504" s="18" t="str">
        <x:v>https://indian-high-court-judgments.s3.ap-south-1.amazonaws.com/data/pdf/year=2026/court=27_1/bench=hcaurdb/HCBM030504422025_1_2026-01-20.pdf</x:v>
      </x:c>
    </x:row>
    <x:row r="505">
      <x:c r="A505" s="17" t="str">
        <x:v>HCBM030445292014</x:v>
      </x:c>
      <x:c r="B505" s="17" t="str">
        <x:v>CA/240/2015 of MEENABAI DEORAO BHISE PATIL AND OTHERS Vs THE STATE OF MAHARASHTRA AND ANOTHER</x:v>
      </x:c>
      <x:c r="C505" s="17" t="str">
        <x:v>2026-01-08</x:v>
      </x:c>
      <x:c r="D505" s="17" t="str">
        <x:v>Bombay High Court</x:v>
      </x:c>
      <x:c r="E505" s="17" t="str">
        <x:v>HON'BLE SHRI JUSTICE SANJAY A. DESHMUKH</x:v>
      </x:c>
      <x:c r="F505" s="17" t="str">
        <x:v>Admitted/Allowed/Granted/Rule Absolute</x:v>
      </x:c>
      <x:c r="G505" s="18" t="str">
        <x:v>https://indian-high-court-judgments.s3.ap-south-1.amazonaws.com/data/pdf/year=2026/court=27_1/bench=hcaurdb/HCBM030445292014_1_2026-01-08.pdf</x:v>
      </x:c>
    </x:row>
    <x:row r="506">
      <x:c r="A506" s="17" t="str">
        <x:v>HCBM030000412014</x:v>
      </x:c>
      <x:c r="B506" s="17" t="str">
        <x:v>WP/6697/2014 of PARITOSHKUMAR TOPAJIRAO KHARAT Vs SUSHIL AAROGYA VIKAS VA TANTRIK MANDAL, NANDED AND OTHERS</x:v>
      </x:c>
      <x:c r="C506" s="17" t="str">
        <x:v>2026-01-23</x:v>
      </x:c>
      <x:c r="D506" s="17" t="str">
        <x:v>Bombay High Court</x:v>
      </x:c>
      <x:c r="E506" s="17" t="str">
        <x:v>HON'BLE SHRI JUSTICE KISHORE C. SANT,HON'BLE SHRI JUSTICE SUSHIL M. GHODESWAR</x:v>
      </x:c>
      <x:c r="F506" s="17" t="str">
        <x:v>DISPOSED OFF</x:v>
      </x:c>
      <x:c r="G506" s="18" t="str">
        <x:v>https://indian-high-court-judgments.s3.ap-south-1.amazonaws.com/data/pdf/year=2026/court=27_1/bench=hcaurdb/HCBM030000412014_1_2026-01-23.pdf</x:v>
      </x:c>
    </x:row>
    <x:row r="507">
      <x:c r="A507" s="17" t="str">
        <x:v>HCBM030438672025</x:v>
      </x:c>
      <x:c r="B507" s="17" t="str">
        <x:v>CA/12761/2025 of SANDEEP S/O AMBAR SHGINDE AND OTHERS. Vs THE STATE OF MAHARASHTRA AND ORS.</x:v>
      </x:c>
      <x:c r="C507" s="17" t="str">
        <x:v>2026-01-13</x:v>
      </x:c>
      <x:c r="D507" s="17" t="str">
        <x:v>Bombay High Court</x:v>
      </x:c>
      <x:c r="E507" s="17" t="str">
        <x:v>HON'BLE SHRI JUSTICE SHAILESH P. BRAHME</x:v>
      </x:c>
      <x:c r="F507" s="17" t="str">
        <x:v>Admitted/Allowed/Granted/Rule Absolute</x:v>
      </x:c>
      <x:c r="G507" s="18" t="str">
        <x:v>https://indian-high-court-judgments.s3.ap-south-1.amazonaws.com/data/pdf/year=2026/court=27_1/bench=hcaurdb/HCBM030438672025_1_2026-01-13.pdf</x:v>
      </x:c>
    </x:row>
    <x:row r="508">
      <x:c r="A508" s="17" t="str">
        <x:v>HCBM030148642017</x:v>
      </x:c>
      <x:c r="B508" s="17" t="str">
        <x:v>WP/6254/2018 of KONDAPPA SADASHIV KORE Vs THE UNION OF INDIA AND OTHERS</x:v>
      </x:c>
      <x:c r="C508" s="17" t="str">
        <x:v>2026-01-13</x:v>
      </x:c>
      <x:c r="D508" s="17" t="str">
        <x:v>Bombay High Court</x:v>
      </x:c>
      <x:c r="E508" s="17" t="str">
        <x:v>HON'BLE SHRI JUSTICE KISHORE C. SANT,HON'BLE SHRI JUSTICE SUSHIL M. GHODESWAR</x:v>
      </x:c>
      <x:c r="F508" s="17" t="str">
        <x:v>DISPOSED OFF</x:v>
      </x:c>
      <x:c r="G508" s="18" t="str">
        <x:v>https://indian-high-court-judgments.s3.ap-south-1.amazonaws.com/data/pdf/year=2026/court=27_1/bench=hcaurdb/HCBM030148642017_1_2026-01-13.pdf</x:v>
      </x:c>
    </x:row>
    <x:row r="509">
      <x:c r="A509" t="str">
        <x:v>HCBM030099092012</x:v>
      </x:c>
      <x:c r="B509" t="str">
        <x:v>FA/563/2012 of UNITED INDIA INSURANCE CO. LTD THR DIVISIONAL MANAGER Vs RAVINDRA VITHAL ADGALE AND ORS</x:v>
      </x:c>
      <x:c r="C509" t="str">
        <x:v>2026-01-17</x:v>
      </x:c>
      <x:c r="D509" t="str">
        <x:v>Bombay High Court</x:v>
      </x:c>
      <x:c r="E509" t="str">
        <x:v>HON'BLE SHRI JUSTICE ABHAY S. WAGHWASE</x:v>
      </x:c>
      <x:c r="F509" t="str">
        <x:v>DISMISSED</x:v>
      </x:c>
      <x:c r="G509" t="str">
        <x:v>https://indian-high-court-judgments.s3.ap-south-1.amazonaws.com/data/pdf/year=2026/court=27_1/bench=hcaurdb/HCBM030099092012_1_2026-01-17.pdf</x:v>
      </x:c>
    </x:row>
    <x:row r="510">
      <x:c r="A510" t="str">
        <x:v>HCBM030121062025</x:v>
      </x:c>
      <x:c r="B510" t="str">
        <x:v>WP/391/2025 of ROHIDAS TULSIDAS GANGE Vs THE STATE OF MAHARASHTRA AND OTHERS</x:v>
      </x:c>
      <x:c r="C510" t="str">
        <x:v>2026-01-13</x:v>
      </x:c>
      <x:c r="D510" t="str">
        <x:v>Bombay High Court</x:v>
      </x:c>
      <x:c r="E510" t="str">
        <x:v>HON'BLE SHRI JUSTICE MEHROZ K. PATHAN</x:v>
      </x:c>
      <x:c r="F510" t="str">
        <x:v>Withdrawn</x:v>
      </x:c>
      <x:c r="G510" t="str">
        <x:v>https://indian-high-court-judgments.s3.ap-south-1.amazonaws.com/data/pdf/year=2026/court=27_1/bench=hcaurdb/HCBM030121062025_1_2026-01-13.pdf</x:v>
      </x:c>
    </x:row>
    <x:row r="511">
      <x:c r="A511" t="str">
        <x:v>HCBM030443862025</x:v>
      </x:c>
      <x:c r="B511" t="str">
        <x:v>BA/2141/2025 of NIHAL RAMBHAU GANGNE Vs THE STATE OF MAHARASHTRA</x:v>
      </x:c>
      <x:c r="C511" t="str">
        <x:v>2026-01-08</x:v>
      </x:c>
      <x:c r="D511" t="str">
        <x:v>Bombay High Court</x:v>
      </x:c>
      <x:c r="E511" t="str">
        <x:v>HON'BLE SHRI JUSTICE SACHIN S. DESHMUKH</x:v>
      </x:c>
      <x:c r="F511" t="str">
        <x:v>APPLICATION ALLOWED</x:v>
      </x:c>
      <x:c r="G511" t="str">
        <x:v>https://indian-high-court-judgments.s3.ap-south-1.amazonaws.com/data/pdf/year=2026/court=27_1/bench=hcaurdb/HCBM030443862025_1_2026-01-08.pdf</x:v>
      </x:c>
    </x:row>
    <x:row r="512">
      <x:c r="A512" t="str">
        <x:v>HCBM030527282025</x:v>
      </x:c>
      <x:c r="B512" t="str">
        <x:v>WP/15702/2025 of AMOL RAMLAL BAGUL Vs THE STATE OF MAHARASHTRA AND OTHERS</x:v>
      </x:c>
      <x:c r="C512" t="str">
        <x:v>2026-01-23</x:v>
      </x:c>
      <x:c r="D512" t="str">
        <x:v>Bombay High Court</x:v>
      </x:c>
      <x:c r="E512" t="str">
        <x:v>HON'BLE SHRI JUSTICE SANDIPKUMAR C. MORE,HON'BLE SHRI JUSTICE ABASAHEB D. SHINDE</x:v>
      </x:c>
      <x:c r="F512" t="str">
        <x:v>DISPOSED OFF</x:v>
      </x:c>
      <x:c r="G512" t="str">
        <x:v>https://indian-high-court-judgments.s3.ap-south-1.amazonaws.com/data/pdf/year=2026/court=27_1/bench=hcaurdb/HCBM030527282025_1_2026-01-23.pdf</x:v>
      </x:c>
    </x:row>
    <x:row r="513">
      <x:c r="A513" t="str">
        <x:v>HCBM030431412018</x:v>
      </x:c>
      <x:c r="B513" t="str">
        <x:v>WP/13303/2019 of GRAM PANCHAYAT USMANPUR THRUGH SARPANCH Vs THE STATE OF MAHARASHTRA AND OTHERS</x:v>
      </x:c>
      <x:c r="C513" t="str">
        <x:v>2026-01-08</x:v>
      </x:c>
      <x:c r="D513" t="str">
        <x:v>Bombay High Court</x:v>
      </x:c>
      <x:c r="E513" t="str">
        <x:v>HON'BLE SHRI JUSTICE SIDDHESHWAR SUNDARRAO THOMBRE</x:v>
      </x:c>
      <x:c r="F513" t="str">
        <x:v>DISPOSED OFF</x:v>
      </x:c>
      <x:c r="G513" t="str">
        <x:v>https://indian-high-court-judgments.s3.ap-south-1.amazonaws.com/data/pdf/year=2026/court=27_1/bench=hcaurdb/HCBM030431412018_1_2026-01-08.pdf</x:v>
      </x:c>
    </x:row>
    <x:row r="514">
      <x:c r="A514" t="str">
        <x:v>HCBM030057332020</x:v>
      </x:c>
      <x:c r="B514" t="str">
        <x:v>CA/9545/2022 of THE G.M.I.D.C., THR THE EX. ENGINEER, LATUR MINOR IRRIGATION DIV. LATUR AND ORS Vs MANIK HANMANT LATURE AND ORS</x:v>
      </x:c>
      <x:c r="C514" t="str">
        <x:v>2026-01-23</x:v>
      </x:c>
      <x:c r="D514" t="str">
        <x:v>Bombay High Court</x:v>
      </x:c>
      <x:c r="E514" t="str">
        <x:v>HON'BLE SHRI JUSTICE RAJNISH R. VYAS</x:v>
      </x:c>
      <x:c r="F514" t="str">
        <x:v>DISMISSED</x:v>
      </x:c>
      <x:c r="G514" t="str">
        <x:v>https://indian-high-court-judgments.s3.ap-south-1.amazonaws.com/data/pdf/year=2026/court=27_1/bench=hcaurdb/HCBM030057332020_1_2026-01-23.pdf</x:v>
      </x:c>
    </x:row>
    <x:row r="515">
      <x:c r="A515" t="str">
        <x:v>HCBM030028652022</x:v>
      </x:c>
      <x:c r="B515" t="str">
        <x:v>ALS/8/2022 of THE STATE OF MAHARASHTRA Vs SHRIDHAR UTTAMRAO VAKRE</x:v>
      </x:c>
      <x:c r="C515" t="str">
        <x:v>2026-01-17</x:v>
      </x:c>
      <x:c r="D515" t="str">
        <x:v>Bombay High Court</x:v>
      </x:c>
      <x:c r="E515" t="str">
        <x:v>HON'BLE SHRI JUSTICE ABHAY S. WAGHWASE</x:v>
      </x:c>
      <x:c r="F515" t="str">
        <x:v>DISPOSED OFF</x:v>
      </x:c>
      <x:c r="G515" t="str">
        <x:v>https://indian-high-court-judgments.s3.ap-south-1.amazonaws.com/data/pdf/year=2026/court=27_1/bench=hcaurdb/HCBM030028652022_1_2026-01-17.pdf</x:v>
      </x:c>
    </x:row>
    <x:row r="516">
      <x:c r="A516" t="str">
        <x:v>HCBM030263882017</x:v>
      </x:c>
      <x:c r="B516" t="str">
        <x:v>WP/6275/2018 of SURYABHAN SHANKAR MALUNJAKAR Vs THE STATE OF MAHARASHTRA AND OTHERS</x:v>
      </x:c>
      <x:c r="C516" t="str">
        <x:v>2026-01-08</x:v>
      </x:c>
      <x:c r="D516" t="str">
        <x:v>Bombay High Court</x:v>
      </x:c>
      <x:c r="E516" t="str">
        <x:v>HON'BLE SHRI JUSTICE KISHORE C. SANT,HON'BLE SHRI JUSTICE SUSHIL M. GHODESWAR</x:v>
      </x:c>
      <x:c r="F516" t="str">
        <x:v>DISPOSED OFF</x:v>
      </x:c>
      <x:c r="G516" t="str">
        <x:v>https://indian-high-court-judgments.s3.ap-south-1.amazonaws.com/data/pdf/year=2026/court=27_1/bench=hcaurdb/HCBM030263882017_1_2026-01-08.pdf</x:v>
      </x:c>
    </x:row>
    <x:row r="517">
      <x:c r="A517" t="str">
        <x:v>HCBM030296332024</x:v>
      </x:c>
      <x:c r="B517" t="str">
        <x:v>MCA/235/2024 of NIKITA W/O VAIBHAV MUNDHE Vs VAIBHAV S/O VAIJNATH MUNDHE</x:v>
      </x:c>
      <x:c r="C517" t="str">
        <x:v>2026-01-17</x:v>
      </x:c>
      <x:c r="D517" t="str">
        <x:v>Bombay High Court</x:v>
      </x:c>
      <x:c r="E517" t="str">
        <x:v>HON'BLE SHRI JUSTICE Y. G. KHOBRAGADE</x:v>
      </x:c>
      <x:c r="F517" t="str">
        <x:v>DISPOSED OFF</x:v>
      </x:c>
      <x:c r="G517" t="str">
        <x:v>https://indian-high-court-judgments.s3.ap-south-1.amazonaws.com/data/pdf/year=2026/court=27_1/bench=hcaurdb/HCBM030296332024_1_2026-01-17.pdf</x:v>
      </x:c>
    </x:row>
    <x:row r="518">
      <x:c r="A518" t="str">
        <x:v>HCBM030521432025</x:v>
      </x:c>
      <x:c r="B518" t="str">
        <x:v>BA/2559/2025 of KANAKTARA NARSIMHA VENGULI AND ANOTHER Vs THE STATE OF MAHARASHTRA</x:v>
      </x:c>
      <x:c r="C518" t="str">
        <x:v>2026-01-02</x:v>
      </x:c>
      <x:c r="D518" t="str">
        <x:v>Bombay High Court</x:v>
      </x:c>
      <x:c r="E518" t="str">
        <x:v>HON'BLE SHRI JUSTICE ABASAHEB D. SHINDE</x:v>
      </x:c>
      <x:c r="F518" t="str">
        <x:v>Withdrawn</x:v>
      </x:c>
      <x:c r="G518" t="str">
        <x:v>https://indian-high-court-judgments.s3.ap-south-1.amazonaws.com/data/pdf/year=2026/court=27_1/bench=hcaurdb/HCBM030521432025_1_2026-01-02.pdf</x:v>
      </x:c>
    </x:row>
    <x:row r="519">
      <x:c r="A519" t="str">
        <x:v>HCBM030154532024</x:v>
      </x:c>
      <x:c r="B519" t="str">
        <x:v>WP/4135/2024 of VIMAL ANANDRAO MALI SUREWAD Vs THE STATE OF MAHARASHTRA THROUGH ITS PRINCIPAL SECRETARY AND OTHERS</x:v>
      </x:c>
      <x:c r="C519" t="str">
        <x:v>2026-01-17</x:v>
      </x:c>
      <x:c r="D519" t="str">
        <x:v>Bombay High Court</x:v>
      </x:c>
      <x:c r="E519" t="str">
        <x:v>HON'BLE SHRI JUSTICE SANDIPKUMAR C. MORE,HON'BLE SHRI JUSTICE ABASAHEB D. SHINDE</x:v>
      </x:c>
      <x:c r="F519" t="str">
        <x:v>DISPOSED OFF</x:v>
      </x:c>
      <x:c r="G519" t="str">
        <x:v>https://indian-high-court-judgments.s3.ap-south-1.amazonaws.com/data/pdf/year=2026/court=27_1/bench=hcaurdb/HCBM030154532024_1_2026-01-17.pdf</x:v>
      </x:c>
    </x:row>
    <x:row r="520">
      <x:c r="A520" t="str">
        <x:v>HCBM030019042003</x:v>
      </x:c>
      <x:c r="B520" t="str">
        <x:v>FA/699/2003 of SPECIAL LAND ACQUISITION OFFICER Vs NATHU PANDITRAO BHOITE</x:v>
      </x:c>
      <x:c r="C520" t="str">
        <x:v>2026-01-17</x:v>
      </x:c>
      <x:c r="D520" t="str">
        <x:v>Bombay High Court</x:v>
      </x:c>
      <x:c r="E520" t="str">
        <x:v>HON'BLE SHRI JUSTICE SANJAY A. DESHMUKH</x:v>
      </x:c>
      <x:c r="F520" t="str">
        <x:v>DISMISSED</x:v>
      </x:c>
      <x:c r="G520" t="str">
        <x:v>https://indian-high-court-judgments.s3.ap-south-1.amazonaws.com/data/pdf/year=2026/court=27_1/bench=hcaurdb/HCBM030019042003_1_2026-01-17.pdf</x:v>
      </x:c>
    </x:row>
    <x:row r="521">
      <x:c r="A521" t="str">
        <x:v>HCBM030236192013</x:v>
      </x:c>
      <x:c r="B521" t="str">
        <x:v>WP/2774/2016 of VINAYAK TUKARAM TEKALE AND ANOTHER Vs THE DISTIRCT SOCIAL WELFARE OFFICER, OSMANABAD AND OTHERS</x:v>
      </x:c>
      <x:c r="C521" t="str">
        <x:v>2026-01-23</x:v>
      </x:c>
      <x:c r="D521" t="str">
        <x:v>Bombay High Court</x:v>
      </x:c>
      <x:c r="E521" t="str">
        <x:v>HON'BLE SHRI JUSTICE KISHORE C. SANT,HON'BLE SHRI JUSTICE SUSHIL M. GHODESWAR</x:v>
      </x:c>
      <x:c r="F521" t="str">
        <x:v>DISPOSED OFF</x:v>
      </x:c>
      <x:c r="G521" t="str">
        <x:v>https://indian-high-court-judgments.s3.ap-south-1.amazonaws.com/data/pdf/year=2026/court=27_1/bench=hcaurdb/HCBM030236192013_1_2026-01-23.pdf</x:v>
      </x:c>
    </x:row>
    <x:row r="522">
      <x:c r="A522" t="str">
        <x:v>HCBM030518692019</x:v>
      </x:c>
      <x:c r="B522" t="str">
        <x:v>WP/11830/2021 of SHAIKH RIYAZ SHEIKH MUNNA AND OTHERS Vs FAKIR MUNNU GARVE AND OTHERS</x:v>
      </x:c>
      <x:c r="C522" t="str">
        <x:v>2026-01-17</x:v>
      </x:c>
      <x:c r="D522" t="str">
        <x:v>Bombay High Court</x:v>
      </x:c>
      <x:c r="E522" t="str">
        <x:v>HON'BLE SHRI JUSTICE SIDDHESHWAR SUNDARRAO THOMBRE</x:v>
      </x:c>
      <x:c r="F522" t="str">
        <x:v>DISPOSED OFF</x:v>
      </x:c>
      <x:c r="G522" t="str">
        <x:v>https://indian-high-court-judgments.s3.ap-south-1.amazonaws.com/data/pdf/year=2026/court=27_1/bench=hcaurdb/HCBM030518692019_1_2026-01-17.pdf</x:v>
      </x:c>
    </x:row>
    <x:row r="523">
      <x:c r="A523" t="str">
        <x:v>HCBM030491882019</x:v>
      </x:c>
      <x:c r="B523" t="str">
        <x:v>WP/3761/2021 of JAYANT GOVINDRAO KULKARNI Vs GRUH FINANCE LTD. THROUGH AREA INCHARGE AND OTHERS</x:v>
      </x:c>
      <x:c r="C523" t="str">
        <x:v>2026-01-08</x:v>
      </x:c>
      <x:c r="D523" t="str">
        <x:v>Bombay High Court</x:v>
      </x:c>
      <x:c r="E523" t="str">
        <x:v>HON'BLE SHRI JUSTICE SIDDHESHWAR SUNDARRAO THOMBRE</x:v>
      </x:c>
      <x:c r="F523" t="str">
        <x:v>DISPOSED OFF</x:v>
      </x:c>
      <x:c r="G523" t="str">
        <x:v>https://indian-high-court-judgments.s3.ap-south-1.amazonaws.com/data/pdf/year=2026/court=27_1/bench=hcaurdb/HCBM030491882019_1_2026-01-08.pdf</x:v>
      </x:c>
    </x:row>
    <x:row r="524">
      <x:c r="A524" t="str">
        <x:v>HCBM030225782017</x:v>
      </x:c>
      <x:c r="B524" t="str">
        <x:v>WP/8172/2017 of YASHVANT HARIKURSHANARAO KULKARNI Vs SUNIL SHRIKISHAN BIYANI AND OTHERS</x:v>
      </x:c>
      <x:c r="C524" t="str">
        <x:v>2026-01-17</x:v>
      </x:c>
      <x:c r="D524" t="str">
        <x:v>Bombay High Court</x:v>
      </x:c>
      <x:c r="E524" t="str">
        <x:v>HON'BLE SHRI JUSTICE SIDDHESHWAR SUNDARRAO THOMBRE</x:v>
      </x:c>
      <x:c r="F524" t="str">
        <x:v>DISPOSED OFF</x:v>
      </x:c>
      <x:c r="G524" t="str">
        <x:v>https://indian-high-court-judgments.s3.ap-south-1.amazonaws.com/data/pdf/year=2026/court=27_1/bench=hcaurdb/HCBM030225782017_1_2026-01-17.pdf</x:v>
      </x:c>
    </x:row>
    <x:row r="525">
      <x:c r="A525" t="str">
        <x:v>HCBM030493202025</x:v>
      </x:c>
      <x:c r="B525" t="str">
        <x:v>CA/13601/2025 of Shakilabi wo Husain Husainali Masuldar Vs The National Insurance Company Ltd</x:v>
      </x:c>
      <x:c r="C525" t="str">
        <x:v>2026-01-08</x:v>
      </x:c>
      <x:c r="D525" t="str">
        <x:v>Bombay High Court</x:v>
      </x:c>
      <x:c r="E525" t="str">
        <x:v>HON'BLE SHRI JUSTICE SANJAY A. DESHMUKH</x:v>
      </x:c>
      <x:c r="F525" t="str">
        <x:v>Admitted/Allowed/Granted/Rule Absolute</x:v>
      </x:c>
      <x:c r="G525" t="str">
        <x:v>https://indian-high-court-judgments.s3.ap-south-1.amazonaws.com/data/pdf/year=2026/court=27_1/bench=hcaurdb/HCBM030493202025_1_2026-01-08.pdf</x:v>
      </x:c>
    </x:row>
    <x:row r="526">
      <x:c r="A526" t="str">
        <x:v>HCBM030163542024</x:v>
      </x:c>
      <x:c r="B526" t="str">
        <x:v>WP/4258/2024 of SURYAKANT AMRUTA SUREWAD Vs THE STATE OF MAHARASHTRA THROUGH ITS PRINCIPAL SECRETARY AND ANOTHER</x:v>
      </x:c>
      <x:c r="C526" t="str">
        <x:v>2026-01-17</x:v>
      </x:c>
      <x:c r="D526" t="str">
        <x:v>Bombay High Court</x:v>
      </x:c>
      <x:c r="E526" t="str">
        <x:v>HON'BLE SHRI JUSTICE SANDIPKUMAR C. MORE,HON'BLE SHRI JUSTICE ABASAHEB D. SHINDE</x:v>
      </x:c>
      <x:c r="F526" t="str">
        <x:v>DISPOSED OFF</x:v>
      </x:c>
      <x:c r="G526" t="str">
        <x:v>https://indian-high-court-judgments.s3.ap-south-1.amazonaws.com/data/pdf/year=2026/court=27_1/bench=hcaurdb/HCBM030163542024_1_2026-01-17.pdf</x:v>
      </x:c>
    </x:row>
    <x:row r="527">
      <x:c r="A527" t="str">
        <x:v>HCBM030427112025</x:v>
      </x:c>
      <x:c r="B527" t="str">
        <x:v>WP/15216/2025 of MANIK HARICHANDRA PHAD Vs THE STATE OF MAHARASHTRA THROUGH ITS SECRETARY AND OTHERS</x:v>
      </x:c>
      <x:c r="C527" t="str">
        <x:v>2026-01-13</x:v>
      </x:c>
      <x:c r="D527" t="str">
        <x:v>Bombay High Court</x:v>
      </x:c>
      <x:c r="E527" t="str">
        <x:v>HON'BLE SHRI JUSTICE S. G. CHAPALGAONKAR</x:v>
      </x:c>
      <x:c r="F527" t="str">
        <x:v>DISPOSED OFF</x:v>
      </x:c>
      <x:c r="G527" t="str">
        <x:v>https://indian-high-court-judgments.s3.ap-south-1.amazonaws.com/data/pdf/year=2026/court=27_1/bench=hcaurdb/HCBM030427112025_1_2026-01-13.pdf</x:v>
      </x:c>
    </x:row>
    <x:row r="528">
      <x:c r="A528" t="str">
        <x:v>HCBM030524692025</x:v>
      </x:c>
      <x:c r="B528" t="str">
        <x:v>CA/160/2026 of RAJENDRAKUMAR MADANLAL SURANA Vs SANGEETA KAILAS AGRAWAL AND OTHERS</x:v>
      </x:c>
      <x:c r="C528" t="str">
        <x:v>2026-03-09</x:v>
      </x:c>
      <x:c r="D528" t="str">
        <x:v>Bombay High Court</x:v>
      </x:c>
      <x:c r="E528" t="str">
        <x:v>HON'BLE SHRI JUSTICE ARUN R. PEDNEKER</x:v>
      </x:c>
      <x:c r="F528" t="str">
        <x:v>DISPOSED OFF</x:v>
      </x:c>
      <x:c r="G528" t="str">
        <x:v>https://indian-high-court-judgments.s3.ap-south-1.amazonaws.com/data/pdf/year=2026/court=27_1/bench=hcaurdb/HCBM030524692025_1_2026-03-09.pdf</x:v>
      </x:c>
    </x:row>
    <x:row r="529">
      <x:c r="A529" t="str">
        <x:v>HCBM030013322013</x:v>
      </x:c>
      <x:c r="B529" t="str">
        <x:v>FA/3115/2013 of KASTURABAI RAJARAM PATIL AND ORS Vs SANJAY VISHWANATH PATIL AND ANR</x:v>
      </x:c>
      <x:c r="C529" t="str">
        <x:v>2026-03-04</x:v>
      </x:c>
      <x:c r="D529" t="str">
        <x:v>Bombay High Court</x:v>
      </x:c>
      <x:c r="E529" t="str">
        <x:v>HON'BLE SHRI JUSTICE ABHAY S. WAGHWASE</x:v>
      </x:c>
      <x:c r="F529" t="str">
        <x:v>DISMISSED</x:v>
      </x:c>
      <x:c r="G529" t="str">
        <x:v>https://indian-high-court-judgments.s3.ap-south-1.amazonaws.com/data/pdf/year=2026/court=27_1/bench=hcaurdb/HCBM030013322013_1_2026-03-04.pdf</x:v>
      </x:c>
    </x:row>
    <x:row r="530">
      <x:c r="A530" t="str">
        <x:v>HCBM030473302022</x:v>
      </x:c>
      <x:c r="B530" t="str">
        <x:v>ACB/4/2023 of PAWAN JITENDRA GHUNDIYAL Vs THE STATE OF MAHARASHTRA AND ANOTHER</x:v>
      </x:c>
      <x:c r="C530" t="str">
        <x:v>2026-02-02</x:v>
      </x:c>
      <x:c r="D530" t="str">
        <x:v>Bombay High Court</x:v>
      </x:c>
      <x:c r="E530" t="str">
        <x:v>HON'BLE SHRI JUSTICE SACHIN S. DESHMUKH</x:v>
      </x:c>
      <x:c r="F530" t="str">
        <x:v>Withdrawn</x:v>
      </x:c>
      <x:c r="G530" t="str">
        <x:v>https://indian-high-court-judgments.s3.ap-south-1.amazonaws.com/data/pdf/year=2026/court=27_1/bench=hcaurdb/HCBM030473302022_1_2026-02-02.pdf</x:v>
      </x:c>
    </x:row>
    <x:row r="531">
      <x:c r="A531" t="str">
        <x:v>HCBM030053182025</x:v>
      </x:c>
      <x:c r="B531" t="str">
        <x:v>AO/11/2025 of MOHD NAJAM S/O MOHD AZAM Vs CHANDRAKALABAI W/O HIRA SWAMI B. CHOUDHARI</x:v>
      </x:c>
      <x:c r="C531" t="str">
        <x:v>2026-02-12</x:v>
      </x:c>
      <x:c r="D531" t="str">
        <x:v>Bombay High Court</x:v>
      </x:c>
      <x:c r="E531" t="str">
        <x:v>HON'BLE SHRI JUSTICE SHAILESH P. BRAHME</x:v>
      </x:c>
      <x:c r="F531" t="str">
        <x:v>DISMISSED</x:v>
      </x:c>
      <x:c r="G531" t="str">
        <x:v>https://indian-high-court-judgments.s3.ap-south-1.amazonaws.com/data/pdf/year=2026/court=27_1/bench=hcaurdb/HCBM030053182025_1_2026-02-12.pdf</x:v>
      </x:c>
    </x:row>
    <x:row r="532">
      <x:c r="A532" t="str">
        <x:v>HCBM030176352013</x:v>
      </x:c>
      <x:c r="B532" t="str">
        <x:v>CA/8452/2013 of EXECUTIVE ENGINEER, MEDIUM PROJECT DIVISION, OSMANABAD Vs MURALIDHAR BHAVANI GHULE AND OTHERS</x:v>
      </x:c>
      <x:c r="C532" t="str">
        <x:v>2026-03-14</x:v>
      </x:c>
      <x:c r="D532" t="str">
        <x:v>Bombay High Court</x:v>
      </x:c>
      <x:c r="E532" t="str">
        <x:v>LOK ADALAT</x:v>
      </x:c>
      <x:c r="F532" t="str">
        <x:v>DISPOSED OFF</x:v>
      </x:c>
      <x:c r="G532" t="str">
        <x:v>https://indian-high-court-judgments.s3.ap-south-1.amazonaws.com/data/pdf/year=2026/court=27_1/bench=hcaurdb/HCBM030176352013_1_2026-03-14.pdf</x:v>
      </x:c>
    </x:row>
    <x:row r="533">
      <x:c r="A533" t="str">
        <x:v>HCBM030058992018</x:v>
      </x:c>
      <x:c r="B533" t="str">
        <x:v>FA/868/2018 of DAGDU BABURAO MUSLE Vs THE STATE OF MAHARASHTRA AND ORS</x:v>
      </x:c>
      <x:c r="C533" t="str">
        <x:v>2026-02-12</x:v>
      </x:c>
      <x:c r="D533" t="str">
        <x:v>Bombay High Court</x:v>
      </x:c>
      <x:c r="E533" t="str">
        <x:v>HON'BLE SHRI JUSTICE RAJNISH R. VYAS</x:v>
      </x:c>
      <x:c r="F533" t="str">
        <x:v>DISMISSED</x:v>
      </x:c>
      <x:c r="G533" t="str">
        <x:v>https://indian-high-court-judgments.s3.ap-south-1.amazonaws.com/data/pdf/year=2026/court=27_1/bench=hcaurdb/HCBM030058992018_1_2026-02-12.pdf</x:v>
      </x:c>
    </x:row>
    <x:row r="534">
      <x:c r="A534" t="str">
        <x:v>HCBM030390942017</x:v>
      </x:c>
      <x:c r="B534" t="str">
        <x:v>WP/552/2018 of SHIVPRASAD MALLINATH SOLAPURE Vs THE STATE OF MAHARASHTRA AND OTHERS</x:v>
      </x:c>
      <x:c r="C534" t="str">
        <x:v>2026-02-17</x:v>
      </x:c>
      <x:c r="D534" t="str">
        <x:v>Bombay High Court</x:v>
      </x:c>
      <x:c r="E534" t="str">
        <x:v>HON'BLE SHRI JUSTICE KISHORE C. SANT,HON'BLE SHRI JUSTICE SUSHIL M. GHODESWAR</x:v>
      </x:c>
      <x:c r="F534" t="str">
        <x:v>DISPOSED OFF</x:v>
      </x:c>
      <x:c r="G534" t="str">
        <x:v>https://indian-high-court-judgments.s3.ap-south-1.amazonaws.com/data/pdf/year=2026/court=27_1/bench=hcaurdb/HCBM030390942017_1_2026-02-17.pdf</x:v>
      </x:c>
    </x:row>
    <x:row r="535">
      <x:c r="A535" t="str">
        <x:v>HCBM030470842025</x:v>
      </x:c>
      <x:c r="B535" t="str">
        <x:v>BA/2329/2025 of GOPAL RANGNATH DEVARE Vs THE POLICE INSPECTOR</x:v>
      </x:c>
      <x:c r="C535" t="str">
        <x:v>2026-01-28</x:v>
      </x:c>
      <x:c r="D535" t="str">
        <x:v>Bombay High Court</x:v>
      </x:c>
      <x:c r="E535" t="str">
        <x:v>HON'BLE SHRI JUSTICE MEHROZ K. PATHAN</x:v>
      </x:c>
      <x:c r="F535" t="str">
        <x:v>Withdrawn</x:v>
      </x:c>
      <x:c r="G535" t="str">
        <x:v>https://indian-high-court-judgments.s3.ap-south-1.amazonaws.com/data/pdf/year=2026/court=27_1/bench=hcaurdb/HCBM030470842025_1_2026-01-28.pdf</x:v>
      </x:c>
    </x:row>
    <x:row r="536">
      <x:c r="A536" t="str">
        <x:v>HCBM030164882024</x:v>
      </x:c>
      <x:c r="B536" t="str">
        <x:v>CA/7090/2024 of UNION OF INDIA THROUGH THE GENERAL MANAGER CENTRAL RAILWAY Vs TUKARAM PANDURANG WAGHULE</x:v>
      </x:c>
      <x:c r="C536" t="str">
        <x:v>2026-02-12</x:v>
      </x:c>
      <x:c r="D536" t="str">
        <x:v>Bombay High Court</x:v>
      </x:c>
      <x:c r="E536" t="str">
        <x:v>HON'BLE SHRI JUSTICE SHAILESH P. BRAHME</x:v>
      </x:c>
      <x:c r="F536" t="str">
        <x:v>Admitted/Allowed/Granted/Rule Absolute</x:v>
      </x:c>
      <x:c r="G536" t="str">
        <x:v>https://indian-high-court-judgments.s3.ap-south-1.amazonaws.com/data/pdf/year=2026/court=27_1/bench=hcaurdb/HCBM030164882024_1_2026-02-12.pdf</x:v>
      </x:c>
    </x:row>
    <x:row r="537">
      <x:c r="A537" t="str">
        <x:v>HCBM030224692017</x:v>
      </x:c>
      <x:c r="B537" t="str">
        <x:v>WP/5480/2019 of HOTEL SWARAJYA BEER BAR AND PERMIT ROOM THROUGH ITS PROPRIETOR M B BHANDARI Vs THE STATE OF MAHARASHTRA AND OTHERS</x:v>
      </x:c>
      <x:c r="C537" t="str">
        <x:v>2026-01-28</x:v>
      </x:c>
      <x:c r="D537" t="str">
        <x:v>Bombay High Court</x:v>
      </x:c>
      <x:c r="E537" t="str">
        <x:v>HON'BLE SHRI JUSTICE ARUN R. PEDNEKER,HON'BLE JUSTICE VAISHALI PATIL-JADHAV</x:v>
      </x:c>
      <x:c r="F537" t="str">
        <x:v>DISPOSED OFF</x:v>
      </x:c>
      <x:c r="G537" t="str">
        <x:v>https://indian-high-court-judgments.s3.ap-south-1.amazonaws.com/data/pdf/year=2026/court=27_1/bench=hcaurdb/HCBM030224692017_1_2026-01-28.pdf</x:v>
      </x:c>
    </x:row>
    <x:row r="538">
      <x:c r="A538" t="str">
        <x:v>HCBM030270032016</x:v>
      </x:c>
      <x:c r="B538" t="str">
        <x:v>FA/1794/2017 of DIVISIONAL CONTROLLER MAHARASHTRA STATE ROAD TRANSPORT CORPORATION , DIV. OFFICE AT AURANGABAD Vs AMIT MADHUKAR DANWE AND ANR</x:v>
      </x:c>
      <x:c r="C538" t="str">
        <x:v>2026-03-14</x:v>
      </x:c>
      <x:c r="D538" t="str">
        <x:v>Bombay High Court</x:v>
      </x:c>
      <x:c r="E538" t="str">
        <x:v>LOK ADALAT</x:v>
      </x:c>
      <x:c r="F538" t="str">
        <x:v>DISPOSED OFF</x:v>
      </x:c>
      <x:c r="G538" t="str">
        <x:v>https://indian-high-court-judgments.s3.ap-south-1.amazonaws.com/data/pdf/year=2026/court=27_1/bench=hcaurdb/HCBM030270032016_1_2026-03-14.pdf</x:v>
      </x:c>
    </x:row>
    <x:row r="539">
      <x:c r="A539" t="str">
        <x:v>HCBM030372542022</x:v>
      </x:c>
      <x:c r="B539" t="str">
        <x:v>FA/3288/2025 of APPARAV @ APPASAHEB S/O VITTHALRAV MORE (DIED) THR LRA BANDU AND ORS Vs THE STATE OF MAHARASHTRA THR COLLECTOR, JALNA AND ORS</x:v>
      </x:c>
      <x:c r="C539" t="str">
        <x:v>2026-02-27</x:v>
      </x:c>
      <x:c r="D539" t="str">
        <x:v>Bombay High Court</x:v>
      </x:c>
      <x:c r="E539" t="str">
        <x:v>HON'BLE SHRI JUSTICE SHAILESH P. BRAHME</x:v>
      </x:c>
      <x:c r="F539" t="str">
        <x:v>PARTLY ALLOWED AND PARTLY DISMISSED</x:v>
      </x:c>
      <x:c r="G539" t="str">
        <x:v>https://indian-high-court-judgments.s3.ap-south-1.amazonaws.com/data/pdf/year=2026/court=27_1/bench=hcaurdb/HCBM030372542022_1_2026-02-27.pdf</x:v>
      </x:c>
    </x:row>
    <x:row r="540">
      <x:c r="A540" t="str">
        <x:v>HCBM030223092020</x:v>
      </x:c>
      <x:c r="B540" t="str">
        <x:v>FA/1237/2023 of ANIL MADHAV ATNURE AND ANR Vs THE STATE OF MAHARASHTRA THR THE COLLECTOR, NANDED AND ORS</x:v>
      </x:c>
      <x:c r="C540" t="str">
        <x:v>2026-02-12</x:v>
      </x:c>
      <x:c r="D540" t="str">
        <x:v>Bombay High Court</x:v>
      </x:c>
      <x:c r="E540" t="str">
        <x:v>HON'BLE SHRI JUSTICE SHAILESH P. BRAHME</x:v>
      </x:c>
      <x:c r="F540" t="str">
        <x:v>PARTLY ALLOWED AND PARTLY DISMISSED</x:v>
      </x:c>
      <x:c r="G540" t="str">
        <x:v>https://indian-high-court-judgments.s3.ap-south-1.amazonaws.com/data/pdf/year=2026/court=27_1/bench=hcaurdb/HCBM030223092020_1_2026-02-12.pdf</x:v>
      </x:c>
    </x:row>
    <x:row r="541">
      <x:c r="A541" t="str">
        <x:v>HCBM030383982019</x:v>
      </x:c>
      <x:c r="B541" t="str">
        <x:v>WP/3746/2021 of AHMEDNAGAR MUNICIPAL CORPORATION THROUGH ITS COMMISSIONER Vs SARGAM RETAILS PRIVATE LTD THROUGH ITS AUTHORIZED SIGNATORY</x:v>
      </x:c>
      <x:c r="C541" t="str">
        <x:v>2026-01-28</x:v>
      </x:c>
      <x:c r="D541" t="str">
        <x:v>Bombay High Court</x:v>
      </x:c>
      <x:c r="E541" t="str">
        <x:v>HON'BLE SHRI JUSTICE SIDDHESHWAR SUNDARRAO THOMBRE</x:v>
      </x:c>
      <x:c r="F541" t="str">
        <x:v>DISPOSED OFF</x:v>
      </x:c>
      <x:c r="G541" t="str">
        <x:v>https://indian-high-court-judgments.s3.ap-south-1.amazonaws.com/data/pdf/year=2026/court=27_1/bench=hcaurdb/HCBM030383982019_1_2026-01-28.pdf</x:v>
      </x:c>
    </x:row>
    <x:row r="542">
      <x:c r="A542" t="str">
        <x:v>HCBM030272922025</x:v>
      </x:c>
      <x:c r="B542" t="str">
        <x:v>WP/10804/2025 of BASWARAJ RAMLING SWAMI Vs SHANTVEER RAMLING SWAMI AND OTHERS</x:v>
      </x:c>
      <x:c r="C542" t="str">
        <x:v>2026-02-02</x:v>
      </x:c>
      <x:c r="D542" t="str">
        <x:v>Bombay High Court</x:v>
      </x:c>
      <x:c r="E542" t="str">
        <x:v>HON'BLE SHRI JUSTICE S. G. CHAPALGAONKAR</x:v>
      </x:c>
      <x:c r="F542" t="str">
        <x:v>DISPOSED OFF</x:v>
      </x:c>
      <x:c r="G542" t="str">
        <x:v>https://indian-high-court-judgments.s3.ap-south-1.amazonaws.com/data/pdf/year=2026/court=27_1/bench=hcaurdb/HCBM030272922025_1_2026-02-02.pdf</x:v>
      </x:c>
    </x:row>
    <x:row r="543">
      <x:c r="A543" t="str">
        <x:v>HCBM030072622022</x:v>
      </x:c>
      <x:c r="B543" t="str">
        <x:v>WP/4128/2022 of LOKYABAI SAMBHAJI PAWAR Vs MEERABAI SHRIRAM PAWAR AND OTHERS</x:v>
      </x:c>
      <x:c r="C543" t="str">
        <x:v>2026-03-09</x:v>
      </x:c>
      <x:c r="D543" t="str">
        <x:v>Bombay High Court</x:v>
      </x:c>
      <x:c r="E543" t="str">
        <x:v>HON'BLE SHRI JUSTICE SHAILESH P. BRAHME</x:v>
      </x:c>
      <x:c r="F543" t="str">
        <x:v>DISPOSED OFF</x:v>
      </x:c>
      <x:c r="G543" t="str">
        <x:v>https://indian-high-court-judgments.s3.ap-south-1.amazonaws.com/data/pdf/year=2026/court=27_1/bench=hcaurdb/HCBM030072622022_1_2026-03-09.pdf</x:v>
      </x:c>
    </x:row>
    <x:row r="544">
      <x:c r="A544" t="str">
        <x:v>HCBM030502182025</x:v>
      </x:c>
      <x:c r="B544" t="str">
        <x:v>CA/1951/2026 of UMAKANT GURUNATH DESHMUKH Vs THE DIVISIONAL CONTROLLER MAHARASHTRA STATE ROAD TRANSPORT CORPORATION LATUR</x:v>
      </x:c>
      <x:c r="C544" t="str">
        <x:v>2026-02-17</x:v>
      </x:c>
      <x:c r="D544" t="str">
        <x:v>Bombay High Court</x:v>
      </x:c>
      <x:c r="E544" t="str">
        <x:v>HON'BLE SHRI JUSTICE S. G. CHAPALGAONKAR</x:v>
      </x:c>
      <x:c r="F544" t="str">
        <x:v>DISPOSED OFF</x:v>
      </x:c>
      <x:c r="G544" t="str">
        <x:v>https://indian-high-court-judgments.s3.ap-south-1.amazonaws.com/data/pdf/year=2026/court=27_1/bench=hcaurdb/HCBM030502182025_1_2026-02-17.pdf</x:v>
      </x:c>
    </x:row>
    <x:row r="545">
      <x:c r="A545" t="str">
        <x:v>HCBM030029532026</x:v>
      </x:c>
      <x:c r="B545" t="str">
        <x:v>APPLN/299/2026 of SHAHEEN ALTAF SHAIKH Vs THE STATE OF MAHARASHTRA AND ANOTHER</x:v>
      </x:c>
      <x:c r="C545" t="str">
        <x:v>2026-02-06</x:v>
      </x:c>
      <x:c r="D545" t="str">
        <x:v>Bombay High Court</x:v>
      </x:c>
      <x:c r="E545" t="str">
        <x:v>HON'BLE SMT. JUSTICE VIBHA KANKANWADI,HON'BLE SHRI JUSTICE SANJAY A. DESHMUKH</x:v>
      </x:c>
      <x:c r="F545" t="str">
        <x:v>APPLICATION ALLOWED</x:v>
      </x:c>
      <x:c r="G545" t="str">
        <x:v>https://indian-high-court-judgments.s3.ap-south-1.amazonaws.com/data/pdf/year=2026/court=27_1/bench=hcaurdb/HCBM030029532026_1_2026-02-06.pdf</x:v>
      </x:c>
    </x:row>
    <x:row r="546">
      <x:c r="A546" t="str">
        <x:v>HCBM030377962023</x:v>
      </x:c>
      <x:c r="B546" t="str">
        <x:v>FA/2243/2024 of THE EXECUTIVE ENGINEER MEDIUM PROJECT DIVISION OSMANABAD DISTRICT OSMANABAD Vs MRS SOAJR WO SAMPAT MANE AND ORS</x:v>
      </x:c>
      <x:c r="C546" t="str">
        <x:v>2026-03-09</x:v>
      </x:c>
      <x:c r="D546" t="str">
        <x:v>Bombay High Court</x:v>
      </x:c>
      <x:c r="E546" t="str">
        <x:v>HON'BLE SHRI JUSTICE SHAILESH P. BRAHME</x:v>
      </x:c>
      <x:c r="F546" t="str">
        <x:v>PARTLY ALLOWED AND PARTLY DISMISSED</x:v>
      </x:c>
      <x:c r="G546" t="str">
        <x:v>https://indian-high-court-judgments.s3.ap-south-1.amazonaws.com/data/pdf/year=2026/court=27_1/bench=hcaurdb/HCBM030377962023_1_2026-03-09.pdf</x:v>
      </x:c>
    </x:row>
    <x:row r="547">
      <x:c r="A547" t="str">
        <x:v>HCBM030043682026</x:v>
      </x:c>
      <x:c r="B547" t="str">
        <x:v>APPLN/423/2026 of VIRENDRA ALIAS VIRENDRASINGH UTTAMSINGH PAWAR Vs ABBEE CONSUMABLES PERIPHERALS SHOPEE LIMITED AND ANOTHER</x:v>
      </x:c>
      <x:c r="C547" t="str">
        <x:v>2026-03-09</x:v>
      </x:c>
      <x:c r="D547" t="str">
        <x:v>Bombay High Court</x:v>
      </x:c>
      <x:c r="E547" t="str">
        <x:v>HON'BLE SHRI JUSTICE MEHROZ K. PATHAN</x:v>
      </x:c>
      <x:c r="F547" t="str">
        <x:v>DISPOSED OFF</x:v>
      </x:c>
      <x:c r="G547" t="str">
        <x:v>https://indian-high-court-judgments.s3.ap-south-1.amazonaws.com/data/pdf/year=2026/court=27_1/bench=hcaurdb/HCBM030043682026_1_2026-03-09.pdf</x:v>
      </x:c>
    </x:row>
    <x:row r="548">
      <x:c r="A548" t="str">
        <x:v>HCBM030317622020</x:v>
      </x:c>
      <x:c r="B548" t="str">
        <x:v>CA/7941/2022 of TUKYA KUTRYA BHIL (DIED) THR LRS. NANIBAI TUKYA BHIL (VASAVE) AND OTHERS Vs THE STATE OF MAHARASHTRA AND ORS</x:v>
      </x:c>
      <x:c r="C548" t="str">
        <x:v>2026-02-17</x:v>
      </x:c>
      <x:c r="D548" t="str">
        <x:v>Bombay High Court</x:v>
      </x:c>
      <x:c r="E548" t="str">
        <x:v>HON'BLE SHRI JUSTICE SANJAY A. DESHMUKH</x:v>
      </x:c>
      <x:c r="F548" t="str">
        <x:v>Admitted/Allowed/Granted/Rule Absolute</x:v>
      </x:c>
      <x:c r="G548" t="str">
        <x:v>https://indian-high-court-judgments.s3.ap-south-1.amazonaws.com/data/pdf/year=2026/court=27_1/bench=hcaurdb/HCBM030317622020_1_2026-02-17.pdf</x:v>
      </x:c>
    </x:row>
    <x:row r="549">
      <x:c r="A549" t="str">
        <x:v>HCBM030431962022</x:v>
      </x:c>
      <x:c r="B549" t="str">
        <x:v>WP/12434/2022 of BASANTILAL CHUNILAL JASABHATI AND OTHERS Vs SHANTILAL CHUNILAL JASABHATI AND OTHERS</x:v>
      </x:c>
      <x:c r="C549" t="str">
        <x:v>2026-02-27</x:v>
      </x:c>
      <x:c r="D549" t="str">
        <x:v>Bombay High Court</x:v>
      </x:c>
      <x:c r="E549" t="str">
        <x:v>HON'BLE SHRI JUSTICE SIDDHESHWAR SUNDARRAO THOMBRE</x:v>
      </x:c>
      <x:c r="F549" t="str">
        <x:v>DISPOSED OFF</x:v>
      </x:c>
      <x:c r="G549" t="str">
        <x:v>https://indian-high-court-judgments.s3.ap-south-1.amazonaws.com/data/pdf/year=2026/court=27_1/bench=hcaurdb/HCBM030431962022_1_2026-02-27.pdf</x:v>
      </x:c>
    </x:row>
    <x:row r="550">
      <x:c r="A550" t="str">
        <x:v>HCBM030483652025</x:v>
      </x:c>
      <x:c r="B550" t="str">
        <x:v>WP/90/2026 of STATE BANK OF INDIA THROUGH ITS AUTHORIZED SIGNATORY Vs THE STATE OF MAHARASHTRA AND OTHERS</x:v>
      </x:c>
      <x:c r="C550" t="str">
        <x:v>2026-03-04</x:v>
      </x:c>
      <x:c r="D550" t="str">
        <x:v>Bombay High Court</x:v>
      </x:c>
      <x:c r="E550" t="str">
        <x:v>HON'BLE SMT. JUSTICE VIBHA KANKANWADI,HON'BLE SHRI JUSTICE HITEN S. VENEGAVKAR</x:v>
      </x:c>
      <x:c r="F550" t="str">
        <x:v>DISPOSED OFF</x:v>
      </x:c>
      <x:c r="G550" t="str">
        <x:v>https://indian-high-court-judgments.s3.ap-south-1.amazonaws.com/data/pdf/year=2026/court=27_1/bench=hcaurdb/HCBM030483652025_1_2026-03-04.pdf</x:v>
      </x:c>
    </x:row>
    <x:row r="551">
      <x:c r="A551" t="str">
        <x:v>HCBM030483562017</x:v>
      </x:c>
      <x:c r="B551" t="str">
        <x:v>WP/4093/2018 of KAMLAKAR MALLIKARJUNAPPA YENAGURE Vs LOHARA TALUKA SHIKSHAK AND SEVAKANCHI SAHAKARI PATSANSTHA MARYADIT THROUGH ITS CHAIRMAN AND OTHERS</x:v>
      </x:c>
      <x:c r="C551" t="str">
        <x:v>2026-03-04</x:v>
      </x:c>
      <x:c r="D551" t="str">
        <x:v>Bombay High Court</x:v>
      </x:c>
      <x:c r="E551" t="str">
        <x:v>HON'BLE SHRI JUSTICE SIDDHESHWAR SUNDARRAO THOMBRE</x:v>
      </x:c>
      <x:c r="F551" t="str">
        <x:v>DISPOSED OFF</x:v>
      </x:c>
      <x:c r="G551" t="str">
        <x:v>https://indian-high-court-judgments.s3.ap-south-1.amazonaws.com/data/pdf/year=2026/court=27_1/bench=hcaurdb/HCBM030483562017_1_2026-03-07.pdf</x:v>
      </x:c>
    </x:row>
    <x:row r="552">
      <x:c r="A552" t="str">
        <x:v>HCBM030381262025</x:v>
      </x:c>
      <x:c r="B552" t="str">
        <x:v>CP/963/2025 of The Matoshree Shikshan Prasarak Mandal Ashok R Kachole Vs Ranjitsingh Deoal Through its Principal Secretary</x:v>
      </x:c>
      <x:c r="C552" t="str">
        <x:v>2026-01-28</x:v>
      </x:c>
      <x:c r="D552" t="str">
        <x:v>Bombay High Court</x:v>
      </x:c>
      <x:c r="E552" t="str">
        <x:v>HON'BLE SHRI JUSTICE SANDIPKUMAR C. MORE,HON'BLE SHRI JUSTICE ABASAHEB D. SHINDE</x:v>
      </x:c>
      <x:c r="F552" t="str">
        <x:v>DISPOSED OFF</x:v>
      </x:c>
      <x:c r="G552" t="str">
        <x:v>https://indian-high-court-judgments.s3.ap-south-1.amazonaws.com/data/pdf/year=2026/court=27_1/bench=hcaurdb/HCBM030381262025_1_2026-01-28.pdf</x:v>
      </x:c>
    </x:row>
    <x:row r="553">
      <x:c r="A553" t="str">
        <x:v>HCBM030311502010</x:v>
      </x:c>
      <x:c r="B553" t="str">
        <x:v>FA/1947/2010 of BABARAO MAROTI PATIL DIED TH LEGAL HEIRS VITABAI BABURAO PATIL AND ANR Vs THE STATE OF MAHARASHTRA AND ORS</x:v>
      </x:c>
      <x:c r="C553" t="str">
        <x:v>2026-03-14</x:v>
      </x:c>
      <x:c r="D553" t="str">
        <x:v>Bombay High Court</x:v>
      </x:c>
      <x:c r="E553" t="str">
        <x:v>LOK ADALAT</x:v>
      </x:c>
      <x:c r="F553" t="str">
        <x:v>DISPOSED OFF</x:v>
      </x:c>
      <x:c r="G553" t="str">
        <x:v>https://indian-high-court-judgments.s3.ap-south-1.amazonaws.com/data/pdf/year=2026/court=27_1/bench=hcaurdb/HCBM030311502010_1_2026-03-14.pdf</x:v>
      </x:c>
    </x:row>
    <x:row r="554">
      <x:c r="A554" t="str">
        <x:v>HCBM030210222025</x:v>
      </x:c>
      <x:c r="B554" t="str">
        <x:v>CA/10763/2025 of CHHAYA WD/O SIDDHARTH GAIKWAD AND OTHERS Vs RAGHUNANDAN S/O NIVRUTTI UKIRDE AND ANR.</x:v>
      </x:c>
      <x:c r="C554" t="str">
        <x:v>2026-03-04</x:v>
      </x:c>
      <x:c r="D554" t="str">
        <x:v>Bombay High Court</x:v>
      </x:c>
      <x:c r="E554" t="str">
        <x:v>HON'BLE SHRI JUSTICE SANJAY A. DESHMUKH</x:v>
      </x:c>
      <x:c r="F554" t="str">
        <x:v>Admitted/Allowed/Granted/Rule Absolute</x:v>
      </x:c>
      <x:c r="G554" t="str">
        <x:v>https://indian-high-court-judgments.s3.ap-south-1.amazonaws.com/data/pdf/year=2026/court=27_1/bench=hcaurdb/HCBM030210222025_1_2026-03-04.pdf</x:v>
      </x:c>
    </x:row>
    <x:row r="555">
      <x:c r="A555" t="str">
        <x:v>HCBM030428022025</x:v>
      </x:c>
      <x:c r="B555" t="str">
        <x:v>MCA/312/2025 of Shital Mangesh Ahire Alias Shital D/o Panditrao Mahale Vs Mangesh Ambadas Ahire</x:v>
      </x:c>
      <x:c r="C555" t="str">
        <x:v>2026-01-28</x:v>
      </x:c>
      <x:c r="D555" t="str">
        <x:v>Bombay High Court</x:v>
      </x:c>
      <x:c r="E555" t="str">
        <x:v>HON'BLE SHRI JUSTICE Y. G. KHOBRAGADE</x:v>
      </x:c>
      <x:c r="F555" t="str">
        <x:v>DISMISSED</x:v>
      </x:c>
      <x:c r="G555" t="str">
        <x:v>https://indian-high-court-judgments.s3.ap-south-1.amazonaws.com/data/pdf/year=2026/court=27_1/bench=hcaurdb/HCBM030428022025_1_2026-01-28.pdf</x:v>
      </x:c>
    </x:row>
    <x:row r="556">
      <x:c r="A556" t="str">
        <x:v>HCBM030149532006</x:v>
      </x:c>
      <x:c r="B556" t="str">
        <x:v>FA/450/2008 of SALUBAI BAPPAJI AAGE DIED THROUGH L.RS SAKUBAI UTTAM PAWAR Vs THE STATE OF MAHARASHTRA</x:v>
      </x:c>
      <x:c r="C556" t="str">
        <x:v>2026-03-04</x:v>
      </x:c>
      <x:c r="D556" t="str">
        <x:v>Bombay High Court</x:v>
      </x:c>
      <x:c r="E556" t="str">
        <x:v>HON'BLE SHRI JUSTICE SANJAY A. DESHMUKH</x:v>
      </x:c>
      <x:c r="F556" t="str">
        <x:v>Admitted/Allowed/Granted/Rule Absolute</x:v>
      </x:c>
      <x:c r="G556" t="str">
        <x:v>https://indian-high-court-judgments.s3.ap-south-1.amazonaws.com/data/pdf/year=2026/court=27_1/bench=hcaurdb/HCBM030149532006_1_2026-03-04.pdf</x:v>
      </x:c>
    </x:row>
    <x:row r="557">
      <x:c r="A557" t="str">
        <x:v>HCBM030517162025</x:v>
      </x:c>
      <x:c r="B557" t="str">
        <x:v>WP/1122/2026 of MALLAPPA MAHALAPPA IRKAR Vs THE STATE OF MAHARASHTRA THROUGH THE SECRETARY AND OTHERS</x:v>
      </x:c>
      <x:c r="C557" t="str">
        <x:v>2026-03-04</x:v>
      </x:c>
      <x:c r="D557" t="str">
        <x:v>Bombay High Court</x:v>
      </x:c>
      <x:c r="E557" t="str">
        <x:v>HON'BLE SMT. JUSTICE VIBHA KANKANWADI,HON'BLE SHRI JUSTICE HITEN S. VENEGAVKAR</x:v>
      </x:c>
      <x:c r="F557" t="str">
        <x:v>DISPOSED OFF</x:v>
      </x:c>
      <x:c r="G557" t="str">
        <x:v>https://indian-high-court-judgments.s3.ap-south-1.amazonaws.com/data/pdf/year=2026/court=27_1/bench=hcaurdb/HCBM030517162025_1_2026-03-04.pdf</x:v>
      </x:c>
    </x:row>
    <x:row r="558">
      <x:c r="A558" t="str">
        <x:v>HCBM030417272016</x:v>
      </x:c>
      <x:c r="B558" t="str">
        <x:v>WP/10961/2016 of AYUB KHAN MEHABOOB KHAN AND OTHERS Vs SAYAD LATIF IMAM DIED LRS SAYYAD HAMID LATIF AND OTHERS</x:v>
      </x:c>
      <x:c r="C558" t="str">
        <x:v>2026-03-04</x:v>
      </x:c>
      <x:c r="D558" t="str">
        <x:v>Bombay High Court</x:v>
      </x:c>
      <x:c r="E558" t="str">
        <x:v>HON'BLE SHRI JUSTICE SIDDHESHWAR SUNDARRAO THOMBRE</x:v>
      </x:c>
      <x:c r="F558" t="str">
        <x:v>DISPOSED OFF</x:v>
      </x:c>
      <x:c r="G558" t="str">
        <x:v>https://indian-high-court-judgments.s3.ap-south-1.amazonaws.com/data/pdf/year=2026/court=27_1/bench=hcaurdb/HCBM030417272016_1_2026-03-04.pdf</x:v>
      </x:c>
    </x:row>
    <x:row r="559">
      <x:c r="A559" t="str">
        <x:v>HCBM030122542026</x:v>
      </x:c>
      <x:c r="B559" t="str">
        <x:v>APPLN/1150/2026 of MAHADEV PRATAP KHEDKAR Vs THE STATE OF MAHARASHRA AND ANOTHER</x:v>
      </x:c>
      <x:c r="C559" t="str">
        <x:v>2026-04-02</x:v>
      </x:c>
      <x:c r="D559" t="str">
        <x:v>Bombay High Court</x:v>
      </x:c>
      <x:c r="E559" t="str">
        <x:v>HON'BLE SHRI JUSTICE S. G. CHAPALGAONKAR</x:v>
      </x:c>
      <x:c r="F559" t="str">
        <x:v>Withdrawn</x:v>
      </x:c>
      <x:c r="G559" t="str">
        <x:v>https://indian-high-court-judgments.s3.ap-south-1.amazonaws.com/data/pdf/year=2026/court=27_1/bench=hcaurdb/HCBM030122542026_1_2026-04-02.pdf</x:v>
      </x:c>
    </x:row>
    <x:row r="560">
      <x:c r="A560" t="str">
        <x:v>HCBM030269882025</x:v>
      </x:c>
      <x:c r="B560" t="str">
        <x:v>ALS/82/2025 of THE STATE OF MAHARASHTRA Vs DASHRATH PRABHAKAR MORE AND OTHERS</x:v>
      </x:c>
      <x:c r="C560" t="str">
        <x:v>2026-01-28</x:v>
      </x:c>
      <x:c r="D560" t="str">
        <x:v>Bombay High Court</x:v>
      </x:c>
      <x:c r="E560" t="str">
        <x:v>HON'BLE SHRI JUSTICE RAJNISH R. VYAS</x:v>
      </x:c>
      <x:c r="F560" t="str">
        <x:v>DISPOSED OFF</x:v>
      </x:c>
      <x:c r="G560" t="str">
        <x:v>https://indian-high-court-judgments.s3.ap-south-1.amazonaws.com/data/pdf/year=2026/court=27_1/bench=hcaurdb/HCBM030269882025_1_2026-01-28.pdf</x:v>
      </x:c>
    </x:row>
    <x:row r="561">
      <x:c r="A561" t="str">
        <x:v>HCBM030177652018</x:v>
      </x:c>
      <x:c r="B561" t="str">
        <x:v>FA/854/2020 of THE G.M.I.D.C, THR THE EX. ENGINEER, NIMNA DUDHANA PROJECT, DIV. SELU AND ORS Vs INDRAJIT DADARAO WAGH</x:v>
      </x:c>
      <x:c r="C561" t="str">
        <x:v>2026-03-04</x:v>
      </x:c>
      <x:c r="D561" t="str">
        <x:v>Bombay High Court</x:v>
      </x:c>
      <x:c r="E561" t="str">
        <x:v>HON'BLE SHRI JUSTICE RAJNISH R. VYAS</x:v>
      </x:c>
      <x:c r="F561" t="str">
        <x:v>DISMISSED</x:v>
      </x:c>
      <x:c r="G561" t="str">
        <x:v>https://indian-high-court-judgments.s3.ap-south-1.amazonaws.com/data/pdf/year=2026/court=27_1/bench=hcaurdb/HCBM030177652018_1_2026-03-04.pdf</x:v>
      </x:c>
    </x:row>
    <x:row r="562">
      <x:c r="A562" t="str">
        <x:v>HCBM030345392020</x:v>
      </x:c>
      <x:c r="B562" t="str">
        <x:v>APPLN/2500/2020 of MOHANRAO WAMANRAO SIRSAT AND ANR Vs THE STATE OF MAHARASHTRA AND ANR</x:v>
      </x:c>
      <x:c r="C562" t="str">
        <x:v>2026-04-02</x:v>
      </x:c>
      <x:c r="D562" t="str">
        <x:v>Bombay High Court</x:v>
      </x:c>
      <x:c r="E562" t="str">
        <x:v>HON'BLE SHRI JUSTICE RAJNISH R. VYAS</x:v>
      </x:c>
      <x:c r="F562" t="str">
        <x:v>DISPOSED OFF</x:v>
      </x:c>
      <x:c r="G562" t="str">
        <x:v>https://indian-high-court-judgments.s3.ap-south-1.amazonaws.com/data/pdf/year=2026/court=27_1/bench=hcaurdb/HCBM030345392020_1_2026-04-02.pdf</x:v>
      </x:c>
    </x:row>
    <x:row r="563">
      <x:c r="A563" t="str">
        <x:v>HCBM030086372026</x:v>
      </x:c>
      <x:c r="B563" t="str">
        <x:v>CA/2493/2026 of DIVISIONAL CONTROLLER, MAHARASHTRA STATE ROAD TRANSPORT CORPORATION, HINGOLI Vs SANGITA WD/O RAMKISAN NAYAKWAL AND OTHERS</x:v>
      </x:c>
      <x:c r="C563" t="str">
        <x:v>2026-03-04</x:v>
      </x:c>
      <x:c r="D563" t="str">
        <x:v>Bombay High Court</x:v>
      </x:c>
      <x:c r="E563" t="str">
        <x:v>HON'BLE SHRI JUSTICE SANJAY A. DESHMUKH</x:v>
      </x:c>
      <x:c r="F563" t="str">
        <x:v>Admitted/Allowed/Granted/Rule Absolute</x:v>
      </x:c>
      <x:c r="G563" t="str">
        <x:v>https://indian-high-court-judgments.s3.ap-south-1.amazonaws.com/data/pdf/year=2026/court=27_1/bench=hcaurdb/HCBM030086372026_1_2026-03-04.pdf</x:v>
      </x:c>
    </x:row>
    <x:row r="564">
      <x:c r="A564" t="str">
        <x:v>HCBM030524472025</x:v>
      </x:c>
      <x:c r="B564" t="str">
        <x:v>WP/1058/2026 of VASANT EKNATH KARDILE Vs THE STATE OF MAHARASHTRA THROUGH ITS SECRETARY AND OTHERS</x:v>
      </x:c>
      <x:c r="C564" t="str">
        <x:v>2026-03-04</x:v>
      </x:c>
      <x:c r="D564" t="str">
        <x:v>Bombay High Court</x:v>
      </x:c>
      <x:c r="E564" t="str">
        <x:v>HON'BLE SMT. JUSTICE VIBHA KANKANWADI,HON'BLE SHRI JUSTICE HITEN S. VENEGAVKAR</x:v>
      </x:c>
      <x:c r="F564" t="str">
        <x:v>DISPOSED OFF</x:v>
      </x:c>
      <x:c r="G564" t="str">
        <x:v>https://indian-high-court-judgments.s3.ap-south-1.amazonaws.com/data/pdf/year=2026/court=27_1/bench=hcaurdb/HCBM030524472025_1_2026-03-04.pdf</x:v>
      </x:c>
    </x:row>
    <x:row r="565">
      <x:c r="A565" t="str">
        <x:v>HCBM030053812023</x:v>
      </x:c>
      <x:c r="B565" t="str">
        <x:v>FA/1199/2025 of NUR SAJAN SHAIKH AND ORS Vs THE STATE OF MAHARASHTRA THROUGH THE COLLECTOR LATUR AND ANR</x:v>
      </x:c>
      <x:c r="C565" t="str">
        <x:v>2026-02-06</x:v>
      </x:c>
      <x:c r="D565" t="str">
        <x:v>Bombay High Court</x:v>
      </x:c>
      <x:c r="E565" t="str">
        <x:v>HON'BLE SHRI JUSTICE SHAILESH P. BRAHME</x:v>
      </x:c>
      <x:c r="F565" t="str">
        <x:v>PARTLY ALLOWED AND PARTLY DISMISSED</x:v>
      </x:c>
      <x:c r="G565" t="str">
        <x:v>https://indian-high-court-judgments.s3.ap-south-1.amazonaws.com/data/pdf/year=2026/court=27_1/bench=hcaurdb/HCBM030053812023_1_2026-02-06.pdf</x:v>
      </x:c>
    </x:row>
    <x:row r="566">
      <x:c r="A566" t="str">
        <x:v>HCBM030369722025</x:v>
      </x:c>
      <x:c r="B566" t="str">
        <x:v>APPLN/3488/2025 of DHONDIRAM ALIAS KAILAS JAGANNATH SHINDE Vs THE STATE OF MAHARASHTRA AND ANOTHER</x:v>
      </x:c>
      <x:c r="C566" t="str">
        <x:v>2026-02-06</x:v>
      </x:c>
      <x:c r="D566" t="str">
        <x:v>Bombay High Court</x:v>
      </x:c>
      <x:c r="E566" t="str">
        <x:v>HON'BLE SHRI JUSTICE RAJNISH R. VYAS</x:v>
      </x:c>
      <x:c r="F566" t="str">
        <x:v>DISPOSED OFF</x:v>
      </x:c>
      <x:c r="G566" t="str">
        <x:v>https://indian-high-court-judgments.s3.ap-south-1.amazonaws.com/data/pdf/year=2026/court=27_1/bench=hcaurdb/HCBM030369722025_1_2026-02-06.pdf</x:v>
      </x:c>
    </x:row>
    <x:row r="567">
      <x:c r="A567" t="str">
        <x:v>HCBM030139792023</x:v>
      </x:c>
      <x:c r="B567" t="str">
        <x:v>WP/8166/2023 of RAMAKANT DATTATRYA MULE Vs UMAKANT DATTATRYA MULE DECEASED THROUGH LRS USHA UMAKANT MULE AND OTHERS</x:v>
      </x:c>
      <x:c r="C567" t="str">
        <x:v>2026-03-04</x:v>
      </x:c>
      <x:c r="D567" t="str">
        <x:v>Bombay High Court</x:v>
      </x:c>
      <x:c r="E567" t="str">
        <x:v>HON'BLE SHRI JUSTICE SIDDHESHWAR SUNDARRAO THOMBRE</x:v>
      </x:c>
      <x:c r="F567" t="str">
        <x:v>DISPOSED OFF</x:v>
      </x:c>
      <x:c r="G567" t="str">
        <x:v>https://indian-high-court-judgments.s3.ap-south-1.amazonaws.com/data/pdf/year=2026/court=27_1/bench=hcaurdb/HCBM030139792023_1_2026-03-04.pdf</x:v>
      </x:c>
    </x:row>
    <x:row r="568">
      <x:c r="A568" t="str">
        <x:v>HCBM030252742019</x:v>
      </x:c>
      <x:c r="B568" t="str">
        <x:v>WP/4382/2020 of VAISHALI MANGESH PATIL AND OTHERS Vs THE STATE OF MAHARASHTRA AND OTHERS</x:v>
      </x:c>
      <x:c r="C568" t="str">
        <x:v>2026-02-12</x:v>
      </x:c>
      <x:c r="D568" t="str">
        <x:v>Bombay High Court</x:v>
      </x:c>
      <x:c r="E568" t="str">
        <x:v>HON'BLE SHRI JUSTICE ARUN R. PEDNEKER,HON'BLE JUSTICE VAISHALI PATIL-JADHAV</x:v>
      </x:c>
      <x:c r="F568" t="str">
        <x:v>DISPOSED OFF</x:v>
      </x:c>
      <x:c r="G568" t="str">
        <x:v>https://indian-high-court-judgments.s3.ap-south-1.amazonaws.com/data/pdf/year=2026/court=27_1/bench=hcaurdb/HCBM030252742019_1_2026-02-12.pdf</x:v>
      </x:c>
    </x:row>
    <x:row r="569">
      <x:c r="A569" t="str">
        <x:v>HCBM030251812025</x:v>
      </x:c>
      <x:c r="B569" t="str">
        <x:v>CA/7113/2025 of The Oriental Insurance Company Ltd Vs Vilas Bhaskar Jadhav and Anr</x:v>
      </x:c>
      <x:c r="C569" t="str">
        <x:v>2026-03-04</x:v>
      </x:c>
      <x:c r="D569" t="str">
        <x:v>Bombay High Court</x:v>
      </x:c>
      <x:c r="E569" t="str">
        <x:v>HON'BLE SHRI JUSTICE SANJAY A. DESHMUKH</x:v>
      </x:c>
      <x:c r="F569" t="str">
        <x:v>Admitted/Allowed/Granted/Rule Absolute</x:v>
      </x:c>
      <x:c r="G569" t="str">
        <x:v>https://indian-high-court-judgments.s3.ap-south-1.amazonaws.com/data/pdf/year=2026/court=27_1/bench=hcaurdb/HCBM030251812025_1_2026-03-04.pdf</x:v>
      </x:c>
    </x:row>
    <x:row r="570">
      <x:c r="A570" t="str">
        <x:v>HCBM030500132025</x:v>
      </x:c>
      <x:c r="B570" t="str">
        <x:v>BA/2471/2025 of SAURABH TARACHAND GAIKWAD Vs THE STATE OF MAHARASHTRA AND ANOTHER</x:v>
      </x:c>
      <x:c r="C570" t="str">
        <x:v>2026-02-06</x:v>
      </x:c>
      <x:c r="D570" t="str">
        <x:v>Bombay High Court</x:v>
      </x:c>
      <x:c r="E570" t="str">
        <x:v>HON'BLE SHRI JUSTICE SACHIN S. DESHMUKH</x:v>
      </x:c>
      <x:c r="F570" t="str">
        <x:v>APPLICATION ALLOWED</x:v>
      </x:c>
      <x:c r="G570" t="str">
        <x:v>https://indian-high-court-judgments.s3.ap-south-1.amazonaws.com/data/pdf/year=2026/court=27_1/bench=hcaurdb/HCBM030500132025_1_2026-02-06.pdf</x:v>
      </x:c>
    </x:row>
    <x:row r="571">
      <x:c r="A571" t="str">
        <x:v>HCBM030286932017</x:v>
      </x:c>
      <x:c r="B571" t="str">
        <x:v>WP/7181/2018 of SANDEEP KRUSHNANATH KHARAD AND OTHERS Vs THE STATE OF MAHARASHTRA AND OTHERS</x:v>
      </x:c>
      <x:c r="C571" t="str">
        <x:v>2026-03-04</x:v>
      </x:c>
      <x:c r="D571" t="str">
        <x:v>Bombay High Court</x:v>
      </x:c>
      <x:c r="E571" t="str">
        <x:v>HON'BLE SHRI JUSTICE KISHORE C. SANT,HON'BLE SHRI JUSTICE SUSHIL M. GHODESWAR</x:v>
      </x:c>
      <x:c r="F571" t="str">
        <x:v>DISPOSED OFF</x:v>
      </x:c>
      <x:c r="G571" t="str">
        <x:v>https://indian-high-court-judgments.s3.ap-south-1.amazonaws.com/data/pdf/year=2026/court=27_1/bench=hcaurdb/HCBM030286932017_1_2026-03-04.pdf</x:v>
      </x:c>
    </x:row>
    <x:row r="572">
      <x:c r="A572" t="str">
        <x:v>HCBM030074682018</x:v>
      </x:c>
      <x:c r="B572" t="str">
        <x:v>FA/266/2019 of ICICI LOMBARD GENERAL INSURANCE CO. LTD., THR ITS MANAGER, AURANGABAD Vs TARABAI SANTOSH KALE AND ORS</x:v>
      </x:c>
      <x:c r="C572" t="str">
        <x:v>2026-03-14</x:v>
      </x:c>
      <x:c r="D572" t="str">
        <x:v>Bombay High Court</x:v>
      </x:c>
      <x:c r="E572" t="str">
        <x:v>LOK ADALAT</x:v>
      </x:c>
      <x:c r="F572" t="str">
        <x:v>DISPOSED OFF</x:v>
      </x:c>
      <x:c r="G572" t="str">
        <x:v>https://indian-high-court-judgments.s3.ap-south-1.amazonaws.com/data/pdf/year=2026/court=27_1/bench=hcaurdb/HCBM030074682018_1_2026-03-14.pdf</x:v>
      </x:c>
    </x:row>
    <x:row r="573">
      <x:c r="A573" t="str">
        <x:v>HCBM030522552025</x:v>
      </x:c>
      <x:c r="B573" t="str">
        <x:v>CA/178/2026 of RAMNATH EKNATH GAWALI AND ORS. Vs THE STATE OF MAHARASHTRA THROUGH THE DIST COLLECTOR AHMEDNAGAR AND ORS.</x:v>
      </x:c>
      <x:c r="C573" t="str">
        <x:v>2026-02-20</x:v>
      </x:c>
      <x:c r="D573" t="str">
        <x:v>Bombay High Court</x:v>
      </x:c>
      <x:c r="E573" t="str">
        <x:v>HON'BLE SHRI JUSTICE SHAILESH P. BRAHME</x:v>
      </x:c>
      <x:c r="F573" t="str">
        <x:v>Admitted/Allowed/Granted/Rule Absolute</x:v>
      </x:c>
      <x:c r="G573" t="str">
        <x:v>https://indian-high-court-judgments.s3.ap-south-1.amazonaws.com/data/pdf/year=2026/court=27_1/bench=hcaurdb/HCBM030522552025_1_2026-02-20.pdf</x:v>
      </x:c>
    </x:row>
    <x:row r="574">
      <x:c r="A574" t="str">
        <x:v>HCBM030329072024</x:v>
      </x:c>
      <x:c r="B574" t="str">
        <x:v>APPLN/3690/2024 of RAHUL @ KALIDAS ARUN GHOLAP Vs THE STATE OF MAHARASHTRA AND ANOTHER</x:v>
      </x:c>
      <x:c r="C574" t="str">
        <x:v>2026-03-04</x:v>
      </x:c>
      <x:c r="D574" t="str">
        <x:v>Bombay High Court</x:v>
      </x:c>
      <x:c r="E574" t="str">
        <x:v>HON'BLE SHRI JUSTICE RAJNISH R. VYAS</x:v>
      </x:c>
      <x:c r="F574" t="str">
        <x:v>DISPOSED OFF</x:v>
      </x:c>
      <x:c r="G574" t="str">
        <x:v>https://indian-high-court-judgments.s3.ap-south-1.amazonaws.com/data/pdf/year=2026/court=27_1/bench=hcaurdb/HCBM030329072024_1_2026-03-04.pdf</x:v>
      </x:c>
    </x:row>
    <x:row r="575">
      <x:c r="A575" t="str">
        <x:v>HCBM030012442013</x:v>
      </x:c>
      <x:c r="B575" t="str">
        <x:v>WP/262/2013 of DILIP SAKHARAM JADHAV AND ORS Vs MANOHAR BHIKA JADHAV AND ORS</x:v>
      </x:c>
      <x:c r="C575" t="str">
        <x:v>2026-02-27</x:v>
      </x:c>
      <x:c r="D575" t="str">
        <x:v>Bombay High Court</x:v>
      </x:c>
      <x:c r="E575" t="str">
        <x:v>HON'BLE SHRI JUSTICE ABHAY S. WAGHWASE</x:v>
      </x:c>
      <x:c r="F575" t="str">
        <x:v>DISPOSED OFF</x:v>
      </x:c>
      <x:c r="G575" t="str">
        <x:v>https://indian-high-court-judgments.s3.ap-south-1.amazonaws.com/data/pdf/year=2026/court=27_1/bench=hcaurdb/HCBM030012442013_1_2026-02-27.pdf</x:v>
      </x:c>
    </x:row>
    <x:row r="576">
      <x:c r="A576" t="str">
        <x:v>HCBM030096012026</x:v>
      </x:c>
      <x:c r="B576" t="str">
        <x:v>CA/2842/2026 of The Executive Engineer, Minor Irrigation Local Sector, Latur and Others Vs Manikappa Gadageappa Mankari (Died) Savita Satish Ghatbale and Another</x:v>
      </x:c>
      <x:c r="C576" t="str">
        <x:v>2026-03-09</x:v>
      </x:c>
      <x:c r="D576" t="str">
        <x:v>Bombay High Court</x:v>
      </x:c>
      <x:c r="E576" t="str">
        <x:v>HON'BLE SHRI JUSTICE SHAILESH P. BRAHME</x:v>
      </x:c>
      <x:c r="F576" t="str">
        <x:v>Admitted/Allowed/Granted/Rule Absolute</x:v>
      </x:c>
      <x:c r="G576" t="str">
        <x:v>https://indian-high-court-judgments.s3.ap-south-1.amazonaws.com/data/pdf/year=2026/court=27_1/bench=hcaurdb/HCBM030096012026_1_2026-03-09.pdf</x:v>
      </x:c>
    </x:row>
    <x:row r="577">
      <x:c r="A577" t="str">
        <x:v>HCBM030004542021</x:v>
      </x:c>
      <x:c r="B577" t="str">
        <x:v>CA/3433/2021 of PRABHAKAR NAMDEO KADAM AND ANOTHER Vs SYED AHMED S/O SYED ISMAIL AND ANOTHER</x:v>
      </x:c>
      <x:c r="C577" t="str">
        <x:v>2026-03-14</x:v>
      </x:c>
      <x:c r="D577" t="str">
        <x:v>Bombay High Court</x:v>
      </x:c>
      <x:c r="E577" t="str">
        <x:v>LOK ADALAT</x:v>
      </x:c>
      <x:c r="F577" t="str">
        <x:v>DISPOSED OFF</x:v>
      </x:c>
      <x:c r="G577" t="str">
        <x:v>https://indian-high-court-judgments.s3.ap-south-1.amazonaws.com/data/pdf/year=2026/court=27_1/bench=hcaurdb/HCBM030004542021_1_2026-03-14.pdf</x:v>
      </x:c>
    </x:row>
    <x:row r="578">
      <x:c r="A578" t="str">
        <x:v>HCBM030068902026</x:v>
      </x:c>
      <x:c r="B578" t="str">
        <x:v>APPLN/687/2026 of KARBHARI KISHAN GAWALI Vs THE STATE OF MAHARASHTRA</x:v>
      </x:c>
      <x:c r="C578" t="str">
        <x:v>2026-02-17</x:v>
      </x:c>
      <x:c r="D578" t="str">
        <x:v>Bombay High Court</x:v>
      </x:c>
      <x:c r="E578" t="str">
        <x:v>HON'BLE SHRI JUSTICE SANDIPKUMAR C. MORE,HON'BLE SHRI JUSTICE ABASAHEB D. SHINDE</x:v>
      </x:c>
      <x:c r="F578" t="str">
        <x:v>Admitted/Allowed/Granted/Rule Absolute</x:v>
      </x:c>
      <x:c r="G578" t="str">
        <x:v>https://indian-high-court-judgments.s3.ap-south-1.amazonaws.com/data/pdf/year=2026/court=27_1/bench=hcaurdb/HCBM030068902026_1_2026-02-17.pdf</x:v>
      </x:c>
    </x:row>
    <x:row r="579">
      <x:c r="A579" t="str">
        <x:v>HCBM030064592026</x:v>
      </x:c>
      <x:c r="B579" t="str">
        <x:v>APEAL/116/2026 of SHIVAJI KESHAV HARAN Vs THE STATE OF MAHARASHTRA AND OTHERS</x:v>
      </x:c>
      <x:c r="C579" t="str">
        <x:v>2026-03-04</x:v>
      </x:c>
      <x:c r="D579" t="str">
        <x:v>Bombay High Court</x:v>
      </x:c>
      <x:c r="E579" t="str">
        <x:v>HON'BLE SHRI JUSTICE Y. G. KHOBRAGADE</x:v>
      </x:c>
      <x:c r="F579" t="str">
        <x:v>Withdrawn</x:v>
      </x:c>
      <x:c r="G579" t="str">
        <x:v>https://indian-high-court-judgments.s3.ap-south-1.amazonaws.com/data/pdf/year=2026/court=27_1/bench=hcaurdb/HCBM030064592026_1_2026-03-04.pdf</x:v>
      </x:c>
    </x:row>
    <x:row r="580">
      <x:c r="A580" t="str">
        <x:v>HCBM030112782023</x:v>
      </x:c>
      <x:c r="B580" t="str">
        <x:v>WP/3143/2023 of SAMBHAJI VENKATRAO JADHAV Vs SUB DIVISIONAL OFFICER LAND ACQUISITION OFFICER AND ANOTHER</x:v>
      </x:c>
      <x:c r="C580" t="str">
        <x:v>2026-01-28</x:v>
      </x:c>
      <x:c r="D580" t="str">
        <x:v>Bombay High Court</x:v>
      </x:c>
      <x:c r="E580" t="str">
        <x:v>HON'BLE SHRI JUSTICE SIDDHESHWAR SUNDARRAO THOMBRE</x:v>
      </x:c>
      <x:c r="F580" t="str">
        <x:v>DISPOSED OFF</x:v>
      </x:c>
      <x:c r="G580" t="str">
        <x:v>https://indian-high-court-judgments.s3.ap-south-1.amazonaws.com/data/pdf/year=2026/court=27_1/bench=hcaurdb/HCBM030112782023_1_2026-01-28.pdf</x:v>
      </x:c>
    </x:row>
    <x:row r="581">
      <x:c r="A581" t="str">
        <x:v>HCBM030031422006</x:v>
      </x:c>
      <x:c r="B581" t="str">
        <x:v>FA/1186/2006 of UMESH DIGAMBAR POTDAR Vs THE STATE OF MAH and ORS</x:v>
      </x:c>
      <x:c r="C581" t="str">
        <x:v>2026-02-02</x:v>
      </x:c>
      <x:c r="D581" t="str">
        <x:v>Bombay High Court</x:v>
      </x:c>
      <x:c r="E581" t="str">
        <x:v>HON'BLE SHRI JUSTICE SANJAY A. DESHMUKH</x:v>
      </x:c>
      <x:c r="F581" t="str">
        <x:v>Admitted/Allowed/Granted/Rule Absolute</x:v>
      </x:c>
      <x:c r="G581" t="str">
        <x:v>https://indian-high-court-judgments.s3.ap-south-1.amazonaws.com/data/pdf/year=2026/court=27_1/bench=hcaurdb/HCBM030031422006_1_2026-03-11.pdf</x:v>
      </x:c>
    </x:row>
    <x:row r="582">
      <x:c r="A582" t="str">
        <x:v>HCBM030317582020</x:v>
      </x:c>
      <x:c r="B582" t="str">
        <x:v>CA/7943/2022 of TUKYA KUTRYA BHIL (DIED) THR LRS. NANIBAI TUKYA BHIL (VASAVE) AND OTHERS Vs THE STATE OF MAHARASHTRA AND ORS</x:v>
      </x:c>
      <x:c r="C582" t="str">
        <x:v>2026-02-17</x:v>
      </x:c>
      <x:c r="D582" t="str">
        <x:v>Bombay High Court</x:v>
      </x:c>
      <x:c r="E582" t="str">
        <x:v>HON'BLE SHRI JUSTICE SANJAY A. DESHMUKH</x:v>
      </x:c>
      <x:c r="F582" t="str">
        <x:v>Admitted/Allowed/Granted/Rule Absolute</x:v>
      </x:c>
      <x:c r="G582" t="str">
        <x:v>https://indian-high-court-judgments.s3.ap-south-1.amazonaws.com/data/pdf/year=2026/court=27_1/bench=hcaurdb/HCBM030317582020_1_2026-02-17.pdf</x:v>
      </x:c>
    </x:row>
    <x:row r="583">
      <x:c r="A583" t="str">
        <x:v>HCBM030449192019</x:v>
      </x:c>
      <x:c r="B583" t="str">
        <x:v>WP/12299/2021 of PRAKASH MUNNALAL KANDE Vs SURATRAM MANNULAL KANDE AND OTHERS</x:v>
      </x:c>
      <x:c r="C583" t="str">
        <x:v>2026-03-04</x:v>
      </x:c>
      <x:c r="D583" t="str">
        <x:v>Bombay High Court</x:v>
      </x:c>
      <x:c r="E583" t="str">
        <x:v>HON'BLE SHRI JUSTICE SIDDHESHWAR SUNDARRAO THOMBRE</x:v>
      </x:c>
      <x:c r="F583" t="str">
        <x:v>DISPOSED OFF</x:v>
      </x:c>
      <x:c r="G583" t="str">
        <x:v>https://indian-high-court-judgments.s3.ap-south-1.amazonaws.com/data/pdf/year=2026/court=27_1/bench=hcaurdb/HCBM030449192019_1_2026-03-04.pdf</x:v>
      </x:c>
    </x:row>
    <x:row r="584">
      <x:c r="A584" t="str">
        <x:v>HCBM030388512024</x:v>
      </x:c>
      <x:c r="B584" t="str">
        <x:v>FA/386/2025 of SHRIRAM GENERAL INSURANCE CO LTD Vs AANNA VITTHAL KOLI AND ORS</x:v>
      </x:c>
      <x:c r="C584" t="str">
        <x:v>2026-03-14</x:v>
      </x:c>
      <x:c r="D584" t="str">
        <x:v>Bombay High Court</x:v>
      </x:c>
      <x:c r="E584" t="str">
        <x:v>LOK ADALAT</x:v>
      </x:c>
      <x:c r="F584" t="str">
        <x:v>DISPOSED OFF</x:v>
      </x:c>
      <x:c r="G584" t="str">
        <x:v>https://indian-high-court-judgments.s3.ap-south-1.amazonaws.com/data/pdf/year=2026/court=27_1/bench=hcaurdb/HCBM030388512024_1_2026-03-14.pdf</x:v>
      </x:c>
    </x:row>
    <x:row r="585">
      <x:c r="A585" t="str">
        <x:v>HCBM030437522016</x:v>
      </x:c>
      <x:c r="B585" t="str">
        <x:v>WP/867/2018 of SANJAY KALYAN KADAM AND OTHERS Vs THE UNION OF INDIA AND OTHERS</x:v>
      </x:c>
      <x:c r="C585" t="str">
        <x:v>2026-03-04</x:v>
      </x:c>
      <x:c r="D585" t="str">
        <x:v>Bombay High Court</x:v>
      </x:c>
      <x:c r="E585" t="str">
        <x:v>HON'BLE SHRI JUSTICE KISHORE C. SANT,HON'BLE SHRI JUSTICE SUSHIL M. GHODESWAR</x:v>
      </x:c>
      <x:c r="F585" t="str">
        <x:v>DISPOSED OFF</x:v>
      </x:c>
      <x:c r="G585" t="str">
        <x:v>https://indian-high-court-judgments.s3.ap-south-1.amazonaws.com/data/pdf/year=2026/court=27_1/bench=hcaurdb/HCBM030437522016_1_2026-03-04.pdf</x:v>
      </x:c>
    </x:row>
    <x:row r="586">
      <x:c r="A586" t="str">
        <x:v>HCBM030043762017</x:v>
      </x:c>
      <x:c r="B586" t="str">
        <x:v>PIL/30/2017 of PANJAB PRAKASHRAO PATIL AND ANOTHER Vs THE STATE OF MAHARASHTRA AND OTHERS</x:v>
      </x:c>
      <x:c r="C586" t="str">
        <x:v>2026-03-09</x:v>
      </x:c>
      <x:c r="D586" t="str">
        <x:v>Bombay High Court</x:v>
      </x:c>
      <x:c r="E586" t="str">
        <x:v>HON'BLE SMT. JUSTICE VIBHA KANKANWADI,HON'BLE SHRI JUSTICE HITEN S. VENEGAVKAR</x:v>
      </x:c>
      <x:c r="F586" t="str">
        <x:v>DISPOSED OFF</x:v>
      </x:c>
      <x:c r="G586" t="str">
        <x:v>https://indian-high-court-judgments.s3.ap-south-1.amazonaws.com/data/pdf/year=2026/court=27_1/bench=hcaurdb/HCBM030043762017_1_2026-03-09.pdf</x:v>
      </x:c>
    </x:row>
    <x:row r="587">
      <x:c r="A587" t="str">
        <x:v>HCBM030386732016</x:v>
      </x:c>
      <x:c r="B587" t="str">
        <x:v>WP/4642/2018 of BHARAT AATMARAM DAKE Vs THE STATE OF MAHARASHTRA AND OTHERS</x:v>
      </x:c>
      <x:c r="C587" t="str">
        <x:v>2026-02-06</x:v>
      </x:c>
      <x:c r="D587" t="str">
        <x:v>Bombay High Court</x:v>
      </x:c>
      <x:c r="E587" t="str">
        <x:v>HON'BLE SHRI JUSTICE KISHORE C. SANT,HON'BLE SHRI JUSTICE SUSHIL M. GHODESWAR</x:v>
      </x:c>
      <x:c r="F587" t="str">
        <x:v>DISPOSED OFF</x:v>
      </x:c>
      <x:c r="G587" t="str">
        <x:v>https://indian-high-court-judgments.s3.ap-south-1.amazonaws.com/data/pdf/year=2026/court=27_1/bench=hcaurdb/HCBM030386732016_1_2026-02-06.pdf</x:v>
      </x:c>
    </x:row>
    <x:row r="588">
      <x:c r="A588" t="str">
        <x:v>HCBM030229092025</x:v>
      </x:c>
      <x:c r="B588" t="str">
        <x:v>CA/7427/2025 of Executive Engineer Central Railway Solapur Pune Latur Now at Solapur Vs Jalinder Bhimrao Nalawade Died Through LRs Kashinath and Ors</x:v>
      </x:c>
      <x:c r="C588" t="str">
        <x:v>2026-02-20</x:v>
      </x:c>
      <x:c r="D588" t="str">
        <x:v>Bombay High Court</x:v>
      </x:c>
      <x:c r="E588" t="str">
        <x:v>HON'BLE SHRI JUSTICE SHAILESH P. BRAHME</x:v>
      </x:c>
      <x:c r="F588" t="str">
        <x:v>Admitted/Allowed/Granted/Rule Absolute</x:v>
      </x:c>
      <x:c r="G588" t="str">
        <x:v>https://indian-high-court-judgments.s3.ap-south-1.amazonaws.com/data/pdf/year=2026/court=27_1/bench=hcaurdb/HCBM030229092025_1_2026-02-20.pdf</x:v>
      </x:c>
    </x:row>
    <x:row r="589">
      <x:c r="A589" t="str">
        <x:v>HCBM030514322025</x:v>
      </x:c>
      <x:c r="B589" t="str">
        <x:v>WP/1117/2026 of JAGDISH SURESH SHIRSATH AND ANOTHER Vs COLLECTOR BEED</x:v>
      </x:c>
      <x:c r="C589" t="str">
        <x:v>2026-02-02</x:v>
      </x:c>
      <x:c r="D589" t="str">
        <x:v>Bombay High Court</x:v>
      </x:c>
      <x:c r="E589" t="str">
        <x:v>HON'BLE SMT. JUSTICE VIBHA KANKANWADI,HON'BLE SHRI JUSTICE HITEN S. VENEGAVKAR</x:v>
      </x:c>
      <x:c r="F589" t="str">
        <x:v>DISPOSED OFF</x:v>
      </x:c>
      <x:c r="G589" t="str">
        <x:v>https://indian-high-court-judgments.s3.ap-south-1.amazonaws.com/data/pdf/year=2026/court=27_1/bench=hcaurdb/HCBM030514322025_1_2026-02-02.pdf</x:v>
      </x:c>
    </x:row>
    <x:row r="590">
      <x:c r="A590" t="str">
        <x:v>HCBM030128942017</x:v>
      </x:c>
      <x:c r="B590" t="str">
        <x:v>CA/6560/2017 of VASANT NIVRUTTI CHAUDHARI Vs THE STATE OF MAHARASHTRA AND ANR</x:v>
      </x:c>
      <x:c r="C590" t="str">
        <x:v>2026-03-09</x:v>
      </x:c>
      <x:c r="D590" t="str">
        <x:v>Bombay High Court</x:v>
      </x:c>
      <x:c r="E590" t="str">
        <x:v>HON'BLE SHRI JUSTICE SANJAY A. DESHMUKH</x:v>
      </x:c>
      <x:c r="F590" t="str">
        <x:v>DISPOSED OFF</x:v>
      </x:c>
      <x:c r="G590" t="str">
        <x:v>https://indian-high-court-judgments.s3.ap-south-1.amazonaws.com/data/pdf/year=2026/court=27_1/bench=hcaurdb/HCBM030128942017_1_2026-03-09.pdf</x:v>
      </x:c>
    </x:row>
    <x:row r="591">
      <x:c r="A591" t="str">
        <x:v>HCBM030487842025</x:v>
      </x:c>
      <x:c r="B591" t="str">
        <x:v>BA/2420/2025 of PANDURANG SHIVAJI DODTALE Vs THE STATE OF MAHARASHTRA AND ANOTHER</x:v>
      </x:c>
      <x:c r="C591" t="str">
        <x:v>2026-02-17</x:v>
      </x:c>
      <x:c r="D591" t="str">
        <x:v>Bombay High Court</x:v>
      </x:c>
      <x:c r="E591" t="str">
        <x:v>HON'BLE SHRI JUSTICE SACHIN S. DESHMUKH</x:v>
      </x:c>
      <x:c r="F591" t="str">
        <x:v>Withdrawn</x:v>
      </x:c>
      <x:c r="G591" t="str">
        <x:v>https://indian-high-court-judgments.s3.ap-south-1.amazonaws.com/data/pdf/year=2026/court=27_1/bench=hcaurdb/HCBM030487842025_1_2026-02-17.pdf</x:v>
      </x:c>
    </x:row>
    <x:row r="592">
      <x:c r="A592" t="str">
        <x:v>HCBM030033772020</x:v>
      </x:c>
      <x:c r="B592" t="str">
        <x:v>CA/16063/2022 of THE EX. ENGINEER, IRRIGATION DEPARTMENT OSMANABAD AND ORS Vs ARUNA NARAYAN KALE</x:v>
      </x:c>
      <x:c r="C592" t="str">
        <x:v>2026-01-28</x:v>
      </x:c>
      <x:c r="D592" t="str">
        <x:v>Bombay High Court</x:v>
      </x:c>
      <x:c r="E592" t="str">
        <x:v>HON'BLE SHRI JUSTICE SHAILESH P. BRAHME</x:v>
      </x:c>
      <x:c r="F592" t="str">
        <x:v>Admitted/Allowed/Granted/Rule Absolute</x:v>
      </x:c>
      <x:c r="G592" t="str">
        <x:v>https://indian-high-court-judgments.s3.ap-south-1.amazonaws.com/data/pdf/year=2026/court=27_1/bench=hcaurdb/HCBM030033772020_1_2026-01-28.pdf</x:v>
      </x:c>
    </x:row>
    <x:row r="593">
      <x:c r="A593" t="str">
        <x:v>HCBM030385252011</x:v>
      </x:c>
      <x:c r="B593" t="str">
        <x:v>FA/627/2014 of THE STATE OF MAHARASHTRA AND ANR Vs SAIDURAM BAPURAO BIRADAR</x:v>
      </x:c>
      <x:c r="C593" t="str">
        <x:v>2026-02-06</x:v>
      </x:c>
      <x:c r="D593" t="str">
        <x:v>Bombay High Court</x:v>
      </x:c>
      <x:c r="E593" t="str">
        <x:v>HON'BLE SHRI JUSTICE SANJAY A. DESHMUKH</x:v>
      </x:c>
      <x:c r="F593" t="str">
        <x:v>DISMISSED</x:v>
      </x:c>
      <x:c r="G593" t="str">
        <x:v>https://indian-high-court-judgments.s3.ap-south-1.amazonaws.com/data/pdf/year=2026/court=27_1/bench=hcaurdb/HCBM030385252011_1_2026-02-06.pdf</x:v>
      </x:c>
    </x:row>
    <x:row r="594">
      <x:c r="A594" t="str">
        <x:v>HCBM030454412024</x:v>
      </x:c>
      <x:c r="B594" t="str">
        <x:v>FA/685/2026 of VISHNU LIMBAJI KANSE Vs THE STATE OF MAHARASHTRA THROUGH THE COLLECTOR JALNA AND ORS.</x:v>
      </x:c>
      <x:c r="C594" t="str">
        <x:v>2026-03-04</x:v>
      </x:c>
      <x:c r="D594" t="str">
        <x:v>Bombay High Court</x:v>
      </x:c>
      <x:c r="E594" t="str">
        <x:v>HON'BLE SHRI JUSTICE SHAILESH P. BRAHME</x:v>
      </x:c>
      <x:c r="F594" t="str">
        <x:v>DISPOSED OFF</x:v>
      </x:c>
      <x:c r="G594" t="str">
        <x:v>https://indian-high-court-judgments.s3.ap-south-1.amazonaws.com/data/pdf/year=2026/court=27_1/bench=hcaurdb/HCBM030454412024_1_2026-03-04.pdf</x:v>
      </x:c>
    </x:row>
    <x:row r="595">
      <x:c r="A595" t="str">
        <x:v>HCBM030163742023</x:v>
      </x:c>
      <x:c r="B595" t="str">
        <x:v>WP/6910/2023 of RAMCHANDRA VENKATRAO JADHAV Vs THE STATE OF MAHARASHTRA THROUGH COLLECTOR AND OTHERS</x:v>
      </x:c>
      <x:c r="C595" t="str">
        <x:v>2026-02-12</x:v>
      </x:c>
      <x:c r="D595" t="str">
        <x:v>Bombay High Court</x:v>
      </x:c>
      <x:c r="E595" t="str">
        <x:v>HON'BLE SHRI JUSTICE SIDDHESHWAR SUNDARRAO THOMBRE</x:v>
      </x:c>
      <x:c r="F595" t="str">
        <x:v>DISPOSED OFF</x:v>
      </x:c>
      <x:c r="G595" t="str">
        <x:v>https://indian-high-court-judgments.s3.ap-south-1.amazonaws.com/data/pdf/year=2026/court=27_1/bench=hcaurdb/HCBM030163742023_1_2026-02-12.pdf</x:v>
      </x:c>
    </x:row>
    <x:row r="596">
      <x:c r="A596" t="str">
        <x:v>HCBM030071872005</x:v>
      </x:c>
      <x:c r="B596" t="str">
        <x:v>FA/688/2008 of THE STATE OF MAH Vs ASHOK SANGAPPA GAOKARE</x:v>
      </x:c>
      <x:c r="C596" t="str">
        <x:v>2026-03-09</x:v>
      </x:c>
      <x:c r="D596" t="str">
        <x:v>Bombay High Court</x:v>
      </x:c>
      <x:c r="E596" t="str">
        <x:v>HON'BLE SHRI JUSTICE SANJAY A. DESHMUKH</x:v>
      </x:c>
      <x:c r="F596" t="str">
        <x:v>DISPOSED OFF</x:v>
      </x:c>
      <x:c r="G596" t="str">
        <x:v>https://indian-high-court-judgments.s3.ap-south-1.amazonaws.com/data/pdf/year=2026/court=27_1/bench=hcaurdb/HCBM030071872005_1_2026-03-09.pdf</x:v>
      </x:c>
    </x:row>
    <x:row r="597">
      <x:c r="A597" t="str">
        <x:v>HCBM030270302025</x:v>
      </x:c>
      <x:c r="B597" t="str">
        <x:v>WP/13738/2025 of RAMESH GANGADHAR KHARAT AND OTHERS Vs THE STATE OF MAHARASHTRA THROUGH PRINCIPAL SECRETARY AND OTHERS</x:v>
      </x:c>
      <x:c r="C597" t="str">
        <x:v>2026-02-17</x:v>
      </x:c>
      <x:c r="D597" t="str">
        <x:v>Bombay High Court</x:v>
      </x:c>
      <x:c r="E597" t="str">
        <x:v>HON'BLE SMT. JUSTICE VIBHA KANKANWADI,HON'BLE SHRI JUSTICE HITEN S. VENEGAVKAR</x:v>
      </x:c>
      <x:c r="F597" t="str">
        <x:v>DISPOSED OFF</x:v>
      </x:c>
      <x:c r="G597" t="str">
        <x:v>https://indian-high-court-judgments.s3.ap-south-1.amazonaws.com/data/pdf/year=2026/court=27_1/bench=hcaurdb/HCBM030270302025_1_2026-02-17.pdf</x:v>
      </x:c>
    </x:row>
    <x:row r="598">
      <x:c r="A598" t="str">
        <x:v>HCBM030239662017</x:v>
      </x:c>
      <x:c r="B598" t="str">
        <x:v>WP/7828/2017 of PRAKASH MURLIDHAR MATE Vs ASHOK SAHAKARI KARKHANA LTD AHMEDNAGAR AND OTHERS</x:v>
      </x:c>
      <x:c r="C598" t="str">
        <x:v>2026-03-09</x:v>
      </x:c>
      <x:c r="D598" t="str">
        <x:v>Bombay High Court</x:v>
      </x:c>
      <x:c r="E598" t="str">
        <x:v>HON'BLE SHRI JUSTICE SIDDHESHWAR SUNDARRAO THOMBRE</x:v>
      </x:c>
      <x:c r="F598" t="str">
        <x:v>DISPOSED OFF</x:v>
      </x:c>
      <x:c r="G598" t="str">
        <x:v>https://indian-high-court-judgments.s3.ap-south-1.amazonaws.com/data/pdf/year=2026/court=27_1/bench=hcaurdb/HCBM030239662017_1_2026-03-09.pdf</x:v>
      </x:c>
    </x:row>
    <x:row r="599">
      <x:c r="A599" t="str">
        <x:v>HCBM030336572025</x:v>
      </x:c>
      <x:c r="B599" t="str">
        <x:v>WP/10241/2025 of VANITA LALU SHETIWAR Vs THE STATE OF MAHARASHTRA AND OTHERS</x:v>
      </x:c>
      <x:c r="C599" t="str">
        <x:v>2026-03-04</x:v>
      </x:c>
      <x:c r="D599" t="str">
        <x:v>Bombay High Court</x:v>
      </x:c>
      <x:c r="E599" t="str">
        <x:v>HON'BLE SHRI JUSTICE AJIT B. KADETHANKAR</x:v>
      </x:c>
      <x:c r="F599" t="str">
        <x:v>DISPOSED OFF</x:v>
      </x:c>
      <x:c r="G599" t="str">
        <x:v>https://indian-high-court-judgments.s3.ap-south-1.amazonaws.com/data/pdf/year=2026/court=27_1/bench=hcaurdb/HCBM030336572025_1_2026-03-04.pdf</x:v>
      </x:c>
    </x:row>
    <x:row r="600">
      <x:c r="A600" t="str">
        <x:v>HCBM030001601999</x:v>
      </x:c>
      <x:c r="B600" t="str">
        <x:v>FA/3946/2016 of M.S.E.B.THR.EXECUTIVE ENGINEER JALGAON Vs SONA PIRA SONWANE AND OTHERS</x:v>
      </x:c>
      <x:c r="C600" t="str">
        <x:v>2026-02-20</x:v>
      </x:c>
      <x:c r="D600" t="str">
        <x:v>Bombay High Court</x:v>
      </x:c>
      <x:c r="E600" t="str">
        <x:v>HON'BLE SHRI JUSTICE SANJAY A. DESHMUKH</x:v>
      </x:c>
      <x:c r="F600" t="str">
        <x:v>DISMISSED</x:v>
      </x:c>
      <x:c r="G600" t="str">
        <x:v>https://indian-high-court-judgments.s3.ap-south-1.amazonaws.com/data/pdf/year=2026/court=27_1/bench=hcaurdb/HCBM030001601999_1_2026-02-20.pdf</x:v>
      </x:c>
    </x:row>
    <x:row r="601">
      <x:c r="A601" t="str">
        <x:v>HCBM030412292024</x:v>
      </x:c>
      <x:c r="B601" t="str">
        <x:v>ABA/1803/2024 of MAHENDRA PRATAPSING RAJPUT Vs THE STATE OF MAHARASHTRA</x:v>
      </x:c>
      <x:c r="C601" t="str">
        <x:v>2026-02-17</x:v>
      </x:c>
      <x:c r="D601" t="str">
        <x:v>Bombay High Court</x:v>
      </x:c>
      <x:c r="E601" t="str">
        <x:v>HON'BLE SHRI JUSTICE MEHROZ K. PATHAN</x:v>
      </x:c>
      <x:c r="F601" t="str">
        <x:v>DISPOSED OFF</x:v>
      </x:c>
      <x:c r="G601" t="str">
        <x:v>https://indian-high-court-judgments.s3.ap-south-1.amazonaws.com/data/pdf/year=2026/court=27_1/bench=hcaurdb/HCBM030412292024_1_2026-02-17.pdf</x:v>
      </x:c>
    </x:row>
    <x:row r="602">
      <x:c r="A602" t="str">
        <x:v>HCBM030509452025</x:v>
      </x:c>
      <x:c r="B602" t="str">
        <x:v>APPLN/4769/2025 of BABAN DUL BAJI SURYWANSHI Vs THE STATE OF MAHARASHTRA AND OTHERS</x:v>
      </x:c>
      <x:c r="C602" t="str">
        <x:v>2026-03-09</x:v>
      </x:c>
      <x:c r="D602" t="str">
        <x:v>Bombay High Court</x:v>
      </x:c>
      <x:c r="E602" t="str">
        <x:v>HON'BLE SHRI JUSTICE SANDIPKUMAR C. MORE,HON'BLE SHRI JUSTICE ABASAHEB D. SHINDE</x:v>
      </x:c>
      <x:c r="F602" t="str">
        <x:v>DISPOSED OFF</x:v>
      </x:c>
      <x:c r="G602" t="str">
        <x:v>https://indian-high-court-judgments.s3.ap-south-1.amazonaws.com/data/pdf/year=2026/court=27_1/bench=hcaurdb/HCBM030509452025_1_2026-03-09.pdf</x:v>
      </x:c>
    </x:row>
    <x:row r="603">
      <x:c r="A603" t="str">
        <x:v>HCBM030389602024</x:v>
      </x:c>
      <x:c r="B603" t="str">
        <x:v>FA/2509/2024 of MANAGER, SHRIRAM GENERAL INSURANCE CO LTD. AND ANR Vs ASHABAI RAVINDRA PAGARE AND OTEHRS</x:v>
      </x:c>
      <x:c r="C603" t="str">
        <x:v>2026-03-14</x:v>
      </x:c>
      <x:c r="D603" t="str">
        <x:v>Bombay High Court</x:v>
      </x:c>
      <x:c r="E603" t="str">
        <x:v>LOK ADALAT</x:v>
      </x:c>
      <x:c r="F603" t="str">
        <x:v>DISPOSED OFF</x:v>
      </x:c>
      <x:c r="G603" t="str">
        <x:v>https://indian-high-court-judgments.s3.ap-south-1.amazonaws.com/data/pdf/year=2026/court=27_1/bench=hcaurdb/HCBM030389602024_1_2026-03-14.pdf</x:v>
      </x:c>
    </x:row>
    <x:row r="604">
      <x:c r="A604" t="str">
        <x:v>HCBM030040042026</x:v>
      </x:c>
      <x:c r="B604" t="str">
        <x:v>WP/155/2026 of YUNUS KARIM BAGWAN AND OTHERS Vs THE STATE OF MAHARASHTRA</x:v>
      </x:c>
      <x:c r="C604" t="str">
        <x:v>2026-02-02</x:v>
      </x:c>
      <x:c r="D604" t="str">
        <x:v>Bombay High Court</x:v>
      </x:c>
      <x:c r="E604" t="str">
        <x:v>HON'BLE SHRI JUSTICE MEHROZ K. PATHAN</x:v>
      </x:c>
      <x:c r="F604" t="str">
        <x:v>DISMISSED</x:v>
      </x:c>
      <x:c r="G604" t="str">
        <x:v>https://indian-high-court-judgments.s3.ap-south-1.amazonaws.com/data/pdf/year=2026/court=27_1/bench=hcaurdb/HCBM030040042026_1_2026-02-02.pdf</x:v>
      </x:c>
    </x:row>
    <x:row r="605">
      <x:c r="A605" t="str">
        <x:v>HCBM030414622019</x:v>
      </x:c>
      <x:c r="B605" t="str">
        <x:v>WP/12495/2019 of SHANKAR TUKARAM CHAVAN AND OTHERS Vs THE STATE OF MAHARASHTRA AND OTHERS</x:v>
      </x:c>
      <x:c r="C605" t="str">
        <x:v>2026-03-04</x:v>
      </x:c>
      <x:c r="D605" t="str">
        <x:v>Bombay High Court</x:v>
      </x:c>
      <x:c r="E605" t="str">
        <x:v>HON'BLE SHRI JUSTICE N. B. SURYAWANSHI,HON'BLE JUSTICE VAISHALI PATIL-JADHAV</x:v>
      </x:c>
      <x:c r="F605" t="str">
        <x:v>DISPOSED OFF</x:v>
      </x:c>
      <x:c r="G605" t="str">
        <x:v>https://indian-high-court-judgments.s3.ap-south-1.amazonaws.com/data/pdf/year=2026/court=27_1/bench=hcaurdb/HCBM030414622019_1_2026-03-04.pdf</x:v>
      </x:c>
    </x:row>
    <x:row r="606">
      <x:c r="A606" t="str">
        <x:v>HCBM030378042023</x:v>
      </x:c>
      <x:c r="B606" t="str">
        <x:v>CA/11705/2023 of THE EXECUTIVE ENGINEER MEDIUM PROJECT DIVISION OSMANABAD OSMANABAD Vs DATTU DATTA PARASNATH PAWAR (DIED) THR LRS. VISHRANTH PAWAR AND ORS</x:v>
      </x:c>
      <x:c r="C606" t="str">
        <x:v>2026-03-09</x:v>
      </x:c>
      <x:c r="D606" t="str">
        <x:v>Bombay High Court</x:v>
      </x:c>
      <x:c r="E606" t="str">
        <x:v>HON'BLE SHRI JUSTICE SHAILESH P. BRAHME</x:v>
      </x:c>
      <x:c r="F606" t="str">
        <x:v>PARTLY ALLOWED AND PARTLY DISMISSED</x:v>
      </x:c>
      <x:c r="G606" t="str">
        <x:v>https://indian-high-court-judgments.s3.ap-south-1.amazonaws.com/data/pdf/year=2026/court=27_1/bench=hcaurdb/HCBM030378042023_1_2026-03-09.pdf</x:v>
      </x:c>
    </x:row>
    <x:row r="607">
      <x:c r="A607" t="str">
        <x:v>HCBM030018122003</x:v>
      </x:c>
      <x:c r="B607" t="str">
        <x:v>FA/691/2003 of STATE OF MAHA Vs VIMALBAI NIMBA KOLI</x:v>
      </x:c>
      <x:c r="C607" t="str">
        <x:v>2026-02-17</x:v>
      </x:c>
      <x:c r="D607" t="str">
        <x:v>Bombay High Court</x:v>
      </x:c>
      <x:c r="E607" t="str">
        <x:v>HON'BLE SHRI JUSTICE SANJAY A. DESHMUKH</x:v>
      </x:c>
      <x:c r="F607" t="str">
        <x:v>DISMISSED</x:v>
      </x:c>
      <x:c r="G607" t="str">
        <x:v>https://indian-high-court-judgments.s3.ap-south-1.amazonaws.com/data/pdf/year=2026/court=27_1/bench=hcaurdb/HCBM030018122003_1_2026-02-17.pdf</x:v>
      </x:c>
    </x:row>
    <x:row r="608">
      <x:c r="A608" t="str">
        <x:v>HCBM030474362025</x:v>
      </x:c>
      <x:c r="B608" t="str">
        <x:v>WP/14366/2025 of ANUJA SANTOSH REDDY Vs ASHOK TRIMBAK AJNIKAR AND ANOTHER</x:v>
      </x:c>
      <x:c r="C608" t="str">
        <x:v>2026-03-04</x:v>
      </x:c>
      <x:c r="D608" t="str">
        <x:v>Bombay High Court</x:v>
      </x:c>
      <x:c r="E608" t="str">
        <x:v>HON'BLE SHRI JUSTICE S. G. CHAPALGAONKAR</x:v>
      </x:c>
      <x:c r="F608" t="str">
        <x:v>DISPOSED OFF</x:v>
      </x:c>
      <x:c r="G608" t="str">
        <x:v>https://indian-high-court-judgments.s3.ap-south-1.amazonaws.com/data/pdf/year=2026/court=27_1/bench=hcaurdb/HCBM030474362025_1_2026-03-04.pdf</x:v>
      </x:c>
    </x:row>
    <x:row r="609">
      <x:c r="A609" t="str">
        <x:v>HCBM030062382026</x:v>
      </x:c>
      <x:c r="B609" t="str">
        <x:v>CA/2511/2026 of PRAKASH VYANKAT SARJE AND ANOTHER Vs THE STATE OF MAHARASHTRA THROUGH ITS SECRETARY AND OTHERS</x:v>
      </x:c>
      <x:c r="C609" t="str">
        <x:v>2026-03-04</x:v>
      </x:c>
      <x:c r="D609" t="str">
        <x:v>Bombay High Court</x:v>
      </x:c>
      <x:c r="E609" t="str">
        <x:v>HON'BLE SHRI JUSTICE SANDIPKUMAR C. MORE,HON'BLE SHRI JUSTICE ABASAHEB D. SHINDE</x:v>
      </x:c>
      <x:c r="F609" t="str">
        <x:v>DISPOSED OFF</x:v>
      </x:c>
      <x:c r="G609" t="str">
        <x:v>https://indian-high-court-judgments.s3.ap-south-1.amazonaws.com/data/pdf/year=2026/court=27_1/bench=hcaurdb/HCBM030062382026_1_2026-03-04.pdf</x:v>
      </x:c>
    </x:row>
    <x:row r="610">
      <x:c r="A610" t="str">
        <x:v>HCBM030478262025</x:v>
      </x:c>
      <x:c r="B610" t="str">
        <x:v>APPLN/4490/2025 of NAFEESA ABDULLABHAI F. BAQURI SIRAJ GORIWALLA Vs SUHAS ANANTRAO DASHRATE AND ANOTHER</x:v>
      </x:c>
      <x:c r="C610" t="str">
        <x:v>2026-03-04</x:v>
      </x:c>
      <x:c r="D610" t="str">
        <x:v>Bombay High Court</x:v>
      </x:c>
      <x:c r="E610" t="str">
        <x:v>HON'BLE SHRI JUSTICE ABHAY S. WAGHWASE</x:v>
      </x:c>
      <x:c r="F610" t="str">
        <x:v>DISPOSED OFF</x:v>
      </x:c>
      <x:c r="G610" t="str">
        <x:v>https://indian-high-court-judgments.s3.ap-south-1.amazonaws.com/data/pdf/year=2026/court=27_1/bench=hcaurdb/HCBM030478262025_1_2026-03-04.pdf</x:v>
      </x:c>
    </x:row>
    <x:row r="611">
      <x:c r="A611" t="str">
        <x:v>HCBM030107772025</x:v>
      </x:c>
      <x:c r="B611" t="str">
        <x:v>CA/6027/2025 of LAXMIBAI W/O GOVIND KAWALE (DIED) THR LRS SHAKUNTALABAI AND ORS Vs THE STATE OF MAHARASHTRA THR COLLECTOR, LATUR AND ORS</x:v>
      </x:c>
      <x:c r="C611" t="str">
        <x:v>2026-03-04</x:v>
      </x:c>
      <x:c r="D611" t="str">
        <x:v>Bombay High Court</x:v>
      </x:c>
      <x:c r="E611" t="str">
        <x:v>HON'BLE SHRI JUSTICE SHAILESH P. BRAHME</x:v>
      </x:c>
      <x:c r="F611" t="str">
        <x:v>Admitted/Allowed/Granted/Rule Absolute</x:v>
      </x:c>
      <x:c r="G611" t="str">
        <x:v>https://indian-high-court-judgments.s3.ap-south-1.amazonaws.com/data/pdf/year=2026/court=27_1/bench=hcaurdb/HCBM030107772025_1_2026-03-04.pdf</x:v>
      </x:c>
    </x:row>
    <x:row r="612">
      <x:c r="A612" t="str">
        <x:v>HCBM030062402026</x:v>
      </x:c>
      <x:c r="B612" t="str">
        <x:v>CA/2510/2026 of SUDHAKAR SHRIMANT SARJE AND ANOTHER Vs THE STATE OF MAHARASHTRA THROUGH ITS SECRETARY AND OTHERS</x:v>
      </x:c>
      <x:c r="C612" t="str">
        <x:v>2026-03-04</x:v>
      </x:c>
      <x:c r="D612" t="str">
        <x:v>Bombay High Court</x:v>
      </x:c>
      <x:c r="E612" t="str">
        <x:v>HON'BLE SHRI JUSTICE SANDIPKUMAR C. MORE,HON'BLE SHRI JUSTICE ABASAHEB D. SHINDE</x:v>
      </x:c>
      <x:c r="F612" t="str">
        <x:v>DISPOSED OFF</x:v>
      </x:c>
      <x:c r="G612" t="str">
        <x:v>https://indian-high-court-judgments.s3.ap-south-1.amazonaws.com/data/pdf/year=2026/court=27_1/bench=hcaurdb/HCBM030062402026_1_2026-03-04.pdf</x:v>
      </x:c>
    </x:row>
    <x:row r="613">
      <x:c r="A613" t="str">
        <x:v>HCBM030069992026</x:v>
      </x:c>
      <x:c r="B613" t="str">
        <x:v>CA/2003/2026 of ROBERT BHOLAJI GHODAKE (DIED) THRU. LRS. ARUNA ROBERT GHODAKE AND OTHERS Vs JIVAN BHAURAO KAMBLE AND OTHERS</x:v>
      </x:c>
      <x:c r="C613" t="str">
        <x:v>2026-02-20</x:v>
      </x:c>
      <x:c r="D613" t="str">
        <x:v>Bombay High Court</x:v>
      </x:c>
      <x:c r="E613" t="str">
        <x:v>HON'BLE SHRI JUSTICE SHAILESH P. BRAHME</x:v>
      </x:c>
      <x:c r="F613" t="str">
        <x:v>DISPOSED OFF</x:v>
      </x:c>
      <x:c r="G613" t="str">
        <x:v>https://indian-high-court-judgments.s3.ap-south-1.amazonaws.com/data/pdf/year=2026/court=27_1/bench=hcaurdb/HCBM030069992026_1_2026-02-20.pdf</x:v>
      </x:c>
    </x:row>
    <x:row r="614">
      <x:c r="A614" t="str">
        <x:v>HCBM030325312024</x:v>
      </x:c>
      <x:c r="B614" t="str">
        <x:v>WP/10355/2024 of INDUBAI DHONDU PATIL GARDE AND OTHERS Vs KHUSHAL BARKU PATIL WAGH AND OTHERS</x:v>
      </x:c>
      <x:c r="C614" t="str">
        <x:v>2026-03-09</x:v>
      </x:c>
      <x:c r="D614" t="str">
        <x:v>Bombay High Court</x:v>
      </x:c>
      <x:c r="E614" t="str">
        <x:v>HON'BLE SHRI JUSTICE AJIT B. KADETHANKAR</x:v>
      </x:c>
      <x:c r="F614" t="str">
        <x:v>DISPOSED OFF</x:v>
      </x:c>
      <x:c r="G614" t="str">
        <x:v>https://indian-high-court-judgments.s3.ap-south-1.amazonaws.com/data/pdf/year=2026/court=27_1/bench=hcaurdb/HCBM030325312024_1_2026-03-09.pdf</x:v>
      </x:c>
    </x:row>
    <x:row r="615">
      <x:c r="A615" t="str">
        <x:v>HCBM030218052002</x:v>
      </x:c>
      <x:c r="B615" t="str">
        <x:v>APEAL/689/2002 of THE STATE OF MAH. Vs RAMESH LAXMINARAYAN BANGAD</x:v>
      </x:c>
      <x:c r="C615" t="str">
        <x:v>2026-02-02</x:v>
      </x:c>
      <x:c r="D615" t="str">
        <x:v>Bombay High Court</x:v>
      </x:c>
      <x:c r="E615" t="str">
        <x:v>HON'BLE SHRI JUSTICE ABHAY S. WAGHWASE</x:v>
      </x:c>
      <x:c r="F615" t="str">
        <x:v>DISPOSED OFF</x:v>
      </x:c>
      <x:c r="G615" t="str">
        <x:v>https://indian-high-court-judgments.s3.ap-south-1.amazonaws.com/data/pdf/year=2026/court=27_1/bench=hcaurdb/HCBM030218052002_1_2026-02-02.pdf</x:v>
      </x:c>
    </x:row>
    <x:row r="616">
      <x:c r="A616" t="str">
        <x:v>HCBM030353432025</x:v>
      </x:c>
      <x:c r="B616" t="str">
        <x:v>APPLN/3375/2025 of SACHIN LAHU CHAVAN Vs THE STATE OF MAHARASHTRA</x:v>
      </x:c>
      <x:c r="C616" t="str">
        <x:v>2026-01-28</x:v>
      </x:c>
      <x:c r="D616" t="str">
        <x:v>Bombay High Court</x:v>
      </x:c>
      <x:c r="E616" t="str">
        <x:v>HON'BLE SHRI JUSTICE SACHIN S. DESHMUKH</x:v>
      </x:c>
      <x:c r="F616" t="str">
        <x:v>APPLICATION ALLOWED</x:v>
      </x:c>
      <x:c r="G616" t="str">
        <x:v>https://indian-high-court-judgments.s3.ap-south-1.amazonaws.com/data/pdf/year=2026/court=27_1/bench=hcaurdb/HCBM030353432025_1_2026-01-28.pdf</x:v>
      </x:c>
    </x:row>
    <x:row r="617">
      <x:c r="A617" t="str">
        <x:v>HCBM030327942025</x:v>
      </x:c>
      <x:c r="B617" t="str">
        <x:v>CA/1748/2026 of LATE USHABAI BHAULAL MALI DIED THR LRS LATE RAJENDRA DIED THR LRS ANURADHA AND ORS Vs RELIANCE GENERAL INSURANCE CO. THR ITS MANAGER AND ORS</x:v>
      </x:c>
      <x:c r="C617" t="str">
        <x:v>2026-03-04</x:v>
      </x:c>
      <x:c r="D617" t="str">
        <x:v>Bombay High Court</x:v>
      </x:c>
      <x:c r="E617" t="str">
        <x:v>HON'BLE SHRI JUSTICE ABHAY S. WAGHWASE</x:v>
      </x:c>
      <x:c r="F617" t="str">
        <x:v>Admitted/Allowed/Granted/Rule Absolute</x:v>
      </x:c>
      <x:c r="G617" t="str">
        <x:v>https://indian-high-court-judgments.s3.ap-south-1.amazonaws.com/data/pdf/year=2026/court=27_1/bench=hcaurdb/HCBM030327942025_1_2026-03-04.pdf</x:v>
      </x:c>
    </x:row>
    <x:row r="618">
      <x:c r="A618" t="str">
        <x:v>HCBM030080142026</x:v>
      </x:c>
      <x:c r="B618" t="str">
        <x:v>CA/2425/2026 of BABASAHEB FAKIRA BANSODE Vs Divisional controller Maharashtra state Road Transport Corporation</x:v>
      </x:c>
      <x:c r="C618" t="str">
        <x:v>2026-03-04</x:v>
      </x:c>
      <x:c r="D618" t="str">
        <x:v>Bombay High Court</x:v>
      </x:c>
      <x:c r="E618" t="str">
        <x:v>HON'BLE SHRI JUSTICE SANJAY A. DESHMUKH</x:v>
      </x:c>
      <x:c r="F618" t="str">
        <x:v>Admitted/Allowed/Granted/Rule Absolute</x:v>
      </x:c>
      <x:c r="G618" t="str">
        <x:v>https://indian-high-court-judgments.s3.ap-south-1.amazonaws.com/data/pdf/year=2026/court=27_1/bench=hcaurdb/HCBM030080142026_1_2026-03-04.pdf</x:v>
      </x:c>
    </x:row>
    <x:row r="619">
      <x:c r="A619" t="str">
        <x:v>HCBM030349792025</x:v>
      </x:c>
      <x:c r="B619" t="str">
        <x:v>APPLN/3333/2025 of DNYANESHWAR DINKAR BADVE Vs THE STATE OF MAHARASHTRA AND ANOTHER</x:v>
      </x:c>
      <x:c r="C619" t="str">
        <x:v>2026-02-17</x:v>
      </x:c>
      <x:c r="D619" t="str">
        <x:v>Bombay High Court</x:v>
      </x:c>
      <x:c r="E619" t="str">
        <x:v>HON'BLE SHRI JUSTICE ABHAY S. WAGHWASE</x:v>
      </x:c>
      <x:c r="F619" t="str">
        <x:v>APPLICATION ALLOWED</x:v>
      </x:c>
      <x:c r="G619" t="str">
        <x:v>https://indian-high-court-judgments.s3.ap-south-1.amazonaws.com/data/pdf/year=2026/court=27_1/bench=hcaurdb/HCBM030349792025_1_2026-02-17.pdf</x:v>
      </x:c>
    </x:row>
    <x:row r="620">
      <x:c r="A620" t="str">
        <x:v>HCBM030486242025</x:v>
      </x:c>
      <x:c r="B620" t="str">
        <x:v>APPLN/4551/2025 of RAMESH LAXMANRAO VAIDYA Vs THE STATE OF MAHARASHTRA AND ANOTHER</x:v>
      </x:c>
      <x:c r="C620" t="str">
        <x:v>2026-02-12</x:v>
      </x:c>
      <x:c r="D620" t="str">
        <x:v>Bombay High Court</x:v>
      </x:c>
      <x:c r="E620" t="str">
        <x:v>HON'BLE SHRI JUSTICE S. G. CHAPALGAONKAR</x:v>
      </x:c>
      <x:c r="F620" t="str">
        <x:v>DISPOSED OFF</x:v>
      </x:c>
      <x:c r="G620" t="str">
        <x:v>https://indian-high-court-judgments.s3.ap-south-1.amazonaws.com/data/pdf/year=2026/court=27_1/bench=hcaurdb/HCBM030486242025_1_2026-02-12.pdf</x:v>
      </x:c>
    </x:row>
    <x:row r="621">
      <x:c r="A621" t="str">
        <x:v>HCBM030038152026</x:v>
      </x:c>
      <x:c r="B621" t="str">
        <x:v>WP/1166/2026 of ATHARV RAHUL CHILWAR MINOR THR GUARDIAN FATHER RAHUL RAMESH CHILWAR Vs STATE OF MAHARASHTRA THROUGH SECRETARY AND ANOTHER</x:v>
      </x:c>
      <x:c r="C621" t="str">
        <x:v>2026-02-02</x:v>
      </x:c>
      <x:c r="D621" t="str">
        <x:v>Bombay High Court</x:v>
      </x:c>
      <x:c r="E621" t="str">
        <x:v>HON'BLE SHRI JUSTICE SANDIPKUMAR C. MORE,HON'BLE SHRI JUSTICE ABASAHEB D. SHINDE</x:v>
      </x:c>
      <x:c r="F621" t="str">
        <x:v>DISPOSED OFF</x:v>
      </x:c>
      <x:c r="G621" t="str">
        <x:v>https://indian-high-court-judgments.s3.ap-south-1.amazonaws.com/data/pdf/year=2026/court=27_1/bench=hcaurdb/HCBM030038152026_1_2026-02-02.pdf</x:v>
      </x:c>
    </x:row>
    <x:row r="622">
      <x:c r="A622" t="str">
        <x:v>HCBM030223752025</x:v>
      </x:c>
      <x:c r="B622" t="str">
        <x:v>CA/6218/2025 of THE NEW INDIA ASSURANCE CO LTD MURUD, THROUGH ITS BRANCH MANAGER Vs JYOTI ABA PANDAGALE AND OTHERS</x:v>
      </x:c>
      <x:c r="C622" t="str">
        <x:v>2026-01-28</x:v>
      </x:c>
      <x:c r="D622" t="str">
        <x:v>Bombay High Court</x:v>
      </x:c>
      <x:c r="E622" t="str">
        <x:v>HON'BLE SHRI JUSTICE SANJAY A. DESHMUKH</x:v>
      </x:c>
      <x:c r="F622" t="str">
        <x:v>Admitted/Allowed/Granted/Rule Absolute</x:v>
      </x:c>
      <x:c r="G622" t="str">
        <x:v>https://indian-high-court-judgments.s3.ap-south-1.amazonaws.com/data/pdf/year=2026/court=27_1/bench=hcaurdb/HCBM030223752025_1_2026-01-28.pdf</x:v>
      </x:c>
    </x:row>
    <x:row r="623">
      <x:c r="A623" t="str">
        <x:v>HCBM030030102026</x:v>
      </x:c>
      <x:c r="B623" t="str">
        <x:v>BA/112/2026 of PRADEEP KESHAV RATHOD AND OTHERS Vs THE STATE OF MAHARASHTRA</x:v>
      </x:c>
      <x:c r="C623" t="str">
        <x:v>2026-02-06</x:v>
      </x:c>
      <x:c r="D623" t="str">
        <x:v>Bombay High Court</x:v>
      </x:c>
      <x:c r="E623" t="str">
        <x:v>HON'BLE SHRI JUSTICE SACHIN S. DESHMUKH</x:v>
      </x:c>
      <x:c r="F623" t="str">
        <x:v>APPLICATION ALLOWED</x:v>
      </x:c>
      <x:c r="G623" t="str">
        <x:v>https://indian-high-court-judgments.s3.ap-south-1.amazonaws.com/data/pdf/year=2026/court=27_1/bench=hcaurdb/HCBM030030102026_1_2026-02-06.pdf</x:v>
      </x:c>
    </x:row>
    <x:row r="624">
      <x:c r="A624" t="str">
        <x:v>HCBM030097222002</x:v>
      </x:c>
      <x:c r="B624" t="str">
        <x:v>FA/1385/2003 of THE STATE OF MAHARASHTRA Vs SHANKAR LAXMANRAO KULKARNI</x:v>
      </x:c>
      <x:c r="C624" t="str">
        <x:v>2026-02-17</x:v>
      </x:c>
      <x:c r="D624" t="str">
        <x:v>Bombay High Court</x:v>
      </x:c>
      <x:c r="E624" t="str">
        <x:v>HON'BLE SHRI JUSTICE SANJAY A. DESHMUKH</x:v>
      </x:c>
      <x:c r="F624" t="str">
        <x:v>DISMISSED</x:v>
      </x:c>
      <x:c r="G624" t="str">
        <x:v>https://indian-high-court-judgments.s3.ap-south-1.amazonaws.com/data/pdf/year=2026/court=27_1/bench=hcaurdb/HCBM030097222002_1_2026-02-17.pdf</x:v>
      </x:c>
    </x:row>
    <x:row r="625">
      <x:c r="A625" t="str">
        <x:v>HCBM030313062023</x:v>
      </x:c>
      <x:c r="B625" t="str">
        <x:v>CA/9527/2023 of UNION OF INDIA THROUGH THE GENERAL MANAGER CENTRAL RAILWAY AND ORS Vs SANTOSH SHIVRAM KANHUJE AND OTHERS</x:v>
      </x:c>
      <x:c r="C625" t="str">
        <x:v>2026-02-06</x:v>
      </x:c>
      <x:c r="D625" t="str">
        <x:v>Bombay High Court</x:v>
      </x:c>
      <x:c r="E625" t="str">
        <x:v>HON'BLE SHRI JUSTICE SHAILESH P. BRAHME</x:v>
      </x:c>
      <x:c r="F625" t="str">
        <x:v>Admitted/Allowed/Granted/Rule Absolute</x:v>
      </x:c>
      <x:c r="G625" t="str">
        <x:v>https://indian-high-court-judgments.s3.ap-south-1.amazonaws.com/data/pdf/year=2026/court=27_1/bench=hcaurdb/HCBM030313062023_1_2026-02-06.pdf</x:v>
      </x:c>
    </x:row>
    <x:row r="626">
      <x:c r="A626" t="str">
        <x:v>HCBM030445022025</x:v>
      </x:c>
      <x:c r="B626" t="str">
        <x:v>APEAL/836/2025 of SALEEM AJMODDIN SHAIKH AND OTHERS Vs THE STATE OF MAHARASHTRA AND OTHERS</x:v>
      </x:c>
      <x:c r="C626" t="str">
        <x:v>2026-02-02</x:v>
      </x:c>
      <x:c r="D626" t="str">
        <x:v>Bombay High Court</x:v>
      </x:c>
      <x:c r="E626" t="str">
        <x:v>HON'BLE SHRI JUSTICE Y. G. KHOBRAGADE</x:v>
      </x:c>
      <x:c r="F626" t="str">
        <x:v>DISPOSED OFF</x:v>
      </x:c>
      <x:c r="G626" t="str">
        <x:v>https://indian-high-court-judgments.s3.ap-south-1.amazonaws.com/data/pdf/year=2026/court=27_1/bench=hcaurdb/HCBM030445022025_1_2026-02-02.pdf</x:v>
      </x:c>
    </x:row>
    <x:row r="627">
      <x:c r="A627" t="str">
        <x:v>HCBM030421282019</x:v>
      </x:c>
      <x:c r="B627" t="str">
        <x:v>FA/1368/2025 of BALAJI MAROTI BANBARE Vs THE STATE OF MAHARASHTRA AND ORS</x:v>
      </x:c>
      <x:c r="C627" t="str">
        <x:v>2026-02-12</x:v>
      </x:c>
      <x:c r="D627" t="str">
        <x:v>Bombay High Court</x:v>
      </x:c>
      <x:c r="E627" t="str">
        <x:v>HON'BLE SHRI JUSTICE SHAILESH P. BRAHME</x:v>
      </x:c>
      <x:c r="F627" t="str">
        <x:v>PARTLY ALLOWED AND PARTLY DISMISSED</x:v>
      </x:c>
      <x:c r="G627" t="str">
        <x:v>https://indian-high-court-judgments.s3.ap-south-1.amazonaws.com/data/pdf/year=2026/court=27_1/bench=hcaurdb/HCBM030421282019_1_2026-02-12.pdf</x:v>
      </x:c>
    </x:row>
    <x:row r="628">
      <x:c r="A628" t="str">
        <x:v>HCBM030366032021</x:v>
      </x:c>
      <x:c r="B628" t="str">
        <x:v>FA/747/2022 of SOYEB S/O IMAMSAB QURESHI Vs FEROZ KHAN S/O MANSOOR KHAN AND ANR</x:v>
      </x:c>
      <x:c r="C628" t="str">
        <x:v>2026-03-14</x:v>
      </x:c>
      <x:c r="D628" t="str">
        <x:v>Bombay High Court</x:v>
      </x:c>
      <x:c r="E628" t="str">
        <x:v>LOK ADALAT</x:v>
      </x:c>
      <x:c r="F628" t="str">
        <x:v>DISPOSED OFF</x:v>
      </x:c>
      <x:c r="G628" t="str">
        <x:v>https://indian-high-court-judgments.s3.ap-south-1.amazonaws.com/data/pdf/year=2026/court=27_1/bench=hcaurdb/HCBM030366032021_1_2026-03-14.pdf</x:v>
      </x:c>
    </x:row>
    <x:row r="629">
      <x:c r="A629" t="str">
        <x:v>HCBM030201092025</x:v>
      </x:c>
      <x:c r="B629" t="str">
        <x:v>MCA/166/2025 of ISHWARLAL GIRDHARLAL POPALI AND ANOTHER Vs SANGITA AJIT POPALI</x:v>
      </x:c>
      <x:c r="C629" t="str">
        <x:v>2026-03-09</x:v>
      </x:c>
      <x:c r="D629" t="str">
        <x:v>Bombay High Court</x:v>
      </x:c>
      <x:c r="E629" t="str">
        <x:v>HON'BLE SHRI JUSTICE Y. G. KHOBRAGADE</x:v>
      </x:c>
      <x:c r="F629" t="str">
        <x:v>DISPOSED OFF</x:v>
      </x:c>
      <x:c r="G629" t="str">
        <x:v>https://indian-high-court-judgments.s3.ap-south-1.amazonaws.com/data/pdf/year=2026/court=27_1/bench=hcaurdb/HCBM030201092025_1_2026-03-09.pdf</x:v>
      </x:c>
    </x:row>
    <x:row r="630">
      <x:c r="A630" t="str">
        <x:v>HCBM030173032024</x:v>
      </x:c>
      <x:c r="B630" t="str">
        <x:v>CA/7248/2024 of THE EXECUTIVE ENGINEER OSMANABAD MINOR IRRGIATION DIVISION Vs PRABHU BHANUDAS PAWAR AND OTHERS</x:v>
      </x:c>
      <x:c r="C630" t="str">
        <x:v>2026-02-06</x:v>
      </x:c>
      <x:c r="D630" t="str">
        <x:v>Bombay High Court</x:v>
      </x:c>
      <x:c r="E630" t="str">
        <x:v>HON'BLE SHRI JUSTICE SHAILESH P. BRAHME</x:v>
      </x:c>
      <x:c r="F630" t="str">
        <x:v>Admitted/Allowed/Granted/Rule Absolute</x:v>
      </x:c>
      <x:c r="G630" t="str">
        <x:v>https://indian-high-court-judgments.s3.ap-south-1.amazonaws.com/data/pdf/year=2026/court=27_1/bench=hcaurdb/HCBM030173032024_1_2026-02-06.pdf</x:v>
      </x:c>
    </x:row>
    <x:row r="631">
      <x:c r="A631" t="str">
        <x:v>HCBM030243432019</x:v>
      </x:c>
      <x:c r="B631" t="str">
        <x:v>CA/11997/2021 of THE EX. ENGINEER, MINOR IRRIGATION DIV. Z.P. OSMANABAD Vs THE STATE OF MAHARASHTRA AND ORS</x:v>
      </x:c>
      <x:c r="C631" t="str">
        <x:v>2026-03-09</x:v>
      </x:c>
      <x:c r="D631" t="str">
        <x:v>Bombay High Court</x:v>
      </x:c>
      <x:c r="E631" t="str">
        <x:v>HON'BLE SHRI JUSTICE RAJNISH R. VYAS</x:v>
      </x:c>
      <x:c r="F631" t="str">
        <x:v>Rejected at Admission stage</x:v>
      </x:c>
      <x:c r="G631" t="str">
        <x:v>https://indian-high-court-judgments.s3.ap-south-1.amazonaws.com/data/pdf/year=2026/court=27_1/bench=hcaurdb/HCBM030243432019_1_2026-03-09.pdf</x:v>
      </x:c>
    </x:row>
    <x:row r="632">
      <x:c r="A632" t="str">
        <x:v>HCBM030165412021</x:v>
      </x:c>
      <x:c r="B632" t="str">
        <x:v>WP/9816/2021 of RAJEEV GANPAT MAYEKAR Vs BABULAL GANPAT PARDESHI DIED THROUGH HIS LEGAL HEIRS GOPAL BABULAL PARDESHI</x:v>
      </x:c>
      <x:c r="C632" t="str">
        <x:v>2026-01-28</x:v>
      </x:c>
      <x:c r="D632" t="str">
        <x:v>Bombay High Court</x:v>
      </x:c>
      <x:c r="E632" t="str">
        <x:v>HON'BLE SHRI JUSTICE SIDDHESHWAR SUNDARRAO THOMBRE</x:v>
      </x:c>
      <x:c r="F632" t="str">
        <x:v>DISPOSED OFF</x:v>
      </x:c>
      <x:c r="G632" t="str">
        <x:v>https://indian-high-court-judgments.s3.ap-south-1.amazonaws.com/data/pdf/year=2026/court=27_1/bench=hcaurdb/HCBM030165412021_1_2026-01-28.pdf</x:v>
      </x:c>
    </x:row>
    <x:row r="633">
      <x:c r="A633" t="str">
        <x:v>HCBM030378442016</x:v>
      </x:c>
      <x:c r="B633" t="str">
        <x:v>WP/12694/2016 of MADHAV TUKARAM PHAD Vs VIKAS RAMKISHAN RENGE AND ANOTHER</x:v>
      </x:c>
      <x:c r="C633" t="str">
        <x:v>2026-03-09</x:v>
      </x:c>
      <x:c r="D633" t="str">
        <x:v>Bombay High Court</x:v>
      </x:c>
      <x:c r="E633" t="str">
        <x:v>HON'BLE SHRI JUSTICE SIDDHESHWAR SUNDARRAO THOMBRE</x:v>
      </x:c>
      <x:c r="F633" t="str">
        <x:v>DISPOSED OFF</x:v>
      </x:c>
      <x:c r="G633" t="str">
        <x:v>https://indian-high-court-judgments.s3.ap-south-1.amazonaws.com/data/pdf/year=2026/court=27_1/bench=hcaurdb/HCBM030378442016_1_2026-03-09.pdf</x:v>
      </x:c>
    </x:row>
    <x:row r="634">
      <x:c r="A634" t="str">
        <x:v>HCBM030096672026</x:v>
      </x:c>
      <x:c r="B634" t="str">
        <x:v>WP/2565/2026 of MANDA VIKRAM AVAHD Vs THE STATE OF MAHARASHTRA THROUGH ITS PRINCIPAL SECRETARY OTHER BACKWARD BAHUJAN WELFARE AND OTHERS</x:v>
      </x:c>
      <x:c r="C634" t="str">
        <x:v>2026-03-09</x:v>
      </x:c>
      <x:c r="D634" t="str">
        <x:v>Bombay High Court</x:v>
      </x:c>
      <x:c r="E634" t="str">
        <x:v>HON'BLE SMT. JUSTICE VIBHA KANKANWADI,HON'BLE SHRI JUSTICE HITEN S. VENEGAVKAR</x:v>
      </x:c>
      <x:c r="F634" t="str">
        <x:v>DISPOSED OFF</x:v>
      </x:c>
      <x:c r="G634" t="str">
        <x:v>https://indian-high-court-judgments.s3.ap-south-1.amazonaws.com/data/pdf/year=2026/court=27_1/bench=hcaurdb/HCBM030096672026_1_2026-03-09.pdf</x:v>
      </x:c>
    </x:row>
    <x:row r="635">
      <x:c r="A635" t="str">
        <x:v>HCBM030015912026</x:v>
      </x:c>
      <x:c r="B635" t="str">
        <x:v>WP/927/2026 of GANESH GOVIND BANSODE THROUGH GPA RUPALI GANESH BANSODE Vs PRALHAD JAGANNATH KALE AND OTHERS</x:v>
      </x:c>
      <x:c r="C635" t="str">
        <x:v>2026-01-28</x:v>
      </x:c>
      <x:c r="D635" t="str">
        <x:v>Bombay High Court</x:v>
      </x:c>
      <x:c r="E635" t="str">
        <x:v>HON'BLE SHRI JUSTICE S. G. CHAPALGAONKAR</x:v>
      </x:c>
      <x:c r="F635" t="str">
        <x:v>DISPOSED OFF</x:v>
      </x:c>
      <x:c r="G635" t="str">
        <x:v>https://indian-high-court-judgments.s3.ap-south-1.amazonaws.com/data/pdf/year=2026/court=27_1/bench=hcaurdb/HCBM030015912026_1_2026-01-28.pdf</x:v>
      </x:c>
    </x:row>
    <x:row r="636">
      <x:c r="A636" t="str">
        <x:v>HCBM030459472025</x:v>
      </x:c>
      <x:c r="B636" t="str">
        <x:v>CA/12721/2025 of MOHD. MASIUDDIN MOHD. FASIUDDIN Vs RAVISHANKAR KISHANRAO PATIL AND OTHERS</x:v>
      </x:c>
      <x:c r="C636" t="str">
        <x:v>2026-02-17</x:v>
      </x:c>
      <x:c r="D636" t="str">
        <x:v>Bombay High Court</x:v>
      </x:c>
      <x:c r="E636" t="str">
        <x:v>HON'BLE SHRI JUSTICE S. G. CHAPALGAONKAR</x:v>
      </x:c>
      <x:c r="F636" t="str">
        <x:v>DISPOSED OFF</x:v>
      </x:c>
      <x:c r="G636" t="str">
        <x:v>https://indian-high-court-judgments.s3.ap-south-1.amazonaws.com/data/pdf/year=2026/court=27_1/bench=hcaurdb/HCBM030459472025_1_2026-02-17.pdf</x:v>
      </x:c>
    </x:row>
    <x:row r="637">
      <x:c r="A637" t="str">
        <x:v>HCBM030433022022</x:v>
      </x:c>
      <x:c r="B637" t="str">
        <x:v>WP/694/2023 of BAPU BABU SURWASE Vs THE STATE OF MAHARASHTRA THROUGH REVENUE DEPARTMENT AND OTHERS</x:v>
      </x:c>
      <x:c r="C637" t="str">
        <x:v>2026-01-28</x:v>
      </x:c>
      <x:c r="D637" t="str">
        <x:v>Bombay High Court</x:v>
      </x:c>
      <x:c r="E637" t="str">
        <x:v>HON'BLE SHRI JUSTICE SIDDHESHWAR SUNDARRAO THOMBRE</x:v>
      </x:c>
      <x:c r="F637" t="str">
        <x:v>DISPOSED OFF</x:v>
      </x:c>
      <x:c r="G637" t="str">
        <x:v>https://indian-high-court-judgments.s3.ap-south-1.amazonaws.com/data/pdf/year=2026/court=27_1/bench=hcaurdb/HCBM030433022022_1_2026-01-28.pdf</x:v>
      </x:c>
    </x:row>
    <x:row r="638">
      <x:c r="A638" t="str">
        <x:v>HCBM030276092017</x:v>
      </x:c>
      <x:c r="B638" t="str">
        <x:v>WP/9606/2017 of M/S KHANDESH BUILDERS LIMITED 7 JALGAON THROUGH ITS DIRECTOR K R BHAVSAR Vs THE STATE OF MAHARASHTRA AND OTHERS</x:v>
      </x:c>
      <x:c r="C638" t="str">
        <x:v>2026-02-20</x:v>
      </x:c>
      <x:c r="D638" t="str">
        <x:v>Bombay High Court</x:v>
      </x:c>
      <x:c r="E638" t="str">
        <x:v>HON'BLE SHRI JUSTICE SIDDHESHWAR SUNDARRAO THOMBRE</x:v>
      </x:c>
      <x:c r="F638" t="str">
        <x:v>DISMISSED</x:v>
      </x:c>
      <x:c r="G638" t="str">
        <x:v>https://indian-high-court-judgments.s3.ap-south-1.amazonaws.com/data/pdf/year=2026/court=27_1/bench=hcaurdb/HCBM030276092017_1_2026-02-20.pdf</x:v>
      </x:c>
    </x:row>
    <x:row r="639">
      <x:c r="A639" t="str">
        <x:v>HCBM030033812026</x:v>
      </x:c>
      <x:c r="B639" t="str">
        <x:v>BA/137/2026 of DIPAK PRABHAKAR KADAM Vs THE STATE OF MAHARASHTRA AND OTHERS</x:v>
      </x:c>
      <x:c r="C639" t="str">
        <x:v>2026-03-09</x:v>
      </x:c>
      <x:c r="D639" t="str">
        <x:v>Bombay High Court</x:v>
      </x:c>
      <x:c r="E639" t="str">
        <x:v>HON'BLE SHRI JUSTICE S. G. CHAPALGAONKAR</x:v>
      </x:c>
      <x:c r="F639" t="str">
        <x:v>Withdrawn</x:v>
      </x:c>
      <x:c r="G639" t="str">
        <x:v>https://indian-high-court-judgments.s3.ap-south-1.amazonaws.com/data/pdf/year=2026/court=27_1/bench=hcaurdb/HCBM030033812026_1_2026-03-09.pdf</x:v>
      </x:c>
    </x:row>
    <x:row r="640">
      <x:c r="A640" t="str">
        <x:v>HCBM030471872016</x:v>
      </x:c>
      <x:c r="B640" t="str">
        <x:v>WP/12563/2016 of KISAN BABURAO KUMBHAR Vs POOJA KISAN KUMBHAR MINOR U/G OF MOTHER VASUMATI KISAN KUMBHAR AND ANOTHER</x:v>
      </x:c>
      <x:c r="C640" t="str">
        <x:v>2026-03-09</x:v>
      </x:c>
      <x:c r="D640" t="str">
        <x:v>Bombay High Court</x:v>
      </x:c>
      <x:c r="E640" t="str">
        <x:v>HON'BLE SHRI JUSTICE SIDDHESHWAR SUNDARRAO THOMBRE</x:v>
      </x:c>
      <x:c r="F640" t="str">
        <x:v>DISPOSED OFF</x:v>
      </x:c>
      <x:c r="G640" t="str">
        <x:v>https://indian-high-court-judgments.s3.ap-south-1.amazonaws.com/data/pdf/year=2026/court=27_1/bench=hcaurdb/HCBM030471872016_1_2026-03-09.pdf</x:v>
      </x:c>
    </x:row>
    <x:row r="641">
      <x:c r="A641" t="str">
        <x:v>HCBM030068382026</x:v>
      </x:c>
      <x:c r="B641" t="str">
        <x:v>CA/1997/2026 of PATILBA PIRAJI DABHADE Vs THE STATE OF MAHARASHTRA AND OTHERS</x:v>
      </x:c>
      <x:c r="C641" t="str">
        <x:v>2026-02-17</x:v>
      </x:c>
      <x:c r="D641" t="str">
        <x:v>Bombay High Court</x:v>
      </x:c>
      <x:c r="E641" t="str">
        <x:v>HON'BLE SHRI JUSTICE SACHIN S. DESHMUKH</x:v>
      </x:c>
      <x:c r="F641" t="str">
        <x:v>DISPOSED OFF</x:v>
      </x:c>
      <x:c r="G641" t="str">
        <x:v>https://indian-high-court-judgments.s3.ap-south-1.amazonaws.com/data/pdf/year=2026/court=27_1/bench=hcaurdb/HCBM030068382026_1_2026-02-17.pdf</x:v>
      </x:c>
    </x:row>
    <x:row r="642">
      <x:c r="A642" t="str">
        <x:v>HCBM030094362026</x:v>
      </x:c>
      <x:c r="B642" t="str">
        <x:v>WP/312/2026 of MANOJ MOHAN JADHAV Vs THE STATE OF MAHARASHTRA AND ANOTHER</x:v>
      </x:c>
      <x:c r="C642" t="str">
        <x:v>2026-03-09</x:v>
      </x:c>
      <x:c r="D642" t="str">
        <x:v>Bombay High Court</x:v>
      </x:c>
      <x:c r="E642" t="str">
        <x:v>HON'BLE SHRI JUSTICE MEHROZ K. PATHAN</x:v>
      </x:c>
      <x:c r="F642" t="str">
        <x:v>DISPOSED OFF</x:v>
      </x:c>
      <x:c r="G642" t="str">
        <x:v>https://indian-high-court-judgments.s3.ap-south-1.amazonaws.com/data/pdf/year=2026/court=27_1/bench=hcaurdb/HCBM030094362026_1_2026-03-09.pdf</x:v>
      </x:c>
    </x:row>
    <x:row r="643">
      <x:c r="A643" t="str">
        <x:v>HCBM030049752009</x:v>
      </x:c>
      <x:c r="B643" t="str">
        <x:v>FA/541/2009 of SATWA LALU WAGHMARE Vs THE STATE OF MAH AND ORS</x:v>
      </x:c>
      <x:c r="C643" t="str">
        <x:v>2026-03-14</x:v>
      </x:c>
      <x:c r="D643" t="str">
        <x:v>Bombay High Court</x:v>
      </x:c>
      <x:c r="E643" t="str">
        <x:v>LOK ADALAT</x:v>
      </x:c>
      <x:c r="F643" t="str">
        <x:v>DISPOSED OFF</x:v>
      </x:c>
      <x:c r="G643" t="str">
        <x:v>https://indian-high-court-judgments.s3.ap-south-1.amazonaws.com/data/pdf/year=2026/court=27_1/bench=hcaurdb/HCBM030049752009_1_2026-03-14.pdf</x:v>
      </x:c>
    </x:row>
    <x:row r="644">
      <x:c r="A644" t="str">
        <x:v>HCBM030380842022</x:v>
      </x:c>
      <x:c r="B644" t="str">
        <x:v>CA/16792/2022 of YESHWANT BAPURAO YEREWAD (DIED) THR LRS LIMA AND ANR Vs THE STATE OF MAHARASHTRA AND ORS</x:v>
      </x:c>
      <x:c r="C644" t="str">
        <x:v>2026-02-20</x:v>
      </x:c>
      <x:c r="D644" t="str">
        <x:v>Bombay High Court</x:v>
      </x:c>
      <x:c r="E644" t="str">
        <x:v>HON'BLE SHRI JUSTICE SHAILESH P. BRAHME</x:v>
      </x:c>
      <x:c r="F644" t="str">
        <x:v>Admitted/Allowed/Granted/Rule Absolute</x:v>
      </x:c>
      <x:c r="G644" t="str">
        <x:v>https://indian-high-court-judgments.s3.ap-south-1.amazonaws.com/data/pdf/year=2026/court=27_1/bench=hcaurdb/HCBM030380842022_1_2026-02-20.pdf</x:v>
      </x:c>
    </x:row>
    <x:row r="645">
      <x:c r="A645" t="str">
        <x:v>HCBM030037962026</x:v>
      </x:c>
      <x:c r="B645" t="str">
        <x:v>BA/161/2026 of TUKARAM ALIAS KHOKYA LALA GAVALI Vs THE STATE OF MAHARASHTRA</x:v>
      </x:c>
      <x:c r="C645" t="str">
        <x:v>2026-02-17</x:v>
      </x:c>
      <x:c r="D645" t="str">
        <x:v>Bombay High Court</x:v>
      </x:c>
      <x:c r="E645" t="str">
        <x:v>HON'BLE SHRI JUSTICE SACHIN S. DESHMUKH</x:v>
      </x:c>
      <x:c r="F645" t="str">
        <x:v>Withdrawn</x:v>
      </x:c>
      <x:c r="G645" t="str">
        <x:v>https://indian-high-court-judgments.s3.ap-south-1.amazonaws.com/data/pdf/year=2026/court=27_1/bench=hcaurdb/HCBM030037962026_1_2026-02-17.pdf</x:v>
      </x:c>
    </x:row>
    <x:row r="646">
      <x:c r="A646" t="str">
        <x:v>HCBM030038992026</x:v>
      </x:c>
      <x:c r="B646" t="str">
        <x:v>WP/1147/2026 of The State of Maharashtra Through its Additional Chief Secretary General Administration Department Vs Pralhad Lobhaji Bhalerao</x:v>
      </x:c>
      <x:c r="C646" t="str">
        <x:v>2026-02-02</x:v>
      </x:c>
      <x:c r="D646" t="str">
        <x:v>Bombay High Court</x:v>
      </x:c>
      <x:c r="E646" t="str">
        <x:v>HON'BLE SHRI JUSTICE ARUN R. PEDNEKER,HON'BLE JUSTICE VAISHALI PATIL-JADHAV</x:v>
      </x:c>
      <x:c r="F646" t="str">
        <x:v>DISPOSED OFF</x:v>
      </x:c>
      <x:c r="G646" t="str">
        <x:v>https://indian-high-court-judgments.s3.ap-south-1.amazonaws.com/data/pdf/year=2026/court=27_1/bench=hcaurdb/HCBM030038992026_1_2026-02-02.pdf</x:v>
      </x:c>
    </x:row>
    <x:row r="647">
      <x:c r="A647" t="str">
        <x:v>HCBM030439842025</x:v>
      </x:c>
      <x:c r="B647" t="str">
        <x:v>WP/13019/2025 of RATNAMALA UDDHAVRAO JAVALE AND OTHERS Vs THE STATE OF MAHARASHTRA AND OTHERS</x:v>
      </x:c>
      <x:c r="C647" t="str">
        <x:v>2026-02-17</x:v>
      </x:c>
      <x:c r="D647" t="str">
        <x:v>Bombay High Court</x:v>
      </x:c>
      <x:c r="E647" t="str">
        <x:v>HON'BLE SMT. JUSTICE VIBHA KANKANWADI,HON'BLE SHRI JUSTICE HITEN S. VENEGAVKAR</x:v>
      </x:c>
      <x:c r="F647" t="str">
        <x:v>DISPOSED OFF</x:v>
      </x:c>
      <x:c r="G647" t="str">
        <x:v>https://indian-high-court-judgments.s3.ap-south-1.amazonaws.com/data/pdf/year=2026/court=27_1/bench=hcaurdb/HCBM030439842025_1_2026-02-17.pdf</x:v>
      </x:c>
    </x:row>
    <x:row r="648">
      <x:c r="A648" t="str">
        <x:v>HCBM030438712025</x:v>
      </x:c>
      <x:c r="B648" t="str">
        <x:v>CA/12578/2025 of HAVGIRAO KAREPPA SHETKAR DIED THROUGH LRS NILESH HAVGIRAO SHETKARAND OTHERS. Vs THE STATE OF MAHARASHTRA THROUGH THE COLLECTOER LATUR AND ANR.</x:v>
      </x:c>
      <x:c r="C648" t="str">
        <x:v>2026-02-20</x:v>
      </x:c>
      <x:c r="D648" t="str">
        <x:v>Bombay High Court</x:v>
      </x:c>
      <x:c r="E648" t="str"/>
      <x:c r="F648" t="str">
        <x:v>Admitted/Allowed/Granted/Rule Absolute</x:v>
      </x:c>
      <x:c r="G648" t="str">
        <x:v>https://indian-high-court-judgments.s3.ap-south-1.amazonaws.com/data/pdf/year=2026/court=27_1/bench=hcaurdb/HCBM030438712025_1_2026-02-20.pdf</x:v>
      </x:c>
    </x:row>
    <x:row r="649">
      <x:c r="A649" t="str">
        <x:v>HCBM030014572017</x:v>
      </x:c>
      <x:c r="B649" t="str">
        <x:v>WP/11662/2017 of GANGADHAR NIVRUTTI BADADE AND OTHERS Vs THE STATE OF MAHARASHTRA AND OTHERS</x:v>
      </x:c>
      <x:c r="C649" t="str">
        <x:v>2026-02-27</x:v>
      </x:c>
      <x:c r="D649" t="str">
        <x:v>Bombay High Court</x:v>
      </x:c>
      <x:c r="E649" t="str">
        <x:v>HON'BLE SHRI JUSTICE KISHORE C. SANT,HON'BLE SHRI JUSTICE SUSHIL M. GHODESWAR</x:v>
      </x:c>
      <x:c r="F649" t="str">
        <x:v>DISPOSED OFF</x:v>
      </x:c>
      <x:c r="G649" t="str">
        <x:v>https://indian-high-court-judgments.s3.ap-south-1.amazonaws.com/data/pdf/year=2026/court=27_1/bench=hcaurdb/HCBM030014572017_1_2026-02-27.pdf</x:v>
      </x:c>
    </x:row>
    <x:row r="650">
      <x:c r="A650" t="str">
        <x:v>HCBM030297642016</x:v>
      </x:c>
      <x:c r="B650" t="str">
        <x:v>WP/10119/2016 of AURANGABAD MUNICIPAL CORPORATION THROUGH ITS COMMISSIONER AURANGABAD THROUGH ITS AUTHORIZEDSIGNATOR Vs KEWALSINGH INDERSINGH SODHI</x:v>
      </x:c>
      <x:c r="C650" t="str">
        <x:v>2026-01-28</x:v>
      </x:c>
      <x:c r="D650" t="str">
        <x:v>Bombay High Court</x:v>
      </x:c>
      <x:c r="E650" t="str">
        <x:v>HON'BLE SHRI JUSTICE SIDDHESHWAR SUNDARRAO THOMBRE</x:v>
      </x:c>
      <x:c r="F650" t="str">
        <x:v>DISPOSED OFF</x:v>
      </x:c>
      <x:c r="G650" t="str">
        <x:v>https://indian-high-court-judgments.s3.ap-south-1.amazonaws.com/data/pdf/year=2026/court=27_1/bench=hcaurdb/HCBM030297642016_1_2026-01-28.pdf</x:v>
      </x:c>
    </x:row>
    <x:row r="651">
      <x:c r="A651" t="str">
        <x:v>HCBM030391462017</x:v>
      </x:c>
      <x:c r="B651" t="str">
        <x:v>WP/583/2018 of VITTHAL SANTRAM DAHATONDE Vs THE STATE OF MAHARASHTRA AND OTHERS</x:v>
      </x:c>
      <x:c r="C651" t="str">
        <x:v>2026-02-12</x:v>
      </x:c>
      <x:c r="D651" t="str">
        <x:v>Bombay High Court</x:v>
      </x:c>
      <x:c r="E651" t="str">
        <x:v>HON'BLE SHRI JUSTICE KISHORE C. SANT,HON'BLE SHRI JUSTICE SUSHIL M. GHODESWAR</x:v>
      </x:c>
      <x:c r="F651" t="str">
        <x:v>DISPOSED OFF</x:v>
      </x:c>
      <x:c r="G651" t="str">
        <x:v>https://indian-high-court-judgments.s3.ap-south-1.amazonaws.com/data/pdf/year=2026/court=27_1/bench=hcaurdb/HCBM030391462017_1_2026-02-12.pdf</x:v>
      </x:c>
    </x:row>
    <x:row r="652">
      <x:c r="A652" t="str">
        <x:v>HCBM030034162026</x:v>
      </x:c>
      <x:c r="B652" t="str">
        <x:v>BA/140/2026 of PRADUMNA PRADIP CHAVAN Vs THE STATE OF MAHARASHTRA</x:v>
      </x:c>
      <x:c r="C652" t="str">
        <x:v>2026-02-17</x:v>
      </x:c>
      <x:c r="D652" t="str">
        <x:v>Bombay High Court</x:v>
      </x:c>
      <x:c r="E652" t="str">
        <x:v>HON'BLE SHRI JUSTICE SACHIN S. DESHMUKH</x:v>
      </x:c>
      <x:c r="F652" t="str">
        <x:v>APPLICATION ALLOWED</x:v>
      </x:c>
      <x:c r="G652" t="str">
        <x:v>https://indian-high-court-judgments.s3.ap-south-1.amazonaws.com/data/pdf/year=2026/court=27_1/bench=hcaurdb/HCBM030034162026_1_2026-02-17.pdf</x:v>
      </x:c>
    </x:row>
    <x:row r="653">
      <x:c r="A653" t="str">
        <x:v>HCBM030076122009</x:v>
      </x:c>
      <x:c r="B653" t="str">
        <x:v>FA/2150/2009 of RAMA MALHARI DANGRE Vs STATE OF MAH THRU DIST. COLLECTOR NANDED AND ORS.</x:v>
      </x:c>
      <x:c r="C653" t="str">
        <x:v>2026-03-14</x:v>
      </x:c>
      <x:c r="D653" t="str">
        <x:v>Bombay High Court</x:v>
      </x:c>
      <x:c r="E653" t="str">
        <x:v>LOK ADALAT</x:v>
      </x:c>
      <x:c r="F653" t="str">
        <x:v>DISPOSED OFF</x:v>
      </x:c>
      <x:c r="G653" t="str">
        <x:v>https://indian-high-court-judgments.s3.ap-south-1.amazonaws.com/data/pdf/year=2026/court=27_1/bench=hcaurdb/HCBM030076122009_1_2026-03-14.pdf</x:v>
      </x:c>
    </x:row>
    <x:row r="654">
      <x:c r="A654" t="str">
        <x:v>HCBM030046612026</x:v>
      </x:c>
      <x:c r="B654" t="str">
        <x:v>BA/213/2026 of ARUN BALKRUSHNA SHAHU Vs THE STATE OF MAHARASHTRA</x:v>
      </x:c>
      <x:c r="C654" t="str">
        <x:v>2026-02-02</x:v>
      </x:c>
      <x:c r="D654" t="str">
        <x:v>Bombay High Court</x:v>
      </x:c>
      <x:c r="E654" t="str">
        <x:v>HON'BLE SHRI JUSTICE SACHIN S. DESHMUKH</x:v>
      </x:c>
      <x:c r="F654" t="str">
        <x:v>DISPOSED OFF</x:v>
      </x:c>
      <x:c r="G654" t="str">
        <x:v>https://indian-high-court-judgments.s3.ap-south-1.amazonaws.com/data/pdf/year=2026/court=27_1/bench=hcaurdb/HCBM030046612026_1_2026-02-09.pdf</x:v>
      </x:c>
    </x:row>
    <x:row r="655">
      <x:c r="A655" t="str">
        <x:v>HCBM030170962025</x:v>
      </x:c>
      <x:c r="B655" t="str">
        <x:v>CA/5288/2025 of DEEPAK LAXMAN DAWKHAR AND OTHERS Vs VAISHALI SHIVRAM SATHE AND OTHERS</x:v>
      </x:c>
      <x:c r="C655" t="str">
        <x:v>2026-02-02</x:v>
      </x:c>
      <x:c r="D655" t="str">
        <x:v>Bombay High Court</x:v>
      </x:c>
      <x:c r="E655" t="str">
        <x:v>HON'BLE SHRI JUSTICE SHAILESH P. BRAHME</x:v>
      </x:c>
      <x:c r="F655" t="str">
        <x:v>DISPOSED OFF</x:v>
      </x:c>
      <x:c r="G655" t="str">
        <x:v>https://indian-high-court-judgments.s3.ap-south-1.amazonaws.com/data/pdf/year=2026/court=27_1/bench=hcaurdb/HCBM030170962025_1_2026-02-02.pdf</x:v>
      </x:c>
    </x:row>
    <x:row r="656">
      <x:c r="A656" t="str">
        <x:v>HCBM030350472010</x:v>
      </x:c>
      <x:c r="B656" t="str">
        <x:v>FA/289/2011 of BABU KOETYA Vs THE STATE OF MAHARASHTRA AND ORS</x:v>
      </x:c>
      <x:c r="C656" t="str">
        <x:v>2026-03-14</x:v>
      </x:c>
      <x:c r="D656" t="str">
        <x:v>Bombay High Court</x:v>
      </x:c>
      <x:c r="E656" t="str">
        <x:v>LOK ADALAT</x:v>
      </x:c>
      <x:c r="F656" t="str">
        <x:v>DISPOSED OFF</x:v>
      </x:c>
      <x:c r="G656" t="str">
        <x:v>https://indian-high-court-judgments.s3.ap-south-1.amazonaws.com/data/pdf/year=2026/court=27_1/bench=hcaurdb/HCBM030350472010_1_2026-03-14.pdf</x:v>
      </x:c>
    </x:row>
    <x:row r="657">
      <x:c r="A657" t="str">
        <x:v>HCBM030405692025</x:v>
      </x:c>
      <x:c r="B657" t="str">
        <x:v>WP/196/2026 of OMPRAKASH KASHIRAM SAINI AND ANOTHER Vs THE STATE OF MAHARASHTRA THROUGH ITS SECRETARY AND OTHERS</x:v>
      </x:c>
      <x:c r="C657" t="str">
        <x:v>2026-02-17</x:v>
      </x:c>
      <x:c r="D657" t="str">
        <x:v>Bombay High Court</x:v>
      </x:c>
      <x:c r="E657" t="str">
        <x:v>HON'BLE SMT. JUSTICE VIBHA KANKANWADI,HON'BLE SHRI JUSTICE HITEN S. VENEGAVKAR</x:v>
      </x:c>
      <x:c r="F657" t="str">
        <x:v>DISPOSED OFF</x:v>
      </x:c>
      <x:c r="G657" t="str">
        <x:v>https://indian-high-court-judgments.s3.ap-south-1.amazonaws.com/data/pdf/year=2026/court=27_1/bench=hcaurdb/HCBM030405692025_1_2026-02-17.pdf</x:v>
      </x:c>
    </x:row>
    <x:row r="658">
      <x:c r="A658" t="str">
        <x:v>HCBM030222732025</x:v>
      </x:c>
      <x:c r="B658" t="str">
        <x:v>RA/153/2025 of SHAIKH BAPUJI SK.AHMED(DECD)LRS SK.SIKANDAR and ORS Vs MALANBI SK.BUDHAN(DIED)LRS SHAIKH ABDUL RAHIM SHAIKH BUDHAN</x:v>
      </x:c>
      <x:c r="C658" t="str">
        <x:v>2026-02-17</x:v>
      </x:c>
      <x:c r="D658" t="str">
        <x:v>Bombay High Court</x:v>
      </x:c>
      <x:c r="E658" t="str">
        <x:v>HON'BLE SHRI JUSTICE S. G. CHAPALGAONKAR</x:v>
      </x:c>
      <x:c r="F658" t="str">
        <x:v>DISMISSED</x:v>
      </x:c>
      <x:c r="G658" t="str">
        <x:v>https://indian-high-court-judgments.s3.ap-south-1.amazonaws.com/data/pdf/year=2026/court=27_1/bench=hcaurdb/HCBM030222732025_1_2026-02-17.pdf</x:v>
      </x:c>
    </x:row>
    <x:row r="659">
      <x:c r="A659" t="str">
        <x:v>HCBM030053322026</x:v>
      </x:c>
      <x:c r="B659" t="str">
        <x:v>BA/248/2026 of PRADNYA MAHESH KARDILE Vs THE STATE OF MAHARASHTRA</x:v>
      </x:c>
      <x:c r="C659" t="str">
        <x:v>2026-03-04</x:v>
      </x:c>
      <x:c r="D659" t="str">
        <x:v>Bombay High Court</x:v>
      </x:c>
      <x:c r="E659" t="str">
        <x:v>HON'BLE SHRI JUSTICE S. G. CHAPALGAONKAR</x:v>
      </x:c>
      <x:c r="F659" t="str">
        <x:v>DISPOSED OFF</x:v>
      </x:c>
      <x:c r="G659" t="str">
        <x:v>https://indian-high-court-judgments.s3.ap-south-1.amazonaws.com/data/pdf/year=2026/court=27_1/bench=hcaurdb/HCBM030053322026_1_2026-03-04.pdf</x:v>
      </x:c>
    </x:row>
    <x:row r="660">
      <x:c r="A660" t="str">
        <x:v>HCBM030440922024</x:v>
      </x:c>
      <x:c r="B660" t="str">
        <x:v>WP/13637/2024 of SOPAN KRISHNARAO KALE Vs THE STATE OF MAHARASHTRA THROUGH ITS SECRETARY AND OTHERS</x:v>
      </x:c>
      <x:c r="C660" t="str">
        <x:v>2026-02-27</x:v>
      </x:c>
      <x:c r="D660" t="str">
        <x:v>Bombay High Court</x:v>
      </x:c>
      <x:c r="E660" t="str">
        <x:v>HON'BLE SMT. JUSTICE VIBHA KANKANWADI,HON'BLE SHRI JUSTICE HITEN S. VENEGAVKAR</x:v>
      </x:c>
      <x:c r="F660" t="str">
        <x:v>DISPOSED OFF</x:v>
      </x:c>
      <x:c r="G660" t="str">
        <x:v>https://indian-high-court-judgments.s3.ap-south-1.amazonaws.com/data/pdf/year=2026/court=27_1/bench=hcaurdb/HCBM030440922024_1_2026-02-27.pdf</x:v>
      </x:c>
    </x:row>
    <x:row r="661">
      <x:c r="A661" t="str">
        <x:v>HCBM030206092018</x:v>
      </x:c>
      <x:c r="B661" t="str">
        <x:v>WP/6137/2018 of SANJEEV KRUSHNACHANDRA SHAHA Vs THE STATE OF MAHARASHTRA AND OTHERS</x:v>
      </x:c>
      <x:c r="C661" t="str">
        <x:v>2026-02-20</x:v>
      </x:c>
      <x:c r="D661" t="str">
        <x:v>Bombay High Court</x:v>
      </x:c>
      <x:c r="E661" t="str">
        <x:v>HON'BLE SHRI JUSTICE SIDDHESHWAR SUNDARRAO THOMBRE</x:v>
      </x:c>
      <x:c r="F661" t="str">
        <x:v>DISPOSED OFF</x:v>
      </x:c>
      <x:c r="G661" t="str">
        <x:v>https://indian-high-court-judgments.s3.ap-south-1.amazonaws.com/data/pdf/year=2026/court=27_1/bench=hcaurdb/HCBM030206092018_1_2026-02-20.pdf</x:v>
      </x:c>
    </x:row>
    <x:row r="662">
      <x:c r="A662" t="str">
        <x:v>HCBM030306502015</x:v>
      </x:c>
      <x:c r="B662" t="str">
        <x:v>CA/10934/2015 of AVINASH BHIMRAO AMLE AND ANOTHER Vs THE NEW INDIA INSURANCE CO. LTD., AURANGABAD AND ANOTHER</x:v>
      </x:c>
      <x:c r="C662" t="str">
        <x:v>2026-03-14</x:v>
      </x:c>
      <x:c r="D662" t="str">
        <x:v>Bombay High Court</x:v>
      </x:c>
      <x:c r="E662" t="str">
        <x:v>LOK ADALAT</x:v>
      </x:c>
      <x:c r="F662" t="str">
        <x:v>DISPOSED OFF</x:v>
      </x:c>
      <x:c r="G662" t="str">
        <x:v>https://indian-high-court-judgments.s3.ap-south-1.amazonaws.com/data/pdf/year=2026/court=27_1/bench=hcaurdb/HCBM030306502015_1_2026-03-14.pdf</x:v>
      </x:c>
    </x:row>
    <x:row r="663">
      <x:c r="A663" t="str">
        <x:v>HCBM030525672025</x:v>
      </x:c>
      <x:c r="B663" t="str">
        <x:v>WP/1150/2026 of KALYAN BHAURAO MORE Vs STATE OF MAHARASHTRA THROUGH SECRETORY NAGAR VIKAS DEPT AND OTHERS</x:v>
      </x:c>
      <x:c r="C663" t="str">
        <x:v>2026-02-27</x:v>
      </x:c>
      <x:c r="D663" t="str">
        <x:v>Bombay High Court</x:v>
      </x:c>
      <x:c r="E663" t="str">
        <x:v>HON'BLE SMT. JUSTICE VIBHA KANKANWADI,HON'BLE SHRI JUSTICE HITEN S. VENEGAVKAR</x:v>
      </x:c>
      <x:c r="F663" t="str">
        <x:v>DISPOSED OFF</x:v>
      </x:c>
      <x:c r="G663" t="str">
        <x:v>https://indian-high-court-judgments.s3.ap-south-1.amazonaws.com/data/pdf/year=2026/court=27_1/bench=hcaurdb/HCBM030525672025_1_2026-02-27.pdf</x:v>
      </x:c>
    </x:row>
    <x:row r="664">
      <x:c r="A664" t="str">
        <x:v>HCBM030266242025</x:v>
      </x:c>
      <x:c r="B664" t="str">
        <x:v>CA/7594/2025 of THE NEW INDIA ASSURANCE CO LTD Vs JYOTI DATTATRAY SHELAR AND OTHERS</x:v>
      </x:c>
      <x:c r="C664" t="str">
        <x:v>2026-03-04</x:v>
      </x:c>
      <x:c r="D664" t="str">
        <x:v>Bombay High Court</x:v>
      </x:c>
      <x:c r="E664" t="str">
        <x:v>HON'BLE SHRI JUSTICE SANJAY A. DESHMUKH</x:v>
      </x:c>
      <x:c r="F664" t="str">
        <x:v>Admitted/Allowed/Granted/Rule Absolute</x:v>
      </x:c>
      <x:c r="G664" t="str">
        <x:v>https://indian-high-court-judgments.s3.ap-south-1.amazonaws.com/data/pdf/year=2026/court=27_1/bench=hcaurdb/HCBM030266242025_1_2026-03-04.pdf</x:v>
      </x:c>
    </x:row>
    <x:row r="665">
      <x:c r="A665" t="str">
        <x:v>HCBM030102352023</x:v>
      </x:c>
      <x:c r="B665" t="str">
        <x:v>WP/3509/2023 of TRIVENI KESHAV BHANGE Vs THE STATE OF MAHARASHTRA THROUGH ITS PRINCIPAL SECRETARY AND OTHERS</x:v>
      </x:c>
      <x:c r="C665" t="str">
        <x:v>2026-02-27</x:v>
      </x:c>
      <x:c r="D665" t="str">
        <x:v>Bombay High Court</x:v>
      </x:c>
      <x:c r="E665" t="str">
        <x:v>HON'BLE SHRI JUSTICE ARUN R. PEDNEKER,HON'BLE JUSTICE VAISHALI PATIL-JADHAV</x:v>
      </x:c>
      <x:c r="F665" t="str">
        <x:v>DISPOSED OFF</x:v>
      </x:c>
      <x:c r="G665" t="str">
        <x:v>https://indian-high-court-judgments.s3.ap-south-1.amazonaws.com/data/pdf/year=2026/court=27_1/bench=hcaurdb/HCBM030102352023_1_2026-02-27.pdf</x:v>
      </x:c>
    </x:row>
    <x:row r="666">
      <x:c r="A666" t="str">
        <x:v>HCBM030458692016</x:v>
      </x:c>
      <x:c r="B666" t="str">
        <x:v>WP/12750/2016 of RAMABAI DIGAMBAR KULKARNI Vs THE STATE OF MAHARASHTRA AND ANOTHER</x:v>
      </x:c>
      <x:c r="C666" t="str">
        <x:v>2026-01-28</x:v>
      </x:c>
      <x:c r="D666" t="str">
        <x:v>Bombay High Court</x:v>
      </x:c>
      <x:c r="E666" t="str">
        <x:v>HON'BLE SHRI JUSTICE KISHORE C. SANT,HON'BLE SHRI JUSTICE SUSHIL M. GHODESWAR</x:v>
      </x:c>
      <x:c r="F666" t="str">
        <x:v>DISPOSED OFF</x:v>
      </x:c>
      <x:c r="G666" t="str">
        <x:v>https://indian-high-court-judgments.s3.ap-south-1.amazonaws.com/data/pdf/year=2026/court=27_1/bench=hcaurdb/HCBM030458692016_1_2026-01-28.pdf</x:v>
      </x:c>
    </x:row>
    <x:row r="667">
      <x:c r="A667" t="str">
        <x:v>HCBM030105812004</x:v>
      </x:c>
      <x:c r="B667" t="str">
        <x:v>CA/8404/2004 of STATE OF MAHA Vs BHAGWAT VISHWANATH PATIL DIED LRS and ORS</x:v>
      </x:c>
      <x:c r="C667" t="str">
        <x:v>2026-03-09</x:v>
      </x:c>
      <x:c r="D667" t="str">
        <x:v>Bombay High Court</x:v>
      </x:c>
      <x:c r="E667" t="str">
        <x:v>HON'BLE SHRI JUSTICE SANJAY A. DESHMUKH</x:v>
      </x:c>
      <x:c r="F667" t="str">
        <x:v>Admitted/Allowed/Granted/Rule Absolute</x:v>
      </x:c>
      <x:c r="G667" t="str">
        <x:v>https://indian-high-court-judgments.s3.ap-south-1.amazonaws.com/data/pdf/year=2026/court=27_1/bench=hcaurdb/HCBM030105812004_1_2026-03-09.pdf</x:v>
      </x:c>
    </x:row>
    <x:row r="668">
      <x:c r="A668" t="str">
        <x:v>HCBM030468712016</x:v>
      </x:c>
      <x:c r="B668" t="str">
        <x:v>WP/6827/2017 of GURUNATH GUNDAPPA MALAGE Vs THE STATE OF MAHARASHTRA AND OTHERS</x:v>
      </x:c>
      <x:c r="C668" t="str">
        <x:v>2026-02-20</x:v>
      </x:c>
      <x:c r="D668" t="str">
        <x:v>Bombay High Court</x:v>
      </x:c>
      <x:c r="E668" t="str">
        <x:v>HON'BLE SHRI JUSTICE SIDDHESHWAR SUNDARRAO THOMBRE</x:v>
      </x:c>
      <x:c r="F668" t="str">
        <x:v>DISMISSED</x:v>
      </x:c>
      <x:c r="G668" t="str">
        <x:v>https://indian-high-court-judgments.s3.ap-south-1.amazonaws.com/data/pdf/year=2026/court=27_1/bench=hcaurdb/HCBM030468712016_1_2026-02-20.pdf</x:v>
      </x:c>
    </x:row>
    <x:row r="669">
      <x:c r="A669" t="str">
        <x:v>HCBM030013102026</x:v>
      </x:c>
      <x:c r="B669" t="str">
        <x:v>BA/51/2026 of DATTATRAY PANDURANG SHETE Vs THE STATE OF MAHARASHTRA</x:v>
      </x:c>
      <x:c r="C669" t="str">
        <x:v>2026-01-28</x:v>
      </x:c>
      <x:c r="D669" t="str">
        <x:v>Bombay High Court</x:v>
      </x:c>
      <x:c r="E669" t="str">
        <x:v>HON'BLE SHRI JUSTICE SACHIN S. DESHMUKH</x:v>
      </x:c>
      <x:c r="F669" t="str">
        <x:v>Withdrawn</x:v>
      </x:c>
      <x:c r="G669" t="str">
        <x:v>https://indian-high-court-judgments.s3.ap-south-1.amazonaws.com/data/pdf/year=2026/court=27_1/bench=hcaurdb/HCBM030013102026_1_2026-01-28.pdf</x:v>
      </x:c>
    </x:row>
    <x:row r="670">
      <x:c r="A670" t="str">
        <x:v>HCBM030084322026</x:v>
      </x:c>
      <x:c r="B670" t="str">
        <x:v>ABA/357/2026 of VISHAL RAVSAHEB PAWAR Vs THE STATE OF MAHARASHTRA</x:v>
      </x:c>
      <x:c r="C670" t="str">
        <x:v>2026-03-09</x:v>
      </x:c>
      <x:c r="D670" t="str">
        <x:v>Bombay High Court</x:v>
      </x:c>
      <x:c r="E670" t="str">
        <x:v>HON'BLE SHRI JUSTICE MEHROZ K. PATHAN</x:v>
      </x:c>
      <x:c r="F670" t="str">
        <x:v>Withdrawn</x:v>
      </x:c>
      <x:c r="G670" t="str">
        <x:v>https://indian-high-court-judgments.s3.ap-south-1.amazonaws.com/data/pdf/year=2026/court=27_1/bench=hcaurdb/HCBM030084322026_1_2026-03-09.pdf</x:v>
      </x:c>
    </x:row>
    <x:row r="671">
      <x:c r="A671" t="str">
        <x:v>HCBM030384842011</x:v>
      </x:c>
      <x:c r="B671" t="str">
        <x:v>FA/629/2014 of THE STATE OF MAH THR. COLLECTOR, LATUR AND ANR Vs ASHOK HIRAJI DEOKARE</x:v>
      </x:c>
      <x:c r="C671" t="str">
        <x:v>2026-02-06</x:v>
      </x:c>
      <x:c r="D671" t="str">
        <x:v>Bombay High Court</x:v>
      </x:c>
      <x:c r="E671" t="str">
        <x:v>HON'BLE SHRI JUSTICE SANJAY A. DESHMUKH</x:v>
      </x:c>
      <x:c r="F671" t="str">
        <x:v>DISMISSED</x:v>
      </x:c>
      <x:c r="G671" t="str">
        <x:v>https://indian-high-court-judgments.s3.ap-south-1.amazonaws.com/data/pdf/year=2026/court=27_1/bench=hcaurdb/HCBM030384842011_1_2026-02-06.pdf</x:v>
      </x:c>
    </x:row>
    <x:row r="672">
      <x:c r="A672" t="str">
        <x:v>HCBM030377662024</x:v>
      </x:c>
      <x:c r="B672" t="str">
        <x:v>CA/10897/2024 of SHIVRAM KUNDLIK ARJUNKAR (DIED) THR. LRS. MANGAL P. YAMGAR AND ORS Vs THE STATE OF MAHARASHTRA THR THE COLLECTOR, OSMANABAD AND ORS</x:v>
      </x:c>
      <x:c r="C672" t="str">
        <x:v>2026-03-04</x:v>
      </x:c>
      <x:c r="D672" t="str">
        <x:v>Bombay High Court</x:v>
      </x:c>
      <x:c r="E672" t="str">
        <x:v>HON'BLE SHRI JUSTICE RAJNISH R. VYAS</x:v>
      </x:c>
      <x:c r="F672" t="str">
        <x:v>Admitted/Allowed/Granted/Rule Absolute</x:v>
      </x:c>
      <x:c r="G672" t="str">
        <x:v>https://indian-high-court-judgments.s3.ap-south-1.amazonaws.com/data/pdf/year=2026/court=27_1/bench=hcaurdb/HCBM030377662024_1_2026-03-04.pdf</x:v>
      </x:c>
    </x:row>
    <x:row r="673">
      <x:c r="A673" t="str">
        <x:v>HCBM030036462022</x:v>
      </x:c>
      <x:c r="B673" t="str">
        <x:v>WP/2657/2022 of MANGALABAI BAPURAO ALIAS BAPUSAHEB LOKHANDE AND OTHERS Vs SHAKUNTALABAI BAPURAO ALIAS BAPUSAHEB LOKHANDE AND OTHERS</x:v>
      </x:c>
      <x:c r="C673" t="str">
        <x:v>2026-02-12</x:v>
      </x:c>
      <x:c r="D673" t="str">
        <x:v>Bombay High Court</x:v>
      </x:c>
      <x:c r="E673" t="str">
        <x:v>HON'BLE SHRI JUSTICE SIDDHESHWAR SUNDARRAO THOMBRE</x:v>
      </x:c>
      <x:c r="F673" t="str">
        <x:v>DISPOSED OFF</x:v>
      </x:c>
      <x:c r="G673" t="str">
        <x:v>https://indian-high-court-judgments.s3.ap-south-1.amazonaws.com/data/pdf/year=2026/court=27_1/bench=hcaurdb/HCBM030036462022_1_2026-02-12.pdf</x:v>
      </x:c>
    </x:row>
    <x:row r="674">
      <x:c r="A674" t="str">
        <x:v>HCBM030280282025</x:v>
      </x:c>
      <x:c r="B674" t="str">
        <x:v>MCA/221/2025 of Prachi wo Prathmesh Bhurke Vs Prathmesh so Baban Bhurke</x:v>
      </x:c>
      <x:c r="C674" t="str">
        <x:v>2026-02-02</x:v>
      </x:c>
      <x:c r="D674" t="str">
        <x:v>Bombay High Court</x:v>
      </x:c>
      <x:c r="E674" t="str">
        <x:v>HON'BLE SHRI JUSTICE Y. G. KHOBRAGADE</x:v>
      </x:c>
      <x:c r="F674" t="str">
        <x:v>DISPOSED OFF</x:v>
      </x:c>
      <x:c r="G674" t="str">
        <x:v>https://indian-high-court-judgments.s3.ap-south-1.amazonaws.com/data/pdf/year=2026/court=27_1/bench=hcaurdb/HCBM030280282025_1_2026-02-02.pdf</x:v>
      </x:c>
    </x:row>
    <x:row r="675">
      <x:c r="A675" t="str">
        <x:v>HCBM030343642024</x:v>
      </x:c>
      <x:c r="B675" t="str">
        <x:v>WP/9812/2024 of SUVARNA KASHINATH KALE Vs THE STATE OF MAHARASHTRA THROUGH ITS SECRETARY AND OTHERS</x:v>
      </x:c>
      <x:c r="C675" t="str">
        <x:v>2026-02-20</x:v>
      </x:c>
      <x:c r="D675" t="str">
        <x:v>Bombay High Court</x:v>
      </x:c>
      <x:c r="E675" t="str">
        <x:v>HON'BLE SHRI JUSTICE ABASAHEB D. SHINDE</x:v>
      </x:c>
      <x:c r="F675" t="str">
        <x:v>DISPOSED OFF</x:v>
      </x:c>
      <x:c r="G675" t="str">
        <x:v>https://indian-high-court-judgments.s3.ap-south-1.amazonaws.com/data/pdf/year=2026/court=27_1/bench=hcaurdb/HCBM030343642024_1_2026-02-20.pdf</x:v>
      </x:c>
    </x:row>
    <x:row r="676">
      <x:c r="A676" t="str">
        <x:v>HCBM030033882026</x:v>
      </x:c>
      <x:c r="B676" t="str">
        <x:v>ABA/130/2026 of VASANT SUKHDEV KALE Vs THE STATE OF MAHARASHTRA</x:v>
      </x:c>
      <x:c r="C676" t="str">
        <x:v>2026-02-17</x:v>
      </x:c>
      <x:c r="D676" t="str">
        <x:v>Bombay High Court</x:v>
      </x:c>
      <x:c r="E676" t="str">
        <x:v>HON'BLE SHRI JUSTICE MEHROZ K. PATHAN</x:v>
      </x:c>
      <x:c r="F676" t="str">
        <x:v>Withdrawn</x:v>
      </x:c>
      <x:c r="G676" t="str">
        <x:v>https://indian-high-court-judgments.s3.ap-south-1.amazonaws.com/data/pdf/year=2026/court=27_1/bench=hcaurdb/HCBM030033882026_1_2026-02-17.pdf</x:v>
      </x:c>
    </x:row>
    <x:row r="677">
      <x:c r="A677" t="str">
        <x:v>HCBM030292192009</x:v>
      </x:c>
      <x:c r="B677" t="str">
        <x:v>FA/155/2010 of NARAYAN GENDAJI Vs THE STATE OF MAH AND ORS</x:v>
      </x:c>
      <x:c r="C677" t="str">
        <x:v>2026-03-14</x:v>
      </x:c>
      <x:c r="D677" t="str">
        <x:v>Bombay High Court</x:v>
      </x:c>
      <x:c r="E677" t="str">
        <x:v>LOK ADALAT</x:v>
      </x:c>
      <x:c r="F677" t="str">
        <x:v>DISPOSED OFF</x:v>
      </x:c>
      <x:c r="G677" t="str">
        <x:v>https://indian-high-court-judgments.s3.ap-south-1.amazonaws.com/data/pdf/year=2026/court=27_1/bench=hcaurdb/HCBM030292192009_1_2026-03-14.pdf</x:v>
      </x:c>
    </x:row>
    <x:row r="678">
      <x:c r="A678" t="str">
        <x:v>HCBM030388562025</x:v>
      </x:c>
      <x:c r="B678" t="str">
        <x:v>CA/10661/2025 of THE UNITED INIDA INSURANCE CO LTD Vs Saraswati Murlidhar Gavali Since Deceased Through Legal Heir and others.</x:v>
      </x:c>
      <x:c r="C678" t="str">
        <x:v>2026-02-20</x:v>
      </x:c>
      <x:c r="D678" t="str">
        <x:v>Bombay High Court</x:v>
      </x:c>
      <x:c r="E678" t="str">
        <x:v>HON'BLE SHRI JUSTICE SANJAY A. DESHMUKH</x:v>
      </x:c>
      <x:c r="F678" t="str">
        <x:v>Admitted/Allowed/Granted/Rule Absolute</x:v>
      </x:c>
      <x:c r="G678" t="str">
        <x:v>https://indian-high-court-judgments.s3.ap-south-1.amazonaws.com/data/pdf/year=2026/court=27_1/bench=hcaurdb/HCBM030388562025_1_2026-02-20.pdf</x:v>
      </x:c>
    </x:row>
    <x:row r="679">
      <x:c r="A679" t="str">
        <x:v>HCBM030008502026</x:v>
      </x:c>
      <x:c r="B679" t="str">
        <x:v>APPLN/82/2026 of VENKATESH ALIAS BANDU BHUMANNA KANCHARLAWAR, Vs THE STATE OF MAHARASHTRA AND OTHERS</x:v>
      </x:c>
      <x:c r="C679" t="str">
        <x:v>2026-03-04</x:v>
      </x:c>
      <x:c r="D679" t="str">
        <x:v>Bombay High Court</x:v>
      </x:c>
      <x:c r="E679" t="str">
        <x:v>HON'BLE SHRI JUSTICE SANDIPKUMAR C. MORE,HON'BLE SHRI JUSTICE ABASAHEB D. SHINDE</x:v>
      </x:c>
      <x:c r="F679" t="str">
        <x:v>DISPOSED OFF</x:v>
      </x:c>
      <x:c r="G679" t="str">
        <x:v>https://indian-high-court-judgments.s3.ap-south-1.amazonaws.com/data/pdf/year=2026/court=27_1/bench=hcaurdb/HCBM030008502026_1_2026-03-04.pdf</x:v>
      </x:c>
    </x:row>
    <x:row r="680">
      <x:c r="A680" t="str">
        <x:v>HCBM030498592023</x:v>
      </x:c>
      <x:c r="B680" t="str">
        <x:v>FA/580/2025 of NATHESINGH ONKAR GIRASE Vs THE COLLECTOR, DHULE AND ORS</x:v>
      </x:c>
      <x:c r="C680" t="str">
        <x:v>2026-01-28</x:v>
      </x:c>
      <x:c r="D680" t="str">
        <x:v>Bombay High Court</x:v>
      </x:c>
      <x:c r="E680" t="str">
        <x:v>HON'BLE SHRI JUSTICE SHAILESH P. BRAHME</x:v>
      </x:c>
      <x:c r="F680" t="str">
        <x:v>PARTLY ALLOWED AND PARTLY DISMISSED</x:v>
      </x:c>
      <x:c r="G680" t="str">
        <x:v>https://indian-high-court-judgments.s3.ap-south-1.amazonaws.com/data/pdf/year=2026/court=27_1/bench=hcaurdb/HCBM030498592023_1_2026-01-28.pdf</x:v>
      </x:c>
    </x:row>
    <x:row r="681">
      <x:c r="A681" t="str">
        <x:v>HCBM030440092025</x:v>
      </x:c>
      <x:c r="B681" t="str">
        <x:v>WP/1525/2025 of VINOD SUBHASH KOTE Vs THE STATE OF MAHARASHTRA</x:v>
      </x:c>
      <x:c r="C681" t="str">
        <x:v>2026-02-02</x:v>
      </x:c>
      <x:c r="D681" t="str">
        <x:v>Bombay High Court</x:v>
      </x:c>
      <x:c r="E681" t="str">
        <x:v>HON'BLE SHRI JUSTICE SANDIPKUMAR C. MORE,HON'BLE SHRI JUSTICE ABASAHEB D. SHINDE</x:v>
      </x:c>
      <x:c r="F681" t="str">
        <x:v>DISPOSED OFF</x:v>
      </x:c>
      <x:c r="G681" t="str">
        <x:v>https://indian-high-court-judgments.s3.ap-south-1.amazonaws.com/data/pdf/year=2026/court=27_1/bench=hcaurdb/HCBM030440092025_1_2026-02-02.pdf</x:v>
      </x:c>
    </x:row>
    <x:row r="682">
      <x:c r="A682" t="str">
        <x:v>HCBM030424322025</x:v>
      </x:c>
      <x:c r="B682" t="str">
        <x:v>CA/12026/2025 of THE ADMINISTRATOR CIDCO Vs RADHABAI PRABHULAL JAISWAL</x:v>
      </x:c>
      <x:c r="C682" t="str">
        <x:v>2026-03-04</x:v>
      </x:c>
      <x:c r="D682" t="str">
        <x:v>Bombay High Court</x:v>
      </x:c>
      <x:c r="E682" t="str">
        <x:v>HON'BLE SHRI JUSTICE SHAILESH P. BRAHME</x:v>
      </x:c>
      <x:c r="F682" t="str">
        <x:v>Admitted/Allowed/Granted/Rule Absolute</x:v>
      </x:c>
      <x:c r="G682" t="str">
        <x:v>https://indian-high-court-judgments.s3.ap-south-1.amazonaws.com/data/pdf/year=2026/court=27_1/bench=hcaurdb/HCBM030424322025_1_2026-03-04.pdf</x:v>
      </x:c>
    </x:row>
    <x:row r="683">
      <x:c r="A683" t="str">
        <x:v>HCBM030209792017</x:v>
      </x:c>
      <x:c r="B683" t="str">
        <x:v>WP/6595/2017 of RAMRAO NARAYANRAO DESHMUKH Vs THE CHIEF EXECUTIVE OFFICER ZP HINGOLI AND ANOTHER</x:v>
      </x:c>
      <x:c r="C683" t="str">
        <x:v>2026-03-09</x:v>
      </x:c>
      <x:c r="D683" t="str">
        <x:v>Bombay High Court</x:v>
      </x:c>
      <x:c r="E683" t="str">
        <x:v>HON'BLE SHRI JUSTICE SIDDHESHWAR SUNDARRAO THOMBRE</x:v>
      </x:c>
      <x:c r="F683" t="str">
        <x:v>DISPOSED OFF</x:v>
      </x:c>
      <x:c r="G683" t="str">
        <x:v>https://indian-high-court-judgments.s3.ap-south-1.amazonaws.com/data/pdf/year=2026/court=27_1/bench=hcaurdb/HCBM030209792017_1_2026-03-09.pdf</x:v>
      </x:c>
    </x:row>
    <x:row r="684">
      <x:c r="A684" t="str">
        <x:v>HCBM030275272017</x:v>
      </x:c>
      <x:c r="B684" t="str">
        <x:v>WP/8780/2017 of GANGAMANI SHANKAR KESHAVWAR AND OTHERS Vs THE STATE OF MAHARASHTRA AND OTHERS</x:v>
      </x:c>
      <x:c r="C684" t="str">
        <x:v>2026-02-27</x:v>
      </x:c>
      <x:c r="D684" t="str">
        <x:v>Bombay High Court</x:v>
      </x:c>
      <x:c r="E684" t="str">
        <x:v>HON'BLE SHRI JUSTICE SIDDHESHWAR SUNDARRAO THOMBRE</x:v>
      </x:c>
      <x:c r="F684" t="str">
        <x:v>DISPOSED OFF</x:v>
      </x:c>
      <x:c r="G684" t="str">
        <x:v>https://indian-high-court-judgments.s3.ap-south-1.amazonaws.com/data/pdf/year=2026/court=27_1/bench=hcaurdb/HCBM030275272017_1_2026-02-27.pdf</x:v>
      </x:c>
    </x:row>
    <x:row r="685">
      <x:c r="A685" t="str">
        <x:v>HCBM030234172023</x:v>
      </x:c>
      <x:c r="B685" t="str">
        <x:v>FA/3050/2023 of RELIANCE GENERAL INSURANCE CO LTD Vs RANJANA BHAUSAHEB KAKADE AND ORS</x:v>
      </x:c>
      <x:c r="C685" t="str">
        <x:v>2026-03-14</x:v>
      </x:c>
      <x:c r="D685" t="str">
        <x:v>Bombay High Court</x:v>
      </x:c>
      <x:c r="E685" t="str">
        <x:v>LOK ADALAT</x:v>
      </x:c>
      <x:c r="F685" t="str">
        <x:v>DISPOSED OFF</x:v>
      </x:c>
      <x:c r="G685" t="str">
        <x:v>https://indian-high-court-judgments.s3.ap-south-1.amazonaws.com/data/pdf/year=2026/court=27_1/bench=hcaurdb/HCBM030234172023_1_2026-03-14.pdf</x:v>
      </x:c>
    </x:row>
    <x:row r="686">
      <x:c r="A686" t="str">
        <x:v>HCBM030350512010</x:v>
      </x:c>
      <x:c r="B686" t="str">
        <x:v>FA/355/2011 of UTTAM TIMMA MARWADE MINOR U/G GANGABAI TIMMA MARWADE Vs THE STATE OF MAHARASHTRA AND ORS</x:v>
      </x:c>
      <x:c r="C686" t="str">
        <x:v>2026-03-14</x:v>
      </x:c>
      <x:c r="D686" t="str">
        <x:v>Bombay High Court</x:v>
      </x:c>
      <x:c r="E686" t="str">
        <x:v>LOK ADALAT</x:v>
      </x:c>
      <x:c r="F686" t="str">
        <x:v>DISPOSED OFF</x:v>
      </x:c>
      <x:c r="G686" t="str">
        <x:v>https://indian-high-court-judgments.s3.ap-south-1.amazonaws.com/data/pdf/year=2026/court=27_1/bench=hcaurdb/HCBM030350512010_1_2026-03-14.pdf</x:v>
      </x:c>
    </x:row>
    <x:row r="687">
      <x:c r="A687" t="str">
        <x:v>HCBM030003082026</x:v>
      </x:c>
      <x:c r="B687" t="str">
        <x:v>MCA/1/2026 of Madhuri Rahul Kolhe Vs Rahul Uttam Kolhe</x:v>
      </x:c>
      <x:c r="C687" t="str">
        <x:v>2026-01-28</x:v>
      </x:c>
      <x:c r="D687" t="str">
        <x:v>Bombay High Court</x:v>
      </x:c>
      <x:c r="E687" t="str">
        <x:v>HON'BLE SHRI JUSTICE Y. G. KHOBRAGADE</x:v>
      </x:c>
      <x:c r="F687" t="str">
        <x:v>DISMISSED</x:v>
      </x:c>
      <x:c r="G687" t="str">
        <x:v>https://indian-high-court-judgments.s3.ap-south-1.amazonaws.com/data/pdf/year=2026/court=27_1/bench=hcaurdb/HCBM030003082026_1_2026-01-28.pdf</x:v>
      </x:c>
    </x:row>
    <x:row r="688">
      <x:c r="A688" t="str">
        <x:v>HCBM030503802025</x:v>
      </x:c>
      <x:c r="B688" t="str">
        <x:v>CA/14324/2025 of KISANDAS PREMANI DIED THR LRS SUNITA KISANDAS PREMANI Vs SHIRDI NAGAR PANCHAYAT SHIRDI THR LRS CHIEF OFFICER AND ANOTHER</x:v>
      </x:c>
      <x:c r="C688" t="str">
        <x:v>2026-03-09</x:v>
      </x:c>
      <x:c r="D688" t="str">
        <x:v>Bombay High Court</x:v>
      </x:c>
      <x:c r="E688" t="str">
        <x:v>HON'BLE SHRI JUSTICE ARUN R. PEDNEKER</x:v>
      </x:c>
      <x:c r="F688" t="str">
        <x:v>DISPOSED OFF</x:v>
      </x:c>
      <x:c r="G688" t="str">
        <x:v>https://indian-high-court-judgments.s3.ap-south-1.amazonaws.com/data/pdf/year=2026/court=27_1/bench=hcaurdb/HCBM030503802025_1_2026-03-09.pdf</x:v>
      </x:c>
    </x:row>
    <x:row r="689">
      <x:c r="A689" t="str">
        <x:v>HCBM030280782022</x:v>
      </x:c>
      <x:c r="B689" t="str">
        <x:v>WP/8426/2022 of NANDA BALAJI THOMBRE Vs THE HONBLE STATE MINISTER RURAL DEVELOPMENT DEPARTMENT AND OTHERS</x:v>
      </x:c>
      <x:c r="C689" t="str">
        <x:v>2026-01-28</x:v>
      </x:c>
      <x:c r="D689" t="str">
        <x:v>Bombay High Court</x:v>
      </x:c>
      <x:c r="E689" t="str">
        <x:v>HON'BLE SHRI JUSTICE SIDDHESHWAR SUNDARRAO THOMBRE</x:v>
      </x:c>
      <x:c r="F689" t="str">
        <x:v>DISPOSED OFF</x:v>
      </x:c>
      <x:c r="G689" t="str">
        <x:v>https://indian-high-court-judgments.s3.ap-south-1.amazonaws.com/data/pdf/year=2026/court=27_1/bench=hcaurdb/HCBM030280782022_1_2026-01-28.pdf</x:v>
      </x:c>
    </x:row>
    <x:row r="690">
      <x:c r="A690" t="str">
        <x:v>HCBM030060162026</x:v>
      </x:c>
      <x:c r="B690" t="str">
        <x:v>WP/1673/2026 of AMOL MADHUKAR KHILLARE Vs THE STATE OF MAHARASHTRA THROUGH SECRETARY AND OTHERS</x:v>
      </x:c>
      <x:c r="C690" t="str">
        <x:v>2026-02-27</x:v>
      </x:c>
      <x:c r="D690" t="str">
        <x:v>Bombay High Court</x:v>
      </x:c>
      <x:c r="E690" t="str">
        <x:v>HON'BLE SMT. JUSTICE VIBHA KANKANWADI,HON'BLE SHRI JUSTICE HITEN S. VENEGAVKAR</x:v>
      </x:c>
      <x:c r="F690" t="str">
        <x:v>DISPOSED OFF</x:v>
      </x:c>
      <x:c r="G690" t="str">
        <x:v>https://indian-high-court-judgments.s3.ap-south-1.amazonaws.com/data/pdf/year=2026/court=27_1/bench=hcaurdb/HCBM030060162026_1_2026-02-27.pdf</x:v>
      </x:c>
    </x:row>
    <x:row r="691">
      <x:c r="A691" t="str">
        <x:v>HCBM030020942018</x:v>
      </x:c>
      <x:c r="B691" t="str">
        <x:v>CA/1034/2018 of PANJAB PRAKASHRAO PATIL AND ANOTHER Vs THE STATE OF MAHARASHTRA AND OTHERS</x:v>
      </x:c>
      <x:c r="C691" t="str">
        <x:v>2026-03-09</x:v>
      </x:c>
      <x:c r="D691" t="str">
        <x:v>Bombay High Court</x:v>
      </x:c>
      <x:c r="E691" t="str">
        <x:v>HON'BLE SMT. JUSTICE VIBHA KANKANWADI,HON'BLE SHRI JUSTICE HITEN S. VENEGAVKAR</x:v>
      </x:c>
      <x:c r="F691" t="str">
        <x:v>DISPOSED OFF</x:v>
      </x:c>
      <x:c r="G691" t="str">
        <x:v>https://indian-high-court-judgments.s3.ap-south-1.amazonaws.com/data/pdf/year=2026/court=27_1/bench=hcaurdb/HCBM030020942018_1_2026-03-09.pdf</x:v>
      </x:c>
    </x:row>
    <x:row r="692">
      <x:c r="A692" t="str">
        <x:v>HCBM030076042009</x:v>
      </x:c>
      <x:c r="B692" t="str">
        <x:v>FA/2151/2009 of NARAYAN PIRAJI DIED THR LRS VITTHAL NARAYAN YEAILWAD AND ORS Vs STATE OF MAH THRU DIST. COLLECTOR NANDED AND ORS.</x:v>
      </x:c>
      <x:c r="C692" t="str">
        <x:v>2026-03-14</x:v>
      </x:c>
      <x:c r="D692" t="str">
        <x:v>Bombay High Court</x:v>
      </x:c>
      <x:c r="E692" t="str">
        <x:v>LOK ADALAT</x:v>
      </x:c>
      <x:c r="F692" t="str">
        <x:v>DISPOSED OFF</x:v>
      </x:c>
      <x:c r="G692" t="str">
        <x:v>https://indian-high-court-judgments.s3.ap-south-1.amazonaws.com/data/pdf/year=2026/court=27_1/bench=hcaurdb/HCBM030076042009_1_2026-03-14.pdf</x:v>
      </x:c>
    </x:row>
    <x:row r="693">
      <x:c r="A693" t="str">
        <x:v>HCBM030258222023</x:v>
      </x:c>
      <x:c r="B693" t="str">
        <x:v>WP/9641/2023 of MADHAV SHAMRAO HODAGIR Vs THE STATE OF MAHARASHTRA THROUGH ITS SECRETARY AND OTHERS</x:v>
      </x:c>
      <x:c r="C693" t="str">
        <x:v>2026-03-04</x:v>
      </x:c>
      <x:c r="D693" t="str">
        <x:v>Bombay High Court</x:v>
      </x:c>
      <x:c r="E693" t="str">
        <x:v>HON'BLE SHRI JUSTICE SIDDHESHWAR SUNDARRAO THOMBRE</x:v>
      </x:c>
      <x:c r="F693" t="str">
        <x:v>DISPOSED OFF</x:v>
      </x:c>
      <x:c r="G693" t="str">
        <x:v>https://indian-high-court-judgments.s3.ap-south-1.amazonaws.com/data/pdf/year=2026/court=27_1/bench=hcaurdb/HCBM030258222023_1_2026-03-04.pdf</x:v>
      </x:c>
    </x:row>
    <x:row r="694">
      <x:c r="A694" t="str">
        <x:v>HCBM030459682017</x:v>
      </x:c>
      <x:c r="B694" t="str">
        <x:v>WP/13655/2017 of MOHD MOHIUDDIN ARSALAN Vs THE STATE OF MAHARASHTRA AND OTHER</x:v>
      </x:c>
      <x:c r="C694" t="str">
        <x:v>2026-01-28</x:v>
      </x:c>
      <x:c r="D694" t="str">
        <x:v>Bombay High Court</x:v>
      </x:c>
      <x:c r="E694" t="str">
        <x:v>HON'BLE SHRI JUSTICE KISHORE C. SANT,HON'BLE SHRI JUSTICE SUSHIL M. GHODESWAR</x:v>
      </x:c>
      <x:c r="F694" t="str">
        <x:v>Disposed off/Dismissed for default</x:v>
      </x:c>
      <x:c r="G694" t="str">
        <x:v>https://indian-high-court-judgments.s3.ap-south-1.amazonaws.com/data/pdf/year=2026/court=27_1/bench=hcaurdb/HCBM030459682017_1_2026-01-28.pdf</x:v>
      </x:c>
    </x:row>
    <x:row r="695">
      <x:c r="A695" t="str">
        <x:v>HCBM030261922022</x:v>
      </x:c>
      <x:c r="B695" t="str">
        <x:v>WP/218/2023 of BHAUSAHEB LIMBAJI THORAT Vs THE COMMISSIONER OF CONSOLIDATION AND OTHERS</x:v>
      </x:c>
      <x:c r="C695" t="str">
        <x:v>2026-03-04</x:v>
      </x:c>
      <x:c r="D695" t="str">
        <x:v>Bombay High Court</x:v>
      </x:c>
      <x:c r="E695" t="str">
        <x:v>HON'BLE SHRI JUSTICE SIDDHESHWAR SUNDARRAO THOMBRE</x:v>
      </x:c>
      <x:c r="F695" t="str">
        <x:v>DISPOSED OFF</x:v>
      </x:c>
      <x:c r="G695" t="str">
        <x:v>https://indian-high-court-judgments.s3.ap-south-1.amazonaws.com/data/pdf/year=2026/court=27_1/bench=hcaurdb/HCBM030261922022_1_2026-03-04.pdf</x:v>
      </x:c>
    </x:row>
    <x:row r="696">
      <x:c r="A696" t="str">
        <x:v>HCBM030419032019</x:v>
      </x:c>
      <x:c r="B696" t="str">
        <x:v>WP/2597/2020 of MADHUSUDAN BABULAL BHARTIYA Vs THE UNION OF INDIA AND OTHERS</x:v>
      </x:c>
      <x:c r="C696" t="str">
        <x:v>2026-03-04</x:v>
      </x:c>
      <x:c r="D696" t="str">
        <x:v>Bombay High Court</x:v>
      </x:c>
      <x:c r="E696" t="str">
        <x:v>HON'BLE SHRI JUSTICE SIDDHESHWAR SUNDARRAO THOMBRE</x:v>
      </x:c>
      <x:c r="F696" t="str">
        <x:v>DISPOSED OFF</x:v>
      </x:c>
      <x:c r="G696" t="str">
        <x:v>https://indian-high-court-judgments.s3.ap-south-1.amazonaws.com/data/pdf/year=2026/court=27_1/bench=hcaurdb/HCBM030419032019_1_2026-03-04.pdf</x:v>
      </x:c>
    </x:row>
    <x:row r="697">
      <x:c r="A697" t="str">
        <x:v>HCBM030435822017</x:v>
      </x:c>
      <x:c r="B697" t="str">
        <x:v>WP/13078/2017 of ANITA RAVINDRA AGRAWAL AND OTHERS Vs THE STATE OF MAHARASHTRA AND OTHERS</x:v>
      </x:c>
      <x:c r="C697" t="str">
        <x:v>2026-02-27</x:v>
      </x:c>
      <x:c r="D697" t="str">
        <x:v>Bombay High Court</x:v>
      </x:c>
      <x:c r="E697" t="str">
        <x:v>HON'BLE SHRI JUSTICE SIDDHESHWAR SUNDARRAO THOMBRE</x:v>
      </x:c>
      <x:c r="F697" t="str">
        <x:v>DISPOSED OFF</x:v>
      </x:c>
      <x:c r="G697" t="str">
        <x:v>https://indian-high-court-judgments.s3.ap-south-1.amazonaws.com/data/pdf/year=2026/court=27_1/bench=hcaurdb/HCBM030435822017_1_2026-02-27.pdf</x:v>
      </x:c>
    </x:row>
    <x:row r="698">
      <x:c r="A698" t="str">
        <x:v>HCBM030003222014</x:v>
      </x:c>
      <x:c r="B698" t="str">
        <x:v>FCA/3/2014 of SHANKAR KACHRU KEDARE Vs PUNJABAI SHANKAR KEDARE AND ANOTHER</x:v>
      </x:c>
      <x:c r="C698" t="str">
        <x:v>2026-01-28</x:v>
      </x:c>
      <x:c r="D698" t="str">
        <x:v>Bombay High Court</x:v>
      </x:c>
      <x:c r="E698" t="str">
        <x:v>HON'BLE SMT. JUSTICE VIBHA KANKANWADI,HON'BLE SHRI JUSTICE HITEN S. VENEGAVKAR</x:v>
      </x:c>
      <x:c r="F698" t="str">
        <x:v>DISMISSED</x:v>
      </x:c>
      <x:c r="G698" t="str">
        <x:v>https://indian-high-court-judgments.s3.ap-south-1.amazonaws.com/data/pdf/year=2026/court=27_1/bench=hcaurdb/HCBM030003222014_1_2026-01-28.pdf</x:v>
      </x:c>
    </x:row>
    <x:row r="699">
      <x:c r="A699" t="str">
        <x:v>HCBM030119362021</x:v>
      </x:c>
      <x:c r="B699" t="str">
        <x:v>WP/11404/2021 of ABHIJEET UTTAMRAO DESHMUKH AND OTHERS Vs THE JOINT CHARITY COMMISSIONER AND OTHERS</x:v>
      </x:c>
      <x:c r="C699" t="str">
        <x:v>2026-02-02</x:v>
      </x:c>
      <x:c r="D699" t="str">
        <x:v>Bombay High Court</x:v>
      </x:c>
      <x:c r="E699" t="str">
        <x:v>HON'BLE SHRI JUSTICE SIDDHESHWAR SUNDARRAO THOMBRE</x:v>
      </x:c>
      <x:c r="F699" t="str">
        <x:v>DISPOSED OFF</x:v>
      </x:c>
      <x:c r="G699" t="str">
        <x:v>https://indian-high-court-judgments.s3.ap-south-1.amazonaws.com/data/pdf/year=2026/court=27_1/bench=hcaurdb/HCBM030119362021_1_2026-02-02.pdf</x:v>
      </x:c>
    </x:row>
    <x:row r="700">
      <x:c r="A700" t="str">
        <x:v>HCBM030051802026</x:v>
      </x:c>
      <x:c r="B700" t="str">
        <x:v>CA/1727/2026 of PARMESHWAR NAGORAO MORE AND OTHERS Vs SAROJA SUDHAKARRAO ARSUDE AND OTHERS</x:v>
      </x:c>
      <x:c r="C700" t="str">
        <x:v>2026-02-17</x:v>
      </x:c>
      <x:c r="D700" t="str">
        <x:v>Bombay High Court</x:v>
      </x:c>
      <x:c r="E700" t="str">
        <x:v>HON'BLE SHRI JUSTICE S. G. CHAPALGAONKAR</x:v>
      </x:c>
      <x:c r="F700" t="str">
        <x:v>DISPOSED OFF</x:v>
      </x:c>
      <x:c r="G700" t="str">
        <x:v>https://indian-high-court-judgments.s3.ap-south-1.amazonaws.com/data/pdf/year=2026/court=27_1/bench=hcaurdb/HCBM030051802026_1_2026-02-17.pdf</x:v>
      </x:c>
    </x:row>
    <x:row r="701">
      <x:c r="A701" t="str">
        <x:v>HCBM030453792025</x:v>
      </x:c>
      <x:c r="B701" t="str">
        <x:v>APPLN/4226/2025 of NITIN NAGNATH MUPIDWAR Vs THE STATE OF MAHARASHTRA AND ANOTHER</x:v>
      </x:c>
      <x:c r="C701" t="str">
        <x:v>2026-02-02</x:v>
      </x:c>
      <x:c r="D701" t="str">
        <x:v>Bombay High Court</x:v>
      </x:c>
      <x:c r="E701" t="str">
        <x:v>HON'BLE SHRI JUSTICE RAJNISH R. VYAS</x:v>
      </x:c>
      <x:c r="F701" t="str">
        <x:v>DISPOSED OFF</x:v>
      </x:c>
      <x:c r="G701" t="str">
        <x:v>https://indian-high-court-judgments.s3.ap-south-1.amazonaws.com/data/pdf/year=2026/court=27_1/bench=hcaurdb/HCBM030453792025_1_2026-02-02.pdf</x:v>
      </x:c>
    </x:row>
    <x:row r="702">
      <x:c r="A702" t="str">
        <x:v>HCBM030063172026</x:v>
      </x:c>
      <x:c r="B702" t="str">
        <x:v>WP/1747/2026 of ADHAR FOUNDATION GEORAI THR ITS SECRETARY Vs THE STATE OF MAHARASHTRA THROUGH ITS SECRETORY AND OTHERS</x:v>
      </x:c>
      <x:c r="C702" t="str">
        <x:v>2026-02-12</x:v>
      </x:c>
      <x:c r="D702" t="str">
        <x:v>Bombay High Court</x:v>
      </x:c>
      <x:c r="E702" t="str">
        <x:v>HON'BLE SMT. JUSTICE VIBHA KANKANWADI,HON'BLE SHRI JUSTICE HITEN S. VENEGAVKAR</x:v>
      </x:c>
      <x:c r="F702" t="str">
        <x:v>DISPOSED OFF</x:v>
      </x:c>
      <x:c r="G702" t="str">
        <x:v>https://indian-high-court-judgments.s3.ap-south-1.amazonaws.com/data/pdf/year=2026/court=27_1/bench=hcaurdb/HCBM030063172026_1_2026-02-12.pdf</x:v>
      </x:c>
    </x:row>
    <x:row r="703">
      <x:c r="A703" t="str">
        <x:v>HCBM030124272017</x:v>
      </x:c>
      <x:c r="B703" t="str">
        <x:v>WP/9508/2017 of REKHA VIJAY BHAVARE Vs THE ADDITIONAL COMMISSIONER AURANGABAD AND OTHERS</x:v>
      </x:c>
      <x:c r="C703" t="str">
        <x:v>2026-02-20</x:v>
      </x:c>
      <x:c r="D703" t="str">
        <x:v>Bombay High Court</x:v>
      </x:c>
      <x:c r="E703" t="str">
        <x:v>HON'BLE SHRI JUSTICE SIDDHESHWAR SUNDARRAO THOMBRE</x:v>
      </x:c>
      <x:c r="F703" t="str">
        <x:v>DISMISSED</x:v>
      </x:c>
      <x:c r="G703" t="str">
        <x:v>https://indian-high-court-judgments.s3.ap-south-1.amazonaws.com/data/pdf/year=2026/court=27_1/bench=hcaurdb/HCBM030124272017_1_2026-02-20.pdf</x:v>
      </x:c>
    </x:row>
    <x:row r="704">
      <x:c r="A704" t="str">
        <x:v>HCBM030308242025</x:v>
      </x:c>
      <x:c r="B704" t="str">
        <x:v>WP/9959/2025 of MANISHA PADMAKAR BODDAWAR Vs GANESH DIGAMBARRAO MAHAJAN AND OTHERS</x:v>
      </x:c>
      <x:c r="C704" t="str">
        <x:v>2026-02-17</x:v>
      </x:c>
      <x:c r="D704" t="str">
        <x:v>Bombay High Court</x:v>
      </x:c>
      <x:c r="E704" t="str">
        <x:v>HON'BLE SHRI JUSTICE S. G. CHAPALGAONKAR</x:v>
      </x:c>
      <x:c r="F704" t="str">
        <x:v>DISPOSED OFF</x:v>
      </x:c>
      <x:c r="G704" t="str">
        <x:v>https://indian-high-court-judgments.s3.ap-south-1.amazonaws.com/data/pdf/year=2026/court=27_1/bench=hcaurdb/HCBM030308242025_1_2026-02-17.pdf</x:v>
      </x:c>
    </x:row>
    <x:row r="705">
      <x:c r="A705" t="str">
        <x:v>HCBM030035622026</x:v>
      </x:c>
      <x:c r="B705" t="str">
        <x:v>CA/982/2026 of SHUBHAM SHARADRAO KALE Vs UNITED INDIA INSURENCE COMPANY LTD</x:v>
      </x:c>
      <x:c r="C705" t="str">
        <x:v>2026-02-02</x:v>
      </x:c>
      <x:c r="D705" t="str">
        <x:v>Bombay High Court</x:v>
      </x:c>
      <x:c r="E705" t="str">
        <x:v>HON'BLE SHRI JUSTICE SANJAY A. DESHMUKH</x:v>
      </x:c>
      <x:c r="F705" t="str">
        <x:v>Admitted/Allowed/Granted/Rule Absolute</x:v>
      </x:c>
      <x:c r="G705" t="str">
        <x:v>https://indian-high-court-judgments.s3.ap-south-1.amazonaws.com/data/pdf/year=2026/court=27_1/bench=hcaurdb/HCBM030035622026_1_2026-02-02.pdf</x:v>
      </x:c>
    </x:row>
    <x:row r="706">
      <x:c r="A706" t="str">
        <x:v>HCBM030154332011</x:v>
      </x:c>
      <x:c r="B706" t="str">
        <x:v>FA/31/2012 of MAHARASHTRA STATE ROAD TRANSPORT CORPORATION Vs RENUKA MANOJ CHAVAN AND ANR</x:v>
      </x:c>
      <x:c r="C706" t="str">
        <x:v>2026-03-14</x:v>
      </x:c>
      <x:c r="D706" t="str">
        <x:v>Bombay High Court</x:v>
      </x:c>
      <x:c r="E706" t="str">
        <x:v>LOK ADALAT</x:v>
      </x:c>
      <x:c r="F706" t="str">
        <x:v>DISPOSED OFF</x:v>
      </x:c>
      <x:c r="G706" t="str">
        <x:v>https://indian-high-court-judgments.s3.ap-south-1.amazonaws.com/data/pdf/year=2026/court=27_1/bench=hcaurdb/HCBM030154332011_1_2026-03-14.pdf</x:v>
      </x:c>
    </x:row>
    <x:row r="707">
      <x:c r="A707" t="str">
        <x:v>HCBM030508212025</x:v>
      </x:c>
      <x:c r="B707" t="str">
        <x:v>CA/1841/2026 of AMBADAS RAJARAM TALANKAR Vs THE STATE OF MAHARASHTRA AND OTHERS</x:v>
      </x:c>
      <x:c r="C707" t="str">
        <x:v>2026-02-17</x:v>
      </x:c>
      <x:c r="D707" t="str">
        <x:v>Bombay High Court</x:v>
      </x:c>
      <x:c r="E707" t="str">
        <x:v>HON'BLE SHRI JUSTICE S. G. CHAPALGAONKAR,HON'BLE SHRI JUSTICE SACHIN S. DESHMUKH</x:v>
      </x:c>
      <x:c r="F707" t="str">
        <x:v>DISPOSED OFF</x:v>
      </x:c>
      <x:c r="G707" t="str">
        <x:v>https://indian-high-court-judgments.s3.ap-south-1.amazonaws.com/data/pdf/year=2026/court=27_1/bench=hcaurdb/HCBM030508212025_1_2026-02-17.pdf</x:v>
      </x:c>
    </x:row>
    <x:row r="708">
      <x:c r="A708" t="str">
        <x:v>HCBM030238172022</x:v>
      </x:c>
      <x:c r="B708" t="str">
        <x:v>WP/7536/2022 of SANTOSH BHAGWAN WAYKAR Vs THE STATE OF MAHARASHTRA THROUGH ITS SECRETARY AND OTHERS</x:v>
      </x:c>
      <x:c r="C708" t="str">
        <x:v>2026-03-04</x:v>
      </x:c>
      <x:c r="D708" t="str">
        <x:v>Bombay High Court</x:v>
      </x:c>
      <x:c r="E708" t="str">
        <x:v>HON'BLE SHRI JUSTICE N. B. SURYAWANSHI,HON'BLE JUSTICE VAISHALI PATIL-JADHAV</x:v>
      </x:c>
      <x:c r="F708" t="str">
        <x:v>DISPOSED OFF</x:v>
      </x:c>
      <x:c r="G708" t="str">
        <x:v>https://indian-high-court-judgments.s3.ap-south-1.amazonaws.com/data/pdf/year=2026/court=27_1/bench=hcaurdb/HCBM030238172022_1_2026-03-04.pdf</x:v>
      </x:c>
    </x:row>
    <x:row r="709">
      <x:c r="A709" t="str">
        <x:v>HCBM030079332026</x:v>
      </x:c>
      <x:c r="B709" t="str">
        <x:v>APPLN/802/2026 of RAMESHWAR VISHNU POUL Vs THE STATE OF MAHARASHTRA AND ANOTHER</x:v>
      </x:c>
      <x:c r="C709" t="str">
        <x:v>2026-02-27</x:v>
      </x:c>
      <x:c r="D709" t="str">
        <x:v>Bombay High Court</x:v>
      </x:c>
      <x:c r="E709" t="str">
        <x:v>HON'BLE SHRI JUSTICE RAJNISH R. VYAS</x:v>
      </x:c>
      <x:c r="F709" t="str">
        <x:v>Withdrawn</x:v>
      </x:c>
      <x:c r="G709" t="str">
        <x:v>https://indian-high-court-judgments.s3.ap-south-1.amazonaws.com/data/pdf/year=2026/court=27_1/bench=hcaurdb/HCBM030079332026_1_2026-02-27.pdf</x:v>
      </x:c>
    </x:row>
    <x:row r="710">
      <x:c r="A710" t="str">
        <x:v>HCBM030261882024</x:v>
      </x:c>
      <x:c r="B710" t="str">
        <x:v>APEAL/622/2024 of NAMDEV KESHAVRAO BHOSLE AND ANOTHER Vs THE STATE OF MAHARASHTRA AND ANOTHER</x:v>
      </x:c>
      <x:c r="C710" t="str">
        <x:v>2026-02-12</x:v>
      </x:c>
      <x:c r="D710" t="str">
        <x:v>Bombay High Court</x:v>
      </x:c>
      <x:c r="E710" t="str">
        <x:v>HON'BLE SHRI JUSTICE Y. G. KHOBRAGADE</x:v>
      </x:c>
      <x:c r="F710" t="str">
        <x:v>Withdrawn</x:v>
      </x:c>
      <x:c r="G710" t="str">
        <x:v>https://indian-high-court-judgments.s3.ap-south-1.amazonaws.com/data/pdf/year=2026/court=27_1/bench=hcaurdb/HCBM030261882024_1_2026-02-12.pdf</x:v>
      </x:c>
    </x:row>
    <x:row r="711">
      <x:c r="A711" t="str">
        <x:v>HCBM030207642024</x:v>
      </x:c>
      <x:c r="B711" t="str">
        <x:v>REVN/152/2024 of RAMESH LAXMINARAYAN BANGAD Vs THE STATE OF MAHARASHTRA</x:v>
      </x:c>
      <x:c r="C711" t="str">
        <x:v>2026-02-02</x:v>
      </x:c>
      <x:c r="D711" t="str">
        <x:v>Bombay High Court</x:v>
      </x:c>
      <x:c r="E711" t="str">
        <x:v>HON'BLE SHRI JUSTICE ABHAY S. WAGHWASE</x:v>
      </x:c>
      <x:c r="F711" t="str">
        <x:v>DISPOSED OFF</x:v>
      </x:c>
      <x:c r="G711" t="str">
        <x:v>https://indian-high-court-judgments.s3.ap-south-1.amazonaws.com/data/pdf/year=2026/court=27_1/bench=hcaurdb/HCBM030207642024_1_2026-02-02.pdf</x:v>
      </x:c>
    </x:row>
    <x:row r="712">
      <x:c r="A712" t="str">
        <x:v>HCBM030298492018</x:v>
      </x:c>
      <x:c r="B712" t="str">
        <x:v>CA/11115/2018 of M/S. SHRIRAM GENERAL INSURANCE CO. LTD., THR ITS BRANCH MANAGER, AURANGABAD Vs SHITAL VASANT KALYANKAR AND ORS</x:v>
      </x:c>
      <x:c r="C712" t="str">
        <x:v>2026-03-14</x:v>
      </x:c>
      <x:c r="D712" t="str">
        <x:v>Bombay High Court</x:v>
      </x:c>
      <x:c r="E712" t="str">
        <x:v>LOK ADALAT</x:v>
      </x:c>
      <x:c r="F712" t="str">
        <x:v>DISPOSED OFF</x:v>
      </x:c>
      <x:c r="G712" t="str">
        <x:v>https://indian-high-court-judgments.s3.ap-south-1.amazonaws.com/data/pdf/year=2026/court=27_1/bench=hcaurdb/HCBM030298492018_1_2026-03-14.pdf</x:v>
      </x:c>
    </x:row>
    <x:row r="713">
      <x:c r="A713" t="str">
        <x:v>HCBM030377942023</x:v>
      </x:c>
      <x:c r="B713" t="str">
        <x:v>CA/11701/2023 of THE EXECUTIVE ENGINEER MEDIUM PROJECT DIVISION OSMANABAD OSMANABAD Vs SAMPAT MALHARI MANE AND ORS</x:v>
      </x:c>
      <x:c r="C713" t="str">
        <x:v>2026-03-09</x:v>
      </x:c>
      <x:c r="D713" t="str">
        <x:v>Bombay High Court</x:v>
      </x:c>
      <x:c r="E713" t="str">
        <x:v>HON'BLE SHRI JUSTICE SHAILESH P. BRAHME</x:v>
      </x:c>
      <x:c r="F713" t="str">
        <x:v>PARTLY ALLOWED AND PARTLY DISMISSED</x:v>
      </x:c>
      <x:c r="G713" t="str">
        <x:v>https://indian-high-court-judgments.s3.ap-south-1.amazonaws.com/data/pdf/year=2026/court=27_1/bench=hcaurdb/HCBM030377942023_1_2026-03-09.pdf</x:v>
      </x:c>
    </x:row>
    <x:row r="714">
      <x:c r="A714" t="str">
        <x:v>HCBM030038442026</x:v>
      </x:c>
      <x:c r="B714" t="str">
        <x:v>BA/166/2026 of SUKHDEV ANANDA BHOSALE Vs THE STATE OF MAHARASHTRA</x:v>
      </x:c>
      <x:c r="C714" t="str">
        <x:v>2026-02-17</x:v>
      </x:c>
      <x:c r="D714" t="str">
        <x:v>Bombay High Court</x:v>
      </x:c>
      <x:c r="E714" t="str">
        <x:v>HON'BLE SHRI JUSTICE SACHIN S. DESHMUKH</x:v>
      </x:c>
      <x:c r="F714" t="str">
        <x:v>APPLICATION ALLOWED</x:v>
      </x:c>
      <x:c r="G714" t="str">
        <x:v>https://indian-high-court-judgments.s3.ap-south-1.amazonaws.com/data/pdf/year=2026/court=27_1/bench=hcaurdb/HCBM030038442026_1_2026-02-17.pdf</x:v>
      </x:c>
    </x:row>
    <x:row r="715">
      <x:c r="A715" t="str">
        <x:v>HCBM030237852023</x:v>
      </x:c>
      <x:c r="B715" t="str">
        <x:v>WP/7397/2023 of BASHIR MOHDDINSAB SHAIKH Vs UMAKANT SHIVRAM DANGE</x:v>
      </x:c>
      <x:c r="C715" t="str">
        <x:v>2026-02-12</x:v>
      </x:c>
      <x:c r="D715" t="str">
        <x:v>Bombay High Court</x:v>
      </x:c>
      <x:c r="E715" t="str">
        <x:v>HON'BLE SHRI JUSTICE SIDDHESHWAR SUNDARRAO THOMBRE</x:v>
      </x:c>
      <x:c r="F715" t="str">
        <x:v>DISPOSED OFF</x:v>
      </x:c>
      <x:c r="G715" t="str">
        <x:v>https://indian-high-court-judgments.s3.ap-south-1.amazonaws.com/data/pdf/year=2026/court=27_1/bench=hcaurdb/HCBM030237852023_1_2026-02-12.pdf</x:v>
      </x:c>
    </x:row>
    <x:row r="716">
      <x:c r="A716" t="str">
        <x:v>HCBM030491172025</x:v>
      </x:c>
      <x:c r="B716" t="str">
        <x:v>BA/2439/2025 of AVINASH SHAMLAL GUPTA Vs THE STATE OF MAHARASHTRA</x:v>
      </x:c>
      <x:c r="C716" t="str">
        <x:v>2026-02-20</x:v>
      </x:c>
      <x:c r="D716" t="str">
        <x:v>Bombay High Court</x:v>
      </x:c>
      <x:c r="E716" t="str">
        <x:v>HON'BLE SHRI JUSTICE SACHIN S. DESHMUKH</x:v>
      </x:c>
      <x:c r="F716" t="str">
        <x:v>DISPOSED OFF</x:v>
      </x:c>
      <x:c r="G716" t="str">
        <x:v>https://indian-high-court-judgments.s3.ap-south-1.amazonaws.com/data/pdf/year=2026/court=27_1/bench=hcaurdb/HCBM030491172025_1_2026-02-20.pdf</x:v>
      </x:c>
    </x:row>
    <x:row r="717">
      <x:c r="A717" t="str">
        <x:v>HCBM030505922025</x:v>
      </x:c>
      <x:c r="B717" t="str">
        <x:v>CA/13853/2025 of KACHRU SHAMRAO SURASE Vs DNYANESHWAR GANPAT UBALE</x:v>
      </x:c>
      <x:c r="C717" t="str">
        <x:v>2026-02-17</x:v>
      </x:c>
      <x:c r="D717" t="str">
        <x:v>Bombay High Court</x:v>
      </x:c>
      <x:c r="E717" t="str">
        <x:v>HON'BLE SHRI JUSTICE S. G. CHAPALGAONKAR,HON'BLE SHRI JUSTICE SACHIN S. DESHMUKH</x:v>
      </x:c>
      <x:c r="F717" t="str">
        <x:v>DISPOSED OFF</x:v>
      </x:c>
      <x:c r="G717" t="str">
        <x:v>https://indian-high-court-judgments.s3.ap-south-1.amazonaws.com/data/pdf/year=2026/court=27_1/bench=hcaurdb/HCBM030505922025_1_2026-02-17.pdf</x:v>
      </x:c>
    </x:row>
    <x:row r="718">
      <x:c r="A718" t="str">
        <x:v>HCBM030159162024</x:v>
      </x:c>
      <x:c r="B718" t="str">
        <x:v>CA/7060/2024 of UNION OF INDIA THROUGH THE GENERAL MANAGER AND ORS Vs BALU RANGNATH BHAGAT</x:v>
      </x:c>
      <x:c r="C718" t="str">
        <x:v>2026-02-12</x:v>
      </x:c>
      <x:c r="D718" t="str">
        <x:v>Bombay High Court</x:v>
      </x:c>
      <x:c r="E718" t="str">
        <x:v>HON'BLE SHRI JUSTICE SHAILESH P. BRAHME</x:v>
      </x:c>
      <x:c r="F718" t="str">
        <x:v>Admitted/Allowed/Granted/Rule Absolute</x:v>
      </x:c>
      <x:c r="G718" t="str">
        <x:v>https://indian-high-court-judgments.s3.ap-south-1.amazonaws.com/data/pdf/year=2026/court=27_1/bench=hcaurdb/HCBM030159162024_1_2026-02-12.pdf</x:v>
      </x:c>
    </x:row>
    <x:row r="719">
      <x:c r="A719" t="str">
        <x:v>HCBM030177672018</x:v>
      </x:c>
      <x:c r="B719" t="str">
        <x:v>CA/1898/2019 of THE G.M.I.D.C, THR THE EX. ENGINEER, NIMNA DUDHANA PROJECT, DIV. SELU AND ORS Vs INDRAJIT DADARAO WAGH</x:v>
      </x:c>
      <x:c r="C719" t="str">
        <x:v>2026-03-04</x:v>
      </x:c>
      <x:c r="D719" t="str">
        <x:v>Bombay High Court</x:v>
      </x:c>
      <x:c r="E719" t="str">
        <x:v>HON'BLE SHRI JUSTICE RAJNISH R. VYAS</x:v>
      </x:c>
      <x:c r="F719" t="str">
        <x:v>DISPOSED OFF</x:v>
      </x:c>
      <x:c r="G719" t="str">
        <x:v>https://indian-high-court-judgments.s3.ap-south-1.amazonaws.com/data/pdf/year=2026/court=27_1/bench=hcaurdb/HCBM030177672018_1_2026-03-04.pdf</x:v>
      </x:c>
    </x:row>
    <x:row r="720">
      <x:c r="A720" t="str">
        <x:v>HCBM030018582023</x:v>
      </x:c>
      <x:c r="B720" t="str">
        <x:v>WP/2078/2023 of WAMAN KISAN TALE AND OTHERS Vs INDUBAI ASHOK BOBADE</x:v>
      </x:c>
      <x:c r="C720" t="str">
        <x:v>2026-02-02</x:v>
      </x:c>
      <x:c r="D720" t="str">
        <x:v>Bombay High Court</x:v>
      </x:c>
      <x:c r="E720" t="str">
        <x:v>HON'BLE SHRI JUSTICE SIDDHESHWAR SUNDARRAO THOMBRE</x:v>
      </x:c>
      <x:c r="F720" t="str">
        <x:v>DISPOSED OFF</x:v>
      </x:c>
      <x:c r="G720" t="str">
        <x:v>https://indian-high-court-judgments.s3.ap-south-1.amazonaws.com/data/pdf/year=2026/court=27_1/bench=hcaurdb/HCBM030018582023_1_2026-02-02.pdf</x:v>
      </x:c>
    </x:row>
    <x:row r="721">
      <x:c r="A721" t="str">
        <x:v>HCBM030264772011</x:v>
      </x:c>
      <x:c r="B721" t="str">
        <x:v>CA/12200/2011 of THE STATE OF MAH Vs BHAUSAHEB DNYANDEO BAGAL</x:v>
      </x:c>
      <x:c r="C721" t="str">
        <x:v>2026-03-09</x:v>
      </x:c>
      <x:c r="D721" t="str">
        <x:v>Bombay High Court</x:v>
      </x:c>
      <x:c r="E721" t="str">
        <x:v>HON'BLE SHRI JUSTICE SANJAY A. DESHMUKH</x:v>
      </x:c>
      <x:c r="F721" t="str">
        <x:v>Admitted/Allowed/Granted/Rule Absolute</x:v>
      </x:c>
      <x:c r="G721" t="str">
        <x:v>https://indian-high-court-judgments.s3.ap-south-1.amazonaws.com/data/pdf/year=2026/court=27_1/bench=hcaurdb/HCBM030264772011_1_2026-03-09.pdf</x:v>
      </x:c>
    </x:row>
    <x:row r="722">
      <x:c r="A722" t="str">
        <x:v>HCBM030423972024</x:v>
      </x:c>
      <x:c r="B722" t="str">
        <x:v>CA/913/2026 of GANESH MARUTI YEMULVAD Vs THE STATE OF MAHARASHTRA THROUGH PRINCIPAL SECRETARY AND OTHERS</x:v>
      </x:c>
      <x:c r="C722" t="str">
        <x:v>2026-02-20</x:v>
      </x:c>
      <x:c r="D722" t="str">
        <x:v>Bombay High Court</x:v>
      </x:c>
      <x:c r="E722" t="str">
        <x:v>HON'BLE SHRI JUSTICE SHAILESH P. BRAHME,HON'BLE SHRI JUSTICE RAJNISH R. VYAS</x:v>
      </x:c>
      <x:c r="F722" t="str">
        <x:v>DISPOSED OFF</x:v>
      </x:c>
      <x:c r="G722" t="str">
        <x:v>https://indian-high-court-judgments.s3.ap-south-1.amazonaws.com/data/pdf/year=2026/court=27_1/bench=hcaurdb/HCBM030423972024_1_2026-02-20.pdf</x:v>
      </x:c>
    </x:row>
    <x:row r="723">
      <x:c r="A723" t="str">
        <x:v>HCBM030082482025</x:v>
      </x:c>
      <x:c r="B723" t="str">
        <x:v>WP/3229/2025 of BABASAHEB GANPATRAO SHEWALE AND OTHERS Vs THE STATE OF MAHARASHTRA THROUGH PRINCIPAL SECRETARY AND OTHERS</x:v>
      </x:c>
      <x:c r="C723" t="str">
        <x:v>2026-02-17</x:v>
      </x:c>
      <x:c r="D723" t="str">
        <x:v>Bombay High Court</x:v>
      </x:c>
      <x:c r="E723" t="str">
        <x:v>HON'BLE SMT. JUSTICE VIBHA KANKANWADI,HON'BLE SHRI JUSTICE HITEN S. VENEGAVKAR</x:v>
      </x:c>
      <x:c r="F723" t="str">
        <x:v>DISPOSED OFF</x:v>
      </x:c>
      <x:c r="G723" t="str">
        <x:v>https://indian-high-court-judgments.s3.ap-south-1.amazonaws.com/data/pdf/year=2026/court=27_1/bench=hcaurdb/HCBM030082482025_1_2026-02-17.pdf</x:v>
      </x:c>
    </x:row>
    <x:row r="724">
      <x:c r="A724" t="str">
        <x:v>HCBM030154682024</x:v>
      </x:c>
      <x:c r="B724" t="str">
        <x:v>BA/675/2024 of OMKAR KALURAM SASANE Vs THE STATE OF MAHARASHTRA AND ANOTHER</x:v>
      </x:c>
      <x:c r="C724" t="str">
        <x:v>2026-02-17</x:v>
      </x:c>
      <x:c r="D724" t="str">
        <x:v>Bombay High Court</x:v>
      </x:c>
      <x:c r="E724" t="str">
        <x:v>HON'BLE SHRI JUSTICE SACHIN S. DESHMUKH</x:v>
      </x:c>
      <x:c r="F724" t="str">
        <x:v>Withdrawn</x:v>
      </x:c>
      <x:c r="G724" t="str">
        <x:v>https://indian-high-court-judgments.s3.ap-south-1.amazonaws.com/data/pdf/year=2026/court=27_1/bench=hcaurdb/HCBM030154682024_1_2026-02-17.pdf</x:v>
      </x:c>
    </x:row>
    <x:row r="725">
      <x:c r="A725" t="str">
        <x:v>HCBM030066782026</x:v>
      </x:c>
      <x:c r="B725" t="str">
        <x:v>WP/2180/2026 of HIMANSHU ASHOK PATIL Vs THE STATE OF MAHARASHTRA THROUGH COLLECTOR DHULE AND OTHERS</x:v>
      </x:c>
      <x:c r="C725" t="str">
        <x:v>2026-03-09</x:v>
      </x:c>
      <x:c r="D725" t="str">
        <x:v>Bombay High Court</x:v>
      </x:c>
      <x:c r="E725" t="str">
        <x:v>HON'BLE SHRI JUSTICE S. G. CHAPALGAONKAR</x:v>
      </x:c>
      <x:c r="F725" t="str">
        <x:v>DISPOSED OFF</x:v>
      </x:c>
      <x:c r="G725" t="str">
        <x:v>https://indian-high-court-judgments.s3.ap-south-1.amazonaws.com/data/pdf/year=2026/court=27_1/bench=hcaurdb/HCBM030066782026_1_2026-03-09.pdf</x:v>
      </x:c>
    </x:row>
    <x:row r="726">
      <x:c r="A726" t="str">
        <x:v>HCBM030050042026</x:v>
      </x:c>
      <x:c r="B726" t="str">
        <x:v>WP/1927/2026 of ABDUL GAFFAR ABDUL RAHMAN Vs SAYED NAWAZALI NIZAMALI</x:v>
      </x:c>
      <x:c r="C726" t="str">
        <x:v>2026-03-09</x:v>
      </x:c>
      <x:c r="D726" t="str">
        <x:v>Bombay High Court</x:v>
      </x:c>
      <x:c r="E726" t="str">
        <x:v>HON'BLE SHRI JUSTICE S. G. CHAPALGAONKAR</x:v>
      </x:c>
      <x:c r="F726" t="str">
        <x:v>DISPOSED OFF</x:v>
      </x:c>
      <x:c r="G726" t="str">
        <x:v>https://indian-high-court-judgments.s3.ap-south-1.amazonaws.com/data/pdf/year=2026/court=27_1/bench=hcaurdb/HCBM030050042026_1_2026-03-09.pdf</x:v>
      </x:c>
    </x:row>
    <x:row r="727">
      <x:c r="A727" t="str">
        <x:v>HCBM030201222015</x:v>
      </x:c>
      <x:c r="B727" t="str">
        <x:v>CP/298/2015 of SHUBHAM JAIPRAKASH PAGARE AND OTHERS Vs MRS. ANITA AGNIHOTRI AND ANOTHER</x:v>
      </x:c>
      <x:c r="C727" t="str">
        <x:v>2026-02-27</x:v>
      </x:c>
      <x:c r="D727" t="str">
        <x:v>Bombay High Court</x:v>
      </x:c>
      <x:c r="E727" t="str">
        <x:v>HON'BLE SHRI JUSTICE SANDIPKUMAR C. MORE,HON'BLE SHRI JUSTICE ABASAHEB D. SHINDE</x:v>
      </x:c>
      <x:c r="F727" t="str">
        <x:v>DISPOSED OFF</x:v>
      </x:c>
      <x:c r="G727" t="str">
        <x:v>https://indian-high-court-judgments.s3.ap-south-1.amazonaws.com/data/pdf/year=2026/court=27_1/bench=hcaurdb/HCBM030201222015_1_2026-02-27.pdf</x:v>
      </x:c>
    </x:row>
    <x:row r="728">
      <x:c r="A728" t="str">
        <x:v>HCBM030391902016</x:v>
      </x:c>
      <x:c r="B728" t="str">
        <x:v>WP/11481/2017 of M/S PRANAV OMPRAKASH KHAKE AND OTHERS Vs UNION OF INDIA AND OTHERS</x:v>
      </x:c>
      <x:c r="C728" t="str">
        <x:v>2026-01-28</x:v>
      </x:c>
      <x:c r="D728" t="str">
        <x:v>Bombay High Court</x:v>
      </x:c>
      <x:c r="E728" t="str">
        <x:v>HON'BLE SHRI JUSTICE KISHORE C. SANT,HON'BLE SHRI JUSTICE SUSHIL M. GHODESWAR</x:v>
      </x:c>
      <x:c r="F728" t="str">
        <x:v>DISPOSED OFF</x:v>
      </x:c>
      <x:c r="G728" t="str">
        <x:v>https://indian-high-court-judgments.s3.ap-south-1.amazonaws.com/data/pdf/year=2026/court=27_1/bench=hcaurdb/HCBM030391902016_1_2026-01-28.pdf</x:v>
      </x:c>
    </x:row>
    <x:row r="729">
      <x:c r="A729" t="str">
        <x:v>HCBM030486342016</x:v>
      </x:c>
      <x:c r="B729" t="str">
        <x:v>WP/8410/2017 of SOJARBAI BHAUSAHEB SAMUDRE DIED LRS MAHADEO BHAUSAHEB SAMUDRE AND OTHERS Vs NAMDEV MANIK BHORE AND OTHERS</x:v>
      </x:c>
      <x:c r="C729" t="str">
        <x:v>2026-02-12</x:v>
      </x:c>
      <x:c r="D729" t="str">
        <x:v>Bombay High Court</x:v>
      </x:c>
      <x:c r="E729" t="str">
        <x:v>HON'BLE SHRI JUSTICE SIDDHESHWAR SUNDARRAO THOMBRE</x:v>
      </x:c>
      <x:c r="F729" t="str">
        <x:v>DISPOSED OFF</x:v>
      </x:c>
      <x:c r="G729" t="str">
        <x:v>https://indian-high-court-judgments.s3.ap-south-1.amazonaws.com/data/pdf/year=2026/court=27_1/bench=hcaurdb/HCBM030486342016_1_2026-02-12.pdf</x:v>
      </x:c>
    </x:row>
    <x:row r="730">
      <x:c r="A730" t="str">
        <x:v>HCBM030482882017</x:v>
      </x:c>
      <x:c r="B730" t="str">
        <x:v>WP/14404/2017 of SHRAVAN DAMODHAR AMRUTKAR Vs THE STATE OF MAHARASHTRA AND OTHERS</x:v>
      </x:c>
      <x:c r="C730" t="str">
        <x:v>2026-03-04</x:v>
      </x:c>
      <x:c r="D730" t="str">
        <x:v>Bombay High Court</x:v>
      </x:c>
      <x:c r="E730" t="str">
        <x:v>HON'BLE SHRI JUSTICE SIDDHESHWAR SUNDARRAO THOMBRE</x:v>
      </x:c>
      <x:c r="F730" t="str">
        <x:v>DISPOSED OFF</x:v>
      </x:c>
      <x:c r="G730" t="str">
        <x:v>https://indian-high-court-judgments.s3.ap-south-1.amazonaws.com/data/pdf/year=2026/court=27_1/bench=hcaurdb/HCBM030482882017_1_2026-03-04.pdf</x:v>
      </x:c>
    </x:row>
    <x:row r="731">
      <x:c r="A731" t="str">
        <x:v>HCBM030230442024</x:v>
      </x:c>
      <x:c r="B731" t="str">
        <x:v>CA/5801/2024 of VASANT MANOHARRAO SURYAWANSHI AND OTHERS Vs THE STATE OF MAHARASHTRA THR ITS SECRETARY AND OTHERS</x:v>
      </x:c>
      <x:c r="C731" t="str">
        <x:v>2026-02-27</x:v>
      </x:c>
      <x:c r="D731" t="str">
        <x:v>Bombay High Court</x:v>
      </x:c>
      <x:c r="E731" t="str">
        <x:v>HON'BLE SHRI JUSTICE SIDDHESHWAR SUNDARRAO THOMBRE</x:v>
      </x:c>
      <x:c r="F731" t="str">
        <x:v>DISPOSED OFF</x:v>
      </x:c>
      <x:c r="G731" t="str">
        <x:v>https://indian-high-court-judgments.s3.ap-south-1.amazonaws.com/data/pdf/year=2026/court=27_1/bench=hcaurdb/HCBM030230442024_1_2026-02-27.pdf</x:v>
      </x:c>
    </x:row>
    <x:row r="732">
      <x:c r="A732" t="str">
        <x:v>HCBM030142042024</x:v>
      </x:c>
      <x:c r="B732" t="str">
        <x:v>CA/7166/2024 of UNION OF INDIA THROUGH THE GENERAL MANAGER CENTRAL RAILWAY C.S.T. MUMBAI. Vs RUKMINBAI KONDIBA GOYKAR (DIED) THROUGH LRS BHIMRAJ GOYKAR AND ANR</x:v>
      </x:c>
      <x:c r="C732" t="str">
        <x:v>2026-02-12</x:v>
      </x:c>
      <x:c r="D732" t="str">
        <x:v>Bombay High Court</x:v>
      </x:c>
      <x:c r="E732" t="str">
        <x:v>HON'BLE SHRI JUSTICE SHAILESH P. BRAHME</x:v>
      </x:c>
      <x:c r="F732" t="str">
        <x:v>Admitted/Allowed/Granted/Rule Absolute</x:v>
      </x:c>
      <x:c r="G732" t="str">
        <x:v>https://indian-high-court-judgments.s3.ap-south-1.amazonaws.com/data/pdf/year=2026/court=27_1/bench=hcaurdb/HCBM030142042024_1_2026-02-12.pdf</x:v>
      </x:c>
    </x:row>
    <x:row r="733">
      <x:c r="A733" t="str">
        <x:v>HCBM030014822016</x:v>
      </x:c>
      <x:c r="B733" t="str">
        <x:v>WP/1235/2016 of VANDANA VIVEK NAIKAWADI Vs ADDL COMMISSIONER AURANGABAD DIVISION AURANGABAD AND OTHERS</x:v>
      </x:c>
      <x:c r="C733" t="str">
        <x:v>2026-03-04</x:v>
      </x:c>
      <x:c r="D733" t="str">
        <x:v>Bombay High Court</x:v>
      </x:c>
      <x:c r="E733" t="str">
        <x:v>HON'BLE SHRI JUSTICE SIDDHESHWAR SUNDARRAO THOMBRE</x:v>
      </x:c>
      <x:c r="F733" t="str">
        <x:v>DISPOSED OFF</x:v>
      </x:c>
      <x:c r="G733" t="str">
        <x:v>https://indian-high-court-judgments.s3.ap-south-1.amazonaws.com/data/pdf/year=2026/court=27_1/bench=hcaurdb/HCBM030014822016_1_2026-03-04.pdf</x:v>
      </x:c>
    </x:row>
    <x:row r="734">
      <x:c r="A734" t="str">
        <x:v>HCBM030084102012</x:v>
      </x:c>
      <x:c r="B734" t="str">
        <x:v>FA/511/2012 of UNITED INDIA INSURANCE CO. LTD. Vs SHAMABI AHMED QURESHI AND ORS</x:v>
      </x:c>
      <x:c r="C734" t="str">
        <x:v>2026-03-14</x:v>
      </x:c>
      <x:c r="D734" t="str">
        <x:v>Bombay High Court</x:v>
      </x:c>
      <x:c r="E734" t="str">
        <x:v>LOK ADALAT</x:v>
      </x:c>
      <x:c r="F734" t="str">
        <x:v>DISPOSED OFF</x:v>
      </x:c>
      <x:c r="G734" t="str">
        <x:v>https://indian-high-court-judgments.s3.ap-south-1.amazonaws.com/data/pdf/year=2026/court=27_1/bench=hcaurdb/HCBM030084102012_1_2026-03-14.pdf</x:v>
      </x:c>
    </x:row>
    <x:row r="735">
      <x:c r="A735" t="str">
        <x:v>HCBM030007022026</x:v>
      </x:c>
      <x:c r="B735" t="str">
        <x:v>WP/572/2026 of THE JALNA DISTRICT CENTRAL CO OPERATIVE BANK THROUGH MANAGING DIRECTOR Vs RAMESH GULABSING RAJPUT</x:v>
      </x:c>
      <x:c r="C735" t="str">
        <x:v>2026-01-28</x:v>
      </x:c>
      <x:c r="D735" t="str">
        <x:v>Bombay High Court</x:v>
      </x:c>
      <x:c r="E735" t="str">
        <x:v>HON'BLE SHRI JUSTICE S. G. CHAPALGAONKAR</x:v>
      </x:c>
      <x:c r="F735" t="str">
        <x:v>DISPOSED OFF</x:v>
      </x:c>
      <x:c r="G735" t="str">
        <x:v>https://indian-high-court-judgments.s3.ap-south-1.amazonaws.com/data/pdf/year=2026/court=27_1/bench=hcaurdb/HCBM030007022026_1_2026-01-28.pdf</x:v>
      </x:c>
    </x:row>
    <x:row r="736">
      <x:c r="A736" t="str">
        <x:v>HCBM030081742016</x:v>
      </x:c>
      <x:c r="B736" t="str">
        <x:v>WP/2990/2016 of SHAHODEV RAOSAHEB MAHARNOR AND OTHERS Vs THE STATE OF MAHARASHTRA AND OTHERS</x:v>
      </x:c>
      <x:c r="C736" t="str">
        <x:v>2026-04-02</x:v>
      </x:c>
      <x:c r="D736" t="str">
        <x:v>Bombay High Court</x:v>
      </x:c>
      <x:c r="E736" t="str">
        <x:v>HON'BLE SHRI JUSTICE SIDDHESHWAR SUNDARRAO THOMBRE</x:v>
      </x:c>
      <x:c r="F736" t="str">
        <x:v>DISPOSED OFF</x:v>
      </x:c>
      <x:c r="G736" t="str">
        <x:v>https://indian-high-court-judgments.s3.ap-south-1.amazonaws.com/data/pdf/year=2026/court=27_1/bench=hcaurdb/HCBM030081742016_1_2026-04-02.pdf</x:v>
      </x:c>
    </x:row>
    <x:row r="737">
      <x:c r="A737" t="str">
        <x:v>HCBM030465212025</x:v>
      </x:c>
      <x:c r="B737" t="str">
        <x:v>WP/14895/2025 of SANGAMESHWAR GOVIND SHINDE AND OTHERS Vs THE STATE OF MAHARASHTRA AND OTHERS</x:v>
      </x:c>
      <x:c r="C737" t="str">
        <x:v>2026-02-02</x:v>
      </x:c>
      <x:c r="D737" t="str">
        <x:v>Bombay High Court</x:v>
      </x:c>
      <x:c r="E737" t="str">
        <x:v>HON'BLE SMT. JUSTICE VIBHA KANKANWADI,HON'BLE SHRI JUSTICE HITEN S. VENEGAVKAR</x:v>
      </x:c>
      <x:c r="F737" t="str">
        <x:v>DISPOSED OFF</x:v>
      </x:c>
      <x:c r="G737" t="str">
        <x:v>https://indian-high-court-judgments.s3.ap-south-1.amazonaws.com/data/pdf/year=2026/court=27_1/bench=hcaurdb/HCBM030465212025_1_2026-02-02.pdf</x:v>
      </x:c>
    </x:row>
    <x:row r="738">
      <x:c r="A738" t="str">
        <x:v>HCBM030344492020</x:v>
      </x:c>
      <x:c r="B738" t="str">
        <x:v>CA/1116/2021 of SHRIRAM GENERAL INSURANCE LTD. AURANGABAD Vs RAMNARAYAN S/O PANDITRAO KADAM AND OTHERS</x:v>
      </x:c>
      <x:c r="C738" t="str">
        <x:v>2026-03-14</x:v>
      </x:c>
      <x:c r="D738" t="str">
        <x:v>Bombay High Court</x:v>
      </x:c>
      <x:c r="E738" t="str">
        <x:v>LOK ADALAT</x:v>
      </x:c>
      <x:c r="F738" t="str">
        <x:v>DISPOSED OFF</x:v>
      </x:c>
      <x:c r="G738" t="str">
        <x:v>https://indian-high-court-judgments.s3.ap-south-1.amazonaws.com/data/pdf/year=2026/court=27_1/bench=hcaurdb/HCBM030344492020_1_2026-03-14.pdf</x:v>
      </x:c>
    </x:row>
    <x:row r="739">
      <x:c r="A739" t="str">
        <x:v>HCBM030077152023</x:v>
      </x:c>
      <x:c r="B739" t="str">
        <x:v>WP/3426/2023 of AVINASH PRAKASH JADHAV Vs THE STATE OF MAHARASHTRA THROUGH THE COLLECTOR DISTRICT MAGISTRATE AND ANOTHER</x:v>
      </x:c>
      <x:c r="C739" t="str">
        <x:v>2026-03-04</x:v>
      </x:c>
      <x:c r="D739" t="str">
        <x:v>Bombay High Court</x:v>
      </x:c>
      <x:c r="E739" t="str">
        <x:v>HON'BLE SHRI JUSTICE SIDDHESHWAR SUNDARRAO THOMBRE</x:v>
      </x:c>
      <x:c r="F739" t="str">
        <x:v>DISPOSED OFF</x:v>
      </x:c>
      <x:c r="G739" t="str">
        <x:v>https://indian-high-court-judgments.s3.ap-south-1.amazonaws.com/data/pdf/year=2026/court=27_1/bench=hcaurdb/HCBM030077152023_1_2026-04-10.pdf</x:v>
      </x:c>
    </x:row>
    <x:row r="740">
      <x:c r="A740" t="str">
        <x:v>HCBM030224372017</x:v>
      </x:c>
      <x:c r="B740" t="str">
        <x:v>WP/5481/2019 of HOTEL SHRIJEET BEER BAR AND PERMIT ROOM THROUGH ITS PROPRIETOR K S KOPLE Vs THE STATE OF MAHARASHTRA AND OTHERS</x:v>
      </x:c>
      <x:c r="C740" t="str">
        <x:v>2026-01-28</x:v>
      </x:c>
      <x:c r="D740" t="str">
        <x:v>Bombay High Court</x:v>
      </x:c>
      <x:c r="E740" t="str">
        <x:v>HON'BLE SHRI JUSTICE ARUN R. PEDNEKER,HON'BLE JUSTICE VAISHALI PATIL-JADHAV</x:v>
      </x:c>
      <x:c r="F740" t="str">
        <x:v>DISPOSED OFF</x:v>
      </x:c>
      <x:c r="G740" t="str">
        <x:v>https://indian-high-court-judgments.s3.ap-south-1.amazonaws.com/data/pdf/year=2026/court=27_1/bench=hcaurdb/HCBM030224372017_1_2026-01-28.pdf</x:v>
      </x:c>
    </x:row>
    <x:row r="741">
      <x:c r="A741" t="str">
        <x:v>HCBM030497352025</x:v>
      </x:c>
      <x:c r="B741" t="str">
        <x:v>CA/1411/2026 of SHAIKH MUKTHAR AHMED NOOR AHMED @ NOOR MOHAMMAD. Vs SHAIKH ALEEM S/O SHAIKH KAREEM AND ANOTHER</x:v>
      </x:c>
      <x:c r="C741" t="str">
        <x:v>2026-03-09</x:v>
      </x:c>
      <x:c r="D741" t="str">
        <x:v>Bombay High Court</x:v>
      </x:c>
      <x:c r="E741" t="str">
        <x:v>HON'BLE SHRI JUSTICE Y. G. KHOBRAGADE</x:v>
      </x:c>
      <x:c r="F741" t="str">
        <x:v>DISMISSED</x:v>
      </x:c>
      <x:c r="G741" t="str">
        <x:v>https://indian-high-court-judgments.s3.ap-south-1.amazonaws.com/data/pdf/year=2026/court=27_1/bench=hcaurdb/HCBM030497352025_1_2026-03-09.pdf</x:v>
      </x:c>
    </x:row>
    <x:row r="742">
      <x:c r="A742" t="str">
        <x:v>HCBM030038512017</x:v>
      </x:c>
      <x:c r="B742" t="str">
        <x:v>WP/8121/2017 of AMBRUSHI LAXMAN SONAWANE AND OTHERS Vs THE DIVISIONAL COMMISSIONER AURANGABAD AND OTHERS</x:v>
      </x:c>
      <x:c r="C742" t="str">
        <x:v>2026-03-09</x:v>
      </x:c>
      <x:c r="D742" t="str">
        <x:v>Bombay High Court</x:v>
      </x:c>
      <x:c r="E742" t="str">
        <x:v>HON'BLE SHRI JUSTICE SIDDHESHWAR SUNDARRAO THOMBRE</x:v>
      </x:c>
      <x:c r="F742" t="str">
        <x:v>DISPOSED OFF</x:v>
      </x:c>
      <x:c r="G742" t="str">
        <x:v>https://indian-high-court-judgments.s3.ap-south-1.amazonaws.com/data/pdf/year=2026/court=27_1/bench=hcaurdb/HCBM030038512017_1_2026-03-09.pdf</x:v>
      </x:c>
    </x:row>
    <x:row r="743">
      <x:c r="A743" t="str">
        <x:v>HCBM030338682021</x:v>
      </x:c>
      <x:c r="B743" t="str">
        <x:v>WP/3395/2022 of RAJKUMAR EKNATH SHINDE AND OTHERS Vs GAJANAN NAMDEO SHINDE AND OTHERS</x:v>
      </x:c>
      <x:c r="C743" t="str">
        <x:v>2026-01-28</x:v>
      </x:c>
      <x:c r="D743" t="str">
        <x:v>Bombay High Court</x:v>
      </x:c>
      <x:c r="E743" t="str">
        <x:v>HON'BLE SHRI JUSTICE SIDDHESHWAR SUNDARRAO THOMBRE</x:v>
      </x:c>
      <x:c r="F743" t="str">
        <x:v>DISPOSED OFF</x:v>
      </x:c>
      <x:c r="G743" t="str">
        <x:v>https://indian-high-court-judgments.s3.ap-south-1.amazonaws.com/data/pdf/year=2026/court=27_1/bench=hcaurdb/HCBM030338682021_1_2026-01-28.pdf</x:v>
      </x:c>
    </x:row>
    <x:row r="744">
      <x:c r="A744" t="str">
        <x:v>HCBM030442652025</x:v>
      </x:c>
      <x:c r="B744" t="str">
        <x:v>BA/2123/2025 of KARAMSING GYANSING PAWARA Vs THE STATE OF MAHARASHTRA</x:v>
      </x:c>
      <x:c r="C744" t="str">
        <x:v>2026-02-17</x:v>
      </x:c>
      <x:c r="D744" t="str">
        <x:v>Bombay High Court</x:v>
      </x:c>
      <x:c r="E744" t="str">
        <x:v>HON'BLE SHRI JUSTICE SACHIN S. DESHMUKH</x:v>
      </x:c>
      <x:c r="F744" t="str">
        <x:v>DISPOSED OFF</x:v>
      </x:c>
      <x:c r="G744" t="str">
        <x:v>https://indian-high-court-judgments.s3.ap-south-1.amazonaws.com/data/pdf/year=2026/court=27_1/bench=hcaurdb/HCBM030442652025_1_2026-02-17.pdf</x:v>
      </x:c>
    </x:row>
    <x:row r="745">
      <x:c r="A745" t="str">
        <x:v>HCBM030059272026</x:v>
      </x:c>
      <x:c r="B745" t="str">
        <x:v>WP/1633/2026 of BHASKAR WAMAN AARANGALE AND OTHERS Vs NYAHABAI ALIAS NANYABAI VITTHAL AARANGALE DIED THR LRS AND OTHERS</x:v>
      </x:c>
      <x:c r="C745" t="str">
        <x:v>2026-02-12</x:v>
      </x:c>
      <x:c r="D745" t="str">
        <x:v>Bombay High Court</x:v>
      </x:c>
      <x:c r="E745" t="str">
        <x:v>HON'BLE SHRI JUSTICE S. G. CHAPALGAONKAR</x:v>
      </x:c>
      <x:c r="F745" t="str">
        <x:v>DISPOSED OFF</x:v>
      </x:c>
      <x:c r="G745" t="str">
        <x:v>https://indian-high-court-judgments.s3.ap-south-1.amazonaws.com/data/pdf/year=2026/court=27_1/bench=hcaurdb/HCBM030059272026_1_2026-02-12.pdf</x:v>
      </x:c>
    </x:row>
    <x:row r="746">
      <x:c r="A746" t="str">
        <x:v>HCBM030231912025</x:v>
      </x:c>
      <x:c r="B746" t="str">
        <x:v>WP/7300/2025 of SUNDARLAL RAMNIVAS DARAK Vs THE JOINT CHARITY COMMISSIONER LATUR AND OTHERS</x:v>
      </x:c>
      <x:c r="C746" t="str">
        <x:v>2026-02-17</x:v>
      </x:c>
      <x:c r="D746" t="str">
        <x:v>Bombay High Court</x:v>
      </x:c>
      <x:c r="E746" t="str">
        <x:v>HON'BLE SHRI JUSTICE S. G. CHAPALGAONKAR</x:v>
      </x:c>
      <x:c r="F746" t="str">
        <x:v>DISPOSED OFF</x:v>
      </x:c>
      <x:c r="G746" t="str">
        <x:v>https://indian-high-court-judgments.s3.ap-south-1.amazonaws.com/data/pdf/year=2026/court=27_1/bench=hcaurdb/HCBM030231912025_1_2026-02-17.pdf</x:v>
      </x:c>
    </x:row>
    <x:row r="747">
      <x:c r="A747" t="str">
        <x:v>HCBM030485042025</x:v>
      </x:c>
      <x:c r="B747" t="str">
        <x:v>WP/905/2026 of SHAMIM BEGUM MAINODDIN SHAIKH Vs SHAIKH MAQDOOM SHAIKH HANNUMIYAN AND ANOTHER</x:v>
      </x:c>
      <x:c r="C747" t="str">
        <x:v>2026-03-09</x:v>
      </x:c>
      <x:c r="D747" t="str">
        <x:v>Bombay High Court</x:v>
      </x:c>
      <x:c r="E747" t="str">
        <x:v>HON'BLE SHRI JUSTICE S. G. CHAPALGAONKAR</x:v>
      </x:c>
      <x:c r="F747" t="str">
        <x:v>DISMISSED</x:v>
      </x:c>
      <x:c r="G747" t="str">
        <x:v>https://indian-high-court-judgments.s3.ap-south-1.amazonaws.com/data/pdf/year=2026/court=27_1/bench=hcaurdb/HCBM030485042025_1_2026-03-09.pdf</x:v>
      </x:c>
    </x:row>
    <x:row r="748">
      <x:c r="A748" t="str">
        <x:v>HCBM030520962025</x:v>
      </x:c>
      <x:c r="B748" t="str">
        <x:v>APEAL/979/2025 of BABURAO SHIVAJI GADE Vs THE STATE OF MAHARASHTRA AND OTHERS</x:v>
      </x:c>
      <x:c r="C748" t="str">
        <x:v>2026-02-17</x:v>
      </x:c>
      <x:c r="D748" t="str">
        <x:v>Bombay High Court</x:v>
      </x:c>
      <x:c r="E748" t="str">
        <x:v>HON'BLE SHRI JUSTICE Y. G. KHOBRAGADE</x:v>
      </x:c>
      <x:c r="F748" t="str">
        <x:v>Withdrawn</x:v>
      </x:c>
      <x:c r="G748" t="str">
        <x:v>https://indian-high-court-judgments.s3.ap-south-1.amazonaws.com/data/pdf/year=2026/court=27_1/bench=hcaurdb/HCBM030520962025_1_2026-02-17.pdf</x:v>
      </x:c>
    </x:row>
    <x:row r="749">
      <x:c r="A749" t="str">
        <x:v>HCBM030081412026</x:v>
      </x:c>
      <x:c r="B749" t="str">
        <x:v>WP/2277/2026 of SURESH UTTAMRAO PALKAR AND OTHERS Vs VIJAY UTTAMRAO DESHMUKH AND OTHERS</x:v>
      </x:c>
      <x:c r="C749" t="str">
        <x:v>2026-03-04</x:v>
      </x:c>
      <x:c r="D749" t="str">
        <x:v>Bombay High Court</x:v>
      </x:c>
      <x:c r="E749" t="str">
        <x:v>HON'BLE SHRI JUSTICE S. G. CHAPALGAONKAR</x:v>
      </x:c>
      <x:c r="F749" t="str">
        <x:v>DISPOSED OFF</x:v>
      </x:c>
      <x:c r="G749" t="str">
        <x:v>https://indian-high-court-judgments.s3.ap-south-1.amazonaws.com/data/pdf/year=2026/court=27_1/bench=hcaurdb/HCBM030081412026_1_2026-03-04.pdf</x:v>
      </x:c>
    </x:row>
    <x:row r="750">
      <x:c r="A750" t="str">
        <x:v>HCBM030173662021</x:v>
      </x:c>
      <x:c r="B750" t="str">
        <x:v>CA/4849/2021 of PARIMAL SAHAKARI GRUHNIRMAN SANSTHA MARYADIT, SHRIRAMPUR, THROUGH ITS CHAIRMAN RAMESH G. KOTHARI Vs OSMAN SAYYAD DASGIR</x:v>
      </x:c>
      <x:c r="C750" t="str">
        <x:v>2026-01-28</x:v>
      </x:c>
      <x:c r="D750" t="str">
        <x:v>Bombay High Court</x:v>
      </x:c>
      <x:c r="E750" t="str">
        <x:v>HON'BLE SHRI JUSTICE SHAILESH P. BRAHME</x:v>
      </x:c>
      <x:c r="F750" t="str">
        <x:v>DISPOSED OFF</x:v>
      </x:c>
      <x:c r="G750" t="str">
        <x:v>https://indian-high-court-judgments.s3.ap-south-1.amazonaws.com/data/pdf/year=2026/court=27_1/bench=hcaurdb/HCBM030173662021_1_2026-01-28.pdf</x:v>
      </x:c>
    </x:row>
    <x:row r="751">
      <x:c r="A751" t="str">
        <x:v>HCBM030308852009</x:v>
      </x:c>
      <x:c r="B751" t="str">
        <x:v>CA/11980/2009 of THE STATE OF MAHARASHTRA THRO.SPL.L.A.O.. Vs HANSABAI RAMJAN and ANOTHER.</x:v>
      </x:c>
      <x:c r="C751" t="str">
        <x:v>2026-03-09</x:v>
      </x:c>
      <x:c r="D751" t="str">
        <x:v>Bombay High Court</x:v>
      </x:c>
      <x:c r="E751" t="str">
        <x:v>HON'BLE SHRI JUSTICE SANJAY A. DESHMUKH</x:v>
      </x:c>
      <x:c r="F751" t="str">
        <x:v>Admitted/Allowed/Granted/Rule Absolute</x:v>
      </x:c>
      <x:c r="G751" t="str">
        <x:v>https://indian-high-court-judgments.s3.ap-south-1.amazonaws.com/data/pdf/year=2026/court=27_1/bench=hcaurdb/HCBM030308852009_1_2026-03-09.pdf</x:v>
      </x:c>
    </x:row>
    <x:row r="752">
      <x:c r="A752" t="str">
        <x:v>HCBM030049772009</x:v>
      </x:c>
      <x:c r="B752" t="str">
        <x:v>FA/543/2009 of MAROTI LALU WAGHMARE Vs THE STATE OF MAH AND ORS</x:v>
      </x:c>
      <x:c r="C752" t="str">
        <x:v>2026-03-14</x:v>
      </x:c>
      <x:c r="D752" t="str">
        <x:v>Bombay High Court</x:v>
      </x:c>
      <x:c r="E752" t="str">
        <x:v>LOK ADALAT</x:v>
      </x:c>
      <x:c r="F752" t="str">
        <x:v>DISPOSED OFF</x:v>
      </x:c>
      <x:c r="G752" t="str">
        <x:v>https://indian-high-court-judgments.s3.ap-south-1.amazonaws.com/data/pdf/year=2026/court=27_1/bench=hcaurdb/HCBM030049772009_1_2026-03-14.pdf</x:v>
      </x:c>
    </x:row>
    <x:row r="753">
      <x:c r="A753" t="str">
        <x:v>HCBM030389062023</x:v>
      </x:c>
      <x:c r="B753" t="str">
        <x:v>CA/15105/2023 of UNION OF INDIA THROUGH THE GENERAL MANAGER CENTRAL RAILWAY AND ORS Vs BANDU KASHINATH DAVKAR</x:v>
      </x:c>
      <x:c r="C753" t="str">
        <x:v>2026-02-12</x:v>
      </x:c>
      <x:c r="D753" t="str">
        <x:v>Bombay High Court</x:v>
      </x:c>
      <x:c r="E753" t="str">
        <x:v>HON'BLE SHRI JUSTICE SHAILESH P. BRAHME</x:v>
      </x:c>
      <x:c r="F753" t="str">
        <x:v>DISPOSED OFF</x:v>
      </x:c>
      <x:c r="G753" t="str">
        <x:v>https://indian-high-court-judgments.s3.ap-south-1.amazonaws.com/data/pdf/year=2026/court=27_1/bench=hcaurdb/HCBM030389062023_1_2026-02-12.pdf</x:v>
      </x:c>
    </x:row>
    <x:row r="754">
      <x:c r="A754" t="str">
        <x:v>HCBM030217402025</x:v>
      </x:c>
      <x:c r="B754" t="str">
        <x:v>ALP/80/2025 of SHIVDATTA SHRIRANG DHAS Vs BAPUSAHEB GITARAM KARDILE</x:v>
      </x:c>
      <x:c r="C754" t="str">
        <x:v>2026-03-09</x:v>
      </x:c>
      <x:c r="D754" t="str">
        <x:v>Bombay High Court</x:v>
      </x:c>
      <x:c r="E754" t="str">
        <x:v>HON'BLE SHRI JUSTICE ABHAY S. WAGHWASE</x:v>
      </x:c>
      <x:c r="F754" t="str">
        <x:v>DISPOSED OFF</x:v>
      </x:c>
      <x:c r="G754" t="str">
        <x:v>https://indian-high-court-judgments.s3.ap-south-1.amazonaws.com/data/pdf/year=2026/court=27_1/bench=hcaurdb/HCBM030217402025_1_2026-03-09.pdf</x:v>
      </x:c>
    </x:row>
    <x:row r="755">
      <x:c r="A755" t="str">
        <x:v>HCBM030328042013</x:v>
      </x:c>
      <x:c r="B755" t="str">
        <x:v>CA/15449/2013 of THE EXECUTIVE ENGINEER, OSMANABAD MEDIUM PROJECT Vs THE STATE OF MAHARASHTRA AND OTHERS</x:v>
      </x:c>
      <x:c r="C755" t="str">
        <x:v>2026-03-14</x:v>
      </x:c>
      <x:c r="D755" t="str">
        <x:v>Bombay High Court</x:v>
      </x:c>
      <x:c r="E755" t="str">
        <x:v>LOK ADALAT</x:v>
      </x:c>
      <x:c r="F755" t="str">
        <x:v>DISPOSED OFF</x:v>
      </x:c>
      <x:c r="G755" t="str">
        <x:v>https://indian-high-court-judgments.s3.ap-south-1.amazonaws.com/data/pdf/year=2026/court=27_1/bench=hcaurdb/HCBM030328042013_1_2026-03-14.pdf</x:v>
      </x:c>
    </x:row>
    <x:row r="756">
      <x:c r="A756" t="str">
        <x:v>HCBM030527112025</x:v>
      </x:c>
      <x:c r="B756" t="str">
        <x:v>CA/476/2026 of Humera Begum Mohammed Kashif Vs Union of India</x:v>
      </x:c>
      <x:c r="C756" t="str">
        <x:v>2026-02-02</x:v>
      </x:c>
      <x:c r="D756" t="str">
        <x:v>Bombay High Court</x:v>
      </x:c>
      <x:c r="E756" t="str">
        <x:v>HON'BLE SHRI JUSTICE SANJAY A. DESHMUKH</x:v>
      </x:c>
      <x:c r="F756" t="str">
        <x:v>Admitted/Allowed/Granted/Rule Absolute</x:v>
      </x:c>
      <x:c r="G756" t="str">
        <x:v>https://indian-high-court-judgments.s3.ap-south-1.amazonaws.com/data/pdf/year=2026/court=27_1/bench=hcaurdb/HCBM030527112025_1_2026-02-02.pdf</x:v>
      </x:c>
    </x:row>
    <x:row r="757">
      <x:c r="A757" t="str">
        <x:v>HCBM030447532025</x:v>
      </x:c>
      <x:c r="B757" t="str">
        <x:v>BA/2176/2025 of SOMNATH PANDHARINATH VAIRAGAR Vs THE STATE OF MAHARASHTRA</x:v>
      </x:c>
      <x:c r="C757" t="str">
        <x:v>2026-02-17</x:v>
      </x:c>
      <x:c r="D757" t="str">
        <x:v>Bombay High Court</x:v>
      </x:c>
      <x:c r="E757" t="str">
        <x:v>HON'BLE SHRI JUSTICE SACHIN S. DESHMUKH</x:v>
      </x:c>
      <x:c r="F757" t="str">
        <x:v>Withdrawn</x:v>
      </x:c>
      <x:c r="G757" t="str">
        <x:v>https://indian-high-court-judgments.s3.ap-south-1.amazonaws.com/data/pdf/year=2026/court=27_1/bench=hcaurdb/HCBM030447532025_1_2026-02-23.pdf</x:v>
      </x:c>
    </x:row>
    <x:row r="758">
      <x:c r="A758" t="str">
        <x:v>HCBM030490342017</x:v>
      </x:c>
      <x:c r="B758" t="str">
        <x:v>FCA/6/2025 of SANTOSH VITTHAL DAREKAR Vs CHHAYA SANTOSH DAREKAR</x:v>
      </x:c>
      <x:c r="C758" t="str">
        <x:v>2026-02-17</x:v>
      </x:c>
      <x:c r="D758" t="str">
        <x:v>Bombay High Court</x:v>
      </x:c>
      <x:c r="E758" t="str">
        <x:v>HON'BLE SMT. JUSTICE VIBHA KANKANWADI,HON'BLE SHRI JUSTICE HITEN S. VENEGAVKAR</x:v>
      </x:c>
      <x:c r="F758" t="str">
        <x:v>DISMISSED</x:v>
      </x:c>
      <x:c r="G758" t="str">
        <x:v>https://indian-high-court-judgments.s3.ap-south-1.amazonaws.com/data/pdf/year=2026/court=27_1/bench=hcaurdb/HCBM030490342017_1_2026-02-17.pdf</x:v>
      </x:c>
    </x:row>
    <x:row r="759">
      <x:c r="A759" t="str">
        <x:v>HCBM030454432024</x:v>
      </x:c>
      <x:c r="B759" t="str">
        <x:v>FA/684/2026 of SUMANBAI DATTATRAYA KANSE AND ANR Vs THE STATE OF MAHARASHTRA THROUGH THE COLLECTOR JALNA AND ORS.</x:v>
      </x:c>
      <x:c r="C759" t="str">
        <x:v>2026-03-04</x:v>
      </x:c>
      <x:c r="D759" t="str">
        <x:v>Bombay High Court</x:v>
      </x:c>
      <x:c r="E759" t="str">
        <x:v>HON'BLE SHRI JUSTICE SHAILESH P. BRAHME</x:v>
      </x:c>
      <x:c r="F759" t="str">
        <x:v>DISPOSED OFF</x:v>
      </x:c>
      <x:c r="G759" t="str">
        <x:v>https://indian-high-court-judgments.s3.ap-south-1.amazonaws.com/data/pdf/year=2026/court=27_1/bench=hcaurdb/HCBM030454432024_1_2026-03-04.pdf</x:v>
      </x:c>
    </x:row>
    <x:row r="760">
      <x:c r="A760" t="str">
        <x:v>HCBM030212812013</x:v>
      </x:c>
      <x:c r="B760" t="str">
        <x:v>FA/604/2026 of NARSING MAHADEO DEORE Vs THE STATE OF MAHARASHTRA AND OTHERS</x:v>
      </x:c>
      <x:c r="C760" t="str">
        <x:v>2026-03-04</x:v>
      </x:c>
      <x:c r="D760" t="str">
        <x:v>Bombay High Court</x:v>
      </x:c>
      <x:c r="E760" t="str">
        <x:v>HON'BLE SHRI JUSTICE SHAILESH P. BRAHME</x:v>
      </x:c>
      <x:c r="F760" t="str">
        <x:v>PARTLY ALLOWED AND PARTLY DISMISSED</x:v>
      </x:c>
      <x:c r="G760" t="str">
        <x:v>https://indian-high-court-judgments.s3.ap-south-1.amazonaws.com/data/pdf/year=2026/court=27_1/bench=hcaurdb/HCBM030212812013_1_2026-03-04.pdf</x:v>
      </x:c>
    </x:row>
    <x:row r="761">
      <x:c r="A761" t="str">
        <x:v>HCBM030144212016</x:v>
      </x:c>
      <x:c r="B761" t="str">
        <x:v>WP/5583/2016 of DATTATRAYA RAMBHAJI RAUT Vs THE ADDITIONAL COLLECTOR AHMEDNAGAR AND OTHERS</x:v>
      </x:c>
      <x:c r="C761" t="str">
        <x:v>2026-03-09</x:v>
      </x:c>
      <x:c r="D761" t="str">
        <x:v>Bombay High Court</x:v>
      </x:c>
      <x:c r="E761" t="str">
        <x:v>HON'BLE SHRI JUSTICE SIDDHESHWAR SUNDARRAO THOMBRE</x:v>
      </x:c>
      <x:c r="F761" t="str">
        <x:v>DISPOSED OFF</x:v>
      </x:c>
      <x:c r="G761" t="str">
        <x:v>https://indian-high-court-judgments.s3.ap-south-1.amazonaws.com/data/pdf/year=2026/court=27_1/bench=hcaurdb/HCBM030144212016_1_2026-03-09.pdf</x:v>
      </x:c>
    </x:row>
    <x:row r="762">
      <x:c r="A762" t="str">
        <x:v>HCBM030033632026</x:v>
      </x:c>
      <x:c r="B762" t="str">
        <x:v>WP/1995/2026 of VISHWANATH KASHINATH BHUSARE AND ANOTHER Vs THE STATE OF MAHARASHTRA THROUGH ITS PRINCIPAL SECRETARY AND OTHERS</x:v>
      </x:c>
      <x:c r="C762" t="str">
        <x:v>2026-03-04</x:v>
      </x:c>
      <x:c r="D762" t="str">
        <x:v>Bombay High Court</x:v>
      </x:c>
      <x:c r="E762" t="str">
        <x:v>HON'BLE SMT. JUSTICE VIBHA KANKANWADI,HON'BLE SHRI JUSTICE HITEN S. VENEGAVKAR</x:v>
      </x:c>
      <x:c r="F762" t="str">
        <x:v>DISPOSED OFF</x:v>
      </x:c>
      <x:c r="G762" t="str">
        <x:v>https://indian-high-court-judgments.s3.ap-south-1.amazonaws.com/data/pdf/year=2026/court=27_1/bench=hcaurdb/HCBM030033632026_1_2026-03-04.pdf</x:v>
      </x:c>
    </x:row>
    <x:row r="763">
      <x:c r="A763" t="str">
        <x:v>HCBM030024301997</x:v>
      </x:c>
      <x:c r="B763" t="str">
        <x:v>WP/2883/1997 of MADHUKAR VIKRAM KALAL. Vs CHANDULAL RAMDAS GURAV.</x:v>
      </x:c>
      <x:c r="C763" t="str">
        <x:v>2026-03-09</x:v>
      </x:c>
      <x:c r="D763" t="str">
        <x:v>Bombay High Court</x:v>
      </x:c>
      <x:c r="E763" t="str">
        <x:v>HON'BLE SHRI JUSTICE ARUN R. PEDNEKER</x:v>
      </x:c>
      <x:c r="F763" t="str">
        <x:v>DISPOSED OFF</x:v>
      </x:c>
      <x:c r="G763" t="str">
        <x:v>https://indian-high-court-judgments.s3.ap-south-1.amazonaws.com/data/pdf/year=2026/court=27_1/bench=hcaurdb/HCBM030024301997_1_2026-03-09.pdf</x:v>
      </x:c>
    </x:row>
    <x:row r="764">
      <x:c r="A764" t="str">
        <x:v>HCBM030408992023</x:v>
      </x:c>
      <x:c r="B764" t="str">
        <x:v>WP/13785/2023 of THE EXECUTIVE ENGINEER VISHNUPURI PROJECT DIVISION NO 1 Vs THE STATE OF MAHARASHTRA THROUGH THE COLLECTOR AND OTHERS</x:v>
      </x:c>
      <x:c r="C764" t="str">
        <x:v>2026-02-02</x:v>
      </x:c>
      <x:c r="D764" t="str">
        <x:v>Bombay High Court</x:v>
      </x:c>
      <x:c r="E764" t="str">
        <x:v>HON'BLE SHRI JUSTICE SIDDHESHWAR SUNDARRAO THOMBRE</x:v>
      </x:c>
      <x:c r="F764" t="str">
        <x:v>DISPOSED OFF</x:v>
      </x:c>
      <x:c r="G764" t="str">
        <x:v>https://indian-high-court-judgments.s3.ap-south-1.amazonaws.com/data/pdf/year=2026/court=27_1/bench=hcaurdb/HCBM030408992023_1_2026-02-02.pdf</x:v>
      </x:c>
    </x:row>
    <x:row r="765">
      <x:c r="A765" t="str">
        <x:v>HCBM030084352026</x:v>
      </x:c>
      <x:c r="B765" t="str">
        <x:v>CA/2390/2026 of VIKRAM ANILKUMAR PATEL AND OTHERS Vs SAVITABEN PRAVINCHANDRA PATEL AND OTHERS</x:v>
      </x:c>
      <x:c r="C765" t="str">
        <x:v>2026-02-27</x:v>
      </x:c>
      <x:c r="D765" t="str">
        <x:v>Bombay High Court</x:v>
      </x:c>
      <x:c r="E765" t="str">
        <x:v>HON'BLE SHRI JUSTICE S. G. CHAPALGAONKAR</x:v>
      </x:c>
      <x:c r="F765" t="str">
        <x:v>APPLICATION ALLOWED</x:v>
      </x:c>
      <x:c r="G765" t="str">
        <x:v>https://indian-high-court-judgments.s3.ap-south-1.amazonaws.com/data/pdf/year=2026/court=27_1/bench=hcaurdb/HCBM030084352026_1_2026-02-27.pdf</x:v>
      </x:c>
    </x:row>
    <x:row r="766">
      <x:c r="A766" t="str">
        <x:v>HCBM030027052025</x:v>
      </x:c>
      <x:c r="B766" t="str">
        <x:v>CA/1849/2026 of ISHWAR GORAKH PATIL AND ANR Vs NOORMOHAMMAD ABDUL KHAN AND ORS</x:v>
      </x:c>
      <x:c r="C766" t="str">
        <x:v>2026-02-12</x:v>
      </x:c>
      <x:c r="D766" t="str">
        <x:v>Bombay High Court</x:v>
      </x:c>
      <x:c r="E766" t="str">
        <x:v>HON'BLE SHRI JUSTICE SANJAY A. DESHMUKH</x:v>
      </x:c>
      <x:c r="F766" t="str">
        <x:v>Admitted/Allowed/Granted/Rule Absolute</x:v>
      </x:c>
      <x:c r="G766" t="str">
        <x:v>https://indian-high-court-judgments.s3.ap-south-1.amazonaws.com/data/pdf/year=2026/court=27_1/bench=hcaurdb/HCBM030027052025_1_2026-02-12.pdf</x:v>
      </x:c>
    </x:row>
    <x:row r="767">
      <x:c r="A767" t="str">
        <x:v>HCBM030343962025</x:v>
      </x:c>
      <x:c r="B767" t="str">
        <x:v>APPLN/3300/2025 of JAYESH DAYARAM GANGAWANE Vs THE STATE OF MAHARASHTRA</x:v>
      </x:c>
      <x:c r="C767" t="str">
        <x:v>2026-02-06</x:v>
      </x:c>
      <x:c r="D767" t="str">
        <x:v>Bombay High Court</x:v>
      </x:c>
      <x:c r="E767" t="str">
        <x:v>HON'BLE SHRI JUSTICE SANDIPKUMAR C. MORE,HON'BLE SHRI JUSTICE ABASAHEB D. SHINDE</x:v>
      </x:c>
      <x:c r="F767" t="str">
        <x:v>DISPOSED OFF</x:v>
      </x:c>
      <x:c r="G767" t="str">
        <x:v>https://indian-high-court-judgments.s3.ap-south-1.amazonaws.com/data/pdf/year=2026/court=27_1/bench=hcaurdb/HCBM030343962025_1_2026-02-06.pdf</x:v>
      </x:c>
    </x:row>
    <x:row r="768">
      <x:c r="A768" t="str">
        <x:v>HCBM030421592024</x:v>
      </x:c>
      <x:c r="B768" t="str">
        <x:v>WP/11984/2024 of VINOD PREMCHAND SURANA Vs THE CHIEF COMMISSIONER OF INCOME TAX AND ANOTHER</x:v>
      </x:c>
      <x:c r="C768" t="str">
        <x:v>2026-01-28</x:v>
      </x:c>
      <x:c r="D768" t="str">
        <x:v>Bombay High Court</x:v>
      </x:c>
      <x:c r="E768" t="str">
        <x:v>HON'BLE SHRI JUSTICE ARUN R. PEDNEKER,HON'BLE JUSTICE VAISHALI PATIL-JADHAV</x:v>
      </x:c>
      <x:c r="F768" t="str">
        <x:v>DISPOSED OFF</x:v>
      </x:c>
      <x:c r="G768" t="str">
        <x:v>https://indian-high-court-judgments.s3.ap-south-1.amazonaws.com/data/pdf/year=2026/court=27_1/bench=hcaurdb/HCBM030421592024_1_2026-01-28.pdf</x:v>
      </x:c>
    </x:row>
    <x:row r="769">
      <x:c r="A769" t="str">
        <x:v>HCBM030010702026</x:v>
      </x:c>
      <x:c r="B769" t="str">
        <x:v>BA/42/2026 of KASHYAP VINOD PATEL Vs THE STATE OF MAHARASHTRA</x:v>
      </x:c>
      <x:c r="C769" t="str">
        <x:v>2026-01-28</x:v>
      </x:c>
      <x:c r="D769" t="str">
        <x:v>Bombay High Court</x:v>
      </x:c>
      <x:c r="E769" t="str">
        <x:v>HON'BLE SHRI JUSTICE SACHIN S. DESHMUKH</x:v>
      </x:c>
      <x:c r="F769" t="str">
        <x:v>APPLICATION ALLOWED</x:v>
      </x:c>
      <x:c r="G769" t="str">
        <x:v>https://indian-high-court-judgments.s3.ap-south-1.amazonaws.com/data/pdf/year=2026/court=27_1/bench=hcaurdb/HCBM030010702026_1_2026-01-28.pdf</x:v>
      </x:c>
    </x:row>
    <x:row r="770">
      <x:c r="A770" t="str">
        <x:v>HCBM030103562024</x:v>
      </x:c>
      <x:c r="B770" t="str">
        <x:v>APEAL/239/2024 of DHONDIRAM @ KAILAS JAGANNATH SHINDE Vs THE STATE OF MAHARASHTRA AND ANOTHER</x:v>
      </x:c>
      <x:c r="C770" t="str">
        <x:v>2026-02-06</x:v>
      </x:c>
      <x:c r="D770" t="str">
        <x:v>Bombay High Court</x:v>
      </x:c>
      <x:c r="E770" t="str">
        <x:v>HON'BLE SHRI JUSTICE RAJNISH R. VYAS</x:v>
      </x:c>
      <x:c r="F770" t="str">
        <x:v>DISPOSED OFF</x:v>
      </x:c>
      <x:c r="G770" t="str">
        <x:v>https://indian-high-court-judgments.s3.ap-south-1.amazonaws.com/data/pdf/year=2026/court=27_1/bench=hcaurdb/HCBM030103562024_1_2026-02-06.pdf</x:v>
      </x:c>
    </x:row>
    <x:row r="771">
      <x:c r="A771" t="str">
        <x:v>HCBM030464762022</x:v>
      </x:c>
      <x:c r="B771" t="str">
        <x:v>CP/61/2023 of TARACHAND YASHWANT JADHAV Vs SUVARNA MANE DEPUTY CONSERVATOR OF FOREST</x:v>
      </x:c>
      <x:c r="C771" t="str">
        <x:v>2026-02-12</x:v>
      </x:c>
      <x:c r="D771" t="str">
        <x:v>Bombay High Court</x:v>
      </x:c>
      <x:c r="E771" t="str">
        <x:v>HON'BLE SHRI JUSTICE Y. G. KHOBRAGADE</x:v>
      </x:c>
      <x:c r="F771" t="str">
        <x:v>DISPOSED OFF</x:v>
      </x:c>
      <x:c r="G771" t="str">
        <x:v>https://indian-high-court-judgments.s3.ap-south-1.amazonaws.com/data/pdf/year=2026/court=27_1/bench=hcaurdb/HCBM030464762022_1_2026-02-12.pdf</x:v>
      </x:c>
    </x:row>
    <x:row r="772">
      <x:c r="A772" t="str">
        <x:v>HCBM030273332016</x:v>
      </x:c>
      <x:c r="B772" t="str">
        <x:v>CRA/103/2016 of CITY AND INDUSTRIAL DEVELOPMENT CORPORATION LTD. (CIDCO), THR. IT S ADMINISTRATOR, CIDCO, AURANGABA Vs HMT LTD., FOOD PROCESSING AND MACHINERY UNIT, MIDC, CHIKALTHANA, A.BAD, THR. ITS OFFICER AND ANOTHE</x:v>
      </x:c>
      <x:c r="C772" t="str">
        <x:v>2026-03-09</x:v>
      </x:c>
      <x:c r="D772" t="str">
        <x:v>Bombay High Court</x:v>
      </x:c>
      <x:c r="E772" t="str">
        <x:v>HON'BLE SHRI JUSTICE SHAILESH P. BRAHME</x:v>
      </x:c>
      <x:c r="F772" t="str">
        <x:v>DISPOSED OFF</x:v>
      </x:c>
      <x:c r="G772" t="str">
        <x:v>https://indian-high-court-judgments.s3.ap-south-1.amazonaws.com/data/pdf/year=2026/court=27_1/bench=hcaurdb/HCBM030273332016_1_2026-03-09.pdf</x:v>
      </x:c>
    </x:row>
    <x:row r="773">
      <x:c r="A773" t="str">
        <x:v>HCBM030290022025</x:v>
      </x:c>
      <x:c r="B773" t="str">
        <x:v>WP/10591/2025 of MACHHINDRA GANGARAM GADEKAR Vs THE STATE OF MAHARASHTRA AND OTHERS</x:v>
      </x:c>
      <x:c r="C773" t="str">
        <x:v>2026-02-02</x:v>
      </x:c>
      <x:c r="D773" t="str">
        <x:v>Bombay High Court</x:v>
      </x:c>
      <x:c r="E773" t="str">
        <x:v>HON'BLE SHRI JUSTICE S. G. CHAPALGAONKAR</x:v>
      </x:c>
      <x:c r="F773" t="str">
        <x:v>DISPOSED OFF</x:v>
      </x:c>
      <x:c r="G773" t="str">
        <x:v>https://indian-high-court-judgments.s3.ap-south-1.amazonaws.com/data/pdf/year=2026/court=27_1/bench=hcaurdb/HCBM030290022025_1_2026-02-02.pdf</x:v>
      </x:c>
    </x:row>
    <x:row r="774">
      <x:c r="A774" t="str">
        <x:v>HCBM030087402017</x:v>
      </x:c>
      <x:c r="B774" t="str">
        <x:v>WP/3109/2017 of RANJANA BABA MANE Vs THE COLLECTOR OSMANABAD AND OTHERS</x:v>
      </x:c>
      <x:c r="C774" t="str">
        <x:v>2026-02-02</x:v>
      </x:c>
      <x:c r="D774" t="str">
        <x:v>Bombay High Court</x:v>
      </x:c>
      <x:c r="E774" t="str">
        <x:v>HON'BLE SHRI JUSTICE KISHORE C. SANT,HON'BLE SHRI JUSTICE SUSHIL M. GHODESWAR</x:v>
      </x:c>
      <x:c r="F774" t="str">
        <x:v>DISPOSED OFF</x:v>
      </x:c>
      <x:c r="G774" t="str">
        <x:v>https://indian-high-court-judgments.s3.ap-south-1.amazonaws.com/data/pdf/year=2026/court=27_1/bench=hcaurdb/HCBM030087402017_1_2026-02-02.pdf</x:v>
      </x:c>
    </x:row>
    <x:row r="775">
      <x:c r="A775" t="str">
        <x:v>HCBM030101562017</x:v>
      </x:c>
      <x:c r="B775" t="str">
        <x:v>WP/7472/2017 of SANJAY BALASAHEB SHINDE Vs ROHIT SANJAY SHINDE MINOR UNDER GUARDIANSHIP MOTHER ANITA SANJAY SHINDE</x:v>
      </x:c>
      <x:c r="C775" t="str">
        <x:v>2026-01-28</x:v>
      </x:c>
      <x:c r="D775" t="str">
        <x:v>Bombay High Court</x:v>
      </x:c>
      <x:c r="E775" t="str">
        <x:v>HON'BLE SHRI JUSTICE SIDDHESHWAR SUNDARRAO THOMBRE</x:v>
      </x:c>
      <x:c r="F775" t="str">
        <x:v>DISPOSED OFF</x:v>
      </x:c>
      <x:c r="G775" t="str">
        <x:v>https://indian-high-court-judgments.s3.ap-south-1.amazonaws.com/data/pdf/year=2026/court=27_1/bench=hcaurdb/HCBM030101562017_1_2026-01-28.pdf</x:v>
      </x:c>
    </x:row>
    <x:row r="776">
      <x:c r="A776" t="str">
        <x:v>HCBM030049842026</x:v>
      </x:c>
      <x:c r="B776" t="str">
        <x:v>WP/1783/2026 of RITESH JITENDRA THAKUR Vs THE STATE OF MAHARASHTRA THROUGH PRINCIPAL SECRETARY AND OTHERS</x:v>
      </x:c>
      <x:c r="C776" t="str">
        <x:v>2026-02-17</x:v>
      </x:c>
      <x:c r="D776" t="str">
        <x:v>Bombay High Court</x:v>
      </x:c>
      <x:c r="E776" t="str">
        <x:v>HON'BLE SHRI JUSTICE SANDIPKUMAR C. MORE,HON'BLE SHRI JUSTICE ABASAHEB D. SHINDE</x:v>
      </x:c>
      <x:c r="F776" t="str">
        <x:v>DISPOSED OFF</x:v>
      </x:c>
      <x:c r="G776" t="str">
        <x:v>https://indian-high-court-judgments.s3.ap-south-1.amazonaws.com/data/pdf/year=2026/court=27_1/bench=hcaurdb/HCBM030049842026_1_2026-02-17.pdf</x:v>
      </x:c>
    </x:row>
    <x:row r="777">
      <x:c r="A777" t="str">
        <x:v>HCBM030198282016</x:v>
      </x:c>
      <x:c r="B777" t="str">
        <x:v>WP/7459/2016 of SAKHAR AURANGABAD THROUGH ITS SECRETARY SUHAS LAXMAN VAIDYA Vs THE STATE OF MAHARASHTRA AND OTHERS</x:v>
      </x:c>
      <x:c r="C777" t="str">
        <x:v>2026-02-27</x:v>
      </x:c>
      <x:c r="D777" t="str">
        <x:v>Bombay High Court</x:v>
      </x:c>
      <x:c r="E777" t="str">
        <x:v>HON'BLE SHRI JUSTICE KISHORE C. SANT,HON'BLE SHRI JUSTICE SUSHIL M. GHODESWAR</x:v>
      </x:c>
      <x:c r="F777" t="str">
        <x:v>DISPOSED OFF</x:v>
      </x:c>
      <x:c r="G777" t="str">
        <x:v>https://indian-high-court-judgments.s3.ap-south-1.amazonaws.com/data/pdf/year=2026/court=27_1/bench=hcaurdb/HCBM030198282016_1_2026-02-27.pdf</x:v>
      </x:c>
    </x:row>
    <x:row r="778">
      <x:c r="A778" t="str">
        <x:v>HCBM030390712024</x:v>
      </x:c>
      <x:c r="B778" t="str">
        <x:v>WP/12512/2024 of MS DR HEGDEWAR NAGARI COOP PATSANSTHA MARYADIT AND ANOTHER Vs KAMALKISHORE RADHESYAM PARIK</x:v>
      </x:c>
      <x:c r="C778" t="str">
        <x:v>2026-01-28</x:v>
      </x:c>
      <x:c r="D778" t="str">
        <x:v>Bombay High Court</x:v>
      </x:c>
      <x:c r="E778" t="str">
        <x:v>HON'BLE SHRI JUSTICE S. G. CHAPALGAONKAR</x:v>
      </x:c>
      <x:c r="F778" t="str">
        <x:v>DISPOSED OFF</x:v>
      </x:c>
      <x:c r="G778" t="str">
        <x:v>https://indian-high-court-judgments.s3.ap-south-1.amazonaws.com/data/pdf/year=2026/court=27_1/bench=hcaurdb/HCBM030390712024_1_2026-01-28.pdf</x:v>
      </x:c>
    </x:row>
    <x:row r="779">
      <x:c r="A779" t="str">
        <x:v>HCBM030449132022</x:v>
      </x:c>
      <x:c r="B779" t="str">
        <x:v>AO/14/2023 of BHAULAL RAMDAS PATIL (BARI) AND ORS Vs MATHURABAI BHASKAR BARI THR HER POWER OF ATTORNEY HOLDER GOPAL BHASKAR BARI</x:v>
      </x:c>
      <x:c r="C779" t="str">
        <x:v>2026-02-06</x:v>
      </x:c>
      <x:c r="D779" t="str">
        <x:v>Bombay High Court</x:v>
      </x:c>
      <x:c r="E779" t="str">
        <x:v>HON'BLE SHRI JUSTICE SHAILESH P. BRAHME</x:v>
      </x:c>
      <x:c r="F779" t="str">
        <x:v>DISMISSED</x:v>
      </x:c>
      <x:c r="G779" t="str">
        <x:v>https://indian-high-court-judgments.s3.ap-south-1.amazonaws.com/data/pdf/year=2026/court=27_1/bench=hcaurdb/HCBM030449132022_1_2026-02-06.pdf</x:v>
      </x:c>
    </x:row>
    <x:row r="780">
      <x:c r="A780" t="str">
        <x:v>HCBM030286052020</x:v>
      </x:c>
      <x:c r="B780" t="str">
        <x:v>CA/4207/2021 of NAMDEO S/O ANANDRAO PATIL Vs THE STATE OF MAHARASHTRA, THR , DIST. COLLECTOR, COLLECTORATE, NANDED</x:v>
      </x:c>
      <x:c r="C780" t="str">
        <x:v>2026-01-28</x:v>
      </x:c>
      <x:c r="D780" t="str">
        <x:v>Bombay High Court</x:v>
      </x:c>
      <x:c r="E780" t="str">
        <x:v>HON'BLE SHRI JUSTICE RAJNISH R. VYAS</x:v>
      </x:c>
      <x:c r="F780" t="str">
        <x:v>Admitted/Allowed/Granted/Rule Absolute</x:v>
      </x:c>
      <x:c r="G780" t="str">
        <x:v>https://indian-high-court-judgments.s3.ap-south-1.amazonaws.com/data/pdf/year=2026/court=27_1/bench=hcaurdb/HCBM030286052020_1_2026-01-28.pdf</x:v>
      </x:c>
    </x:row>
    <x:row r="781">
      <x:c r="A781" t="str">
        <x:v>HCBM030090632021</x:v>
      </x:c>
      <x:c r="B781" t="str">
        <x:v>FA/2265/2023 of GINYANDEO CHAPLA RATHOD Vs THE STATE OF MAHARASHTRA AND ANR</x:v>
      </x:c>
      <x:c r="C781" t="str">
        <x:v>2026-02-17</x:v>
      </x:c>
      <x:c r="D781" t="str">
        <x:v>Bombay High Court</x:v>
      </x:c>
      <x:c r="E781" t="str">
        <x:v>HON'BLE SHRI JUSTICE SHAILESH P. BRAHME</x:v>
      </x:c>
      <x:c r="F781" t="str">
        <x:v>PARTLY ALLOWED AND PARTLY DISMISSED</x:v>
      </x:c>
      <x:c r="G781" t="str">
        <x:v>https://indian-high-court-judgments.s3.ap-south-1.amazonaws.com/data/pdf/year=2026/court=27_1/bench=hcaurdb/HCBM030090632021_1_2026-02-17.pdf</x:v>
      </x:c>
    </x:row>
    <x:row r="782">
      <x:c r="A782" t="str">
        <x:v>HCBM030164922024</x:v>
      </x:c>
      <x:c r="B782" t="str">
        <x:v>CA/7084/2024 of UNION OF INDIA THROUGH THE GENERAL MANAGER CENTRAL RAILWAY Vs BHAU BABU WAGHMARE</x:v>
      </x:c>
      <x:c r="C782" t="str">
        <x:v>2026-02-12</x:v>
      </x:c>
      <x:c r="D782" t="str">
        <x:v>Bombay High Court</x:v>
      </x:c>
      <x:c r="E782" t="str">
        <x:v>HON'BLE SHRI JUSTICE SHAILESH P. BRAHME</x:v>
      </x:c>
      <x:c r="F782" t="str">
        <x:v>Admitted/Allowed/Granted/Rule Absolute</x:v>
      </x:c>
      <x:c r="G782" t="str">
        <x:v>https://indian-high-court-judgments.s3.ap-south-1.amazonaws.com/data/pdf/year=2026/court=27_1/bench=hcaurdb/HCBM030164922024_1_2026-02-12.pdf</x:v>
      </x:c>
    </x:row>
    <x:row r="783">
      <x:c r="A783" t="str">
        <x:v>HCBM030074732026</x:v>
      </x:c>
      <x:c r="B783" t="str">
        <x:v>CA/3001/2026 of KAMALKISHORE BABURAO KAKADE AND ORS Vs ROYAL SUNDARAM ALLIANCE INSURANCE CO. LTD THR AUTHORISED OFFICER</x:v>
      </x:c>
      <x:c r="C783" t="str">
        <x:v>2026-03-14</x:v>
      </x:c>
      <x:c r="D783" t="str">
        <x:v>Bombay High Court</x:v>
      </x:c>
      <x:c r="E783" t="str">
        <x:v>LOK ADALAT</x:v>
      </x:c>
      <x:c r="F783" t="str">
        <x:v>DISPOSED OFF</x:v>
      </x:c>
      <x:c r="G783" t="str">
        <x:v>https://indian-high-court-judgments.s3.ap-south-1.amazonaws.com/data/pdf/year=2026/court=27_1/bench=hcaurdb/HCBM030074732026_1_2026-03-14.pdf</x:v>
      </x:c>
    </x:row>
    <x:row r="784">
      <x:c r="A784" t="str">
        <x:v>HCBM030070682017</x:v>
      </x:c>
      <x:c r="B784" t="str">
        <x:v>WP/4621/2017 of BAHUDDESHIYA SHIKSHAN PRASARAK MANDAL GADKHAMB THROUGH ITS PRESIDENT BAPURAO KHUSHAL PATIL Vs THE STATE OF MAHARASHTRA AND OTHERS</x:v>
      </x:c>
      <x:c r="C784" t="str">
        <x:v>2026-02-20</x:v>
      </x:c>
      <x:c r="D784" t="str">
        <x:v>Bombay High Court</x:v>
      </x:c>
      <x:c r="E784" t="str">
        <x:v>HON'BLE SHRI JUSTICE KISHORE C. SANT,HON'BLE SHRI JUSTICE SUSHIL M. GHODESWAR</x:v>
      </x:c>
      <x:c r="F784" t="str">
        <x:v>DISPOSED OFF</x:v>
      </x:c>
      <x:c r="G784" t="str">
        <x:v>https://indian-high-court-judgments.s3.ap-south-1.amazonaws.com/data/pdf/year=2026/court=27_1/bench=hcaurdb/HCBM030070682017_1_2026-02-20.pdf</x:v>
      </x:c>
    </x:row>
    <x:row r="785">
      <x:c r="A785" t="str">
        <x:v>HCBM030336242025</x:v>
      </x:c>
      <x:c r="B785" t="str">
        <x:v>BA/1612/2025 of GOVIND SURESH DHAVAN Vs THE STATE OF MAHARASHTRA</x:v>
      </x:c>
      <x:c r="C785" t="str">
        <x:v>2026-02-06</x:v>
      </x:c>
      <x:c r="D785" t="str">
        <x:v>Bombay High Court</x:v>
      </x:c>
      <x:c r="E785" t="str">
        <x:v>HON'BLE SHRI JUSTICE SACHIN S. DESHMUKH</x:v>
      </x:c>
      <x:c r="F785" t="str">
        <x:v>DISPOSED OFF</x:v>
      </x:c>
      <x:c r="G785" t="str">
        <x:v>https://indian-high-court-judgments.s3.ap-south-1.amazonaws.com/data/pdf/year=2026/court=27_1/bench=hcaurdb/HCBM030336242025_1_2026-02-06.pdf</x:v>
      </x:c>
    </x:row>
    <x:row r="786">
      <x:c r="A786" t="str">
        <x:v>HCBM030016962017</x:v>
      </x:c>
      <x:c r="B786" t="str">
        <x:v>WP/619/2017 of JANARADHAN SUKHDEO KARPE AND OTHERS Vs THE STATE OF MAHARASHTRA AND OTHERS</x:v>
      </x:c>
      <x:c r="C786" t="str">
        <x:v>2026-02-20</x:v>
      </x:c>
      <x:c r="D786" t="str">
        <x:v>Bombay High Court</x:v>
      </x:c>
      <x:c r="E786" t="str">
        <x:v>HON'BLE SHRI JUSTICE KISHORE C. SANT,HON'BLE SHRI JUSTICE SUSHIL M. GHODESWAR</x:v>
      </x:c>
      <x:c r="F786" t="str">
        <x:v>DISPOSED OFF</x:v>
      </x:c>
      <x:c r="G786" t="str">
        <x:v>https://indian-high-court-judgments.s3.ap-south-1.amazonaws.com/data/pdf/year=2026/court=27_1/bench=hcaurdb/HCBM030016962017_1_2026-02-20.pdf</x:v>
      </x:c>
    </x:row>
    <x:row r="787">
      <x:c r="A787" t="str">
        <x:v>HCBM030340042019</x:v>
      </x:c>
      <x:c r="B787" t="str">
        <x:v>FA/1457/2025 of SUNIL BALAJI ATNURE Vs THE STATE OF MAHARASHTRA AND ORS</x:v>
      </x:c>
      <x:c r="C787" t="str">
        <x:v>2026-02-12</x:v>
      </x:c>
      <x:c r="D787" t="str">
        <x:v>Bombay High Court</x:v>
      </x:c>
      <x:c r="E787" t="str">
        <x:v>HON'BLE SHRI JUSTICE SHAILESH P. BRAHME</x:v>
      </x:c>
      <x:c r="F787" t="str">
        <x:v>PARTLY ALLOWED AND PARTLY DISMISSED</x:v>
      </x:c>
      <x:c r="G787" t="str">
        <x:v>https://indian-high-court-judgments.s3.ap-south-1.amazonaws.com/data/pdf/year=2026/court=27_1/bench=hcaurdb/HCBM030340042019_1_2026-02-12.pdf</x:v>
      </x:c>
    </x:row>
    <x:row r="788">
      <x:c r="A788" t="str">
        <x:v>HCBM030216832021</x:v>
      </x:c>
      <x:c r="B788" t="str">
        <x:v>WP/7711/2021 of INDIRA GANDI SHIKSHAN PRASARAK MANDAL THR ITS PRESIDENT SHAIKH HABIB SHAIKH NAJIR Vs THE STATE OF MAHARASHTRA THR ITS PRINCIPAL SECRETARY</x:v>
      </x:c>
      <x:c r="C788" t="str">
        <x:v>2026-03-04</x:v>
      </x:c>
      <x:c r="D788" t="str">
        <x:v>Bombay High Court</x:v>
      </x:c>
      <x:c r="E788" t="str">
        <x:v>HON'BLE SHRI JUSTICE N. B. SURYAWANSHI,HON'BLE JUSTICE VAISHALI PATIL-JADHAV</x:v>
      </x:c>
      <x:c r="F788" t="str">
        <x:v>DISPOSED OFF</x:v>
      </x:c>
      <x:c r="G788" t="str">
        <x:v>https://indian-high-court-judgments.s3.ap-south-1.amazonaws.com/data/pdf/year=2026/court=27_1/bench=hcaurdb/HCBM030216832021_1_2026-03-04.pdf</x:v>
      </x:c>
    </x:row>
    <x:row r="789">
      <x:c r="A789" t="str">
        <x:v>HCBM030037672026</x:v>
      </x:c>
      <x:c r="B789" t="str">
        <x:v>APPLN/377/2026 of SAI FOODS AND AGRO AGENCIES THR ITS PROP MARUTI LAXMAN REVGADE Vs SUNIL BANSILAL RATHI AND ANOTHER</x:v>
      </x:c>
      <x:c r="C789" t="str">
        <x:v>2026-01-28</x:v>
      </x:c>
      <x:c r="D789" t="str">
        <x:v>Bombay High Court</x:v>
      </x:c>
      <x:c r="E789" t="str">
        <x:v>HON'BLE SHRI JUSTICE ABHAY S. WAGHWASE</x:v>
      </x:c>
      <x:c r="F789" t="str">
        <x:v>DISPOSED OFF</x:v>
      </x:c>
      <x:c r="G789" t="str">
        <x:v>https://indian-high-court-judgments.s3.ap-south-1.amazonaws.com/data/pdf/year=2026/court=27_1/bench=hcaurdb/HCBM030037672026_1_2026-03-04.pdf</x:v>
      </x:c>
    </x:row>
    <x:row r="790">
      <x:c r="A790" t="str">
        <x:v>HCBM030467502016</x:v>
      </x:c>
      <x:c r="B790" t="str">
        <x:v>WP/818/2017 of JILANI VALI SAYYED Vs THE MANAGER M/S B G CONSTRUCTION TECHNOLOGY LTD AND ANOTHER</x:v>
      </x:c>
      <x:c r="C790" t="str">
        <x:v>2026-03-04</x:v>
      </x:c>
      <x:c r="D790" t="str">
        <x:v>Bombay High Court</x:v>
      </x:c>
      <x:c r="E790" t="str">
        <x:v>HON'BLE SHRI JUSTICE SIDDHESHWAR SUNDARRAO THOMBRE</x:v>
      </x:c>
      <x:c r="F790" t="str">
        <x:v>DISPOSED OFF</x:v>
      </x:c>
      <x:c r="G790" t="str">
        <x:v>https://indian-high-court-judgments.s3.ap-south-1.amazonaws.com/data/pdf/year=2026/court=27_1/bench=hcaurdb/HCBM030467502016_1_2026-03-04.pdf</x:v>
      </x:c>
    </x:row>
    <x:row r="791">
      <x:c r="A791" t="str">
        <x:v>HCBM030376412016</x:v>
      </x:c>
      <x:c r="B791" t="str">
        <x:v>WP/1547/2017 of SHRIKRISHNA KACHARDAS SOMANI AND OTHERS Vs JANARDHAN SHANKAR DHAS</x:v>
      </x:c>
      <x:c r="C791" t="str">
        <x:v>2026-03-04</x:v>
      </x:c>
      <x:c r="D791" t="str">
        <x:v>Bombay High Court</x:v>
      </x:c>
      <x:c r="E791" t="str">
        <x:v>HON'BLE SHRI JUSTICE SIDDHESHWAR SUNDARRAO THOMBRE</x:v>
      </x:c>
      <x:c r="F791" t="str">
        <x:v>DISPOSED OFF</x:v>
      </x:c>
      <x:c r="G791" t="str">
        <x:v>https://indian-high-court-judgments.s3.ap-south-1.amazonaws.com/data/pdf/year=2026/court=27_1/bench=hcaurdb/HCBM030376412016_1_2026-03-04.pdf</x:v>
      </x:c>
    </x:row>
    <x:row r="792">
      <x:c r="A792" t="str">
        <x:v>HCBM030466632025</x:v>
      </x:c>
      <x:c r="B792" t="str">
        <x:v>APPLN/4384/2025 of SANTOSH GORAKH PUNDE Vs THE STATE OF MAHARASHTRA AND ANOTHER</x:v>
      </x:c>
      <x:c r="C792" t="str">
        <x:v>2026-01-28</x:v>
      </x:c>
      <x:c r="D792" t="str">
        <x:v>Bombay High Court</x:v>
      </x:c>
      <x:c r="E792" t="str">
        <x:v>HON'BLE SHRI JUSTICE S. G. CHAPALGAONKAR</x:v>
      </x:c>
      <x:c r="F792" t="str">
        <x:v>Withdrawn</x:v>
      </x:c>
      <x:c r="G792" t="str">
        <x:v>https://indian-high-court-judgments.s3.ap-south-1.amazonaws.com/data/pdf/year=2026/court=27_1/bench=hcaurdb/HCBM030466632025_1_2026-01-28.pdf</x:v>
      </x:c>
    </x:row>
    <x:row r="793">
      <x:c r="A793" t="str">
        <x:v>HCBM030168202012</x:v>
      </x:c>
      <x:c r="B793" t="str">
        <x:v>FA/964/2012 of THE NEW INDIA ASSURANCE CO. LTD. Vs BABULAL BUDHIRAM VISHWKARMA AND ORS</x:v>
      </x:c>
      <x:c r="C793" t="str">
        <x:v>2026-03-14</x:v>
      </x:c>
      <x:c r="D793" t="str">
        <x:v>Bombay High Court</x:v>
      </x:c>
      <x:c r="E793" t="str">
        <x:v>LOK ADALAT</x:v>
      </x:c>
      <x:c r="F793" t="str">
        <x:v>DISPOSED OFF</x:v>
      </x:c>
      <x:c r="G793" t="str">
        <x:v>https://indian-high-court-judgments.s3.ap-south-1.amazonaws.com/data/pdf/year=2026/court=27_1/bench=hcaurdb/HCBM030168202012_1_2026-03-14.pdf</x:v>
      </x:c>
    </x:row>
    <x:row r="794">
      <x:c r="A794" t="str">
        <x:v>HCBM030005902018</x:v>
      </x:c>
      <x:c r="B794" t="str">
        <x:v>FA/3222/2018 of MAGMA HDI GENERAL INSURANCE CO. LTD., THR ITS LEGAL OFFICER, AHMADABAD Vs LAXMIBAI ANANDA KHOMANE AND ORS</x:v>
      </x:c>
      <x:c r="C794" t="str">
        <x:v>2026-03-14</x:v>
      </x:c>
      <x:c r="D794" t="str">
        <x:v>Bombay High Court</x:v>
      </x:c>
      <x:c r="E794" t="str">
        <x:v>LOK ADALAT</x:v>
      </x:c>
      <x:c r="F794" t="str">
        <x:v>DISPOSED OFF</x:v>
      </x:c>
      <x:c r="G794" t="str">
        <x:v>https://indian-high-court-judgments.s3.ap-south-1.amazonaws.com/data/pdf/year=2026/court=27_1/bench=hcaurdb/HCBM030005902018_1_2026-03-14.pdf</x:v>
      </x:c>
    </x:row>
    <x:row r="795">
      <x:c r="A795" t="str">
        <x:v>HCBM030476722017</x:v>
      </x:c>
      <x:c r="B795" t="str">
        <x:v>WP/14129/2017 of FARIDA BEGUM AFSAR KHAN Vs ARSHIYA BEGUM SAEED CHAUSE AND OTHERS</x:v>
      </x:c>
      <x:c r="C795" t="str">
        <x:v>2026-02-17</x:v>
      </x:c>
      <x:c r="D795" t="str">
        <x:v>Bombay High Court</x:v>
      </x:c>
      <x:c r="E795" t="str">
        <x:v>HON'BLE SHRI JUSTICE SIDDHESHWAR SUNDARRAO THOMBRE</x:v>
      </x:c>
      <x:c r="F795" t="str">
        <x:v>DISPOSED OFF</x:v>
      </x:c>
      <x:c r="G795" t="str">
        <x:v>https://indian-high-court-judgments.s3.ap-south-1.amazonaws.com/data/pdf/year=2026/court=27_1/bench=hcaurdb/HCBM030476722017_1_2026-02-17.pdf</x:v>
      </x:c>
    </x:row>
    <x:row r="796">
      <x:c r="A796" t="str">
        <x:v>HCBM030197122017</x:v>
      </x:c>
      <x:c r="B796" t="str">
        <x:v>WP/9591/2017 of RAHUL GANPAT JAWARE Vs THE STATE OF MAHARASHTRA AND OTHERS</x:v>
      </x:c>
      <x:c r="C796" t="str">
        <x:v>2026-02-06</x:v>
      </x:c>
      <x:c r="D796" t="str">
        <x:v>Bombay High Court</x:v>
      </x:c>
      <x:c r="E796" t="str">
        <x:v>HON'BLE SHRI JUSTICE SIDDHESHWAR SUNDARRAO THOMBRE</x:v>
      </x:c>
      <x:c r="F796" t="str">
        <x:v>DISPOSED OFF</x:v>
      </x:c>
      <x:c r="G796" t="str">
        <x:v>https://indian-high-court-judgments.s3.ap-south-1.amazonaws.com/data/pdf/year=2026/court=27_1/bench=hcaurdb/HCBM030197122017_1_2026-02-06.pdf</x:v>
      </x:c>
    </x:row>
    <x:row r="797">
      <x:c r="A797" t="str">
        <x:v>HCBM030393322017</x:v>
      </x:c>
      <x:c r="B797" t="str">
        <x:v>WP/12016/2017 of LAXMIBAI MAROTI GAIKWAD AND ANOTHER Vs THE STATE OF MAHARASHTRA AND OTHERS</x:v>
      </x:c>
      <x:c r="C797" t="str">
        <x:v>2026-02-27</x:v>
      </x:c>
      <x:c r="D797" t="str">
        <x:v>Bombay High Court</x:v>
      </x:c>
      <x:c r="E797" t="str">
        <x:v>HON'BLE SHRI JUSTICE SIDDHESHWAR SUNDARRAO THOMBRE</x:v>
      </x:c>
      <x:c r="F797" t="str">
        <x:v>DISPOSED OFF</x:v>
      </x:c>
      <x:c r="G797" t="str">
        <x:v>https://indian-high-court-judgments.s3.ap-south-1.amazonaws.com/data/pdf/year=2026/court=27_1/bench=hcaurdb/HCBM030393322017_1_2026-02-27.pdf</x:v>
      </x:c>
    </x:row>
    <x:row r="798">
      <x:c r="A798" t="str">
        <x:v>HCBM030213102004</x:v>
      </x:c>
      <x:c r="B798" t="str">
        <x:v>FA/2979/2009 of STATE OF MAHA and ORS Vs BASWARAJ VIRAPPA KARBHARI</x:v>
      </x:c>
      <x:c r="C798" t="str">
        <x:v>2026-02-27</x:v>
      </x:c>
      <x:c r="D798" t="str">
        <x:v>Bombay High Court</x:v>
      </x:c>
      <x:c r="E798" t="str">
        <x:v>HON'BLE SHRI JUSTICE SANJAY A. DESHMUKH</x:v>
      </x:c>
      <x:c r="F798" t="str">
        <x:v>DISMISSED</x:v>
      </x:c>
      <x:c r="G798" t="str">
        <x:v>https://indian-high-court-judgments.s3.ap-south-1.amazonaws.com/data/pdf/year=2026/court=27_1/bench=hcaurdb/HCBM030213102004_1_2026-02-27.pdf</x:v>
      </x:c>
    </x:row>
    <x:row r="799">
      <x:c r="A799" t="str">
        <x:v>HCBM030091612025</x:v>
      </x:c>
      <x:c r="B799" t="str">
        <x:v>APPLN/821/2025 of SATYPREM ALIAS BALU PRAKASH GHUMRE Vs THE STATE OF MAHARASHTRA AND ANOTHER</x:v>
      </x:c>
      <x:c r="C799" t="str">
        <x:v>2026-02-12</x:v>
      </x:c>
      <x:c r="D799" t="str">
        <x:v>Bombay High Court</x:v>
      </x:c>
      <x:c r="E799" t="str">
        <x:v>HON'BLE SHRI JUSTICE S. G. CHAPALGAONKAR</x:v>
      </x:c>
      <x:c r="F799" t="str">
        <x:v>Withdrawn</x:v>
      </x:c>
      <x:c r="G799" t="str">
        <x:v>https://indian-high-court-judgments.s3.ap-south-1.amazonaws.com/data/pdf/year=2026/court=27_1/bench=hcaurdb/HCBM030091612025_1_2026-02-12.pdf</x:v>
      </x:c>
    </x:row>
    <x:row r="800">
      <x:c r="A800" t="str">
        <x:v>HCBM030523192025</x:v>
      </x:c>
      <x:c r="B800" t="str">
        <x:v>WP/1520/2026 of VIJAY UTTAM CHAVHAN Vs THE STATE OF MAHARASHTRA AND OTHERS</x:v>
      </x:c>
      <x:c r="C800" t="str">
        <x:v>2026-03-04</x:v>
      </x:c>
      <x:c r="D800" t="str">
        <x:v>Bombay High Court</x:v>
      </x:c>
      <x:c r="E800" t="str">
        <x:v>HON'BLE SMT. JUSTICE VIBHA KANKANWADI,HON'BLE SHRI JUSTICE HITEN S. VENEGAVKAR</x:v>
      </x:c>
      <x:c r="F800" t="str">
        <x:v>DISPOSED OFF</x:v>
      </x:c>
      <x:c r="G800" t="str">
        <x:v>https://indian-high-court-judgments.s3.ap-south-1.amazonaws.com/data/pdf/year=2026/court=27_1/bench=hcaurdb/HCBM030523192025_1_2026-07-31.pdf</x:v>
      </x:c>
    </x:row>
    <x:row r="801">
      <x:c r="A801" t="str">
        <x:v>HCBM030122012020</x:v>
      </x:c>
      <x:c r="B801" t="str">
        <x:v>WP/6111/2021 of VIJAY RAJAYYA DUBBA Vs ANUSUYA CHANDRAKANT DUBBA AND OTHERS</x:v>
      </x:c>
      <x:c r="C801" t="str">
        <x:v>2026-02-02</x:v>
      </x:c>
      <x:c r="D801" t="str">
        <x:v>Bombay High Court</x:v>
      </x:c>
      <x:c r="E801" t="str">
        <x:v>HON'BLE SHRI JUSTICE SIDDHESHWAR SUNDARRAO THOMBRE</x:v>
      </x:c>
      <x:c r="F801" t="str">
        <x:v>DISPOSED OFF</x:v>
      </x:c>
      <x:c r="G801" t="str">
        <x:v>https://indian-high-court-judgments.s3.ap-south-1.amazonaws.com/data/pdf/year=2026/court=27_1/bench=hcaurdb/HCBM030122012020_1_2026-02-02.pdf</x:v>
      </x:c>
    </x:row>
    <x:row r="802">
      <x:c r="A802" t="str">
        <x:v>HCBM030284032017</x:v>
      </x:c>
      <x:c r="B802" t="str">
        <x:v>WP/14380/2017 of VIJAYKUMAR BABU BIDVE THROUGH GPA S D BIDVE Vs CHANDRAKANT BHALCHANDRA KULKARNI AND OTHERS</x:v>
      </x:c>
      <x:c r="C802" t="str">
        <x:v>2026-02-20</x:v>
      </x:c>
      <x:c r="D802" t="str">
        <x:v>Bombay High Court</x:v>
      </x:c>
      <x:c r="E802" t="str">
        <x:v>HON'BLE SHRI JUSTICE SIDDHESHWAR SUNDARRAO THOMBRE</x:v>
      </x:c>
      <x:c r="F802" t="str">
        <x:v>DISPOSED OFF</x:v>
      </x:c>
      <x:c r="G802" t="str">
        <x:v>https://indian-high-court-judgments.s3.ap-south-1.amazonaws.com/data/pdf/year=2026/court=27_1/bench=hcaurdb/HCBM030284032017_1_2026-02-20.pdf</x:v>
      </x:c>
    </x:row>
    <x:row r="803">
      <x:c r="A803" t="str">
        <x:v>HCBM030252932025</x:v>
      </x:c>
      <x:c r="B803" t="str">
        <x:v>WP/8272/2025 of ANIL VISHNU SUDRIK Vs THE STATE OF MAHARASHTRA AND OTHERS</x:v>
      </x:c>
      <x:c r="C803" t="str">
        <x:v>2026-01-28</x:v>
      </x:c>
      <x:c r="D803" t="str">
        <x:v>Bombay High Court</x:v>
      </x:c>
      <x:c r="E803" t="str">
        <x:v>HON'BLE SMT. JUSTICE VIBHA KANKANWADI,HON'BLE SHRI JUSTICE HITEN S. VENEGAVKAR</x:v>
      </x:c>
      <x:c r="F803" t="str">
        <x:v>DISPOSED OFF</x:v>
      </x:c>
      <x:c r="G803" t="str">
        <x:v>https://indian-high-court-judgments.s3.ap-south-1.amazonaws.com/data/pdf/year=2026/court=27_1/bench=hcaurdb/HCBM030252932025_1_2026-01-28.pdf</x:v>
      </x:c>
    </x:row>
    <x:row r="804">
      <x:c r="A804" t="str">
        <x:v>HCBM030187702022</x:v>
      </x:c>
      <x:c r="B804" t="str">
        <x:v>FA/223/2026 of ASHAMATI VITTHALRAO WARADE AND OTHERS Vs THE STATE OF MAHARASHTRA THROUGH THE COLLECTOR, PARBHANI AND OTHERS</x:v>
      </x:c>
      <x:c r="C804" t="str">
        <x:v>2026-02-06</x:v>
      </x:c>
      <x:c r="D804" t="str">
        <x:v>Bombay High Court</x:v>
      </x:c>
      <x:c r="E804" t="str">
        <x:v>HON'BLE SHRI JUSTICE SHAILESH P. BRAHME</x:v>
      </x:c>
      <x:c r="F804" t="str">
        <x:v>PARTLY ALLOWED AND PARTLY DISMISSED</x:v>
      </x:c>
      <x:c r="G804" t="str">
        <x:v>https://indian-high-court-judgments.s3.ap-south-1.amazonaws.com/data/pdf/year=2026/court=27_1/bench=hcaurdb/HCBM030187702022_1_2026-02-06.pdf</x:v>
      </x:c>
    </x:row>
    <x:row r="805">
      <x:c r="A805" t="str">
        <x:v>HCBM030140292025</x:v>
      </x:c>
      <x:c r="B805" t="str">
        <x:v>APPLN/1238/2025 of PRAKASH SHESHERAO SALUNKE AND OTHERS Vs THE STATE OF MAHARASHTRA AND ANOTHER</x:v>
      </x:c>
      <x:c r="C805" t="str">
        <x:v>2026-02-12</x:v>
      </x:c>
      <x:c r="D805" t="str">
        <x:v>Bombay High Court</x:v>
      </x:c>
      <x:c r="E805" t="str">
        <x:v>HON'BLE SHRI JUSTICE S. G. CHAPALGAONKAR</x:v>
      </x:c>
      <x:c r="F805" t="str">
        <x:v>DISPOSED OFF</x:v>
      </x:c>
      <x:c r="G805" t="str">
        <x:v>https://indian-high-court-judgments.s3.ap-south-1.amazonaws.com/data/pdf/year=2026/court=27_1/bench=hcaurdb/HCBM030140292025_1_2026-02-12.pdf</x:v>
      </x:c>
    </x:row>
    <x:row r="806">
      <x:c r="A806" t="str">
        <x:v>HCBM030447742018</x:v>
      </x:c>
      <x:c r="B806" t="str">
        <x:v>CA/724/2019 of ABDUL RASHID SK BISMILLA THROUGH LRS GULAM SHAHID ABDUL RASHID BAGWAN AND OTHERS Vs DAGDU BAPU KHADKE THROUGH LRS VISHWANATH DAGDU KHADKE AND OTHERS</x:v>
      </x:c>
      <x:c r="C806" t="str">
        <x:v>2026-01-28</x:v>
      </x:c>
      <x:c r="D806" t="str">
        <x:v>Bombay High Court</x:v>
      </x:c>
      <x:c r="E806" t="str">
        <x:v>HON'BLE SHRI JUSTICE SACHIN S. DESHMUKH</x:v>
      </x:c>
      <x:c r="F806" t="str">
        <x:v>DISPOSED OFF</x:v>
      </x:c>
      <x:c r="G806" t="str">
        <x:v>https://indian-high-court-judgments.s3.ap-south-1.amazonaws.com/data/pdf/year=2026/court=27_1/bench=hcaurdb/HCBM030447742018_1_2026-01-28.pdf</x:v>
      </x:c>
    </x:row>
    <x:row r="807">
      <x:c r="A807" t="str">
        <x:v>HCBM030505882025</x:v>
      </x:c>
      <x:c r="B807" t="str">
        <x:v>CA/14073/2025 of RANI W/O. SOMNATH ALANDE AND ORS. Vs M/S. SHRIRAM GENERAL INSURANCE CO. LTD. THROUGH ITS DIVISIONAL MANAGER, THR ITS DIVISIONAL MANAGERA</x:v>
      </x:c>
      <x:c r="C807" t="str">
        <x:v>2026-02-20</x:v>
      </x:c>
      <x:c r="D807" t="str">
        <x:v>Bombay High Court</x:v>
      </x:c>
      <x:c r="E807" t="str">
        <x:v>HON'BLE SHRI JUSTICE ABHAY S. WAGHWASE</x:v>
      </x:c>
      <x:c r="F807" t="str">
        <x:v>Admitted/Allowed/Granted/Rule Absolute</x:v>
      </x:c>
      <x:c r="G807" t="str">
        <x:v>https://indian-high-court-judgments.s3.ap-south-1.amazonaws.com/data/pdf/year=2026/court=27_1/bench=hcaurdb/HCBM030505882025_1_2026-02-20.pdf</x:v>
      </x:c>
    </x:row>
    <x:row r="808">
      <x:c r="A808" t="str">
        <x:v>HCBM030007042026</x:v>
      </x:c>
      <x:c r="B808" t="str">
        <x:v>WP/705/2026 of THE JALNA DISTRICT CENTRAL CO OPERATIVE BANK THROUGH MANAGING DIRECTOR Vs SANDU SUPADASING PARDESHI</x:v>
      </x:c>
      <x:c r="C808" t="str">
        <x:v>2026-01-28</x:v>
      </x:c>
      <x:c r="D808" t="str">
        <x:v>Bombay High Court</x:v>
      </x:c>
      <x:c r="E808" t="str">
        <x:v>HON'BLE SHRI JUSTICE S. G. CHAPALGAONKAR</x:v>
      </x:c>
      <x:c r="F808" t="str">
        <x:v>DISPOSED OFF</x:v>
      </x:c>
      <x:c r="G808" t="str">
        <x:v>https://indian-high-court-judgments.s3.ap-south-1.amazonaws.com/data/pdf/year=2026/court=27_1/bench=hcaurdb/HCBM030007042026_1_2026-01-28.pdf</x:v>
      </x:c>
    </x:row>
    <x:row r="809">
      <x:c r="A809" t="str">
        <x:v>HCBM030067132026</x:v>
      </x:c>
      <x:c r="B809" t="str">
        <x:v>CA/2642/2026 of SANGPAL SAWALA BUVA. Vs THE STATE OF MAHARASHTRA THROUGH THE DIST. COLLECTOR, OSMANABAD AND ORS.</x:v>
      </x:c>
      <x:c r="C809" t="str">
        <x:v>2026-03-09</x:v>
      </x:c>
      <x:c r="D809" t="str">
        <x:v>Bombay High Court</x:v>
      </x:c>
      <x:c r="E809" t="str">
        <x:v>HON'BLE SHRI JUSTICE SHAILESH P. BRAHME</x:v>
      </x:c>
      <x:c r="F809" t="str">
        <x:v>Admitted/Allowed/Granted/Rule Absolute</x:v>
      </x:c>
      <x:c r="G809" t="str">
        <x:v>https://indian-high-court-judgments.s3.ap-south-1.amazonaws.com/data/pdf/year=2026/court=27_1/bench=hcaurdb/HCBM030067132026_1_2026-03-09.pdf</x:v>
      </x:c>
    </x:row>
    <x:row r="810">
      <x:c r="A810" t="str">
        <x:v>HCBM030058412008</x:v>
      </x:c>
      <x:c r="B810" t="str">
        <x:v>REVN/53/2008 of SHAMKANT DATTATRAYA THOMBRE Vs THE STATE OF MAH AND ANR</x:v>
      </x:c>
      <x:c r="C810" t="str">
        <x:v>2026-02-17</x:v>
      </x:c>
      <x:c r="D810" t="str">
        <x:v>Bombay High Court</x:v>
      </x:c>
      <x:c r="E810" t="str">
        <x:v>HON'BLE SHRI JUSTICE MEHROZ K. PATHAN</x:v>
      </x:c>
      <x:c r="F810" t="str">
        <x:v>DISPOSED OFF</x:v>
      </x:c>
      <x:c r="G810" t="str">
        <x:v>https://indian-high-court-judgments.s3.ap-south-1.amazonaws.com/data/pdf/year=2026/court=27_1/bench=hcaurdb/HCBM030058412008_1_2026-02-17.pdf</x:v>
      </x:c>
    </x:row>
    <x:row r="811">
      <x:c r="A811" t="str">
        <x:v>HCBM030371232010</x:v>
      </x:c>
      <x:c r="B811" t="str">
        <x:v>CA/16390/2010 of THE STATE OF MAH AND ANR Vs VINAYAK SHANKARRAO MANE</x:v>
      </x:c>
      <x:c r="C811" t="str">
        <x:v>2026-02-02</x:v>
      </x:c>
      <x:c r="D811" t="str">
        <x:v>Bombay High Court</x:v>
      </x:c>
      <x:c r="E811" t="str">
        <x:v>HON'BLE SHRI JUSTICE SANJAY A. DESHMUKH</x:v>
      </x:c>
      <x:c r="F811" t="str">
        <x:v>Admitted/Allowed/Granted/Rule Absolute</x:v>
      </x:c>
      <x:c r="G811" t="str">
        <x:v>https://indian-high-court-judgments.s3.ap-south-1.amazonaws.com/data/pdf/year=2026/court=27_1/bench=hcaurdb/HCBM030371232010_1_2026-02-02.pdf</x:v>
      </x:c>
    </x:row>
    <x:row r="812">
      <x:c r="A812" t="str">
        <x:v>HCBM030066762021</x:v>
      </x:c>
      <x:c r="B812" t="str">
        <x:v>CRA/21/2021 of SARDAR MOHAMMAD PATHAN Vs SYED NASHIR SHAMSHER ALI AND ORS</x:v>
      </x:c>
      <x:c r="C812" t="str">
        <x:v>2026-01-28</x:v>
      </x:c>
      <x:c r="D812" t="str">
        <x:v>Bombay High Court</x:v>
      </x:c>
      <x:c r="E812" t="str">
        <x:v>HON'BLE SHRI JUSTICE SHAILESH P. BRAHME</x:v>
      </x:c>
      <x:c r="F812" t="str">
        <x:v>DISPOSED OFF</x:v>
      </x:c>
      <x:c r="G812" t="str">
        <x:v>https://indian-high-court-judgments.s3.ap-south-1.amazonaws.com/data/pdf/year=2026/court=27_1/bench=hcaurdb/HCBM030066762021_1_2026-01-28.pdf</x:v>
      </x:c>
    </x:row>
    <x:row r="813">
      <x:c r="A813" t="str">
        <x:v>HCBM030342542016</x:v>
      </x:c>
      <x:c r="B813" t="str">
        <x:v>WP/8416/2017 of DNYANESHWAR BHAUSAHEB GAGARE Vs RAMJAN ISMAIL SHAIKH AND ANOTHER</x:v>
      </x:c>
      <x:c r="C813" t="str">
        <x:v>2026-03-09</x:v>
      </x:c>
      <x:c r="D813" t="str">
        <x:v>Bombay High Court</x:v>
      </x:c>
      <x:c r="E813" t="str">
        <x:v>HON'BLE SHRI JUSTICE SIDDHESHWAR SUNDARRAO THOMBRE</x:v>
      </x:c>
      <x:c r="F813" t="str">
        <x:v>DISPOSED OFF</x:v>
      </x:c>
      <x:c r="G813" t="str">
        <x:v>https://indian-high-court-judgments.s3.ap-south-1.amazonaws.com/data/pdf/year=2026/court=27_1/bench=hcaurdb/HCBM030342542016_1_2026-03-09.pdf</x:v>
      </x:c>
    </x:row>
    <x:row r="814">
      <x:c r="A814" t="str">
        <x:v>HCBM030065662017</x:v>
      </x:c>
      <x:c r="B814" t="str">
        <x:v>WP/3787/2017 of ABDUL SALAM ABDUL SATTAR AFGHAN Vs GAJANAN MADANDAS VAISHNAV</x:v>
      </x:c>
      <x:c r="C814" t="str">
        <x:v>2026-03-09</x:v>
      </x:c>
      <x:c r="D814" t="str">
        <x:v>Bombay High Court</x:v>
      </x:c>
      <x:c r="E814" t="str">
        <x:v>HON'BLE SHRI JUSTICE SIDDHESHWAR SUNDARRAO THOMBRE</x:v>
      </x:c>
      <x:c r="F814" t="str">
        <x:v>DISPOSED OFF</x:v>
      </x:c>
      <x:c r="G814" t="str">
        <x:v>https://indian-high-court-judgments.s3.ap-south-1.amazonaws.com/data/pdf/year=2026/court=27_1/bench=hcaurdb/HCBM030065662017_1_2026-03-09.pdf</x:v>
      </x:c>
    </x:row>
    <x:row r="815">
      <x:c r="A815" t="str">
        <x:v>HCBM030470012018</x:v>
      </x:c>
      <x:c r="B815" t="str">
        <x:v>FA/234/2019 of SHRIRAM GENERAL INSURANCE CO. LTD., THR ITS BRANCH MANAGER, AURANGABAD Vs ANITA HARIBHAU MALI AND ORS</x:v>
      </x:c>
      <x:c r="C815" t="str">
        <x:v>2026-03-14</x:v>
      </x:c>
      <x:c r="D815" t="str">
        <x:v>Bombay High Court</x:v>
      </x:c>
      <x:c r="E815" t="str">
        <x:v>LOK ADALAT</x:v>
      </x:c>
      <x:c r="F815" t="str">
        <x:v>DISPOSED OFF</x:v>
      </x:c>
      <x:c r="G815" t="str">
        <x:v>https://indian-high-court-judgments.s3.ap-south-1.amazonaws.com/data/pdf/year=2026/court=27_1/bench=hcaurdb/HCBM030470012018_1_2026-03-14.pdf</x:v>
      </x:c>
    </x:row>
    <x:row r="816">
      <x:c r="A816" t="str">
        <x:v>HCBM030041392026</x:v>
      </x:c>
      <x:c r="B816" t="str">
        <x:v>CA/1285/2026 of Digambar Rama Devkar Died Through Lrs Maruti Digambar Devkar Vs The State of Maharashtra Through the Collector Osmanabad</x:v>
      </x:c>
      <x:c r="C816" t="str">
        <x:v>2026-02-02</x:v>
      </x:c>
      <x:c r="D816" t="str">
        <x:v>Bombay High Court</x:v>
      </x:c>
      <x:c r="E816" t="str">
        <x:v>HON'BLE SHRI JUSTICE SHAILESH P. BRAHME</x:v>
      </x:c>
      <x:c r="F816" t="str">
        <x:v>Admitted/Allowed/Granted/Rule Absolute</x:v>
      </x:c>
      <x:c r="G816" t="str">
        <x:v>https://indian-high-court-judgments.s3.ap-south-1.amazonaws.com/data/pdf/year=2026/court=27_1/bench=hcaurdb/HCBM030041392026_1_2026-02-02.pdf</x:v>
      </x:c>
    </x:row>
    <x:row r="817">
      <x:c r="A817" t="str">
        <x:v>HCBM030527612025</x:v>
      </x:c>
      <x:c r="B817" t="str">
        <x:v>WP/41/2026 of ANIKET RAJENDRAKUMAR SAWANT Vs THE STATE OF MAHARASHTRA THROUGH THE CHIEF SECRETARY AND OTHERS</x:v>
      </x:c>
      <x:c r="C817" t="str">
        <x:v>2026-03-04</x:v>
      </x:c>
      <x:c r="D817" t="str">
        <x:v>Bombay High Court</x:v>
      </x:c>
      <x:c r="E817" t="str">
        <x:v>HON'BLE SMT. JUSTICE VIBHA KANKANWADI,HON'BLE SHRI JUSTICE HITEN S. VENEGAVKAR</x:v>
      </x:c>
      <x:c r="F817" t="str">
        <x:v>DISPOSED OFF</x:v>
      </x:c>
      <x:c r="G817" t="str">
        <x:v>https://indian-high-court-judgments.s3.ap-south-1.amazonaws.com/data/pdf/year=2026/court=27_1/bench=hcaurdb/HCBM030527612025_1_2026-03-04.pdf</x:v>
      </x:c>
    </x:row>
    <x:row r="818">
      <x:c r="A818" t="str">
        <x:v>HCBM030406082016</x:v>
      </x:c>
      <x:c r="B818" t="str">
        <x:v>WP/10886/2016 of TULSIDAS YASHWANT BOLIJ AND OTHERS Vs KARBHARI GOPAL BOLIJ DIED LRS BABASAHEB KARBHARI BOLIJ AND OTHERS</x:v>
      </x:c>
      <x:c r="C818" t="str">
        <x:v>2026-03-09</x:v>
      </x:c>
      <x:c r="D818" t="str">
        <x:v>Bombay High Court</x:v>
      </x:c>
      <x:c r="E818" t="str">
        <x:v>HON'BLE SHRI JUSTICE SIDDHESHWAR SUNDARRAO THOMBRE</x:v>
      </x:c>
      <x:c r="F818" t="str">
        <x:v>DISPOSED OFF</x:v>
      </x:c>
      <x:c r="G818" t="str">
        <x:v>https://indian-high-court-judgments.s3.ap-south-1.amazonaws.com/data/pdf/year=2026/court=27_1/bench=hcaurdb/HCBM030406082016_1_2026-03-09.pdf</x:v>
      </x:c>
    </x:row>
    <x:row r="819">
      <x:c r="A819" t="str">
        <x:v>HCBM030005502016</x:v>
      </x:c>
      <x:c r="B819" t="str">
        <x:v>CA/8655/2019 of AJIT LAKHMINCHAND BOTHRA Vs M/S NIRMAL CONSTRUCTIONS THROUGH ITS PARTNER ASHOK BANSILAL MUTHA AND OTHERS</x:v>
      </x:c>
      <x:c r="C819" t="str">
        <x:v>2026-02-17</x:v>
      </x:c>
      <x:c r="D819" t="str">
        <x:v>Bombay High Court</x:v>
      </x:c>
      <x:c r="E819" t="str">
        <x:v>HON'BLE SHRI JUSTICE KISHORE C. SANT,HON'BLE SHRI JUSTICE SUSHIL M. GHODESWAR</x:v>
      </x:c>
      <x:c r="F819" t="str">
        <x:v>DISPOSED OFF</x:v>
      </x:c>
      <x:c r="G819" t="str">
        <x:v>https://indian-high-court-judgments.s3.ap-south-1.amazonaws.com/data/pdf/year=2026/court=27_1/bench=hcaurdb/HCBM030005502016_1_2026-02-17.pdf</x:v>
      </x:c>
    </x:row>
    <x:row r="820">
      <x:c r="A820" t="str">
        <x:v>HCBM030040522020</x:v>
      </x:c>
      <x:c r="B820" t="str">
        <x:v>WP/1793/2020 of ATMARAM PANDURANG CHORMALE Vs THE STATE OF MAHARASHTRA AND OTHERS</x:v>
      </x:c>
      <x:c r="C820" t="str">
        <x:v>2026-01-28</x:v>
      </x:c>
      <x:c r="D820" t="str">
        <x:v>Bombay High Court</x:v>
      </x:c>
      <x:c r="E820" t="str">
        <x:v>HON'BLE SHRI JUSTICE SANDIPKUMAR C. MORE,HON'BLE SHRI JUSTICE ABASAHEB D. SHINDE</x:v>
      </x:c>
      <x:c r="F820" t="str">
        <x:v>DISPOSED OFF</x:v>
      </x:c>
      <x:c r="G820" t="str">
        <x:v>https://indian-high-court-judgments.s3.ap-south-1.amazonaws.com/data/pdf/year=2026/court=27_1/bench=hcaurdb/HCBM030040522020_1_2026-01-28.pdf</x:v>
      </x:c>
    </x:row>
    <x:row r="821">
      <x:c r="A821" t="str">
        <x:v>HCBM030486922025</x:v>
      </x:c>
      <x:c r="B821" t="str">
        <x:v>WP/15062/2025 of RAMAN SANDEEP PATIL Vs STATE OF MAHARASHTRA THROUGH ITS SECRETARY AND ANOTHER</x:v>
      </x:c>
      <x:c r="C821" t="str">
        <x:v>2026-01-28</x:v>
      </x:c>
      <x:c r="D821" t="str">
        <x:v>Bombay High Court</x:v>
      </x:c>
      <x:c r="E821" t="str">
        <x:v>HON'BLE SMT. JUSTICE VIBHA KANKANWADI,HON'BLE SHRI JUSTICE HITEN S. VENEGAVKAR</x:v>
      </x:c>
      <x:c r="F821" t="str">
        <x:v>DISPOSED OFF</x:v>
      </x:c>
      <x:c r="G821" t="str">
        <x:v>https://indian-high-court-judgments.s3.ap-south-1.amazonaws.com/data/pdf/year=2026/court=27_1/bench=hcaurdb/HCBM030486922025_1_2026-01-28.pdf</x:v>
      </x:c>
    </x:row>
    <x:row r="822">
      <x:c r="A822" t="str">
        <x:v>HCBM030233152016</x:v>
      </x:c>
      <x:c r="B822" t="str">
        <x:v>WP/6835/2016 of DILIP VINAYAK THORAT AND ANOTHER Vs THE STATE OF MAHARASHTRA AND OTHERS</x:v>
      </x:c>
      <x:c r="C822" t="str">
        <x:v>2026-02-02</x:v>
      </x:c>
      <x:c r="D822" t="str">
        <x:v>Bombay High Court</x:v>
      </x:c>
      <x:c r="E822" t="str">
        <x:v>HON'BLE SHRI JUSTICE KISHORE C. SANT,HON'BLE SHRI JUSTICE SUSHIL M. GHODESWAR</x:v>
      </x:c>
      <x:c r="F822" t="str">
        <x:v>DISPOSED OFF</x:v>
      </x:c>
      <x:c r="G822" t="str">
        <x:v>https://indian-high-court-judgments.s3.ap-south-1.amazonaws.com/data/pdf/year=2026/court=27_1/bench=hcaurdb/HCBM030233152016_1_2026-02-02.pdf</x:v>
      </x:c>
    </x:row>
    <x:row r="823">
      <x:c r="A823" t="str">
        <x:v>HCBM030082732023</x:v>
      </x:c>
      <x:c r="B823" t="str">
        <x:v>WP/8237/2023 of SHAIKH NOOR SHAIKH BASHU ALIAS BASHA AND ANOTHER Vs VISHNU PANDURANG MUNDE AND ANOTHER</x:v>
      </x:c>
      <x:c r="C823" t="str">
        <x:v>2026-03-04</x:v>
      </x:c>
      <x:c r="D823" t="str">
        <x:v>Bombay High Court</x:v>
      </x:c>
      <x:c r="E823" t="str">
        <x:v>HON'BLE SHRI JUSTICE SIDDHESHWAR SUNDARRAO THOMBRE</x:v>
      </x:c>
      <x:c r="F823" t="str">
        <x:v>DISPOSED OFF</x:v>
      </x:c>
      <x:c r="G823" t="str">
        <x:v>https://indian-high-court-judgments.s3.ap-south-1.amazonaws.com/data/pdf/year=2026/court=27_1/bench=hcaurdb/HCBM030082732023_1_2026-03-04.pdf</x:v>
      </x:c>
    </x:row>
    <x:row r="824">
      <x:c r="A824" t="str">
        <x:v>HCBM030061212013</x:v>
      </x:c>
      <x:c r="B824" t="str">
        <x:v>CA/3513/2013 of THE STATE OF MAHARASHTRA AND ANOTHER Vs DADARAO RANGRAO GAMBHIRE DIED LRS KEWALBAI AND OTHERS</x:v>
      </x:c>
      <x:c r="C824" t="str">
        <x:v>2026-02-06</x:v>
      </x:c>
      <x:c r="D824" t="str">
        <x:v>Bombay High Court</x:v>
      </x:c>
      <x:c r="E824" t="str">
        <x:v>HON'BLE SHRI JUSTICE SANJAY A. DESHMUKH</x:v>
      </x:c>
      <x:c r="F824" t="str">
        <x:v>Admitted/Allowed/Granted/Rule Absolute</x:v>
      </x:c>
      <x:c r="G824" t="str">
        <x:v>https://indian-high-court-judgments.s3.ap-south-1.amazonaws.com/data/pdf/year=2026/court=27_1/bench=hcaurdb/HCBM030061212013_1_2026-02-06.pdf</x:v>
      </x:c>
    </x:row>
    <x:row r="825">
      <x:c r="A825" t="str">
        <x:v>HCBM030509962025</x:v>
      </x:c>
      <x:c r="B825" t="str">
        <x:v>APPLN/4791/2025 of SUSTAINABLE ARGO COMMERCIAL FINANCE LIMITED THROUGH MARUTI TUKARAM AGAVANE Vs SUBHASH SHAHURAO CHANDNE</x:v>
      </x:c>
      <x:c r="C825" t="str">
        <x:v>2026-02-27</x:v>
      </x:c>
      <x:c r="D825" t="str">
        <x:v>Bombay High Court</x:v>
      </x:c>
      <x:c r="E825" t="str">
        <x:v>HON'BLE SHRI JUSTICE ABHAY S. WAGHWASE</x:v>
      </x:c>
      <x:c r="F825" t="str">
        <x:v>DISPOSED OFF</x:v>
      </x:c>
      <x:c r="G825" t="str">
        <x:v>https://indian-high-court-judgments.s3.ap-south-1.amazonaws.com/data/pdf/year=2026/court=27_1/bench=hcaurdb/HCBM030509962025_1_2026-02-27.pdf</x:v>
      </x:c>
    </x:row>
    <x:row r="826">
      <x:c r="A826" t="str">
        <x:v>HCBM030015772026</x:v>
      </x:c>
      <x:c r="B826" t="str">
        <x:v>BA/61/2026 of SAMBHAJI BALAJI TIDKE Vs THE STATE OF MAHARASHTRA</x:v>
      </x:c>
      <x:c r="C826" t="str">
        <x:v>2026-02-02</x:v>
      </x:c>
      <x:c r="D826" t="str">
        <x:v>Bombay High Court</x:v>
      </x:c>
      <x:c r="E826" t="str">
        <x:v>HON'BLE SHRI JUSTICE SACHIN S. DESHMUKH</x:v>
      </x:c>
      <x:c r="F826" t="str">
        <x:v>DISPOSED OFF</x:v>
      </x:c>
      <x:c r="G826" t="str">
        <x:v>https://indian-high-court-judgments.s3.ap-south-1.amazonaws.com/data/pdf/year=2026/court=27_1/bench=hcaurdb/HCBM030015772026_1_2026-02-02.pdf</x:v>
      </x:c>
    </x:row>
    <x:row r="827">
      <x:c r="A827" t="str">
        <x:v>HCBM030328022013</x:v>
      </x:c>
      <x:c r="B827" t="str">
        <x:v>FA/927/2019 of THE EXECUTIVE ENGINEER, OSMANABAD MEDIUM PROJECT Vs THE STATE OF MAHARASHTRA AND OTHERS</x:v>
      </x:c>
      <x:c r="C827" t="str">
        <x:v>2026-03-14</x:v>
      </x:c>
      <x:c r="D827" t="str">
        <x:v>Bombay High Court</x:v>
      </x:c>
      <x:c r="E827" t="str">
        <x:v>LOK ADALAT</x:v>
      </x:c>
      <x:c r="F827" t="str">
        <x:v>DISPOSED OFF</x:v>
      </x:c>
      <x:c r="G827" t="str">
        <x:v>https://indian-high-court-judgments.s3.ap-south-1.amazonaws.com/data/pdf/year=2026/court=27_1/bench=hcaurdb/HCBM030328022013_1_2026-03-14.pdf</x:v>
      </x:c>
    </x:row>
    <x:row r="828">
      <x:c r="A828" t="str">
        <x:v>HCBM030099112017</x:v>
      </x:c>
      <x:c r="B828" t="str">
        <x:v>WP/3454/2017 of VIJAY GOPICHAND JADHAV Vs THE STATE OF MAHARASHTRA AND OTHERS</x:v>
      </x:c>
      <x:c r="C828" t="str">
        <x:v>2026-03-04</x:v>
      </x:c>
      <x:c r="D828" t="str">
        <x:v>Bombay High Court</x:v>
      </x:c>
      <x:c r="E828" t="str">
        <x:v>HON'BLE SHRI JUSTICE SIDDHESHWAR SUNDARRAO THOMBRE</x:v>
      </x:c>
      <x:c r="F828" t="str">
        <x:v>DISPOSED OFF</x:v>
      </x:c>
      <x:c r="G828" t="str">
        <x:v>https://indian-high-court-judgments.s3.ap-south-1.amazonaws.com/data/pdf/year=2026/court=27_1/bench=hcaurdb/HCBM030099112017_1_2026-03-04.pdf</x:v>
      </x:c>
    </x:row>
    <x:row r="829">
      <x:c r="A829" t="str">
        <x:v>HCBM030500692025</x:v>
      </x:c>
      <x:c r="B829" t="str">
        <x:v>WP/495/2026 of ARUNA SEGA GAVIT Vs THE STATE OF MAHARASHTRA AND OTHERS</x:v>
      </x:c>
      <x:c r="C829" t="str">
        <x:v>2026-02-17</x:v>
      </x:c>
      <x:c r="D829" t="str">
        <x:v>Bombay High Court</x:v>
      </x:c>
      <x:c r="E829" t="str">
        <x:v>HON'BLE SMT. JUSTICE VIBHA KANKANWADI,HON'BLE SHRI JUSTICE HITEN S. VENEGAVKAR</x:v>
      </x:c>
      <x:c r="F829" t="str">
        <x:v>DISPOSED OFF</x:v>
      </x:c>
      <x:c r="G829" t="str">
        <x:v>https://indian-high-court-judgments.s3.ap-south-1.amazonaws.com/data/pdf/year=2026/court=27_1/bench=hcaurdb/HCBM030500692025_1_2026-02-17.pdf</x:v>
      </x:c>
    </x:row>
    <x:row r="830">
      <x:c r="A830" t="str">
        <x:v>HCBM030272502025</x:v>
      </x:c>
      <x:c r="B830" t="str">
        <x:v>MCA/214/2025 of Ayesha Qamar Belim Vs Qamar Rafiq Belim</x:v>
      </x:c>
      <x:c r="C830" t="str">
        <x:v>2026-01-28</x:v>
      </x:c>
      <x:c r="D830" t="str">
        <x:v>Bombay High Court</x:v>
      </x:c>
      <x:c r="E830" t="str">
        <x:v>HON'BLE SHRI JUSTICE Y. G. KHOBRAGADE</x:v>
      </x:c>
      <x:c r="F830" t="str">
        <x:v>DISMISSED</x:v>
      </x:c>
      <x:c r="G830" t="str">
        <x:v>https://indian-high-court-judgments.s3.ap-south-1.amazonaws.com/data/pdf/year=2026/court=27_1/bench=hcaurdb/HCBM030272502025_1_2026-01-28.pdf</x:v>
      </x:c>
    </x:row>
    <x:row r="831">
      <x:c r="A831" t="str">
        <x:v>HCBM030312852025</x:v>
      </x:c>
      <x:c r="B831" t="str">
        <x:v>WP/10839/2025 of JAYRAM DADARAO KALE Vs THE STATE OF MAHARASHTRA AND OTHERS</x:v>
      </x:c>
      <x:c r="C831" t="str">
        <x:v>2026-02-17</x:v>
      </x:c>
      <x:c r="D831" t="str">
        <x:v>Bombay High Court</x:v>
      </x:c>
      <x:c r="E831" t="str">
        <x:v>HON'BLE SHRI JUSTICE SANDIPKUMAR C. MORE,HON'BLE SHRI JUSTICE ABASAHEB D. SHINDE</x:v>
      </x:c>
      <x:c r="F831" t="str">
        <x:v>DISPOSED OFF</x:v>
      </x:c>
      <x:c r="G831" t="str">
        <x:v>https://indian-high-court-judgments.s3.ap-south-1.amazonaws.com/data/pdf/year=2026/court=27_1/bench=hcaurdb/HCBM030312852025_1_2026-02-17.pdf</x:v>
      </x:c>
    </x:row>
    <x:row r="832">
      <x:c r="A832" t="str">
        <x:v>HCBM030052732019</x:v>
      </x:c>
      <x:c r="B832" t="str">
        <x:v>WP/1039/2020 of HARVINDAR SINGH RAGHVIR SINGH NIRH Vs THE STATE OF MAHARASHTRA AND OTHERS</x:v>
      </x:c>
      <x:c r="C832" t="str">
        <x:v>2026-02-27</x:v>
      </x:c>
      <x:c r="D832" t="str">
        <x:v>Bombay High Court</x:v>
      </x:c>
      <x:c r="E832" t="str">
        <x:v>HON'BLE SHRI JUSTICE SIDDHESHWAR SUNDARRAO THOMBRE</x:v>
      </x:c>
      <x:c r="F832" t="str">
        <x:v>DISPOSED OFF</x:v>
      </x:c>
      <x:c r="G832" t="str">
        <x:v>https://indian-high-court-judgments.s3.ap-south-1.amazonaws.com/data/pdf/year=2026/court=27_1/bench=hcaurdb/HCBM030052732019_1_2026-02-27.pdf</x:v>
      </x:c>
    </x:row>
    <x:row r="833">
      <x:c r="A833" t="str">
        <x:v>HCBM030049652026</x:v>
      </x:c>
      <x:c r="B833" t="str">
        <x:v>WP/191/2026 of NITIN BHASKAR LOBHE Vs GANESH SHINDE AND OTHERS</x:v>
      </x:c>
      <x:c r="C833" t="str">
        <x:v>2026-03-09</x:v>
      </x:c>
      <x:c r="D833" t="str">
        <x:v>Bombay High Court</x:v>
      </x:c>
      <x:c r="E833" t="str">
        <x:v>HON'BLE SHRI JUSTICE SANDIPKUMAR C. MORE,HON'BLE SHRI JUSTICE ABASAHEB D. SHINDE</x:v>
      </x:c>
      <x:c r="F833" t="str">
        <x:v>Withdrawn</x:v>
      </x:c>
      <x:c r="G833" t="str">
        <x:v>https://indian-high-court-judgments.s3.ap-south-1.amazonaws.com/data/pdf/year=2026/court=27_1/bench=hcaurdb/HCBM030049652026_1_2026-03-09.pdf</x:v>
      </x:c>
    </x:row>
    <x:row r="834">
      <x:c r="A834" t="str">
        <x:v>HCBM030425662025</x:v>
      </x:c>
      <x:c r="B834" t="str">
        <x:v>CP/893/2025 of Shantaram Tryabak Apar Vs RAJESH KUMAR I A S Secretary</x:v>
      </x:c>
      <x:c r="C834" t="str">
        <x:v>2026-02-27</x:v>
      </x:c>
      <x:c r="D834" t="str">
        <x:v>Bombay High Court</x:v>
      </x:c>
      <x:c r="E834" t="str">
        <x:v>HON'BLE SHRI JUSTICE SANDIPKUMAR C. MORE,HON'BLE SHRI JUSTICE ABASAHEB D. SHINDE</x:v>
      </x:c>
      <x:c r="F834" t="str">
        <x:v>DISPOSED OFF</x:v>
      </x:c>
      <x:c r="G834" t="str">
        <x:v>https://indian-high-court-judgments.s3.ap-south-1.amazonaws.com/data/pdf/year=2026/court=27_1/bench=hcaurdb/HCBM030425662025_1_2026-02-27.pdf</x:v>
      </x:c>
    </x:row>
    <x:row r="835">
      <x:c r="A835" t="str">
        <x:v>HCBM030286792008</x:v>
      </x:c>
      <x:c r="B835" t="str">
        <x:v>FA/1972/2009 of THE STATE OF MAH AND ORS Vs BASHIRODDIN KARIMODDIN SAYYAD</x:v>
      </x:c>
      <x:c r="C835" t="str">
        <x:v>2026-02-12</x:v>
      </x:c>
      <x:c r="D835" t="str">
        <x:v>Bombay High Court</x:v>
      </x:c>
      <x:c r="E835" t="str">
        <x:v>HON'BLE SHRI JUSTICE SANJAY A. DESHMUKH</x:v>
      </x:c>
      <x:c r="F835" t="str">
        <x:v>DISPOSED OFF</x:v>
      </x:c>
      <x:c r="G835" t="str">
        <x:v>https://indian-high-court-judgments.s3.ap-south-1.amazonaws.com/data/pdf/year=2026/court=27_1/bench=hcaurdb/HCBM030286792008_1_2026-02-12.pdf</x:v>
      </x:c>
    </x:row>
    <x:row r="836">
      <x:c r="A836" t="str">
        <x:v>HCBM030311422010</x:v>
      </x:c>
      <x:c r="B836" t="str">
        <x:v>FA/1879/2010 of RAMJI LAXMAN GOVINDWAD DIED TH HIS LRS GANESH RAMJI GOVINDWAD (RENAPURKAR) Vs THE STATE OF MAHARASHTRA AND ORS</x:v>
      </x:c>
      <x:c r="C836" t="str">
        <x:v>2026-03-14</x:v>
      </x:c>
      <x:c r="D836" t="str">
        <x:v>Bombay High Court</x:v>
      </x:c>
      <x:c r="E836" t="str">
        <x:v>LOK ADALAT</x:v>
      </x:c>
      <x:c r="F836" t="str">
        <x:v>DISPOSED OFF</x:v>
      </x:c>
      <x:c r="G836" t="str">
        <x:v>https://indian-high-court-judgments.s3.ap-south-1.amazonaws.com/data/pdf/year=2026/court=27_1/bench=hcaurdb/HCBM030311422010_1_2026-03-14.pdf</x:v>
      </x:c>
    </x:row>
    <x:row r="837">
      <x:c r="A837" t="str">
        <x:v>HCBM030425732017</x:v>
      </x:c>
      <x:c r="B837" t="str">
        <x:v>WP/4637/2018 of SANTOSH GOVINDRAO DESHMUKH Vs THE STATE OF MAHARASHTRA AND OTHERS</x:v>
      </x:c>
      <x:c r="C837" t="str">
        <x:v>2026-03-04</x:v>
      </x:c>
      <x:c r="D837" t="str">
        <x:v>Bombay High Court</x:v>
      </x:c>
      <x:c r="E837" t="str">
        <x:v>HON'BLE SHRI JUSTICE KISHORE C. SANT,HON'BLE SHRI JUSTICE SUSHIL M. GHODESWAR</x:v>
      </x:c>
      <x:c r="F837" t="str">
        <x:v>DISPOSED OFF</x:v>
      </x:c>
      <x:c r="G837" t="str">
        <x:v>https://indian-high-court-judgments.s3.ap-south-1.amazonaws.com/data/pdf/year=2026/court=27_1/bench=hcaurdb/HCBM030425732017_1_2026-03-04.pdf</x:v>
      </x:c>
    </x:row>
    <x:row r="838">
      <x:c r="A838" t="str">
        <x:v>HCBM030285662018</x:v>
      </x:c>
      <x:c r="B838" t="str">
        <x:v>WP/5769/2019 of THE AGRICULTURE PRODUCE MARKET COMMITTEE AUSA THROUGH VICE CHAIRMAN SANTOSH DNYANOBA SOMWANSHI Vs THE STATE OF MAHARASHTRA AND OTHERS</x:v>
      </x:c>
      <x:c r="C838" t="str">
        <x:v>2026-02-12</x:v>
      </x:c>
      <x:c r="D838" t="str">
        <x:v>Bombay High Court</x:v>
      </x:c>
      <x:c r="E838" t="str">
        <x:v>HON'BLE SHRI JUSTICE ARUN R. PEDNEKER,HON'BLE JUSTICE VAISHALI PATIL-JADHAV</x:v>
      </x:c>
      <x:c r="F838" t="str">
        <x:v>DISPOSED OFF</x:v>
      </x:c>
      <x:c r="G838" t="str">
        <x:v>https://indian-high-court-judgments.s3.ap-south-1.amazonaws.com/data/pdf/year=2026/court=27_1/bench=hcaurdb/HCBM030285662018_1_2026-02-12.pdf</x:v>
      </x:c>
    </x:row>
    <x:row r="839">
      <x:c r="A839" t="str">
        <x:v>HCBM030380412025</x:v>
      </x:c>
      <x:c r="B839" t="str">
        <x:v>WP/2030/2026 of BALAJI RAMRAO BHOSALE AND OTHERS Vs THE DEPUTY CHARITY COMMISSIONER LATUR AND OTHERS</x:v>
      </x:c>
      <x:c r="C839" t="str">
        <x:v>2026-03-04</x:v>
      </x:c>
      <x:c r="D839" t="str">
        <x:v>Bombay High Court</x:v>
      </x:c>
      <x:c r="E839" t="str">
        <x:v>HON'BLE SHRI JUSTICE S. G. CHAPALGAONKAR</x:v>
      </x:c>
      <x:c r="F839" t="str">
        <x:v>DISPOSED OFF</x:v>
      </x:c>
      <x:c r="G839" t="str">
        <x:v>https://indian-high-court-judgments.s3.ap-south-1.amazonaws.com/data/pdf/year=2026/court=27_1/bench=hcaurdb/HCBM030380412025_1_2026-03-04.pdf</x:v>
      </x:c>
    </x:row>
    <x:row r="840">
      <x:c r="A840" t="str">
        <x:v>HCBM030192722012</x:v>
      </x:c>
      <x:c r="B840" t="str">
        <x:v>WP/5418/2012 of ORION ROPES PVT. LTD. THR MANAGER Vs BHASKAR SHIVDAS PATIL AND ANR</x:v>
      </x:c>
      <x:c r="C840" t="str">
        <x:v>2026-03-04</x:v>
      </x:c>
      <x:c r="D840" t="str">
        <x:v>Bombay High Court</x:v>
      </x:c>
      <x:c r="E840" t="str">
        <x:v>HON'BLE SHRI JUSTICE ARUN R. PEDNEKER</x:v>
      </x:c>
      <x:c r="F840" t="str">
        <x:v>DISPOSED OFF</x:v>
      </x:c>
      <x:c r="G840" t="str">
        <x:v>https://indian-high-court-judgments.s3.ap-south-1.amazonaws.com/data/pdf/year=2026/court=27_1/bench=hcaurdb/HCBM030192722012_1_2026-03-04.pdf</x:v>
      </x:c>
    </x:row>
    <x:row r="841">
      <x:c r="A841" t="str">
        <x:v>HCBM030141432025</x:v>
      </x:c>
      <x:c r="B841" t="str">
        <x:v>WP/6089/2025 of THE STATE OF MAHARASHTRA THROUGH SECRETARY MEDICAL EDUCATION AND DRUGS DEPARTMENT MANTRALAYA MUMBA Vs DR Aradhana Arvind Deshmukh</x:v>
      </x:c>
      <x:c r="C841" t="str">
        <x:v>2026-04-02</x:v>
      </x:c>
      <x:c r="D841" t="str">
        <x:v>Bombay High Court</x:v>
      </x:c>
      <x:c r="E841" t="str">
        <x:v>HON'BLE SHRI JUSTICE N. B. SURYAWANSHI,HON'BLE JUSTICE VAISHALI PATIL-JADHAV</x:v>
      </x:c>
      <x:c r="F841" t="str">
        <x:v>DISPOSED OFF</x:v>
      </x:c>
      <x:c r="G841" t="str">
        <x:v>https://indian-high-court-judgments.s3.ap-south-1.amazonaws.com/data/pdf/year=2026/court=27_1/bench=hcaurdb/HCBM030141432025_1_2026-04-02.pdf</x:v>
      </x:c>
    </x:row>
    <x:row r="842">
      <x:c r="A842" t="str">
        <x:v>HCBM030384142019</x:v>
      </x:c>
      <x:c r="B842" t="str">
        <x:v>WP/3754/2021 of AHMEDNAGAR MUNICIPAL CORPORATION THROUGH ITS COMMISSIONER Vs SARGAM RETAILS PRIVATE LTD THROUGH ITS AUTHORIZED SIGNATORY</x:v>
      </x:c>
      <x:c r="C842" t="str">
        <x:v>2026-01-28</x:v>
      </x:c>
      <x:c r="D842" t="str">
        <x:v>Bombay High Court</x:v>
      </x:c>
      <x:c r="E842" t="str">
        <x:v>HON'BLE SHRI JUSTICE SIDDHESHWAR SUNDARRAO THOMBRE</x:v>
      </x:c>
      <x:c r="F842" t="str">
        <x:v>DISPOSED OFF</x:v>
      </x:c>
      <x:c r="G842" t="str">
        <x:v>https://indian-high-court-judgments.s3.ap-south-1.amazonaws.com/data/pdf/year=2026/court=27_1/bench=hcaurdb/HCBM030384142019_1_2026-01-28.pdf</x:v>
      </x:c>
    </x:row>
    <x:row r="843">
      <x:c r="A843" t="str">
        <x:v>HCBM030106202018</x:v>
      </x:c>
      <x:c r="B843" t="str">
        <x:v>WP/5383/2019 of PRITAMKUMAR MAHADEO WASIMBE Vs MAHINDRA AND MAHINDRA FINANCIAL SERVICES LTD THROUGH MANAGER AND ANOTHER</x:v>
      </x:c>
      <x:c r="C843" t="str">
        <x:v>2026-02-20</x:v>
      </x:c>
      <x:c r="D843" t="str">
        <x:v>Bombay High Court</x:v>
      </x:c>
      <x:c r="E843" t="str">
        <x:v>HON'BLE SHRI JUSTICE SIDDHESHWAR SUNDARRAO THOMBRE</x:v>
      </x:c>
      <x:c r="F843" t="str">
        <x:v>DISPOSED OFF</x:v>
      </x:c>
      <x:c r="G843" t="str">
        <x:v>https://indian-high-court-judgments.s3.ap-south-1.amazonaws.com/data/pdf/year=2026/court=27_1/bench=hcaurdb/HCBM030106202018_1_2026-02-20.pdf</x:v>
      </x:c>
    </x:row>
    <x:row r="844">
      <x:c r="A844" t="str">
        <x:v>HCBM030025822003</x:v>
      </x:c>
      <x:c r="B844" t="str">
        <x:v>FA/933/2003 of STATE OF MAHA Vs VASANTABAI BUDHA NHAVI and ORS</x:v>
      </x:c>
      <x:c r="C844" t="str">
        <x:v>2026-02-17</x:v>
      </x:c>
      <x:c r="D844" t="str">
        <x:v>Bombay High Court</x:v>
      </x:c>
      <x:c r="E844" t="str">
        <x:v>HON'BLE SHRI JUSTICE SANJAY A. DESHMUKH</x:v>
      </x:c>
      <x:c r="F844" t="str">
        <x:v>DISMISSED</x:v>
      </x:c>
      <x:c r="G844" t="str">
        <x:v>https://indian-high-court-judgments.s3.ap-south-1.amazonaws.com/data/pdf/year=2026/court=27_1/bench=hcaurdb/HCBM030025822003_1_2026-02-17.pdf</x:v>
      </x:c>
    </x:row>
    <x:row r="845">
      <x:c r="A845" t="str">
        <x:v>HCBM030523862025</x:v>
      </x:c>
      <x:c r="B845" t="str">
        <x:v>CA/249/2026 of SHREEKSHETRA MAHURGAD VIKAS MANDAL NANDED Vs THE STATE OF MAHARASHTRA AND OTHERS</x:v>
      </x:c>
      <x:c r="C845" t="str">
        <x:v>2026-02-06</x:v>
      </x:c>
      <x:c r="D845" t="str">
        <x:v>Bombay High Court</x:v>
      </x:c>
      <x:c r="E845" t="str">
        <x:v>HON'BLE SHRI JUSTICE ARUN R. PEDNEKER,HON'BLE JUSTICE VAISHALI PATIL-JADHAV</x:v>
      </x:c>
      <x:c r="F845" t="str">
        <x:v>DISPOSED OFF</x:v>
      </x:c>
      <x:c r="G845" t="str">
        <x:v>https://indian-high-court-judgments.s3.ap-south-1.amazonaws.com/data/pdf/year=2026/court=27_1/bench=hcaurdb/HCBM030523862025_1_2026-02-06.pdf</x:v>
      </x:c>
    </x:row>
    <x:row r="846">
      <x:c r="A846" t="str">
        <x:v>HCBM030080622026</x:v>
      </x:c>
      <x:c r="B846" t="str">
        <x:v>CA/2856/2026 of GORAKH TUKARAM DESHMUKH DIED THROUGH LRS VIJAY GORAKH DESHMUKH Vs THE EXECUTIVE ENGINEER</x:v>
      </x:c>
      <x:c r="C846" t="str">
        <x:v>2026-03-09</x:v>
      </x:c>
      <x:c r="D846" t="str">
        <x:v>Bombay High Court</x:v>
      </x:c>
      <x:c r="E846" t="str">
        <x:v>HON'BLE SHRI JUSTICE SHAILESH P. BRAHME</x:v>
      </x:c>
      <x:c r="F846" t="str">
        <x:v>Admitted/Allowed/Granted/Rule Absolute</x:v>
      </x:c>
      <x:c r="G846" t="str">
        <x:v>https://indian-high-court-judgments.s3.ap-south-1.amazonaws.com/data/pdf/year=2026/court=27_1/bench=hcaurdb/HCBM030080622026_1_2026-03-09.pdf</x:v>
      </x:c>
    </x:row>
    <x:row r="847">
      <x:c r="A847" t="str">
        <x:v>HCBM030069802025</x:v>
      </x:c>
      <x:c r="B847" t="str">
        <x:v>APEAL/110/2025 of MOHANLAL S/O BABULAL BASSAIYE Vs THE STATE OF MAHARASHTRA AND ANOTHER</x:v>
      </x:c>
      <x:c r="C847" t="str">
        <x:v>2026-01-28</x:v>
      </x:c>
      <x:c r="D847" t="str">
        <x:v>Bombay High Court</x:v>
      </x:c>
      <x:c r="E847" t="str">
        <x:v>HON'BLE SHRI JUSTICE ABHAY S. WAGHWASE</x:v>
      </x:c>
      <x:c r="F847" t="str">
        <x:v>DISMISSED</x:v>
      </x:c>
      <x:c r="G847" t="str">
        <x:v>https://indian-high-court-judgments.s3.ap-south-1.amazonaws.com/data/pdf/year=2026/court=27_1/bench=hcaurdb/HCBM030069802025_1_2026-01-28.pdf</x:v>
      </x:c>
    </x:row>
    <x:row r="848">
      <x:c r="A848" t="str">
        <x:v>HCBM030088842008</x:v>
      </x:c>
      <x:c r="B848" t="str">
        <x:v>FA/1302/2012 of UNITED INDIA INSURANCE CO. LTD., AURANGABAD. Vs LAXMIBAI SANJAY SHINDE AND ORS</x:v>
      </x:c>
      <x:c r="C848" t="str">
        <x:v>2026-03-14</x:v>
      </x:c>
      <x:c r="D848" t="str">
        <x:v>Bombay High Court</x:v>
      </x:c>
      <x:c r="E848" t="str">
        <x:v>LOK ADALAT</x:v>
      </x:c>
      <x:c r="F848" t="str">
        <x:v>DISPOSED OFF</x:v>
      </x:c>
      <x:c r="G848" t="str">
        <x:v>https://indian-high-court-judgments.s3.ap-south-1.amazonaws.com/data/pdf/year=2026/court=27_1/bench=hcaurdb/HCBM030088842008_1_2026-03-14.pdf</x:v>
      </x:c>
    </x:row>
    <x:row r="849">
      <x:c r="A849" t="str">
        <x:v>HCBM030012992026</x:v>
      </x:c>
      <x:c r="B849" t="str">
        <x:v>BA/50/2026 of AZHAR AHMED SHAIKH Vs THE STATE OF MAHARASHTRA</x:v>
      </x:c>
      <x:c r="C849" t="str">
        <x:v>2026-01-28</x:v>
      </x:c>
      <x:c r="D849" t="str">
        <x:v>Bombay High Court</x:v>
      </x:c>
      <x:c r="E849" t="str">
        <x:v>HON'BLE SHRI JUSTICE SACHIN S. DESHMUKH</x:v>
      </x:c>
      <x:c r="F849" t="str">
        <x:v>APPLICATION ALLOWED</x:v>
      </x:c>
      <x:c r="G849" t="str">
        <x:v>https://indian-high-court-judgments.s3.ap-south-1.amazonaws.com/data/pdf/year=2026/court=27_1/bench=hcaurdb/HCBM030012992026_1_2026-01-28.pdf</x:v>
      </x:c>
    </x:row>
    <x:row r="850">
      <x:c r="A850" t="str">
        <x:v>HCBM030470932023</x:v>
      </x:c>
      <x:c r="B850" t="str">
        <x:v>WP/5860/2024 of BABASAHEB ASARAM AUTE Vs THE STATE OF MAHARASHTRA THROUGH ITS SECRETARY FINANCE DEPT AND OTHERS</x:v>
      </x:c>
      <x:c r="C850" t="str">
        <x:v>2026-02-27</x:v>
      </x:c>
      <x:c r="D850" t="str">
        <x:v>Bombay High Court</x:v>
      </x:c>
      <x:c r="E850" t="str">
        <x:v>HON'BLE SMT. JUSTICE VIBHA KANKANWADI,HON'BLE SHRI JUSTICE HITEN S. VENEGAVKAR</x:v>
      </x:c>
      <x:c r="F850" t="str">
        <x:v>DISPOSED OFF</x:v>
      </x:c>
      <x:c r="G850" t="str">
        <x:v>https://indian-high-court-judgments.s3.ap-south-1.amazonaws.com/data/pdf/year=2026/court=27_1/bench=hcaurdb/HCBM030470932023_1_2026-02-27.pdf</x:v>
      </x:c>
    </x:row>
    <x:row r="851">
      <x:c r="A851" t="str">
        <x:v>HCBM030507052025</x:v>
      </x:c>
      <x:c r="B851" t="str">
        <x:v>ACB/236/2025 of CHANDRAKANT SHANTARAM TAYDE Vs THE STATE OF MAHARASHTRA AND ANOTHER</x:v>
      </x:c>
      <x:c r="C851" t="str">
        <x:v>2026-02-06</x:v>
      </x:c>
      <x:c r="D851" t="str">
        <x:v>Bombay High Court</x:v>
      </x:c>
      <x:c r="E851" t="str">
        <x:v>HON'BLE SHRI JUSTICE MEHROZ K. PATHAN</x:v>
      </x:c>
      <x:c r="F851" t="str">
        <x:v>DISPOSED OFF</x:v>
      </x:c>
      <x:c r="G851" t="str">
        <x:v>https://indian-high-court-judgments.s3.ap-south-1.amazonaws.com/data/pdf/year=2026/court=27_1/bench=hcaurdb/HCBM030507052025_1_2026-02-06.pdf</x:v>
      </x:c>
    </x:row>
    <x:row r="852">
      <x:c r="A852" t="str">
        <x:v>HCBM030151812023</x:v>
      </x:c>
      <x:c r="B852" t="str">
        <x:v>WP/540/2023 of THOGYA RUPA VALVI AND OTHERS Vs THE STATE OF MAHARASHTRA AND OTHERS</x:v>
      </x:c>
      <x:c r="C852" t="str">
        <x:v>2026-02-17</x:v>
      </x:c>
      <x:c r="D852" t="str">
        <x:v>Bombay High Court</x:v>
      </x:c>
      <x:c r="E852" t="str">
        <x:v>HON'BLE SHRI JUSTICE MEHROZ K. PATHAN</x:v>
      </x:c>
      <x:c r="F852" t="str">
        <x:v>DISMISSED</x:v>
      </x:c>
      <x:c r="G852" t="str">
        <x:v>https://indian-high-court-judgments.s3.ap-south-1.amazonaws.com/data/pdf/year=2026/court=27_1/bench=hcaurdb/HCBM030151812023_1_2026-02-17.pdf</x:v>
      </x:c>
    </x:row>
    <x:row r="853">
      <x:c r="A853" t="str">
        <x:v>HCBM030168902000</x:v>
      </x:c>
      <x:c r="B853" t="str">
        <x:v>FA/1222/2003 of STATE OF MAHARASHTRA Vs GOVIND MANIKRAO KALE</x:v>
      </x:c>
      <x:c r="C853" t="str">
        <x:v>2026-02-17</x:v>
      </x:c>
      <x:c r="D853" t="str">
        <x:v>Bombay High Court</x:v>
      </x:c>
      <x:c r="E853" t="str">
        <x:v>HON'BLE SHRI JUSTICE SANJAY A. DESHMUKH</x:v>
      </x:c>
      <x:c r="F853" t="str">
        <x:v>DISMISSED</x:v>
      </x:c>
      <x:c r="G853" t="str">
        <x:v>https://indian-high-court-judgments.s3.ap-south-1.amazonaws.com/data/pdf/year=2026/court=27_1/bench=hcaurdb/HCBM030168902000_1_2026-02-17.pdf</x:v>
      </x:c>
    </x:row>
    <x:row r="854">
      <x:c r="A854" t="str">
        <x:v>HCBM030041222017</x:v>
      </x:c>
      <x:c r="B854" t="str">
        <x:v>WP/8124/2017 of ANUSAYA SHIVAPPA KATKAR Vs THE ADDITIONAL COLLECTOR JALNA AND OTHERS</x:v>
      </x:c>
      <x:c r="C854" t="str">
        <x:v>2026-02-20</x:v>
      </x:c>
      <x:c r="D854" t="str">
        <x:v>Bombay High Court</x:v>
      </x:c>
      <x:c r="E854" t="str">
        <x:v>HON'BLE SHRI JUSTICE SIDDHESHWAR SUNDARRAO THOMBRE</x:v>
      </x:c>
      <x:c r="F854" t="str">
        <x:v>DISPOSED OFF</x:v>
      </x:c>
      <x:c r="G854" t="str">
        <x:v>https://indian-high-court-judgments.s3.ap-south-1.amazonaws.com/data/pdf/year=2026/court=27_1/bench=hcaurdb/HCBM030041222017_1_2026-02-20.pdf</x:v>
      </x:c>
    </x:row>
    <x:row r="855">
      <x:c r="A855" t="str">
        <x:v>HCBM030031702019</x:v>
      </x:c>
      <x:c r="B855" t="str">
        <x:v>WP/1135/2019 of OMPRAKASH BABURAO JANTRE Vs THE STATE OF MAHARASHTRA AND OTHERS</x:v>
      </x:c>
      <x:c r="C855" t="str">
        <x:v>2026-02-27</x:v>
      </x:c>
      <x:c r="D855" t="str">
        <x:v>Bombay High Court</x:v>
      </x:c>
      <x:c r="E855" t="str">
        <x:v>HON'BLE SHRI JUSTICE SIDDHESHWAR SUNDARRAO THOMBRE</x:v>
      </x:c>
      <x:c r="F855" t="str">
        <x:v>DISPOSED OFF</x:v>
      </x:c>
      <x:c r="G855" t="str">
        <x:v>https://indian-high-court-judgments.s3.ap-south-1.amazonaws.com/data/pdf/year=2026/court=27_1/bench=hcaurdb/HCBM030031702019_1_2026-02-27.pdf</x:v>
      </x:c>
    </x:row>
    <x:row r="856">
      <x:c r="A856" t="str">
        <x:v>HCBM030062672023</x:v>
      </x:c>
      <x:c r="B856" t="str">
        <x:v>WP/12968/2023 of YASHWANT BHAGWAN MUNDHE Vs THE STATE OF MAHARASHTRA THROUGH DISTRICT COLLECTOR AND OTHERS</x:v>
      </x:c>
      <x:c r="C856" t="str">
        <x:v>2026-03-09</x:v>
      </x:c>
      <x:c r="D856" t="str">
        <x:v>Bombay High Court</x:v>
      </x:c>
      <x:c r="E856" t="str">
        <x:v>HON'BLE SHRI JUSTICE SIDDHESHWAR SUNDARRAO THOMBRE</x:v>
      </x:c>
      <x:c r="F856" t="str">
        <x:v>DISPOSED OFF</x:v>
      </x:c>
      <x:c r="G856" t="str">
        <x:v>https://indian-high-court-judgments.s3.ap-south-1.amazonaws.com/data/pdf/year=2026/court=27_1/bench=hcaurdb/HCBM030062672023_1_2026-04-15.pdf</x:v>
      </x:c>
    </x:row>
    <x:row r="857">
      <x:c r="A857" t="str">
        <x:v>HCBM030069382025</x:v>
      </x:c>
      <x:c r="B857" t="str">
        <x:v>REVN/59/2025 of RUSHIKESH MANGALSING PATIL Vs THE STATE OF MAHARASHTRA AND ANOTHER</x:v>
      </x:c>
      <x:c r="C857" t="str">
        <x:v>2026-03-04</x:v>
      </x:c>
      <x:c r="D857" t="str">
        <x:v>Bombay High Court</x:v>
      </x:c>
      <x:c r="E857" t="str">
        <x:v>HON'BLE SHRI JUSTICE ABHAY S. WAGHWASE</x:v>
      </x:c>
      <x:c r="F857" t="str">
        <x:v>DISPOSED OFF</x:v>
      </x:c>
      <x:c r="G857" t="str">
        <x:v>https://indian-high-court-judgments.s3.ap-south-1.amazonaws.com/data/pdf/year=2026/court=27_1/bench=hcaurdb/HCBM030069382025_1_2026-03-04.pdf</x:v>
      </x:c>
    </x:row>
    <x:row r="858">
      <x:c r="A858" t="str">
        <x:v>HCBM030088912005</x:v>
      </x:c>
      <x:c r="B858" t="str">
        <x:v>FA/441/2005 of STATE OF MAH Vs VASANT NIVRUTTI CHAUDHARI</x:v>
      </x:c>
      <x:c r="C858" t="str">
        <x:v>2026-03-09</x:v>
      </x:c>
      <x:c r="D858" t="str">
        <x:v>Bombay High Court</x:v>
      </x:c>
      <x:c r="E858" t="str">
        <x:v>HON'BLE SHRI JUSTICE SANJAY A. DESHMUKH</x:v>
      </x:c>
      <x:c r="F858" t="str">
        <x:v>DISPOSED OFF</x:v>
      </x:c>
      <x:c r="G858" t="str">
        <x:v>https://indian-high-court-judgments.s3.ap-south-1.amazonaws.com/data/pdf/year=2026/court=27_1/bench=hcaurdb/HCBM030088912005_1_2026-03-09.pdf</x:v>
      </x:c>
    </x:row>
    <x:row r="859">
      <x:c r="A859" t="str">
        <x:v>HCBM030258112020</x:v>
      </x:c>
      <x:c r="B859" t="str">
        <x:v>WP/7592/2020 of YAKUBKHA ALIYARKHA PATHAN AND OTHERS Vs THE MUNICIPAL COUNCIL SAKRI</x:v>
      </x:c>
      <x:c r="C859" t="str">
        <x:v>2026-02-17</x:v>
      </x:c>
      <x:c r="D859" t="str">
        <x:v>Bombay High Court</x:v>
      </x:c>
      <x:c r="E859" t="str">
        <x:v>HON'BLE SHRI JUSTICE SIDDHESHWAR SUNDARRAO THOMBRE</x:v>
      </x:c>
      <x:c r="F859" t="str">
        <x:v>DISPOSED OFF</x:v>
      </x:c>
      <x:c r="G859" t="str">
        <x:v>https://indian-high-court-judgments.s3.ap-south-1.amazonaws.com/data/pdf/year=2026/court=27_1/bench=hcaurdb/HCBM030258112020_1_2026-02-17.pdf</x:v>
      </x:c>
    </x:row>
    <x:row r="860">
      <x:c r="A860" t="str">
        <x:v>HCBM030311332025</x:v>
      </x:c>
      <x:c r="B860" t="str">
        <x:v>ALS/92/2025 of THE STATE OF MAHARASHTRA Vs DR. RAJENDRA BALU PATIL</x:v>
      </x:c>
      <x:c r="C860" t="str">
        <x:v>2026-02-06</x:v>
      </x:c>
      <x:c r="D860" t="str">
        <x:v>Bombay High Court</x:v>
      </x:c>
      <x:c r="E860" t="str">
        <x:v>HON'BLE SHRI JUSTICE ABHAY S. WAGHWASE</x:v>
      </x:c>
      <x:c r="F860" t="str">
        <x:v>DISPOSED OFF</x:v>
      </x:c>
      <x:c r="G860" t="str">
        <x:v>https://indian-high-court-judgments.s3.ap-south-1.amazonaws.com/data/pdf/year=2026/court=27_1/bench=hcaurdb/HCBM030311332025_1_2026-02-06.pdf</x:v>
      </x:c>
    </x:row>
    <x:row r="861">
      <x:c r="A861" t="str">
        <x:v>HCBM030492032025</x:v>
      </x:c>
      <x:c r="B861" t="str">
        <x:v>WP/494/2026 of SONUBAI CHANDRASHEKHAR SHELAR Vs THE STATE OF MAHARASHTRA AND OTHERS</x:v>
      </x:c>
      <x:c r="C861" t="str">
        <x:v>2026-02-17</x:v>
      </x:c>
      <x:c r="D861" t="str">
        <x:v>Bombay High Court</x:v>
      </x:c>
      <x:c r="E861" t="str">
        <x:v>HON'BLE SMT. JUSTICE VIBHA KANKANWADI,HON'BLE SHRI JUSTICE HITEN S. VENEGAVKAR</x:v>
      </x:c>
      <x:c r="F861" t="str">
        <x:v>DISPOSED OFF</x:v>
      </x:c>
      <x:c r="G861" t="str">
        <x:v>https://indian-high-court-judgments.s3.ap-south-1.amazonaws.com/data/pdf/year=2026/court=27_1/bench=hcaurdb/HCBM030492032025_1_2026-02-17.pdf</x:v>
      </x:c>
    </x:row>
    <x:row r="862">
      <x:c r="A862" t="str">
        <x:v>HCBM030484182017</x:v>
      </x:c>
      <x:c r="B862" t="str">
        <x:v>WP/14600/2017 of DHONDIBA NIVRUTTI RAUT AND ANOTHER Vs THE STATE OF MAHARASHTRA AND OTHERS</x:v>
      </x:c>
      <x:c r="C862" t="str">
        <x:v>2026-02-20</x:v>
      </x:c>
      <x:c r="D862" t="str">
        <x:v>Bombay High Court</x:v>
      </x:c>
      <x:c r="E862" t="str">
        <x:v>HON'BLE SHRI JUSTICE SIDDHESHWAR SUNDARRAO THOMBRE</x:v>
      </x:c>
      <x:c r="F862" t="str">
        <x:v>DISPOSED OFF</x:v>
      </x:c>
      <x:c r="G862" t="str">
        <x:v>https://indian-high-court-judgments.s3.ap-south-1.amazonaws.com/data/pdf/year=2026/court=27_1/bench=hcaurdb/HCBM030484182017_1_2026-02-20.pdf</x:v>
      </x:c>
    </x:row>
    <x:row r="863">
      <x:c r="A863" t="str">
        <x:v>HCBM030391402024</x:v>
      </x:c>
      <x:c r="B863" t="str">
        <x:v>FA/2349/2025 of CHANDARSING ZINGA GIRASE Vs THE COLLECTOR, DHULE ADMINISTRATIVE OFFICE, DHULE AND ORS</x:v>
      </x:c>
      <x:c r="C863" t="str">
        <x:v>2026-02-02</x:v>
      </x:c>
      <x:c r="D863" t="str">
        <x:v>Bombay High Court</x:v>
      </x:c>
      <x:c r="E863" t="str">
        <x:v>HON'BLE SHRI JUSTICE SHAILESH P. BRAHME</x:v>
      </x:c>
      <x:c r="F863" t="str">
        <x:v>PARTLY ALLOWED AND PARTLY DISMISSED</x:v>
      </x:c>
      <x:c r="G863" t="str">
        <x:v>https://indian-high-court-judgments.s3.ap-south-1.amazonaws.com/data/pdf/year=2026/court=27_1/bench=hcaurdb/HCBM030391402024_1_2026-02-02.pdf</x:v>
      </x:c>
    </x:row>
    <x:row r="864">
      <x:c r="A864" t="str">
        <x:v>HCBM030391132017</x:v>
      </x:c>
      <x:c r="B864" t="str">
        <x:v>WP/12739/2017 of THE MAHARASHTRA STATE CO OPERATIVE BANK LTD THROUGH ITS ASSISTANT MANAGER B D DESHMUKH Vs SULOCHANA RAMESH RAUT THROUGH LRS RAM RAMESH RAUT AND ANOTHER</x:v>
      </x:c>
      <x:c r="C864" t="str">
        <x:v>2026-02-27</x:v>
      </x:c>
      <x:c r="D864" t="str">
        <x:v>Bombay High Court</x:v>
      </x:c>
      <x:c r="E864" t="str">
        <x:v>HON'BLE SHRI JUSTICE SIDDHESHWAR SUNDARRAO THOMBRE</x:v>
      </x:c>
      <x:c r="F864" t="str">
        <x:v>DISPOSED OFF</x:v>
      </x:c>
      <x:c r="G864" t="str">
        <x:v>https://indian-high-court-judgments.s3.ap-south-1.amazonaws.com/data/pdf/year=2026/court=27_1/bench=hcaurdb/HCBM030391132017_1_2026-02-27.pdf</x:v>
      </x:c>
    </x:row>
    <x:row r="865">
      <x:c r="A865" t="str">
        <x:v>HCBM030041442020</x:v>
      </x:c>
      <x:c r="B865" t="str">
        <x:v>WP/1837/2020 of RAOSAHEB VITHAL VANVE DIED THROUGH LRS RAHIBAI RAOSAHEB VANVE Vs THE STATE OF MAHARASHTRA AND OTHERS</x:v>
      </x:c>
      <x:c r="C865" t="str">
        <x:v>2026-04-02</x:v>
      </x:c>
      <x:c r="D865" t="str">
        <x:v>Bombay High Court</x:v>
      </x:c>
      <x:c r="E865" t="str">
        <x:v>HON'BLE SHRI JUSTICE N. B. SURYAWANSHI,HON'BLE JUSTICE VAISHALI PATIL-JADHAV</x:v>
      </x:c>
      <x:c r="F865" t="str">
        <x:v>DISPOSED OFF</x:v>
      </x:c>
      <x:c r="G865" t="str">
        <x:v>https://indian-high-court-judgments.s3.ap-south-1.amazonaws.com/data/pdf/year=2026/court=27_1/bench=hcaurdb/HCBM030041442020_1_2026-04-02.pdf</x:v>
      </x:c>
    </x:row>
    <x:row r="866">
      <x:c r="A866" t="str">
        <x:v>HCBM030502672025</x:v>
      </x:c>
      <x:c r="B866" t="str">
        <x:v>CA/1432/2026 of NARSING GOPAL PAWAR SINCE DECEASED THROUGH HIS LRS BHALAJI AND ANOTHER. Vs THE STATE OF MAHARASHTRA, THROUGH THE COLLECTOR BEED AND ANR.</x:v>
      </x:c>
      <x:c r="C866" t="str">
        <x:v>2026-03-09</x:v>
      </x:c>
      <x:c r="D866" t="str">
        <x:v>Bombay High Court</x:v>
      </x:c>
      <x:c r="E866" t="str">
        <x:v>HON'BLE SHRI JUSTICE Y. G. KHOBRAGADE</x:v>
      </x:c>
      <x:c r="F866" t="str">
        <x:v>Admitted/Allowed/Granted/Rule Absolute</x:v>
      </x:c>
      <x:c r="G866" t="str">
        <x:v>https://indian-high-court-judgments.s3.ap-south-1.amazonaws.com/data/pdf/year=2026/court=27_1/bench=hcaurdb/HCBM030502672025_1_2026-03-09.pdf</x:v>
      </x:c>
    </x:row>
    <x:row r="867">
      <x:c r="A867" t="str">
        <x:v>HCBM030237732017</x:v>
      </x:c>
      <x:c r="B867" t="str">
        <x:v>WP/8782/2017 of SAKRI TALUKA EDUCATION SOCIETY SAKRI THROUGH SECRETARY G R BHOSALE Vs SAYJABAI RAMCHANDRA BHIL AND OTHERS</x:v>
      </x:c>
      <x:c r="C867" t="str">
        <x:v>2026-02-02</x:v>
      </x:c>
      <x:c r="D867" t="str">
        <x:v>Bombay High Court</x:v>
      </x:c>
      <x:c r="E867" t="str">
        <x:v>HON'BLE SHRI JUSTICE SIDDHESHWAR SUNDARRAO THOMBRE</x:v>
      </x:c>
      <x:c r="F867" t="str">
        <x:v>DISPOSED OFF</x:v>
      </x:c>
      <x:c r="G867" t="str">
        <x:v>https://indian-high-court-judgments.s3.ap-south-1.amazonaws.com/data/pdf/year=2026/court=27_1/bench=hcaurdb/HCBM030237732017_1_2026-02-02.pdf</x:v>
      </x:c>
    </x:row>
    <x:row r="868">
      <x:c r="A868" t="str">
        <x:v>HCBM030070182020</x:v>
      </x:c>
      <x:c r="B868" t="str">
        <x:v>WP/12330/2021 of TUSHAR KASHINATH SHISODE Vs THE STATE OF MAHARASHTRA AND OTHERS</x:v>
      </x:c>
      <x:c r="C868" t="str">
        <x:v>2026-02-27</x:v>
      </x:c>
      <x:c r="D868" t="str">
        <x:v>Bombay High Court</x:v>
      </x:c>
      <x:c r="E868" t="str">
        <x:v>HON'BLE SHRI JUSTICE SIDDHESHWAR SUNDARRAO THOMBRE</x:v>
      </x:c>
      <x:c r="F868" t="str">
        <x:v>DISPOSED OFF</x:v>
      </x:c>
      <x:c r="G868" t="str">
        <x:v>https://indian-high-court-judgments.s3.ap-south-1.amazonaws.com/data/pdf/year=2026/court=27_1/bench=hcaurdb/HCBM030070182020_1_2026-02-27.pdf</x:v>
      </x:c>
    </x:row>
    <x:row r="869">
      <x:c r="A869" t="str">
        <x:v>HCBM030194112017</x:v>
      </x:c>
      <x:c r="B869" t="str">
        <x:v>WP/9523/2017 of SOPAN RAJARAM YADAV THROUGH HIS GPA VISHNU SOPAN YADAV Vs SHAHAJI KONDIBA YADAV</x:v>
      </x:c>
      <x:c r="C869" t="str">
        <x:v>2026-03-09</x:v>
      </x:c>
      <x:c r="D869" t="str">
        <x:v>Bombay High Court</x:v>
      </x:c>
      <x:c r="E869" t="str">
        <x:v>HON'BLE SHRI JUSTICE SIDDHESHWAR SUNDARRAO THOMBRE</x:v>
      </x:c>
      <x:c r="F869" t="str">
        <x:v>DISPOSED OFF</x:v>
      </x:c>
      <x:c r="G869" t="str">
        <x:v>https://indian-high-court-judgments.s3.ap-south-1.amazonaws.com/data/pdf/year=2026/court=27_1/bench=hcaurdb/HCBM030194112017_1_2026-03-09.pdf</x:v>
      </x:c>
    </x:row>
    <x:row r="870">
      <x:c r="A870" t="str">
        <x:v>HCBM030056052026</x:v>
      </x:c>
      <x:c r="B870" t="str">
        <x:v>WP/1707/2026 of LOKITA VITTHAL PUPPALWAR Vs THE STATE OF MAHARASHTRA THROUGH ITS SECRETARY AND ANOTHER</x:v>
      </x:c>
      <x:c r="C870" t="str">
        <x:v>2026-02-12</x:v>
      </x:c>
      <x:c r="D870" t="str">
        <x:v>Bombay High Court</x:v>
      </x:c>
      <x:c r="E870" t="str">
        <x:v>HON'BLE SHRI JUSTICE SANDIPKUMAR C. MORE,HON'BLE SHRI JUSTICE ABASAHEB D. SHINDE</x:v>
      </x:c>
      <x:c r="F870" t="str">
        <x:v>DISPOSED OFF</x:v>
      </x:c>
      <x:c r="G870" t="str">
        <x:v>https://indian-high-court-judgments.s3.ap-south-1.amazonaws.com/data/pdf/year=2026/court=27_1/bench=hcaurdb/HCBM030056052026_1_2026-02-12.pdf</x:v>
      </x:c>
    </x:row>
    <x:row r="871">
      <x:c r="A871" t="str">
        <x:v>HCBM030484052025</x:v>
      </x:c>
      <x:c r="B871" t="str">
        <x:v>BA/2396/2025 of PRAVIN PRALHAD JADHAV Vs THE STATE OF MAHARASHTRA</x:v>
      </x:c>
      <x:c r="C871" t="str">
        <x:v>2026-01-28</x:v>
      </x:c>
      <x:c r="D871" t="str">
        <x:v>Bombay High Court</x:v>
      </x:c>
      <x:c r="E871" t="str">
        <x:v>HON'BLE SHRI JUSTICE SACHIN S. DESHMUKH</x:v>
      </x:c>
      <x:c r="F871" t="str">
        <x:v>Withdrawn</x:v>
      </x:c>
      <x:c r="G871" t="str">
        <x:v>https://indian-high-court-judgments.s3.ap-south-1.amazonaws.com/data/pdf/year=2026/court=27_1/bench=hcaurdb/HCBM030484052025_1_2026-01-28.pdf</x:v>
      </x:c>
    </x:row>
    <x:row r="872">
      <x:c r="A872" t="str">
        <x:v>HCBM030062192026</x:v>
      </x:c>
      <x:c r="B872" t="str">
        <x:v>WP/1811/2026 of DATTATRAYA UTTAM PAVBAKE AND ANOTHER Vs KARBHARI GOPALA PAVBAKE AND OTHERS</x:v>
      </x:c>
      <x:c r="C872" t="str">
        <x:v>2026-02-17</x:v>
      </x:c>
      <x:c r="D872" t="str">
        <x:v>Bombay High Court</x:v>
      </x:c>
      <x:c r="E872" t="str">
        <x:v>HON'BLE SHRI JUSTICE S. G. CHAPALGAONKAR</x:v>
      </x:c>
      <x:c r="F872" t="str">
        <x:v>DISPOSED OFF</x:v>
      </x:c>
      <x:c r="G872" t="str">
        <x:v>https://indian-high-court-judgments.s3.ap-south-1.amazonaws.com/data/pdf/year=2026/court=27_1/bench=hcaurdb/HCBM030062192026_1_2026-02-17.pdf</x:v>
      </x:c>
    </x:row>
    <x:row r="873">
      <x:c r="A873" t="str">
        <x:v>HCBM030495822023</x:v>
      </x:c>
      <x:c r="B873" t="str">
        <x:v>FA/591/2025 of RAMSING SHAMSING GIRASE Vs COLLECTOR DHULE AND ORS</x:v>
      </x:c>
      <x:c r="C873" t="str">
        <x:v>2026-01-28</x:v>
      </x:c>
      <x:c r="D873" t="str">
        <x:v>Bombay High Court</x:v>
      </x:c>
      <x:c r="E873" t="str">
        <x:v>HON'BLE SHRI JUSTICE SHAILESH P. BRAHME</x:v>
      </x:c>
      <x:c r="F873" t="str">
        <x:v>PARTLY ALLOWED AND PARTLY DISMISSED</x:v>
      </x:c>
      <x:c r="G873" t="str">
        <x:v>https://indian-high-court-judgments.s3.ap-south-1.amazonaws.com/data/pdf/year=2026/court=27_1/bench=hcaurdb/HCBM030495822023_1_2026-01-28.pdf</x:v>
      </x:c>
    </x:row>
    <x:row r="874">
      <x:c r="A874" t="str">
        <x:v>HCBM030096052026</x:v>
      </x:c>
      <x:c r="B874" t="str">
        <x:v>WP/2571/2026 of ANIL LAXMANRAO JADHAV Vs THE STATE OF MAHARASHTRA THROUGH SECRETARY REVENUE AND FOREST DEPT AND ANOTHER</x:v>
      </x:c>
      <x:c r="C874" t="str">
        <x:v>2026-03-09</x:v>
      </x:c>
      <x:c r="D874" t="str">
        <x:v>Bombay High Court</x:v>
      </x:c>
      <x:c r="E874" t="str">
        <x:v>HON'BLE SMT. JUSTICE VIBHA KANKANWADI,HON'BLE SHRI JUSTICE HITEN S. VENEGAVKAR</x:v>
      </x:c>
      <x:c r="F874" t="str">
        <x:v>DISPOSED OFF</x:v>
      </x:c>
      <x:c r="G874" t="str">
        <x:v>https://indian-high-court-judgments.s3.ap-south-1.amazonaws.com/data/pdf/year=2026/court=27_1/bench=hcaurdb/HCBM030096052026_1_2026-03-09.pdf</x:v>
      </x:c>
    </x:row>
    <x:row r="875">
      <x:c r="A875" t="str">
        <x:v>HCBM030439592024</x:v>
      </x:c>
      <x:c r="B875" t="str">
        <x:v>CA/13527/2024 of Union of India through The General Manager Central Railway Vs Mohan Ambu Walke And Anr</x:v>
      </x:c>
      <x:c r="C875" t="str">
        <x:v>2026-02-12</x:v>
      </x:c>
      <x:c r="D875" t="str">
        <x:v>Bombay High Court</x:v>
      </x:c>
      <x:c r="E875" t="str">
        <x:v>HON'BLE SHRI JUSTICE SHAILESH P. BRAHME</x:v>
      </x:c>
      <x:c r="F875" t="str">
        <x:v>DISPOSED OFF</x:v>
      </x:c>
      <x:c r="G875" t="str">
        <x:v>https://indian-high-court-judgments.s3.ap-south-1.amazonaws.com/data/pdf/year=2026/court=27_1/bench=hcaurdb/HCBM030439592024_1_2026-02-12.pdf</x:v>
      </x:c>
    </x:row>
    <x:row r="876">
      <x:c r="A876" t="str">
        <x:v>HCBM030228152025</x:v>
      </x:c>
      <x:c r="B876" t="str">
        <x:v>MCA/173/2025 of Varsha Aakash Kamble Vs Aakash Madhukar kamble</x:v>
      </x:c>
      <x:c r="C876" t="str">
        <x:v>2026-02-02</x:v>
      </x:c>
      <x:c r="D876" t="str">
        <x:v>Bombay High Court</x:v>
      </x:c>
      <x:c r="E876" t="str">
        <x:v>HON'BLE SHRI JUSTICE Y. G. KHOBRAGADE</x:v>
      </x:c>
      <x:c r="F876" t="str">
        <x:v>DISMISSED</x:v>
      </x:c>
      <x:c r="G876" t="str">
        <x:v>https://indian-high-court-judgments.s3.ap-south-1.amazonaws.com/data/pdf/year=2026/court=27_1/bench=hcaurdb/HCBM030228152025_1_2026-02-02.pdf</x:v>
      </x:c>
    </x:row>
    <x:row r="877">
      <x:c r="A877" t="str">
        <x:v>HCBM030017642017</x:v>
      </x:c>
      <x:c r="B877" t="str">
        <x:v>WP/6804/2017 of GULAB JETHANAND CHAWALA Vs THE LIQUIDATOR/ BOARD OF LIQUIDATOR THE BHUSAWAL PEOPLES COOPERATIVE BANK LTD AND OTHERS</x:v>
      </x:c>
      <x:c r="C877" t="str">
        <x:v>2026-02-02</x:v>
      </x:c>
      <x:c r="D877" t="str">
        <x:v>Bombay High Court</x:v>
      </x:c>
      <x:c r="E877" t="str">
        <x:v>HON'BLE SHRI JUSTICE SIDDHESHWAR SUNDARRAO THOMBRE</x:v>
      </x:c>
      <x:c r="F877" t="str">
        <x:v>DISPOSED OFF</x:v>
      </x:c>
      <x:c r="G877" t="str">
        <x:v>https://indian-high-court-judgments.s3.ap-south-1.amazonaws.com/data/pdf/year=2026/court=27_1/bench=hcaurdb/HCBM030017642017_1_2026-02-02.pdf</x:v>
      </x:c>
    </x:row>
    <x:row r="878">
      <x:c r="A878" t="str">
        <x:v>HCBM030384402019</x:v>
      </x:c>
      <x:c r="B878" t="str">
        <x:v>WP/5972/2021 of AHMEDNAGAR MUNICIPAL CORPORATION THROUGH ITS COMMISSIONER Vs SARGAM RETAILS PRIVATE LTD THROUGH ITS AUTHORIZED SIGNATORY</x:v>
      </x:c>
      <x:c r="C878" t="str">
        <x:v>2026-01-28</x:v>
      </x:c>
      <x:c r="D878" t="str">
        <x:v>Bombay High Court</x:v>
      </x:c>
      <x:c r="E878" t="str">
        <x:v>HON'BLE SHRI JUSTICE SIDDHESHWAR SUNDARRAO THOMBRE</x:v>
      </x:c>
      <x:c r="F878" t="str">
        <x:v>DISPOSED OFF</x:v>
      </x:c>
      <x:c r="G878" t="str">
        <x:v>https://indian-high-court-judgments.s3.ap-south-1.amazonaws.com/data/pdf/year=2026/court=27_1/bench=hcaurdb/HCBM030384402019_1_2026-01-28.pdf</x:v>
      </x:c>
    </x:row>
    <x:row r="879">
      <x:c r="A879" t="str">
        <x:v>HCBM030422232023</x:v>
      </x:c>
      <x:c r="B879" t="str">
        <x:v>CA/14901/2023 of DIVISIONAL CONTROLLER, MAHARASHTRA STATE ROAD TRANSPORT CORPORATION Vs BABASAHEB FAKIRA BANSODE AND ANR</x:v>
      </x:c>
      <x:c r="C879" t="str">
        <x:v>2026-03-04</x:v>
      </x:c>
      <x:c r="D879" t="str">
        <x:v>Bombay High Court</x:v>
      </x:c>
      <x:c r="E879" t="str">
        <x:v>HON'BLE SHRI JUSTICE SANJAY A. DESHMUKH</x:v>
      </x:c>
      <x:c r="F879" t="str">
        <x:v>Admitted/Allowed/Granted/Rule Absolute</x:v>
      </x:c>
      <x:c r="G879" t="str">
        <x:v>https://indian-high-court-judgments.s3.ap-south-1.amazonaws.com/data/pdf/year=2026/court=27_1/bench=hcaurdb/HCBM030422232023_1_2026-03-04.pdf</x:v>
      </x:c>
    </x:row>
    <x:row r="880">
      <x:c r="A880" t="str">
        <x:v>HCBM030077792026</x:v>
      </x:c>
      <x:c r="B880" t="str">
        <x:v>CA/2386/2026 of RADHABAI PRABHULAL JAISWAL Vs THE ADMINISTRATOR CIDCO CHH SAMBHAJINAGAR</x:v>
      </x:c>
      <x:c r="C880" t="str">
        <x:v>2026-03-04</x:v>
      </x:c>
      <x:c r="D880" t="str">
        <x:v>Bombay High Court</x:v>
      </x:c>
      <x:c r="E880" t="str">
        <x:v>HON'BLE SHRI JUSTICE SHAILESH P. BRAHME</x:v>
      </x:c>
      <x:c r="F880" t="str">
        <x:v>Admitted/Allowed/Granted/Rule Absolute</x:v>
      </x:c>
      <x:c r="G880" t="str">
        <x:v>https://indian-high-court-judgments.s3.ap-south-1.amazonaws.com/data/pdf/year=2026/court=27_1/bench=hcaurdb/HCBM030077792026_1_2026-03-04.pdf</x:v>
      </x:c>
    </x:row>
    <x:row r="881">
      <x:c r="A881" t="str">
        <x:v>HCBM030309482023</x:v>
      </x:c>
      <x:c r="B881" t="str">
        <x:v>WP/11153/2023 of JAGANNATH RAMBHAU ASKAND AND OTHERS Vs NAGAR PANCHAYAT TIRTHPURI THROUGH ITS CHIEF OFFICER AND OTHERS</x:v>
      </x:c>
      <x:c r="C881" t="str">
        <x:v>2026-03-04</x:v>
      </x:c>
      <x:c r="D881" t="str">
        <x:v>Bombay High Court</x:v>
      </x:c>
      <x:c r="E881" t="str">
        <x:v>HON'BLE SHRI JUSTICE SIDDHESHWAR SUNDARRAO THOMBRE</x:v>
      </x:c>
      <x:c r="F881" t="str">
        <x:v>DISPOSED OFF</x:v>
      </x:c>
      <x:c r="G881" t="str">
        <x:v>https://indian-high-court-judgments.s3.ap-south-1.amazonaws.com/data/pdf/year=2026/court=27_1/bench=hcaurdb/HCBM030309482023_1_2026-03-04.pdf</x:v>
      </x:c>
    </x:row>
    <x:row r="882">
      <x:c r="A882" t="str">
        <x:v>HCBM030037772026</x:v>
      </x:c>
      <x:c r="B882" t="str">
        <x:v>WP/1155/2026 of PRAGATI VISHWAS KSHIRSAGAR Vs THE STATE OF MAHARASHTRA THROUGH ITS SECRETARY AND ANOTHER</x:v>
      </x:c>
      <x:c r="C882" t="str">
        <x:v>2026-02-02</x:v>
      </x:c>
      <x:c r="D882" t="str">
        <x:v>Bombay High Court</x:v>
      </x:c>
      <x:c r="E882" t="str">
        <x:v>HON'BLE SHRI JUSTICE SANDIPKUMAR C. MORE,HON'BLE SHRI JUSTICE ABASAHEB D. SHINDE</x:v>
      </x:c>
      <x:c r="F882" t="str">
        <x:v>DISPOSED OFF</x:v>
      </x:c>
      <x:c r="G882" t="str">
        <x:v>https://indian-high-court-judgments.s3.ap-south-1.amazonaws.com/data/pdf/year=2026/court=27_1/bench=hcaurdb/HCBM030037772026_1_2026-02-02.pdf</x:v>
      </x:c>
    </x:row>
    <x:row r="883">
      <x:c r="A883" t="str">
        <x:v>HCBM030288362023</x:v>
      </x:c>
      <x:c r="B883" t="str">
        <x:v>APEAL/633/2023 of SHEETAL NITIN PATIL Vs NITIN @ CHANDRAKANT MADHUKAR PATIL AND OTHERS</x:v>
      </x:c>
      <x:c r="C883" t="str">
        <x:v>2026-03-09</x:v>
      </x:c>
      <x:c r="D883" t="str">
        <x:v>Bombay High Court</x:v>
      </x:c>
      <x:c r="E883" t="str">
        <x:v>HON'BLE SHRI JUSTICE SANDIPKUMAR C. MORE,HON'BLE SHRI JUSTICE ABASAHEB D. SHINDE</x:v>
      </x:c>
      <x:c r="F883" t="str">
        <x:v>DISMISSED</x:v>
      </x:c>
      <x:c r="G883" t="str">
        <x:v>https://indian-high-court-judgments.s3.ap-south-1.amazonaws.com/data/pdf/year=2026/court=27_1/bench=hcaurdb/HCBM030288362023_1_2026-03-09.pdf</x:v>
      </x:c>
    </x:row>
    <x:row r="884">
      <x:c r="A884" t="str">
        <x:v>HCBM030514582025</x:v>
      </x:c>
      <x:c r="B884" t="str">
        <x:v>APPLN/4815/2025 of SINDHU SHANKARRAO GONDKAR Vs THE STATE OF MAHARASHTRA AND ANOTHER</x:v>
      </x:c>
      <x:c r="C884" t="str">
        <x:v>2026-02-02</x:v>
      </x:c>
      <x:c r="D884" t="str">
        <x:v>Bombay High Court</x:v>
      </x:c>
      <x:c r="E884" t="str">
        <x:v>HON'BLE SHRI JUSTICE MEHROZ K. PATHAN</x:v>
      </x:c>
      <x:c r="F884" t="str">
        <x:v>DISPOSED OFF</x:v>
      </x:c>
      <x:c r="G884" t="str">
        <x:v>https://indian-high-court-judgments.s3.ap-south-1.amazonaws.com/data/pdf/year=2026/court=27_1/bench=hcaurdb/HCBM030514582025_1_2026-02-02.pdf</x:v>
      </x:c>
    </x:row>
    <x:row r="885">
      <x:c r="A885" t="str">
        <x:v>HCBM030441152018</x:v>
      </x:c>
      <x:c r="B885" t="str">
        <x:v>CRA/202/2018 of TUKARAM NARAYAN PAWDE AND OTHERS Vs SATYANARAYAN JAGANNATH KABRA THORUGH LRS KAMLABAI SATYANARAYAN KABRA AND OTHERS</x:v>
      </x:c>
      <x:c r="C885" t="str">
        <x:v>2026-02-02</x:v>
      </x:c>
      <x:c r="D885" t="str">
        <x:v>Bombay High Court</x:v>
      </x:c>
      <x:c r="E885" t="str">
        <x:v>HON'BLE SHRI JUSTICE SHAILESH P. BRAHME</x:v>
      </x:c>
      <x:c r="F885" t="str">
        <x:v>DISMISSED</x:v>
      </x:c>
      <x:c r="G885" t="str">
        <x:v>https://indian-high-court-judgments.s3.ap-south-1.amazonaws.com/data/pdf/year=2026/court=27_1/bench=hcaurdb/HCBM030441152018_1_2026-02-02.pdf</x:v>
      </x:c>
    </x:row>
    <x:row r="886">
      <x:c r="A886" t="str">
        <x:v>HCBM030379232021</x:v>
      </x:c>
      <x:c r="B886" t="str">
        <x:v>FA/3127/2023 of RAMCHANDRA PUNJIRAM MULE Vs THE STATE OF MAHARASHTRA THR THE COLLECTOR, PARBHANI AND ORS</x:v>
      </x:c>
      <x:c r="C886" t="str">
        <x:v>2026-02-27</x:v>
      </x:c>
      <x:c r="D886" t="str">
        <x:v>Bombay High Court</x:v>
      </x:c>
      <x:c r="E886" t="str">
        <x:v>HON'BLE SHRI JUSTICE SHAILESH P. BRAHME</x:v>
      </x:c>
      <x:c r="F886" t="str">
        <x:v>PARTLY ALLOWED AND PARTLY DISMISSED</x:v>
      </x:c>
      <x:c r="G886" t="str">
        <x:v>https://indian-high-court-judgments.s3.ap-south-1.amazonaws.com/data/pdf/year=2026/court=27_1/bench=hcaurdb/HCBM030379232021_1_2026-04-17.pdf</x:v>
      </x:c>
    </x:row>
    <x:row r="887">
      <x:c r="A887" t="str">
        <x:v>HCBM030270062025</x:v>
      </x:c>
      <x:c r="B887" t="str">
        <x:v>WP/13740/2025 of VASANT GULABRAO IKKAR AND OTHERS Vs THE STATE OF MAHARASHTRA THROUGH PRINCIPAL SECRETARY AND OTHERS</x:v>
      </x:c>
      <x:c r="C887" t="str">
        <x:v>2026-02-17</x:v>
      </x:c>
      <x:c r="D887" t="str">
        <x:v>Bombay High Court</x:v>
      </x:c>
      <x:c r="E887" t="str">
        <x:v>HON'BLE SMT. JUSTICE VIBHA KANKANWADI,HON'BLE SHRI JUSTICE HITEN S. VENEGAVKAR</x:v>
      </x:c>
      <x:c r="F887" t="str">
        <x:v>DISPOSED OFF</x:v>
      </x:c>
      <x:c r="G887" t="str">
        <x:v>https://indian-high-court-judgments.s3.ap-south-1.amazonaws.com/data/pdf/year=2026/court=27_1/bench=hcaurdb/HCBM030270062025_1_2026-02-17.pdf</x:v>
      </x:c>
    </x:row>
    <x:row r="888">
      <x:c r="A888" t="str">
        <x:v>HCBM030176121999</x:v>
      </x:c>
      <x:c r="B888" t="str">
        <x:v>FA/499/2002 of M.S.E.B. THR.EXECUTIVE ENGINEER JALGAON Vs KAMALABAI ANADA PAWAR AND OTHERS</x:v>
      </x:c>
      <x:c r="C888" t="str">
        <x:v>2026-02-27</x:v>
      </x:c>
      <x:c r="D888" t="str">
        <x:v>Bombay High Court</x:v>
      </x:c>
      <x:c r="E888" t="str">
        <x:v>HON'BLE SHRI JUSTICE SANJAY A. DESHMUKH</x:v>
      </x:c>
      <x:c r="F888" t="str">
        <x:v>DISMISSED</x:v>
      </x:c>
      <x:c r="G888" t="str">
        <x:v>https://indian-high-court-judgments.s3.ap-south-1.amazonaws.com/data/pdf/year=2026/court=27_1/bench=hcaurdb/HCBM030176121999_1_2026-02-27.pdf</x:v>
      </x:c>
    </x:row>
    <x:row r="889">
      <x:c r="A889" t="str">
        <x:v>HCBM030344472020</x:v>
      </x:c>
      <x:c r="B889" t="str">
        <x:v>FA/2466/2021 of SHRIRAM GENERAL INSURANCE LTD. AURANGABAD Vs RAMNARAYAN S/O PANDITRAO KADAM AND OTHERS</x:v>
      </x:c>
      <x:c r="C889" t="str">
        <x:v>2026-03-14</x:v>
      </x:c>
      <x:c r="D889" t="str">
        <x:v>Bombay High Court</x:v>
      </x:c>
      <x:c r="E889" t="str">
        <x:v>LOK ADALAT</x:v>
      </x:c>
      <x:c r="F889" t="str">
        <x:v>Withdrawn</x:v>
      </x:c>
      <x:c r="G889" t="str">
        <x:v>https://indian-high-court-judgments.s3.ap-south-1.amazonaws.com/data/pdf/year=2026/court=27_1/bench=hcaurdb/HCBM030344472020_1_2026-03-14.pdf</x:v>
      </x:c>
    </x:row>
    <x:row r="890">
      <x:c r="A890" t="str">
        <x:v>HCBM030491592019</x:v>
      </x:c>
      <x:c r="B890" t="str">
        <x:v>FA/2299/2020 of THE NEW INDIA ASSURANCE CO. LTD., THR ITS AUTHORIZED OFFICIAL AND DIV. MANAGER, AURANGABAD Vs FIRDOS ALIM PATHAN AND ORS</x:v>
      </x:c>
      <x:c r="C890" t="str">
        <x:v>2026-03-14</x:v>
      </x:c>
      <x:c r="D890" t="str">
        <x:v>Bombay High Court</x:v>
      </x:c>
      <x:c r="E890" t="str">
        <x:v>LOK ADALAT</x:v>
      </x:c>
      <x:c r="F890" t="str">
        <x:v>DISPOSED OFF</x:v>
      </x:c>
      <x:c r="G890" t="str">
        <x:v>https://indian-high-court-judgments.s3.ap-south-1.amazonaws.com/data/pdf/year=2026/court=27_1/bench=hcaurdb/HCBM030491592019_1_2026-03-14.pdf</x:v>
      </x:c>
    </x:row>
    <x:row r="891">
      <x:c r="A891" t="str">
        <x:v>HCBM030418122025</x:v>
      </x:c>
      <x:c r="B891" t="str">
        <x:v>BA/2008/2025 of VITTHAL ALIAS MAULI TUKARAM PATIL Vs THE STATE OF MAHARASHTRA</x:v>
      </x:c>
      <x:c r="C891" t="str">
        <x:v>2026-02-06</x:v>
      </x:c>
      <x:c r="D891" t="str">
        <x:v>Bombay High Court</x:v>
      </x:c>
      <x:c r="E891" t="str">
        <x:v>HON'BLE SHRI JUSTICE SACHIN S. DESHMUKH</x:v>
      </x:c>
      <x:c r="F891" t="str">
        <x:v>Withdrawn</x:v>
      </x:c>
      <x:c r="G891" t="str">
        <x:v>https://indian-high-court-judgments.s3.ap-south-1.amazonaws.com/data/pdf/year=2026/court=27_1/bench=hcaurdb/HCBM030418122025_1_2026-02-06.pdf</x:v>
      </x:c>
    </x:row>
    <x:row r="892">
      <x:c r="A892" t="str">
        <x:v>HCBM030004862026</x:v>
      </x:c>
      <x:c r="B892" t="str">
        <x:v>APPLN/47/2026 of NEWIN SANJAY MANE Vs THE STATE OF MAHARASHTRA AND ANOTHER</x:v>
      </x:c>
      <x:c r="C892" t="str">
        <x:v>2026-01-28</x:v>
      </x:c>
      <x:c r="D892" t="str">
        <x:v>Bombay High Court</x:v>
      </x:c>
      <x:c r="E892" t="str">
        <x:v>HON'BLE SHRI JUSTICE MEHROZ K. PATHAN</x:v>
      </x:c>
      <x:c r="F892" t="str">
        <x:v>DISPOSED OFF</x:v>
      </x:c>
      <x:c r="G892" t="str">
        <x:v>https://indian-high-court-judgments.s3.ap-south-1.amazonaws.com/data/pdf/year=2026/court=27_1/bench=hcaurdb/HCBM030004862026_1_2026-01-28.pdf</x:v>
      </x:c>
    </x:row>
    <x:row r="893">
      <x:c r="A893" t="str">
        <x:v>HCBM030088732005</x:v>
      </x:c>
      <x:c r="B893" t="str">
        <x:v>FA/430/2005 of STATE OF MAH Vs MRS GANGUBAI SHANKAR PATIL</x:v>
      </x:c>
      <x:c r="C893" t="str">
        <x:v>2026-03-09</x:v>
      </x:c>
      <x:c r="D893" t="str">
        <x:v>Bombay High Court</x:v>
      </x:c>
      <x:c r="E893" t="str">
        <x:v>HON'BLE SHRI JUSTICE SANJAY A. DESHMUKH</x:v>
      </x:c>
      <x:c r="F893" t="str">
        <x:v>DISPOSED OFF</x:v>
      </x:c>
      <x:c r="G893" t="str">
        <x:v>https://indian-high-court-judgments.s3.ap-south-1.amazonaws.com/data/pdf/year=2026/court=27_1/bench=hcaurdb/HCBM030088732005_1_2026-03-09.pdf</x:v>
      </x:c>
    </x:row>
    <x:row r="894">
      <x:c r="A894" t="str">
        <x:v>HCBM030507902025</x:v>
      </x:c>
      <x:c r="B894" t="str">
        <x:v>APPLN/4754/2025 of KOKILABAI BABURAO CHOUDHARI Vs THE STATE OF MAHARASHTRA AND OTHERS</x:v>
      </x:c>
      <x:c r="C894" t="str">
        <x:v>2026-03-04</x:v>
      </x:c>
      <x:c r="D894" t="str">
        <x:v>Bombay High Court</x:v>
      </x:c>
      <x:c r="E894" t="str">
        <x:v>HON'BLE SHRI JUSTICE SANDIPKUMAR C. MORE,HON'BLE SHRI JUSTICE ABASAHEB D. SHINDE</x:v>
      </x:c>
      <x:c r="F894" t="str">
        <x:v>DISPOSED OFF</x:v>
      </x:c>
      <x:c r="G894" t="str">
        <x:v>https://indian-high-court-judgments.s3.ap-south-1.amazonaws.com/data/pdf/year=2026/court=27_1/bench=hcaurdb/HCBM030507902025_1_2026-03-04.pdf</x:v>
      </x:c>
    </x:row>
    <x:row r="895">
      <x:c r="A895" t="str">
        <x:v>HCBM030067262016</x:v>
      </x:c>
      <x:c r="B895" t="str">
        <x:v>WP/2974/2016 of KANIF MAROTI MANE Vs BHASKAR MAROTI MANE</x:v>
      </x:c>
      <x:c r="C895" t="str">
        <x:v>2026-04-02</x:v>
      </x:c>
      <x:c r="D895" t="str">
        <x:v>Bombay High Court</x:v>
      </x:c>
      <x:c r="E895" t="str">
        <x:v>HON'BLE SHRI JUSTICE SIDDHESHWAR SUNDARRAO THOMBRE</x:v>
      </x:c>
      <x:c r="F895" t="str">
        <x:v>DISPOSED OFF</x:v>
      </x:c>
      <x:c r="G895" t="str">
        <x:v>https://indian-high-court-judgments.s3.ap-south-1.amazonaws.com/data/pdf/year=2026/court=27_1/bench=hcaurdb/HCBM030067262016_1_2026-04-02.pdf</x:v>
      </x:c>
    </x:row>
    <x:row r="896">
      <x:c r="A896" t="str">
        <x:v>HCBM030174822020</x:v>
      </x:c>
      <x:c r="B896" t="str">
        <x:v>WP/6385/2020 of VIMALBAI PANDURANG NALAWADE AND OTHERS Vs THE STATE OF MAHARASHTRA AND OTHERS</x:v>
      </x:c>
      <x:c r="C896" t="str">
        <x:v>2026-02-12</x:v>
      </x:c>
      <x:c r="D896" t="str">
        <x:v>Bombay High Court</x:v>
      </x:c>
      <x:c r="E896" t="str">
        <x:v>HON'BLE SHRI JUSTICE SIDDHESHWAR SUNDARRAO THOMBRE</x:v>
      </x:c>
      <x:c r="F896" t="str">
        <x:v>DISPOSED OFF</x:v>
      </x:c>
      <x:c r="G896" t="str">
        <x:v>https://indian-high-court-judgments.s3.ap-south-1.amazonaws.com/data/pdf/year=2026/court=27_1/bench=hcaurdb/HCBM030174822020_1_2026-02-12.pdf</x:v>
      </x:c>
    </x:row>
    <x:row r="897">
      <x:c r="A897" t="str">
        <x:v>HCBM030061562026</x:v>
      </x:c>
      <x:c r="B897" t="str">
        <x:v>CA/2454/2026 of The Oriental Insurance Company Ltd., T/h Divisional Manager, Nanded Vs Rajani Bhagwan Athwale and Others</x:v>
      </x:c>
      <x:c r="C897" t="str">
        <x:v>2026-03-04</x:v>
      </x:c>
      <x:c r="D897" t="str">
        <x:v>Bombay High Court</x:v>
      </x:c>
      <x:c r="E897" t="str">
        <x:v>HON'BLE SHRI JUSTICE SANJAY A. DESHMUKH</x:v>
      </x:c>
      <x:c r="F897" t="str">
        <x:v>Admitted/Allowed/Granted/Rule Absolute</x:v>
      </x:c>
      <x:c r="G897" t="str">
        <x:v>https://indian-high-court-judgments.s3.ap-south-1.amazonaws.com/data/pdf/year=2026/court=27_1/bench=hcaurdb/HCBM030061562026_1_2026-03-04.pdf</x:v>
      </x:c>
    </x:row>
    <x:row r="898">
      <x:c r="A898" t="str">
        <x:v>HCBM030066472026</x:v>
      </x:c>
      <x:c r="B898" t="str">
        <x:v>APPLN/648/2026 of SONALI ARUN GAWANDE Vs THE STATE OF MAHARASHTRA AND ANOTHER</x:v>
      </x:c>
      <x:c r="C898" t="str">
        <x:v>2026-02-20</x:v>
      </x:c>
      <x:c r="D898" t="str">
        <x:v>Bombay High Court</x:v>
      </x:c>
      <x:c r="E898" t="str">
        <x:v>HON'BLE SHRI JUSTICE SACHIN S. DESHMUKH</x:v>
      </x:c>
      <x:c r="F898" t="str">
        <x:v>DISPOSED OFF</x:v>
      </x:c>
      <x:c r="G898" t="str">
        <x:v>https://indian-high-court-judgments.s3.ap-south-1.amazonaws.com/data/pdf/year=2026/court=27_1/bench=hcaurdb/HCBM030066472026_1_2026-02-20.pdf</x:v>
      </x:c>
    </x:row>
    <x:row r="899">
      <x:c r="A899" t="str">
        <x:v>HCBM030292152009</x:v>
      </x:c>
      <x:c r="B899" t="str">
        <x:v>FA/163/2010 of DADARAO SANTUKA Vs THE STATE OF MAH AND ORS</x:v>
      </x:c>
      <x:c r="C899" t="str">
        <x:v>2026-03-14</x:v>
      </x:c>
      <x:c r="D899" t="str">
        <x:v>Bombay High Court</x:v>
      </x:c>
      <x:c r="E899" t="str">
        <x:v>LOK ADALAT</x:v>
      </x:c>
      <x:c r="F899" t="str">
        <x:v>DISPOSED OFF</x:v>
      </x:c>
      <x:c r="G899" t="str">
        <x:v>https://indian-high-court-judgments.s3.ap-south-1.amazonaws.com/data/pdf/year=2026/court=27_1/bench=hcaurdb/HCBM030292152009_1_2026-03-14.pdf</x:v>
      </x:c>
    </x:row>
    <x:row r="900">
      <x:c r="A900" t="str">
        <x:v>HCBM030356522025</x:v>
      </x:c>
      <x:c r="B900" t="str">
        <x:v>BA/1718/2025 of DNYANESHWAR ALIAS AKASH BHAGWANRAO BANAYAT Vs THE STATE OF MAHARASHTRA AND ANOTHER</x:v>
      </x:c>
      <x:c r="C900" t="str">
        <x:v>2026-02-02</x:v>
      </x:c>
      <x:c r="D900" t="str">
        <x:v>Bombay High Court</x:v>
      </x:c>
      <x:c r="E900" t="str">
        <x:v>HON'BLE SHRI JUSTICE SACHIN S. DESHMUKH</x:v>
      </x:c>
      <x:c r="F900" t="str">
        <x:v>DISPOSED OFF</x:v>
      </x:c>
      <x:c r="G900" t="str">
        <x:v>https://indian-high-court-judgments.s3.ap-south-1.amazonaws.com/data/pdf/year=2026/court=27_1/bench=hcaurdb/HCBM030356522025_1_2026-02-02.pdf</x:v>
      </x:c>
    </x:row>
    <x:row r="901">
      <x:c r="A901" t="str">
        <x:v>HCBM030414332025</x:v>
      </x:c>
      <x:c r="B901" t="str">
        <x:v>CA/11198/2025 of UNITED INDIA INSURANCE COMPANY LTD AURANGABAD Vs SHUBHAM SHARADRA KALE AND OTHERS</x:v>
      </x:c>
      <x:c r="C901" t="str">
        <x:v>2026-02-02</x:v>
      </x:c>
      <x:c r="D901" t="str">
        <x:v>Bombay High Court</x:v>
      </x:c>
      <x:c r="E901" t="str">
        <x:v>HON'BLE SHRI JUSTICE SANJAY A. DESHMUKH</x:v>
      </x:c>
      <x:c r="F901" t="str">
        <x:v>Admitted/Allowed/Granted/Rule Absolute</x:v>
      </x:c>
      <x:c r="G901" t="str">
        <x:v>https://indian-high-court-judgments.s3.ap-south-1.amazonaws.com/data/pdf/year=2026/court=27_1/bench=hcaurdb/HCBM030414332025_1_2026-02-02.pdf</x:v>
      </x:c>
    </x:row>
    <x:row r="902">
      <x:c r="A902" t="str">
        <x:v>HCBM030387602019</x:v>
      </x:c>
      <x:c r="B902" t="str">
        <x:v>WP/5970/2021 of AHMEDNAGAR MUNICIPAL CORPORATION THROUGH ITS COMMISSIONER Vs SARGAM RETAILS PRIVATE LTD THROUGH ITS AUTHORIZED SIGNATORY</x:v>
      </x:c>
      <x:c r="C902" t="str">
        <x:v>2026-01-28</x:v>
      </x:c>
      <x:c r="D902" t="str">
        <x:v>Bombay High Court</x:v>
      </x:c>
      <x:c r="E902" t="str">
        <x:v>HON'BLE SHRI JUSTICE SIDDHESHWAR SUNDARRAO THOMBRE</x:v>
      </x:c>
      <x:c r="F902" t="str">
        <x:v>DISPOSED OFF</x:v>
      </x:c>
      <x:c r="G902" t="str">
        <x:v>https://indian-high-court-judgments.s3.ap-south-1.amazonaws.com/data/pdf/year=2026/court=27_1/bench=hcaurdb/HCBM030387602019_1_2026-01-28.pdf</x:v>
      </x:c>
    </x:row>
    <x:row r="903">
      <x:c r="A903" t="str">
        <x:v>HCBM030058362026</x:v>
      </x:c>
      <x:c r="B903" t="str">
        <x:v>WP/1689/2026 of ASHOK PRABHAKAR KULKARNI AND OTHERS Vs NITIN TUKARAM BAHEKAR AND ANOTHER</x:v>
      </x:c>
      <x:c r="C903" t="str">
        <x:v>2026-02-12</x:v>
      </x:c>
      <x:c r="D903" t="str">
        <x:v>Bombay High Court</x:v>
      </x:c>
      <x:c r="E903" t="str">
        <x:v>HON'BLE SHRI JUSTICE S. G. CHAPALGAONKAR</x:v>
      </x:c>
      <x:c r="F903" t="str">
        <x:v>DISPOSED OFF</x:v>
      </x:c>
      <x:c r="G903" t="str">
        <x:v>https://indian-high-court-judgments.s3.ap-south-1.amazonaws.com/data/pdf/year=2026/court=27_1/bench=hcaurdb/HCBM030058362026_1_2026-02-12.pdf</x:v>
      </x:c>
    </x:row>
    <x:row r="904">
      <x:c r="A904" t="str">
        <x:v>HCBM030268392023</x:v>
      </x:c>
      <x:c r="B904" t="str">
        <x:v>FA/3272/2025 of SUSHILABAI MANIK JADHAV Vs THE STATE OF MAHARASHTRA THROUGH THE COLLECTOR BEED AND ANR</x:v>
      </x:c>
      <x:c r="C904" t="str">
        <x:v>2026-03-09</x:v>
      </x:c>
      <x:c r="D904" t="str">
        <x:v>Bombay High Court</x:v>
      </x:c>
      <x:c r="E904" t="str">
        <x:v>HON'BLE SHRI JUSTICE SHAILESH P. BRAHME</x:v>
      </x:c>
      <x:c r="F904" t="str">
        <x:v>PARTLY ALLOWED AND PARTLY DISMISSED</x:v>
      </x:c>
      <x:c r="G904" t="str">
        <x:v>https://indian-high-court-judgments.s3.ap-south-1.amazonaws.com/data/pdf/year=2026/court=27_1/bench=hcaurdb/HCBM030268392023_1_2026-03-09.pdf</x:v>
      </x:c>
    </x:row>
    <x:row r="905">
      <x:c r="A905" t="str">
        <x:v>HCBM030372252025</x:v>
      </x:c>
      <x:c r="B905" t="str">
        <x:v>ABA/1619/2025 of IBRAHIM DADABHAI SHAIKH Vs THE STATE OF MAHARASHTRA AND ANOTHER</x:v>
      </x:c>
      <x:c r="C905" t="str">
        <x:v>2026-01-28</x:v>
      </x:c>
      <x:c r="D905" t="str">
        <x:v>Bombay High Court</x:v>
      </x:c>
      <x:c r="E905" t="str">
        <x:v>HON'BLE SHRI JUSTICE MEHROZ K. PATHAN</x:v>
      </x:c>
      <x:c r="F905" t="str">
        <x:v>APPLICATION ALLOWED</x:v>
      </x:c>
      <x:c r="G905" t="str">
        <x:v>https://indian-high-court-judgments.s3.ap-south-1.amazonaws.com/data/pdf/year=2026/court=27_1/bench=hcaurdb/HCBM030372252025_1_2026-01-28.pdf</x:v>
      </x:c>
    </x:row>
    <x:row r="906">
      <x:c r="A906" t="str">
        <x:v>HCBM030421562019</x:v>
      </x:c>
      <x:c r="B906" t="str">
        <x:v>FA/1453/2025 of HANMANT RAJARAM BANBARE Vs THE STATE OF MAHARASHTRA AND ORS</x:v>
      </x:c>
      <x:c r="C906" t="str">
        <x:v>2026-02-12</x:v>
      </x:c>
      <x:c r="D906" t="str">
        <x:v>Bombay High Court</x:v>
      </x:c>
      <x:c r="E906" t="str">
        <x:v>HON'BLE SHRI JUSTICE SHAILESH P. BRAHME</x:v>
      </x:c>
      <x:c r="F906" t="str">
        <x:v>PARTLY ALLOWED AND PARTLY DISMISSED</x:v>
      </x:c>
      <x:c r="G906" t="str">
        <x:v>https://indian-high-court-judgments.s3.ap-south-1.amazonaws.com/data/pdf/year=2026/court=27_1/bench=hcaurdb/HCBM030421562019_1_2026-02-12.pdf</x:v>
      </x:c>
    </x:row>
    <x:row r="907">
      <x:c r="A907" t="str">
        <x:v>HCBM030056512026</x:v>
      </x:c>
      <x:c r="B907" t="str">
        <x:v>CA/2468/2026 of ANJALI MAROTIRAO MUNDE Vs THE STATE OF MAHARASHTRA AND OTHERS</x:v>
      </x:c>
      <x:c r="C907" t="str">
        <x:v>2026-03-04</x:v>
      </x:c>
      <x:c r="D907" t="str">
        <x:v>Bombay High Court</x:v>
      </x:c>
      <x:c r="E907" t="str">
        <x:v>HON'BLE SMT. JUSTICE VIBHA KANKANWADI,HON'BLE SHRI JUSTICE HITEN S. VENEGAVKAR</x:v>
      </x:c>
      <x:c r="F907" t="str">
        <x:v>Transfer to other court</x:v>
      </x:c>
      <x:c r="G907" t="str">
        <x:v>https://indian-high-court-judgments.s3.ap-south-1.amazonaws.com/data/pdf/year=2026/court=27_1/bench=hcaurdb/HCBM030056512026_1_2026-03-04.pdf</x:v>
      </x:c>
    </x:row>
    <x:row r="908">
      <x:c r="A908" t="str">
        <x:v>HCBM030056772021</x:v>
      </x:c>
      <x:c r="B908" t="str">
        <x:v>WP/4292/2021 of KONIKA FLAT OWNERS CO-OP SOCIETY LTD THR ITS SECRETARY SANJAY ABHIMANUE WAKURE Vs THE LIQUIDATOR P G VIGHOTEKAR AND OTHERS</x:v>
      </x:c>
      <x:c r="C908" t="str">
        <x:v>2026-02-02</x:v>
      </x:c>
      <x:c r="D908" t="str">
        <x:v>Bombay High Court</x:v>
      </x:c>
      <x:c r="E908" t="str">
        <x:v>HON'BLE SHRI JUSTICE SIDDHESHWAR SUNDARRAO THOMBRE</x:v>
      </x:c>
      <x:c r="F908" t="str">
        <x:v>DISPOSED OFF</x:v>
      </x:c>
      <x:c r="G908" t="str">
        <x:v>https://indian-high-court-judgments.s3.ap-south-1.amazonaws.com/data/pdf/year=2026/court=27_1/bench=hcaurdb/HCBM030056772021_1_2026-02-02.pdf</x:v>
      </x:c>
    </x:row>
    <x:row r="909">
      <x:c r="A909" t="str">
        <x:v>HCBM030088402018</x:v>
      </x:c>
      <x:c r="B909" t="str">
        <x:v>WP/6330/2018 of LIMBA DAGDU BHALEKAR Vs PRABHU RAIBHAN BHALEKAR AND OTHERS</x:v>
      </x:c>
      <x:c r="C909" t="str">
        <x:v>2026-02-20</x:v>
      </x:c>
      <x:c r="D909" t="str">
        <x:v>Bombay High Court</x:v>
      </x:c>
      <x:c r="E909" t="str">
        <x:v>HON'BLE SHRI JUSTICE SIDDHESHWAR SUNDARRAO THOMBRE</x:v>
      </x:c>
      <x:c r="F909" t="str">
        <x:v>DISMISSED</x:v>
      </x:c>
      <x:c r="G909" t="str">
        <x:v>https://indian-high-court-judgments.s3.ap-south-1.amazonaws.com/data/pdf/year=2026/court=27_1/bench=hcaurdb/HCBM030088402018_1_2026-02-20.pdf</x:v>
      </x:c>
    </x:row>
    <x:row r="910">
      <x:c r="A910" t="str">
        <x:v>HCBM030446762025</x:v>
      </x:c>
      <x:c r="B910" t="str">
        <x:v>WP/14889/2025 of MADHUKAR NAMDEO PATIL AND ANOTHER Vs KRUSHNA MADHUKAR PATIL AND OTHERS</x:v>
      </x:c>
      <x:c r="C910" t="str">
        <x:v>2026-03-09</x:v>
      </x:c>
      <x:c r="D910" t="str">
        <x:v>Bombay High Court</x:v>
      </x:c>
      <x:c r="E910" t="str">
        <x:v>HON'BLE SHRI JUSTICE S. G. CHAPALGAONKAR</x:v>
      </x:c>
      <x:c r="F910" t="str">
        <x:v>DISMISSED</x:v>
      </x:c>
      <x:c r="G910" t="str">
        <x:v>https://indian-high-court-judgments.s3.ap-south-1.amazonaws.com/data/pdf/year=2026/court=27_1/bench=hcaurdb/HCBM030446762025_1_2026-03-09.pdf</x:v>
      </x:c>
    </x:row>
    <x:row r="911">
      <x:c r="A911" t="str">
        <x:v>HCBM030036022022</x:v>
      </x:c>
      <x:c r="B911" t="str">
        <x:v>FA/1559/2023 of INDRAJIT S/O DADARAO WAGH Vs THE STATE OF MAHARASHTRA THR THE COLLECTOR, JALNA AND ORS</x:v>
      </x:c>
      <x:c r="C911" t="str">
        <x:v>2026-03-04</x:v>
      </x:c>
      <x:c r="D911" t="str">
        <x:v>Bombay High Court</x:v>
      </x:c>
      <x:c r="E911" t="str">
        <x:v>HON'BLE SHRI JUSTICE RAJNISH R. VYAS</x:v>
      </x:c>
      <x:c r="F911" t="str">
        <x:v>PARTLY ALLOWED AND PARTLY DISMISSED</x:v>
      </x:c>
      <x:c r="G911" t="str">
        <x:v>https://indian-high-court-judgments.s3.ap-south-1.amazonaws.com/data/pdf/year=2026/court=27_1/bench=hcaurdb/HCBM030036022022_1_2026-03-04.pdf</x:v>
      </x:c>
    </x:row>
    <x:row r="912">
      <x:c r="A912" t="str">
        <x:v>HCBM030173622021</x:v>
      </x:c>
      <x:c r="B912" t="str">
        <x:v>CA/4850/2021 of PARIMAL SAHAKARI GRUHANIRMAN SANSTHA MARYADIT, SHRIRAMPUR THROUGH ITS CHAIRMAN RAMESH G. KOTHARI Vs OSMAN SAYYAD DASTGIR</x:v>
      </x:c>
      <x:c r="C912" t="str">
        <x:v>2026-01-28</x:v>
      </x:c>
      <x:c r="D912" t="str">
        <x:v>Bombay High Court</x:v>
      </x:c>
      <x:c r="E912" t="str">
        <x:v>HON'BLE SHRI JUSTICE SHAILESH P. BRAHME</x:v>
      </x:c>
      <x:c r="F912" t="str">
        <x:v>DISPOSED OFF</x:v>
      </x:c>
      <x:c r="G912" t="str">
        <x:v>https://indian-high-court-judgments.s3.ap-south-1.amazonaws.com/data/pdf/year=2026/court=27_1/bench=hcaurdb/HCBM030173622021_1_2026-01-28.pdf</x:v>
      </x:c>
    </x:row>
    <x:row r="913">
      <x:c r="A913" t="str">
        <x:v>HCBM030439822025</x:v>
      </x:c>
      <x:c r="B913" t="str">
        <x:v>WP/13018/2025 of RAMKISHAN DATTARAO TAKE AND OTHERS Vs THE STATE OF MAHARASHTRA AND OTHERS</x:v>
      </x:c>
      <x:c r="C913" t="str">
        <x:v>2026-02-17</x:v>
      </x:c>
      <x:c r="D913" t="str">
        <x:v>Bombay High Court</x:v>
      </x:c>
      <x:c r="E913" t="str">
        <x:v>HON'BLE SMT. JUSTICE VIBHA KANKANWADI,HON'BLE SHRI JUSTICE HITEN S. VENEGAVKAR</x:v>
      </x:c>
      <x:c r="F913" t="str">
        <x:v>DISPOSED OFF</x:v>
      </x:c>
      <x:c r="G913" t="str">
        <x:v>https://indian-high-court-judgments.s3.ap-south-1.amazonaws.com/data/pdf/year=2026/court=27_1/bench=hcaurdb/HCBM030439822025_1_2026-02-17.pdf</x:v>
      </x:c>
    </x:row>
    <x:row r="914">
      <x:c r="A914" t="str">
        <x:v>HCBM030140732023</x:v>
      </x:c>
      <x:c r="B914" t="str">
        <x:v>WP/4582/2023 of SINDHPANA MATSYA VYAVSAY SAHAKARI SANSTHA LTD THROUGH ITS SECRETARY AND OTHERS Vs THE TALUKA COOPERATIVE ELECTION OFFICER AND ASSISTANT REGISTRAR AND OTHERS</x:v>
      </x:c>
      <x:c r="C914" t="str">
        <x:v>2026-03-04</x:v>
      </x:c>
      <x:c r="D914" t="str">
        <x:v>Bombay High Court</x:v>
      </x:c>
      <x:c r="E914" t="str">
        <x:v>HON'BLE SHRI JUSTICE SIDDHESHWAR SUNDARRAO THOMBRE</x:v>
      </x:c>
      <x:c r="F914" t="str">
        <x:v>DISPOSED OFF</x:v>
      </x:c>
      <x:c r="G914" t="str">
        <x:v>https://indian-high-court-judgments.s3.ap-south-1.amazonaws.com/data/pdf/year=2026/court=27_1/bench=hcaurdb/HCBM030140732023_1_2026-03-04.pdf</x:v>
      </x:c>
    </x:row>
    <x:row r="915">
      <x:c r="A915" t="str">
        <x:v>HCBM030338102024</x:v>
      </x:c>
      <x:c r="B915" t="str">
        <x:v>APPLN/3749/2024 of RAHUL SOMAJI WAGHMARE Vs ASHLESHA RAHUL WAGHMARE</x:v>
      </x:c>
      <x:c r="C915" t="str">
        <x:v>2026-03-09</x:v>
      </x:c>
      <x:c r="D915" t="str">
        <x:v>Bombay High Court</x:v>
      </x:c>
      <x:c r="E915" t="str">
        <x:v>HON'BLE SHRI JUSTICE ABHAY S. WAGHWASE</x:v>
      </x:c>
      <x:c r="F915" t="str">
        <x:v>DISPOSED OFF</x:v>
      </x:c>
      <x:c r="G915" t="str">
        <x:v>https://indian-high-court-judgments.s3.ap-south-1.amazonaws.com/data/pdf/year=2026/court=27_1/bench=hcaurdb/HCBM030338102024_1_2026-03-09.pdf</x:v>
      </x:c>
    </x:row>
    <x:row r="916">
      <x:c r="A916" t="str">
        <x:v>HCBM030095852026</x:v>
      </x:c>
      <x:c r="B916" t="str">
        <x:v>CA/2849/2026 of The Executive Engineer, Minor Irrigation Local Sector, Latur and Another Vs Jeendas Murharrao Ekdare</x:v>
      </x:c>
      <x:c r="C916" t="str">
        <x:v>2026-03-09</x:v>
      </x:c>
      <x:c r="D916" t="str">
        <x:v>Bombay High Court</x:v>
      </x:c>
      <x:c r="E916" t="str">
        <x:v>HON'BLE SHRI JUSTICE SHAILESH P. BRAHME</x:v>
      </x:c>
      <x:c r="F916" t="str">
        <x:v>Admitted/Allowed/Granted/Rule Absolute</x:v>
      </x:c>
      <x:c r="G916" t="str">
        <x:v>https://indian-high-court-judgments.s3.ap-south-1.amazonaws.com/data/pdf/year=2026/court=27_1/bench=hcaurdb/HCBM030095852026_1_2026-03-09.pdf</x:v>
      </x:c>
    </x:row>
    <x:row r="917">
      <x:c r="A917" t="str">
        <x:v>HCBM030153392016</x:v>
      </x:c>
      <x:c r="B917" t="str">
        <x:v>WP/4648/2016 of DHULE NANDURBAR DISTRICT CENTRAL CO OPERATIVE BANK LTD DHULE THROUGH ITS CHAIRMAN R R KADAMBANDE Vs THE STATE OF MAHARASHTRA AND OTHERS</x:v>
      </x:c>
      <x:c r="C917" t="str">
        <x:v>2026-03-09</x:v>
      </x:c>
      <x:c r="D917" t="str">
        <x:v>Bombay High Court</x:v>
      </x:c>
      <x:c r="E917" t="str">
        <x:v>HON'BLE SHRI JUSTICE SIDDHESHWAR SUNDARRAO THOMBRE</x:v>
      </x:c>
      <x:c r="F917" t="str">
        <x:v>DISPOSED OFF</x:v>
      </x:c>
      <x:c r="G917" t="str">
        <x:v>https://indian-high-court-judgments.s3.ap-south-1.amazonaws.com/data/pdf/year=2026/court=27_1/bench=hcaurdb/HCBM030153392016_1_2026-03-09.pdf</x:v>
      </x:c>
    </x:row>
    <x:row r="918">
      <x:c r="A918" t="str">
        <x:v>HCBM030005892024</x:v>
      </x:c>
      <x:c r="B918" t="str">
        <x:v>FA/1624/2024 of NEW INDIA ASSURANCE CO LTD THR MANAGER (LEGAL) DIVISIONAL OFFICE DHULE Vs LAXMIBAI BHATU THAKARE AND ORS</x:v>
      </x:c>
      <x:c r="C918" t="str">
        <x:v>2026-03-14</x:v>
      </x:c>
      <x:c r="D918" t="str">
        <x:v>Bombay High Court</x:v>
      </x:c>
      <x:c r="E918" t="str">
        <x:v>LOK ADALAT</x:v>
      </x:c>
      <x:c r="F918" t="str">
        <x:v>DISPOSED OFF</x:v>
      </x:c>
      <x:c r="G918" t="str">
        <x:v>https://indian-high-court-judgments.s3.ap-south-1.amazonaws.com/data/pdf/year=2026/court=27_1/bench=hcaurdb/HCBM030005892024_1_2026-03-14.pdf</x:v>
      </x:c>
    </x:row>
    <x:row r="919">
      <x:c r="A919" t="str">
        <x:v>HCBM030082792026</x:v>
      </x:c>
      <x:c r="B919" t="str">
        <x:v>WP/2327/2026 of ASARAM S/O RAMU DIWALE AND OTHERS Vs THE STATE OF MAHARASHTRA THROUGH THE DEPARTMENT OF REVENUE AND FORESH AND OTHERS</x:v>
      </x:c>
      <x:c r="C919" t="str">
        <x:v>2026-03-04</x:v>
      </x:c>
      <x:c r="D919" t="str">
        <x:v>Bombay High Court</x:v>
      </x:c>
      <x:c r="E919" t="str">
        <x:v>HON'BLE SHRI JUSTICE S. G. CHAPALGAONKAR</x:v>
      </x:c>
      <x:c r="F919" t="str">
        <x:v>DISPOSED OFF</x:v>
      </x:c>
      <x:c r="G919" t="str">
        <x:v>https://indian-high-court-judgments.s3.ap-south-1.amazonaws.com/data/pdf/year=2026/court=27_1/bench=hcaurdb/HCBM030082792026_1_2026-03-04.pdf</x:v>
      </x:c>
    </x:row>
    <x:row r="920">
      <x:c r="A920" t="str">
        <x:v>HCBM030509872023</x:v>
      </x:c>
      <x:c r="B920" t="str">
        <x:v>WP/5067/2025 of BANSI FULSING PAWAR Vs THE STATE OF MAHARASHTRA THROUGH THE DISTRICT COLLECTOR AND OTHERS</x:v>
      </x:c>
      <x:c r="C920" t="str">
        <x:v>2026-01-28</x:v>
      </x:c>
      <x:c r="D920" t="str">
        <x:v>Bombay High Court</x:v>
      </x:c>
      <x:c r="E920" t="str">
        <x:v>HON'BLE SHRI JUSTICE S. G. CHAPALGAONKAR</x:v>
      </x:c>
      <x:c r="F920" t="str">
        <x:v>DISPOSED OFF</x:v>
      </x:c>
      <x:c r="G920" t="str">
        <x:v>https://indian-high-court-judgments.s3.ap-south-1.amazonaws.com/data/pdf/year=2026/court=27_1/bench=hcaurdb/HCBM030509872023_1_2026-01-28.pdf</x:v>
      </x:c>
    </x:row>
    <x:row r="921">
      <x:c r="A921" t="str">
        <x:v>HCBM030013822017</x:v>
      </x:c>
      <x:c r="B921" t="str">
        <x:v>WP/1586/2018 of MADHUKAR RAMCHANDRA PALVE Vs THE STATE OF MAHARASHTRA AND OTHERS</x:v>
      </x:c>
      <x:c r="C921" t="str">
        <x:v>2026-03-09</x:v>
      </x:c>
      <x:c r="D921" t="str">
        <x:v>Bombay High Court</x:v>
      </x:c>
      <x:c r="E921" t="str">
        <x:v>HON'BLE SHRI JUSTICE KISHORE C. SANT,HON'BLE SHRI JUSTICE SUSHIL M. GHODESWAR</x:v>
      </x:c>
      <x:c r="F921" t="str">
        <x:v>DISPOSED OFF</x:v>
      </x:c>
      <x:c r="G921" t="str">
        <x:v>https://indian-high-court-judgments.s3.ap-south-1.amazonaws.com/data/pdf/year=2026/court=27_1/bench=hcaurdb/HCBM030013822017_1_2026-03-09.pdf</x:v>
      </x:c>
    </x:row>
    <x:row r="922">
      <x:c r="A922" t="str">
        <x:v>HCBM030062892026</x:v>
      </x:c>
      <x:c r="B922" t="str">
        <x:v>ABA/253/2026 of TAHER HUSSAIN ABDUL RAHMAN MEWATI Vs THE STATE OF MAHARASHTRA</x:v>
      </x:c>
      <x:c r="C922" t="str">
        <x:v>2026-02-17</x:v>
      </x:c>
      <x:c r="D922" t="str">
        <x:v>Bombay High Court</x:v>
      </x:c>
      <x:c r="E922" t="str">
        <x:v>HON'BLE SHRI JUSTICE MEHROZ K. PATHAN</x:v>
      </x:c>
      <x:c r="F922" t="str">
        <x:v>Withdrawn</x:v>
      </x:c>
      <x:c r="G922" t="str">
        <x:v>https://indian-high-court-judgments.s3.ap-south-1.amazonaws.com/data/pdf/year=2026/court=27_1/bench=hcaurdb/HCBM030062892026_1_2026-02-17.pdf</x:v>
      </x:c>
    </x:row>
    <x:row r="923">
      <x:c r="A923" t="str">
        <x:v>HCBM030068122026</x:v>
      </x:c>
      <x:c r="B923" t="str">
        <x:v>APPLN/673/2026 of KHUNMIR ABDUL SAIFBANGI AND OTHERS Vs THE STATE OF MAHARASHTRA</x:v>
      </x:c>
      <x:c r="C923" t="str">
        <x:v>2026-02-17</x:v>
      </x:c>
      <x:c r="D923" t="str">
        <x:v>Bombay High Court</x:v>
      </x:c>
      <x:c r="E923" t="str">
        <x:v>HON'BLE SHRI JUSTICE ABHAY S. WAGHWASE</x:v>
      </x:c>
      <x:c r="F923" t="str">
        <x:v>APPLICATION ALLOWED</x:v>
      </x:c>
      <x:c r="G923" t="str">
        <x:v>https://indian-high-court-judgments.s3.ap-south-1.amazonaws.com/data/pdf/year=2026/court=27_1/bench=hcaurdb/HCBM030068122026_1_2026-02-17.pdf</x:v>
      </x:c>
    </x:row>
    <x:row r="924">
      <x:c r="A924" t="str">
        <x:v>HCBM030084722018</x:v>
      </x:c>
      <x:c r="B924" t="str">
        <x:v>WP/3241/2018 of KESHARBAI RAMLAL SALAMBAD AND ANOTHER Vs THE STATE OF MAHARASHTRA AND OTHERS</x:v>
      </x:c>
      <x:c r="C924" t="str">
        <x:v>2026-02-27</x:v>
      </x:c>
      <x:c r="D924" t="str">
        <x:v>Bombay High Court</x:v>
      </x:c>
      <x:c r="E924" t="str">
        <x:v>HON'BLE SHRI JUSTICE KISHORE C. SANT,HON'BLE SHRI JUSTICE SUSHIL M. GHODESWAR</x:v>
      </x:c>
      <x:c r="F924" t="str">
        <x:v>DISPOSED OFF</x:v>
      </x:c>
      <x:c r="G924" t="str">
        <x:v>https://indian-high-court-judgments.s3.ap-south-1.amazonaws.com/data/pdf/year=2026/court=27_1/bench=hcaurdb/HCBM030084722018_1_2026-02-27.pdf</x:v>
      </x:c>
    </x:row>
    <x:row r="925">
      <x:c r="A925" t="str">
        <x:v>HCBM030285552017</x:v>
      </x:c>
      <x:c r="B925" t="str">
        <x:v>WP/9158/2017 of ARJUN PUNDLIK PAWAR Vs THE STATE OF MAHARASHTRA AND OTHERS</x:v>
      </x:c>
      <x:c r="C925" t="str">
        <x:v>2026-03-04</x:v>
      </x:c>
      <x:c r="D925" t="str">
        <x:v>Bombay High Court</x:v>
      </x:c>
      <x:c r="E925" t="str">
        <x:v>HON'BLE SHRI JUSTICE SIDDHESHWAR SUNDARRAO THOMBRE</x:v>
      </x:c>
      <x:c r="F925" t="str">
        <x:v>DISPOSED OFF</x:v>
      </x:c>
      <x:c r="G925" t="str">
        <x:v>https://indian-high-court-judgments.s3.ap-south-1.amazonaws.com/data/pdf/year=2026/court=27_1/bench=hcaurdb/HCBM030285552017_1_2026-03-04.pdf</x:v>
      </x:c>
    </x:row>
    <x:row r="926">
      <x:c r="A926" t="str">
        <x:v>HCBM030494972025</x:v>
      </x:c>
      <x:c r="B926" t="str">
        <x:v>ABA/2164/2025 of KHAJA NAIMODDIN MOINODDIN INAMDAR ALIAS NADIM SALIM KHATIB AND ANOTHER Vs THE STATE OF MAHARASHTRA AND ANOTHER</x:v>
      </x:c>
      <x:c r="C926" t="str">
        <x:v>2026-03-09</x:v>
      </x:c>
      <x:c r="D926" t="str">
        <x:v>Bombay High Court</x:v>
      </x:c>
      <x:c r="E926" t="str">
        <x:v>HON'BLE SHRI JUSTICE MEHROZ K. PATHAN</x:v>
      </x:c>
      <x:c r="F926" t="str">
        <x:v>DISPOSED OFF</x:v>
      </x:c>
      <x:c r="G926" t="str">
        <x:v>https://indian-high-court-judgments.s3.ap-south-1.amazonaws.com/data/pdf/year=2026/court=27_1/bench=hcaurdb/HCBM030494972025_1_2026-03-09.pdf</x:v>
      </x:c>
    </x:row>
    <x:row r="927">
      <x:c r="A927" t="str">
        <x:v>HCBM030457932024</x:v>
      </x:c>
      <x:c r="B927" t="str">
        <x:v>CA/773/2025 of Union of India Through The General Manager Central Railway Mumbai and Ors Vs Asaram Laxman Awsarmal</x:v>
      </x:c>
      <x:c r="C927" t="str">
        <x:v>2026-02-12</x:v>
      </x:c>
      <x:c r="D927" t="str">
        <x:v>Bombay High Court</x:v>
      </x:c>
      <x:c r="E927" t="str">
        <x:v>HON'BLE SHRI JUSTICE SHAILESH P. BRAHME</x:v>
      </x:c>
      <x:c r="F927" t="str">
        <x:v>Admitted/Allowed/Granted/Rule Absolute</x:v>
      </x:c>
      <x:c r="G927" t="str">
        <x:v>https://indian-high-court-judgments.s3.ap-south-1.amazonaws.com/data/pdf/year=2026/court=27_1/bench=hcaurdb/HCBM030457932024_1_2026-02-12.pdf</x:v>
      </x:c>
    </x:row>
    <x:row r="928">
      <x:c r="A928" t="str">
        <x:v>HCBM030224712017</x:v>
      </x:c>
      <x:c r="B928" t="str">
        <x:v>WP/5485/2019 of SIDDHESHWAR BHIMAYYA BHANDARI Vs THE STATE OF MAHARASHTRA AND OTHERS</x:v>
      </x:c>
      <x:c r="C928" t="str">
        <x:v>2026-01-28</x:v>
      </x:c>
      <x:c r="D928" t="str">
        <x:v>Bombay High Court</x:v>
      </x:c>
      <x:c r="E928" t="str">
        <x:v>HON'BLE SHRI JUSTICE ARUN R. PEDNEKER,HON'BLE JUSTICE VAISHALI PATIL-JADHAV</x:v>
      </x:c>
      <x:c r="F928" t="str">
        <x:v>DISPOSED OFF</x:v>
      </x:c>
      <x:c r="G928" t="str">
        <x:v>https://indian-high-court-judgments.s3.ap-south-1.amazonaws.com/data/pdf/year=2026/court=27_1/bench=hcaurdb/HCBM030224712017_1_2026-01-28.pdf</x:v>
      </x:c>
    </x:row>
    <x:row r="929">
      <x:c r="A929" t="str">
        <x:v>HCBM030501212025</x:v>
      </x:c>
      <x:c r="B929" t="str">
        <x:v>CA/116/2026 of ANANDA UMA RATHOD DIED THROUGH LRS RAMESH ANANDA RATHOD AND ANR. Vs THE STATE OF MAHARASHTRA THROUGH THE DIST COLLECTOR OSMANABAD AND ORS.</x:v>
      </x:c>
      <x:c r="C929" t="str">
        <x:v>2026-02-17</x:v>
      </x:c>
      <x:c r="D929" t="str">
        <x:v>Bombay High Court</x:v>
      </x:c>
      <x:c r="E929" t="str">
        <x:v>HON'BLE SHRI JUSTICE SHAILESH P. BRAHME</x:v>
      </x:c>
      <x:c r="F929" t="str">
        <x:v>Admitted/Allowed/Granted/Rule Absolute</x:v>
      </x:c>
      <x:c r="G929" t="str">
        <x:v>https://indian-high-court-judgments.s3.ap-south-1.amazonaws.com/data/pdf/year=2026/court=27_1/bench=hcaurdb/HCBM030501212025_1_2026-03-05.pdf</x:v>
      </x:c>
    </x:row>
    <x:row r="930">
      <x:c r="A930" t="str">
        <x:v>HCBM030301982025</x:v>
      </x:c>
      <x:c r="B930" t="str">
        <x:v>APPLN/2832/2025 of SHIVAJI SHENPADU KHAIRNAR AND ANOTHER Vs ANIL PRABHAKAR DESHMUKH AND OTHERS</x:v>
      </x:c>
      <x:c r="C930" t="str">
        <x:v>2026-03-04</x:v>
      </x:c>
      <x:c r="D930" t="str">
        <x:v>Bombay High Court</x:v>
      </x:c>
      <x:c r="E930" t="str">
        <x:v>HON'BLE SHRI JUSTICE Y. G. KHOBRAGADE</x:v>
      </x:c>
      <x:c r="F930" t="str">
        <x:v>DISPOSED OFF</x:v>
      </x:c>
      <x:c r="G930" t="str">
        <x:v>https://indian-high-court-judgments.s3.ap-south-1.amazonaws.com/data/pdf/year=2026/court=27_1/bench=hcaurdb/HCBM030301982025_1_2026-03-04.pdf</x:v>
      </x:c>
    </x:row>
    <x:row r="931">
      <x:c r="A931" t="str">
        <x:v>HCBM030505282025</x:v>
      </x:c>
      <x:c r="B931" t="str">
        <x:v>BA/2487/2025 of KAILASH PANDIT CHAVHAN Vs THE STATE OF MAHARASHTRA AND ANOTHER</x:v>
      </x:c>
      <x:c r="C931" t="str">
        <x:v>2026-02-17</x:v>
      </x:c>
      <x:c r="D931" t="str">
        <x:v>Bombay High Court</x:v>
      </x:c>
      <x:c r="E931" t="str">
        <x:v>HON'BLE SHRI JUSTICE SACHIN S. DESHMUKH</x:v>
      </x:c>
      <x:c r="F931" t="str">
        <x:v>APPLICATION ALLOWED</x:v>
      </x:c>
      <x:c r="G931" t="str">
        <x:v>https://indian-high-court-judgments.s3.ap-south-1.amazonaws.com/data/pdf/year=2026/court=27_1/bench=hcaurdb/HCBM030505282025_1_2026-02-17.pdf</x:v>
      </x:c>
    </x:row>
    <x:row r="932">
      <x:c r="A932" t="str">
        <x:v>HCBM030224932017</x:v>
      </x:c>
      <x:c r="B932" t="str">
        <x:v>WP/5509/2019 of NARAYAN MAROTIRAO KSHIRSAGAR Vs THE STATE OF MAHARASHTRA AND OTHERS</x:v>
      </x:c>
      <x:c r="C932" t="str">
        <x:v>2026-02-02</x:v>
      </x:c>
      <x:c r="D932" t="str">
        <x:v>Bombay High Court</x:v>
      </x:c>
      <x:c r="E932" t="str">
        <x:v>HON'BLE SHRI JUSTICE ARUN R. PEDNEKER,HON'BLE JUSTICE VAISHALI PATIL-JADHAV</x:v>
      </x:c>
      <x:c r="F932" t="str">
        <x:v>DISPOSED OFF</x:v>
      </x:c>
      <x:c r="G932" t="str">
        <x:v>https://indian-high-court-judgments.s3.ap-south-1.amazonaws.com/data/pdf/year=2026/court=27_1/bench=hcaurdb/HCBM030224932017_1_2026-02-02.pdf</x:v>
      </x:c>
    </x:row>
    <x:row r="933">
      <x:c r="A933" t="str">
        <x:v>HCBM030147552024</x:v>
      </x:c>
      <x:c r="B933" t="str">
        <x:v>CA/7118/2024 of UNION OF INDIA THROUGH THE GENERAL MANAGER CENTRAL RAILWAY AND ORS Vs HARAJI S/O LAXMAN KASBE</x:v>
      </x:c>
      <x:c r="C933" t="str">
        <x:v>2026-02-12</x:v>
      </x:c>
      <x:c r="D933" t="str">
        <x:v>Bombay High Court</x:v>
      </x:c>
      <x:c r="E933" t="str">
        <x:v>HON'BLE SHRI JUSTICE SHAILESH P. BRAHME</x:v>
      </x:c>
      <x:c r="F933" t="str">
        <x:v>Admitted/Allowed/Granted/Rule Absolute</x:v>
      </x:c>
      <x:c r="G933" t="str">
        <x:v>https://indian-high-court-judgments.s3.ap-south-1.amazonaws.com/data/pdf/year=2026/court=27_1/bench=hcaurdb/HCBM030147552024_1_2026-02-12.pdf</x:v>
      </x:c>
    </x:row>
    <x:row r="934">
      <x:c r="A934" t="str">
        <x:v>HCBM030417292016</x:v>
      </x:c>
      <x:c r="B934" t="str">
        <x:v>WP/10959/2016 of SHAIKH AMIN SHAIKH DIED LRS SHAIKH SALIMABI AMIN AND OTHERS Vs SAYYAD UMAR SAYYAD USMAN AND OTHERS</x:v>
      </x:c>
      <x:c r="C934" t="str">
        <x:v>2026-03-04</x:v>
      </x:c>
      <x:c r="D934" t="str">
        <x:v>Bombay High Court</x:v>
      </x:c>
      <x:c r="E934" t="str">
        <x:v>HON'BLE SHRI JUSTICE SIDDHESHWAR SUNDARRAO THOMBRE</x:v>
      </x:c>
      <x:c r="F934" t="str">
        <x:v>DISPOSED OFF</x:v>
      </x:c>
      <x:c r="G934" t="str">
        <x:v>https://indian-high-court-judgments.s3.ap-south-1.amazonaws.com/data/pdf/year=2026/court=27_1/bench=hcaurdb/HCBM030417292016_1_2026-03-04.pdf</x:v>
      </x:c>
    </x:row>
    <x:row r="935">
      <x:c r="A935" t="str">
        <x:v>HCBM030439762025</x:v>
      </x:c>
      <x:c r="B935" t="str">
        <x:v>WP/13027/2025 of PRAKASH ASHROBA NIRVAL AND OTHERS Vs THE STATE OF MAHARASHTRA AND OTHERS</x:v>
      </x:c>
      <x:c r="C935" t="str">
        <x:v>2026-02-17</x:v>
      </x:c>
      <x:c r="D935" t="str">
        <x:v>Bombay High Court</x:v>
      </x:c>
      <x:c r="E935" t="str">
        <x:v>HON'BLE SMT. JUSTICE VIBHA KANKANWADI,HON'BLE SHRI JUSTICE HITEN S. VENEGAVKAR</x:v>
      </x:c>
      <x:c r="F935" t="str">
        <x:v>DISPOSED OFF</x:v>
      </x:c>
      <x:c r="G935" t="str">
        <x:v>https://indian-high-court-judgments.s3.ap-south-1.amazonaws.com/data/pdf/year=2026/court=27_1/bench=hcaurdb/HCBM030439762025_1_2026-02-17.pdf</x:v>
      </x:c>
    </x:row>
    <x:row r="936">
      <x:c r="A936" t="str">
        <x:v>HCBM030527202025</x:v>
      </x:c>
      <x:c r="B936" t="str">
        <x:v>ABA/2319/2025 of MANGESH MADHAV HAIBATPURE Vs THE STATE OF MAHARASHTRA AND ANOTHER</x:v>
      </x:c>
      <x:c r="C936" t="str">
        <x:v>2026-02-17</x:v>
      </x:c>
      <x:c r="D936" t="str">
        <x:v>Bombay High Court</x:v>
      </x:c>
      <x:c r="E936" t="str">
        <x:v>HON'BLE SHRI JUSTICE MEHROZ K. PATHAN</x:v>
      </x:c>
      <x:c r="F936" t="str">
        <x:v>Withdrawn</x:v>
      </x:c>
      <x:c r="G936" t="str">
        <x:v>https://indian-high-court-judgments.s3.ap-south-1.amazonaws.com/data/pdf/year=2026/court=27_1/bench=hcaurdb/HCBM030527202025_1_2026-02-17.pdf</x:v>
      </x:c>
    </x:row>
    <x:row r="937">
      <x:c r="A937" t="str">
        <x:v>HCBM030478682025</x:v>
      </x:c>
      <x:c r="B937" t="str">
        <x:v>WP/1639/2025 of SAMEER ALI GULAM ALI MAKRANI Vs THE STATE OF MAHARASHTRA AND ANOTHER</x:v>
      </x:c>
      <x:c r="C937" t="str">
        <x:v>2026-02-12</x:v>
      </x:c>
      <x:c r="D937" t="str">
        <x:v>Bombay High Court</x:v>
      </x:c>
      <x:c r="E937" t="str">
        <x:v>HON'BLE SHRI JUSTICE SANDIPKUMAR C. MORE,HON'BLE SHRI JUSTICE ABASAHEB D. SHINDE</x:v>
      </x:c>
      <x:c r="F937" t="str">
        <x:v>DISPOSED OFF</x:v>
      </x:c>
      <x:c r="G937" t="str">
        <x:v>https://indian-high-court-judgments.s3.ap-south-1.amazonaws.com/data/pdf/year=2026/court=27_1/bench=hcaurdb/HCBM030478682025_1_2026-02-12.pdf</x:v>
      </x:c>
    </x:row>
    <x:row r="938">
      <x:c r="A938" t="str">
        <x:v>HCBM030038872026</x:v>
      </x:c>
      <x:c r="B938" t="str">
        <x:v>WP/1894/2026 of SANJAY TUKARAM DHAVARE Vs THE STATE OF MAHARASHTRA THROUGH ITS PRINCIPAL SECRETARY AND OTHERS</x:v>
      </x:c>
      <x:c r="C938" t="str">
        <x:v>2026-03-04</x:v>
      </x:c>
      <x:c r="D938" t="str">
        <x:v>Bombay High Court</x:v>
      </x:c>
      <x:c r="E938" t="str">
        <x:v>HON'BLE SHRI JUSTICE S. G. CHAPALGAONKAR</x:v>
      </x:c>
      <x:c r="F938" t="str">
        <x:v>DISPOSED OFF</x:v>
      </x:c>
      <x:c r="G938" t="str">
        <x:v>https://indian-high-court-judgments.s3.ap-south-1.amazonaws.com/data/pdf/year=2026/court=27_1/bench=hcaurdb/HCBM030038872026_1_2026-03-04.pdf</x:v>
      </x:c>
    </x:row>
    <x:row r="939">
      <x:c r="A939" t="str">
        <x:v>HCBM030244302020</x:v>
      </x:c>
      <x:c r="B939" t="str">
        <x:v>CA/7240/2022 of TUKARAM GANGADHAR WAGHMARE Vs THE EX. ENGINEER, MINOR IRRIGATION DIV. JALNA AND ORS</x:v>
      </x:c>
      <x:c r="C939" t="str">
        <x:v>2026-02-02</x:v>
      </x:c>
      <x:c r="D939" t="str">
        <x:v>Bombay High Court</x:v>
      </x:c>
      <x:c r="E939" t="str"/>
      <x:c r="F939" t="str">
        <x:v>Admitted/Allowed/Granted/Rule Absolute</x:v>
      </x:c>
      <x:c r="G939" t="str">
        <x:v>https://indian-high-court-judgments.s3.ap-south-1.amazonaws.com/data/pdf/year=2026/court=27_1/bench=hcaurdb/HCBM030244302020_1_2026-02-02.pdf</x:v>
      </x:c>
    </x:row>
    <x:row r="940">
      <x:c r="A940" t="str">
        <x:v>HCBM030110932020</x:v>
      </x:c>
      <x:c r="B940" t="str">
        <x:v>CRA/40/2020 of DEORAO LALA MALI Vs SHAIKH MUSA SHAIKH NADAR (DIED) THROUGH HIS L.RS. SHARIFABI SHAIKH MUSA AND OTHER</x:v>
      </x:c>
      <x:c r="C940" t="str">
        <x:v>2026-03-09</x:v>
      </x:c>
      <x:c r="D940" t="str">
        <x:v>Bombay High Court</x:v>
      </x:c>
      <x:c r="E940" t="str">
        <x:v>HON'BLE SHRI JUSTICE SHAILESH P. BRAHME</x:v>
      </x:c>
      <x:c r="F940" t="str">
        <x:v>DISPOSED OFF</x:v>
      </x:c>
      <x:c r="G940" t="str">
        <x:v>https://indian-high-court-judgments.s3.ap-south-1.amazonaws.com/data/pdf/year=2026/court=27_1/bench=hcaurdb/HCBM030110932020_1_2026-03-09.pdf</x:v>
      </x:c>
    </x:row>
    <x:row r="941">
      <x:c r="A941" t="str">
        <x:v>HCBM030467662016</x:v>
      </x:c>
      <x:c r="B941" t="str">
        <x:v>WP/6800/2017 of MUNJABHAU BHAGWANRAO THITE Vs BHAGWANRAO RAMCHANDRA THITE AND OTHERS</x:v>
      </x:c>
      <x:c r="C941" t="str">
        <x:v>2026-02-02</x:v>
      </x:c>
      <x:c r="D941" t="str">
        <x:v>Bombay High Court</x:v>
      </x:c>
      <x:c r="E941" t="str">
        <x:v>HON'BLE SHRI JUSTICE SIDDHESHWAR SUNDARRAO THOMBRE</x:v>
      </x:c>
      <x:c r="F941" t="str">
        <x:v>DISPOSED OFF</x:v>
      </x:c>
      <x:c r="G941" t="str">
        <x:v>https://indian-high-court-judgments.s3.ap-south-1.amazonaws.com/data/pdf/year=2026/court=27_1/bench=hcaurdb/HCBM030467662016_1_2026-02-02.pdf</x:v>
      </x:c>
    </x:row>
    <x:row r="942">
      <x:c r="A942" t="str">
        <x:v>HCBM030284462025</x:v>
      </x:c>
      <x:c r="B942" t="str">
        <x:v>APPLN/2635/2025 of SIMRAN DEVIDAS BORSE Vs DEVIDAS VASANT BORSE AND OTHERS</x:v>
      </x:c>
      <x:c r="C942" t="str">
        <x:v>2026-03-04</x:v>
      </x:c>
      <x:c r="D942" t="str">
        <x:v>Bombay High Court</x:v>
      </x:c>
      <x:c r="E942" t="str">
        <x:v>HON'BLE SHRI JUSTICE Y. G. KHOBRAGADE</x:v>
      </x:c>
      <x:c r="F942" t="str">
        <x:v>Withdrawn</x:v>
      </x:c>
      <x:c r="G942" t="str">
        <x:v>https://indian-high-court-judgments.s3.ap-south-1.amazonaws.com/data/pdf/year=2026/court=27_1/bench=hcaurdb/HCBM030284462025_1_2026-03-04.pdf</x:v>
      </x:c>
    </x:row>
    <x:row r="943">
      <x:c r="A943" t="str">
        <x:v>HCBM030286112020</x:v>
      </x:c>
      <x:c r="B943" t="str">
        <x:v>CA/4205/2021 of GUNWAT S/O ANANDRAO PATIL Vs THE STATE OF MAHARASHTRA, THROUGH DISTRICT COLLECTOR, COLLECTORATE, NANADED</x:v>
      </x:c>
      <x:c r="C943" t="str">
        <x:v>2026-01-28</x:v>
      </x:c>
      <x:c r="D943" t="str">
        <x:v>Bombay High Court</x:v>
      </x:c>
      <x:c r="E943" t="str">
        <x:v>HON'BLE SHRI JUSTICE RAJNISH R. VYAS</x:v>
      </x:c>
      <x:c r="F943" t="str">
        <x:v>Admitted/Allowed/Granted/Rule Absolute</x:v>
      </x:c>
      <x:c r="G943" t="str">
        <x:v>https://indian-high-court-judgments.s3.ap-south-1.amazonaws.com/data/pdf/year=2026/court=27_1/bench=hcaurdb/HCBM030286112020_1_2026-01-28.pdf</x:v>
      </x:c>
    </x:row>
    <x:row r="944">
      <x:c r="A944" t="str">
        <x:v>HCBM030056052025</x:v>
      </x:c>
      <x:c r="B944" t="str">
        <x:v>WP/2535/2025 of SIDDHARTH SANJAY BOPALKAR Vs INCOME TAX OFFICER WARD 1 LATUR AND OTHERS</x:v>
      </x:c>
      <x:c r="C944" t="str">
        <x:v>2026-02-02</x:v>
      </x:c>
      <x:c r="D944" t="str">
        <x:v>Bombay High Court</x:v>
      </x:c>
      <x:c r="E944" t="str">
        <x:v>HON'BLE SHRI JUSTICE ARUN R. PEDNEKER,HON'BLE JUSTICE VAISHALI PATIL-JADHAV</x:v>
      </x:c>
      <x:c r="F944" t="str">
        <x:v>DISPOSED OFF</x:v>
      </x:c>
      <x:c r="G944" t="str">
        <x:v>https://indian-high-court-judgments.s3.ap-south-1.amazonaws.com/data/pdf/year=2026/court=27_1/bench=hcaurdb/HCBM030056052025_1_2026-02-02.pdf</x:v>
      </x:c>
    </x:row>
    <x:row r="945">
      <x:c r="A945" t="str">
        <x:v>HCBM030155432013</x:v>
      </x:c>
      <x:c r="B945" t="str">
        <x:v>WP/8275/2015 of BHAIYASAHEB LIMBAJI SHITOLE Vs THE STATE OF MAHARASHTRA AND OTHERS</x:v>
      </x:c>
      <x:c r="C945" t="str">
        <x:v>2026-02-06</x:v>
      </x:c>
      <x:c r="D945" t="str">
        <x:v>Bombay High Court</x:v>
      </x:c>
      <x:c r="E945" t="str">
        <x:v>HON'BLE SHRI JUSTICE KISHORE C. SANT,HON'BLE SHRI JUSTICE SUSHIL M. GHODESWAR</x:v>
      </x:c>
      <x:c r="F945" t="str">
        <x:v>DISPOSED OFF</x:v>
      </x:c>
      <x:c r="G945" t="str">
        <x:v>https://indian-high-court-judgments.s3.ap-south-1.amazonaws.com/data/pdf/year=2026/court=27_1/bench=hcaurdb/HCBM030155432013_1_2026-02-06.pdf</x:v>
      </x:c>
    </x:row>
    <x:row r="946">
      <x:c r="A946" t="str">
        <x:v>HCBM030127842023</x:v>
      </x:c>
      <x:c r="B946" t="str">
        <x:v>APEAL/262/2023 of MANIKRAO RAMRAO AMBHURE AND ANOTHER Vs THE STATE OF MAHARASHTRA AND ANOTHER</x:v>
      </x:c>
      <x:c r="C946" t="str">
        <x:v>2026-02-12</x:v>
      </x:c>
      <x:c r="D946" t="str">
        <x:v>Bombay High Court</x:v>
      </x:c>
      <x:c r="E946" t="str">
        <x:v>HON'BLE SHRI JUSTICE Y. G. KHOBRAGADE</x:v>
      </x:c>
      <x:c r="F946" t="str">
        <x:v>DISPOSED OFF</x:v>
      </x:c>
      <x:c r="G946" t="str">
        <x:v>https://indian-high-court-judgments.s3.ap-south-1.amazonaws.com/data/pdf/year=2026/court=27_1/bench=hcaurdb/HCBM030127842023_1_2026-02-12.pdf</x:v>
      </x:c>
    </x:row>
    <x:row r="947">
      <x:c r="A947" t="str">
        <x:v>HCBM030471082023</x:v>
      </x:c>
      <x:c r="B947" t="str">
        <x:v>WP/5854/2024 of BABASAHEB HAUSRAO MHASKE Vs THE STATE OF MAHARASHTRA THROUGH ITS SECRETARY FINANCE DEPT AND OTHERS</x:v>
      </x:c>
      <x:c r="C947" t="str">
        <x:v>2026-02-27</x:v>
      </x:c>
      <x:c r="D947" t="str">
        <x:v>Bombay High Court</x:v>
      </x:c>
      <x:c r="E947" t="str">
        <x:v>HON'BLE SMT. JUSTICE VIBHA KANKANWADI,HON'BLE SHRI JUSTICE HITEN S. VENEGAVKAR</x:v>
      </x:c>
      <x:c r="F947" t="str">
        <x:v>DISPOSED OFF</x:v>
      </x:c>
      <x:c r="G947" t="str">
        <x:v>https://indian-high-court-judgments.s3.ap-south-1.amazonaws.com/data/pdf/year=2026/court=27_1/bench=hcaurdb/HCBM030471082023_1_2026-02-27.pdf</x:v>
      </x:c>
    </x:row>
    <x:row r="948">
      <x:c r="A948" t="str">
        <x:v>HCBM030073802026</x:v>
      </x:c>
      <x:c r="B948" t="str">
        <x:v>CA/2367/2026 of VISHWANATH KESHAVRAO KADAM AND OTHERS THROUGH GPA DILIP RAMRAO KADAM Vs THE COMPETENT AUTHORITY UNDER THE NATIONAL HIGHWAY ACT / THE SUB DIVISIONAL OFFICER AND OTHERS</x:v>
      </x:c>
      <x:c r="C948" t="str">
        <x:v>2026-02-27</x:v>
      </x:c>
      <x:c r="D948" t="str">
        <x:v>Bombay High Court</x:v>
      </x:c>
      <x:c r="E948" t="str">
        <x:v>HON'BLE SHRI JUSTICE ARUN R. PEDNEKER,HON'BLE JUSTICE VAISHALI PATIL-JADHAV</x:v>
      </x:c>
      <x:c r="F948" t="str">
        <x:v>DISPOSED OFF</x:v>
      </x:c>
      <x:c r="G948" t="str">
        <x:v>https://indian-high-court-judgments.s3.ap-south-1.amazonaws.com/data/pdf/year=2026/court=27_1/bench=hcaurdb/HCBM030073802026_1_2026-02-27.pdf</x:v>
      </x:c>
    </x:row>
    <x:row r="949">
      <x:c r="A949" t="str">
        <x:v>HCBM030212792013</x:v>
      </x:c>
      <x:c r="B949" t="str">
        <x:v>FA/608/2026 of VITHOBA SADU KAMBLE, L.RS. DATTU NILKANTH DIED THROUGH LRS SHOBHABAI AND OTHERS. Vs THE STATE OF MAHARASHTRA AND OTHERS</x:v>
      </x:c>
      <x:c r="C949" t="str">
        <x:v>2026-03-04</x:v>
      </x:c>
      <x:c r="D949" t="str">
        <x:v>Bombay High Court</x:v>
      </x:c>
      <x:c r="E949" t="str">
        <x:v>HON'BLE SHRI JUSTICE SHAILESH P. BRAHME</x:v>
      </x:c>
      <x:c r="F949" t="str">
        <x:v>PARTLY ALLOWED AND PARTLY DISMISSED</x:v>
      </x:c>
      <x:c r="G949" t="str">
        <x:v>https://indian-high-court-judgments.s3.ap-south-1.amazonaws.com/data/pdf/year=2026/court=27_1/bench=hcaurdb/HCBM030212792013_1_2026-03-04.pdf</x:v>
      </x:c>
    </x:row>
    <x:row r="950">
      <x:c r="A950" t="str">
        <x:v>HCBM030023152025</x:v>
      </x:c>
      <x:c r="B950" t="str">
        <x:v>CP/692/2025 of Uttam S/o Sahebrao Salve Vs Manukumar Srivastava</x:v>
      </x:c>
      <x:c r="C950" t="str">
        <x:v>2026-03-09</x:v>
      </x:c>
      <x:c r="D950" t="str">
        <x:v>Bombay High Court</x:v>
      </x:c>
      <x:c r="E950" t="str">
        <x:v>HON'BLE SHRI JUSTICE SANDIPKUMAR C. MORE,HON'BLE SHRI JUSTICE ABASAHEB D. SHINDE</x:v>
      </x:c>
      <x:c r="F950" t="str">
        <x:v>DISPOSED OFF</x:v>
      </x:c>
      <x:c r="G950" t="str">
        <x:v>https://indian-high-court-judgments.s3.ap-south-1.amazonaws.com/data/pdf/year=2026/court=27_1/bench=hcaurdb/HCBM030023152025_1_2026-03-09.pdf</x:v>
      </x:c>
    </x:row>
    <x:row r="951">
      <x:c r="A951" t="str">
        <x:v>HCBM030249912011</x:v>
      </x:c>
      <x:c r="B951" t="str">
        <x:v>FA/1964/2011 of SUNANDABAI GULABRAO SANER PATIL AND ANR Vs RAJENDRA BHASKARRAO VABHANDIK AND ANR</x:v>
      </x:c>
      <x:c r="C951" t="str">
        <x:v>2026-02-12</x:v>
      </x:c>
      <x:c r="D951" t="str">
        <x:v>Bombay High Court</x:v>
      </x:c>
      <x:c r="E951" t="str">
        <x:v>HON'BLE SHRI JUSTICE ABHAY S. WAGHWASE</x:v>
      </x:c>
      <x:c r="F951" t="str">
        <x:v>Admitted/Allowed/Granted/Rule Absolute</x:v>
      </x:c>
      <x:c r="G951" t="str">
        <x:v>https://indian-high-court-judgments.s3.ap-south-1.amazonaws.com/data/pdf/year=2026/court=27_1/bench=hcaurdb/HCBM030249912011_1_2026-02-12.pdf</x:v>
      </x:c>
    </x:row>
    <x:row r="952">
      <x:c r="A952" t="str">
        <x:v>HCBM030023392024</x:v>
      </x:c>
      <x:c r="B952" t="str">
        <x:v>WP/1125/2024 of JANABAI SAMBHAJI KAWADE Vs THE STATE OF MAHARASHTRA THROUGH ITS CHIEF SECRETARY OTHERS</x:v>
      </x:c>
      <x:c r="C952" t="str">
        <x:v>2026-03-04</x:v>
      </x:c>
      <x:c r="D952" t="str">
        <x:v>Bombay High Court</x:v>
      </x:c>
      <x:c r="E952" t="str">
        <x:v>HON'BLE SHRI JUSTICE S. G. CHAPALGAONKAR</x:v>
      </x:c>
      <x:c r="F952" t="str">
        <x:v>DISPOSED OFF</x:v>
      </x:c>
      <x:c r="G952" t="str">
        <x:v>https://indian-high-court-judgments.s3.ap-south-1.amazonaws.com/data/pdf/year=2026/court=27_1/bench=hcaurdb/HCBM030023392024_1_2026-03-04.pdf</x:v>
      </x:c>
    </x:row>
    <x:row r="953">
      <x:c r="A953" t="str">
        <x:v>HCBM030211452013</x:v>
      </x:c>
      <x:c r="B953" t="str">
        <x:v>FA/605/2026 of ASHOK VITHOBA KAMBLE Vs THE STATE OF MAHARASHTRA AND OTHERS</x:v>
      </x:c>
      <x:c r="C953" t="str">
        <x:v>2026-03-04</x:v>
      </x:c>
      <x:c r="D953" t="str">
        <x:v>Bombay High Court</x:v>
      </x:c>
      <x:c r="E953" t="str">
        <x:v>HON'BLE SHRI JUSTICE SHAILESH P. BRAHME</x:v>
      </x:c>
      <x:c r="F953" t="str">
        <x:v>PARTLY ALLOWED AND PARTLY DISMISSED</x:v>
      </x:c>
      <x:c r="G953" t="str">
        <x:v>https://indian-high-court-judgments.s3.ap-south-1.amazonaws.com/data/pdf/year=2026/court=27_1/bench=hcaurdb/HCBM030211452013_1_2026-03-04.pdf</x:v>
      </x:c>
    </x:row>
    <x:row r="954">
      <x:c r="A954" t="str">
        <x:v>HCBM030215672018</x:v>
      </x:c>
      <x:c r="B954" t="str">
        <x:v>WP/8324/2018 of KASTURABAI VINAYAK PAWAR Vs THE STATE OF MAHARASHTRA AND OTHERS</x:v>
      </x:c>
      <x:c r="C954" t="str">
        <x:v>2026-02-06</x:v>
      </x:c>
      <x:c r="D954" t="str">
        <x:v>Bombay High Court</x:v>
      </x:c>
      <x:c r="E954" t="str">
        <x:v>HON'BLE SHRI JUSTICE SIDDHESHWAR SUNDARRAO THOMBRE</x:v>
      </x:c>
      <x:c r="F954" t="str">
        <x:v>DISPOSED OFF</x:v>
      </x:c>
      <x:c r="G954" t="str">
        <x:v>https://indian-high-court-judgments.s3.ap-south-1.amazonaws.com/data/pdf/year=2026/court=27_1/bench=hcaurdb/HCBM030215672018_1_2026-02-06.pdf</x:v>
      </x:c>
    </x:row>
    <x:row r="955">
      <x:c r="A955" t="str">
        <x:v>HCBM030059612018</x:v>
      </x:c>
      <x:c r="B955" t="str">
        <x:v>WP/1957/2018 of MANIK PUNDLIK CHAUDHARI Vs THE STATE OF MAHARASHTRA AND OTHERS</x:v>
      </x:c>
      <x:c r="C955" t="str">
        <x:v>2026-02-20</x:v>
      </x:c>
      <x:c r="D955" t="str">
        <x:v>Bombay High Court</x:v>
      </x:c>
      <x:c r="E955" t="str">
        <x:v>HON'BLE SHRI JUSTICE ARUN R. PEDNEKER,HON'BLE JUSTICE VAISHALI PATIL-JADHAV</x:v>
      </x:c>
      <x:c r="F955" t="str">
        <x:v>DISPOSED OFF</x:v>
      </x:c>
      <x:c r="G955" t="str">
        <x:v>https://indian-high-court-judgments.s3.ap-south-1.amazonaws.com/data/pdf/year=2026/court=27_1/bench=hcaurdb/HCBM030059612018_1_2026-02-20.pdf</x:v>
      </x:c>
    </x:row>
    <x:row r="956">
      <x:c r="A956" t="str">
        <x:v>HCBM030350432010</x:v>
      </x:c>
      <x:c r="B956" t="str">
        <x:v>FA/290/2011 of GANGABAI TIMMA MARWADE Vs THE STATE OF MAHARASHTRA AND ORS</x:v>
      </x:c>
      <x:c r="C956" t="str">
        <x:v>2026-03-14</x:v>
      </x:c>
      <x:c r="D956" t="str">
        <x:v>Bombay High Court</x:v>
      </x:c>
      <x:c r="E956" t="str">
        <x:v>LOK ADALAT</x:v>
      </x:c>
      <x:c r="F956" t="str">
        <x:v>DISPOSED OFF</x:v>
      </x:c>
      <x:c r="G956" t="str">
        <x:v>https://indian-high-court-judgments.s3.ap-south-1.amazonaws.com/data/pdf/year=2026/court=27_1/bench=hcaurdb/HCBM030350432010_1_2026-03-14.pdf</x:v>
      </x:c>
    </x:row>
    <x:row r="957">
      <x:c r="A957" t="str">
        <x:v>HCBM030440872024</x:v>
      </x:c>
      <x:c r="B957" t="str">
        <x:v>WP/12674/2024 of KRISHNA ANANDILAL DAYAMA Vs THE PRINCIPAL COMMISSIONER INCOME TAX AND OTHERS</x:v>
      </x:c>
      <x:c r="C957" t="str">
        <x:v>2026-01-28</x:v>
      </x:c>
      <x:c r="D957" t="str">
        <x:v>Bombay High Court</x:v>
      </x:c>
      <x:c r="E957" t="str"/>
      <x:c r="F957" t="str">
        <x:v>DISPOSED OFF</x:v>
      </x:c>
      <x:c r="G957" t="str">
        <x:v>https://indian-high-court-judgments.s3.ap-south-1.amazonaws.com/data/pdf/year=2026/court=27_1/bench=hcaurdb/HCBM030440872024_1_2026-08-18.pdf</x:v>
      </x:c>
    </x:row>
    <x:row r="958">
      <x:c r="A958" t="str">
        <x:v>HCBM030032992026</x:v>
      </x:c>
      <x:c r="B958" t="str">
        <x:v>ABA/125/2026 of BHARAT BABAN PAWAR AND ANOTHER Vs THE STATE OF MAHARASHTRA</x:v>
      </x:c>
      <x:c r="C958" t="str">
        <x:v>2026-02-17</x:v>
      </x:c>
      <x:c r="D958" t="str">
        <x:v>Bombay High Court</x:v>
      </x:c>
      <x:c r="E958" t="str">
        <x:v>HON'BLE SHRI JUSTICE MEHROZ K. PATHAN</x:v>
      </x:c>
      <x:c r="F958" t="str">
        <x:v>Withdrawn</x:v>
      </x:c>
      <x:c r="G958" t="str">
        <x:v>https://indian-high-court-judgments.s3.ap-south-1.amazonaws.com/data/pdf/year=2026/court=27_1/bench=hcaurdb/HCBM030032992026_1_2026-02-17.pdf</x:v>
      </x:c>
    </x:row>
    <x:row r="959">
      <x:c r="A959" t="str">
        <x:v>HCBM030039702023</x:v>
      </x:c>
      <x:c r="B959" t="str">
        <x:v>WP/3594/2023 of BALASAHEB SOMA JADHAV Vs THE PUBLIC INFORMATION OFFICER AND DEPUTY REGISTRAR ADMINISTRATION AND ANOTHER</x:v>
      </x:c>
      <x:c r="C959" t="str">
        <x:v>2026-03-04</x:v>
      </x:c>
      <x:c r="D959" t="str">
        <x:v>Bombay High Court</x:v>
      </x:c>
      <x:c r="E959" t="str">
        <x:v>HON'BLE SHRI JUSTICE SIDDHESHWAR SUNDARRAO THOMBRE</x:v>
      </x:c>
      <x:c r="F959" t="str">
        <x:v>DISPOSED OFF</x:v>
      </x:c>
      <x:c r="G959" t="str">
        <x:v>https://indian-high-court-judgments.s3.ap-south-1.amazonaws.com/data/pdf/year=2026/court=27_1/bench=hcaurdb/HCBM030039702023_1_2026-03-04.pdf</x:v>
      </x:c>
    </x:row>
    <x:row r="960">
      <x:c r="A960" t="str">
        <x:v>HCBM030051902026</x:v>
      </x:c>
      <x:c r="B960" t="str">
        <x:v>BA/237/2026 of NANDU BHAGINATH BORSE Vs THE STATE OF MAHARASHTRA</x:v>
      </x:c>
      <x:c r="C960" t="str">
        <x:v>2026-02-20</x:v>
      </x:c>
      <x:c r="D960" t="str">
        <x:v>Bombay High Court</x:v>
      </x:c>
      <x:c r="E960" t="str">
        <x:v>HON'BLE SHRI JUSTICE SACHIN S. DESHMUKH</x:v>
      </x:c>
      <x:c r="F960" t="str">
        <x:v>DISPOSED OFF</x:v>
      </x:c>
      <x:c r="G960" t="str">
        <x:v>https://indian-high-court-judgments.s3.ap-south-1.amazonaws.com/data/pdf/year=2026/court=27_1/bench=hcaurdb/HCBM030051902026_1_2026-02-20.pdf</x:v>
      </x:c>
    </x:row>
    <x:row r="961">
      <x:c r="A961" t="str">
        <x:v>HCBM030358082017</x:v>
      </x:c>
      <x:c r="B961" t="str">
        <x:v>WP/7203/2018 of SUSHILA ASHRU HINGE Vs THE STATE OF MAHARASHTRA AND OTHERS</x:v>
      </x:c>
      <x:c r="C961" t="str">
        <x:v>2026-02-27</x:v>
      </x:c>
      <x:c r="D961" t="str">
        <x:v>Bombay High Court</x:v>
      </x:c>
      <x:c r="E961" t="str">
        <x:v>HON'BLE SHRI JUSTICE SIDDHESHWAR SUNDARRAO THOMBRE</x:v>
      </x:c>
      <x:c r="F961" t="str">
        <x:v>DISPOSED OFF</x:v>
      </x:c>
      <x:c r="G961" t="str">
        <x:v>https://indian-high-court-judgments.s3.ap-south-1.amazonaws.com/data/pdf/year=2026/court=27_1/bench=hcaurdb/HCBM030358082017_1_2026-02-27.pdf</x:v>
      </x:c>
    </x:row>
    <x:row r="962">
      <x:c r="A962" t="str">
        <x:v>HCBM030037982026</x:v>
      </x:c>
      <x:c r="B962" t="str">
        <x:v>BA/162/2026 of DATTA BHAGWAT KUTE Vs THE STATE OF MAHARASHTRA AND ANOTHER</x:v>
      </x:c>
      <x:c r="C962" t="str">
        <x:v>2026-02-17</x:v>
      </x:c>
      <x:c r="D962" t="str">
        <x:v>Bombay High Court</x:v>
      </x:c>
      <x:c r="E962" t="str">
        <x:v>HON'BLE SHRI JUSTICE SACHIN S. DESHMUKH</x:v>
      </x:c>
      <x:c r="F962" t="str">
        <x:v>APPLICATION ALLOWED</x:v>
      </x:c>
      <x:c r="G962" t="str">
        <x:v>https://indian-high-court-judgments.s3.ap-south-1.amazonaws.com/data/pdf/year=2026/court=27_1/bench=hcaurdb/HCBM030037982026_1_2026-02-17.pdf</x:v>
      </x:c>
    </x:row>
    <x:row r="963">
      <x:c r="A963" t="str">
        <x:v>HCBM030413892025</x:v>
      </x:c>
      <x:c r="B963" t="str">
        <x:v>CP/12/2026 of AU Small Finance Bank Ltd Vs The State of Maharashtra</x:v>
      </x:c>
      <x:c r="C963" t="str">
        <x:v>2026-01-28</x:v>
      </x:c>
      <x:c r="D963" t="str">
        <x:v>Bombay High Court</x:v>
      </x:c>
      <x:c r="E963" t="str">
        <x:v>HON'BLE SHRI JUSTICE SANDIPKUMAR C. MORE,HON'BLE SHRI JUSTICE ABASAHEB D. SHINDE</x:v>
      </x:c>
      <x:c r="F963" t="str">
        <x:v>DISPOSED OFF</x:v>
      </x:c>
      <x:c r="G963" t="str">
        <x:v>https://indian-high-court-judgments.s3.ap-south-1.amazonaws.com/data/pdf/year=2026/court=27_1/bench=hcaurdb/HCBM030413892025_1_2026-01-28.pdf</x:v>
      </x:c>
    </x:row>
    <x:row r="964">
      <x:c r="A964" t="str">
        <x:v>HCBM030185212018</x:v>
      </x:c>
      <x:c r="B964" t="str">
        <x:v>WP/4703/2018 of JAMIR KUESHI DADAMIYA KURESHI Vs THE UNION OF INDIA AND ANOTHER</x:v>
      </x:c>
      <x:c r="C964" t="str">
        <x:v>2026-02-02</x:v>
      </x:c>
      <x:c r="D964" t="str">
        <x:v>Bombay High Court</x:v>
      </x:c>
      <x:c r="E964" t="str">
        <x:v>HON'BLE SHRI JUSTICE KISHORE C. SANT,HON'BLE SHRI JUSTICE SUSHIL M. GHODESWAR</x:v>
      </x:c>
      <x:c r="F964" t="str">
        <x:v>DISPOSED OFF</x:v>
      </x:c>
      <x:c r="G964" t="str">
        <x:v>https://indian-high-court-judgments.s3.ap-south-1.amazonaws.com/data/pdf/year=2026/court=27_1/bench=hcaurdb/HCBM030185212018_1_2026-02-02.pdf</x:v>
      </x:c>
    </x:row>
    <x:row r="965">
      <x:c r="A965" t="str">
        <x:v>HCBM030014522026</x:v>
      </x:c>
      <x:c r="B965" t="str">
        <x:v>WP/681/2026 of BHAUSAHEB SANDU CHAUHAN DIED THROUGH LRS SMT MAMTA BHAUSAHEB CHAUHAN AND OTHERS Vs THE STATE OF MAHARASHTRA AND OTHERS</x:v>
      </x:c>
      <x:c r="C965" t="str">
        <x:v>2026-01-28</x:v>
      </x:c>
      <x:c r="D965" t="str">
        <x:v>Bombay High Court</x:v>
      </x:c>
      <x:c r="E965" t="str">
        <x:v>HON'BLE SHRI JUSTICE S. G. CHAPALGAONKAR</x:v>
      </x:c>
      <x:c r="F965" t="str">
        <x:v>DISPOSED OFF</x:v>
      </x:c>
      <x:c r="G965" t="str">
        <x:v>https://indian-high-court-judgments.s3.ap-south-1.amazonaws.com/data/pdf/year=2026/court=27_1/bench=hcaurdb/HCBM030014522026_1_2026-01-28.pdf</x:v>
      </x:c>
    </x:row>
    <x:row r="966">
      <x:c r="A966" t="str">
        <x:v>HCBM030076002009</x:v>
      </x:c>
      <x:c r="B966" t="str">
        <x:v>FA/2148/2009 of BALAJI LALU WAGHMARE Vs STATE OF MAH THRU DIST. COLLECTOR NANDED AND ORS.</x:v>
      </x:c>
      <x:c r="C966" t="str">
        <x:v>2026-03-14</x:v>
      </x:c>
      <x:c r="D966" t="str">
        <x:v>Bombay High Court</x:v>
      </x:c>
      <x:c r="E966" t="str">
        <x:v>LOK ADALAT</x:v>
      </x:c>
      <x:c r="F966" t="str">
        <x:v>DISPOSED OFF</x:v>
      </x:c>
      <x:c r="G966" t="str">
        <x:v>https://indian-high-court-judgments.s3.ap-south-1.amazonaws.com/data/pdf/year=2026/court=27_1/bench=hcaurdb/HCBM030076002009_1_2026-03-14.pdf</x:v>
      </x:c>
    </x:row>
    <x:row r="967">
      <x:c r="A967" t="str">
        <x:v>HCBM030436702024</x:v>
      </x:c>
      <x:c r="B967" t="str">
        <x:v>WP/13318/2024 of SUNIL SAMPATRAO CHAVAN Vs THE STATE OF MAHARASHTRA THROUGH ITS SECRETARY AND OTHERS</x:v>
      </x:c>
      <x:c r="C967" t="str">
        <x:v>2026-02-27</x:v>
      </x:c>
      <x:c r="D967" t="str">
        <x:v>Bombay High Court</x:v>
      </x:c>
      <x:c r="E967" t="str">
        <x:v>HON'BLE SMT. JUSTICE VIBHA KANKANWADI,HON'BLE SHRI JUSTICE HITEN S. VENEGAVKAR</x:v>
      </x:c>
      <x:c r="F967" t="str">
        <x:v>DISPOSED OFF</x:v>
      </x:c>
      <x:c r="G967" t="str">
        <x:v>https://indian-high-court-judgments.s3.ap-south-1.amazonaws.com/data/pdf/year=2026/court=27_1/bench=hcaurdb/HCBM030436702024_1_2026-02-27.pdf</x:v>
      </x:c>
    </x:row>
    <x:row r="968">
      <x:c r="A968" t="str">
        <x:v>HCBM030379212021</x:v>
      </x:c>
      <x:c r="B968" t="str">
        <x:v>FA/3126/2023 of CHATRAPATI S/O RAMCHANDRA MULE AND ANR Vs THE STATE OF MAHARASHTRA THR THE COLLECTOR, PARBHANI AND ORS</x:v>
      </x:c>
      <x:c r="C968" t="str">
        <x:v>2026-02-27</x:v>
      </x:c>
      <x:c r="D968" t="str">
        <x:v>Bombay High Court</x:v>
      </x:c>
      <x:c r="E968" t="str">
        <x:v>HON'BLE SHRI JUSTICE SHAILESH P. BRAHME</x:v>
      </x:c>
      <x:c r="F968" t="str">
        <x:v>PARTLY ALLOWED AND PARTLY DISMISSED</x:v>
      </x:c>
      <x:c r="G968" t="str">
        <x:v>https://indian-high-court-judgments.s3.ap-south-1.amazonaws.com/data/pdf/year=2026/court=27_1/bench=hcaurdb/HCBM030379212021_1_2026-04-17.pdf</x:v>
      </x:c>
    </x:row>
    <x:row r="969">
      <x:c r="A969" t="str">
        <x:v>HCBM030061962013</x:v>
      </x:c>
      <x:c r="B969" t="str">
        <x:v>FA/492/2013 of NEW INDIA ASSURANCE COMPANY LTD., AURANGABAD Vs RAGHUNATH SITARAM PARUNDEKAR AND OTHERS</x:v>
      </x:c>
      <x:c r="C969" t="str">
        <x:v>2026-03-14</x:v>
      </x:c>
      <x:c r="D969" t="str">
        <x:v>Bombay High Court</x:v>
      </x:c>
      <x:c r="E969" t="str">
        <x:v>LOK ADALAT</x:v>
      </x:c>
      <x:c r="F969" t="str">
        <x:v>DISPOSED OFF</x:v>
      </x:c>
      <x:c r="G969" t="str">
        <x:v>https://indian-high-court-judgments.s3.ap-south-1.amazonaws.com/data/pdf/year=2026/court=27_1/bench=hcaurdb/HCBM030061962013_1_2026-03-14.pdf</x:v>
      </x:c>
    </x:row>
    <x:row r="970">
      <x:c r="A970" t="str">
        <x:v>HCBM030190262019</x:v>
      </x:c>
      <x:c r="B970" t="str">
        <x:v>FA/318/2020 of SHRIRAM GENERAL INSURANCE CO. LTD., THR ITS BRANCH MANAGER, AURANGABAD Vs HARSHAL @ BANTI SURESH DESHMUKH AND ORS</x:v>
      </x:c>
      <x:c r="C970" t="str">
        <x:v>2026-03-14</x:v>
      </x:c>
      <x:c r="D970" t="str">
        <x:v>Bombay High Court</x:v>
      </x:c>
      <x:c r="E970" t="str">
        <x:v>LOK ADALAT</x:v>
      </x:c>
      <x:c r="F970" t="str">
        <x:v>DISPOSED OFF</x:v>
      </x:c>
      <x:c r="G970" t="str">
        <x:v>https://indian-high-court-judgments.s3.ap-south-1.amazonaws.com/data/pdf/year=2026/court=27_1/bench=hcaurdb/HCBM030190262019_1_2026-03-14.pdf</x:v>
      </x:c>
    </x:row>
    <x:row r="971">
      <x:c r="A971" t="str">
        <x:v>HCBM030221782017</x:v>
      </x:c>
      <x:c r="B971" t="str">
        <x:v>WP/4724/2018 of SYED KHAJA MIYAN SYED BABA MIYAN Vs THE STATE OF MAHARASHTRA AND OTHERS</x:v>
      </x:c>
      <x:c r="C971" t="str">
        <x:v>2026-02-02</x:v>
      </x:c>
      <x:c r="D971" t="str">
        <x:v>Bombay High Court</x:v>
      </x:c>
      <x:c r="E971" t="str">
        <x:v>HON'BLE SHRI JUSTICE KISHORE C. SANT,HON'BLE SHRI JUSTICE SUSHIL M. GHODESWAR</x:v>
      </x:c>
      <x:c r="F971" t="str">
        <x:v>DISPOSED OFF</x:v>
      </x:c>
      <x:c r="G971" t="str">
        <x:v>https://indian-high-court-judgments.s3.ap-south-1.amazonaws.com/data/pdf/year=2026/court=27_1/bench=hcaurdb/HCBM030221782017_1_2026-02-02.pdf</x:v>
      </x:c>
    </x:row>
    <x:row r="972">
      <x:c r="A972" t="str">
        <x:v>HCBM030122512023</x:v>
      </x:c>
      <x:c r="B972" t="str">
        <x:v>WP/14412/2023 of RAMRAO BHAIRAVNATH KADAMBANDE AND OTHERS Vs THE SARPANCH GRAMPANCHAYAT RANMALA AND OTHERS</x:v>
      </x:c>
      <x:c r="C972" t="str">
        <x:v>2026-01-28</x:v>
      </x:c>
      <x:c r="D972" t="str">
        <x:v>Bombay High Court</x:v>
      </x:c>
      <x:c r="E972" t="str">
        <x:v>HON'BLE SHRI JUSTICE SIDDHESHWAR SUNDARRAO THOMBRE</x:v>
      </x:c>
      <x:c r="F972" t="str">
        <x:v>DISPOSED OFF</x:v>
      </x:c>
      <x:c r="G972" t="str">
        <x:v>https://indian-high-court-judgments.s3.ap-south-1.amazonaws.com/data/pdf/year=2026/court=27_1/bench=hcaurdb/HCBM030122512023_1_2026-01-28.pdf</x:v>
      </x:c>
    </x:row>
    <x:row r="973">
      <x:c r="A973" t="str">
        <x:v>HCBM030280562007</x:v>
      </x:c>
      <x:c r="B973" t="str">
        <x:v>FA/644/2008 of GOVIND DHONDIBA GURSADE Vs THE STATE OF MAH AND ANR</x:v>
      </x:c>
      <x:c r="C973" t="str">
        <x:v>2026-02-27</x:v>
      </x:c>
      <x:c r="D973" t="str">
        <x:v>Bombay High Court</x:v>
      </x:c>
      <x:c r="E973" t="str">
        <x:v>HON'BLE SHRI JUSTICE SANJAY A. DESHMUKH</x:v>
      </x:c>
      <x:c r="F973" t="str">
        <x:v>Admitted/Allowed/Granted/Rule Absolute</x:v>
      </x:c>
      <x:c r="G973" t="str">
        <x:v>https://indian-high-court-judgments.s3.ap-south-1.amazonaws.com/data/pdf/year=2026/court=27_1/bench=hcaurdb/HCBM030280562007_1_2026-02-27.pdf</x:v>
      </x:c>
    </x:row>
    <x:row r="974">
      <x:c r="A974" t="str">
        <x:v>HCBM030419822016</x:v>
      </x:c>
      <x:c r="B974" t="str">
        <x:v>WP/11065/2016 of SHAKUNTALA BABAN GARJE Vs GRAMPANCHAYAT NAHULI THROUGH ITS GRAMSEVAK AND OTHERS</x:v>
      </x:c>
      <x:c r="C974" t="str">
        <x:v>2026-03-04</x:v>
      </x:c>
      <x:c r="D974" t="str">
        <x:v>Bombay High Court</x:v>
      </x:c>
      <x:c r="E974" t="str">
        <x:v>HON'BLE SHRI JUSTICE SIDDHESHWAR SUNDARRAO THOMBRE</x:v>
      </x:c>
      <x:c r="F974" t="str">
        <x:v>DISPOSED OFF</x:v>
      </x:c>
      <x:c r="G974" t="str">
        <x:v>https://indian-high-court-judgments.s3.ap-south-1.amazonaws.com/data/pdf/year=2026/court=27_1/bench=hcaurdb/HCBM030419822016_1_2026-03-04.pdf</x:v>
      </x:c>
    </x:row>
    <x:row r="975">
      <x:c r="A975" t="str">
        <x:v>HCBM030277412025</x:v>
      </x:c>
      <x:c r="B975" t="str">
        <x:v>WP/9347/2025 of JITENDRA YADUNANDAN CHAWADA Vs VIMALA SURESH HOUSMANI PATIL AND OTHERS</x:v>
      </x:c>
      <x:c r="C975" t="str">
        <x:v>2026-03-09</x:v>
      </x:c>
      <x:c r="D975" t="str">
        <x:v>Bombay High Court</x:v>
      </x:c>
      <x:c r="E975" t="str">
        <x:v>HON'BLE SHRI JUSTICE S. G. CHAPALGAONKAR</x:v>
      </x:c>
      <x:c r="F975" t="str">
        <x:v>DISMISSED</x:v>
      </x:c>
      <x:c r="G975" t="str">
        <x:v>https://indian-high-court-judgments.s3.ap-south-1.amazonaws.com/data/pdf/year=2026/court=27_1/bench=hcaurdb/HCBM030277412025_1_2026-03-09.pdf</x:v>
      </x:c>
    </x:row>
    <x:row r="976">
      <x:c r="A976" t="str">
        <x:v>HCBM030004842026</x:v>
      </x:c>
      <x:c r="B976" t="str">
        <x:v>WP/25/2026 of SUREKHA RANJIT RATHOD Vs THE STATE OF MAHARASHTRA AND OTHERS</x:v>
      </x:c>
      <x:c r="C976" t="str">
        <x:v>2026-01-28</x:v>
      </x:c>
      <x:c r="D976" t="str">
        <x:v>Bombay High Court</x:v>
      </x:c>
      <x:c r="E976" t="str">
        <x:v>HON'BLE SHRI JUSTICE SANDIPKUMAR C. MORE,HON'BLE SHRI JUSTICE ABASAHEB D. SHINDE</x:v>
      </x:c>
      <x:c r="F976" t="str">
        <x:v>DISPOSED OFF</x:v>
      </x:c>
      <x:c r="G976" t="str">
        <x:v>https://indian-high-court-judgments.s3.ap-south-1.amazonaws.com/data/pdf/year=2026/court=27_1/bench=hcaurdb/HCBM030004842026_1_2026-01-28.pdf</x:v>
      </x:c>
    </x:row>
    <x:row r="977">
      <x:c r="A977" t="str">
        <x:v>HCBM030220872025</x:v>
      </x:c>
      <x:c r="B977" t="str">
        <x:v>WP/7057/2025 of KISAN VITTHAL BORATE AND OTHERS Vs THE HONBLE MINISTER STATE OF MAHARASHTRA AND OTHERS</x:v>
      </x:c>
      <x:c r="C977" t="str">
        <x:v>2026-03-04</x:v>
      </x:c>
      <x:c r="D977" t="str">
        <x:v>Bombay High Court</x:v>
      </x:c>
      <x:c r="E977" t="str">
        <x:v>HON'BLE SHRI JUSTICE AJIT B. KADETHANKAR</x:v>
      </x:c>
      <x:c r="F977" t="str">
        <x:v>DISPOSED OFF</x:v>
      </x:c>
      <x:c r="G977" t="str">
        <x:v>https://indian-high-court-judgments.s3.ap-south-1.amazonaws.com/data/pdf/year=2026/court=27_1/bench=hcaurdb/HCBM030220872025_1_2026-03-04.pdf</x:v>
      </x:c>
    </x:row>
    <x:row r="978">
      <x:c r="A978" t="str">
        <x:v>HCBM030446642025</x:v>
      </x:c>
      <x:c r="B978" t="str">
        <x:v>APPLN/4171/2025 of GOVINDU MAHADU KARHALE AND ANOTHER Vs THE STATE OF MAHARASHTRA</x:v>
      </x:c>
      <x:c r="C978" t="str">
        <x:v>2026-01-28</x:v>
      </x:c>
      <x:c r="D978" t="str">
        <x:v>Bombay High Court</x:v>
      </x:c>
      <x:c r="E978" t="str">
        <x:v>HON'BLE SHRI JUSTICE RAJNISH R. VYAS</x:v>
      </x:c>
      <x:c r="F978" t="str">
        <x:v>APPLICATION ALLOWED</x:v>
      </x:c>
      <x:c r="G978" t="str">
        <x:v>https://indian-high-court-judgments.s3.ap-south-1.amazonaws.com/data/pdf/year=2026/court=27_1/bench=hcaurdb/HCBM030446642025_1_2026-01-28.pdf</x:v>
      </x:c>
    </x:row>
    <x:row r="979">
      <x:c r="A979" t="str">
        <x:v>HCBM030064932026</x:v>
      </x:c>
      <x:c r="B979" t="str">
        <x:v>APPLN/643/2026 of GOPAL MANIKRAO BIRAJDAR Vs THE STATE OF MAHARASHTRA</x:v>
      </x:c>
      <x:c r="C979" t="str">
        <x:v>2026-03-09</x:v>
      </x:c>
      <x:c r="D979" t="str">
        <x:v>Bombay High Court</x:v>
      </x:c>
      <x:c r="E979" t="str">
        <x:v>HON'BLE SHRI JUSTICE RAJNISH R. VYAS</x:v>
      </x:c>
      <x:c r="F979" t="str">
        <x:v>APPLICATION ALLOWED</x:v>
      </x:c>
      <x:c r="G979" t="str">
        <x:v>https://indian-high-court-judgments.s3.ap-south-1.amazonaws.com/data/pdf/year=2026/court=27_1/bench=hcaurdb/HCBM030064932026_1_2026-03-09.pdf</x:v>
      </x:c>
    </x:row>
    <x:row r="980">
      <x:c r="A980" t="str">
        <x:v>HCBM030371292010</x:v>
      </x:c>
      <x:c r="B980" t="str">
        <x:v>CA/16392/2010 of THE STATE OF MAHARASHTRA Vs DEVIDAS TATYA MANE DIED HIS LRS WACHALABAI DEVIDAS MANE AND ORS</x:v>
      </x:c>
      <x:c r="C980" t="str">
        <x:v>2026-02-02</x:v>
      </x:c>
      <x:c r="D980" t="str">
        <x:v>Bombay High Court</x:v>
      </x:c>
      <x:c r="E980" t="str">
        <x:v>HON'BLE SHRI JUSTICE SANJAY A. DESHMUKH</x:v>
      </x:c>
      <x:c r="F980" t="str">
        <x:v>Admitted/Allowed/Granted/Rule Absolute</x:v>
      </x:c>
      <x:c r="G980" t="str">
        <x:v>https://indian-high-court-judgments.s3.ap-south-1.amazonaws.com/data/pdf/year=2026/court=27_1/bench=hcaurdb/HCBM030371292010_1_2026-02-02.pdf</x:v>
      </x:c>
    </x:row>
    <x:row r="981">
      <x:c r="A981" t="str">
        <x:v>HCBM030244462025</x:v>
      </x:c>
      <x:c r="B981" t="str">
        <x:v>CA/6976/2025 of MAHADEO SITARAM TEKALE AND ORS Vs DEELIP WAKIL MULEKAR AND ANR</x:v>
      </x:c>
      <x:c r="C981" t="str">
        <x:v>2026-03-04</x:v>
      </x:c>
      <x:c r="D981" t="str">
        <x:v>Bombay High Court</x:v>
      </x:c>
      <x:c r="E981" t="str">
        <x:v>HON'BLE SHRI JUSTICE SANJAY A. DESHMUKH</x:v>
      </x:c>
      <x:c r="F981" t="str">
        <x:v>Admitted/Allowed/Granted/Rule Absolute</x:v>
      </x:c>
      <x:c r="G981" t="str">
        <x:v>https://indian-high-court-judgments.s3.ap-south-1.amazonaws.com/data/pdf/year=2026/court=27_1/bench=hcaurdb/HCBM030244462025_1_2026-03-04.pdf</x:v>
      </x:c>
    </x:row>
    <x:row r="982">
      <x:c r="A982" t="str">
        <x:v>HCBM030067192026</x:v>
      </x:c>
      <x:c r="B982" t="str">
        <x:v>CA/2692/2026 of SOPAN S/O BAPURAO RAJBINDE (DIED) THR LRS RAMKALA W/O SOPAN RAJBINDE AND ORS Vs STATE OF MAHARASHTRA THR COLLECTOR, JALNA AND ORS</x:v>
      </x:c>
      <x:c r="C982" t="str">
        <x:v>2026-03-09</x:v>
      </x:c>
      <x:c r="D982" t="str">
        <x:v>Bombay High Court</x:v>
      </x:c>
      <x:c r="E982" t="str">
        <x:v>HON'BLE SHRI JUSTICE SHAILESH P. BRAHME</x:v>
      </x:c>
      <x:c r="F982" t="str">
        <x:v>Admitted/Allowed/Granted/Rule Absolute</x:v>
      </x:c>
      <x:c r="G982" t="str">
        <x:v>https://indian-high-court-judgments.s3.ap-south-1.amazonaws.com/data/pdf/year=2026/court=27_1/bench=hcaurdb/HCBM030067192026_1_2026-03-09.pdf</x:v>
      </x:c>
    </x:row>
    <x:row r="983">
      <x:c r="A983" t="str">
        <x:v>HCBM030397132025</x:v>
      </x:c>
      <x:c r="B983" t="str">
        <x:v>BA/1917/2025 of SURAJ ALIAS MAULI ANANDRAO BAPTE Vs THE STATE OF MAHARASHTRA AND ANOTHER</x:v>
      </x:c>
      <x:c r="C983" t="str">
        <x:v>2026-02-02</x:v>
      </x:c>
      <x:c r="D983" t="str">
        <x:v>Bombay High Court</x:v>
      </x:c>
      <x:c r="E983" t="str">
        <x:v>HON'BLE SHRI JUSTICE SACHIN S. DESHMUKH</x:v>
      </x:c>
      <x:c r="F983" t="str">
        <x:v>APPLICATION ALLOWED</x:v>
      </x:c>
      <x:c r="G983" t="str">
        <x:v>https://indian-high-court-judgments.s3.ap-south-1.amazonaws.com/data/pdf/year=2026/court=27_1/bench=hcaurdb/HCBM030397132025_1_2026-02-02.pdf</x:v>
      </x:c>
    </x:row>
    <x:row r="984">
      <x:c r="A984" t="str">
        <x:v>HCBM030113982024</x:v>
      </x:c>
      <x:c r="B984" t="str">
        <x:v>FA/1333/2024 of POPAT DHUPAJI BHOSALE Vs THE SUB DIVISIONAL OFFICER CUM LAND ACQUISITION OFFICER, VAIJAPUR AND ANR</x:v>
      </x:c>
      <x:c r="C984" t="str">
        <x:v>2026-02-27</x:v>
      </x:c>
      <x:c r="D984" t="str">
        <x:v>Bombay High Court</x:v>
      </x:c>
      <x:c r="E984" t="str">
        <x:v>HON'BLE SHRI JUSTICE SHAILESH P. BRAHME</x:v>
      </x:c>
      <x:c r="F984" t="str">
        <x:v>PARTLY ALLOWED AND PARTLY DISMISSED</x:v>
      </x:c>
      <x:c r="G984" t="str">
        <x:v>https://indian-high-court-judgments.s3.ap-south-1.amazonaws.com/data/pdf/year=2026/court=27_1/bench=hcaurdb/HCBM030113982024_1_2026-02-27.pdf</x:v>
      </x:c>
    </x:row>
    <x:row r="985">
      <x:c r="A985" t="str">
        <x:v>HCBM030228982019</x:v>
      </x:c>
      <x:c r="B985" t="str">
        <x:v>CA/5489/2020 of AYUB KHAN MEHABOOB KHAN AND OTHERS Vs SAYAD LATIF IMAM DIED LRS SAYYAD HAMID LATIF AND OTHERS</x:v>
      </x:c>
      <x:c r="C985" t="str">
        <x:v>2026-03-04</x:v>
      </x:c>
      <x:c r="D985" t="str">
        <x:v>Bombay High Court</x:v>
      </x:c>
      <x:c r="E985" t="str">
        <x:v>HON'BLE SHRI JUSTICE SIDDHESHWAR SUNDARRAO THOMBRE</x:v>
      </x:c>
      <x:c r="F985" t="str">
        <x:v>DISPOSED OFF</x:v>
      </x:c>
      <x:c r="G985" t="str">
        <x:v>https://indian-high-court-judgments.s3.ap-south-1.amazonaws.com/data/pdf/year=2026/court=27_1/bench=hcaurdb/HCBM030228982019_1_2026-03-04.pdf</x:v>
      </x:c>
    </x:row>
    <x:row r="986">
      <x:c r="A986" t="str">
        <x:v>HCBM030023012026</x:v>
      </x:c>
      <x:c r="B986" t="str">
        <x:v>APPLN/219/2026 of ARBAJ AMIN PATHAN Vs THE STATE OF MAHARASHTRA AND ANOTHER</x:v>
      </x:c>
      <x:c r="C986" t="str">
        <x:v>2026-01-28</x:v>
      </x:c>
      <x:c r="D986" t="str">
        <x:v>Bombay High Court</x:v>
      </x:c>
      <x:c r="E986" t="str">
        <x:v>HON'BLE SHRI JUSTICE MEHROZ K. PATHAN</x:v>
      </x:c>
      <x:c r="F986" t="str">
        <x:v>APPLICATION ALLOWED</x:v>
      </x:c>
      <x:c r="G986" t="str">
        <x:v>https://indian-high-court-judgments.s3.ap-south-1.amazonaws.com/data/pdf/year=2026/court=27_1/bench=hcaurdb/HCBM030023012026_1_2026-01-28.pdf</x:v>
      </x:c>
    </x:row>
    <x:row r="987">
      <x:c r="A987" t="str">
        <x:v>HCBM030051852026</x:v>
      </x:c>
      <x:c r="B987" t="str">
        <x:v>CA/2303/2026 of TAKDIS SALIM KOKANI AND OTHERS Vs THE STATE OF MAHARASHTRA THROUGH ITS PRINCIPAL SECRETARY AND OTHERS</x:v>
      </x:c>
      <x:c r="C987" t="str">
        <x:v>2026-03-04</x:v>
      </x:c>
      <x:c r="D987" t="str">
        <x:v>Bombay High Court</x:v>
      </x:c>
      <x:c r="E987" t="str">
        <x:v>HON'BLE SHRI JUSTICE S. G. CHAPALGAONKAR</x:v>
      </x:c>
      <x:c r="F987" t="str">
        <x:v>DISPOSED OFF</x:v>
      </x:c>
      <x:c r="G987" t="str">
        <x:v>https://indian-high-court-judgments.s3.ap-south-1.amazonaws.com/data/pdf/year=2026/court=27_1/bench=hcaurdb/HCBM030051852026_1_2026-03-04.pdf</x:v>
      </x:c>
    </x:row>
    <x:row r="988">
      <x:c r="A988" t="str">
        <x:v>HCBM030377192025</x:v>
      </x:c>
      <x:c r="B988" t="str">
        <x:v>BA/1827/2025 of RAJENDRA ALIAS RAJU DAMU ALIAS DAMLA RATHOD Vs THE STATE OF MAHARASHTRA AND ANOTHER</x:v>
      </x:c>
      <x:c r="C988" t="str">
        <x:v>2026-02-17</x:v>
      </x:c>
      <x:c r="D988" t="str">
        <x:v>Bombay High Court</x:v>
      </x:c>
      <x:c r="E988" t="str">
        <x:v>HON'BLE SHRI JUSTICE SACHIN S. DESHMUKH</x:v>
      </x:c>
      <x:c r="F988" t="str">
        <x:v>APPLICATION ALLOWED</x:v>
      </x:c>
      <x:c r="G988" t="str">
        <x:v>https://indian-high-court-judgments.s3.ap-south-1.amazonaws.com/data/pdf/year=2026/court=27_1/bench=hcaurdb/HCBM030377192025_1_2026-02-17.pdf</x:v>
      </x:c>
    </x:row>
    <x:row r="989">
      <x:c r="A989" t="str">
        <x:v>HCBM030226962025</x:v>
      </x:c>
      <x:c r="B989" t="str">
        <x:v>WP/7439/2025 of TEACHERS CO--OPERATIVE CREDIT SOCIETY LTD., THR ITS SECRETARY Vs PAVANKUMAR MAHADEO CHOURE</x:v>
      </x:c>
      <x:c r="C989" t="str">
        <x:v>2026-03-04</x:v>
      </x:c>
      <x:c r="D989" t="str">
        <x:v>Bombay High Court</x:v>
      </x:c>
      <x:c r="E989" t="str">
        <x:v>HON'BLE SHRI JUSTICE S. G. CHAPALGAONKAR</x:v>
      </x:c>
      <x:c r="F989" t="str">
        <x:v>DISPOSED OFF</x:v>
      </x:c>
      <x:c r="G989" t="str">
        <x:v>https://indian-high-court-judgments.s3.ap-south-1.amazonaws.com/data/pdf/year=2026/court=27_1/bench=hcaurdb/HCBM030226962025_1_2026-03-04.pdf</x:v>
      </x:c>
    </x:row>
    <x:row r="990">
      <x:c r="A990" t="str">
        <x:v>HCBM030424892017</x:v>
      </x:c>
      <x:c r="B990" t="str">
        <x:v>WP/14503/2017 of SURESH BANSI LABADE AND ANOTHER Vs THE TAHASILDAR AND OTHERS</x:v>
      </x:c>
      <x:c r="C990" t="str">
        <x:v>2026-03-04</x:v>
      </x:c>
      <x:c r="D990" t="str">
        <x:v>Bombay High Court</x:v>
      </x:c>
      <x:c r="E990" t="str">
        <x:v>HON'BLE SHRI JUSTICE SIDDHESHWAR SUNDARRAO THOMBRE</x:v>
      </x:c>
      <x:c r="F990" t="str">
        <x:v>DISPOSED OFF</x:v>
      </x:c>
      <x:c r="G990" t="str">
        <x:v>https://indian-high-court-judgments.s3.ap-south-1.amazonaws.com/data/pdf/year=2026/court=27_1/bench=hcaurdb/HCBM030424892017_1_2026-03-11.pdf</x:v>
      </x:c>
    </x:row>
    <x:row r="991">
      <x:c r="A991" t="str">
        <x:v>HCBM030147832025</x:v>
      </x:c>
      <x:c r="B991" t="str">
        <x:v>WP/6115/2025 of MADHAVRAO CHUNILAL RATHOD AND OTHERS Vs THE STATE OF MAHARASHTRA THROUGH ITS SECRETARY AND OTHERS</x:v>
      </x:c>
      <x:c r="C991" t="str">
        <x:v>2026-01-28</x:v>
      </x:c>
      <x:c r="D991" t="str">
        <x:v>Bombay High Court</x:v>
      </x:c>
      <x:c r="E991" t="str">
        <x:v>HON'BLE SMT. JUSTICE VIBHA KANKANWADI,HON'BLE SHRI JUSTICE HITEN S. VENEGAVKAR</x:v>
      </x:c>
      <x:c r="F991" t="str">
        <x:v>DISPOSED OFF</x:v>
      </x:c>
      <x:c r="G991" t="str">
        <x:v>https://indian-high-court-judgments.s3.ap-south-1.amazonaws.com/data/pdf/year=2026/court=27_1/bench=hcaurdb/HCBM030147832025_1_2026-01-28.pdf</x:v>
      </x:c>
    </x:row>
    <x:row r="992">
      <x:c r="A992" t="str">
        <x:v>HCBM030141802016</x:v>
      </x:c>
      <x:c r="B992" t="str">
        <x:v>WP/11438/2016 of TUKARAM BHIVA AAGLAVE AND OTHERS Vs THE STATE OF MAHARASHTRA AND OTHERS</x:v>
      </x:c>
      <x:c r="C992" t="str">
        <x:v>2026-01-28</x:v>
      </x:c>
      <x:c r="D992" t="str">
        <x:v>Bombay High Court</x:v>
      </x:c>
      <x:c r="E992" t="str">
        <x:v>HON'BLE SHRI JUSTICE KISHORE C. SANT,HON'BLE SHRI JUSTICE SUSHIL M. GHODESWAR</x:v>
      </x:c>
      <x:c r="F992" t="str">
        <x:v>DISPOSED OFF</x:v>
      </x:c>
      <x:c r="G992" t="str">
        <x:v>https://indian-high-court-judgments.s3.ap-south-1.amazonaws.com/data/pdf/year=2026/court=27_1/bench=hcaurdb/HCBM030141802016_1_2026-01-28.pdf</x:v>
      </x:c>
    </x:row>
    <x:row r="993">
      <x:c r="A993" t="str">
        <x:v>HCBM030048432026</x:v>
      </x:c>
      <x:c r="B993" t="str">
        <x:v>WP/1733/2026 of AMRUTA AVINASH AKOLKAR AND OTHERS Vs PUSHPABAI KASTURCHAND BADJATE AND OTHERS</x:v>
      </x:c>
      <x:c r="C993" t="str">
        <x:v>2026-02-17</x:v>
      </x:c>
      <x:c r="D993" t="str">
        <x:v>Bombay High Court</x:v>
      </x:c>
      <x:c r="E993" t="str">
        <x:v>HON'BLE SHRI JUSTICE S. G. CHAPALGAONKAR</x:v>
      </x:c>
      <x:c r="F993" t="str">
        <x:v>DISPOSED OFF</x:v>
      </x:c>
      <x:c r="G993" t="str">
        <x:v>https://indian-high-court-judgments.s3.ap-south-1.amazonaws.com/data/pdf/year=2026/court=27_1/bench=hcaurdb/HCBM030048432026_1_2026-02-17.pdf</x:v>
      </x:c>
    </x:row>
    <x:row r="994">
      <x:c r="A994" t="str">
        <x:v>HCBM030035242026</x:v>
      </x:c>
      <x:c r="B994" t="str">
        <x:v>APPLN/350/2026 of BABAN ASHOK SHINDE Vs THE STATE OF MAHARASHTRA AND OTHERS</x:v>
      </x:c>
      <x:c r="C994" t="str">
        <x:v>2026-01-28</x:v>
      </x:c>
      <x:c r="D994" t="str">
        <x:v>Bombay High Court</x:v>
      </x:c>
      <x:c r="E994" t="str">
        <x:v>HON'BLE SHRI JUSTICE SACHIN S. DESHMUKH</x:v>
      </x:c>
      <x:c r="F994" t="str">
        <x:v>APPLICATION ALLOWED</x:v>
      </x:c>
      <x:c r="G994" t="str">
        <x:v>https://indian-high-court-judgments.s3.ap-south-1.amazonaws.com/data/pdf/year=2026/court=27_1/bench=hcaurdb/HCBM030035242026_1_2026-01-28.pdf</x:v>
      </x:c>
    </x:row>
    <x:row r="995">
      <x:c r="A995" t="str">
        <x:v>HCBM030062572004</x:v>
      </x:c>
      <x:c r="B995" t="str">
        <x:v>FA/834/2004 of GANPAT JALBAJI KALE Vs STATE OF MAHA and ORS</x:v>
      </x:c>
      <x:c r="C995" t="str">
        <x:v>2026-01-28</x:v>
      </x:c>
      <x:c r="D995" t="str">
        <x:v>Bombay High Court</x:v>
      </x:c>
      <x:c r="E995" t="str">
        <x:v>HON'BLE SHRI JUSTICE SANJAY A. DESHMUKH</x:v>
      </x:c>
      <x:c r="F995" t="str">
        <x:v>Admitted/Allowed/Granted/Rule Absolute</x:v>
      </x:c>
      <x:c r="G995" t="str">
        <x:v>https://indian-high-court-judgments.s3.ap-south-1.amazonaws.com/data/pdf/year=2026/court=27_1/bench=hcaurdb/HCBM030062572004_1_2026-01-28.pdf</x:v>
      </x:c>
    </x:row>
    <x:row r="996">
      <x:c r="A996" t="str">
        <x:v>HCBM030367062017</x:v>
      </x:c>
      <x:c r="B996" t="str">
        <x:v>WP/14560/2017 of VISHWAKARMA SHIKSHAN PRASARAK AND GRAM VIKAS MANDAL AURANGABAD THROUGH PRESIDENT P S WADJE AND ORS Vs BABURAO ANANDA RAHATE AND ANOTHER</x:v>
      </x:c>
      <x:c r="C996" t="str">
        <x:v>2026-03-04</x:v>
      </x:c>
      <x:c r="D996" t="str">
        <x:v>Bombay High Court</x:v>
      </x:c>
      <x:c r="E996" t="str">
        <x:v>HON'BLE SHRI JUSTICE SIDDHESHWAR SUNDARRAO THOMBRE</x:v>
      </x:c>
      <x:c r="F996" t="str">
        <x:v>DISPOSED OFF</x:v>
      </x:c>
      <x:c r="G996" t="str">
        <x:v>https://indian-high-court-judgments.s3.ap-south-1.amazonaws.com/data/pdf/year=2026/court=27_1/bench=hcaurdb/HCBM030367062017_1_2026-03-04.pdf</x:v>
      </x:c>
    </x:row>
    <x:row r="997">
      <x:c r="A997" t="str">
        <x:v>HCBM030385192011</x:v>
      </x:c>
      <x:c r="B997" t="str">
        <x:v>FA/633/2014 of THE STATE OF MAHARASHTRA AND ANR Vs HANSRAJ PANDURANG BIRADAR AND ANR</x:v>
      </x:c>
      <x:c r="C997" t="str">
        <x:v>2026-02-06</x:v>
      </x:c>
      <x:c r="D997" t="str">
        <x:v>Bombay High Court</x:v>
      </x:c>
      <x:c r="E997" t="str">
        <x:v>HON'BLE SHRI JUSTICE SANJAY A. DESHMUKH</x:v>
      </x:c>
      <x:c r="F997" t="str">
        <x:v>DISMISSED</x:v>
      </x:c>
      <x:c r="G997" t="str">
        <x:v>https://indian-high-court-judgments.s3.ap-south-1.amazonaws.com/data/pdf/year=2026/court=27_1/bench=hcaurdb/HCBM030385192011_1_2026-02-06.pdf</x:v>
      </x:c>
    </x:row>
    <x:row r="998">
      <x:c r="A998" t="str">
        <x:v>HCBM030036182026</x:v>
      </x:c>
      <x:c r="B998" t="str">
        <x:v>APPLN/358/2026 of WALMIK BABURAO KARAD Vs THE STATE OF MAHARASHTRA AND ANOTHER</x:v>
      </x:c>
      <x:c r="C998" t="str">
        <x:v>2026-01-28</x:v>
      </x:c>
      <x:c r="D998" t="str">
        <x:v>Bombay High Court</x:v>
      </x:c>
      <x:c r="E998" t="str">
        <x:v>HON'BLE SHRI JUSTICE SANDIPKUMAR C. MORE,HON'BLE SHRI JUSTICE ABASAHEB D. SHINDE</x:v>
      </x:c>
      <x:c r="F998" t="str">
        <x:v>DISPOSED OFF</x:v>
      </x:c>
      <x:c r="G998" t="str">
        <x:v>https://indian-high-court-judgments.s3.ap-south-1.amazonaws.com/data/pdf/year=2026/court=27_1/bench=hcaurdb/HCBM030036182026_1_2026-01-28.pdf</x:v>
      </x:c>
    </x:row>
    <x:row r="999">
      <x:c r="A999" t="str">
        <x:v>HCBM030501942025</x:v>
      </x:c>
      <x:c r="B999" t="str">
        <x:v>WP/409/2026 of KALIKADEVI APANG SHIKSHAN SANSTHA AND OTHERS Vs THE STATE OF MAHARASHTRA AND OTHERS</x:v>
      </x:c>
      <x:c r="C999" t="str">
        <x:v>2026-02-17</x:v>
      </x:c>
      <x:c r="D999" t="str">
        <x:v>Bombay High Court</x:v>
      </x:c>
      <x:c r="E999" t="str">
        <x:v>HON'BLE SMT. JUSTICE VIBHA KANKANWADI,HON'BLE SHRI JUSTICE HITEN S. VENEGAVKAR</x:v>
      </x:c>
      <x:c r="F999" t="str">
        <x:v>DISPOSED OFF</x:v>
      </x:c>
      <x:c r="G999" t="str">
        <x:v>https://indian-high-court-judgments.s3.ap-south-1.amazonaws.com/data/pdf/year=2026/court=27_1/bench=hcaurdb/HCBM030501942025_1_2026-02-17.pdf</x:v>
      </x:c>
    </x:row>
    <x:row r="1000">
      <x:c r="A1000" t="str">
        <x:v>HCBM030080502022</x:v>
      </x:c>
      <x:c r="B1000" t="str">
        <x:v>WP/6590/2022 of DADASHIV PANDHARI KHANDARE AND OTHERS Vs THE STATE OF MAHARASHTRA AND OTHERS</x:v>
      </x:c>
      <x:c r="C1000" t="str">
        <x:v>2026-03-09</x:v>
      </x:c>
      <x:c r="D1000" t="str">
        <x:v>Bombay High Court</x:v>
      </x:c>
      <x:c r="E1000" t="str">
        <x:v>HON'BLE SHRI JUSTICE N. B. SURYAWANSHI,HON'BLE JUSTICE VAISHALI PATIL-JADHAV</x:v>
      </x:c>
      <x:c r="F1000" t="str">
        <x:v>DISPOSED OFF</x:v>
      </x:c>
      <x:c r="G1000" t="str">
        <x:v>https://indian-high-court-judgments.s3.ap-south-1.amazonaws.com/data/pdf/year=2026/court=27_1/bench=hcaurdb/HCBM030080502022_1_2026-03-09.pdf</x:v>
      </x:c>
    </x:row>
    <x:row r="1001">
      <x:c r="A1001" t="str">
        <x:v>HCBM030090572005</x:v>
      </x:c>
      <x:c r="B1001" t="str">
        <x:v>CA/9528/2005 of M S E B Vs LAXMINARAYAN RAGHUNATH KARVA and ANR</x:v>
      </x:c>
      <x:c r="C1001" t="str">
        <x:v>2026-03-09</x:v>
      </x:c>
      <x:c r="D1001" t="str">
        <x:v>Bombay High Court</x:v>
      </x:c>
      <x:c r="E1001" t="str">
        <x:v>HON'BLE SHRI JUSTICE SANJAY A. DESHMUKH</x:v>
      </x:c>
      <x:c r="F1001" t="str">
        <x:v>Admitted/Allowed/Granted/Rule Absolute</x:v>
      </x:c>
      <x:c r="G1001" t="str">
        <x:v>https://indian-high-court-judgments.s3.ap-south-1.amazonaws.com/data/pdf/year=2026/court=27_1/bench=hcaurdb/HCBM030090572005_1_2026-03-09.pdf</x:v>
      </x:c>
    </x:row>
    <x:row r="1002">
      <x:c r="A1002" t="str">
        <x:v>HCBM030513682025</x:v>
      </x:c>
      <x:c r="B1002" t="str">
        <x:v>WP/473/2026 of VINOD EKNATH KAKAD AND ANOTHER Vs THE STATE OF MAHARASHTRA AND OTHERS</x:v>
      </x:c>
      <x:c r="C1002" t="str">
        <x:v>2026-03-09</x:v>
      </x:c>
      <x:c r="D1002" t="str">
        <x:v>Bombay High Court</x:v>
      </x:c>
      <x:c r="E1002" t="str">
        <x:v>HON'BLE SMT. JUSTICE VIBHA KANKANWADI,HON'BLE SHRI JUSTICE HITEN S. VENEGAVKAR</x:v>
      </x:c>
      <x:c r="F1002" t="str">
        <x:v>DISPOSED OFF</x:v>
      </x:c>
      <x:c r="G1002" t="str">
        <x:v>https://indian-high-court-judgments.s3.ap-south-1.amazonaws.com/data/pdf/year=2026/court=27_1/bench=hcaurdb/HCBM030513682025_1_2026-03-09.pdf</x:v>
      </x:c>
    </x:row>
    <x:row r="1003">
      <x:c r="A1003" t="str">
        <x:v>HCBM030274242024</x:v>
      </x:c>
      <x:c r="B1003" t="str">
        <x:v>FA/2590/2024 of DWARKADAS MANIKLAL DIED THR LRS TULSIDAS SWARKADAS ASHAR AND ORS Vs THE STATE OF MAHARASHTRA THROUGH THE COLLECTOR AURANGABAD AND ANR</x:v>
      </x:c>
      <x:c r="C1003" t="str">
        <x:v>2026-02-27</x:v>
      </x:c>
      <x:c r="D1003" t="str">
        <x:v>Bombay High Court</x:v>
      </x:c>
      <x:c r="E1003" t="str">
        <x:v>HON'BLE SHRI JUSTICE SHAILESH P. BRAHME</x:v>
      </x:c>
      <x:c r="F1003" t="str">
        <x:v>PARTLY ALLOWED AND PARTLY DISMISSED</x:v>
      </x:c>
      <x:c r="G1003" t="str">
        <x:v>https://indian-high-court-judgments.s3.ap-south-1.amazonaws.com/data/pdf/year=2026/court=27_1/bench=hcaurdb/HCBM030274242024_1_2026-02-27.pdf</x:v>
      </x:c>
    </x:row>
    <x:row r="1004">
      <x:c r="A1004" t="str">
        <x:v>HCBM030354982015</x:v>
      </x:c>
      <x:c r="B1004" t="str">
        <x:v>WP/669/2016 of VRANDAVANI BRAHMADEO SONNE AND ANOTHERS Vs VACCHALABAI MAHADEO JADHAV AND OTHERS</x:v>
      </x:c>
      <x:c r="C1004" t="str">
        <x:v>2026-02-27</x:v>
      </x:c>
      <x:c r="D1004" t="str">
        <x:v>Bombay High Court</x:v>
      </x:c>
      <x:c r="E1004" t="str">
        <x:v>HON'BLE SHRI JUSTICE SIDDHESHWAR SUNDARRAO THOMBRE</x:v>
      </x:c>
      <x:c r="F1004" t="str">
        <x:v>DISPOSED OFF</x:v>
      </x:c>
      <x:c r="G1004" t="str">
        <x:v>https://indian-high-court-judgments.s3.ap-south-1.amazonaws.com/data/pdf/year=2026/court=27_1/bench=hcaurdb/HCBM030354982015_1_2026-02-27.pdf</x:v>
      </x:c>
    </x:row>
    <x:row r="1005">
      <x:c r="A1005" t="str">
        <x:v>HCBM030415342025</x:v>
      </x:c>
      <x:c r="B1005" t="str">
        <x:v>CA/11944/2025 of Vandana Sugriv Gadhave Vs Shriram General Insurance Co Ltd Jaipur Rajasthan</x:v>
      </x:c>
      <x:c r="C1005" t="str">
        <x:v>2026-03-09</x:v>
      </x:c>
      <x:c r="D1005" t="str">
        <x:v>Bombay High Court</x:v>
      </x:c>
      <x:c r="E1005" t="str">
        <x:v>HON'BLE SHRI JUSTICE SANJAY A. DESHMUKH</x:v>
      </x:c>
      <x:c r="F1005" t="str">
        <x:v>Admitted/Allowed/Granted/Rule Absolute</x:v>
      </x:c>
      <x:c r="G1005" t="str">
        <x:v>https://indian-high-court-judgments.s3.ap-south-1.amazonaws.com/data/pdf/year=2026/court=27_1/bench=hcaurdb/HCBM030415342025_1_2026-03-09.pdf</x:v>
      </x:c>
    </x:row>
    <x:row r="1006">
      <x:c r="A1006" t="str">
        <x:v>HCBM030391112017</x:v>
      </x:c>
      <x:c r="B1006" t="str">
        <x:v>WP/12746/2017 of THE MAHARASHTRA STATE CO OPERATIVE BANK LTD THROUGH ITS ASSISTANT MANAGER B D DESHMUKH Vs KESHARBAI SHRIMANT THORAT AND ANOTHER</x:v>
      </x:c>
      <x:c r="C1006" t="str">
        <x:v>2026-02-27</x:v>
      </x:c>
      <x:c r="D1006" t="str">
        <x:v>Bombay High Court</x:v>
      </x:c>
      <x:c r="E1006" t="str">
        <x:v>HON'BLE SHRI JUSTICE SIDDHESHWAR SUNDARRAO THOMBRE</x:v>
      </x:c>
      <x:c r="F1006" t="str">
        <x:v>DISPOSED OFF</x:v>
      </x:c>
      <x:c r="G1006" t="str">
        <x:v>https://indian-high-court-judgments.s3.ap-south-1.amazonaws.com/data/pdf/year=2026/court=27_1/bench=hcaurdb/HCBM030391112017_1_2026-02-27.pdf</x:v>
      </x:c>
    </x:row>
    <x:row r="1007">
      <x:c r="A1007" t="str">
        <x:v>HCBM030521942019</x:v>
      </x:c>
      <x:c r="B1007" t="str">
        <x:v>WP/6142/2021 of MANIKRAO SAMPAT JADHAV AND OTHERS Vs MAROTI MANDIR VAVNA THROUGH MANAGING TRUSTEE ARCHK</x:v>
      </x:c>
      <x:c r="C1007" t="str">
        <x:v>2026-02-17</x:v>
      </x:c>
      <x:c r="D1007" t="str">
        <x:v>Bombay High Court</x:v>
      </x:c>
      <x:c r="E1007" t="str">
        <x:v>HON'BLE SHRI JUSTICE SIDDHESHWAR SUNDARRAO THOMBRE</x:v>
      </x:c>
      <x:c r="F1007" t="str">
        <x:v>DISPOSED OFF</x:v>
      </x:c>
      <x:c r="G1007" t="str">
        <x:v>https://indian-high-court-judgments.s3.ap-south-1.amazonaws.com/data/pdf/year=2026/court=27_1/bench=hcaurdb/HCBM030521942019_1_2026-02-17.pdf</x:v>
      </x:c>
    </x:row>
    <x:row r="1008">
      <x:c r="A1008" t="str">
        <x:v>HCBM030275362024</x:v>
      </x:c>
      <x:c r="B1008" t="str">
        <x:v>WP/1258/2024 of SANGITA W/O GAUTAM CHOUTHMAL Vs THE STATE OF MAHARASHTRA AND ANOTHER</x:v>
      </x:c>
      <x:c r="C1008" t="str">
        <x:v>2026-02-12</x:v>
      </x:c>
      <x:c r="D1008" t="str">
        <x:v>Bombay High Court</x:v>
      </x:c>
      <x:c r="E1008" t="str">
        <x:v>HON'BLE SHRI JUSTICE SACHIN S. DESHMUKH</x:v>
      </x:c>
      <x:c r="F1008" t="str">
        <x:v>DISMISSED</x:v>
      </x:c>
      <x:c r="G1008" t="str">
        <x:v>https://indian-high-court-judgments.s3.ap-south-1.amazonaws.com/data/pdf/year=2026/court=27_1/bench=hcaurdb/HCBM030275362024_1_2026-02-12.pdf</x:v>
      </x:c>
    </x:row>
    <x:row r="1009">
      <x:c r="A1009" t="str">
        <x:v>HCBM030265242014</x:v>
      </x:c>
      <x:c r="B1009" t="str">
        <x:v>WP/6956/2014 of SARDAR PATEL SHIKSHAN PRASARAK MANDAL Vs THE STATE OF MAHARASHTRA AND OTHERS</x:v>
      </x:c>
      <x:c r="C1009" t="str">
        <x:v>2026-02-12</x:v>
      </x:c>
      <x:c r="D1009" t="str">
        <x:v>Bombay High Court</x:v>
      </x:c>
      <x:c r="E1009" t="str">
        <x:v>HON'BLE SHRI JUSTICE KISHORE C. SANT,HON'BLE SHRI JUSTICE SUSHIL M. GHODESWAR</x:v>
      </x:c>
      <x:c r="F1009" t="str">
        <x:v>DISPOSED OFF</x:v>
      </x:c>
      <x:c r="G1009" t="str">
        <x:v>https://indian-high-court-judgments.s3.ap-south-1.amazonaws.com/data/pdf/year=2026/court=27_1/bench=hcaurdb/HCBM030265242014_1_2026-02-12.pdf</x:v>
      </x:c>
    </x:row>
    <x:row r="1010">
      <x:c r="A1010" t="str">
        <x:v>HCBM030155202019</x:v>
      </x:c>
      <x:c r="B1010" t="str">
        <x:v>FA/1770/2020 of SHRIRAM GENERAL INSURANCE COMPANY LTD. THR ITS DIVISIONAL MANAGER Vs DILIP SULTANJI VARTALE AND ORS</x:v>
      </x:c>
      <x:c r="C1010" t="str">
        <x:v>2026-03-14</x:v>
      </x:c>
      <x:c r="D1010" t="str">
        <x:v>Bombay High Court</x:v>
      </x:c>
      <x:c r="E1010" t="str">
        <x:v>LOK ADALAT</x:v>
      </x:c>
      <x:c r="F1010" t="str">
        <x:v>DISPOSED OFF</x:v>
      </x:c>
      <x:c r="G1010" t="str">
        <x:v>https://indian-high-court-judgments.s3.ap-south-1.amazonaws.com/data/pdf/year=2026/court=27_1/bench=hcaurdb/HCBM030155202019_1_2026-03-14.pdf</x:v>
      </x:c>
    </x:row>
    <x:row r="1011">
      <x:c r="A1011" t="str">
        <x:v>HCBM030190452022</x:v>
      </x:c>
      <x:c r="B1011" t="str">
        <x:v>FA/224/2026 of UKANDI KISHAN KAMBLE Vs THE STATE OF MAHARASHTRA THROUGH THE COLLECTOR, PARBHANI AND OTHERS</x:v>
      </x:c>
      <x:c r="C1011" t="str">
        <x:v>2026-02-06</x:v>
      </x:c>
      <x:c r="D1011" t="str">
        <x:v>Bombay High Court</x:v>
      </x:c>
      <x:c r="E1011" t="str">
        <x:v>HON'BLE SHRI JUSTICE SHAILESH P. BRAHME</x:v>
      </x:c>
      <x:c r="F1011" t="str">
        <x:v>PARTLY ALLOWED AND PARTLY DISMISSED</x:v>
      </x:c>
      <x:c r="G1011" t="str">
        <x:v>https://indian-high-court-judgments.s3.ap-south-1.amazonaws.com/data/pdf/year=2026/court=27_1/bench=hcaurdb/HCBM030190452022_1_2026-02-06.pdf</x:v>
      </x:c>
    </x:row>
    <x:row r="1012">
      <x:c r="A1012" t="str">
        <x:v>HCBM030219442020</x:v>
      </x:c>
      <x:c r="B1012" t="str">
        <x:v>WP/12327/2021 of KERBA BHUJANGA GADHAVE AND ANTOHER Vs THE STATE OF MAHARASHTRA AND OTHERS</x:v>
      </x:c>
      <x:c r="C1012" t="str">
        <x:v>2026-01-28</x:v>
      </x:c>
      <x:c r="D1012" t="str">
        <x:v>Bombay High Court</x:v>
      </x:c>
      <x:c r="E1012" t="str">
        <x:v>HON'BLE SHRI JUSTICE SIDDHESHWAR SUNDARRAO THOMBRE</x:v>
      </x:c>
      <x:c r="F1012" t="str">
        <x:v>DISPOSED OFF</x:v>
      </x:c>
      <x:c r="G1012" t="str">
        <x:v>https://indian-high-court-judgments.s3.ap-south-1.amazonaws.com/data/pdf/year=2026/court=27_1/bench=hcaurdb/HCBM030219442020_1_2026-01-28.pdf</x:v>
      </x:c>
    </x:row>
    <x:row r="1013">
      <x:c r="A1013" t="str">
        <x:v>HCBM030027002026</x:v>
      </x:c>
      <x:c r="B1013" t="str">
        <x:v>APEAL/39/2026 of MUNGLYA ALIAS MANGESH MAHADEV BEDRE Vs THE STATE OF MAHARASHTRA AND ANOTHER</x:v>
      </x:c>
      <x:c r="C1013" t="str">
        <x:v>2026-03-09</x:v>
      </x:c>
      <x:c r="D1013" t="str">
        <x:v>Bombay High Court</x:v>
      </x:c>
      <x:c r="E1013" t="str">
        <x:v>HON'BLE SHRI JUSTICE RAJNISH R. VYAS</x:v>
      </x:c>
      <x:c r="F1013" t="str">
        <x:v>DISPOSED OFF</x:v>
      </x:c>
      <x:c r="G1013" t="str">
        <x:v>https://indian-high-court-judgments.s3.ap-south-1.amazonaws.com/data/pdf/year=2026/court=27_1/bench=hcaurdb/HCBM030027002026_1_2026-03-09.pdf</x:v>
      </x:c>
    </x:row>
    <x:row r="1014">
      <x:c r="A1014" t="str">
        <x:v>HCBM030316752025</x:v>
      </x:c>
      <x:c r="B1014" t="str">
        <x:v>APPLN/2973/2025 of JAYESH NEHARU SURYAWANSHI Vs THE STATE OF MAHARASHTRA AND ANOTHER</x:v>
      </x:c>
      <x:c r="C1014" t="str">
        <x:v>2026-03-09</x:v>
      </x:c>
      <x:c r="D1014" t="str">
        <x:v>Bombay High Court</x:v>
      </x:c>
      <x:c r="E1014" t="str">
        <x:v>HON'BLE SHRI JUSTICE SANDIPKUMAR C. MORE,HON'BLE SHRI JUSTICE ABASAHEB D. SHINDE</x:v>
      </x:c>
      <x:c r="F1014" t="str">
        <x:v>DISPOSED OFF</x:v>
      </x:c>
      <x:c r="G1014" t="str">
        <x:v>https://indian-high-court-judgments.s3.ap-south-1.amazonaws.com/data/pdf/year=2026/court=27_1/bench=hcaurdb/HCBM030316752025_1_2026-03-09.pdf</x:v>
      </x:c>
    </x:row>
    <x:row r="1015">
      <x:c r="A1015" t="str">
        <x:v>HCBM030033622026</x:v>
      </x:c>
      <x:c r="B1015" t="str">
        <x:v>WP/1437/2026 of JISHA NIKHIL KATARIYA PRATAP GOPALDAS TALREJA Vs NIKHIL PREM KATARIYA</x:v>
      </x:c>
      <x:c r="C1015" t="str">
        <x:v>2026-03-09</x:v>
      </x:c>
      <x:c r="D1015" t="str">
        <x:v>Bombay High Court</x:v>
      </x:c>
      <x:c r="E1015" t="str">
        <x:v>HON'BLE SHRI JUSTICE S. G. CHAPALGAONKAR</x:v>
      </x:c>
      <x:c r="F1015" t="str">
        <x:v>DISPOSED OFF</x:v>
      </x:c>
      <x:c r="G1015" t="str">
        <x:v>https://indian-high-court-judgments.s3.ap-south-1.amazonaws.com/data/pdf/year=2026/court=27_1/bench=hcaurdb/HCBM030033622026_1_2026-03-09.pdf</x:v>
      </x:c>
    </x:row>
    <x:row r="1016">
      <x:c r="A1016" t="str">
        <x:v>HCBM030429982023</x:v>
      </x:c>
      <x:c r="B1016" t="str">
        <x:v>REVN/307/2023 of DEVSING KIRTA VALVI AND OTHRS Vs THE STATE OF MAHARASHTRA</x:v>
      </x:c>
      <x:c r="C1016" t="str">
        <x:v>2026-03-09</x:v>
      </x:c>
      <x:c r="D1016" t="str">
        <x:v>Bombay High Court</x:v>
      </x:c>
      <x:c r="E1016" t="str">
        <x:v>HON'BLE SHRI JUSTICE ABHAY S. WAGHWASE</x:v>
      </x:c>
      <x:c r="F1016" t="str">
        <x:v>DISPOSED OFF</x:v>
      </x:c>
      <x:c r="G1016" t="str">
        <x:v>https://indian-high-court-judgments.s3.ap-south-1.amazonaws.com/data/pdf/year=2026/court=27_1/bench=hcaurdb/HCBM030429982023_1_2026-03-09.pdf</x:v>
      </x:c>
    </x:row>
    <x:row r="1017">
      <x:c r="A1017" t="str">
        <x:v>HCBM030035692025</x:v>
      </x:c>
      <x:c r="B1017" t="str">
        <x:v>WP/1372/2025 of SAHEBSING NARSING GHUSINGE AND OTHERS Vs THE STATE OF MAHARASHTRA AND OTHERS</x:v>
      </x:c>
      <x:c r="C1017" t="str">
        <x:v>2026-03-04</x:v>
      </x:c>
      <x:c r="D1017" t="str">
        <x:v>Bombay High Court</x:v>
      </x:c>
      <x:c r="E1017" t="str">
        <x:v>HON'BLE SMT. JUSTICE VIBHA KANKANWADI,HON'BLE SHRI JUSTICE HITEN S. VENEGAVKAR</x:v>
      </x:c>
      <x:c r="F1017" t="str">
        <x:v>DISPOSED OFF</x:v>
      </x:c>
      <x:c r="G1017" t="str">
        <x:v>https://indian-high-court-judgments.s3.ap-south-1.amazonaws.com/data/pdf/year=2026/court=27_1/bench=hcaurdb/HCBM030035692025_1_2026-03-04.pdf</x:v>
      </x:c>
    </x:row>
    <x:row r="1018">
      <x:c r="A1018" t="str">
        <x:v>HCBM030052942025</x:v>
      </x:c>
      <x:c r="B1018" t="str">
        <x:v>WP/2436/2025 of SWAPNIL DILIP BAWA Vs ROHINI SWAPNIL BAWA</x:v>
      </x:c>
      <x:c r="C1018" t="str">
        <x:v>2026-03-04</x:v>
      </x:c>
      <x:c r="D1018" t="str">
        <x:v>Bombay High Court</x:v>
      </x:c>
      <x:c r="E1018" t="str">
        <x:v>HON'BLE SHRI JUSTICE AJIT B. KADETHANKAR</x:v>
      </x:c>
      <x:c r="F1018" t="str">
        <x:v>DISPOSED OFF</x:v>
      </x:c>
      <x:c r="G1018" t="str">
        <x:v>https://indian-high-court-judgments.s3.ap-south-1.amazonaws.com/data/pdf/year=2026/court=27_1/bench=hcaurdb/HCBM030052942025_1_2026-03-04.pdf</x:v>
      </x:c>
    </x:row>
    <x:row r="1019">
      <x:c r="A1019" t="str">
        <x:v>HCBM030269092025</x:v>
      </x:c>
      <x:c r="B1019" t="str">
        <x:v>CA/8150/2025 of UNION OF INDIA THROUGH THE GENERAL MANAGER CENTRAL RAILWAY MUMBAI AND ORS Vs JANU BHALBHIM DHOLE</x:v>
      </x:c>
      <x:c r="C1019" t="str">
        <x:v>2026-02-12</x:v>
      </x:c>
      <x:c r="D1019" t="str">
        <x:v>Bombay High Court</x:v>
      </x:c>
      <x:c r="E1019" t="str">
        <x:v>HON'BLE SHRI JUSTICE SHAILESH P. BRAHME</x:v>
      </x:c>
      <x:c r="F1019" t="str">
        <x:v>Admitted/Allowed/Granted/Rule Absolute</x:v>
      </x:c>
      <x:c r="G1019" t="str">
        <x:v>https://indian-high-court-judgments.s3.ap-south-1.amazonaws.com/data/pdf/year=2026/court=27_1/bench=hcaurdb/HCBM030269092025_1_2026-02-12.pdf</x:v>
      </x:c>
    </x:row>
    <x:row r="1020">
      <x:c r="A1020" t="str">
        <x:v>HCBM030141792024</x:v>
      </x:c>
      <x:c r="B1020" t="str">
        <x:v>CA/7158/2024 of UNION OF INDIA THROUGH THE GENERAL MANAGER CENTRAL RAILWAY AND ORS Vs DADA KONDIBA GOYKAR AND ANR</x:v>
      </x:c>
      <x:c r="C1020" t="str">
        <x:v>2026-02-12</x:v>
      </x:c>
      <x:c r="D1020" t="str">
        <x:v>Bombay High Court</x:v>
      </x:c>
      <x:c r="E1020" t="str">
        <x:v>HON'BLE SHRI JUSTICE SHAILESH P. BRAHME</x:v>
      </x:c>
      <x:c r="F1020" t="str">
        <x:v>Admitted/Allowed/Granted/Rule Absolute</x:v>
      </x:c>
      <x:c r="G1020" t="str">
        <x:v>https://indian-high-court-judgments.s3.ap-south-1.amazonaws.com/data/pdf/year=2026/court=27_1/bench=hcaurdb/HCBM030141792024_1_2026-02-12.pdf</x:v>
      </x:c>
    </x:row>
    <x:row r="1021">
      <x:c r="A1021" t="str">
        <x:v>HCBM030031262026</x:v>
      </x:c>
      <x:c r="B1021" t="str">
        <x:v>WP/1740/2026 of DINESH SHRIPATRAO SURYAWANSHI Vs THE STATE OF MAHARASHTRA THROUGH SECRETARY AND ANOTHER</x:v>
      </x:c>
      <x:c r="C1021" t="str">
        <x:v>2026-02-17</x:v>
      </x:c>
      <x:c r="D1021" t="str">
        <x:v>Bombay High Court</x:v>
      </x:c>
      <x:c r="E1021" t="str">
        <x:v>HON'BLE SMT. JUSTICE VIBHA KANKANWADI,HON'BLE SHRI JUSTICE HITEN S. VENEGAVKAR</x:v>
      </x:c>
      <x:c r="F1021" t="str">
        <x:v>DISPOSED OFF</x:v>
      </x:c>
      <x:c r="G1021" t="str">
        <x:v>https://indian-high-court-judgments.s3.ap-south-1.amazonaws.com/data/pdf/year=2026/court=27_1/bench=hcaurdb/HCBM030031262026_1_2026-02-17.pdf</x:v>
      </x:c>
    </x:row>
    <x:row r="1022">
      <x:c r="A1022" t="str">
        <x:v>HCBM030204262024</x:v>
      </x:c>
      <x:c r="B1022" t="str">
        <x:v>WP/5218/2024 of SHESHRAO KISHANRAO BHALERAO DIED THR LRS KAMLABAI AND OTHERS Vs THE STATE OF MAHARASHTRA THR SECRETARY AND OTHERS</x:v>
      </x:c>
      <x:c r="C1022" t="str">
        <x:v>2026-02-20</x:v>
      </x:c>
      <x:c r="D1022" t="str">
        <x:v>Bombay High Court</x:v>
      </x:c>
      <x:c r="E1022" t="str">
        <x:v>HON'BLE SHRI JUSTICE ABASAHEB D. SHINDE</x:v>
      </x:c>
      <x:c r="F1022" t="str">
        <x:v>DISPOSED OFF</x:v>
      </x:c>
      <x:c r="G1022" t="str">
        <x:v>https://indian-high-court-judgments.s3.ap-south-1.amazonaws.com/data/pdf/year=2026/court=27_1/bench=hcaurdb/HCBM030204262024_1_2026-02-20.pdf</x:v>
      </x:c>
    </x:row>
    <x:row r="1023">
      <x:c r="A1023" t="str">
        <x:v>HCBM030420672017</x:v>
      </x:c>
      <x:c r="B1023" t="str">
        <x:v>WP/2801/2018 of RATNAMALA PRALHAD SALVE Vs THE STATE OF MAHARASHTRA AND OTHERS</x:v>
      </x:c>
      <x:c r="C1023" t="str">
        <x:v>2026-01-28</x:v>
      </x:c>
      <x:c r="D1023" t="str">
        <x:v>Bombay High Court</x:v>
      </x:c>
      <x:c r="E1023" t="str">
        <x:v>HON'BLE SHRI JUSTICE KISHORE C. SANT,HON'BLE SHRI JUSTICE SUSHIL M. GHODESWAR</x:v>
      </x:c>
      <x:c r="F1023" t="str">
        <x:v>DISPOSED OFF</x:v>
      </x:c>
      <x:c r="G1023" t="str">
        <x:v>https://indian-high-court-judgments.s3.ap-south-1.amazonaws.com/data/pdf/year=2026/court=27_1/bench=hcaurdb/HCBM030420672017_1_2026-01-28.pdf</x:v>
      </x:c>
    </x:row>
    <x:row r="1024">
      <x:c r="A1024" t="str">
        <x:v>HCBM030217452023</x:v>
      </x:c>
      <x:c r="B1024" t="str">
        <x:v>WP/7743/2023 of PRANALI SHESHRAO KOLHE ALIAS PRANALI SACHIN LANJEWAR Vs THE STATE OF MAHARASHTRA THROUGH THE G P AND ANOTHER</x:v>
      </x:c>
      <x:c r="C1024" t="str">
        <x:v>2026-03-09</x:v>
      </x:c>
      <x:c r="D1024" t="str">
        <x:v>Bombay High Court</x:v>
      </x:c>
      <x:c r="E1024" t="str">
        <x:v>HON'BLE SHRI JUSTICE SIDDHESHWAR SUNDARRAO THOMBRE</x:v>
      </x:c>
      <x:c r="F1024" t="str">
        <x:v>DISPOSED OFF</x:v>
      </x:c>
      <x:c r="G1024" t="str">
        <x:v>https://indian-high-court-judgments.s3.ap-south-1.amazonaws.com/data/pdf/year=2026/court=27_1/bench=hcaurdb/HCBM030217452023_1_2026-03-09.pdf</x:v>
      </x:c>
    </x:row>
    <x:row r="1025">
      <x:c r="A1025" t="str">
        <x:v>HCBM030385082015</x:v>
      </x:c>
      <x:c r="B1025" t="str">
        <x:v>WP/2729/2016 of NATIONAL EDUCATION SOCIETY THROUGH ITS VICE PRESIDENT SHAIKH SALEEM AASHAQ HUSSAIN Vs THE STATE OF MAHARSHTRA AND OTHERS</x:v>
      </x:c>
      <x:c r="C1025" t="str">
        <x:v>2026-02-27</x:v>
      </x:c>
      <x:c r="D1025" t="str">
        <x:v>Bombay High Court</x:v>
      </x:c>
      <x:c r="E1025" t="str">
        <x:v>HON'BLE SHRI JUSTICE KISHORE C. SANT,HON'BLE SHRI JUSTICE SUSHIL M. GHODESWAR</x:v>
      </x:c>
      <x:c r="F1025" t="str">
        <x:v>DISPOSED OFF</x:v>
      </x:c>
      <x:c r="G1025" t="str">
        <x:v>https://indian-high-court-judgments.s3.ap-south-1.amazonaws.com/data/pdf/year=2026/court=27_1/bench=hcaurdb/HCBM030385082015_1_2026-02-27.pdf</x:v>
      </x:c>
    </x:row>
    <x:row r="1026">
      <x:c r="A1026" t="str">
        <x:v>HCBM030001072018</x:v>
      </x:c>
      <x:c r="B1026" t="str">
        <x:v>WP/199/2018 of CHAYA ANURATH SANAP Vs THE STATE OF MAHARASHTRA AND OTHERS</x:v>
      </x:c>
      <x:c r="C1026" t="str">
        <x:v>2026-02-02</x:v>
      </x:c>
      <x:c r="D1026" t="str">
        <x:v>Bombay High Court</x:v>
      </x:c>
      <x:c r="E1026" t="str">
        <x:v>HON'BLE SHRI JUSTICE KISHORE C. SANT,HON'BLE SHRI JUSTICE SUSHIL M. GHODESWAR</x:v>
      </x:c>
      <x:c r="F1026" t="str">
        <x:v>DISPOSED OFF</x:v>
      </x:c>
      <x:c r="G1026" t="str">
        <x:v>https://indian-high-court-judgments.s3.ap-south-1.amazonaws.com/data/pdf/year=2026/court=27_1/bench=hcaurdb/HCBM030001072018_1_2026-02-02.pdf</x:v>
      </x:c>
    </x:row>
    <x:row r="1027">
      <x:c r="A1027" t="str">
        <x:v>HCBM030038752025</x:v>
      </x:c>
      <x:c r="B1027" t="str">
        <x:v>APPLN/354/2025 of FIROJ ISMAIL SHAIKH AND OTHERS Vs THE STATE OF MAHARASHTRA AND ANOTHER</x:v>
      </x:c>
      <x:c r="C1027" t="str">
        <x:v>2026-02-06</x:v>
      </x:c>
      <x:c r="D1027" t="str">
        <x:v>Bombay High Court</x:v>
      </x:c>
      <x:c r="E1027" t="str">
        <x:v>HON'BLE SHRI JUSTICE S. G. CHAPALGAONKAR</x:v>
      </x:c>
      <x:c r="F1027" t="str">
        <x:v>DISPOSED OFF</x:v>
      </x:c>
      <x:c r="G1027" t="str">
        <x:v>https://indian-high-court-judgments.s3.ap-south-1.amazonaws.com/data/pdf/year=2026/court=27_1/bench=hcaurdb/HCBM030038752025_1_2026-02-06.pdf</x:v>
      </x:c>
    </x:row>
    <x:row r="1028">
      <x:c r="A1028" t="str">
        <x:v>HCBM030308432011</x:v>
      </x:c>
      <x:c r="B1028" t="str">
        <x:v>WP/154/2018 of PRADEEP KESARILAL CHAUDHARI AND ORS Vs THE STATE OF MAHARASHTRA AND ORS</x:v>
      </x:c>
      <x:c r="C1028" t="str">
        <x:v>2026-02-20</x:v>
      </x:c>
      <x:c r="D1028" t="str">
        <x:v>Bombay High Court</x:v>
      </x:c>
      <x:c r="E1028" t="str">
        <x:v>HON'BLE SHRI JUSTICE KISHORE C. SANT,HON'BLE SHRI JUSTICE SUSHIL M. GHODESWAR</x:v>
      </x:c>
      <x:c r="F1028" t="str">
        <x:v>DISPOSED OFF</x:v>
      </x:c>
      <x:c r="G1028" t="str">
        <x:v>https://indian-high-court-judgments.s3.ap-south-1.amazonaws.com/data/pdf/year=2026/court=27_1/bench=hcaurdb/HCBM030308432011_1_2026-02-20.pdf</x:v>
      </x:c>
    </x:row>
    <x:row r="1029">
      <x:c r="A1029" t="str">
        <x:v>HCBM030020022015</x:v>
      </x:c>
      <x:c r="B1029" t="str">
        <x:v>APEAL/60/2015 of THE STATE OF MAHARASHTRA Vs GAUTAM SANDU BHALERAO</x:v>
      </x:c>
      <x:c r="C1029" t="str">
        <x:v>2026-02-20</x:v>
      </x:c>
      <x:c r="D1029" t="str">
        <x:v>Bombay High Court</x:v>
      </x:c>
      <x:c r="E1029" t="str">
        <x:v>HON'BLE SHRI JUSTICE ABHAY S. WAGHWASE</x:v>
      </x:c>
      <x:c r="F1029" t="str">
        <x:v>DISMISSED</x:v>
      </x:c>
      <x:c r="G1029" t="str">
        <x:v>https://indian-high-court-judgments.s3.ap-south-1.amazonaws.com/data/pdf/year=2026/court=27_1/bench=hcaurdb/HCBM030020022015_1_2026-03-04.pdf</x:v>
      </x:c>
    </x:row>
    <x:row r="1030">
      <x:c r="A1030" t="str">
        <x:v>HCBM030066992026</x:v>
      </x:c>
      <x:c r="B1030" t="str">
        <x:v>CA/2691/2026 of DEVIDAS S/O BHAURAO KARPE (DIED) THR LRS CHATURABAI AND ORS Vs STATE OF MAHARASHTRA THR COLLECTOR, JALNA AND ORS</x:v>
      </x:c>
      <x:c r="C1030" t="str">
        <x:v>2026-03-09</x:v>
      </x:c>
      <x:c r="D1030" t="str">
        <x:v>Bombay High Court</x:v>
      </x:c>
      <x:c r="E1030" t="str">
        <x:v>HON'BLE SHRI JUSTICE SHAILESH P. BRAHME</x:v>
      </x:c>
      <x:c r="F1030" t="str">
        <x:v>Admitted/Allowed/Granted/Rule Absolute</x:v>
      </x:c>
      <x:c r="G1030" t="str">
        <x:v>https://indian-high-court-judgments.s3.ap-south-1.amazonaws.com/data/pdf/year=2026/court=27_1/bench=hcaurdb/HCBM030066992026_1_2026-03-09.pdf</x:v>
      </x:c>
    </x:row>
    <x:row r="1031">
      <x:c r="A1031" t="str">
        <x:v>HCBM030114312024</x:v>
      </x:c>
      <x:c r="B1031" t="str">
        <x:v>FA/1367/2024 of UDHAMSINGH JAYWANTSINGH DIED THR LRS GOKULSINGH UDHAMSINGH DIED THR LRS JAYA G. RAJPUT AND ORS Vs THE SUB-DIVISIONAL OFFICER CUM LAND ACQUISTION OFFICER VAIJAPUR AND ANR</x:v>
      </x:c>
      <x:c r="C1031" t="str">
        <x:v>2026-02-27</x:v>
      </x:c>
      <x:c r="D1031" t="str">
        <x:v>Bombay High Court</x:v>
      </x:c>
      <x:c r="E1031" t="str">
        <x:v>HON'BLE SHRI JUSTICE SHAILESH P. BRAHME</x:v>
      </x:c>
      <x:c r="F1031" t="str">
        <x:v>PARTLY ALLOWED AND PARTLY DISMISSED</x:v>
      </x:c>
      <x:c r="G1031" t="str">
        <x:v>https://indian-high-court-judgments.s3.ap-south-1.amazonaws.com/data/pdf/year=2026/court=27_1/bench=hcaurdb/HCBM030114312024_1_2026-03-07.pdf</x:v>
      </x:c>
    </x:row>
    <x:row r="1032">
      <x:c r="A1032" t="str">
        <x:v>HCBM030227542018</x:v>
      </x:c>
      <x:c r="B1032" t="str">
        <x:v>WP/6608/2018 of NIRMALABAI SUNIL BHANGARE Vs THE COLLECTOR LATUR AND OTHERS</x:v>
      </x:c>
      <x:c r="C1032" t="str">
        <x:v>2026-02-06</x:v>
      </x:c>
      <x:c r="D1032" t="str">
        <x:v>Bombay High Court</x:v>
      </x:c>
      <x:c r="E1032" t="str">
        <x:v>HON'BLE SHRI JUSTICE SIDDHESHWAR SUNDARRAO THOMBRE</x:v>
      </x:c>
      <x:c r="F1032" t="str">
        <x:v>DISPOSED OFF</x:v>
      </x:c>
      <x:c r="G1032" t="str">
        <x:v>https://indian-high-court-judgments.s3.ap-south-1.amazonaws.com/data/pdf/year=2026/court=27_1/bench=hcaurdb/HCBM030227542018_1_2026-02-06.pdf</x:v>
      </x:c>
    </x:row>
    <x:row r="1033">
      <x:c r="A1033" t="str">
        <x:v>HCBM030500602025</x:v>
      </x:c>
      <x:c r="B1033" t="str">
        <x:v>WP/615/2026 of VISHNU BANKAT KAMBLE Vs THE STATE OF MAHARASHTRA AND OTHERS</x:v>
      </x:c>
      <x:c r="C1033" t="str">
        <x:v>2026-02-27</x:v>
      </x:c>
      <x:c r="D1033" t="str">
        <x:v>Bombay High Court</x:v>
      </x:c>
      <x:c r="E1033" t="str">
        <x:v>HON'BLE SMT. JUSTICE VIBHA KANKANWADI,HON'BLE SHRI JUSTICE HITEN S. VENEGAVKAR</x:v>
      </x:c>
      <x:c r="F1033" t="str">
        <x:v>DISPOSED OFF</x:v>
      </x:c>
      <x:c r="G1033" t="str">
        <x:v>https://indian-high-court-judgments.s3.ap-south-1.amazonaws.com/data/pdf/year=2026/court=27_1/bench=hcaurdb/HCBM030500602025_1_2026-02-27.pdf</x:v>
      </x:c>
    </x:row>
    <x:row r="1034">
      <x:c r="A1034" t="str">
        <x:v>HCBM030327072013</x:v>
      </x:c>
      <x:c r="B1034" t="str">
        <x:v>CA/15442/2013 of THE EXECUTIVE ENGINEER, OSMANABAD MEDIUM PROJECT Vs THE STATE OF MAHARASHTRA AND OTHERS</x:v>
      </x:c>
      <x:c r="C1034" t="str">
        <x:v>2026-03-14</x:v>
      </x:c>
      <x:c r="D1034" t="str">
        <x:v>Bombay High Court</x:v>
      </x:c>
      <x:c r="E1034" t="str">
        <x:v>LOK ADALAT</x:v>
      </x:c>
      <x:c r="F1034" t="str">
        <x:v>DISPOSED OFF</x:v>
      </x:c>
      <x:c r="G1034" t="str">
        <x:v>https://indian-high-court-judgments.s3.ap-south-1.amazonaws.com/data/pdf/year=2026/court=27_1/bench=hcaurdb/HCBM030327072013_1_2026-03-14.pdf</x:v>
      </x:c>
    </x:row>
    <x:row r="1035">
      <x:c r="A1035" t="str">
        <x:v>HCBM030045422023</x:v>
      </x:c>
      <x:c r="B1035" t="str">
        <x:v>CA/6367/2023 of RAMBHAU ROHIDAS JADHAV AND ANR Vs THE STATE OF MAHARASHTRA THROUGH THE COLLECTOR JALNA AND ORS</x:v>
      </x:c>
      <x:c r="C1035" t="str">
        <x:v>2026-03-09</x:v>
      </x:c>
      <x:c r="D1035" t="str">
        <x:v>Bombay High Court</x:v>
      </x:c>
      <x:c r="E1035" t="str"/>
      <x:c r="F1035" t="str">
        <x:v>Admitted/Allowed/Granted/Rule Absolute</x:v>
      </x:c>
      <x:c r="G1035" t="str">
        <x:v>https://indian-high-court-judgments.s3.ap-south-1.amazonaws.com/data/pdf/year=2026/court=27_1/bench=hcaurdb/HCBM030045422023_1_2026-03-09.pdf</x:v>
      </x:c>
    </x:row>
    <x:row r="1036">
      <x:c r="A1036" t="str">
        <x:v>HCBM030291002018</x:v>
      </x:c>
      <x:c r="B1036" t="str">
        <x:v>WP/8938/2018 of PRALHAD DHANSING RATHOD AND ANOTHER Vs ASSETS RECONSTRUCTION COMPANY INDIA LTD AND OTHERS</x:v>
      </x:c>
      <x:c r="C1036" t="str">
        <x:v>2026-02-20</x:v>
      </x:c>
      <x:c r="D1036" t="str">
        <x:v>Bombay High Court</x:v>
      </x:c>
      <x:c r="E1036" t="str">
        <x:v>HON'BLE SHRI JUSTICE KISHORE C. SANT,HON'BLE SHRI JUSTICE SUSHIL M. GHODESWAR</x:v>
      </x:c>
      <x:c r="F1036" t="str">
        <x:v>DISPOSED OFF</x:v>
      </x:c>
      <x:c r="G1036" t="str">
        <x:v>https://indian-high-court-judgments.s3.ap-south-1.amazonaws.com/data/pdf/year=2026/court=27_1/bench=hcaurdb/HCBM030291002018_1_2026-02-20.pdf</x:v>
      </x:c>
    </x:row>
    <x:row r="1037">
      <x:c r="A1037" t="str">
        <x:v>HCBM030376582025</x:v>
      </x:c>
      <x:c r="B1037" t="str">
        <x:v>APPLN/3548/2025 of NILESH GITARAM GHOLAP Vs SAGAR SHIVAJI KADU AND OTHERS</x:v>
      </x:c>
      <x:c r="C1037" t="str">
        <x:v>2026-01-28</x:v>
      </x:c>
      <x:c r="D1037" t="str">
        <x:v>Bombay High Court</x:v>
      </x:c>
      <x:c r="E1037" t="str">
        <x:v>HON'BLE SHRI JUSTICE MEHROZ K. PATHAN</x:v>
      </x:c>
      <x:c r="F1037" t="str">
        <x:v>APPLICATION ALLOWED</x:v>
      </x:c>
      <x:c r="G1037" t="str">
        <x:v>https://indian-high-court-judgments.s3.ap-south-1.amazonaws.com/data/pdf/year=2026/court=27_1/bench=hcaurdb/HCBM030376582025_1_2026-01-28.pdf</x:v>
      </x:c>
    </x:row>
    <x:row r="1038">
      <x:c r="A1038" t="str">
        <x:v>HCBM030380342024</x:v>
      </x:c>
      <x:c r="B1038" t="str">
        <x:v>CA/13204/2024 of THE EXECUTIVE ENGINEER MINOR IRRIGATION DIVISION OSMANABAD AND OTHERS Vs GORAKH TUKARAM DESHMUKH</x:v>
      </x:c>
      <x:c r="C1038" t="str">
        <x:v>2026-03-09</x:v>
      </x:c>
      <x:c r="D1038" t="str">
        <x:v>Bombay High Court</x:v>
      </x:c>
      <x:c r="E1038" t="str">
        <x:v>HON'BLE SHRI JUSTICE SHAILESH P. BRAHME</x:v>
      </x:c>
      <x:c r="F1038" t="str">
        <x:v>Admitted/Allowed/Granted/Rule Absolute</x:v>
      </x:c>
      <x:c r="G1038" t="str">
        <x:v>https://indian-high-court-judgments.s3.ap-south-1.amazonaws.com/data/pdf/year=2026/court=27_1/bench=hcaurdb/HCBM030380342024_1_2026-03-09.pdf</x:v>
      </x:c>
    </x:row>
    <x:row r="1039">
      <x:c r="A1039" t="str">
        <x:v>HCBM030088532026</x:v>
      </x:c>
      <x:c r="B1039" t="str">
        <x:v>WP/2351/2026 of HIRAMAN SURESH DESHMUKH Vs STATE OF MAHARASHTRA THROUGH PRINCIPAL SECRERTARY STATE EXISE AND OTHERS</x:v>
      </x:c>
      <x:c r="C1039" t="str">
        <x:v>2026-03-04</x:v>
      </x:c>
      <x:c r="D1039" t="str">
        <x:v>Bombay High Court</x:v>
      </x:c>
      <x:c r="E1039" t="str">
        <x:v>HON'BLE SMT. JUSTICE VIBHA KANKANWADI,HON'BLE SHRI JUSTICE HITEN S. VENEGAVKAR</x:v>
      </x:c>
      <x:c r="F1039" t="str">
        <x:v>DISPOSED OFF</x:v>
      </x:c>
      <x:c r="G1039" t="str">
        <x:v>https://indian-high-court-judgments.s3.ap-south-1.amazonaws.com/data/pdf/year=2026/court=27_1/bench=hcaurdb/HCBM030088532026_1_2026-03-04.pdf</x:v>
      </x:c>
    </x:row>
    <x:row r="1040">
      <x:c r="A1040" t="str">
        <x:v>HCBM030422642025</x:v>
      </x:c>
      <x:c r="B1040" t="str">
        <x:v>APPLN/3941/2025 of PRAKASH BABURAO KADUSKAR Vs THE STATE OF MAHARASHTRA AND ANOTHER</x:v>
      </x:c>
      <x:c r="C1040" t="str">
        <x:v>2026-01-28</x:v>
      </x:c>
      <x:c r="D1040" t="str">
        <x:v>Bombay High Court</x:v>
      </x:c>
      <x:c r="E1040" t="str">
        <x:v>HON'BLE SHRI JUSTICE RAJNISH R. VYAS</x:v>
      </x:c>
      <x:c r="F1040" t="str">
        <x:v>DISMISSED</x:v>
      </x:c>
      <x:c r="G1040" t="str">
        <x:v>https://indian-high-court-judgments.s3.ap-south-1.amazonaws.com/data/pdf/year=2026/court=27_1/bench=hcaurdb/HCBM030422642025_1_2026-01-28.pdf</x:v>
      </x:c>
    </x:row>
    <x:row r="1041">
      <x:c r="A1041" t="str">
        <x:v>HCBM030212762013</x:v>
      </x:c>
      <x:c r="B1041" t="str">
        <x:v>FA/607/2026 of WAMAN MADHAVEO DASMANE, L.RS. MADUBAI AND OTHERS Vs THE STATE OF MAHARASHTRA AND OTHERS</x:v>
      </x:c>
      <x:c r="C1041" t="str">
        <x:v>2026-03-04</x:v>
      </x:c>
      <x:c r="D1041" t="str">
        <x:v>Bombay High Court</x:v>
      </x:c>
      <x:c r="E1041" t="str">
        <x:v>HON'BLE SHRI JUSTICE SHAILESH P. BRAHME</x:v>
      </x:c>
      <x:c r="F1041" t="str">
        <x:v>PARTLY ALLOWED AND PARTLY DISMISSED</x:v>
      </x:c>
      <x:c r="G1041" t="str">
        <x:v>https://indian-high-court-judgments.s3.ap-south-1.amazonaws.com/data/pdf/year=2026/court=27_1/bench=hcaurdb/HCBM030212762013_1_2026-03-04.pdf</x:v>
      </x:c>
    </x:row>
    <x:row r="1042">
      <x:c r="A1042" t="str">
        <x:v>HCBM030372672022</x:v>
      </x:c>
      <x:c r="B1042" t="str">
        <x:v>FA/3289/2025 of DATTA BANSI PRADHAN Vs THE STATE OF MAHARASHTRA THR COLLECTOR, JALNA AND ORS</x:v>
      </x:c>
      <x:c r="C1042" t="str">
        <x:v>2026-02-27</x:v>
      </x:c>
      <x:c r="D1042" t="str">
        <x:v>Bombay High Court</x:v>
      </x:c>
      <x:c r="E1042" t="str">
        <x:v>HON'BLE SHRI JUSTICE SHAILESH P. BRAHME</x:v>
      </x:c>
      <x:c r="F1042" t="str">
        <x:v>PARTLY ALLOWED AND PARTLY DISMISSED</x:v>
      </x:c>
      <x:c r="G1042" t="str">
        <x:v>https://indian-high-court-judgments.s3.ap-south-1.amazonaws.com/data/pdf/year=2026/court=27_1/bench=hcaurdb/HCBM030372672022_1_2026-02-27.pdf</x:v>
      </x:c>
    </x:row>
    <x:row r="1043">
      <x:c r="A1043" t="str">
        <x:v>HCBM030008432015</x:v>
      </x:c>
      <x:c r="B1043" t="str">
        <x:v>WP/1364/2015 of KISANRAO YADHAVRAO MOHITE AND OTHERS Vs THE STATE OF MAHARASHTRA AND OTHERS</x:v>
      </x:c>
      <x:c r="C1043" t="str">
        <x:v>2026-02-12</x:v>
      </x:c>
      <x:c r="D1043" t="str">
        <x:v>Bombay High Court</x:v>
      </x:c>
      <x:c r="E1043" t="str">
        <x:v>HON'BLE SHRI JUSTICE ABHAY S. WAGHWASE</x:v>
      </x:c>
      <x:c r="F1043" t="str">
        <x:v>DISPOSED OFF</x:v>
      </x:c>
      <x:c r="G1043" t="str">
        <x:v>https://indian-high-court-judgments.s3.ap-south-1.amazonaws.com/data/pdf/year=2026/court=27_1/bench=hcaurdb/HCBM030008432015_1_2026-02-12.pdf</x:v>
      </x:c>
    </x:row>
    <x:row r="1044">
      <x:c r="A1044" t="str">
        <x:v>HCBM030033292017</x:v>
      </x:c>
      <x:c r="B1044" t="str">
        <x:v>WP/2977/2017 of GULAM JILANI ABDUL RAZZAK AND OTHERS Vs SHEIKH MAHEBOOB NOOR MOHAMMED DIED LRS MEHRUNISSA SK MAHEBOOB AND OTHERS</x:v>
      </x:c>
      <x:c r="C1044" t="str">
        <x:v>2026-02-20</x:v>
      </x:c>
      <x:c r="D1044" t="str">
        <x:v>Bombay High Court</x:v>
      </x:c>
      <x:c r="E1044" t="str">
        <x:v>HON'BLE SHRI JUSTICE SIDDHESHWAR SUNDARRAO THOMBRE</x:v>
      </x:c>
      <x:c r="F1044" t="str">
        <x:v>DISPOSED OFF</x:v>
      </x:c>
      <x:c r="G1044" t="str">
        <x:v>https://indian-high-court-judgments.s3.ap-south-1.amazonaws.com/data/pdf/year=2026/court=27_1/bench=hcaurdb/HCBM030033292017_1_2026-02-20.pdf</x:v>
      </x:c>
    </x:row>
    <x:row r="1045">
      <x:c r="A1045" t="str">
        <x:v>HCBM030371302010</x:v>
      </x:c>
      <x:c r="B1045" t="str">
        <x:v>CA/16393/2010 of THE STATE OF MAHARASHTRA Vs DEVIDAS TATYA MANE DIED HIS LRS WACHALABAI DEVIDAS MANE AND ORS</x:v>
      </x:c>
      <x:c r="C1045" t="str">
        <x:v>2026-02-02</x:v>
      </x:c>
      <x:c r="D1045" t="str">
        <x:v>Bombay High Court</x:v>
      </x:c>
      <x:c r="E1045" t="str">
        <x:v>HON'BLE SHRI JUSTICE SANJAY A. DESHMUKH</x:v>
      </x:c>
      <x:c r="F1045" t="str">
        <x:v>DISPOSED OFF</x:v>
      </x:c>
      <x:c r="G1045" t="str">
        <x:v>https://indian-high-court-judgments.s3.ap-south-1.amazonaws.com/data/pdf/year=2026/court=27_1/bench=hcaurdb/HCBM030371302010_1_2026-02-02.pdf</x:v>
      </x:c>
    </x:row>
    <x:row r="1046">
      <x:c r="A1046" t="str">
        <x:v>HCBM030390092016</x:v>
      </x:c>
      <x:c r="B1046" t="str">
        <x:v>WP/13088/2017 of SMT SUSHILA BHIMRAO GADADE Vs THE ADDITIONAL COLLECTOR AHMEDNAGAR AND OTHERS</x:v>
      </x:c>
      <x:c r="C1046" t="str">
        <x:v>2026-02-27</x:v>
      </x:c>
      <x:c r="D1046" t="str">
        <x:v>Bombay High Court</x:v>
      </x:c>
      <x:c r="E1046" t="str">
        <x:v>HON'BLE SHRI JUSTICE SIDDHESHWAR SUNDARRAO THOMBRE</x:v>
      </x:c>
      <x:c r="F1046" t="str">
        <x:v>DISPOSED OFF</x:v>
      </x:c>
      <x:c r="G1046" t="str">
        <x:v>https://indian-high-court-judgments.s3.ap-south-1.amazonaws.com/data/pdf/year=2026/court=27_1/bench=hcaurdb/HCBM030390092016_1_2026-02-27.pdf</x:v>
      </x:c>
    </x:row>
    <x:row r="1047">
      <x:c r="A1047" t="str">
        <x:v>HCBM030345292025</x:v>
      </x:c>
      <x:c r="B1047" t="str">
        <x:v>ARB/24/2025 of M/S BHAGWAN SHIKSHAN PRASARAK MANDAL THROUGH ITS SECRETARY RAJIV YADAVRAO KHEDKAR Vs GARUD ZEP CAREER ACADEMY THROUGH ITS PROPRIETOR MR NILESH SAHEBRAO SONAWANE</x:v>
      </x:c>
      <x:c r="C1047" t="str">
        <x:v>2026-03-09</x:v>
      </x:c>
      <x:c r="D1047" t="str">
        <x:v>Bombay High Court</x:v>
      </x:c>
      <x:c r="E1047" t="str">
        <x:v>HON'BLE SHRI JUSTICE ARUN R. PEDNEKER</x:v>
      </x:c>
      <x:c r="F1047" t="str">
        <x:v>DISPOSED OFF</x:v>
      </x:c>
      <x:c r="G1047" t="str">
        <x:v>https://indian-high-court-judgments.s3.ap-south-1.amazonaws.com/data/pdf/year=2026/court=27_1/bench=hcaurdb/HCBM030345292025_1_2026-03-09.pdf</x:v>
      </x:c>
    </x:row>
    <x:row r="1048">
      <x:c r="A1048" t="str">
        <x:v>HCBM030195512013</x:v>
      </x:c>
      <x:c r="B1048" t="str">
        <x:v>FA/1962/2013 of SHRIRAM GENERAL INSURANCE LTD. Vs ANITA GANESH MALI AND OTHERS</x:v>
      </x:c>
      <x:c r="C1048" t="str">
        <x:v>2026-03-14</x:v>
      </x:c>
      <x:c r="D1048" t="str">
        <x:v>Bombay High Court</x:v>
      </x:c>
      <x:c r="E1048" t="str">
        <x:v>LOK ADALAT</x:v>
      </x:c>
      <x:c r="F1048" t="str">
        <x:v>Withdrawn</x:v>
      </x:c>
      <x:c r="G1048" t="str">
        <x:v>https://indian-high-court-judgments.s3.ap-south-1.amazonaws.com/data/pdf/year=2026/court=27_1/bench=hcaurdb/HCBM030195512013_1_2026-03-14.pdf</x:v>
      </x:c>
    </x:row>
    <x:row r="1049">
      <x:c r="A1049" t="str">
        <x:v>HCBM030328072013</x:v>
      </x:c>
      <x:c r="B1049" t="str">
        <x:v>CA/15446/2013 of THE EXECUTIVE ENGINEER, OSMANABAD MEDIUM PROJECT Vs THE STATE OF MAHARASHTRA AND OTHERS</x:v>
      </x:c>
      <x:c r="C1049" t="str">
        <x:v>2026-03-14</x:v>
      </x:c>
      <x:c r="D1049" t="str">
        <x:v>Bombay High Court</x:v>
      </x:c>
      <x:c r="E1049" t="str">
        <x:v>LOK ADALAT</x:v>
      </x:c>
      <x:c r="F1049" t="str">
        <x:v>DISPOSED OFF</x:v>
      </x:c>
      <x:c r="G1049" t="str">
        <x:v>https://indian-high-court-judgments.s3.ap-south-1.amazonaws.com/data/pdf/year=2026/court=27_1/bench=hcaurdb/HCBM030328072013_1_2026-03-14.pdf</x:v>
      </x:c>
    </x:row>
    <x:row r="1050">
      <x:c r="A1050" t="str">
        <x:v>HCBM030527532025</x:v>
      </x:c>
      <x:c r="B1050" t="str">
        <x:v>APPLN/5028/2025 of SHAIKH DANIYA FIRDAUS SHAIKH MOHAMMAD JUNED Vs THE STATE OF MAHARASHTRA AND ANOTHER</x:v>
      </x:c>
      <x:c r="C1050" t="str">
        <x:v>2026-02-27</x:v>
      </x:c>
      <x:c r="D1050" t="str">
        <x:v>Bombay High Court</x:v>
      </x:c>
      <x:c r="E1050" t="str">
        <x:v>HON'BLE SHRI JUSTICE S. G. CHAPALGAONKAR</x:v>
      </x:c>
      <x:c r="F1050" t="str">
        <x:v>Withdrawn</x:v>
      </x:c>
      <x:c r="G1050" t="str">
        <x:v>https://indian-high-court-judgments.s3.ap-south-1.amazonaws.com/data/pdf/year=2026/court=27_1/bench=hcaurdb/HCBM030527532025_1_2026-02-27.pdf</x:v>
      </x:c>
    </x:row>
    <x:row r="1051">
      <x:c r="A1051" t="str">
        <x:v>HCBM030324932025</x:v>
      </x:c>
      <x:c r="B1051" t="str">
        <x:v>WP/11202/2025 of ANITA SAMBHAJI KARDULE Vs THE STATE OF MAHARASHTRA AND OTHERS</x:v>
      </x:c>
      <x:c r="C1051" t="str">
        <x:v>2026-03-04</x:v>
      </x:c>
      <x:c r="D1051" t="str">
        <x:v>Bombay High Court</x:v>
      </x:c>
      <x:c r="E1051" t="str">
        <x:v>HON'BLE SMT. JUSTICE VIBHA KANKANWADI,HON'BLE SHRI JUSTICE HITEN S. VENEGAVKAR</x:v>
      </x:c>
      <x:c r="F1051" t="str">
        <x:v>DISPOSED OFF</x:v>
      </x:c>
      <x:c r="G1051" t="str">
        <x:v>https://indian-high-court-judgments.s3.ap-south-1.amazonaws.com/data/pdf/year=2026/court=27_1/bench=hcaurdb/HCBM030324932025_1_2026-03-04.pdf</x:v>
      </x:c>
    </x:row>
    <x:row r="1052">
      <x:c r="A1052" t="str">
        <x:v>HCBM030440882024</x:v>
      </x:c>
      <x:c r="B1052" t="str">
        <x:v>WP/12666/2024 of MANOJ SHANKARLAL PALLOD Vs THE PRINCIPAL COMMISSIONER INCOME TAX NASHIK AND OTHERS</x:v>
      </x:c>
      <x:c r="C1052" t="str">
        <x:v>2026-01-28</x:v>
      </x:c>
      <x:c r="D1052" t="str">
        <x:v>Bombay High Court</x:v>
      </x:c>
      <x:c r="E1052" t="str"/>
      <x:c r="F1052" t="str">
        <x:v>DISPOSED OFF</x:v>
      </x:c>
      <x:c r="G1052" t="str">
        <x:v>https://indian-high-court-judgments.s3.ap-south-1.amazonaws.com/data/pdf/year=2026/court=27_1/bench=hcaurdb/HCBM030440882024_1_2026-08-18.pdf</x:v>
      </x:c>
    </x:row>
    <x:row r="1053">
      <x:c r="A1053" t="str">
        <x:v>HCBM030074322026</x:v>
      </x:c>
      <x:c r="B1053" t="str">
        <x:v>WP/2500/2026 of SHILPAKALA GRUHANIRMAN SANSTHA THR PUNDALIK EKNATH TALELE Vs JANARDHAN DEORAO KAMBLE AND OTHERS</x:v>
      </x:c>
      <x:c r="C1053" t="str">
        <x:v>2026-03-09</x:v>
      </x:c>
      <x:c r="D1053" t="str">
        <x:v>Bombay High Court</x:v>
      </x:c>
      <x:c r="E1053" t="str">
        <x:v>HON'BLE SHRI JUSTICE S. G. CHAPALGAONKAR</x:v>
      </x:c>
      <x:c r="F1053" t="str">
        <x:v>DISPOSED OFF</x:v>
      </x:c>
      <x:c r="G1053" t="str">
        <x:v>https://indian-high-court-judgments.s3.ap-south-1.amazonaws.com/data/pdf/year=2026/court=27_1/bench=hcaurdb/HCBM030074322026_1_2026-03-09.pdf</x:v>
      </x:c>
    </x:row>
    <x:row r="1054">
      <x:c r="A1054" t="str">
        <x:v>HCBM030454732017</x:v>
      </x:c>
      <x:c r="B1054" t="str">
        <x:v>WP/14067/2017 of GIRIDHARI DEEPA RATHOD Vs MULCHAND PEMA RATHOD AND OTHERS</x:v>
      </x:c>
      <x:c r="C1054" t="str">
        <x:v>2026-02-27</x:v>
      </x:c>
      <x:c r="D1054" t="str">
        <x:v>Bombay High Court</x:v>
      </x:c>
      <x:c r="E1054" t="str">
        <x:v>HON'BLE SHRI JUSTICE SIDDHESHWAR SUNDARRAO THOMBRE</x:v>
      </x:c>
      <x:c r="F1054" t="str">
        <x:v>DISPOSED OFF</x:v>
      </x:c>
      <x:c r="G1054" t="str">
        <x:v>https://indian-high-court-judgments.s3.ap-south-1.amazonaws.com/data/pdf/year=2026/court=27_1/bench=hcaurdb/HCBM030454732017_1_2026-02-27.pdf</x:v>
      </x:c>
    </x:row>
    <x:row r="1055">
      <x:c r="A1055" t="str">
        <x:v>HCBM030072612026</x:v>
      </x:c>
      <x:c r="B1055" t="str">
        <x:v>WP/2497/2026 of PRAVIN RAJU SHRIKHANDE Vs THE STATE OF MAHARASHTRA THROUGH COLLECTOR DHULE AND OTHERS</x:v>
      </x:c>
      <x:c r="C1055" t="str">
        <x:v>2026-03-09</x:v>
      </x:c>
      <x:c r="D1055" t="str">
        <x:v>Bombay High Court</x:v>
      </x:c>
      <x:c r="E1055" t="str">
        <x:v>HON'BLE SHRI JUSTICE S. G. CHAPALGAONKAR</x:v>
      </x:c>
      <x:c r="F1055" t="str">
        <x:v>DISPOSED OFF</x:v>
      </x:c>
      <x:c r="G1055" t="str">
        <x:v>https://indian-high-court-judgments.s3.ap-south-1.amazonaws.com/data/pdf/year=2026/court=27_1/bench=hcaurdb/HCBM030072612026_1_2026-03-09.pdf</x:v>
      </x:c>
    </x:row>
    <x:row r="1056">
      <x:c r="A1056" t="str">
        <x:v>HCBM030468432016</x:v>
      </x:c>
      <x:c r="B1056" t="str">
        <x:v>WP/6954/2017 of DR KEDAR PANDHARINATH THEPADE AND ANOTHER Vs SMT SARITA ANANT NERKAR AND ORTHERS</x:v>
      </x:c>
      <x:c r="C1056" t="str">
        <x:v>2026-03-04</x:v>
      </x:c>
      <x:c r="D1056" t="str">
        <x:v>Bombay High Court</x:v>
      </x:c>
      <x:c r="E1056" t="str">
        <x:v>HON'BLE SHRI JUSTICE SIDDHESHWAR SUNDARRAO THOMBRE</x:v>
      </x:c>
      <x:c r="F1056" t="str">
        <x:v>DISPOSED OFF</x:v>
      </x:c>
      <x:c r="G1056" t="str">
        <x:v>https://indian-high-court-judgments.s3.ap-south-1.amazonaws.com/data/pdf/year=2026/court=27_1/bench=hcaurdb/HCBM030468432016_1_2026-03-04.pdf</x:v>
      </x:c>
    </x:row>
    <x:row r="1057">
      <x:c r="A1057" t="str">
        <x:v>HCBM030309572024</x:v>
      </x:c>
      <x:c r="B1057" t="str">
        <x:v>APEAL/724/2024 of RAHUL @ KALIDAS ARUN GHOLAP Vs THE STATE OF MAHARASHTRA AND ANOTHER</x:v>
      </x:c>
      <x:c r="C1057" t="str">
        <x:v>2026-03-04</x:v>
      </x:c>
      <x:c r="D1057" t="str">
        <x:v>Bombay High Court</x:v>
      </x:c>
      <x:c r="E1057" t="str">
        <x:v>HON'BLE SHRI JUSTICE RAJNISH R. VYAS</x:v>
      </x:c>
      <x:c r="F1057" t="str">
        <x:v>DISPOSED OFF</x:v>
      </x:c>
      <x:c r="G1057" t="str">
        <x:v>https://indian-high-court-judgments.s3.ap-south-1.amazonaws.com/data/pdf/year=2026/court=27_1/bench=hcaurdb/HCBM030309572024_1_2026-03-04.pdf</x:v>
      </x:c>
    </x:row>
    <x:row r="1058">
      <x:c r="A1058" t="str">
        <x:v>HCBM030374982017</x:v>
      </x:c>
      <x:c r="B1058" t="str">
        <x:v>WP/11885/2017 of BHIMRAO KISHANRAO UGHADE AND OTHERS Vs BHAUSAHEB SADU HIWALE AND OTHERS</x:v>
      </x:c>
      <x:c r="C1058" t="str">
        <x:v>2026-02-20</x:v>
      </x:c>
      <x:c r="D1058" t="str">
        <x:v>Bombay High Court</x:v>
      </x:c>
      <x:c r="E1058" t="str">
        <x:v>HON'BLE SHRI JUSTICE SIDDHESHWAR SUNDARRAO THOMBRE</x:v>
      </x:c>
      <x:c r="F1058" t="str">
        <x:v>DISPOSED OFF</x:v>
      </x:c>
      <x:c r="G1058" t="str">
        <x:v>https://indian-high-court-judgments.s3.ap-south-1.amazonaws.com/data/pdf/year=2026/court=27_1/bench=hcaurdb/HCBM030374982017_1_2026-02-20.pdf</x:v>
      </x:c>
    </x:row>
    <x:row r="1059">
      <x:c r="A1059" t="str">
        <x:v>HCBM030090452021</x:v>
      </x:c>
      <x:c r="B1059" t="str">
        <x:v>WP/5407/2021 of SANTOSH ALIAS SANTAJI VISHWASRA KOKATE Vs THE STATE OF MAHARASHTRA AND OTHERS</x:v>
      </x:c>
      <x:c r="C1059" t="str">
        <x:v>2026-01-28</x:v>
      </x:c>
      <x:c r="D1059" t="str">
        <x:v>Bombay High Court</x:v>
      </x:c>
      <x:c r="E1059" t="str">
        <x:v>HON'BLE SHRI JUSTICE ARUN R. PEDNEKER,HON'BLE JUSTICE VAISHALI PATIL-JADHAV</x:v>
      </x:c>
      <x:c r="F1059" t="str">
        <x:v>DISPOSED OFF</x:v>
      </x:c>
      <x:c r="G1059" t="str">
        <x:v>https://indian-high-court-judgments.s3.ap-south-1.amazonaws.com/data/pdf/year=2026/court=27_1/bench=hcaurdb/HCBM030090452021_1_2026-01-28.pdf</x:v>
      </x:c>
    </x:row>
    <x:row r="1060">
      <x:c r="A1060" t="str">
        <x:v>HCBM030223742025</x:v>
      </x:c>
      <x:c r="B1060" t="str">
        <x:v>CA/6217/2025 of THE NEW INDIA ASSURANCE CO LTD MURUD, THROUGH ITS BRANCH MANAGER Vs JYOTI ABA PANDAGALE AND OTHERS</x:v>
      </x:c>
      <x:c r="C1060" t="str">
        <x:v>2026-01-28</x:v>
      </x:c>
      <x:c r="D1060" t="str">
        <x:v>Bombay High Court</x:v>
      </x:c>
      <x:c r="E1060" t="str">
        <x:v>HON'BLE SHRI JUSTICE SANJAY A. DESHMUKH</x:v>
      </x:c>
      <x:c r="F1060" t="str">
        <x:v>Admitted/Allowed/Granted/Rule Absolute</x:v>
      </x:c>
      <x:c r="G1060" t="str">
        <x:v>https://indian-high-court-judgments.s3.ap-south-1.amazonaws.com/data/pdf/year=2026/court=27_1/bench=hcaurdb/HCBM030223742025_1_2026-01-28.pdf</x:v>
      </x:c>
    </x:row>
    <x:row r="1061">
      <x:c r="A1061" t="str">
        <x:v>HCBM030307072017</x:v>
      </x:c>
      <x:c r="B1061" t="str">
        <x:v>WP/12791/2017 of DILIP KHUSHALCHAND JAIN AND OTHERS Vs CHHAYA ANIL CHAVAN AND OTHERS</x:v>
      </x:c>
      <x:c r="C1061" t="str">
        <x:v>2026-02-20</x:v>
      </x:c>
      <x:c r="D1061" t="str">
        <x:v>Bombay High Court</x:v>
      </x:c>
      <x:c r="E1061" t="str">
        <x:v>HON'BLE SHRI JUSTICE SIDDHESHWAR SUNDARRAO THOMBRE</x:v>
      </x:c>
      <x:c r="F1061" t="str">
        <x:v>DISMISSED</x:v>
      </x:c>
      <x:c r="G1061" t="str">
        <x:v>https://indian-high-court-judgments.s3.ap-south-1.amazonaws.com/data/pdf/year=2026/court=27_1/bench=hcaurdb/HCBM030307072017_1_2026-02-20.pdf</x:v>
      </x:c>
    </x:row>
    <x:row r="1062">
      <x:c r="A1062" t="str">
        <x:v>HCBM030310122023</x:v>
      </x:c>
      <x:c r="B1062" t="str">
        <x:v>CA/9433/2023 of UNION OF INDIA THROUGH THE GENERAL MANAGER CENTRAL RAILWAY AND ORS Vs DASHRATH LIMBAJI GHODKE DECEASED THROUGH ITS LRS DROPATI GHODAKE AND OTHERS</x:v>
      </x:c>
      <x:c r="C1062" t="str">
        <x:v>2026-02-12</x:v>
      </x:c>
      <x:c r="D1062" t="str">
        <x:v>Bombay High Court</x:v>
      </x:c>
      <x:c r="E1062" t="str">
        <x:v>HON'BLE SHRI JUSTICE SHAILESH P. BRAHME</x:v>
      </x:c>
      <x:c r="F1062" t="str">
        <x:v>Admitted/Allowed/Granted/Rule Absolute</x:v>
      </x:c>
      <x:c r="G1062" t="str">
        <x:v>https://indian-high-court-judgments.s3.ap-south-1.amazonaws.com/data/pdf/year=2026/court=27_1/bench=hcaurdb/HCBM030310122023_1_2026-02-12.pdf</x:v>
      </x:c>
    </x:row>
    <x:row r="1063">
      <x:c r="A1063" t="str">
        <x:v>HCBM030131982024</x:v>
      </x:c>
      <x:c r="B1063" t="str">
        <x:v>CA/7053/2024 of UNION OF INDIA THROUGH THE GENERAL MANAGER CENTRAL RAILWAY Vs BABAN RANGNATH WAGHULE</x:v>
      </x:c>
      <x:c r="C1063" t="str">
        <x:v>2026-02-12</x:v>
      </x:c>
      <x:c r="D1063" t="str">
        <x:v>Bombay High Court</x:v>
      </x:c>
      <x:c r="E1063" t="str">
        <x:v>HON'BLE SHRI JUSTICE SHAILESH P. BRAHME</x:v>
      </x:c>
      <x:c r="F1063" t="str">
        <x:v>Admitted/Allowed/Granted/Rule Absolute</x:v>
      </x:c>
      <x:c r="G1063" t="str">
        <x:v>https://indian-high-court-judgments.s3.ap-south-1.amazonaws.com/data/pdf/year=2026/court=27_1/bench=hcaurdb/HCBM030131982024_1_2026-02-12.pdf</x:v>
      </x:c>
    </x:row>
    <x:row r="1064">
      <x:c r="A1064" t="str">
        <x:v>HCBM030025682026</x:v>
      </x:c>
      <x:c r="B1064" t="str">
        <x:v>WP/1622/2026 of GAJANNAN NAYABRAO MOGAL Vs THE UNION OF INDIA AND OTHERS</x:v>
      </x:c>
      <x:c r="C1064" t="str">
        <x:v>2026-02-17</x:v>
      </x:c>
      <x:c r="D1064" t="str">
        <x:v>Bombay High Court</x:v>
      </x:c>
      <x:c r="E1064" t="str">
        <x:v>HON'BLE SMT. JUSTICE VIBHA KANKANWADI,HON'BLE SHRI JUSTICE HITEN S. VENEGAVKAR</x:v>
      </x:c>
      <x:c r="F1064" t="str">
        <x:v>DISPOSED OFF</x:v>
      </x:c>
      <x:c r="G1064" t="str">
        <x:v>https://indian-high-court-judgments.s3.ap-south-1.amazonaws.com/data/pdf/year=2026/court=27_1/bench=hcaurdb/HCBM030025682026_1_2026-02-17.pdf</x:v>
      </x:c>
    </x:row>
    <x:row r="1065">
      <x:c r="A1065" t="str">
        <x:v>HCBM030380422025</x:v>
      </x:c>
      <x:c r="B1065" t="str">
        <x:v>WP/13858/2025 of NILESH VISHNU BHANGALE Vs THE STATE OF MAHARASHTRA THROUGH THE SECRETARY AND OTHERS</x:v>
      </x:c>
      <x:c r="C1065" t="str">
        <x:v>2026-02-02</x:v>
      </x:c>
      <x:c r="D1065" t="str">
        <x:v>Bombay High Court</x:v>
      </x:c>
      <x:c r="E1065" t="str">
        <x:v>HON'BLE SMT. JUSTICE VIBHA KANKANWADI,HON'BLE SHRI JUSTICE HITEN S. VENEGAVKAR</x:v>
      </x:c>
      <x:c r="F1065" t="str">
        <x:v>DISPOSED OFF</x:v>
      </x:c>
      <x:c r="G1065" t="str">
        <x:v>https://indian-high-court-judgments.s3.ap-south-1.amazonaws.com/data/pdf/year=2026/court=27_1/bench=hcaurdb/HCBM030380422025_1_2026-02-02.pdf</x:v>
      </x:c>
    </x:row>
    <x:row r="1066">
      <x:c r="A1066" t="str">
        <x:v>HCBM030093712026</x:v>
      </x:c>
      <x:c r="B1066" t="str">
        <x:v>CA/2688/2026 of VISHWANATH EKNATH YAMGAR Vs THE EXECUTIVE ENGINEER</x:v>
      </x:c>
      <x:c r="C1066" t="str">
        <x:v>2026-03-09</x:v>
      </x:c>
      <x:c r="D1066" t="str">
        <x:v>Bombay High Court</x:v>
      </x:c>
      <x:c r="E1066" t="str">
        <x:v>HON'BLE SHRI JUSTICE SHAILESH P. BRAHME</x:v>
      </x:c>
      <x:c r="F1066" t="str">
        <x:v>Admitted/Allowed/Granted/Rule Absolute</x:v>
      </x:c>
      <x:c r="G1066" t="str">
        <x:v>https://indian-high-court-judgments.s3.ap-south-1.amazonaws.com/data/pdf/year=2026/court=27_1/bench=hcaurdb/HCBM030093712026_1_2026-03-09.pdf</x:v>
      </x:c>
    </x:row>
    <x:row r="1067">
      <x:c r="A1067" t="str">
        <x:v>HCBM030153092018</x:v>
      </x:c>
      <x:c r="B1067" t="str">
        <x:v>FA/1841/2018 of RELIANCE GENERAL INSURANCE CO., THR ITS MANAGER, AURANGABAD Vs SHAKUNTALA DILIP GHAGARE AND ORS</x:v>
      </x:c>
      <x:c r="C1067" t="str">
        <x:v>2026-03-14</x:v>
      </x:c>
      <x:c r="D1067" t="str">
        <x:v>Bombay High Court</x:v>
      </x:c>
      <x:c r="E1067" t="str">
        <x:v>LOK ADALAT</x:v>
      </x:c>
      <x:c r="F1067" t="str">
        <x:v>DISPOSED OFF</x:v>
      </x:c>
      <x:c r="G1067" t="str">
        <x:v>https://indian-high-court-judgments.s3.ap-south-1.amazonaws.com/data/pdf/year=2026/court=27_1/bench=hcaurdb/HCBM030153092018_1_2026-03-14.pdf</x:v>
      </x:c>
    </x:row>
    <x:row r="1068">
      <x:c r="A1068" t="str">
        <x:v>HCBM030493472017</x:v>
      </x:c>
      <x:c r="B1068" t="str">
        <x:v>WP/4509/2018 of RAJU DASHRATH PAWAR Vs SARJERAO BAPPAJI SHINGARE AND OTHERS</x:v>
      </x:c>
      <x:c r="C1068" t="str">
        <x:v>2026-02-06</x:v>
      </x:c>
      <x:c r="D1068" t="str">
        <x:v>Bombay High Court</x:v>
      </x:c>
      <x:c r="E1068" t="str">
        <x:v>HON'BLE SHRI JUSTICE SIDDHESHWAR SUNDARRAO THOMBRE</x:v>
      </x:c>
      <x:c r="F1068" t="str">
        <x:v>DISPOSED OFF</x:v>
      </x:c>
      <x:c r="G1068" t="str">
        <x:v>https://indian-high-court-judgments.s3.ap-south-1.amazonaws.com/data/pdf/year=2026/court=27_1/bench=hcaurdb/HCBM030493472017_1_2026-02-06.pdf</x:v>
      </x:c>
    </x:row>
    <x:row r="1069">
      <x:c r="A1069" t="str">
        <x:v>HCBM030435592019</x:v>
      </x:c>
      <x:c r="B1069" t="str">
        <x:v>WP/13738/2019 of AMOL DAYANBARAO GHUGE Vs THE CHIEF EXECUTIVE OFFICER ZILLA PARISHAD AHMEDNAGAR AND ANOTHER</x:v>
      </x:c>
      <x:c r="C1069" t="str">
        <x:v>2026-02-02</x:v>
      </x:c>
      <x:c r="D1069" t="str">
        <x:v>Bombay High Court</x:v>
      </x:c>
      <x:c r="E1069" t="str">
        <x:v>HON'BLE SHRI JUSTICE ARUN R. PEDNEKER,HON'BLE JUSTICE VAISHALI PATIL-JADHAV</x:v>
      </x:c>
      <x:c r="F1069" t="str">
        <x:v>DISPOSED OFF</x:v>
      </x:c>
      <x:c r="G1069" t="str">
        <x:v>https://indian-high-court-judgments.s3.ap-south-1.amazonaws.com/data/pdf/year=2026/court=27_1/bench=hcaurdb/HCBM030435592019_1_2026-02-02.pdf</x:v>
      </x:c>
    </x:row>
    <x:row r="1070">
      <x:c r="A1070" t="str">
        <x:v>HCBM030080452026</x:v>
      </x:c>
      <x:c r="B1070" t="str">
        <x:v>CA/3036/2026 of SMT REKHA CHANDRAKANT SAMLE AND OTEHRS Vs Magma HDI General Insurance Co LTD Through its B M branch</x:v>
      </x:c>
      <x:c r="C1070" t="str">
        <x:v>2026-03-14</x:v>
      </x:c>
      <x:c r="D1070" t="str">
        <x:v>Bombay High Court</x:v>
      </x:c>
      <x:c r="E1070" t="str">
        <x:v>LOK ADALAT</x:v>
      </x:c>
      <x:c r="F1070" t="str">
        <x:v>DISPOSED OFF</x:v>
      </x:c>
      <x:c r="G1070" t="str">
        <x:v>https://indian-high-court-judgments.s3.ap-south-1.amazonaws.com/data/pdf/year=2026/court=27_1/bench=hcaurdb/HCBM030080452026_1_2026-03-14.pdf</x:v>
      </x:c>
    </x:row>
    <x:row r="1071">
      <x:c r="A1071" t="str">
        <x:v>HCBM030490542025</x:v>
      </x:c>
      <x:c r="B1071" t="str">
        <x:v>APPLN/4612/2025 of BABUSING DIPLA RATHOD Vs THE STATE OF MAHARASHTRA AND ANOTHER</x:v>
      </x:c>
      <x:c r="C1071" t="str">
        <x:v>2026-02-12</x:v>
      </x:c>
      <x:c r="D1071" t="str">
        <x:v>Bombay High Court</x:v>
      </x:c>
      <x:c r="E1071" t="str">
        <x:v>HON'BLE SHRI JUSTICE S. G. CHAPALGAONKAR</x:v>
      </x:c>
      <x:c r="F1071" t="str">
        <x:v>DISPOSED OFF</x:v>
      </x:c>
      <x:c r="G1071" t="str">
        <x:v>https://indian-high-court-judgments.s3.ap-south-1.amazonaws.com/data/pdf/year=2026/court=27_1/bench=hcaurdb/HCBM030490542025_1_2026-02-12.pdf</x:v>
      </x:c>
    </x:row>
    <x:row r="1072">
      <x:c r="A1072" t="str">
        <x:v>HCBM030224942017</x:v>
      </x:c>
      <x:c r="B1072" t="str">
        <x:v>WP/5483/2019 of ARVIND BHAGWATRAO CHIRKE Vs THE STATE OF MAHARASHTRA AND OTHERS</x:v>
      </x:c>
      <x:c r="C1072" t="str">
        <x:v>2026-01-28</x:v>
      </x:c>
      <x:c r="D1072" t="str">
        <x:v>Bombay High Court</x:v>
      </x:c>
      <x:c r="E1072" t="str">
        <x:v>HON'BLE SHRI JUSTICE ARUN R. PEDNEKER,HON'BLE JUSTICE VAISHALI PATIL-JADHAV</x:v>
      </x:c>
      <x:c r="F1072" t="str">
        <x:v>DISPOSED OFF</x:v>
      </x:c>
      <x:c r="G1072" t="str">
        <x:v>https://indian-high-court-judgments.s3.ap-south-1.amazonaws.com/data/pdf/year=2026/court=27_1/bench=hcaurdb/HCBM030224942017_1_2026-01-28.pdf</x:v>
      </x:c>
    </x:row>
    <x:row r="1073">
      <x:c r="A1073" t="str">
        <x:v>HCBM030007012026</x:v>
      </x:c>
      <x:c r="B1073" t="str">
        <x:v>WP/581/2026 of THE JALNA DISTRICT CENTRAL CO OPERATIVE BANK THROUGH MANAGING DIRECTOR Vs JALINDAR YAMAJI JADHAV</x:v>
      </x:c>
      <x:c r="C1073" t="str">
        <x:v>2026-01-28</x:v>
      </x:c>
      <x:c r="D1073" t="str">
        <x:v>Bombay High Court</x:v>
      </x:c>
      <x:c r="E1073" t="str">
        <x:v>HON'BLE SHRI JUSTICE S. G. CHAPALGAONKAR</x:v>
      </x:c>
      <x:c r="F1073" t="str">
        <x:v>DISPOSED OFF</x:v>
      </x:c>
      <x:c r="G1073" t="str">
        <x:v>https://indian-high-court-judgments.s3.ap-south-1.amazonaws.com/data/pdf/year=2026/court=27_1/bench=hcaurdb/HCBM030007012026_1_2026-01-28.pdf</x:v>
      </x:c>
    </x:row>
    <x:row r="1074">
      <x:c r="A1074" t="str">
        <x:v>HCBM030112942018</x:v>
      </x:c>
      <x:c r="B1074" t="str">
        <x:v>WP/9484/2018 of NARHARI BHAGWAN UDHAN Vs THE STATE OF MAHARASHTRA AND OTHERS</x:v>
      </x:c>
      <x:c r="C1074" t="str">
        <x:v>2026-03-04</x:v>
      </x:c>
      <x:c r="D1074" t="str">
        <x:v>Bombay High Court</x:v>
      </x:c>
      <x:c r="E1074" t="str">
        <x:v>HON'BLE SHRI JUSTICE SIDDHESHWAR SUNDARRAO THOMBRE</x:v>
      </x:c>
      <x:c r="F1074" t="str">
        <x:v>DISPOSED OFF</x:v>
      </x:c>
      <x:c r="G1074" t="str">
        <x:v>https://indian-high-court-judgments.s3.ap-south-1.amazonaws.com/data/pdf/year=2026/court=27_1/bench=hcaurdb/HCBM030112942018_1_2026-03-04.pdf</x:v>
      </x:c>
    </x:row>
    <x:row r="1075">
      <x:c r="A1075" t="str">
        <x:v>HCBM030388512016</x:v>
      </x:c>
      <x:c r="B1075" t="str">
        <x:v>WP/8572/2018 of RAJU BANSHI KOHOK Vs THE STATE OF MAHARASHTRA AND OTHERS</x:v>
      </x:c>
      <x:c r="C1075" t="str">
        <x:v>2026-02-20</x:v>
      </x:c>
      <x:c r="D1075" t="str">
        <x:v>Bombay High Court</x:v>
      </x:c>
      <x:c r="E1075" t="str">
        <x:v>HON'BLE SHRI JUSTICE KISHORE C. SANT,HON'BLE SHRI JUSTICE SUSHIL M. GHODESWAR</x:v>
      </x:c>
      <x:c r="F1075" t="str">
        <x:v>DISPOSED OFF</x:v>
      </x:c>
      <x:c r="G1075" t="str">
        <x:v>https://indian-high-court-judgments.s3.ap-south-1.amazonaws.com/data/pdf/year=2026/court=27_1/bench=hcaurdb/HCBM030388512016_1_2026-02-20.pdf</x:v>
      </x:c>
    </x:row>
    <x:row r="1076">
      <x:c r="A1076" t="str">
        <x:v>HCBM030067872026</x:v>
      </x:c>
      <x:c r="B1076" t="str">
        <x:v>WP/1866/2026 of MONAL SANJIV KOLI Vs STATE OF MAHARASHTRA THROUGH ITS SECRETARY AND OTHERS</x:v>
      </x:c>
      <x:c r="C1076" t="str">
        <x:v>2026-02-17</x:v>
      </x:c>
      <x:c r="D1076" t="str">
        <x:v>Bombay High Court</x:v>
      </x:c>
      <x:c r="E1076" t="str">
        <x:v>HON'BLE SHRI JUSTICE SANDIPKUMAR C. MORE,HON'BLE SHRI JUSTICE ABASAHEB D. SHINDE</x:v>
      </x:c>
      <x:c r="F1076" t="str">
        <x:v>DISPOSED OFF</x:v>
      </x:c>
      <x:c r="G1076" t="str">
        <x:v>https://indian-high-court-judgments.s3.ap-south-1.amazonaws.com/data/pdf/year=2026/court=27_1/bench=hcaurdb/HCBM030067872026_1_2026-02-17.pdf</x:v>
      </x:c>
    </x:row>
    <x:row r="1077">
      <x:c r="A1077" t="str">
        <x:v>HCBM030256052025</x:v>
      </x:c>
      <x:c r="B1077" t="str">
        <x:v>CA/10344/2025 of NIVRUTTI VITHOBA MARATHE AND OTHERS Vs HARSHAD SHASHIKANT JAIN AND OTHERS</x:v>
      </x:c>
      <x:c r="C1077" t="str">
        <x:v>2026-02-27</x:v>
      </x:c>
      <x:c r="D1077" t="str">
        <x:v>Bombay High Court</x:v>
      </x:c>
      <x:c r="E1077" t="str">
        <x:v>HON'BLE SHRI JUSTICE SANJAY A. DESHMUKH</x:v>
      </x:c>
      <x:c r="F1077" t="str">
        <x:v>Admitted/Allowed/Granted/Rule Absolute</x:v>
      </x:c>
      <x:c r="G1077" t="str">
        <x:v>https://indian-high-court-judgments.s3.ap-south-1.amazonaws.com/data/pdf/year=2026/court=27_1/bench=hcaurdb/HCBM030256052025_1_2026-02-27.pdf</x:v>
      </x:c>
    </x:row>
    <x:row r="1078">
      <x:c r="A1078" t="str">
        <x:v>HCBM030427542018</x:v>
      </x:c>
      <x:c r="B1078" t="str">
        <x:v>WP/11511/2019 of DNYAN SANDEEP SHIKSHAN SANSTHA TRIRATNA SADAN THROUGH SECRETARY AND OTHERS Vs OMPRAKASH SANJABRAO SAWADATKAR AND ANOTHER</x:v>
      </x:c>
      <x:c r="C1078" t="str">
        <x:v>2026-03-09</x:v>
      </x:c>
      <x:c r="D1078" t="str">
        <x:v>Bombay High Court</x:v>
      </x:c>
      <x:c r="E1078" t="str">
        <x:v>HON'BLE SHRI JUSTICE N. B. SURYAWANSHI,HON'BLE JUSTICE VAISHALI PATIL-JADHAV</x:v>
      </x:c>
      <x:c r="F1078" t="str">
        <x:v>DISPOSED OFF</x:v>
      </x:c>
      <x:c r="G1078" t="str">
        <x:v>https://indian-high-court-judgments.s3.ap-south-1.amazonaws.com/data/pdf/year=2026/court=27_1/bench=hcaurdb/HCBM030427542018_1_2026-03-09.pdf</x:v>
      </x:c>
    </x:row>
    <x:row r="1079">
      <x:c r="A1079" t="str">
        <x:v>HCBM030010512020</x:v>
      </x:c>
      <x:c r="B1079" t="str">
        <x:v>FA/3677/2022 of YUNUS BABAMIYA MOMIN Vs THE STATE OF MAHARASHTRA AND ORS</x:v>
      </x:c>
      <x:c r="C1079" t="str">
        <x:v>2026-01-28</x:v>
      </x:c>
      <x:c r="D1079" t="str">
        <x:v>Bombay High Court</x:v>
      </x:c>
      <x:c r="E1079" t="str">
        <x:v>HON'BLE SHRI JUSTICE SHAILESH P. BRAHME</x:v>
      </x:c>
      <x:c r="F1079" t="str">
        <x:v>PARTLY ALLOWED AND PARTLY DISMISSED</x:v>
      </x:c>
      <x:c r="G1079" t="str">
        <x:v>https://indian-high-court-judgments.s3.ap-south-1.amazonaws.com/data/pdf/year=2026/court=27_1/bench=hcaurdb/HCBM030010512020_1_2026-01-28.pdf</x:v>
      </x:c>
    </x:row>
    <x:row r="1080">
      <x:c r="A1080" t="str">
        <x:v>HCBM030068662026</x:v>
      </x:c>
      <x:c r="B1080" t="str">
        <x:v>WP/245/2026 of MAHARASHTRA SEED AND MACHINERY STORE AND ANOTHER Vs THE STATE OF MAHARASHTRA</x:v>
      </x:c>
      <x:c r="C1080" t="str">
        <x:v>2026-03-09</x:v>
      </x:c>
      <x:c r="D1080" t="str">
        <x:v>Bombay High Court</x:v>
      </x:c>
      <x:c r="E1080" t="str">
        <x:v>HON'BLE SHRI JUSTICE MEHROZ K. PATHAN</x:v>
      </x:c>
      <x:c r="F1080" t="str">
        <x:v>Withdrawn</x:v>
      </x:c>
      <x:c r="G1080" t="str">
        <x:v>https://indian-high-court-judgments.s3.ap-south-1.amazonaws.com/data/pdf/year=2026/court=27_1/bench=hcaurdb/HCBM030068662026_1_2026-03-09.pdf</x:v>
      </x:c>
    </x:row>
    <x:row r="1081">
      <x:c r="A1081" t="str">
        <x:v>HCBM030108422020</x:v>
      </x:c>
      <x:c r="B1081" t="str">
        <x:v>APEAL/239/2020 of JYOTI W/O. DADASAHEB KAMATHE AND ANR Vs THE STATE OF MAHARASHTRA AND ANR</x:v>
      </x:c>
      <x:c r="C1081" t="str">
        <x:v>2026-01-28</x:v>
      </x:c>
      <x:c r="D1081" t="str">
        <x:v>Bombay High Court</x:v>
      </x:c>
      <x:c r="E1081" t="str">
        <x:v>HON'BLE SHRI JUSTICE Y. G. KHOBRAGADE</x:v>
      </x:c>
      <x:c r="F1081" t="str">
        <x:v>DISPOSED OFF</x:v>
      </x:c>
      <x:c r="G1081" t="str">
        <x:v>https://indian-high-court-judgments.s3.ap-south-1.amazonaws.com/data/pdf/year=2026/court=27_1/bench=hcaurdb/HCBM030108422020_1_2026-01-28.pdf</x:v>
      </x:c>
    </x:row>
    <x:row r="1082">
      <x:c r="A1082" t="str">
        <x:v>HCBM030478982025</x:v>
      </x:c>
      <x:c r="B1082" t="str">
        <x:v>BA/2373/2025 of KARTARSINGH HATYARSINGH TAK Vs THE STATE OF MAHARASHTRA</x:v>
      </x:c>
      <x:c r="C1082" t="str">
        <x:v>2026-02-17</x:v>
      </x:c>
      <x:c r="D1082" t="str">
        <x:v>Bombay High Court</x:v>
      </x:c>
      <x:c r="E1082" t="str">
        <x:v>HON'BLE SHRI JUSTICE SACHIN S. DESHMUKH</x:v>
      </x:c>
      <x:c r="F1082" t="str">
        <x:v>APPLICATION ALLOWED</x:v>
      </x:c>
      <x:c r="G1082" t="str">
        <x:v>https://indian-high-court-judgments.s3.ap-south-1.amazonaws.com/data/pdf/year=2026/court=27_1/bench=hcaurdb/HCBM030478982025_1_2026-02-17.pdf</x:v>
      </x:c>
    </x:row>
    <x:row r="1083">
      <x:c r="A1083" t="str">
        <x:v>HCBM030079122025</x:v>
      </x:c>
      <x:c r="B1083" t="str">
        <x:v>APPLN/699/2025 of ASHOK FAKIRRAO BAN AND OTHERS Vs THE STATE OF MAHARASHTRA AND ANOTHER</x:v>
      </x:c>
      <x:c r="C1083" t="str">
        <x:v>2026-02-27</x:v>
      </x:c>
      <x:c r="D1083" t="str">
        <x:v>Bombay High Court</x:v>
      </x:c>
      <x:c r="E1083" t="str">
        <x:v>HON'BLE SHRI JUSTICE S. G. CHAPALGAONKAR</x:v>
      </x:c>
      <x:c r="F1083" t="str">
        <x:v>APPLICATION ALLOWED</x:v>
      </x:c>
      <x:c r="G1083" t="str">
        <x:v>https://indian-high-court-judgments.s3.ap-south-1.amazonaws.com/data/pdf/year=2026/court=27_1/bench=hcaurdb/HCBM030079122025_1_2026-02-27.pdf</x:v>
      </x:c>
    </x:row>
    <x:row r="1084">
      <x:c r="A1084" t="str">
        <x:v>HCBM030389652016</x:v>
      </x:c>
      <x:c r="B1084" t="str">
        <x:v>WP/11478/2017 of ARJUN JALABA MOREA Vs THE STATE OF MAHARASHTRA AND OTHERS</x:v>
      </x:c>
      <x:c r="C1084" t="str">
        <x:v>2026-01-28</x:v>
      </x:c>
      <x:c r="D1084" t="str">
        <x:v>Bombay High Court</x:v>
      </x:c>
      <x:c r="E1084" t="str">
        <x:v>HON'BLE SHRI JUSTICE KISHORE C. SANT,HON'BLE SHRI JUSTICE SUSHIL M. GHODESWAR</x:v>
      </x:c>
      <x:c r="F1084" t="str">
        <x:v>DISPOSED OFF</x:v>
      </x:c>
      <x:c r="G1084" t="str">
        <x:v>https://indian-high-court-judgments.s3.ap-south-1.amazonaws.com/data/pdf/year=2026/court=27_1/bench=hcaurdb/HCBM030389652016_1_2026-01-28.pdf</x:v>
      </x:c>
    </x:row>
    <x:row r="1085">
      <x:c r="A1085" t="str">
        <x:v>HCBM030291272018</x:v>
      </x:c>
      <x:c r="B1085" t="str">
        <x:v>WP/9038/2018 of JAGANNATH LAXMAN GAIKWAD Vs THE STATE OF MAHARASHTRA AND OTHERS</x:v>
      </x:c>
      <x:c r="C1085" t="str">
        <x:v>2026-03-04</x:v>
      </x:c>
      <x:c r="D1085" t="str">
        <x:v>Bombay High Court</x:v>
      </x:c>
      <x:c r="E1085" t="str">
        <x:v>HON'BLE SHRI JUSTICE KISHORE C. SANT,HON'BLE SHRI JUSTICE SUSHIL M. GHODESWAR</x:v>
      </x:c>
      <x:c r="F1085" t="str">
        <x:v>DISPOSED OFF</x:v>
      </x:c>
      <x:c r="G1085" t="str">
        <x:v>https://indian-high-court-judgments.s3.ap-south-1.amazonaws.com/data/pdf/year=2026/court=27_1/bench=hcaurdb/HCBM030291272018_1_2026-03-04.pdf</x:v>
      </x:c>
    </x:row>
    <x:row r="1086">
      <x:c r="A1086" t="str">
        <x:v>HCBM030467252023</x:v>
      </x:c>
      <x:c r="B1086" t="str">
        <x:v>APEAL/555/2025 of SHIVAJI NARSIMLU GURULWAR Vs THE STATE OF MAHARASHTRA</x:v>
      </x:c>
      <x:c r="C1086" t="str">
        <x:v>2026-03-09</x:v>
      </x:c>
      <x:c r="D1086" t="str">
        <x:v>Bombay High Court</x:v>
      </x:c>
      <x:c r="E1086" t="str">
        <x:v>HON'BLE SHRI JUSTICE RAJNISH R. VYAS</x:v>
      </x:c>
      <x:c r="F1086" t="str">
        <x:v>ABATED</x:v>
      </x:c>
      <x:c r="G1086" t="str">
        <x:v>https://indian-high-court-judgments.s3.ap-south-1.amazonaws.com/data/pdf/year=2026/court=27_1/bench=hcaurdb/HCBM030467252023_1_2026-03-09.pdf</x:v>
      </x:c>
    </x:row>
    <x:row r="1087">
      <x:c r="A1087" t="str">
        <x:v>HCBM030150152025</x:v>
      </x:c>
      <x:c r="B1087" t="str">
        <x:v>CA/4699/2025 of MANGALSINGH NATHU PATIL Vs MAHARASHTRA STATE ROAD TRANSPORT CORPORATION JALGAON</x:v>
      </x:c>
      <x:c r="C1087" t="str">
        <x:v>2026-02-06</x:v>
      </x:c>
      <x:c r="D1087" t="str">
        <x:v>Bombay High Court</x:v>
      </x:c>
      <x:c r="E1087" t="str">
        <x:v>HON'BLE SHRI JUSTICE SANJAY A. DESHMUKH</x:v>
      </x:c>
      <x:c r="F1087" t="str">
        <x:v>Admitted/Allowed/Granted/Rule Absolute</x:v>
      </x:c>
      <x:c r="G1087" t="str">
        <x:v>https://indian-high-court-judgments.s3.ap-south-1.amazonaws.com/data/pdf/year=2026/court=27_1/bench=hcaurdb/HCBM030150152025_1_2026-02-06.pdf</x:v>
      </x:c>
    </x:row>
    <x:row r="1088">
      <x:c r="A1088" t="str">
        <x:v>HCBM030061532017</x:v>
      </x:c>
      <x:c r="B1088" t="str">
        <x:v>WP/8813/2017 of SUNIL JAYKISAN TOTALA AND ANOTHER Vs THE STATE OF MAHARASHTRA AND OTHERS</x:v>
      </x:c>
      <x:c r="C1088" t="str">
        <x:v>2026-03-09</x:v>
      </x:c>
      <x:c r="D1088" t="str">
        <x:v>Bombay High Court</x:v>
      </x:c>
      <x:c r="E1088" t="str">
        <x:v>HON'BLE SHRI JUSTICE SIDDHESHWAR SUNDARRAO THOMBRE</x:v>
      </x:c>
      <x:c r="F1088" t="str">
        <x:v>DISPOSED OFF</x:v>
      </x:c>
      <x:c r="G1088" t="str">
        <x:v>https://indian-high-court-judgments.s3.ap-south-1.amazonaws.com/data/pdf/year=2026/court=27_1/bench=hcaurdb/HCBM030061532017_1_2026-03-09.pdf</x:v>
      </x:c>
    </x:row>
    <x:row r="1089">
      <x:c r="A1089" t="str">
        <x:v>HCBM030493252025</x:v>
      </x:c>
      <x:c r="B1089" t="str">
        <x:v>APPLN/4646/2025 of SAMIR RAMESH MAHALE Vs HABIB GAFAR SHAIKH</x:v>
      </x:c>
      <x:c r="C1089" t="str">
        <x:v>2026-02-27</x:v>
      </x:c>
      <x:c r="D1089" t="str">
        <x:v>Bombay High Court</x:v>
      </x:c>
      <x:c r="E1089" t="str">
        <x:v>HON'BLE SHRI JUSTICE ABHAY S. WAGHWASE</x:v>
      </x:c>
      <x:c r="F1089" t="str">
        <x:v>DISPOSED OFF</x:v>
      </x:c>
      <x:c r="G1089" t="str">
        <x:v>https://indian-high-court-judgments.s3.ap-south-1.amazonaws.com/data/pdf/year=2026/court=27_1/bench=hcaurdb/HCBM030493252025_1_2026-02-27.pdf</x:v>
      </x:c>
    </x:row>
    <x:row r="1090">
      <x:c r="A1090" t="str">
        <x:v>HCBM030040802026</x:v>
      </x:c>
      <x:c r="B1090" t="str">
        <x:v>BA/182/2026 of SAROJANI WIRBABU BATHULA Vs THE STATE OF MAHARASHTRA</x:v>
      </x:c>
      <x:c r="C1090" t="str">
        <x:v>2026-02-06</x:v>
      </x:c>
      <x:c r="D1090" t="str">
        <x:v>Bombay High Court</x:v>
      </x:c>
      <x:c r="E1090" t="str">
        <x:v>HON'BLE SHRI JUSTICE SACHIN S. DESHMUKH</x:v>
      </x:c>
      <x:c r="F1090" t="str">
        <x:v>APPLICATION ALLOWED</x:v>
      </x:c>
      <x:c r="G1090" t="str">
        <x:v>https://indian-high-court-judgments.s3.ap-south-1.amazonaws.com/data/pdf/year=2026/court=27_1/bench=hcaurdb/HCBM030040802026_1_2026-02-06.pdf</x:v>
      </x:c>
    </x:row>
    <x:row r="1091">
      <x:c r="A1091" t="str">
        <x:v>HCBM030229152020</x:v>
      </x:c>
      <x:c r="B1091" t="str">
        <x:v>WP/1188/2020 of NAVKAR GOSHALA PANJARPOLE SANSTHA, DHULE THROUGH ITS AUTHORIZED REPRESENTATIVE SHRINIWAS DHUPPAD Vs THE STATE OF MAHARASHTRA AND ANR</x:v>
      </x:c>
      <x:c r="C1091" t="str">
        <x:v>2026-03-04</x:v>
      </x:c>
      <x:c r="D1091" t="str">
        <x:v>Bombay High Court</x:v>
      </x:c>
      <x:c r="E1091" t="str">
        <x:v>HON'BLE SHRI JUSTICE Y. G. KHOBRAGADE</x:v>
      </x:c>
      <x:c r="F1091" t="str">
        <x:v>DISMISSED</x:v>
      </x:c>
      <x:c r="G1091" t="str">
        <x:v>https://indian-high-court-judgments.s3.ap-south-1.amazonaws.com/data/pdf/year=2026/court=27_1/bench=hcaurdb/HCBM030229152020_1_2026-03-04.pdf</x:v>
      </x:c>
    </x:row>
    <x:row r="1092">
      <x:c r="A1092" t="str">
        <x:v>HCBM030248612022</x:v>
      </x:c>
      <x:c r="B1092" t="str">
        <x:v>WP/11023/2023 of SUVED ABDUL RASHID DESHMUKH AND OHERS Vs SUMANBAI BHAGWAN PATIL THROUGH GENERAO PAOWER OF ATTORNEY HOLDER AND ANOTHER</x:v>
      </x:c>
      <x:c r="C1092" t="str">
        <x:v>2026-01-28</x:v>
      </x:c>
      <x:c r="D1092" t="str">
        <x:v>Bombay High Court</x:v>
      </x:c>
      <x:c r="E1092" t="str">
        <x:v>HON'BLE SHRI JUSTICE SIDDHESHWAR SUNDARRAO THOMBRE</x:v>
      </x:c>
      <x:c r="F1092" t="str">
        <x:v>DISPOSED OFF</x:v>
      </x:c>
      <x:c r="G1092" t="str">
        <x:v>https://indian-high-court-judgments.s3.ap-south-1.amazonaws.com/data/pdf/year=2026/court=27_1/bench=hcaurdb/HCBM030248612022_1_2026-01-28.pdf</x:v>
      </x:c>
    </x:row>
    <x:row r="1093">
      <x:c r="A1093" t="str">
        <x:v>HCBM030332522025</x:v>
      </x:c>
      <x:c r="B1093" t="str">
        <x:v>CA/8926/2025 of MADHAV ALIAS MAHADEV NIVRUTTI PAWAR DIED THR LRS SHAKUNTALA MAHADEV PAWAR AND ORS Vs THE STATE OF MAHARASHTRA AND ORS</x:v>
      </x:c>
      <x:c r="C1093" t="str">
        <x:v>2026-01-28</x:v>
      </x:c>
      <x:c r="D1093" t="str">
        <x:v>Bombay High Court</x:v>
      </x:c>
      <x:c r="E1093" t="str">
        <x:v>HON'BLE SHRI JUSTICE SHAILESH P. BRAHME</x:v>
      </x:c>
      <x:c r="F1093" t="str">
        <x:v>Admitted/Allowed/Granted/Rule Absolute</x:v>
      </x:c>
      <x:c r="G1093" t="str">
        <x:v>https://indian-high-court-judgments.s3.ap-south-1.amazonaws.com/data/pdf/year=2026/court=27_1/bench=hcaurdb/HCBM030332522025_1_2026-01-28.pdf</x:v>
      </x:c>
    </x:row>
    <x:row r="1094">
      <x:c r="A1094" t="str">
        <x:v>HCBM030141992018</x:v>
      </x:c>
      <x:c r="B1094" t="str">
        <x:v>WP/7403/2018 of THE MAHARASHTRA STATE FINANCIAL CORPORATION MUMBAI AND ORS Vs RAMCHANDRA HARILAL PITHADIYA</x:v>
      </x:c>
      <x:c r="C1094" t="str">
        <x:v>2026-02-27</x:v>
      </x:c>
      <x:c r="D1094" t="str">
        <x:v>Bombay High Court</x:v>
      </x:c>
      <x:c r="E1094" t="str">
        <x:v>HON'BLE SHRI JUSTICE SIDDHESHWAR SUNDARRAO THOMBRE</x:v>
      </x:c>
      <x:c r="F1094" t="str">
        <x:v>DISPOSED OFF</x:v>
      </x:c>
      <x:c r="G1094" t="str">
        <x:v>https://indian-high-court-judgments.s3.ap-south-1.amazonaws.com/data/pdf/year=2026/court=27_1/bench=hcaurdb/HCBM030141992018_1_2026-02-27.pdf</x:v>
      </x:c>
    </x:row>
    <x:row r="1095">
      <x:c r="A1095" t="str">
        <x:v>HCBM030175542018</x:v>
      </x:c>
      <x:c r="B1095" t="str">
        <x:v>WP/8427/2018 of NAWAZODDIN EJAJODDIN PIRJADE Vs THE STATE OF MAHARASHTRA AND OTHERS</x:v>
      </x:c>
      <x:c r="C1095" t="str">
        <x:v>2026-02-06</x:v>
      </x:c>
      <x:c r="D1095" t="str">
        <x:v>Bombay High Court</x:v>
      </x:c>
      <x:c r="E1095" t="str">
        <x:v>HON'BLE SHRI JUSTICE SIDDHESHWAR SUNDARRAO THOMBRE</x:v>
      </x:c>
      <x:c r="F1095" t="str">
        <x:v>DISPOSED OFF</x:v>
      </x:c>
      <x:c r="G1095" t="str">
        <x:v>https://indian-high-court-judgments.s3.ap-south-1.amazonaws.com/data/pdf/year=2026/court=27_1/bench=hcaurdb/HCBM030175542018_1_2026-02-06.pdf</x:v>
      </x:c>
    </x:row>
    <x:row r="1096">
      <x:c r="A1096" t="str">
        <x:v>HCBM030519802025</x:v>
      </x:c>
      <x:c r="B1096" t="str">
        <x:v>BA/2549/2025 of PRAVIN CHAMPALAL VAISHNAV Vs THE STATE OF MAHARASHTRA</x:v>
      </x:c>
      <x:c r="C1096" t="str">
        <x:v>2026-01-28</x:v>
      </x:c>
      <x:c r="D1096" t="str">
        <x:v>Bombay High Court</x:v>
      </x:c>
      <x:c r="E1096" t="str">
        <x:v>HON'BLE SHRI JUSTICE SACHIN S. DESHMUKH</x:v>
      </x:c>
      <x:c r="F1096" t="str">
        <x:v>Withdrawn</x:v>
      </x:c>
      <x:c r="G1096" t="str">
        <x:v>https://indian-high-court-judgments.s3.ap-south-1.amazonaws.com/data/pdf/year=2026/court=27_1/bench=hcaurdb/HCBM030519802025_1_2026-01-28.pdf</x:v>
      </x:c>
    </x:row>
    <x:row r="1097">
      <x:c r="A1097" t="str">
        <x:v>HCBM030042812023</x:v>
      </x:c>
      <x:c r="B1097" t="str">
        <x:v>WP/1560/2023 of RUPALI BHANUDAS PAWAR Vs THE CHIEF EXECUTIVE OFFICER AND OTHERS</x:v>
      </x:c>
      <x:c r="C1097" t="str">
        <x:v>2026-02-12</x:v>
      </x:c>
      <x:c r="D1097" t="str">
        <x:v>Bombay High Court</x:v>
      </x:c>
      <x:c r="E1097" t="str">
        <x:v>HON'BLE SHRI JUSTICE SIDDHESHWAR SUNDARRAO THOMBRE</x:v>
      </x:c>
      <x:c r="F1097" t="str">
        <x:v>DISPOSED OFF</x:v>
      </x:c>
      <x:c r="G1097" t="str">
        <x:v>https://indian-high-court-judgments.s3.ap-south-1.amazonaws.com/data/pdf/year=2026/court=27_1/bench=hcaurdb/HCBM030042812023_1_2026-02-20.pdf</x:v>
      </x:c>
    </x:row>
    <x:row r="1098">
      <x:c r="A1098" t="str">
        <x:v>HCBM030176342013</x:v>
      </x:c>
      <x:c r="B1098" t="str">
        <x:v>CA/8451/2013 of EXECUTIVE ENGINEER, MEDIUM PROJECT DIVISION, OSMANABAD Vs MURALIDHAR BHAVANI GHULE AND OTHERS</x:v>
      </x:c>
      <x:c r="C1098" t="str">
        <x:v>2026-03-14</x:v>
      </x:c>
      <x:c r="D1098" t="str">
        <x:v>Bombay High Court</x:v>
      </x:c>
      <x:c r="E1098" t="str">
        <x:v>LOK ADALAT</x:v>
      </x:c>
      <x:c r="F1098" t="str">
        <x:v>DISPOSED OFF</x:v>
      </x:c>
      <x:c r="G1098" t="str">
        <x:v>https://indian-high-court-judgments.s3.ap-south-1.amazonaws.com/data/pdf/year=2026/court=27_1/bench=hcaurdb/HCBM030176342013_1_2026-03-14.pdf</x:v>
      </x:c>
    </x:row>
    <x:row r="1099">
      <x:c r="A1099" t="str">
        <x:v>HCBM030352822018</x:v>
      </x:c>
      <x:c r="B1099" t="str">
        <x:v>FA/2728/2018 of M.S.R.T.C., THR ITS DIV. CONTROLLER, AURANGABAD Vs KALPANA GOPAL GADILOHAR CHAVHAN AND ORS</x:v>
      </x:c>
      <x:c r="C1099" t="str">
        <x:v>2026-03-14</x:v>
      </x:c>
      <x:c r="D1099" t="str">
        <x:v>Bombay High Court</x:v>
      </x:c>
      <x:c r="E1099" t="str">
        <x:v>LOK ADALAT</x:v>
      </x:c>
      <x:c r="F1099" t="str">
        <x:v>DISPOSED OFF</x:v>
      </x:c>
      <x:c r="G1099" t="str">
        <x:v>https://indian-high-court-judgments.s3.ap-south-1.amazonaws.com/data/pdf/year=2026/court=27_1/bench=hcaurdb/HCBM030352822018_1_2026-03-14.pdf</x:v>
      </x:c>
    </x:row>
    <x:row r="1100">
      <x:c r="A1100" t="str">
        <x:v>HCBM030297772023</x:v>
      </x:c>
      <x:c r="B1100" t="str">
        <x:v>CA/9308/2023 of UNION OF INDIA THROUGH THE GENERAL MANAGER CENTRAL RAILWAY AND ORS Vs KAUSALYABAI RAMCHANDRA KARANDE</x:v>
      </x:c>
      <x:c r="C1100" t="str">
        <x:v>2026-02-12</x:v>
      </x:c>
      <x:c r="D1100" t="str">
        <x:v>Bombay High Court</x:v>
      </x:c>
      <x:c r="E1100" t="str">
        <x:v>HON'BLE SHRI JUSTICE SHAILESH P. BRAHME</x:v>
      </x:c>
      <x:c r="F1100" t="str">
        <x:v>Admitted/Allowed/Granted/Rule Absolute</x:v>
      </x:c>
      <x:c r="G1100" t="str">
        <x:v>https://indian-high-court-judgments.s3.ap-south-1.amazonaws.com/data/pdf/year=2026/court=27_1/bench=hcaurdb/HCBM030297772023_1_2026-02-12.pdf</x:v>
      </x:c>
    </x:row>
    <x:row r="1101">
      <x:c r="A1101" t="str">
        <x:v>HCBM030384112019</x:v>
      </x:c>
      <x:c r="B1101" t="str">
        <x:v>WP/5973/2021 of AHMEDNAGAR MUNICIPAL CORPORATION THROUGH ITS COMMISSIONER Vs SARGAM RETAILS PRIVATE LTD THROUGH ITS AUTHORIZED SIGNATORY</x:v>
      </x:c>
      <x:c r="C1101" t="str">
        <x:v>2026-01-28</x:v>
      </x:c>
      <x:c r="D1101" t="str">
        <x:v>Bombay High Court</x:v>
      </x:c>
      <x:c r="E1101" t="str">
        <x:v>HON'BLE SHRI JUSTICE SIDDHESHWAR SUNDARRAO THOMBRE</x:v>
      </x:c>
      <x:c r="F1101" t="str">
        <x:v>DISPOSED OFF</x:v>
      </x:c>
      <x:c r="G1101" t="str">
        <x:v>https://indian-high-court-judgments.s3.ap-south-1.amazonaws.com/data/pdf/year=2026/court=27_1/bench=hcaurdb/HCBM030384112019_1_2026-01-28.pdf</x:v>
      </x:c>
    </x:row>
    <x:row r="1102">
      <x:c r="A1102" t="str">
        <x:v>HCBM030314772024</x:v>
      </x:c>
      <x:c r="B1102" t="str">
        <x:v>APEAL/740/2024 of XYZ Vs SANTOSH MAROTI BHANDARE AND ANOTHER</x:v>
      </x:c>
      <x:c r="C1102" t="str">
        <x:v>2026-02-06</x:v>
      </x:c>
      <x:c r="D1102" t="str">
        <x:v>Bombay High Court</x:v>
      </x:c>
      <x:c r="E1102" t="str">
        <x:v>HON'BLE SHRI JUSTICE RAJNISH R. VYAS</x:v>
      </x:c>
      <x:c r="F1102" t="str">
        <x:v>DISPOSED OFF</x:v>
      </x:c>
      <x:c r="G1102" t="str">
        <x:v>https://indian-high-court-judgments.s3.ap-south-1.amazonaws.com/data/pdf/year=2026/court=27_1/bench=hcaurdb/HCBM030314772024_1_2026-02-06.pdf</x:v>
      </x:c>
    </x:row>
    <x:row r="1103">
      <x:c r="A1103" t="str">
        <x:v>HCBM030373842025</x:v>
      </x:c>
      <x:c r="B1103" t="str">
        <x:v>CA/10276/2025 of LAXMIKANT KESHAVRAO KHOT DIED THROUGH HIS LEGAL HEIRS WAMAN AND ANOTHER Vs THE STATE OF MAHARASHTRA THROUGH THE COLLECTOR, BEED AND ANOTHER</x:v>
      </x:c>
      <x:c r="C1103" t="str">
        <x:v>2026-02-20</x:v>
      </x:c>
      <x:c r="D1103" t="str">
        <x:v>Bombay High Court</x:v>
      </x:c>
      <x:c r="E1103" t="str"/>
      <x:c r="F1103" t="str">
        <x:v>Admitted/Allowed/Granted/Rule Absolute</x:v>
      </x:c>
      <x:c r="G1103" t="str">
        <x:v>https://indian-high-court-judgments.s3.ap-south-1.amazonaws.com/data/pdf/year=2026/court=27_1/bench=hcaurdb/HCBM030373842025_1_2026-02-20.pdf</x:v>
      </x:c>
    </x:row>
    <x:row r="1104">
      <x:c r="A1104" t="str">
        <x:v>HCBM030383992019</x:v>
      </x:c>
      <x:c r="B1104" t="str">
        <x:v>WP/3756/2021 of AHMEDNAGAR MUNICIPAL CORPORATION THROUGH ITS COMMISSIONER Vs SARGAM RETAILS PRIVATE LTD THROUGH ITS AUTHORIZED SIGNATORY</x:v>
      </x:c>
      <x:c r="C1104" t="str">
        <x:v>2026-01-28</x:v>
      </x:c>
      <x:c r="D1104" t="str">
        <x:v>Bombay High Court</x:v>
      </x:c>
      <x:c r="E1104" t="str">
        <x:v>HON'BLE SHRI JUSTICE SIDDHESHWAR SUNDARRAO THOMBRE</x:v>
      </x:c>
      <x:c r="F1104" t="str">
        <x:v>DISPOSED OFF</x:v>
      </x:c>
      <x:c r="G1104" t="str">
        <x:v>https://indian-high-court-judgments.s3.ap-south-1.amazonaws.com/data/pdf/year=2026/court=27_1/bench=hcaurdb/HCBM030383992019_1_2026-01-28.pdf</x:v>
      </x:c>
    </x:row>
    <x:row r="1105">
      <x:c r="A1105" t="str">
        <x:v>HCBM030460252025</x:v>
      </x:c>
      <x:c r="B1105" t="str">
        <x:v>WP/14102/2025 of VIJAY PRABHAKAR NARLE AND ANOTHER Vs KISAN SANDU MAGAR AND OTHERS</x:v>
      </x:c>
      <x:c r="C1105" t="str">
        <x:v>2026-03-04</x:v>
      </x:c>
      <x:c r="D1105" t="str">
        <x:v>Bombay High Court</x:v>
      </x:c>
      <x:c r="E1105" t="str">
        <x:v>HON'BLE SHRI JUSTICE AJIT B. KADETHANKAR</x:v>
      </x:c>
      <x:c r="F1105" t="str">
        <x:v>DISPOSED OFF</x:v>
      </x:c>
      <x:c r="G1105" t="str">
        <x:v>https://indian-high-court-judgments.s3.ap-south-1.amazonaws.com/data/pdf/year=2026/court=27_1/bench=hcaurdb/HCBM030460252025_1_2026-03-04.pdf</x:v>
      </x:c>
    </x:row>
    <x:row r="1106">
      <x:c r="A1106" t="str">
        <x:v>HCBM030363872025</x:v>
      </x:c>
      <x:c r="B1106" t="str">
        <x:v>WP/14201/2025 of JAYASHREE RAJENDRA ADHAV AND OTHERS Vs STATE OF MAHARASHTRA THROUGH SECRETARY AND OTHERS</x:v>
      </x:c>
      <x:c r="C1106" t="str">
        <x:v>2026-02-02</x:v>
      </x:c>
      <x:c r="D1106" t="str">
        <x:v>Bombay High Court</x:v>
      </x:c>
      <x:c r="E1106" t="str">
        <x:v>HON'BLE SMT. JUSTICE VIBHA KANKANWADI,HON'BLE SHRI JUSTICE HITEN S. VENEGAVKAR</x:v>
      </x:c>
      <x:c r="F1106" t="str">
        <x:v>DISPOSED OFF</x:v>
      </x:c>
      <x:c r="G1106" t="str">
        <x:v>https://indian-high-court-judgments.s3.ap-south-1.amazonaws.com/data/pdf/year=2026/court=27_1/bench=hcaurdb/HCBM030363872025_1_2026-02-02.pdf</x:v>
      </x:c>
    </x:row>
    <x:row r="1107">
      <x:c r="A1107" t="str">
        <x:v>HCBM030212272010</x:v>
      </x:c>
      <x:c r="B1107" t="str">
        <x:v>FA/3322/2011 of VISHNU PRABHU KADAM Vs THE STATE OF MAHARASHTRA AND ANOTHERS</x:v>
      </x:c>
      <x:c r="C1107" t="str">
        <x:v>2026-02-20</x:v>
      </x:c>
      <x:c r="D1107" t="str">
        <x:v>Bombay High Court</x:v>
      </x:c>
      <x:c r="E1107" t="str">
        <x:v>HON'BLE SHRI JUSTICE SANJAY A. DESHMUKH</x:v>
      </x:c>
      <x:c r="F1107" t="str">
        <x:v>PARTLY ALLOWED AND PARTLY DISMISSED</x:v>
      </x:c>
      <x:c r="G1107" t="str">
        <x:v>https://indian-high-court-judgments.s3.ap-south-1.amazonaws.com/data/pdf/year=2026/court=27_1/bench=hcaurdb/HCBM030212272010_1_2026-02-20.pdf</x:v>
      </x:c>
    </x:row>
    <x:row r="1108">
      <x:c r="A1108" t="str">
        <x:v>HCBM030171632024</x:v>
      </x:c>
      <x:c r="B1108" t="str">
        <x:v>CA/4405/2024 of M/S SIDDHESHWAR DEVELOPERS THROUGH ITS PARTNER SATTAR S/O SAHEBLAA SHAIKH Vs THE STATE OF MAHARASHTRA AND OTHERS</x:v>
      </x:c>
      <x:c r="C1108" t="str">
        <x:v>2026-02-27</x:v>
      </x:c>
      <x:c r="D1108" t="str">
        <x:v>Bombay High Court</x:v>
      </x:c>
      <x:c r="E1108" t="str">
        <x:v>HON'BLE SHRI JUSTICE SIDDHESHWAR SUNDARRAO THOMBRE</x:v>
      </x:c>
      <x:c r="F1108" t="str">
        <x:v>DISPOSED OFF</x:v>
      </x:c>
      <x:c r="G1108" t="str">
        <x:v>https://indian-high-court-judgments.s3.ap-south-1.amazonaws.com/data/pdf/year=2026/court=27_1/bench=hcaurdb/HCBM030171632024_1_2026-02-27.pdf</x:v>
      </x:c>
    </x:row>
    <x:row r="1109">
      <x:c r="A1109" t="str">
        <x:v>HCBM030031432006</x:v>
      </x:c>
      <x:c r="B1109" t="str">
        <x:v>FA/1185/2006 of JAYMILAKARJUN SHIVACHARYA GURU Vs THE STATE OF MAHARASHTRA AND ANR.</x:v>
      </x:c>
      <x:c r="C1109" t="str">
        <x:v>2026-02-02</x:v>
      </x:c>
      <x:c r="D1109" t="str">
        <x:v>Bombay High Court</x:v>
      </x:c>
      <x:c r="E1109" t="str">
        <x:v>HON'BLE SHRI JUSTICE SANJAY A. DESHMUKH</x:v>
      </x:c>
      <x:c r="F1109" t="str">
        <x:v>Admitted/Allowed/Granted/Rule Absolute</x:v>
      </x:c>
      <x:c r="G1109" t="str">
        <x:v>https://indian-high-court-judgments.s3.ap-south-1.amazonaws.com/data/pdf/year=2026/court=27_1/bench=hcaurdb/HCBM030031432006_1_2026-03-11.pdf</x:v>
      </x:c>
    </x:row>
    <x:row r="1110">
      <x:c r="A1110" t="str">
        <x:v>HCBM030036712026</x:v>
      </x:c>
      <x:c r="B1110" t="str">
        <x:v>CA/1215/2026 of UTTAMRAO NARAYAN PHOPHSE AND OTHERS Vs VITTHAL MURLIDHAR BARHATE AND OTHERS</x:v>
      </x:c>
      <x:c r="C1110" t="str">
        <x:v>2026-02-02</x:v>
      </x:c>
      <x:c r="D1110" t="str">
        <x:v>Bombay High Court</x:v>
      </x:c>
      <x:c r="E1110" t="str">
        <x:v>HON'BLE SHRI JUSTICE ABHAY S. WAGHWASE</x:v>
      </x:c>
      <x:c r="F1110" t="str">
        <x:v>DISPOSED OFF</x:v>
      </x:c>
      <x:c r="G1110" t="str">
        <x:v>https://indian-high-court-judgments.s3.ap-south-1.amazonaws.com/data/pdf/year=2026/court=27_1/bench=hcaurdb/HCBM030036712026_1_2026-02-02.pdf</x:v>
      </x:c>
    </x:row>
    <x:row r="1111">
      <x:c r="A1111" t="str">
        <x:v>HCBM030524912025</x:v>
      </x:c>
      <x:c r="B1111" t="str">
        <x:v>WP/1178/2026 of WAGHUR SHIKSHAN PRASARAK MANDAL THROGH ITS CHAIRMAN DEELIPSINGH P PATIL Vs STATE OF MAHARASHTRA THROUGH ITS SECRETARY AND ANOTHER</x:v>
      </x:c>
      <x:c r="C1111" t="str">
        <x:v>2026-02-06</x:v>
      </x:c>
      <x:c r="D1111" t="str">
        <x:v>Bombay High Court</x:v>
      </x:c>
      <x:c r="E1111" t="str">
        <x:v>HON'BLE SMT. JUSTICE VIBHA KANKANWADI,HON'BLE SHRI JUSTICE HITEN S. VENEGAVKAR</x:v>
      </x:c>
      <x:c r="F1111" t="str">
        <x:v>DISPOSED OFF</x:v>
      </x:c>
      <x:c r="G1111" t="str">
        <x:v>https://indian-high-court-judgments.s3.ap-south-1.amazonaws.com/data/pdf/year=2026/court=27_1/bench=hcaurdb/HCBM030524912025_1_2026-02-06.pdf</x:v>
      </x:c>
    </x:row>
    <x:row r="1112">
      <x:c r="A1112" t="str">
        <x:v>HCBM030212682013</x:v>
      </x:c>
      <x:c r="B1112" t="str">
        <x:v>FA/609/2026 of VINAYAK RAM GUGALGAWE DIED THROUGH LRS SMT. LAXMI W/O. VINAYAK GUGALAE AND ANR. Vs THE STATE OF MAHARASHTRA AND OTHERS</x:v>
      </x:c>
      <x:c r="C1112" t="str">
        <x:v>2026-03-04</x:v>
      </x:c>
      <x:c r="D1112" t="str">
        <x:v>Bombay High Court</x:v>
      </x:c>
      <x:c r="E1112" t="str">
        <x:v>HON'BLE SHRI JUSTICE SHAILESH P. BRAHME</x:v>
      </x:c>
      <x:c r="F1112" t="str">
        <x:v>PARTLY ALLOWED AND PARTLY DISMISSED</x:v>
      </x:c>
      <x:c r="G1112" t="str">
        <x:v>https://indian-high-court-judgments.s3.ap-south-1.amazonaws.com/data/pdf/year=2026/court=27_1/bench=hcaurdb/HCBM030212682013_1_2026-03-04.pdf</x:v>
      </x:c>
    </x:row>
    <x:row r="1113">
      <x:c r="A1113" t="str">
        <x:v>HCBM030010972026</x:v>
      </x:c>
      <x:c r="B1113" t="str">
        <x:v>BA/44/2026 of SARFAROZ KHAN NAUSHAD KHAN Vs THE STATE OF MAHARASHTRA AND ANOTHER</x:v>
      </x:c>
      <x:c r="C1113" t="str">
        <x:v>2026-03-04</x:v>
      </x:c>
      <x:c r="D1113" t="str">
        <x:v>Bombay High Court</x:v>
      </x:c>
      <x:c r="E1113" t="str">
        <x:v>HON'BLE SHRI JUSTICE S. G. CHAPALGAONKAR</x:v>
      </x:c>
      <x:c r="F1113" t="str">
        <x:v>APPLICATION ALLOWED</x:v>
      </x:c>
      <x:c r="G1113" t="str">
        <x:v>https://indian-high-court-judgments.s3.ap-south-1.amazonaws.com/data/pdf/year=2026/court=27_1/bench=hcaurdb/HCBM030010972026_1_2026-03-04.pdf</x:v>
      </x:c>
    </x:row>
    <x:row r="1114">
      <x:c r="A1114" t="str">
        <x:v>HCBM030438582025</x:v>
      </x:c>
      <x:c r="B1114" t="str">
        <x:v>WP/1514/2025 of SHIVKANTA BALAJI BANDGAR AND OTHERS Vs THE STATE OF MAHARASHTRA AND OTHERS</x:v>
      </x:c>
      <x:c r="C1114" t="str">
        <x:v>2026-02-06</x:v>
      </x:c>
      <x:c r="D1114" t="str">
        <x:v>Bombay High Court</x:v>
      </x:c>
      <x:c r="E1114" t="str"/>
      <x:c r="F1114" t="str">
        <x:v>DISPOSED OFF</x:v>
      </x:c>
      <x:c r="G1114" t="str">
        <x:v>https://indian-high-court-judgments.s3.ap-south-1.amazonaws.com/data/pdf/year=2026/court=27_1/bench=hcaurdb/HCBM030438582025_1_2026-02-06.pdf</x:v>
      </x:c>
    </x:row>
    <x:row r="1115">
      <x:c r="A1115" t="str">
        <x:v>HCBM030390992017</x:v>
      </x:c>
      <x:c r="B1115" t="str">
        <x:v>WP/12738/2017 of THE MAHARASHTRA STATE CO OPERATIVE BANK LTD THROUGH ITS ASSISTANT MANAGER B D DESHMUKH Vs RADHABAI BHAGWAN KAKADE AND ANOTHER</x:v>
      </x:c>
      <x:c r="C1115" t="str">
        <x:v>2026-02-27</x:v>
      </x:c>
      <x:c r="D1115" t="str">
        <x:v>Bombay High Court</x:v>
      </x:c>
      <x:c r="E1115" t="str">
        <x:v>HON'BLE SHRI JUSTICE SIDDHESHWAR SUNDARRAO THOMBRE</x:v>
      </x:c>
      <x:c r="F1115" t="str">
        <x:v>DISPOSED OFF</x:v>
      </x:c>
      <x:c r="G1115" t="str">
        <x:v>https://indian-high-court-judgments.s3.ap-south-1.amazonaws.com/data/pdf/year=2026/court=27_1/bench=hcaurdb/HCBM030390992017_1_2026-02-27.pdf</x:v>
      </x:c>
    </x:row>
    <x:row r="1116">
      <x:c r="A1116" t="str">
        <x:v>HCBM030293832019</x:v>
      </x:c>
      <x:c r="B1116" t="str">
        <x:v>WP/4495/2020 of THE GENERAL MANAGER THE PARBHANI DISTRICT CENTRAL CO OP BANK LTD THROUGH ITS AUTHORIZED OFFICER Vs UDHAV SAKHARAM KACHHVE</x:v>
      </x:c>
      <x:c r="C1116" t="str">
        <x:v>2026-02-20</x:v>
      </x:c>
      <x:c r="D1116" t="str">
        <x:v>Bombay High Court</x:v>
      </x:c>
      <x:c r="E1116" t="str">
        <x:v>HON'BLE SHRI JUSTICE SIDDHESHWAR SUNDARRAO THOMBRE</x:v>
      </x:c>
      <x:c r="F1116" t="str">
        <x:v>DISPOSED OFF</x:v>
      </x:c>
      <x:c r="G1116" t="str">
        <x:v>https://indian-high-court-judgments.s3.ap-south-1.amazonaws.com/data/pdf/year=2026/court=27_1/bench=hcaurdb/HCBM030293832019_1_2026-02-20.pdf</x:v>
      </x:c>
    </x:row>
    <x:row r="1117">
      <x:c r="A1117" t="str">
        <x:v>HCBM030409212025</x:v>
      </x:c>
      <x:c r="B1117" t="str">
        <x:v>WP/1422/2025 of SIDDESHWAR ALIAS SIDDHU MURLIDHAR KEKAN Vs THE COLLECTOR AND OTHERS</x:v>
      </x:c>
      <x:c r="C1117" t="str">
        <x:v>2026-02-02</x:v>
      </x:c>
      <x:c r="D1117" t="str">
        <x:v>Bombay High Court</x:v>
      </x:c>
      <x:c r="E1117" t="str">
        <x:v>HON'BLE SHRI JUSTICE MEHROZ K. PATHAN</x:v>
      </x:c>
      <x:c r="F1117" t="str">
        <x:v>DISPOSED OFF</x:v>
      </x:c>
      <x:c r="G1117" t="str">
        <x:v>https://indian-high-court-judgments.s3.ap-south-1.amazonaws.com/data/pdf/year=2026/court=27_1/bench=hcaurdb/HCBM030409212025_1_2026-02-02.pdf</x:v>
      </x:c>
    </x:row>
    <x:row r="1118">
      <x:c r="A1118" t="str">
        <x:v>HCBM030454062025</x:v>
      </x:c>
      <x:c r="B1118" t="str">
        <x:v>ALP/138/2025 of RADHAKRUSHNA MAHILA NAGARI PATH SANSTHA MAR. VAIJAPUR THR ITS MANAGER KAKASAHEB SITARAM LAVHALE Vs LAVDHARM JIDNYASU PRABHURAM</x:v>
      </x:c>
      <x:c r="C1118" t="str">
        <x:v>2026-02-02</x:v>
      </x:c>
      <x:c r="D1118" t="str">
        <x:v>Bombay High Court</x:v>
      </x:c>
      <x:c r="E1118" t="str">
        <x:v>HON'BLE SHRI JUSTICE ABHAY S. WAGHWASE</x:v>
      </x:c>
      <x:c r="F1118" t="str">
        <x:v>DISPOSED OFF</x:v>
      </x:c>
      <x:c r="G1118" t="str">
        <x:v>https://indian-high-court-judgments.s3.ap-south-1.amazonaws.com/data/pdf/year=2026/court=27_1/bench=hcaurdb/HCBM030454062025_1_2026-02-02.pdf</x:v>
      </x:c>
    </x:row>
    <x:row r="1119">
      <x:c r="A1119" t="str">
        <x:v>HCBM030389272025</x:v>
      </x:c>
      <x:c r="B1119" t="str">
        <x:v>APPLN/3663/2025 of PRAKASH BHALCHANDRA SOHANI Vs SHREE YADNYAVALKYA NAGARI SAHAKARI PAT SANSTHA LTD A'NAGAR THROUGH NIKHIL DINESH BHAKARE AND ANOTHER</x:v>
      </x:c>
      <x:c r="C1119" t="str">
        <x:v>2026-02-12</x:v>
      </x:c>
      <x:c r="D1119" t="str">
        <x:v>Bombay High Court</x:v>
      </x:c>
      <x:c r="E1119" t="str">
        <x:v>HON'BLE SHRI JUSTICE ABHAY S. WAGHWASE</x:v>
      </x:c>
      <x:c r="F1119" t="str">
        <x:v>APPLICATION ALLOWED</x:v>
      </x:c>
      <x:c r="G1119" t="str">
        <x:v>https://indian-high-court-judgments.s3.ap-south-1.amazonaws.com/data/pdf/year=2026/court=27_1/bench=hcaurdb/HCBM030389272025_1_2026-02-12.pdf</x:v>
      </x:c>
    </x:row>
    <x:row r="1120">
      <x:c r="A1120" t="str">
        <x:v>HCBM030169062016</x:v>
      </x:c>
      <x:c r="B1120" t="str">
        <x:v>CA/10703/2016 of PREMLABAI @ PREMLATA CHANDRABHAN SHIRSATH AND ORS Vs BAJAJ ALLIANZ GENERAL INSURANCE CO. LTD.</x:v>
      </x:c>
      <x:c r="C1120" t="str">
        <x:v>2026-02-12</x:v>
      </x:c>
      <x:c r="D1120" t="str">
        <x:v>Bombay High Court</x:v>
      </x:c>
      <x:c r="E1120" t="str">
        <x:v>HON'BLE SHRI JUSTICE ABHAY S. WAGHWASE</x:v>
      </x:c>
      <x:c r="F1120" t="str">
        <x:v>Admitted/Allowed/Granted/Rule Absolute</x:v>
      </x:c>
      <x:c r="G1120" t="str">
        <x:v>https://indian-high-court-judgments.s3.ap-south-1.amazonaws.com/data/pdf/year=2026/court=27_1/bench=hcaurdb/HCBM030169062016_1_2026-02-12.pdf</x:v>
      </x:c>
    </x:row>
    <x:row r="1121">
      <x:c r="A1121" t="str">
        <x:v>HCBM030141852024</x:v>
      </x:c>
      <x:c r="B1121" t="str">
        <x:v>CA/7176/2024 of UNION OF INDIA THROUGH THE GENERAL MANAGER CENTRAL RAILWAY C.S.T. MUMBAI. Vs MACHINDRA BABURAO KOKARE (DIED) THR LRS PARUBAI M. KOKRE AND ORS</x:v>
      </x:c>
      <x:c r="C1121" t="str">
        <x:v>2026-02-12</x:v>
      </x:c>
      <x:c r="D1121" t="str">
        <x:v>Bombay High Court</x:v>
      </x:c>
      <x:c r="E1121" t="str">
        <x:v>HON'BLE SHRI JUSTICE SHAILESH P. BRAHME</x:v>
      </x:c>
      <x:c r="F1121" t="str">
        <x:v>Admitted/Allowed/Granted/Rule Absolute</x:v>
      </x:c>
      <x:c r="G1121" t="str">
        <x:v>https://indian-high-court-judgments.s3.ap-south-1.amazonaws.com/data/pdf/year=2026/court=27_1/bench=hcaurdb/HCBM030141852024_1_2026-02-12.pdf</x:v>
      </x:c>
    </x:row>
    <x:row r="1122">
      <x:c r="A1122" t="str">
        <x:v>HCBM030059462019</x:v>
      </x:c>
      <x:c r="B1122" t="str">
        <x:v>WP/1965/2019 of PRASHANT PRABHAKAR GAVALI Vs THE STATE OF MAHARASHTRA AND OTHERS</x:v>
      </x:c>
      <x:c r="C1122" t="str">
        <x:v>2026-02-27</x:v>
      </x:c>
      <x:c r="D1122" t="str">
        <x:v>Bombay High Court</x:v>
      </x:c>
      <x:c r="E1122" t="str">
        <x:v>HON'BLE SHRI JUSTICE SIDDHESHWAR SUNDARRAO THOMBRE</x:v>
      </x:c>
      <x:c r="F1122" t="str">
        <x:v>DISPOSED OFF</x:v>
      </x:c>
      <x:c r="G1122" t="str">
        <x:v>https://indian-high-court-judgments.s3.ap-south-1.amazonaws.com/data/pdf/year=2026/court=27_1/bench=hcaurdb/HCBM030059462019_1_2026-02-27.pdf</x:v>
      </x:c>
    </x:row>
    <x:row r="1123">
      <x:c r="A1123" t="str">
        <x:v>HCBM030408482025</x:v>
      </x:c>
      <x:c r="B1123" t="str">
        <x:v>MCA/308/2025 of Shilpa Mohan Shukla Vs Mohan Manik Shukla</x:v>
      </x:c>
      <x:c r="C1123" t="str">
        <x:v>2026-01-28</x:v>
      </x:c>
      <x:c r="D1123" t="str">
        <x:v>Bombay High Court</x:v>
      </x:c>
      <x:c r="E1123" t="str">
        <x:v>HON'BLE SHRI JUSTICE Y. G. KHOBRAGADE</x:v>
      </x:c>
      <x:c r="F1123" t="str">
        <x:v>DISMISSED</x:v>
      </x:c>
      <x:c r="G1123" t="str">
        <x:v>https://indian-high-court-judgments.s3.ap-south-1.amazonaws.com/data/pdf/year=2026/court=27_1/bench=hcaurdb/HCBM030408482025_1_2026-02-12.pdf</x:v>
      </x:c>
    </x:row>
    <x:row r="1124">
      <x:c r="A1124" t="str">
        <x:v>HCBM030053802023</x:v>
      </x:c>
      <x:c r="B1124" t="str">
        <x:v>FA/1605/2025 of VITHAL LAXMAN KHAJE AND ORS Vs THE STATE OF MAHARASHTRA THROUGH THE COLLECTOR LATUR AND ANR</x:v>
      </x:c>
      <x:c r="C1124" t="str">
        <x:v>2026-02-06</x:v>
      </x:c>
      <x:c r="D1124" t="str">
        <x:v>Bombay High Court</x:v>
      </x:c>
      <x:c r="E1124" t="str">
        <x:v>HON'BLE SHRI JUSTICE SHAILESH P. BRAHME</x:v>
      </x:c>
      <x:c r="F1124" t="str">
        <x:v>PARTLY ALLOWED AND PARTLY DISMISSED</x:v>
      </x:c>
      <x:c r="G1124" t="str">
        <x:v>https://indian-high-court-judgments.s3.ap-south-1.amazonaws.com/data/pdf/year=2026/court=27_1/bench=hcaurdb/HCBM030053802023_1_2026-02-06.pdf</x:v>
      </x:c>
    </x:row>
    <x:row r="1125">
      <x:c r="A1125" t="str">
        <x:v>HCBM030168172012</x:v>
      </x:c>
      <x:c r="B1125" t="str">
        <x:v>FA/966/2012 of THE NEW INDIA ASSURANCE CO. LTD. Vs BABULAL BUDHIRAM VISHWKARMA AND ORS</x:v>
      </x:c>
      <x:c r="C1125" t="str">
        <x:v>2026-03-14</x:v>
      </x:c>
      <x:c r="D1125" t="str">
        <x:v>Bombay High Court</x:v>
      </x:c>
      <x:c r="E1125" t="str">
        <x:v>LOK ADALAT</x:v>
      </x:c>
      <x:c r="F1125" t="str">
        <x:v>DISPOSED OFF</x:v>
      </x:c>
      <x:c r="G1125" t="str">
        <x:v>https://indian-high-court-judgments.s3.ap-south-1.amazonaws.com/data/pdf/year=2026/court=27_1/bench=hcaurdb/HCBM030168172012_1_2026-03-14.pdf</x:v>
      </x:c>
    </x:row>
    <x:row r="1126">
      <x:c r="A1126" t="str">
        <x:v>HCBM030473302023</x:v>
      </x:c>
      <x:c r="B1126" t="str">
        <x:v>WP/5849/2024 of BHAGWAN VITTHALRAO WAKDE Vs THE STATE OF MAHARASHTRA THROUGH ITS SECRETARY AND OTHERS</x:v>
      </x:c>
      <x:c r="C1126" t="str">
        <x:v>2026-02-27</x:v>
      </x:c>
      <x:c r="D1126" t="str">
        <x:v>Bombay High Court</x:v>
      </x:c>
      <x:c r="E1126" t="str">
        <x:v>HON'BLE SMT. JUSTICE VIBHA KANKANWADI,HON'BLE SHRI JUSTICE HITEN S. VENEGAVKAR</x:v>
      </x:c>
      <x:c r="F1126" t="str">
        <x:v>DISPOSED OFF</x:v>
      </x:c>
      <x:c r="G1126" t="str">
        <x:v>https://indian-high-court-judgments.s3.ap-south-1.amazonaws.com/data/pdf/year=2026/court=27_1/bench=hcaurdb/HCBM030473302023_1_2026-02-27.pdf</x:v>
      </x:c>
    </x:row>
    <x:row r="1127">
      <x:c r="A1127" t="str">
        <x:v>HCBM030114012024</x:v>
      </x:c>
      <x:c r="B1127" t="str">
        <x:v>FA/2873/2024 of GOVIND NARAYAN BHOSALE DIED THR LRS BHAGITRABAI GOVIND BHOSALE AND ORS Vs THE SUB DIVISIONAL OFFICER CUM LAND ACQUISITION OFFICER, VAIJAPUR AND ANR</x:v>
      </x:c>
      <x:c r="C1127" t="str">
        <x:v>2026-02-27</x:v>
      </x:c>
      <x:c r="D1127" t="str">
        <x:v>Bombay High Court</x:v>
      </x:c>
      <x:c r="E1127" t="str">
        <x:v>HON'BLE SHRI JUSTICE SHAILESH P. BRAHME</x:v>
      </x:c>
      <x:c r="F1127" t="str">
        <x:v>PARTLY ALLOWED AND PARTLY DISMISSED</x:v>
      </x:c>
      <x:c r="G1127" t="str">
        <x:v>https://indian-high-court-judgments.s3.ap-south-1.amazonaws.com/data/pdf/year=2026/court=27_1/bench=hcaurdb/HCBM030114012024_1_2026-02-27.pdf</x:v>
      </x:c>
    </x:row>
    <x:row r="1128">
      <x:c r="A1128" t="str">
        <x:v>HCBM030080912026</x:v>
      </x:c>
      <x:c r="B1128" t="str">
        <x:v>WP/2326/2026 of HARISH LAXMAN SUDEWAD Vs THE STATE OF MAHARASHTRA THROUGH ITS SECRETARY AND OTHER</x:v>
      </x:c>
      <x:c r="C1128" t="str">
        <x:v>2026-03-04</x:v>
      </x:c>
      <x:c r="D1128" t="str">
        <x:v>Bombay High Court</x:v>
      </x:c>
      <x:c r="E1128" t="str">
        <x:v>HON'BLE SHRI JUSTICE SANDIPKUMAR C. MORE,HON'BLE SHRI JUSTICE ABASAHEB D. SHINDE</x:v>
      </x:c>
      <x:c r="F1128" t="str">
        <x:v>DISPOSED OFF</x:v>
      </x:c>
      <x:c r="G1128" t="str">
        <x:v>https://indian-high-court-judgments.s3.ap-south-1.amazonaws.com/data/pdf/year=2026/court=27_1/bench=hcaurdb/HCBM030080912026_1_2026-03-04.pdf</x:v>
      </x:c>
    </x:row>
    <x:row r="1129">
      <x:c r="A1129" t="str">
        <x:v>HCBM030366762025</x:v>
      </x:c>
      <x:c r="B1129" t="str">
        <x:v>WP/1285/2025 of RUTIK ALIAS NIKKI AMARIKSING PANJABI Vs THE DISTRICT MAGISTRATE, DHULE AND OTHERS</x:v>
      </x:c>
      <x:c r="C1129" t="str">
        <x:v>2026-02-12</x:v>
      </x:c>
      <x:c r="D1129" t="str">
        <x:v>Bombay High Court</x:v>
      </x:c>
      <x:c r="E1129" t="str">
        <x:v>HON'BLE SHRI JUSTICE SANDIPKUMAR C. MORE,HON'BLE SHRI JUSTICE ABASAHEB D. SHINDE</x:v>
      </x:c>
      <x:c r="F1129" t="str">
        <x:v>DISPOSED OFF</x:v>
      </x:c>
      <x:c r="G1129" t="str">
        <x:v>https://indian-high-court-judgments.s3.ap-south-1.amazonaws.com/data/pdf/year=2026/court=27_1/bench=hcaurdb/HCBM030366762025_1_2026-02-12.pdf</x:v>
      </x:c>
    </x:row>
    <x:row r="1130">
      <x:c r="A1130" t="str">
        <x:v>HCBM030062511995</x:v>
      </x:c>
      <x:c r="B1130" t="str">
        <x:v>FA/486/2003 of BANDA VISHWANATH JAGTAP. Vs THE STATE OF MAHARASHTRA.</x:v>
      </x:c>
      <x:c r="C1130" t="str">
        <x:v>2026-02-27</x:v>
      </x:c>
      <x:c r="D1130" t="str">
        <x:v>Bombay High Court</x:v>
      </x:c>
      <x:c r="E1130" t="str">
        <x:v>HON'BLE SHRI JUSTICE SANJAY A. DESHMUKH</x:v>
      </x:c>
      <x:c r="F1130" t="str">
        <x:v>Admitted/Allowed/Granted/Rule Absolute</x:v>
      </x:c>
      <x:c r="G1130" t="str">
        <x:v>https://indian-high-court-judgments.s3.ap-south-1.amazonaws.com/data/pdf/year=2026/court=27_1/bench=hcaurdb/HCBM030062511995_1_2026-02-27.pdf</x:v>
      </x:c>
    </x:row>
    <x:row r="1131">
      <x:c r="A1131" t="str">
        <x:v>HCBM030288082007</x:v>
      </x:c>
      <x:c r="B1131" t="str">
        <x:v>FA/696/2008 of MAHARASHTRA STATE ROAD TRANSPORT COPORATION Vs RAMKRISHNA VITHAL BHOJNE</x:v>
      </x:c>
      <x:c r="C1131" t="str">
        <x:v>2026-03-14</x:v>
      </x:c>
      <x:c r="D1131" t="str">
        <x:v>Bombay High Court</x:v>
      </x:c>
      <x:c r="E1131" t="str">
        <x:v>LOK ADALAT</x:v>
      </x:c>
      <x:c r="F1131" t="str">
        <x:v>DISPOSED OFF</x:v>
      </x:c>
      <x:c r="G1131" t="str">
        <x:v>https://indian-high-court-judgments.s3.ap-south-1.amazonaws.com/data/pdf/year=2026/court=27_1/bench=hcaurdb/HCBM030288082007_1_2026-03-14.pdf</x:v>
      </x:c>
    </x:row>
    <x:row r="1132">
      <x:c r="A1132" t="str">
        <x:v>HCBM030182822013</x:v>
      </x:c>
      <x:c r="B1132" t="str">
        <x:v>FA/3386/2025 of THE STATE OF MAHARASHTRA AND ANOTHER Vs TRIVENIBAI SHIVAJI PATIL AND ANOTHER</x:v>
      </x:c>
      <x:c r="C1132" t="str">
        <x:v>2026-02-27</x:v>
      </x:c>
      <x:c r="D1132" t="str">
        <x:v>Bombay High Court</x:v>
      </x:c>
      <x:c r="E1132" t="str">
        <x:v>HON'BLE SHRI JUSTICE SHAILESH P. BRAHME</x:v>
      </x:c>
      <x:c r="F1132" t="str">
        <x:v>DISPOSED OFF</x:v>
      </x:c>
      <x:c r="G1132" t="str">
        <x:v>https://indian-high-court-judgments.s3.ap-south-1.amazonaws.com/data/pdf/year=2026/court=27_1/bench=hcaurdb/HCBM030182822013_1_2026-02-27.pdf</x:v>
      </x:c>
    </x:row>
    <x:row r="1133">
      <x:c r="A1133" t="str">
        <x:v>HCBM030066682006</x:v>
      </x:c>
      <x:c r="B1133" t="str">
        <x:v>CA/2258/2006 of TAPI IRRIGATION DEV. CORPORATION Vs VASANT NIVRUTTI CHAUDHARI</x:v>
      </x:c>
      <x:c r="C1133" t="str">
        <x:v>2026-03-09</x:v>
      </x:c>
      <x:c r="D1133" t="str">
        <x:v>Bombay High Court</x:v>
      </x:c>
      <x:c r="E1133" t="str">
        <x:v>HON'BLE SHRI JUSTICE SANJAY A. DESHMUKH</x:v>
      </x:c>
      <x:c r="F1133" t="str">
        <x:v>DISPOSED OFF</x:v>
      </x:c>
      <x:c r="G1133" t="str">
        <x:v>https://indian-high-court-judgments.s3.ap-south-1.amazonaws.com/data/pdf/year=2026/court=27_1/bench=hcaurdb/HCBM030066682006_1_2026-03-09.pdf</x:v>
      </x:c>
    </x:row>
    <x:row r="1134">
      <x:c r="A1134" t="str">
        <x:v>HCBM030017952026</x:v>
      </x:c>
      <x:c r="B1134" t="str">
        <x:v>BA/68/2026 of SAINATH CHANDRAMANI THORAT Vs THE STATE OF MAHARASHTRA</x:v>
      </x:c>
      <x:c r="C1134" t="str">
        <x:v>2026-02-17</x:v>
      </x:c>
      <x:c r="D1134" t="str">
        <x:v>Bombay High Court</x:v>
      </x:c>
      <x:c r="E1134" t="str">
        <x:v>HON'BLE SHRI JUSTICE SACHIN S. DESHMUKH</x:v>
      </x:c>
      <x:c r="F1134" t="str">
        <x:v>Withdrawn</x:v>
      </x:c>
      <x:c r="G1134" t="str">
        <x:v>https://indian-high-court-judgments.s3.ap-south-1.amazonaws.com/data/pdf/year=2026/court=27_1/bench=hcaurdb/HCBM030017952026_1_2026-02-18.pdf</x:v>
      </x:c>
    </x:row>
    <x:row r="1135">
      <x:c r="A1135" t="str">
        <x:v>HCBM030287392025</x:v>
      </x:c>
      <x:c r="B1135" t="str">
        <x:v>WP/12718/2025 of SHRI SAMARTHA SHIKSHANIK SANSTHA BORKUND THR ITS SECRETARY S.R. WAGH Vs PRAKASH DATTATRAYA MALI</x:v>
      </x:c>
      <x:c r="C1135" t="str">
        <x:v>2026-01-28</x:v>
      </x:c>
      <x:c r="D1135" t="str">
        <x:v>Bombay High Court</x:v>
      </x:c>
      <x:c r="E1135" t="str">
        <x:v>HON'BLE SHRI JUSTICE S. G. CHAPALGAONKAR</x:v>
      </x:c>
      <x:c r="F1135" t="str">
        <x:v>DISPOSED OFF</x:v>
      </x:c>
      <x:c r="G1135" t="str">
        <x:v>https://indian-high-court-judgments.s3.ap-south-1.amazonaws.com/data/pdf/year=2026/court=27_1/bench=hcaurdb/HCBM030287392025_1_2026-01-28.pdf</x:v>
      </x:c>
    </x:row>
    <x:row r="1136">
      <x:c r="A1136" t="str">
        <x:v>HCBM030278412018</x:v>
      </x:c>
      <x:c r="B1136" t="str">
        <x:v>FA/839/2019 of LATUR MINOR IRRIGATION DIVISION, G.M.I.D. LTD THR EX. ENGINEER AND ANR Vs SHRIRAM NARAYAN KAWALE</x:v>
      </x:c>
      <x:c r="C1136" t="str">
        <x:v>2026-02-12</x:v>
      </x:c>
      <x:c r="D1136" t="str">
        <x:v>Bombay High Court</x:v>
      </x:c>
      <x:c r="E1136" t="str">
        <x:v>HON'BLE SHRI JUSTICE RAJNISH R. VYAS</x:v>
      </x:c>
      <x:c r="F1136" t="str">
        <x:v>DISMISSED</x:v>
      </x:c>
      <x:c r="G1136" t="str">
        <x:v>https://indian-high-court-judgments.s3.ap-south-1.amazonaws.com/data/pdf/year=2026/court=27_1/bench=hcaurdb/HCBM030278412018_1_2026-02-12.pdf</x:v>
      </x:c>
    </x:row>
    <x:row r="1137">
      <x:c r="A1137" t="str">
        <x:v>HCBM030526892023</x:v>
      </x:c>
      <x:c r="B1137" t="str">
        <x:v>CA/1219/2024 of THE NEW INDIA INSURANCE CORRECTED ASSURANCE CO LTD Vs RAJU ALIAS RAJENDRA GANPAT KATE AND ORS</x:v>
      </x:c>
      <x:c r="C1137" t="str">
        <x:v>2026-03-09</x:v>
      </x:c>
      <x:c r="D1137" t="str">
        <x:v>Bombay High Court</x:v>
      </x:c>
      <x:c r="E1137" t="str">
        <x:v>HON'BLE SHRI JUSTICE SANJAY A. DESHMUKH</x:v>
      </x:c>
      <x:c r="F1137" t="str">
        <x:v>Admitted/Allowed/Granted/Rule Absolute</x:v>
      </x:c>
      <x:c r="G1137" t="str">
        <x:v>https://indian-high-court-judgments.s3.ap-south-1.amazonaws.com/data/pdf/year=2026/court=27_1/bench=hcaurdb/HCBM030526892023_1_2026-03-09.pdf</x:v>
      </x:c>
    </x:row>
    <x:row r="1138">
      <x:c r="A1138" t="str">
        <x:v>HCBM030036672026</x:v>
      </x:c>
      <x:c r="B1138" t="str">
        <x:v>CA/1214/2026 of UTTAMRAO NARAYAN PHOPHSE AND OTHERS Vs BAPURAO JANARDHAN BARHATE AND OTHERS</x:v>
      </x:c>
      <x:c r="C1138" t="str">
        <x:v>2026-02-02</x:v>
      </x:c>
      <x:c r="D1138" t="str">
        <x:v>Bombay High Court</x:v>
      </x:c>
      <x:c r="E1138" t="str">
        <x:v>HON'BLE SHRI JUSTICE ABHAY S. WAGHWASE</x:v>
      </x:c>
      <x:c r="F1138" t="str">
        <x:v>DISPOSED OFF</x:v>
      </x:c>
      <x:c r="G1138" t="str">
        <x:v>https://indian-high-court-judgments.s3.ap-south-1.amazonaws.com/data/pdf/year=2026/court=27_1/bench=hcaurdb/HCBM030036672026_1_2026-02-02.pdf</x:v>
      </x:c>
    </x:row>
    <x:row r="1139">
      <x:c r="A1139" t="str">
        <x:v>HCBM030433502017</x:v>
      </x:c>
      <x:c r="B1139" t="str">
        <x:v>WP/13232/2017 of KALYAN ANANDA BARDE AND OTHERS Vs THE STATE OF MAHARASHTRA AND OTHERS</x:v>
      </x:c>
      <x:c r="C1139" t="str">
        <x:v>2026-02-20</x:v>
      </x:c>
      <x:c r="D1139" t="str">
        <x:v>Bombay High Court</x:v>
      </x:c>
      <x:c r="E1139" t="str">
        <x:v>HON'BLE SHRI JUSTICE SIDDHESHWAR SUNDARRAO THOMBRE</x:v>
      </x:c>
      <x:c r="F1139" t="str">
        <x:v>DISPOSED OFF</x:v>
      </x:c>
      <x:c r="G1139" t="str">
        <x:v>https://indian-high-court-judgments.s3.ap-south-1.amazonaws.com/data/pdf/year=2026/court=27_1/bench=hcaurdb/HCBM030433502017_1_2026-02-20.pdf</x:v>
      </x:c>
    </x:row>
    <x:row r="1140">
      <x:c r="A1140" t="str">
        <x:v>HCBM030247242025</x:v>
      </x:c>
      <x:c r="B1140" t="str">
        <x:v>WP/9068/2025 of PARAG RAMCHANDRA JOSHI Vs THE STATE OF MAHARASHTRA THROUGH ITS SECRETARY AND OTHERS</x:v>
      </x:c>
      <x:c r="C1140" t="str">
        <x:v>2026-02-27</x:v>
      </x:c>
      <x:c r="D1140" t="str">
        <x:v>Bombay High Court</x:v>
      </x:c>
      <x:c r="E1140" t="str">
        <x:v>HON'BLE SMT. JUSTICE VIBHA KANKANWADI,HON'BLE SHRI JUSTICE HITEN S. VENEGAVKAR</x:v>
      </x:c>
      <x:c r="F1140" t="str">
        <x:v>DISPOSED OFF</x:v>
      </x:c>
      <x:c r="G1140" t="str">
        <x:v>https://indian-high-court-judgments.s3.ap-south-1.amazonaws.com/data/pdf/year=2026/court=27_1/bench=hcaurdb/HCBM030247242025_1_2026-02-27.pdf</x:v>
      </x:c>
    </x:row>
    <x:row r="1141">
      <x:c r="A1141" t="str">
        <x:v>HCBM030046352026</x:v>
      </x:c>
      <x:c r="B1141" t="str">
        <x:v>CA/1918/2026 of HDFC ERGO GENERAL INSURANCE COMPANY LTD., LATUR Vs AMOL RAMRAO NELWADE THROUGH NEXT FRIEND DATTATRAY RAMRAO NELWADE AND ANR.</x:v>
      </x:c>
      <x:c r="C1141" t="str">
        <x:v>2026-02-17</x:v>
      </x:c>
      <x:c r="D1141" t="str">
        <x:v>Bombay High Court</x:v>
      </x:c>
      <x:c r="E1141" t="str">
        <x:v>HON'BLE SHRI JUSTICE SANJAY A. DESHMUKH</x:v>
      </x:c>
      <x:c r="F1141" t="str">
        <x:v>Admitted/Allowed/Granted/Rule Absolute</x:v>
      </x:c>
      <x:c r="G1141" t="str">
        <x:v>https://indian-high-court-judgments.s3.ap-south-1.amazonaws.com/data/pdf/year=2026/court=27_1/bench=hcaurdb/HCBM030046352026_1_2026-02-17.pdf</x:v>
      </x:c>
    </x:row>
    <x:row r="1142">
      <x:c r="A1142" t="str">
        <x:v>HCBM030439562024</x:v>
      </x:c>
      <x:c r="B1142" t="str">
        <x:v>CA/13530/2024 of Union of India through The General Manager Central Railway Vs Haribhau Ranu Walake</x:v>
      </x:c>
      <x:c r="C1142" t="str">
        <x:v>2026-02-12</x:v>
      </x:c>
      <x:c r="D1142" t="str">
        <x:v>Bombay High Court</x:v>
      </x:c>
      <x:c r="E1142" t="str">
        <x:v>HON'BLE SHRI JUSTICE SHAILESH P. BRAHME</x:v>
      </x:c>
      <x:c r="F1142" t="str">
        <x:v>DISPOSED OFF</x:v>
      </x:c>
      <x:c r="G1142" t="str">
        <x:v>https://indian-high-court-judgments.s3.ap-south-1.amazonaws.com/data/pdf/year=2026/court=27_1/bench=hcaurdb/HCBM030439562024_1_2026-02-12.pdf</x:v>
      </x:c>
    </x:row>
    <x:row r="1143">
      <x:c r="A1143" t="str">
        <x:v>HCBM030083122025</x:v>
      </x:c>
      <x:c r="B1143" t="str">
        <x:v>CA/2582/2025 of SHRIPATI SANGANNA GADEKAR DECEASED THR LRS MALU SHRIPATI GADEKAR Vs VASANT MANOHARRAO SURYAWANSHI AND OTHERS</x:v>
      </x:c>
      <x:c r="C1143" t="str">
        <x:v>2026-02-27</x:v>
      </x:c>
      <x:c r="D1143" t="str">
        <x:v>Bombay High Court</x:v>
      </x:c>
      <x:c r="E1143" t="str">
        <x:v>HON'BLE SHRI JUSTICE SIDDHESHWAR SUNDARRAO THOMBRE</x:v>
      </x:c>
      <x:c r="F1143" t="str">
        <x:v>DISPOSED OFF</x:v>
      </x:c>
      <x:c r="G1143" t="str">
        <x:v>https://indian-high-court-judgments.s3.ap-south-1.amazonaws.com/data/pdf/year=2026/court=27_1/bench=hcaurdb/HCBM030083122025_1_2026-02-27.pdf</x:v>
      </x:c>
    </x:row>
    <x:row r="1144">
      <x:c r="A1144" t="str">
        <x:v>HCBM030424842017</x:v>
      </x:c>
      <x:c r="B1144" t="str">
        <x:v>WP/12642/2017 of SHARAD KISAN BHUMBAR Vs THE STATE OF MAHARASHTRA AND OTHERS</x:v>
      </x:c>
      <x:c r="C1144" t="str">
        <x:v>2026-02-06</x:v>
      </x:c>
      <x:c r="D1144" t="str">
        <x:v>Bombay High Court</x:v>
      </x:c>
      <x:c r="E1144" t="str">
        <x:v>HON'BLE SHRI JUSTICE KISHORE C. SANT,HON'BLE SHRI JUSTICE SUSHIL M. GHODESWAR</x:v>
      </x:c>
      <x:c r="F1144" t="str">
        <x:v>DISPOSED OFF</x:v>
      </x:c>
      <x:c r="G1144" t="str">
        <x:v>https://indian-high-court-judgments.s3.ap-south-1.amazonaws.com/data/pdf/year=2026/court=27_1/bench=hcaurdb/HCBM030424842017_1_2026-02-06.pdf</x:v>
      </x:c>
    </x:row>
    <x:row r="1145">
      <x:c r="A1145" t="str">
        <x:v>HCBM030096642026</x:v>
      </x:c>
      <x:c r="B1145" t="str">
        <x:v>WP/2570/2026 of JYOTI ASHOK BADE Vs THE STATE OF MAHARASHTRA THROUGH ITS PRICIPAL SECRETARY OTHER BACKWARD BAHUJAN WELFARE AND OTHERS</x:v>
      </x:c>
      <x:c r="C1145" t="str">
        <x:v>2026-03-09</x:v>
      </x:c>
      <x:c r="D1145" t="str">
        <x:v>Bombay High Court</x:v>
      </x:c>
      <x:c r="E1145" t="str">
        <x:v>HON'BLE SMT. JUSTICE VIBHA KANKANWADI,HON'BLE SHRI JUSTICE HITEN S. VENEGAVKAR</x:v>
      </x:c>
      <x:c r="F1145" t="str">
        <x:v>DISPOSED OFF</x:v>
      </x:c>
      <x:c r="G1145" t="str">
        <x:v>https://indian-high-court-judgments.s3.ap-south-1.amazonaws.com/data/pdf/year=2026/court=27_1/bench=hcaurdb/HCBM030096642026_1_2026-03-09.pdf</x:v>
      </x:c>
    </x:row>
    <x:row r="1146">
      <x:c r="A1146" t="str">
        <x:v>HCBM030172892018</x:v>
      </x:c>
      <x:c r="B1146" t="str">
        <x:v>FA/3459/2018 of M/S SHRIRAM GENERAL INSURANCE CO. LTD., THR ITS BRANCH MANAGER, AURANGABAD Vs SURESH NAGNATHRAO SHINDE AND ORS</x:v>
      </x:c>
      <x:c r="C1146" t="str">
        <x:v>2026-03-14</x:v>
      </x:c>
      <x:c r="D1146" t="str">
        <x:v>Bombay High Court</x:v>
      </x:c>
      <x:c r="E1146" t="str">
        <x:v>LOK ADALAT</x:v>
      </x:c>
      <x:c r="F1146" t="str">
        <x:v>DISPOSED OFF</x:v>
      </x:c>
      <x:c r="G1146" t="str">
        <x:v>https://indian-high-court-judgments.s3.ap-south-1.amazonaws.com/data/pdf/year=2026/court=27_1/bench=hcaurdb/HCBM030172892018_1_2026-03-14.pdf</x:v>
      </x:c>
    </x:row>
    <x:row r="1147">
      <x:c r="A1147" t="str">
        <x:v>HCBM030138232025</x:v>
      </x:c>
      <x:c r="B1147" t="str">
        <x:v>CA/3924/2025 of THE AGRICULTURAL PRODUCE MARKET COMMITTEE KARJAT Vs THE STATE OF MAHARASHTRA AND OTHERS</x:v>
      </x:c>
      <x:c r="C1147" t="str">
        <x:v>2026-03-04</x:v>
      </x:c>
      <x:c r="D1147" t="str">
        <x:v>Bombay High Court</x:v>
      </x:c>
      <x:c r="E1147" t="str">
        <x:v>HON'BLE SHRI JUSTICE SIDDHESHWAR SUNDARRAO THOMBRE</x:v>
      </x:c>
      <x:c r="F1147" t="str">
        <x:v>DISPOSED OFF</x:v>
      </x:c>
      <x:c r="G1147" t="str">
        <x:v>https://indian-high-court-judgments.s3.ap-south-1.amazonaws.com/data/pdf/year=2026/court=27_1/bench=hcaurdb/HCBM030138232025_1_2026-03-04.pdf</x:v>
      </x:c>
    </x:row>
    <x:row r="1148">
      <x:c r="A1148" t="str">
        <x:v>HCBM030160332018</x:v>
      </x:c>
      <x:c r="B1148" t="str">
        <x:v>WP/6883/2018 of THE MAHARASHTRA STATE CO OPERATIVE BANK LTD NANDED THROUGH REGIONAL MANAGER Vs THE STATE OF MAHARASHTRA AND OTHERS</x:v>
      </x:c>
      <x:c r="C1148" t="str">
        <x:v>2026-02-20</x:v>
      </x:c>
      <x:c r="D1148" t="str">
        <x:v>Bombay High Court</x:v>
      </x:c>
      <x:c r="E1148" t="str">
        <x:v>HON'BLE SHRI JUSTICE SIDDHESHWAR SUNDARRAO THOMBRE</x:v>
      </x:c>
      <x:c r="F1148" t="str">
        <x:v>DISMISSED</x:v>
      </x:c>
      <x:c r="G1148" t="str">
        <x:v>https://indian-high-court-judgments.s3.ap-south-1.amazonaws.com/data/pdf/year=2026/court=27_1/bench=hcaurdb/HCBM030160332018_1_2026-02-20.pdf</x:v>
      </x:c>
    </x:row>
    <x:row r="1149">
      <x:c r="A1149" t="str">
        <x:v>HCBM030045292026</x:v>
      </x:c>
      <x:c r="B1149" t="str">
        <x:v>WP/167/2026 of MANOJ SADASHIV CHOUDHARY Vs THE STATE OF MAHARASHTRA AND OTHERS</x:v>
      </x:c>
      <x:c r="C1149" t="str">
        <x:v>2026-02-27</x:v>
      </x:c>
      <x:c r="D1149" t="str">
        <x:v>Bombay High Court</x:v>
      </x:c>
      <x:c r="E1149" t="str">
        <x:v>HON'BLE SHRI JUSTICE SANDIPKUMAR C. MORE,HON'BLE SHRI JUSTICE ABASAHEB D. SHINDE</x:v>
      </x:c>
      <x:c r="F1149" t="str">
        <x:v>DISPOSED OFF</x:v>
      </x:c>
      <x:c r="G1149" t="str">
        <x:v>https://indian-high-court-judgments.s3.ap-south-1.amazonaws.com/data/pdf/year=2026/court=27_1/bench=hcaurdb/HCBM030045292026_1_2026-02-27.pdf</x:v>
      </x:c>
    </x:row>
    <x:row r="1150">
      <x:c r="A1150" t="str">
        <x:v>HCBM030203672016</x:v>
      </x:c>
      <x:c r="B1150" t="str">
        <x:v>WP/10688/2016 of DR BABASAHEB AMBEDKAR MARATHWADA UNIVERSITY AURANGABAD THROUGH ITS AUTHORISED SIGNATORY Vs THE STATE OF MAHARASHTRA AND OTHERS</x:v>
      </x:c>
      <x:c r="C1150" t="str">
        <x:v>2026-03-04</x:v>
      </x:c>
      <x:c r="D1150" t="str">
        <x:v>Bombay High Court</x:v>
      </x:c>
      <x:c r="E1150" t="str">
        <x:v>HON'BLE SHRI JUSTICE SIDDHESHWAR SUNDARRAO THOMBRE</x:v>
      </x:c>
      <x:c r="F1150" t="str">
        <x:v>DISPOSED OFF</x:v>
      </x:c>
      <x:c r="G1150" t="str">
        <x:v>https://indian-high-court-judgments.s3.ap-south-1.amazonaws.com/data/pdf/year=2026/court=27_1/bench=hcaurdb/HCBM030203672016_1_2026-03-04.pdf</x:v>
      </x:c>
    </x:row>
    <x:row r="1151">
      <x:c r="A1151" t="str">
        <x:v>HCBM030399912025</x:v>
      </x:c>
      <x:c r="B1151" t="str">
        <x:v>BA/1935/2025 of ISHWAR TUKARAM BRAMHANE Vs THE STATE OF MAHARASHTRA</x:v>
      </x:c>
      <x:c r="C1151" t="str">
        <x:v>2026-02-02</x:v>
      </x:c>
      <x:c r="D1151" t="str">
        <x:v>Bombay High Court</x:v>
      </x:c>
      <x:c r="E1151" t="str">
        <x:v>HON'BLE SHRI JUSTICE SACHIN S. DESHMUKH</x:v>
      </x:c>
      <x:c r="F1151" t="str">
        <x:v>Withdrawn</x:v>
      </x:c>
      <x:c r="G1151" t="str">
        <x:v>https://indian-high-court-judgments.s3.ap-south-1.amazonaws.com/data/pdf/year=2026/court=27_1/bench=hcaurdb/HCBM030399912025_1_2026-02-02.pdf</x:v>
      </x:c>
    </x:row>
    <x:row r="1152">
      <x:c r="A1152" t="str">
        <x:v>HCBM030439222017</x:v>
      </x:c>
      <x:c r="B1152" t="str">
        <x:v>WP/577/2018 of PURUSHOTTAM SHESHRAO NEHARKAR Vs VASANTRAO NAIK MARATHWADA KRISHI VIDYAPEETH PARBHANI THROUGH ITS REGISTRAR AND OTHERS</x:v>
      </x:c>
      <x:c r="C1152" t="str">
        <x:v>2026-03-09</x:v>
      </x:c>
      <x:c r="D1152" t="str">
        <x:v>Bombay High Court</x:v>
      </x:c>
      <x:c r="E1152" t="str">
        <x:v>HON'BLE SHRI JUSTICE KISHORE C. SANT,HON'BLE SHRI JUSTICE SUSHIL M. GHODESWAR</x:v>
      </x:c>
      <x:c r="F1152" t="str">
        <x:v>DISPOSED OFF</x:v>
      </x:c>
      <x:c r="G1152" t="str">
        <x:v>https://indian-high-court-judgments.s3.ap-south-1.amazonaws.com/data/pdf/year=2026/court=27_1/bench=hcaurdb/HCBM030439222017_1_2026-03-09.pdf</x:v>
      </x:c>
    </x:row>
    <x:row r="1153">
      <x:c r="A1153" t="str">
        <x:v>HCBM030045592026</x:v>
      </x:c>
      <x:c r="B1153" t="str">
        <x:v>CP/143/2026 of Vitthal Mojiram Sulane Vs Sanjay Belsare</x:v>
      </x:c>
      <x:c r="C1153" t="str">
        <x:v>2026-04-02</x:v>
      </x:c>
      <x:c r="D1153" t="str">
        <x:v>Bombay High Court</x:v>
      </x:c>
      <x:c r="E1153" t="str">
        <x:v>HON'BLE SMT. JUSTICE VIBHA KANKANWADI,HON'BLE SHRI JUSTICE HITEN S. VENEGAVKAR</x:v>
      </x:c>
      <x:c r="F1153" t="str">
        <x:v>DISPOSED OFF</x:v>
      </x:c>
      <x:c r="G1153" t="str">
        <x:v>https://indian-high-court-judgments.s3.ap-south-1.amazonaws.com/data/pdf/year=2026/court=27_1/bench=hcaurdb/HCBM030045592026_1_2026-04-02.pdf</x:v>
      </x:c>
    </x:row>
    <x:row r="1154">
      <x:c r="A1154" t="str">
        <x:v>HCBM030004872026</x:v>
      </x:c>
      <x:c r="B1154" t="str">
        <x:v>WP/1233/2026 of GRAMPANCHAYAT PETHWADAJ THROUGH ITS SARPANCH Vs THE STATE OF MAHARASHTRA THROUGH ITS SECRETARY AND OTHERS</x:v>
      </x:c>
      <x:c r="C1154" t="str">
        <x:v>2026-03-04</x:v>
      </x:c>
      <x:c r="D1154" t="str">
        <x:v>Bombay High Court</x:v>
      </x:c>
      <x:c r="E1154" t="str">
        <x:v>HON'BLE SMT. JUSTICE VIBHA KANKANWADI,HON'BLE SHRI JUSTICE HITEN S. VENEGAVKAR</x:v>
      </x:c>
      <x:c r="F1154" t="str">
        <x:v>DISPOSED OFF</x:v>
      </x:c>
      <x:c r="G1154" t="str">
        <x:v>https://indian-high-court-judgments.s3.ap-south-1.amazonaws.com/data/pdf/year=2026/court=27_1/bench=hcaurdb/HCBM030004872026_1_2026-03-04.pdf</x:v>
      </x:c>
    </x:row>
    <x:row r="1155">
      <x:c r="A1155" t="str">
        <x:v>HCBM030328052013</x:v>
      </x:c>
      <x:c r="B1155" t="str">
        <x:v>FA/926/2019 of THE EXECUTIVE ENGINEER, OSMANABAD MEDIUM PROJECT Vs THE STATE OF MAHARASHTRA AND OTHERS</x:v>
      </x:c>
      <x:c r="C1155" t="str">
        <x:v>2026-03-14</x:v>
      </x:c>
      <x:c r="D1155" t="str">
        <x:v>Bombay High Court</x:v>
      </x:c>
      <x:c r="E1155" t="str">
        <x:v>LOK ADALAT</x:v>
      </x:c>
      <x:c r="F1155" t="str">
        <x:v>DISPOSED OFF</x:v>
      </x:c>
      <x:c r="G1155" t="str">
        <x:v>https://indian-high-court-judgments.s3.ap-south-1.amazonaws.com/data/pdf/year=2026/court=27_1/bench=hcaurdb/HCBM030328052013_1_2026-03-14.pdf</x:v>
      </x:c>
    </x:row>
    <x:row r="1156">
      <x:c r="A1156" t="str">
        <x:v>HCBM030195532013</x:v>
      </x:c>
      <x:c r="B1156" t="str">
        <x:v>FA/1960/2013 of SHRIRAM GENERAL INSURANCE LTD. Vs PRABHAKAR NAMDEO KADAM AND OTHERS</x:v>
      </x:c>
      <x:c r="C1156" t="str">
        <x:v>2026-03-14</x:v>
      </x:c>
      <x:c r="D1156" t="str">
        <x:v>Bombay High Court</x:v>
      </x:c>
      <x:c r="E1156" t="str">
        <x:v>LOK ADALAT</x:v>
      </x:c>
      <x:c r="F1156" t="str">
        <x:v>Withdrawn</x:v>
      </x:c>
      <x:c r="G1156" t="str">
        <x:v>https://indian-high-court-judgments.s3.ap-south-1.amazonaws.com/data/pdf/year=2026/court=27_1/bench=hcaurdb/HCBM030195532013_1_2026-03-14.pdf</x:v>
      </x:c>
    </x:row>
    <x:row r="1157">
      <x:c r="A1157" t="str">
        <x:v>HCBM030519642017</x:v>
      </x:c>
      <x:c r="B1157" t="str">
        <x:v>SA/270/2018 of SUDHIR VENKATESH HELWADE Vs STATE BANK OF HYDERABAD THRO. MANAGER AND PRINCIPAL OFFICER AND OTHERS</x:v>
      </x:c>
      <x:c r="C1157" t="str">
        <x:v>2026-03-14</x:v>
      </x:c>
      <x:c r="D1157" t="str">
        <x:v>Bombay High Court</x:v>
      </x:c>
      <x:c r="E1157" t="str">
        <x:v>LOK ADALAT</x:v>
      </x:c>
      <x:c r="F1157" t="str">
        <x:v>DISPOSED OFF</x:v>
      </x:c>
      <x:c r="G1157" t="str">
        <x:v>https://indian-high-court-judgments.s3.ap-south-1.amazonaws.com/data/pdf/year=2026/court=27_1/bench=hcaurdb/HCBM030519642017_1_2026-03-14.pdf</x:v>
      </x:c>
    </x:row>
    <x:row r="1158">
      <x:c r="A1158" t="str">
        <x:v>HCBM030217392025</x:v>
      </x:c>
      <x:c r="B1158" t="str">
        <x:v>ALP/78/2025 of SHIVDATT SHRIRANG DHAS Vs BAPUSAHEB GITARAM KARDILE</x:v>
      </x:c>
      <x:c r="C1158" t="str">
        <x:v>2026-03-09</x:v>
      </x:c>
      <x:c r="D1158" t="str">
        <x:v>Bombay High Court</x:v>
      </x:c>
      <x:c r="E1158" t="str">
        <x:v>HON'BLE SHRI JUSTICE ABHAY S. WAGHWASE</x:v>
      </x:c>
      <x:c r="F1158" t="str">
        <x:v>DISPOSED OFF</x:v>
      </x:c>
      <x:c r="G1158" t="str">
        <x:v>https://indian-high-court-judgments.s3.ap-south-1.amazonaws.com/data/pdf/year=2026/court=27_1/bench=hcaurdb/HCBM030217392025_1_2026-03-09.pdf</x:v>
      </x:c>
    </x:row>
    <x:row r="1159">
      <x:c r="A1159" t="str">
        <x:v>HCBM030173592021</x:v>
      </x:c>
      <x:c r="B1159" t="str">
        <x:v>WP/6476/2021 of VIKAS NAVNATH MOTE Vs THE STATE OF MAHARASHTRA AND OTHERS</x:v>
      </x:c>
      <x:c r="C1159" t="str">
        <x:v>2026-02-12</x:v>
      </x:c>
      <x:c r="D1159" t="str">
        <x:v>Bombay High Court</x:v>
      </x:c>
      <x:c r="E1159" t="str">
        <x:v>HON'BLE SHRI JUSTICE SIDDHESHWAR SUNDARRAO THOMBRE</x:v>
      </x:c>
      <x:c r="F1159" t="str">
        <x:v>DISPOSED OFF</x:v>
      </x:c>
      <x:c r="G1159" t="str">
        <x:v>https://indian-high-court-judgments.s3.ap-south-1.amazonaws.com/data/pdf/year=2026/court=27_1/bench=hcaurdb/HCBM030173592021_1_2026-02-12.pdf</x:v>
      </x:c>
    </x:row>
    <x:row r="1160">
      <x:c r="A1160" t="str">
        <x:v>HCBM030518642025</x:v>
      </x:c>
      <x:c r="B1160" t="str">
        <x:v>CP/1093/2025 of Sunil So Laxmanrao Wakekar Vs The State of Maharashtra through its Secretary, Backward classes welfare Department</x:v>
      </x:c>
      <x:c r="C1160" t="str">
        <x:v>2026-02-17</x:v>
      </x:c>
      <x:c r="D1160" t="str">
        <x:v>Bombay High Court</x:v>
      </x:c>
      <x:c r="E1160" t="str">
        <x:v>HON'BLE SHRI JUSTICE SANDIPKUMAR C. MORE,HON'BLE SHRI JUSTICE ABASAHEB D. SHINDE</x:v>
      </x:c>
      <x:c r="F1160" t="str">
        <x:v>DISPOSED OFF</x:v>
      </x:c>
      <x:c r="G1160" t="str">
        <x:v>https://indian-high-court-judgments.s3.ap-south-1.amazonaws.com/data/pdf/year=2026/court=27_1/bench=hcaurdb/HCBM030518642025_1_2026-02-17.pdf</x:v>
      </x:c>
    </x:row>
    <x:row r="1161">
      <x:c r="A1161" t="str">
        <x:v>HCBM030468412016</x:v>
      </x:c>
      <x:c r="B1161" t="str">
        <x:v>WP/7808/2017 of SMT SUSHILA RANIDAN CHANDAK Vs SMT SARITA ANANT NERKAR AND OTHERS</x:v>
      </x:c>
      <x:c r="C1161" t="str">
        <x:v>2026-03-04</x:v>
      </x:c>
      <x:c r="D1161" t="str">
        <x:v>Bombay High Court</x:v>
      </x:c>
      <x:c r="E1161" t="str">
        <x:v>HON'BLE SHRI JUSTICE SIDDHESHWAR SUNDARRAO THOMBRE</x:v>
      </x:c>
      <x:c r="F1161" t="str">
        <x:v>DISPOSED OFF</x:v>
      </x:c>
      <x:c r="G1161" t="str">
        <x:v>https://indian-high-court-judgments.s3.ap-south-1.amazonaws.com/data/pdf/year=2026/court=27_1/bench=hcaurdb/HCBM030468412016_1_2026-03-04.pdf</x:v>
      </x:c>
    </x:row>
    <x:row r="1162">
      <x:c r="A1162" t="str">
        <x:v>HCBM030393912024</x:v>
      </x:c>
      <x:c r="B1162" t="str">
        <x:v>WP/11562/2024 of SHAIKH AHEMAD SHAIKH PAPAMIYA DIED THROUGH LRS SHAIKH SULTANA AHEMAD Vs THE STATE OF MAHARASHTRA THROUGH ITS SECRETARY AND OTHERS</x:v>
      </x:c>
      <x:c r="C1162" t="str">
        <x:v>2026-02-27</x:v>
      </x:c>
      <x:c r="D1162" t="str">
        <x:v>Bombay High Court</x:v>
      </x:c>
      <x:c r="E1162" t="str">
        <x:v>HON'BLE SMT. JUSTICE VIBHA KANKANWADI,HON'BLE SHRI JUSTICE HITEN S. VENEGAVKAR</x:v>
      </x:c>
      <x:c r="F1162" t="str">
        <x:v>DISPOSED OFF</x:v>
      </x:c>
      <x:c r="G1162" t="str">
        <x:v>https://indian-high-court-judgments.s3.ap-south-1.amazonaws.com/data/pdf/year=2026/court=27_1/bench=hcaurdb/HCBM030393912024_1_2026-02-27.pdf</x:v>
      </x:c>
    </x:row>
    <x:row r="1163">
      <x:c r="A1163" t="str">
        <x:v>HCBM030270092025</x:v>
      </x:c>
      <x:c r="B1163" t="str">
        <x:v>WP/13734/2025 of KRUSHNA VIJAY TAKE AND OTHERS Vs THE STATE OF MAHARASHTRA THROUGH PRINCIPAL SECRETARY AND OTHERS</x:v>
      </x:c>
      <x:c r="C1163" t="str">
        <x:v>2026-02-17</x:v>
      </x:c>
      <x:c r="D1163" t="str">
        <x:v>Bombay High Court</x:v>
      </x:c>
      <x:c r="E1163" t="str">
        <x:v>HON'BLE SMT. JUSTICE VIBHA KANKANWADI,HON'BLE SHRI JUSTICE HITEN S. VENEGAVKAR</x:v>
      </x:c>
      <x:c r="F1163" t="str">
        <x:v>DISPOSED OFF</x:v>
      </x:c>
      <x:c r="G1163" t="str">
        <x:v>https://indian-high-court-judgments.s3.ap-south-1.amazonaws.com/data/pdf/year=2026/court=27_1/bench=hcaurdb/HCBM030270092025_1_2026-02-17.pdf</x:v>
      </x:c>
    </x:row>
    <x:row r="1164">
      <x:c r="A1164" t="str">
        <x:v>HCBM030467712025</x:v>
      </x:c>
      <x:c r="B1164" t="str">
        <x:v>BA/2313/2025 of SHUBHAM DATTATRYA GONDKAR Vs THE STATE OF MAHARASHTRA</x:v>
      </x:c>
      <x:c r="C1164" t="str">
        <x:v>2026-02-02</x:v>
      </x:c>
      <x:c r="D1164" t="str">
        <x:v>Bombay High Court</x:v>
      </x:c>
      <x:c r="E1164" t="str">
        <x:v>HON'BLE SHRI JUSTICE MEHROZ K. PATHAN</x:v>
      </x:c>
      <x:c r="F1164" t="str">
        <x:v>APPLICATION ALLOWED</x:v>
      </x:c>
      <x:c r="G1164" t="str">
        <x:v>https://indian-high-court-judgments.s3.ap-south-1.amazonaws.com/data/pdf/year=2026/court=27_1/bench=hcaurdb/HCBM030467712025_1_2026-02-02.pdf</x:v>
      </x:c>
    </x:row>
    <x:row r="1165">
      <x:c r="A1165" t="str">
        <x:v>HCBM030164412021</x:v>
      </x:c>
      <x:c r="B1165" t="str">
        <x:v>FA/411/2022 of NAMDEO YADAV BORDE Vs THE STATE OF MAHARASHTRA AND ANR</x:v>
      </x:c>
      <x:c r="C1165" t="str">
        <x:v>2026-01-28</x:v>
      </x:c>
      <x:c r="D1165" t="str">
        <x:v>Bombay High Court</x:v>
      </x:c>
      <x:c r="E1165" t="str">
        <x:v>HON'BLE SHRI JUSTICE SHAILESH P. BRAHME</x:v>
      </x:c>
      <x:c r="F1165" t="str">
        <x:v>PARTLY ALLOWED AND PARTLY DISMISSED</x:v>
      </x:c>
      <x:c r="G1165" t="str">
        <x:v>https://indian-high-court-judgments.s3.ap-south-1.amazonaws.com/data/pdf/year=2026/court=27_1/bench=hcaurdb/HCBM030164412021_1_2026-01-28.pdf</x:v>
      </x:c>
    </x:row>
    <x:row r="1166">
      <x:c r="A1166" t="str">
        <x:v>HCBM030197482018</x:v>
      </x:c>
      <x:c r="B1166" t="str">
        <x:v>WP/7012/2018 of KISHOR HAUSIRAM BRAHMANE AND ANOTHER Vs THE ADDITIONAL DIVISIONAL COMMISSIONER NASHIK DIVISION NASHIK AND OTHERS</x:v>
      </x:c>
      <x:c r="C1166" t="str">
        <x:v>2026-02-06</x:v>
      </x:c>
      <x:c r="D1166" t="str">
        <x:v>Bombay High Court</x:v>
      </x:c>
      <x:c r="E1166" t="str">
        <x:v>HON'BLE SHRI JUSTICE SIDDHESHWAR SUNDARRAO THOMBRE</x:v>
      </x:c>
      <x:c r="F1166" t="str">
        <x:v>DISPOSED OFF</x:v>
      </x:c>
      <x:c r="G1166" t="str">
        <x:v>https://indian-high-court-judgments.s3.ap-south-1.amazonaws.com/data/pdf/year=2026/court=27_1/bench=hcaurdb/HCBM030197482018_1_2026-02-06.pdf</x:v>
      </x:c>
    </x:row>
    <x:row r="1167">
      <x:c r="A1167" t="str">
        <x:v>HCBM030007032026</x:v>
      </x:c>
      <x:c r="B1167" t="str">
        <x:v>WP/587/2026 of THE JALNA DISTRICT CENTRAL CO OPERATIVE BANK THROUGH MANAGING DIRECTOR Vs SUDAM RAMBHAU GAWALI</x:v>
      </x:c>
      <x:c r="C1167" t="str">
        <x:v>2026-01-28</x:v>
      </x:c>
      <x:c r="D1167" t="str">
        <x:v>Bombay High Court</x:v>
      </x:c>
      <x:c r="E1167" t="str">
        <x:v>HON'BLE SHRI JUSTICE S. G. CHAPALGAONKAR</x:v>
      </x:c>
      <x:c r="F1167" t="str">
        <x:v>DISPOSED OFF</x:v>
      </x:c>
      <x:c r="G1167" t="str">
        <x:v>https://indian-high-court-judgments.s3.ap-south-1.amazonaws.com/data/pdf/year=2026/court=27_1/bench=hcaurdb/HCBM030007032026_1_2026-01-28.pdf</x:v>
      </x:c>
    </x:row>
    <x:row r="1168">
      <x:c r="A1168" t="str">
        <x:v>HCBM030095962026</x:v>
      </x:c>
      <x:c r="B1168" t="str">
        <x:v>CA/2845/2026 of The Executive Engineer, Minor Irrigation Local Sector, Latur and Another Vs Mohanrao Murharrao Ekdare (Died) Venubai Mohanrao Ekdare and Another</x:v>
      </x:c>
      <x:c r="C1168" t="str">
        <x:v>2026-03-09</x:v>
      </x:c>
      <x:c r="D1168" t="str">
        <x:v>Bombay High Court</x:v>
      </x:c>
      <x:c r="E1168" t="str">
        <x:v>HON'BLE SHRI JUSTICE SHAILESH P. BRAHME</x:v>
      </x:c>
      <x:c r="F1168" t="str">
        <x:v>Admitted/Allowed/Granted/Rule Absolute</x:v>
      </x:c>
      <x:c r="G1168" t="str">
        <x:v>https://indian-high-court-judgments.s3.ap-south-1.amazonaws.com/data/pdf/year=2026/court=27_1/bench=hcaurdb/HCBM030095962026_1_2026-03-09.pdf</x:v>
      </x:c>
    </x:row>
    <x:row r="1169">
      <x:c r="A1169" t="str">
        <x:v>HCBM030525162025</x:v>
      </x:c>
      <x:c r="B1169" t="str">
        <x:v>CA/309/2026 of SHREE KSHESTRA MAHURGAD VIKAS MANDAL MAHUR THROUGH ITS PRESIDENT Vs THE STATE OF MAHARASHTRA THROUGH ITS CHIEF SECRETARY AND OTHERS</x:v>
      </x:c>
      <x:c r="C1169" t="str">
        <x:v>2026-02-27</x:v>
      </x:c>
      <x:c r="D1169" t="str">
        <x:v>Bombay High Court</x:v>
      </x:c>
      <x:c r="E1169" t="str">
        <x:v>HON'BLE SHRI JUSTICE ARUN R. PEDNEKER,HON'BLE JUSTICE VAISHALI PATIL-JADHAV</x:v>
      </x:c>
      <x:c r="F1169" t="str">
        <x:v>DISPOSED OFF</x:v>
      </x:c>
      <x:c r="G1169" t="str">
        <x:v>https://indian-high-court-judgments.s3.ap-south-1.amazonaws.com/data/pdf/year=2026/court=27_1/bench=hcaurdb/HCBM030525162025_1_2026-02-27.pdf</x:v>
      </x:c>
    </x:row>
    <x:row r="1170">
      <x:c r="A1170" t="str">
        <x:v>HCBM030332022025</x:v>
      </x:c>
      <x:c r="B1170" t="str">
        <x:v>WP/10240/2025 of GANGADHAR KONDIBA DEVARE Vs THE STATE OF MAHARASHTRA AND OTHERS</x:v>
      </x:c>
      <x:c r="C1170" t="str">
        <x:v>2026-03-04</x:v>
      </x:c>
      <x:c r="D1170" t="str">
        <x:v>Bombay High Court</x:v>
      </x:c>
      <x:c r="E1170" t="str">
        <x:v>HON'BLE SHRI JUSTICE AJIT B. KADETHANKAR</x:v>
      </x:c>
      <x:c r="F1170" t="str">
        <x:v>DISPOSED OFF</x:v>
      </x:c>
      <x:c r="G1170" t="str">
        <x:v>https://indian-high-court-judgments.s3.ap-south-1.amazonaws.com/data/pdf/year=2026/court=27_1/bench=hcaurdb/HCBM030332022025_1_2026-03-04.pdf</x:v>
      </x:c>
    </x:row>
    <x:row r="1171">
      <x:c r="A1171" t="str">
        <x:v>HCBM030017072003</x:v>
      </x:c>
      <x:c r="B1171" t="str">
        <x:v>FA/693/2003 of STATE OF MAHARASHTRA Vs VASUDEO TUKARAM PATIL</x:v>
      </x:c>
      <x:c r="C1171" t="str">
        <x:v>2026-02-17</x:v>
      </x:c>
      <x:c r="D1171" t="str">
        <x:v>Bombay High Court</x:v>
      </x:c>
      <x:c r="E1171" t="str">
        <x:v>HON'BLE SHRI JUSTICE SANJAY A. DESHMUKH</x:v>
      </x:c>
      <x:c r="F1171" t="str">
        <x:v>DISMISSED</x:v>
      </x:c>
      <x:c r="G1171" t="str">
        <x:v>https://indian-high-court-judgments.s3.ap-south-1.amazonaws.com/data/pdf/year=2026/court=27_1/bench=hcaurdb/HCBM030017072003_1_2026-02-17.pdf</x:v>
      </x:c>
    </x:row>
    <x:row r="1172">
      <x:c r="A1172" t="str">
        <x:v>HCBM030371932025</x:v>
      </x:c>
      <x:c r="B1172" t="str">
        <x:v>APEAL/683/2025 of HIMMAT NAMDEO PATIL Vs THE STATE OF MAHARASHTRA AND OTHERS</x:v>
      </x:c>
      <x:c r="C1172" t="str">
        <x:v>2026-02-27</x:v>
      </x:c>
      <x:c r="D1172" t="str">
        <x:v>Bombay High Court</x:v>
      </x:c>
      <x:c r="E1172" t="str">
        <x:v>HON'BLE SHRI JUSTICE SANDIPKUMAR C. MORE,HON'BLE SHRI JUSTICE ABASAHEB D. SHINDE</x:v>
      </x:c>
      <x:c r="F1172" t="str">
        <x:v>DISMISSED</x:v>
      </x:c>
      <x:c r="G1172" t="str">
        <x:v>https://indian-high-court-judgments.s3.ap-south-1.amazonaws.com/data/pdf/year=2026/court=27_1/bench=hcaurdb/HCBM030371932025_1_2026-02-27.pdf</x:v>
      </x:c>
    </x:row>
    <x:row r="1173">
      <x:c r="A1173" t="str">
        <x:v>HCBM030033822024</x:v>
      </x:c>
      <x:c r="B1173" t="str">
        <x:v>APPLN/389/2024 of RAJIV YASHWANT SALVE AND OTHERS Vs THE STATE OF MAHARASHTRA AND OTHERS</x:v>
      </x:c>
      <x:c r="C1173" t="str">
        <x:v>2026-01-28</x:v>
      </x:c>
      <x:c r="D1173" t="str">
        <x:v>Bombay High Court</x:v>
      </x:c>
      <x:c r="E1173" t="str">
        <x:v>HON'BLE SHRI JUSTICE SACHIN S. DESHMUKH</x:v>
      </x:c>
      <x:c r="F1173" t="str">
        <x:v>DISPOSED OFF</x:v>
      </x:c>
      <x:c r="G1173" t="str">
        <x:v>https://indian-high-court-judgments.s3.ap-south-1.amazonaws.com/data/pdf/year=2026/court=27_1/bench=hcaurdb/HCBM030033822024_1_2026-01-28.pdf</x:v>
      </x:c>
    </x:row>
    <x:row r="1174">
      <x:c r="A1174" t="str">
        <x:v>HCBM030217852020</x:v>
      </x:c>
      <x:c r="B1174" t="str">
        <x:v>WP/1101/2020 of NAVKAR GOSHALA PANJARPOLE SANSTHA, DHULE THROUGH ITS AUTHORIZED REPRESENTATIVE SHRINIWAS DHUPPAD Vs THE STATE OF MAHARASHTRA AND ANR</x:v>
      </x:c>
      <x:c r="C1174" t="str">
        <x:v>2026-03-04</x:v>
      </x:c>
      <x:c r="D1174" t="str">
        <x:v>Bombay High Court</x:v>
      </x:c>
      <x:c r="E1174" t="str">
        <x:v>HON'BLE SHRI JUSTICE Y. G. KHOBRAGADE</x:v>
      </x:c>
      <x:c r="F1174" t="str">
        <x:v>DISMISSED</x:v>
      </x:c>
      <x:c r="G1174" t="str">
        <x:v>https://indian-high-court-judgments.s3.ap-south-1.amazonaws.com/data/pdf/year=2026/court=27_1/bench=hcaurdb/HCBM030217852020_1_2026-03-04.pdf</x:v>
      </x:c>
    </x:row>
    <x:row r="1175">
      <x:c r="A1175" t="str">
        <x:v>HCBM030096062019</x:v>
      </x:c>
      <x:c r="B1175" t="str">
        <x:v>CA/9035/2019 of RUKMINBAI GOVIND GAIKWAD Vs THE STATE OF MAHARASHTRA AND OTHERS</x:v>
      </x:c>
      <x:c r="C1175" t="str">
        <x:v>2026-02-27</x:v>
      </x:c>
      <x:c r="D1175" t="str">
        <x:v>Bombay High Court</x:v>
      </x:c>
      <x:c r="E1175" t="str">
        <x:v>HON'BLE SHRI JUSTICE SIDDHESHWAR SUNDARRAO THOMBRE</x:v>
      </x:c>
      <x:c r="F1175" t="str">
        <x:v>DISPOSED OFF</x:v>
      </x:c>
      <x:c r="G1175" t="str">
        <x:v>https://indian-high-court-judgments.s3.ap-south-1.amazonaws.com/data/pdf/year=2026/court=27_1/bench=hcaurdb/HCBM030096062019_1_2026-02-27.pdf</x:v>
      </x:c>
    </x:row>
    <x:row r="1176">
      <x:c r="A1176" t="str">
        <x:v>HCBM030504272023</x:v>
      </x:c>
      <x:c r="B1176" t="str">
        <x:v>FA/157/2024 of ASHOK GANGADHARRAO GODHAMGAONKAR Vs THE STATE OF MAHARASHTRA THROUGH THE COLLECTOR DISTRICT NANDED AND ORS</x:v>
      </x:c>
      <x:c r="C1176" t="str">
        <x:v>2026-02-02</x:v>
      </x:c>
      <x:c r="D1176" t="str">
        <x:v>Bombay High Court</x:v>
      </x:c>
      <x:c r="E1176" t="str">
        <x:v>HON'BLE SHRI JUSTICE SHAILESH P. BRAHME</x:v>
      </x:c>
      <x:c r="F1176" t="str">
        <x:v>PARTLY ALLOWED AND PARTLY DISMISSED</x:v>
      </x:c>
      <x:c r="G1176" t="str">
        <x:v>https://indian-high-court-judgments.s3.ap-south-1.amazonaws.com/data/pdf/year=2026/court=27_1/bench=hcaurdb/HCBM030504272023_1_2026-02-02.pdf</x:v>
      </x:c>
    </x:row>
    <x:row r="1177">
      <x:c r="A1177" t="str">
        <x:v>HCBM030457112025</x:v>
      </x:c>
      <x:c r="B1177" t="str">
        <x:v>CA/12481/2025 of VAIJINATH RAMLING SWAMI DECEASED THROUGH LRS. BHAGIRATHIBAI AND ORS. Vs NARAYAN SHAMAJI PARMAR AND ANOTHER.</x:v>
      </x:c>
      <x:c r="C1177" t="str">
        <x:v>2026-02-20</x:v>
      </x:c>
      <x:c r="D1177" t="str">
        <x:v>Bombay High Court</x:v>
      </x:c>
      <x:c r="E1177" t="str">
        <x:v>HON'BLE SHRI JUSTICE Y. G. KHOBRAGADE</x:v>
      </x:c>
      <x:c r="F1177" t="str">
        <x:v>Admitted/Allowed/Granted/Rule Absolute</x:v>
      </x:c>
      <x:c r="G1177" t="str">
        <x:v>https://indian-high-court-judgments.s3.ap-south-1.amazonaws.com/data/pdf/year=2026/court=27_1/bench=hcaurdb/HCBM030457112025_1_2026-02-20.pdf</x:v>
      </x:c>
    </x:row>
    <x:row r="1178">
      <x:c r="A1178" t="str">
        <x:v>HCBM030225792017</x:v>
      </x:c>
      <x:c r="B1178" t="str">
        <x:v>WP/10247/2017 of RAJESH RAMESHWAR SOMANI Vs NAVEENCHANDRA MURARJI ASHER</x:v>
      </x:c>
      <x:c r="C1178" t="str">
        <x:v>2026-03-04</x:v>
      </x:c>
      <x:c r="D1178" t="str">
        <x:v>Bombay High Court</x:v>
      </x:c>
      <x:c r="E1178" t="str">
        <x:v>HON'BLE SHRI JUSTICE SIDDHESHWAR SUNDARRAO THOMBRE</x:v>
      </x:c>
      <x:c r="F1178" t="str">
        <x:v>DISPOSED OFF</x:v>
      </x:c>
      <x:c r="G1178" t="str">
        <x:v>https://indian-high-court-judgments.s3.ap-south-1.amazonaws.com/data/pdf/year=2026/court=27_1/bench=hcaurdb/HCBM030225792017_1_2026-03-04.pdf</x:v>
      </x:c>
    </x:row>
    <x:row r="1179">
      <x:c r="A1179" t="str">
        <x:v>HCBM030076232024</x:v>
      </x:c>
      <x:c r="B1179" t="str">
        <x:v>CA/5631/2024 of THE MANAGER, SHRIRAM TRANSPORT FINANCE CO LTD Vs MANISHA KAILAS BADHE AND ORS</x:v>
      </x:c>
      <x:c r="C1179" t="str">
        <x:v>2026-01-28</x:v>
      </x:c>
      <x:c r="D1179" t="str">
        <x:v>Bombay High Court</x:v>
      </x:c>
      <x:c r="E1179" t="str">
        <x:v>HON'BLE SHRI JUSTICE SANJAY A. DESHMUKH</x:v>
      </x:c>
      <x:c r="F1179" t="str">
        <x:v>Admitted/Allowed/Granted/Rule Absolute</x:v>
      </x:c>
      <x:c r="G1179" t="str">
        <x:v>https://indian-high-court-judgments.s3.ap-south-1.amazonaws.com/data/pdf/year=2026/court=27_1/bench=hcaurdb/HCBM030076232024_1_2026-01-28.pdf</x:v>
      </x:c>
    </x:row>
    <x:row r="1180">
      <x:c r="A1180" t="str">
        <x:v>HCBM030502342025</x:v>
      </x:c>
      <x:c r="B1180" t="str">
        <x:v>WP/15061/2025 of RAKESH GOPALPRASAD KAPOOR Vs THE PRINCIPAL COMMISSIONER INCOME TAX AND ANOTHER</x:v>
      </x:c>
      <x:c r="C1180" t="str">
        <x:v>2026-01-28</x:v>
      </x:c>
      <x:c r="D1180" t="str">
        <x:v>Bombay High Court</x:v>
      </x:c>
      <x:c r="E1180" t="str"/>
      <x:c r="F1180" t="str">
        <x:v>DISPOSED OFF</x:v>
      </x:c>
      <x:c r="G1180" t="str">
        <x:v>https://indian-high-court-judgments.s3.ap-south-1.amazonaws.com/data/pdf/year=2026/court=27_1/bench=hcaurdb/HCBM030502342025_1_2026-08-18.pdf</x:v>
      </x:c>
    </x:row>
    <x:row r="1181">
      <x:c r="A1181" t="str">
        <x:v>HCBM030107742025</x:v>
      </x:c>
      <x:c r="B1181" t="str">
        <x:v>CA/7217/2025 of GOVIND SADASHIV KAWALE (DIED) THR LRS SHAKUNTALABAI AND ORS Vs THE STATE OF MAHARASHTRA THR COLLECTOR, LATUR AND ORS</x:v>
      </x:c>
      <x:c r="C1181" t="str">
        <x:v>2026-03-04</x:v>
      </x:c>
      <x:c r="D1181" t="str">
        <x:v>Bombay High Court</x:v>
      </x:c>
      <x:c r="E1181" t="str">
        <x:v>HON'BLE SHRI JUSTICE SHAILESH P. BRAHME</x:v>
      </x:c>
      <x:c r="F1181" t="str">
        <x:v>Admitted/Allowed/Granted/Rule Absolute</x:v>
      </x:c>
      <x:c r="G1181" t="str">
        <x:v>https://indian-high-court-judgments.s3.ap-south-1.amazonaws.com/data/pdf/year=2026/court=27_1/bench=hcaurdb/HCBM030107742025_1_2026-03-04.pdf</x:v>
      </x:c>
    </x:row>
    <x:row r="1182">
      <x:c r="A1182" t="str">
        <x:v>HCBM030384322022</x:v>
      </x:c>
      <x:c r="B1182" t="str">
        <x:v>WP/4970/2024 of JALINDARSING JABARSING PAWAR Vs BHIKAN CHINDHA MARATHE AND OTHERS</x:v>
      </x:c>
      <x:c r="C1182" t="str">
        <x:v>2026-03-09</x:v>
      </x:c>
      <x:c r="D1182" t="str">
        <x:v>Bombay High Court</x:v>
      </x:c>
      <x:c r="E1182" t="str">
        <x:v>HON'BLE SHRI JUSTICE AJIT B. KADETHANKAR</x:v>
      </x:c>
      <x:c r="F1182" t="str">
        <x:v>DISPOSED OFF</x:v>
      </x:c>
      <x:c r="G1182" t="str">
        <x:v>https://indian-high-court-judgments.s3.ap-south-1.amazonaws.com/data/pdf/year=2026/court=27_1/bench=hcaurdb/HCBM030384322022_1_2026-03-09.pdf</x:v>
      </x:c>
    </x:row>
    <x:row r="1183">
      <x:c r="A1183" t="str">
        <x:v>HCBM030036032026</x:v>
      </x:c>
      <x:c r="B1183" t="str">
        <x:v>WP/1039/2026 of YOGESH CHANDRAKUMAR KASARLE Vs THE STATE OF MAHARASHTRA THROUGH ITS SECRETARY AND ANOTHER</x:v>
      </x:c>
      <x:c r="C1183" t="str">
        <x:v>2026-01-28</x:v>
      </x:c>
      <x:c r="D1183" t="str">
        <x:v>Bombay High Court</x:v>
      </x:c>
      <x:c r="E1183" t="str">
        <x:v>HON'BLE SHRI JUSTICE SANDIPKUMAR C. MORE,HON'BLE SHRI JUSTICE ABASAHEB D. SHINDE</x:v>
      </x:c>
      <x:c r="F1183" t="str">
        <x:v>DISPOSED OFF</x:v>
      </x:c>
      <x:c r="G1183" t="str">
        <x:v>https://indian-high-court-judgments.s3.ap-south-1.amazonaws.com/data/pdf/year=2026/court=27_1/bench=hcaurdb/HCBM030036032026_1_2026-01-28.pdf</x:v>
      </x:c>
    </x:row>
    <x:row r="1184">
      <x:c r="A1184" t="str">
        <x:v>HCBM030082622020</x:v>
      </x:c>
      <x:c r="B1184" t="str">
        <x:v>FA/230/2023 of AASARAM JEENAJI BOBADE AND ANR Vs THE STATE OF MAHARASHTRA AND ORS</x:v>
      </x:c>
      <x:c r="C1184" t="str">
        <x:v>2026-01-28</x:v>
      </x:c>
      <x:c r="D1184" t="str">
        <x:v>Bombay High Court</x:v>
      </x:c>
      <x:c r="E1184" t="str">
        <x:v>HON'BLE SHRI JUSTICE SHAILESH P. BRAHME</x:v>
      </x:c>
      <x:c r="F1184" t="str">
        <x:v>PARTLY ALLOWED AND PARTLY DISMISSED</x:v>
      </x:c>
      <x:c r="G1184" t="str">
        <x:v>https://indian-high-court-judgments.s3.ap-south-1.amazonaws.com/data/pdf/year=2026/court=27_1/bench=hcaurdb/HCBM030082622020_1_2026-01-28.pdf</x:v>
      </x:c>
    </x:row>
    <x:row r="1185">
      <x:c r="A1185" t="str">
        <x:v>HCBM030141322025</x:v>
      </x:c>
      <x:c r="B1185" t="str">
        <x:v>FA/2593/2025 of SYED YOSUFFUDIN SYED BHAHODDIN AND ORS Vs THE STATE OF MAHARASHTRA THROUGH THE COLLECTOR BEED AND ANR</x:v>
      </x:c>
      <x:c r="C1185" t="str">
        <x:v>2026-02-20</x:v>
      </x:c>
      <x:c r="D1185" t="str">
        <x:v>Bombay High Court</x:v>
      </x:c>
      <x:c r="E1185" t="str">
        <x:v>HON'BLE SHRI JUSTICE SHAILESH P. BRAHME</x:v>
      </x:c>
      <x:c r="F1185" t="str">
        <x:v>PARTLY ALLOWED AND PARTLY DISMISSED</x:v>
      </x:c>
      <x:c r="G1185" t="str">
        <x:v>https://indian-high-court-judgments.s3.ap-south-1.amazonaws.com/data/pdf/year=2026/court=27_1/bench=hcaurdb/HCBM030141322025_1_2026-02-20.pdf</x:v>
      </x:c>
    </x:row>
    <x:row r="1186">
      <x:c r="A1186" t="str">
        <x:v>HCBM030362062016</x:v>
      </x:c>
      <x:c r="B1186" t="str">
        <x:v>WP/3039/2017 of RUKMINBAI GOVINDRAO BHATTE AND OTHERS Vs GOVINDRAO MADHAVRAO MAHADU BHATTE</x:v>
      </x:c>
      <x:c r="C1186" t="str">
        <x:v>2026-02-02</x:v>
      </x:c>
      <x:c r="D1186" t="str">
        <x:v>Bombay High Court</x:v>
      </x:c>
      <x:c r="E1186" t="str">
        <x:v>HON'BLE SHRI JUSTICE SIDDHESHWAR SUNDARRAO THOMBRE</x:v>
      </x:c>
      <x:c r="F1186" t="str">
        <x:v>DISPOSED OFF</x:v>
      </x:c>
      <x:c r="G1186" t="str">
        <x:v>https://indian-high-court-judgments.s3.ap-south-1.amazonaws.com/data/pdf/year=2026/court=27_1/bench=hcaurdb/HCBM030362062016_1_2026-02-02.pdf</x:v>
      </x:c>
    </x:row>
    <x:row r="1187">
      <x:c r="A1187" t="str">
        <x:v>HCBM030264682011</x:v>
      </x:c>
      <x:c r="B1187" t="str">
        <x:v>CA/12204/2011 of THE STATE OF MAH Vs MIRABAI BHIMRAO BAGAL</x:v>
      </x:c>
      <x:c r="C1187" t="str">
        <x:v>2026-03-09</x:v>
      </x:c>
      <x:c r="D1187" t="str">
        <x:v>Bombay High Court</x:v>
      </x:c>
      <x:c r="E1187" t="str">
        <x:v>HON'BLE SHRI JUSTICE SANJAY A. DESHMUKH</x:v>
      </x:c>
      <x:c r="F1187" t="str">
        <x:v>Admitted/Allowed/Granted/Rule Absolute</x:v>
      </x:c>
      <x:c r="G1187" t="str">
        <x:v>https://indian-high-court-judgments.s3.ap-south-1.amazonaws.com/data/pdf/year=2026/court=27_1/bench=hcaurdb/HCBM030264682011_1_2026-03-09.pdf</x:v>
      </x:c>
    </x:row>
    <x:row r="1188">
      <x:c r="A1188" t="str">
        <x:v>HCBM030075182017</x:v>
      </x:c>
      <x:c r="B1188" t="str">
        <x:v>WP/8097/2017 of GORAKH GANGARAM DHARAM Vs SANGITA GORAKH DHARAM</x:v>
      </x:c>
      <x:c r="C1188" t="str">
        <x:v>2026-02-27</x:v>
      </x:c>
      <x:c r="D1188" t="str">
        <x:v>Bombay High Court</x:v>
      </x:c>
      <x:c r="E1188" t="str">
        <x:v>HON'BLE SHRI JUSTICE SIDDHESHWAR SUNDARRAO THOMBRE</x:v>
      </x:c>
      <x:c r="F1188" t="str">
        <x:v>DISPOSED OFF</x:v>
      </x:c>
      <x:c r="G1188" t="str">
        <x:v>https://indian-high-court-judgments.s3.ap-south-1.amazonaws.com/data/pdf/year=2026/court=27_1/bench=hcaurdb/HCBM030075182017_1_2026-02-27.pdf</x:v>
      </x:c>
    </x:row>
    <x:row r="1189">
      <x:c r="A1189" t="str">
        <x:v>HCBM030420672022</x:v>
      </x:c>
      <x:c r="B1189" t="str">
        <x:v>WP/1071/2023 of MANIKCHAND MADANLAL GANGWAL Vs ASHVIN ANIL MULE AND OTHERS</x:v>
      </x:c>
      <x:c r="C1189" t="str">
        <x:v>2026-01-28</x:v>
      </x:c>
      <x:c r="D1189" t="str">
        <x:v>Bombay High Court</x:v>
      </x:c>
      <x:c r="E1189" t="str">
        <x:v>HON'BLE SHRI JUSTICE SIDDHESHWAR SUNDARRAO THOMBRE</x:v>
      </x:c>
      <x:c r="F1189" t="str">
        <x:v>DISPOSED OFF</x:v>
      </x:c>
      <x:c r="G1189" t="str">
        <x:v>https://indian-high-court-judgments.s3.ap-south-1.amazonaws.com/data/pdf/year=2026/court=27_1/bench=hcaurdb/HCBM030420672022_1_2026-01-28.pdf</x:v>
      </x:c>
    </x:row>
    <x:row r="1190">
      <x:c r="A1190" t="str">
        <x:v>HCBM030224362017</x:v>
      </x:c>
      <x:c r="B1190" t="str">
        <x:v>WP/5510/2019 of SANJIT JAGANNATHRAO KOMATWAR Vs THE STATE OF MAHARASHTRA AND OTHERS</x:v>
      </x:c>
      <x:c r="C1190" t="str">
        <x:v>2026-02-02</x:v>
      </x:c>
      <x:c r="D1190" t="str">
        <x:v>Bombay High Court</x:v>
      </x:c>
      <x:c r="E1190" t="str">
        <x:v>HON'BLE SHRI JUSTICE ARUN R. PEDNEKER,HON'BLE JUSTICE VAISHALI PATIL-JADHAV</x:v>
      </x:c>
      <x:c r="F1190" t="str">
        <x:v>DISPOSED OFF</x:v>
      </x:c>
      <x:c r="G1190" t="str">
        <x:v>https://indian-high-court-judgments.s3.ap-south-1.amazonaws.com/data/pdf/year=2026/court=27_1/bench=hcaurdb/HCBM030224362017_1_2026-02-02.pdf</x:v>
      </x:c>
    </x:row>
    <x:row r="1191">
      <x:c r="A1191" t="str">
        <x:v>HCBM030044592023</x:v>
      </x:c>
      <x:c r="B1191" t="str">
        <x:v>CRA/4/2025 of ASGARALI GULAMALI AMRELIWALA AND ANOTHER Vs SHIRIN GULAMALI AMRELIWALA AND ORS</x:v>
      </x:c>
      <x:c r="C1191" t="str">
        <x:v>2026-01-28</x:v>
      </x:c>
      <x:c r="D1191" t="str">
        <x:v>Bombay High Court</x:v>
      </x:c>
      <x:c r="E1191" t="str">
        <x:v>HON'BLE SHRI JUSTICE SHAILESH P. BRAHME</x:v>
      </x:c>
      <x:c r="F1191" t="str">
        <x:v>DISPOSED OFF</x:v>
      </x:c>
      <x:c r="G1191" t="str">
        <x:v>https://indian-high-court-judgments.s3.ap-south-1.amazonaws.com/data/pdf/year=2026/court=27_1/bench=hcaurdb/HCBM030044592023_1_2026-01-28.pdf</x:v>
      </x:c>
    </x:row>
    <x:row r="1192">
      <x:c r="A1192" t="str">
        <x:v>HCBM030364892015</x:v>
      </x:c>
      <x:c r="B1192" t="str">
        <x:v>FA/3194/2018 of NEW INDIA ASSURANCE CO. LTD. Vs MANGAL SANTOSH ADHAV AND OTHERS</x:v>
      </x:c>
      <x:c r="C1192" t="str">
        <x:v>2026-03-14</x:v>
      </x:c>
      <x:c r="D1192" t="str">
        <x:v>Bombay High Court</x:v>
      </x:c>
      <x:c r="E1192" t="str">
        <x:v>LOK ADALAT</x:v>
      </x:c>
      <x:c r="F1192" t="str">
        <x:v>DISPOSED OFF</x:v>
      </x:c>
      <x:c r="G1192" t="str">
        <x:v>https://indian-high-court-judgments.s3.ap-south-1.amazonaws.com/data/pdf/year=2026/court=27_1/bench=hcaurdb/HCBM030364892015_1_2026-03-14.pdf</x:v>
      </x:c>
    </x:row>
    <x:row r="1193">
      <x:c r="A1193" t="str">
        <x:v>HCBM030067922023</x:v>
      </x:c>
      <x:c r="B1193" t="str">
        <x:v>WP/2157/2023 of SHASHIKANT DATTOPANT DEOLE THROUGH GPA HOLDER SANDIP SHASHIKANT DEOLE Vs THE CHIEF OFFICER MUNICIPAL COUNCIL</x:v>
      </x:c>
      <x:c r="C1193" t="str">
        <x:v>2026-03-04</x:v>
      </x:c>
      <x:c r="D1193" t="str">
        <x:v>Bombay High Court</x:v>
      </x:c>
      <x:c r="E1193" t="str">
        <x:v>HON'BLE SHRI JUSTICE SIDDHESHWAR SUNDARRAO THOMBRE</x:v>
      </x:c>
      <x:c r="F1193" t="str">
        <x:v>DISPOSED OFF</x:v>
      </x:c>
      <x:c r="G1193" t="str">
        <x:v>https://indian-high-court-judgments.s3.ap-south-1.amazonaws.com/data/pdf/year=2026/court=27_1/bench=hcaurdb/HCBM030067922023_1_2026-03-04.pdf</x:v>
      </x:c>
    </x:row>
    <x:row r="1194">
      <x:c r="A1194" t="str">
        <x:v>HCBM030098852023</x:v>
      </x:c>
      <x:c r="B1194" t="str">
        <x:v>FA/1396/2025 of THE EXECUTIVE ENGINEER, MEDIUM PROJECT K.K.V.M. DIVISION AT OSMANABAD Vs VITHOBA MAHADU MANE DIED THRO. L.RS SMT. BHAMABAI L.RS BIBHISHAN L.RS SMT. TULSABAI BIBHISHAN</x:v>
      </x:c>
      <x:c r="C1194" t="str">
        <x:v>2026-02-12</x:v>
      </x:c>
      <x:c r="D1194" t="str">
        <x:v>Bombay High Court</x:v>
      </x:c>
      <x:c r="E1194" t="str">
        <x:v>HON'BLE SHRI JUSTICE SHAILESH P. BRAHME</x:v>
      </x:c>
      <x:c r="F1194" t="str">
        <x:v>DISMISSED</x:v>
      </x:c>
      <x:c r="G1194" t="str">
        <x:v>https://indian-high-court-judgments.s3.ap-south-1.amazonaws.com/data/pdf/year=2026/court=27_1/bench=hcaurdb/HCBM030098852023_1_2026-02-12.pdf</x:v>
      </x:c>
    </x:row>
    <x:row r="1195">
      <x:c r="A1195" t="str">
        <x:v>HCBM030490102025</x:v>
      </x:c>
      <x:c r="B1195" t="str">
        <x:v>WP/14694/2025 of CHANDRAKANT SUKHADEV BHOTKAR Vs THE STATE OF MAHARASHTRA AND OTHERS</x:v>
      </x:c>
      <x:c r="C1195" t="str">
        <x:v>2026-02-02</x:v>
      </x:c>
      <x:c r="D1195" t="str">
        <x:v>Bombay High Court</x:v>
      </x:c>
      <x:c r="E1195" t="str">
        <x:v>HON'BLE SHRI JUSTICE SANDIPKUMAR C. MORE,HON'BLE SHRI JUSTICE ABASAHEB D. SHINDE</x:v>
      </x:c>
      <x:c r="F1195" t="str">
        <x:v>DISPOSED OFF</x:v>
      </x:c>
      <x:c r="G1195" t="str">
        <x:v>https://indian-high-court-judgments.s3.ap-south-1.amazonaws.com/data/pdf/year=2026/court=27_1/bench=hcaurdb/HCBM030490102025_1_2026-02-02.pdf</x:v>
      </x:c>
    </x:row>
    <x:row r="1196">
      <x:c r="A1196" t="str">
        <x:v>HCBM030396922025</x:v>
      </x:c>
      <x:c r="B1196" t="str">
        <x:v>WP/614/2026 of VISHNU KUNDLIK SHINDE Vs THE STATE OF MAHARASHTRA THROUGH SECRETARY AND ANOTHER</x:v>
      </x:c>
      <x:c r="C1196" t="str">
        <x:v>2026-02-27</x:v>
      </x:c>
      <x:c r="D1196" t="str">
        <x:v>Bombay High Court</x:v>
      </x:c>
      <x:c r="E1196" t="str">
        <x:v>HON'BLE SMT. JUSTICE VIBHA KANKANWADI,HON'BLE SHRI JUSTICE HITEN S. VENEGAVKAR</x:v>
      </x:c>
      <x:c r="F1196" t="str">
        <x:v>DISPOSED OFF</x:v>
      </x:c>
      <x:c r="G1196" t="str">
        <x:v>https://indian-high-court-judgments.s3.ap-south-1.amazonaws.com/data/pdf/year=2026/court=27_1/bench=hcaurdb/HCBM030396922025_1_2026-02-27.pdf</x:v>
      </x:c>
    </x:row>
    <x:row r="1197">
      <x:c r="A1197" t="str">
        <x:v>HCBM030342322017</x:v>
      </x:c>
      <x:c r="B1197" t="str">
        <x:v>REVN/196/2017 of N. RAJSHEKHAR Vs THE STATE OF MAHARASHTRA</x:v>
      </x:c>
      <x:c r="C1197" t="str">
        <x:v>2026-02-06</x:v>
      </x:c>
      <x:c r="D1197" t="str">
        <x:v>Bombay High Court</x:v>
      </x:c>
      <x:c r="E1197" t="str">
        <x:v>HON'BLE SHRI JUSTICE MEHROZ K. PATHAN</x:v>
      </x:c>
      <x:c r="F1197" t="str">
        <x:v>DISPOSED OFF</x:v>
      </x:c>
      <x:c r="G1197" t="str">
        <x:v>https://indian-high-court-judgments.s3.ap-south-1.amazonaws.com/data/pdf/year=2026/court=27_1/bench=hcaurdb/HCBM030342322017_1_2026-02-06.pdf</x:v>
      </x:c>
    </x:row>
    <x:row r="1198">
      <x:c r="A1198" t="str">
        <x:v>HCBM030131782024</x:v>
      </x:c>
      <x:c r="B1198" t="str">
        <x:v>CA/7027/2024 of UNION OF INDIA THROUGH THE GENERAL MANAGER CENTRAL RAILWAY AND ORS Vs NAMDEO SAKHARAM DHADAGE AND ANR</x:v>
      </x:c>
      <x:c r="C1198" t="str">
        <x:v>2026-02-12</x:v>
      </x:c>
      <x:c r="D1198" t="str">
        <x:v>Bombay High Court</x:v>
      </x:c>
      <x:c r="E1198" t="str">
        <x:v>HON'BLE SHRI JUSTICE SHAILESH P. BRAHME</x:v>
      </x:c>
      <x:c r="F1198" t="str">
        <x:v>Admitted/Allowed/Granted/Rule Absolute</x:v>
      </x:c>
      <x:c r="G1198" t="str">
        <x:v>https://indian-high-court-judgments.s3.ap-south-1.amazonaws.com/data/pdf/year=2026/court=27_1/bench=hcaurdb/HCBM030131782024_1_2026-02-12.pdf</x:v>
      </x:c>
    </x:row>
    <x:row r="1199">
      <x:c r="A1199" t="str">
        <x:v>HCBM030071842005</x:v>
      </x:c>
      <x:c r="B1199" t="str">
        <x:v>FA/686/2008 of THE STATE OF MAH Vs MUKTABAI SOPAN</x:v>
      </x:c>
      <x:c r="C1199" t="str">
        <x:v>2026-03-09</x:v>
      </x:c>
      <x:c r="D1199" t="str">
        <x:v>Bombay High Court</x:v>
      </x:c>
      <x:c r="E1199" t="str">
        <x:v>HON'BLE SHRI JUSTICE SANJAY A. DESHMUKH</x:v>
      </x:c>
      <x:c r="F1199" t="str">
        <x:v>DISPOSED OFF</x:v>
      </x:c>
      <x:c r="G1199" t="str">
        <x:v>https://indian-high-court-judgments.s3.ap-south-1.amazonaws.com/data/pdf/year=2026/court=27_1/bench=hcaurdb/HCBM030071842005_1_2026-03-09.pdf</x:v>
      </x:c>
    </x:row>
    <x:row r="1200">
      <x:c r="A1200" t="str">
        <x:v>HCBM030037162026</x:v>
      </x:c>
      <x:c r="B1200" t="str">
        <x:v>ABA/144/2026 of DNYANSAGAR ALIAS NANA VITTHAL SALVE Vs THE STATE OF MAHARASHTRA</x:v>
      </x:c>
      <x:c r="C1200" t="str">
        <x:v>2026-01-28</x:v>
      </x:c>
      <x:c r="D1200" t="str">
        <x:v>Bombay High Court</x:v>
      </x:c>
      <x:c r="E1200" t="str">
        <x:v>HON'BLE SHRI JUSTICE MEHROZ K. PATHAN</x:v>
      </x:c>
      <x:c r="F1200" t="str">
        <x:v>Withdrawn</x:v>
      </x:c>
      <x:c r="G1200" t="str">
        <x:v>https://indian-high-court-judgments.s3.ap-south-1.amazonaws.com/data/pdf/year=2026/court=27_1/bench=hcaurdb/HCBM030037162026_1_2026-01-28.pdf</x:v>
      </x:c>
    </x:row>
    <x:row r="1201">
      <x:c r="A1201" t="str">
        <x:v>HCBM030468332025</x:v>
      </x:c>
      <x:c r="B1201" t="str">
        <x:v>CA/12745/2025 of BAPURAO LAXMAN GAWALI DIED THR LRS KAUSABAI BAPURAO GAWALI DIED AND OTHERS Vs JANARDHAN BHUJANGRAO GARJE AND OTHERS</x:v>
      </x:c>
      <x:c r="C1201" t="str">
        <x:v>2026-01-28</x:v>
      </x:c>
      <x:c r="D1201" t="str">
        <x:v>Bombay High Court</x:v>
      </x:c>
      <x:c r="E1201" t="str">
        <x:v>HON'BLE SHRI JUSTICE SHAILESH P. BRAHME</x:v>
      </x:c>
      <x:c r="F1201" t="str">
        <x:v>DISPOSED OFF</x:v>
      </x:c>
      <x:c r="G1201" t="str">
        <x:v>https://indian-high-court-judgments.s3.ap-south-1.amazonaws.com/data/pdf/year=2026/court=27_1/bench=hcaurdb/HCBM030468332025_1_2026-01-28.pdf</x:v>
      </x:c>
    </x:row>
    <x:row r="1202">
      <x:c r="A1202" t="str">
        <x:v>HCBM030280612007</x:v>
      </x:c>
      <x:c r="B1202" t="str">
        <x:v>FA/647/2008 of BHIMRAO DHONDIBA GURSUDE Vs THE STATE OF MAH AND ANR</x:v>
      </x:c>
      <x:c r="C1202" t="str">
        <x:v>2026-02-27</x:v>
      </x:c>
      <x:c r="D1202" t="str">
        <x:v>Bombay High Court</x:v>
      </x:c>
      <x:c r="E1202" t="str">
        <x:v>HON'BLE SHRI JUSTICE SANJAY A. DESHMUKH</x:v>
      </x:c>
      <x:c r="F1202" t="str">
        <x:v>Admitted/Allowed/Granted/Rule Absolute</x:v>
      </x:c>
      <x:c r="G1202" t="str">
        <x:v>https://indian-high-court-judgments.s3.ap-south-1.amazonaws.com/data/pdf/year=2026/court=27_1/bench=hcaurdb/HCBM030280612007_1_2026-02-27.pdf</x:v>
      </x:c>
    </x:row>
    <x:row r="1203">
      <x:c r="A1203" t="str">
        <x:v>HCBM030136282024</x:v>
      </x:c>
      <x:c r="B1203" t="str">
        <x:v>CA/7182/2024 of UNION OF INDIA THROUGH THE GENERAL MANAGER CENTRAL RAILWAY MUMBAI AND ORS. Vs BAJIRAO PANDURANG WAGHULE</x:v>
      </x:c>
      <x:c r="C1203" t="str">
        <x:v>2026-02-12</x:v>
      </x:c>
      <x:c r="D1203" t="str">
        <x:v>Bombay High Court</x:v>
      </x:c>
      <x:c r="E1203" t="str">
        <x:v>HON'BLE SHRI JUSTICE SHAILESH P. BRAHME</x:v>
      </x:c>
      <x:c r="F1203" t="str">
        <x:v>Admitted/Allowed/Granted/Rule Absolute</x:v>
      </x:c>
      <x:c r="G1203" t="str">
        <x:v>https://indian-high-court-judgments.s3.ap-south-1.amazonaws.com/data/pdf/year=2026/court=27_1/bench=hcaurdb/HCBM030136282024_1_2026-02-12.pdf</x:v>
      </x:c>
    </x:row>
    <x:row r="1204">
      <x:c r="A1204" t="str">
        <x:v>HCBM030046022018</x:v>
      </x:c>
      <x:c r="B1204" t="str">
        <x:v>WP/2508/2018 of SHANKARSINH CHANDSINH THAKUR Vs BALIRAM BALAJI KALYANKAR AND OTHERS</x:v>
      </x:c>
      <x:c r="C1204" t="str">
        <x:v>2026-02-27</x:v>
      </x:c>
      <x:c r="D1204" t="str">
        <x:v>Bombay High Court</x:v>
      </x:c>
      <x:c r="E1204" t="str">
        <x:v>HON'BLE SHRI JUSTICE SIDDHESHWAR SUNDARRAO THOMBRE</x:v>
      </x:c>
      <x:c r="F1204" t="str">
        <x:v>DISPOSED OFF</x:v>
      </x:c>
      <x:c r="G1204" t="str">
        <x:v>https://indian-high-court-judgments.s3.ap-south-1.amazonaws.com/data/pdf/year=2026/court=27_1/bench=hcaurdb/HCBM030046022018_1_2026-02-27.pdf</x:v>
      </x:c>
    </x:row>
    <x:row r="1205">
      <x:c r="A1205" t="str">
        <x:v>HCBM030260362019</x:v>
      </x:c>
      <x:c r="B1205" t="str">
        <x:v>WP/8436/2019 of MANOJ SOPANRAO TONDE Vs RECHNA MANOJ TONDE</x:v>
      </x:c>
      <x:c r="C1205" t="str">
        <x:v>2026-02-06</x:v>
      </x:c>
      <x:c r="D1205" t="str">
        <x:v>Bombay High Court</x:v>
      </x:c>
      <x:c r="E1205" t="str">
        <x:v>HON'BLE SHRI JUSTICE SIDDHESHWAR SUNDARRAO THOMBRE</x:v>
      </x:c>
      <x:c r="F1205" t="str">
        <x:v>DISPOSED OFF</x:v>
      </x:c>
      <x:c r="G1205" t="str">
        <x:v>https://indian-high-court-judgments.s3.ap-south-1.amazonaws.com/data/pdf/year=2026/court=27_1/bench=hcaurdb/HCBM030260362019_1_2026-02-06.pdf</x:v>
      </x:c>
    </x:row>
    <x:row r="1206">
      <x:c r="A1206" t="str">
        <x:v>HCBM030509162025</x:v>
      </x:c>
      <x:c r="B1206" t="str">
        <x:v>WP/276/2026 of HARINATH SANGRAMAPPA KALPE Vs INCOME TAX OFFICER WARD 1 AND OTHERS</x:v>
      </x:c>
      <x:c r="C1206" t="str">
        <x:v>2026-01-28</x:v>
      </x:c>
      <x:c r="D1206" t="str">
        <x:v>Bombay High Court</x:v>
      </x:c>
      <x:c r="E1206" t="str">
        <x:v>HON'BLE SHRI JUSTICE ARUN R. PEDNEKER,HON'BLE JUSTICE VAISHALI PATIL-JADHAV</x:v>
      </x:c>
      <x:c r="F1206" t="str">
        <x:v>DISPOSED OFF</x:v>
      </x:c>
      <x:c r="G1206" t="str">
        <x:v>https://indian-high-court-judgments.s3.ap-south-1.amazonaws.com/data/pdf/year=2026/court=27_1/bench=hcaurdb/HCBM030509162025_1_2026-01-28.pdf</x:v>
      </x:c>
    </x:row>
    <x:row r="1207">
      <x:c r="A1207" t="str">
        <x:v>HCBM030041182020</x:v>
      </x:c>
      <x:c r="B1207" t="str">
        <x:v>APPLN/345/2020 of CLC INDUSTRIES LIMITED (SPENTEX INDUSTRIES LTD.) , NEW DELHI AND OTHERS Vs PRAKASH COTTON, AURANGABAD</x:v>
      </x:c>
      <x:c r="C1207" t="str">
        <x:v>2026-02-12</x:v>
      </x:c>
      <x:c r="D1207" t="str">
        <x:v>Bombay High Court</x:v>
      </x:c>
      <x:c r="E1207" t="str">
        <x:v>HON'BLE SHRI JUSTICE Y. G. KHOBRAGADE</x:v>
      </x:c>
      <x:c r="F1207" t="str">
        <x:v>DISMISSED</x:v>
      </x:c>
      <x:c r="G1207" t="str">
        <x:v>https://indian-high-court-judgments.s3.ap-south-1.amazonaws.com/data/pdf/year=2026/court=27_1/bench=hcaurdb/HCBM030041182020_1_2026-02-12.pdf</x:v>
      </x:c>
    </x:row>
    <x:row r="1208">
      <x:c r="A1208" t="str">
        <x:v>HCBM030040782026</x:v>
      </x:c>
      <x:c r="B1208" t="str">
        <x:v>BA/181/2026 of DHAVLIRAM BARKU CHARAWANDE Vs THE STATE OF MAHARASHTRA</x:v>
      </x:c>
      <x:c r="C1208" t="str">
        <x:v>2026-02-17</x:v>
      </x:c>
      <x:c r="D1208" t="str">
        <x:v>Bombay High Court</x:v>
      </x:c>
      <x:c r="E1208" t="str">
        <x:v>HON'BLE SHRI JUSTICE SACHIN S. DESHMUKH</x:v>
      </x:c>
      <x:c r="F1208" t="str">
        <x:v>APPLICATION ALLOWED</x:v>
      </x:c>
      <x:c r="G1208" t="str">
        <x:v>https://indian-high-court-judgments.s3.ap-south-1.amazonaws.com/data/pdf/year=2026/court=27_1/bench=hcaurdb/HCBM030040782026_1_2026-02-17.pdf</x:v>
      </x:c>
    </x:row>
    <x:row r="1209">
      <x:c r="A1209" t="str">
        <x:v>HCBM030002942026</x:v>
      </x:c>
      <x:c r="B1209" t="str">
        <x:v>WP/138/2026 of PUSHPA VINODKUMAR NAHAR AND OTHERS Vs THE STATE OF MAHARASHTRA THROUGH URBAN DEVELOPMENT DEPARTMENT AND OTHERS</x:v>
      </x:c>
      <x:c r="C1209" t="str">
        <x:v>2026-02-12</x:v>
      </x:c>
      <x:c r="D1209" t="str">
        <x:v>Bombay High Court</x:v>
      </x:c>
      <x:c r="E1209" t="str">
        <x:v>HON'BLE SMT. JUSTICE VIBHA KANKANWADI,HON'BLE SHRI JUSTICE HITEN S. VENEGAVKAR</x:v>
      </x:c>
      <x:c r="F1209" t="str">
        <x:v>DISPOSED OFF</x:v>
      </x:c>
      <x:c r="G1209" t="str">
        <x:v>https://indian-high-court-judgments.s3.ap-south-1.amazonaws.com/data/pdf/year=2026/court=27_1/bench=hcaurdb/HCBM030002942026_1_2026-02-12.pdf</x:v>
      </x:c>
    </x:row>
    <x:row r="1210">
      <x:c r="A1210" t="str">
        <x:v>HCBM030384932011</x:v>
      </x:c>
      <x:c r="B1210" t="str">
        <x:v>FA/625/2014 of THE STATE OF MAH THR. COLLECTOR, LATUR AND ANR Vs PANDHARI RAMCHANDRA KIRWADE</x:v>
      </x:c>
      <x:c r="C1210" t="str">
        <x:v>2026-02-06</x:v>
      </x:c>
      <x:c r="D1210" t="str">
        <x:v>Bombay High Court</x:v>
      </x:c>
      <x:c r="E1210" t="str">
        <x:v>HON'BLE SHRI JUSTICE SANJAY A. DESHMUKH</x:v>
      </x:c>
      <x:c r="F1210" t="str">
        <x:v>DISMISSED</x:v>
      </x:c>
      <x:c r="G1210" t="str">
        <x:v>https://indian-high-court-judgments.s3.ap-south-1.amazonaws.com/data/pdf/year=2026/court=27_1/bench=hcaurdb/HCBM030384932011_1_2026-02-06.pdf</x:v>
      </x:c>
    </x:row>
    <x:row r="1211">
      <x:c r="A1211" t="str">
        <x:v>HCBM030274262017</x:v>
      </x:c>
      <x:c r="B1211" t="str">
        <x:v>WP/8781/2017 of MACHINDRA BABURAO PAWAR Vs THE CHIEF OFFICER PATHARDI NAGAR PARISHAD AHMEDNAGAR</x:v>
      </x:c>
      <x:c r="C1211" t="str">
        <x:v>2026-02-02</x:v>
      </x:c>
      <x:c r="D1211" t="str">
        <x:v>Bombay High Court</x:v>
      </x:c>
      <x:c r="E1211" t="str">
        <x:v>HON'BLE SHRI JUSTICE SIDDHESHWAR SUNDARRAO THOMBRE</x:v>
      </x:c>
      <x:c r="F1211" t="str">
        <x:v>DISPOSED OFF</x:v>
      </x:c>
      <x:c r="G1211" t="str">
        <x:v>https://indian-high-court-judgments.s3.ap-south-1.amazonaws.com/data/pdf/year=2026/court=27_1/bench=hcaurdb/HCBM030274262017_1_2026-02-02.pdf</x:v>
      </x:c>
    </x:row>
    <x:row r="1212">
      <x:c r="A1212" t="str">
        <x:v>HCBM030331412024</x:v>
      </x:c>
      <x:c r="B1212" t="str">
        <x:v>CA/10142/2024 of M/S SIDDHESHWAR DEVELOPERS THROUGH ITS PARTNER SATTAR S/O SAHEBLAL SHAIKH Vs THE STATE OF MAHARASHTRA AND OTHERS</x:v>
      </x:c>
      <x:c r="C1212" t="str">
        <x:v>2026-02-27</x:v>
      </x:c>
      <x:c r="D1212" t="str">
        <x:v>Bombay High Court</x:v>
      </x:c>
      <x:c r="E1212" t="str">
        <x:v>HON'BLE SHRI JUSTICE SIDDHESHWAR SUNDARRAO THOMBRE</x:v>
      </x:c>
      <x:c r="F1212" t="str">
        <x:v>DISPOSED OFF</x:v>
      </x:c>
      <x:c r="G1212" t="str">
        <x:v>https://indian-high-court-judgments.s3.ap-south-1.amazonaws.com/data/pdf/year=2026/court=27_1/bench=hcaurdb/HCBM030331412024_1_2026-02-27.pdf</x:v>
      </x:c>
    </x:row>
    <x:row r="1213">
      <x:c r="A1213" t="str">
        <x:v>HCBM030488422025</x:v>
      </x:c>
      <x:c r="B1213" t="str">
        <x:v>WP/14562/2025 of Shrishail Sharanappa Vhandare and another Vs The State of Maharashtra and others</x:v>
      </x:c>
      <x:c r="C1213" t="str">
        <x:v>2026-02-12</x:v>
      </x:c>
      <x:c r="D1213" t="str">
        <x:v>Bombay High Court</x:v>
      </x:c>
      <x:c r="E1213" t="str">
        <x:v>HON'BLE SHRI JUSTICE S. G. CHAPALGAONKAR</x:v>
      </x:c>
      <x:c r="F1213" t="str">
        <x:v>DISPOSED OFF</x:v>
      </x:c>
      <x:c r="G1213" t="str">
        <x:v>https://indian-high-court-judgments.s3.ap-south-1.amazonaws.com/data/pdf/year=2026/court=27_1/bench=hcaurdb/HCBM030488422025_1_2026-02-12.pdf</x:v>
      </x:c>
    </x:row>
    <x:row r="1214">
      <x:c r="A1214" t="str">
        <x:v>HCBM030448242016</x:v>
      </x:c>
      <x:c r="B1214" t="str">
        <x:v>WP/6832/2017 of B PRAMOD KUMAR REDDY GANGAREDDY AND ANOTHER Vs SUBHASH GOPALRAO DESHPANDE MUZALGEKAR AND OTHERS</x:v>
      </x:c>
      <x:c r="C1214" t="str">
        <x:v>2026-02-02</x:v>
      </x:c>
      <x:c r="D1214" t="str">
        <x:v>Bombay High Court</x:v>
      </x:c>
      <x:c r="E1214" t="str">
        <x:v>HON'BLE SHRI JUSTICE SIDDHESHWAR SUNDARRAO THOMBRE</x:v>
      </x:c>
      <x:c r="F1214" t="str">
        <x:v>DISPOSED OFF</x:v>
      </x:c>
      <x:c r="G1214" t="str">
        <x:v>https://indian-high-court-judgments.s3.ap-south-1.amazonaws.com/data/pdf/year=2026/court=27_1/bench=hcaurdb/HCBM030448242016_1_2026-02-02.pdf</x:v>
      </x:c>
    </x:row>
    <x:row r="1215">
      <x:c r="A1215" t="str">
        <x:v>HCBM030165522022</x:v>
      </x:c>
      <x:c r="B1215" t="str">
        <x:v>CA/6970/2022 of THE EXECUTIVE ENGINEER IRRIGATION PROJECT MAJBUTIKARANN DIVISION OSMANABAD Vs DHENU LALU RATHOD</x:v>
      </x:c>
      <x:c r="C1215" t="str">
        <x:v>2026-02-02</x:v>
      </x:c>
      <x:c r="D1215" t="str">
        <x:v>Bombay High Court</x:v>
      </x:c>
      <x:c r="E1215" t="str">
        <x:v>HON'BLE SHRI JUSTICE RAJNISH R. VYAS</x:v>
      </x:c>
      <x:c r="F1215" t="str">
        <x:v>Rejected at Admission stage</x:v>
      </x:c>
      <x:c r="G1215" t="str">
        <x:v>https://indian-high-court-judgments.s3.ap-south-1.amazonaws.com/data/pdf/year=2026/court=27_1/bench=hcaurdb/HCBM030165522022_1_2026-02-02.pdf</x:v>
      </x:c>
    </x:row>
    <x:row r="1216">
      <x:c r="A1216" t="str">
        <x:v>HCBM030059562026</x:v>
      </x:c>
      <x:c r="B1216" t="str">
        <x:v>WP/1705/2026 of NAGESH VYANKATI PENTEWAD Vs THE STATE OF MAHARASHTRA THROUGH THROUGH ITS SECRETARY AND ANOTHER</x:v>
      </x:c>
      <x:c r="C1216" t="str">
        <x:v>2026-02-12</x:v>
      </x:c>
      <x:c r="D1216" t="str">
        <x:v>Bombay High Court</x:v>
      </x:c>
      <x:c r="E1216" t="str">
        <x:v>HON'BLE SHRI JUSTICE SANDIPKUMAR C. MORE,HON'BLE SHRI JUSTICE ABASAHEB D. SHINDE</x:v>
      </x:c>
      <x:c r="F1216" t="str">
        <x:v>DISPOSED OFF</x:v>
      </x:c>
      <x:c r="G1216" t="str">
        <x:v>https://indian-high-court-judgments.s3.ap-south-1.amazonaws.com/data/pdf/year=2026/court=27_1/bench=hcaurdb/HCBM030059562026_1_2026-02-12.pdf</x:v>
      </x:c>
    </x:row>
    <x:row r="1217">
      <x:c r="A1217" t="str">
        <x:v>HCBM030414582016</x:v>
      </x:c>
      <x:c r="B1217" t="str">
        <x:v>WP/8376/2017 of VANDANABAI BHAUSAHEB DESALE AND OTHERS Vs BALU NAMDEV PATIL AND ANOTHER</x:v>
      </x:c>
      <x:c r="C1217" t="str">
        <x:v>2026-03-09</x:v>
      </x:c>
      <x:c r="D1217" t="str">
        <x:v>Bombay High Court</x:v>
      </x:c>
      <x:c r="E1217" t="str">
        <x:v>HON'BLE SHRI JUSTICE SIDDHESHWAR SUNDARRAO THOMBRE</x:v>
      </x:c>
      <x:c r="F1217" t="str">
        <x:v>DISPOSED OFF</x:v>
      </x:c>
      <x:c r="G1217" t="str">
        <x:v>https://indian-high-court-judgments.s3.ap-south-1.amazonaws.com/data/pdf/year=2026/court=27_1/bench=hcaurdb/HCBM030414582016_1_2026-03-09.pdf</x:v>
      </x:c>
    </x:row>
    <x:row r="1218">
      <x:c r="A1218" t="str">
        <x:v>HCBM030395912024</x:v>
      </x:c>
      <x:c r="B1218" t="str">
        <x:v>ABA/1714/2024 of SAMBHAJI SITARAM BHALEKAR Vs THE STATE OF MAHARASHTRA</x:v>
      </x:c>
      <x:c r="C1218" t="str">
        <x:v>2026-03-09</x:v>
      </x:c>
      <x:c r="D1218" t="str">
        <x:v>Bombay High Court</x:v>
      </x:c>
      <x:c r="E1218" t="str">
        <x:v>HON'BLE SHRI JUSTICE MEHROZ K. PATHAN</x:v>
      </x:c>
      <x:c r="F1218" t="str">
        <x:v>DISPOSED OFF</x:v>
      </x:c>
      <x:c r="G1218" t="str">
        <x:v>https://indian-high-court-judgments.s3.ap-south-1.amazonaws.com/data/pdf/year=2026/court=27_1/bench=hcaurdb/HCBM030395912024_1_2026-03-09.pdf</x:v>
      </x:c>
    </x:row>
    <x:row r="1219">
      <x:c r="A1219" t="str">
        <x:v>HCBM030280152020</x:v>
      </x:c>
      <x:c r="B1219" t="str">
        <x:v>WP/12321/2021 of DR. VITTHALRAO VIKHE PATIL Vs THE STATE OF MAHARASHTRA AND OTHERS</x:v>
      </x:c>
      <x:c r="C1219" t="str">
        <x:v>2026-03-04</x:v>
      </x:c>
      <x:c r="D1219" t="str">
        <x:v>Bombay High Court</x:v>
      </x:c>
      <x:c r="E1219" t="str">
        <x:v>HON'BLE SHRI JUSTICE SIDDHESHWAR SUNDARRAO THOMBRE</x:v>
      </x:c>
      <x:c r="F1219" t="str">
        <x:v>DISPOSED OFF</x:v>
      </x:c>
      <x:c r="G1219" t="str">
        <x:v>https://indian-high-court-judgments.s3.ap-south-1.amazonaws.com/data/pdf/year=2026/court=27_1/bench=hcaurdb/HCBM030280152020_1_2026-03-04.pdf</x:v>
      </x:c>
    </x:row>
    <x:row r="1220">
      <x:c r="A1220" t="str">
        <x:v>HCBM030424332025</x:v>
      </x:c>
      <x:c r="B1220" t="str">
        <x:v>CA/12027/2025 of THE ADMINISTRATOR CIDCO Vs RADHABAI PRABHULAL JAISWAL</x:v>
      </x:c>
      <x:c r="C1220" t="str">
        <x:v>2026-03-04</x:v>
      </x:c>
      <x:c r="D1220" t="str">
        <x:v>Bombay High Court</x:v>
      </x:c>
      <x:c r="E1220" t="str">
        <x:v>HON'BLE SHRI JUSTICE SHAILESH P. BRAHME</x:v>
      </x:c>
      <x:c r="F1220" t="str">
        <x:v>Admitted/Allowed/Granted/Rule Absolute</x:v>
      </x:c>
      <x:c r="G1220" t="str">
        <x:v>https://indian-high-court-judgments.s3.ap-south-1.amazonaws.com/data/pdf/year=2026/court=27_1/bench=hcaurdb/HCBM030424332025_1_2026-03-04.pdf</x:v>
      </x:c>
    </x:row>
    <x:row r="1221">
      <x:c r="A1221" t="str">
        <x:v>HCBM030058552026</x:v>
      </x:c>
      <x:c r="B1221" t="str">
        <x:v>ABA/238/2026 of ARUN PUNDALIK PATIL Vs THE STATE OF MAHARASHTRA</x:v>
      </x:c>
      <x:c r="C1221" t="str">
        <x:v>2026-02-12</x:v>
      </x:c>
      <x:c r="D1221" t="str">
        <x:v>Bombay High Court</x:v>
      </x:c>
      <x:c r="E1221" t="str">
        <x:v>HON'BLE SHRI JUSTICE MEHROZ K. PATHAN</x:v>
      </x:c>
      <x:c r="F1221" t="str">
        <x:v>DISPOSED OFF</x:v>
      </x:c>
      <x:c r="G1221" t="str">
        <x:v>https://indian-high-court-judgments.s3.ap-south-1.amazonaws.com/data/pdf/year=2026/court=27_1/bench=hcaurdb/HCBM030058552026_1_2026-02-12.pdf</x:v>
      </x:c>
    </x:row>
    <x:row r="1222">
      <x:c r="A1222" t="str">
        <x:v>HCBM030330822025</x:v>
      </x:c>
      <x:c r="B1222" t="str">
        <x:v>WP/14203/2025 of GORAKHNATH RANGNATH YADAV Vs THE STATE OF MAHARASHTRA AND OTHERS</x:v>
      </x:c>
      <x:c r="C1222" t="str">
        <x:v>2026-02-17</x:v>
      </x:c>
      <x:c r="D1222" t="str">
        <x:v>Bombay High Court</x:v>
      </x:c>
      <x:c r="E1222" t="str">
        <x:v>HON'BLE SMT. JUSTICE VIBHA KANKANWADI,HON'BLE SHRI JUSTICE HITEN S. VENEGAVKAR</x:v>
      </x:c>
      <x:c r="F1222" t="str">
        <x:v>DISMISSED</x:v>
      </x:c>
      <x:c r="G1222" t="str">
        <x:v>https://indian-high-court-judgments.s3.ap-south-1.amazonaws.com/data/pdf/year=2026/court=27_1/bench=hcaurdb/HCBM030330822025_1_2026-02-17.pdf</x:v>
      </x:c>
    </x:row>
    <x:row r="1223">
      <x:c r="A1223" t="str">
        <x:v>HCBM030443172025</x:v>
      </x:c>
      <x:c r="B1223" t="str">
        <x:v>BA/2134/2025 of INDRAJEET MOHANLAL PANWAR Vs THE STATE OF MAHARASHTRA</x:v>
      </x:c>
      <x:c r="C1223" t="str">
        <x:v>2026-02-17</x:v>
      </x:c>
      <x:c r="D1223" t="str">
        <x:v>Bombay High Court</x:v>
      </x:c>
      <x:c r="E1223" t="str">
        <x:v>HON'BLE SHRI JUSTICE SACHIN S. DESHMUKH</x:v>
      </x:c>
      <x:c r="F1223" t="str">
        <x:v>Withdrawn</x:v>
      </x:c>
      <x:c r="G1223" t="str">
        <x:v>https://indian-high-court-judgments.s3.ap-south-1.amazonaws.com/data/pdf/year=2026/court=27_1/bench=hcaurdb/HCBM030443172025_1_2026-02-17.pdf</x:v>
      </x:c>
    </x:row>
    <x:row r="1224">
      <x:c r="A1224" t="str">
        <x:v>HCBM030080852026</x:v>
      </x:c>
      <x:c r="B1224" t="str">
        <x:v>WP/2325/2026 of BALAJI NAGORAO YADPALWAR Vs THE STATE OF MAHARASHTRA THROUGH ITS SECRETARY AND OTHERS</x:v>
      </x:c>
      <x:c r="C1224" t="str">
        <x:v>2026-03-04</x:v>
      </x:c>
      <x:c r="D1224" t="str">
        <x:v>Bombay High Court</x:v>
      </x:c>
      <x:c r="E1224" t="str">
        <x:v>HON'BLE SHRI JUSTICE SANDIPKUMAR C. MORE,HON'BLE SHRI JUSTICE ABASAHEB D. SHINDE</x:v>
      </x:c>
      <x:c r="F1224" t="str">
        <x:v>DISPOSED OFF</x:v>
      </x:c>
      <x:c r="G1224" t="str">
        <x:v>https://indian-high-court-judgments.s3.ap-south-1.amazonaws.com/data/pdf/year=2026/court=27_1/bench=hcaurdb/HCBM030080852026_1_2026-03-04.pdf</x:v>
      </x:c>
    </x:row>
    <x:row r="1225">
      <x:c r="A1225" t="str">
        <x:v>HCBM030049682009</x:v>
      </x:c>
      <x:c r="B1225" t="str">
        <x:v>FA/538/2009 of NARAYAN POSHATTY Vs THE STATE OF MAH AND ORS</x:v>
      </x:c>
      <x:c r="C1225" t="str">
        <x:v>2026-03-14</x:v>
      </x:c>
      <x:c r="D1225" t="str">
        <x:v>Bombay High Court</x:v>
      </x:c>
      <x:c r="E1225" t="str">
        <x:v>LOK ADALAT</x:v>
      </x:c>
      <x:c r="F1225" t="str">
        <x:v>DISPOSED OFF</x:v>
      </x:c>
      <x:c r="G1225" t="str">
        <x:v>https://indian-high-court-judgments.s3.ap-south-1.amazonaws.com/data/pdf/year=2026/court=27_1/bench=hcaurdb/HCBM030049682009_1_2026-03-14.pdf</x:v>
      </x:c>
    </x:row>
    <x:row r="1226">
      <x:c r="A1226" t="str">
        <x:v>HCBM030519182025</x:v>
      </x:c>
      <x:c r="B1226" t="str">
        <x:v>BA/2546/2025 of AKASH RAGHUNATH SHERKAR Vs THE STATE OF MAHARASHTRA</x:v>
      </x:c>
      <x:c r="C1226" t="str">
        <x:v>2026-01-28</x:v>
      </x:c>
      <x:c r="D1226" t="str">
        <x:v>Bombay High Court</x:v>
      </x:c>
      <x:c r="E1226" t="str">
        <x:v>HON'BLE SHRI JUSTICE SACHIN S. DESHMUKH</x:v>
      </x:c>
      <x:c r="F1226" t="str">
        <x:v>Withdrawn</x:v>
      </x:c>
      <x:c r="G1226" t="str">
        <x:v>https://indian-high-court-judgments.s3.ap-south-1.amazonaws.com/data/pdf/year=2026/court=27_1/bench=hcaurdb/HCBM030519182025_1_2026-01-28.pdf</x:v>
      </x:c>
    </x:row>
    <x:row r="1227">
      <x:c r="A1227" t="str">
        <x:v>HCBM030171192018</x:v>
      </x:c>
      <x:c r="B1227" t="str">
        <x:v>WP/8319/2018 of KASHIBAI RAMBHAU NALAWADE AND OTHERS Vs THE STATE OF MAHARASHTRA AND OTHERS</x:v>
      </x:c>
      <x:c r="C1227" t="str">
        <x:v>2026-03-04</x:v>
      </x:c>
      <x:c r="D1227" t="str">
        <x:v>Bombay High Court</x:v>
      </x:c>
      <x:c r="E1227" t="str">
        <x:v>HON'BLE SHRI JUSTICE SIDDHESHWAR SUNDARRAO THOMBRE</x:v>
      </x:c>
      <x:c r="F1227" t="str">
        <x:v>DISPOSED OFF</x:v>
      </x:c>
      <x:c r="G1227" t="str">
        <x:v>https://indian-high-court-judgments.s3.ap-south-1.amazonaws.com/data/pdf/year=2026/court=27_1/bench=hcaurdb/HCBM030171192018_1_2026-03-04.pdf</x:v>
      </x:c>
    </x:row>
    <x:row r="1228">
      <x:c r="A1228" t="str">
        <x:v>HCBM030386662016</x:v>
      </x:c>
      <x:c r="B1228" t="str">
        <x:v>WP/4641/2018 of GANESH DEVIDAS KADAM Vs THE STATE OF MAHARASHTRA AND OTHERS</x:v>
      </x:c>
      <x:c r="C1228" t="str">
        <x:v>2026-02-06</x:v>
      </x:c>
      <x:c r="D1228" t="str">
        <x:v>Bombay High Court</x:v>
      </x:c>
      <x:c r="E1228" t="str">
        <x:v>HON'BLE SHRI JUSTICE KISHORE C. SANT,HON'BLE SHRI JUSTICE SUSHIL M. GHODESWAR</x:v>
      </x:c>
      <x:c r="F1228" t="str">
        <x:v>DISPOSED OFF</x:v>
      </x:c>
      <x:c r="G1228" t="str">
        <x:v>https://indian-high-court-judgments.s3.ap-south-1.amazonaws.com/data/pdf/year=2026/court=27_1/bench=hcaurdb/HCBM030386662016_1_2026-02-06.pdf</x:v>
      </x:c>
    </x:row>
    <x:row r="1229">
      <x:c r="A1229" t="str">
        <x:v>HCBM030251822025</x:v>
      </x:c>
      <x:c r="B1229" t="str">
        <x:v>CA/7114/2025 of The Oriental Insurance Company Ltd Vs Vilas Bhaskar Jadhav and Anr</x:v>
      </x:c>
      <x:c r="C1229" t="str">
        <x:v>2026-03-04</x:v>
      </x:c>
      <x:c r="D1229" t="str">
        <x:v>Bombay High Court</x:v>
      </x:c>
      <x:c r="E1229" t="str">
        <x:v>HON'BLE SHRI JUSTICE SANJAY A. DESHMUKH</x:v>
      </x:c>
      <x:c r="F1229" t="str">
        <x:v>Admitted/Allowed/Granted/Rule Absolute</x:v>
      </x:c>
      <x:c r="G1229" t="str">
        <x:v>https://indian-high-court-judgments.s3.ap-south-1.amazonaws.com/data/pdf/year=2026/court=27_1/bench=hcaurdb/HCBM030251822025_1_2026-03-04.pdf</x:v>
      </x:c>
    </x:row>
    <x:row r="1230">
      <x:c r="A1230" t="str">
        <x:v>HCBM030087562025</x:v>
      </x:c>
      <x:c r="B1230" t="str">
        <x:v>WP/3037/2025 of BALAJI HANMANLU KARHADE Vs THE STATE OF MAHARASHTRA THROUGH ITS SECRETARY AND OTHERS</x:v>
      </x:c>
      <x:c r="C1230" t="str">
        <x:v>2026-02-17</x:v>
      </x:c>
      <x:c r="D1230" t="str">
        <x:v>Bombay High Court</x:v>
      </x:c>
      <x:c r="E1230" t="str">
        <x:v>HON'BLE SHRI JUSTICE SANDIPKUMAR C. MORE,HON'BLE SHRI JUSTICE ABASAHEB D. SHINDE</x:v>
      </x:c>
      <x:c r="F1230" t="str">
        <x:v>DISPOSED OFF</x:v>
      </x:c>
      <x:c r="G1230" t="str">
        <x:v>https://indian-high-court-judgments.s3.ap-south-1.amazonaws.com/data/pdf/year=2026/court=27_1/bench=hcaurdb/HCBM030087562025_1_2026-02-17.pdf</x:v>
      </x:c>
    </x:row>
    <x:row r="1231">
      <x:c r="A1231" t="str">
        <x:v>HCBM030011322018</x:v>
      </x:c>
      <x:c r="B1231" t="str">
        <x:v>WP/1861/2018 of THE MAHARASHTRA STATE ELECTRICITY DISTRIBUTION COMPANY LTD THROUGH ITS EXECUTIVE ENGINEER Vs M/S NAVJEEVAN TYRES PVT LTD THROUGH ITS AUTHORIZED SIGNATORY</x:v>
      </x:c>
      <x:c r="C1231" t="str">
        <x:v>2026-04-02</x:v>
      </x:c>
      <x:c r="D1231" t="str">
        <x:v>Bombay High Court</x:v>
      </x:c>
      <x:c r="E1231" t="str">
        <x:v>HON'BLE SHRI JUSTICE SIDDHESHWAR SUNDARRAO THOMBRE</x:v>
      </x:c>
      <x:c r="F1231" t="str">
        <x:v>DISPOSED OFF</x:v>
      </x:c>
      <x:c r="G1231" t="str">
        <x:v>https://indian-high-court-judgments.s3.ap-south-1.amazonaws.com/data/pdf/year=2026/court=27_1/bench=hcaurdb/HCBM030011322018_1_2026-04-02.pdf</x:v>
      </x:c>
    </x:row>
    <x:row r="1232">
      <x:c r="A1232" t="str">
        <x:v>HCBM030086182026</x:v>
      </x:c>
      <x:c r="B1232" t="str">
        <x:v>WP/2349/2026 of DNYANESHWAR PANDURANG MADANE AND ANOTHER Vs THE STATE OF MAHARASHTRA AND OTHERS</x:v>
      </x:c>
      <x:c r="C1232" t="str">
        <x:v>2026-03-04</x:v>
      </x:c>
      <x:c r="D1232" t="str">
        <x:v>Bombay High Court</x:v>
      </x:c>
      <x:c r="E1232" t="str">
        <x:v>HON'BLE SMT. JUSTICE VIBHA KANKANWADI,HON'BLE SHRI JUSTICE HITEN S. VENEGAVKAR</x:v>
      </x:c>
      <x:c r="F1232" t="str">
        <x:v>DISPOSED OFF</x:v>
      </x:c>
      <x:c r="G1232" t="str">
        <x:v>https://indian-high-court-judgments.s3.ap-south-1.amazonaws.com/data/pdf/year=2026/court=27_1/bench=hcaurdb/HCBM030086182026_1_2026-03-04.pdf</x:v>
      </x:c>
    </x:row>
    <x:row r="1233">
      <x:c r="A1233" t="str">
        <x:v>HCBM030112902025</x:v>
      </x:c>
      <x:c r="B1233" t="str">
        <x:v>APPLN/1001/2025 of AJAY BHAGWANDAS PESWANI Vs THE STATE OF MAHARASHTRA AND ANOTHER</x:v>
      </x:c>
      <x:c r="C1233" t="str">
        <x:v>2026-02-17</x:v>
      </x:c>
      <x:c r="D1233" t="str">
        <x:v>Bombay High Court</x:v>
      </x:c>
      <x:c r="E1233" t="str">
        <x:v>HON'BLE SHRI JUSTICE MEHROZ K. PATHAN</x:v>
      </x:c>
      <x:c r="F1233" t="str">
        <x:v>DISPOSED OFF</x:v>
      </x:c>
      <x:c r="G1233" t="str">
        <x:v>https://indian-high-court-judgments.s3.ap-south-1.amazonaws.com/data/pdf/year=2026/court=27_1/bench=hcaurdb/HCBM030112902025_1_2026-02-17.pdf</x:v>
      </x:c>
    </x:row>
    <x:row r="1234">
      <x:c r="A1234" t="str">
        <x:v>HCBM030202522018</x:v>
      </x:c>
      <x:c r="B1234" t="str">
        <x:v>WP/7805/2018 of MADHAV GOPALA MATE Vs GANGUBAI YADAVRAO MATE AND OTHERS</x:v>
      </x:c>
      <x:c r="C1234" t="str">
        <x:v>2026-02-06</x:v>
      </x:c>
      <x:c r="D1234" t="str">
        <x:v>Bombay High Court</x:v>
      </x:c>
      <x:c r="E1234" t="str">
        <x:v>HON'BLE SHRI JUSTICE SIDDHESHWAR SUNDARRAO THOMBRE</x:v>
      </x:c>
      <x:c r="F1234" t="str">
        <x:v>DISPOSED OFF</x:v>
      </x:c>
      <x:c r="G1234" t="str">
        <x:v>https://indian-high-court-judgments.s3.ap-south-1.amazonaws.com/data/pdf/year=2026/court=27_1/bench=hcaurdb/HCBM030202522018_1_2026-02-06.pdf</x:v>
      </x:c>
    </x:row>
    <x:row r="1235">
      <x:c r="A1235" t="str">
        <x:v>HCBM030401522019</x:v>
      </x:c>
      <x:c r="B1235" t="str">
        <x:v>FA/2062/2022 of NAMDEO BAPURAO SURVASE Vs THE STATE OF MAHARASHTRA AND ORS</x:v>
      </x:c>
      <x:c r="C1235" t="str">
        <x:v>2026-01-28</x:v>
      </x:c>
      <x:c r="D1235" t="str">
        <x:v>Bombay High Court</x:v>
      </x:c>
      <x:c r="E1235" t="str">
        <x:v>HON'BLE SHRI JUSTICE SHAILESH P. BRAHME</x:v>
      </x:c>
      <x:c r="F1235" t="str">
        <x:v>PARTLY ALLOWED AND PARTLY DISMISSED</x:v>
      </x:c>
      <x:c r="G1235" t="str">
        <x:v>https://indian-high-court-judgments.s3.ap-south-1.amazonaws.com/data/pdf/year=2026/court=27_1/bench=hcaurdb/HCBM030401522019_1_2026-01-28.pdf</x:v>
      </x:c>
    </x:row>
    <x:row r="1236">
      <x:c r="A1236" t="str">
        <x:v>HCBM030069412023</x:v>
      </x:c>
      <x:c r="B1236" t="str">
        <x:v>WP/3191/2023 of PRAKASH HIRALAL NAHAR Vs THE STATE OF MAHARASHTRA THROUGH ITS SECRETARY AND OTHERS</x:v>
      </x:c>
      <x:c r="C1236" t="str">
        <x:v>2026-03-04</x:v>
      </x:c>
      <x:c r="D1236" t="str">
        <x:v>Bombay High Court</x:v>
      </x:c>
      <x:c r="E1236" t="str">
        <x:v>HON'BLE SHRI JUSTICE SIDDHESHWAR SUNDARRAO THOMBRE</x:v>
      </x:c>
      <x:c r="F1236" t="str">
        <x:v>DISPOSED OFF</x:v>
      </x:c>
      <x:c r="G1236" t="str">
        <x:v>https://indian-high-court-judgments.s3.ap-south-1.amazonaws.com/data/pdf/year=2026/court=27_1/bench=hcaurdb/HCBM030069412023_1_2026-03-04.pdf</x:v>
      </x:c>
    </x:row>
    <x:row r="1237">
      <x:c r="A1237" t="str">
        <x:v>HCBM030266252025</x:v>
      </x:c>
      <x:c r="B1237" t="str">
        <x:v>CA/7595/2025 of THE NEW INDIA ASSURANCE CO LTD Vs JYOTI DATTATRAY SHELAR AND OTHERS</x:v>
      </x:c>
      <x:c r="C1237" t="str">
        <x:v>2026-03-04</x:v>
      </x:c>
      <x:c r="D1237" t="str">
        <x:v>Bombay High Court</x:v>
      </x:c>
      <x:c r="E1237" t="str">
        <x:v>HON'BLE SHRI JUSTICE SANJAY A. DESHMUKH</x:v>
      </x:c>
      <x:c r="F1237" t="str">
        <x:v>Admitted/Allowed/Granted/Rule Absolute</x:v>
      </x:c>
      <x:c r="G1237" t="str">
        <x:v>https://indian-high-court-judgments.s3.ap-south-1.amazonaws.com/data/pdf/year=2026/court=27_1/bench=hcaurdb/HCBM030266252025_1_2026-03-04.pdf</x:v>
      </x:c>
    </x:row>
    <x:row r="1238">
      <x:c r="A1238" t="str">
        <x:v>HCBM030317302023</x:v>
      </x:c>
      <x:c r="B1238" t="str">
        <x:v>APPLN/2854/2023 of ANIL BABAN BARATE AND OTHERS Vs THE STATE OF MAHARASHTRA AND ANOTHER</x:v>
      </x:c>
      <x:c r="C1238" t="str">
        <x:v>2026-02-12</x:v>
      </x:c>
      <x:c r="D1238" t="str">
        <x:v>Bombay High Court</x:v>
      </x:c>
      <x:c r="E1238" t="str">
        <x:v>HON'BLE SHRI JUSTICE S. G. CHAPALGAONKAR</x:v>
      </x:c>
      <x:c r="F1238" t="str">
        <x:v>DISPOSED OFF</x:v>
      </x:c>
      <x:c r="G1238" t="str">
        <x:v>https://indian-high-court-judgments.s3.ap-south-1.amazonaws.com/data/pdf/year=2026/court=27_1/bench=hcaurdb/HCBM030317302023_1_2026-02-12.pdf</x:v>
      </x:c>
    </x:row>
    <x:row r="1239">
      <x:c r="A1239" t="str">
        <x:v>HCBM030445142017</x:v>
      </x:c>
      <x:c r="B1239" t="str">
        <x:v>WP/13290/2017 of FARAHA BEGUM SATTAR SHAIKH THROUGH HER GPA HOLDER ABDUL WAHED ABDUL SATTAR SHAIKH Vs THE COMPETENT AUTHORITY AND SUB DIVISIONAL OFFICER OSMANABAD AND OTHERS</x:v>
      </x:c>
      <x:c r="C1239" t="str">
        <x:v>2026-02-20</x:v>
      </x:c>
      <x:c r="D1239" t="str">
        <x:v>Bombay High Court</x:v>
      </x:c>
      <x:c r="E1239" t="str">
        <x:v>HON'BLE SHRI JUSTICE SIDDHESHWAR SUNDARRAO THOMBRE</x:v>
      </x:c>
      <x:c r="F1239" t="str">
        <x:v>DISMISSED</x:v>
      </x:c>
      <x:c r="G1239" t="str">
        <x:v>https://indian-high-court-judgments.s3.ap-south-1.amazonaws.com/data/pdf/year=2026/court=27_1/bench=hcaurdb/HCBM030445142017_1_2026-02-20.pdf</x:v>
      </x:c>
    </x:row>
    <x:row r="1240">
      <x:c r="A1240" t="str">
        <x:v>HCBM030307042014</x:v>
      </x:c>
      <x:c r="B1240" t="str">
        <x:v>CA/12367/2014 of SHRIRAM GENERAL INSURANCE LTD. Vs ANITA GANESH MALI AND OTHERS</x:v>
      </x:c>
      <x:c r="C1240" t="str">
        <x:v>2026-03-14</x:v>
      </x:c>
      <x:c r="D1240" t="str">
        <x:v>Bombay High Court</x:v>
      </x:c>
      <x:c r="E1240" t="str">
        <x:v>LOK ADALAT</x:v>
      </x:c>
      <x:c r="F1240" t="str">
        <x:v>DISPOSED OFF</x:v>
      </x:c>
      <x:c r="G1240" t="str">
        <x:v>https://indian-high-court-judgments.s3.ap-south-1.amazonaws.com/data/pdf/year=2026/court=27_1/bench=hcaurdb/HCBM030307042014_1_2026-03-14.pdf</x:v>
      </x:c>
    </x:row>
    <x:row r="1241">
      <x:c r="A1241" t="str">
        <x:v>HCBM030086682023</x:v>
      </x:c>
      <x:c r="B1241" t="str">
        <x:v>WP/3627/2023 of MANISHA MANESH RATHOD Vs RAMCHANDRA MANGO RATHOD</x:v>
      </x:c>
      <x:c r="C1241" t="str">
        <x:v>2026-03-04</x:v>
      </x:c>
      <x:c r="D1241" t="str">
        <x:v>Bombay High Court</x:v>
      </x:c>
      <x:c r="E1241" t="str">
        <x:v>HON'BLE SHRI JUSTICE SIDDHESHWAR SUNDARRAO THOMBRE</x:v>
      </x:c>
      <x:c r="F1241" t="str">
        <x:v>DISPOSED OFF</x:v>
      </x:c>
      <x:c r="G1241" t="str">
        <x:v>https://indian-high-court-judgments.s3.ap-south-1.amazonaws.com/data/pdf/year=2026/court=27_1/bench=hcaurdb/HCBM030086682023_1_2026-03-04.pdf</x:v>
      </x:c>
    </x:row>
    <x:row r="1242">
      <x:c r="A1242" t="str">
        <x:v>HCBM030298482018</x:v>
      </x:c>
      <x:c r="B1242" t="str">
        <x:v>CA/11114/2018 of M/S. SHRIRAM GENERAL INSURANCE CO. LTD., THR ITS BRANCH MANAGER, AURANGABAD Vs SHITAL VASANT KALYANKAR AND ORS</x:v>
      </x:c>
      <x:c r="C1242" t="str">
        <x:v>2026-03-14</x:v>
      </x:c>
      <x:c r="D1242" t="str">
        <x:v>Bombay High Court</x:v>
      </x:c>
      <x:c r="E1242" t="str">
        <x:v>LOK ADALAT</x:v>
      </x:c>
      <x:c r="F1242" t="str">
        <x:v>DISPOSED OFF</x:v>
      </x:c>
      <x:c r="G1242" t="str">
        <x:v>https://indian-high-court-judgments.s3.ap-south-1.amazonaws.com/data/pdf/year=2026/court=27_1/bench=hcaurdb/HCBM030298482018_1_2026-03-14.pdf</x:v>
      </x:c>
    </x:row>
    <x:row r="1243">
      <x:c r="A1243" t="str">
        <x:v>HCBM030395572024</x:v>
      </x:c>
      <x:c r="B1243" t="str">
        <x:v>CA/13977/2024 of SITARAM BHAURAO KENDHALE (DIED) THR. LRS. LILAVATI SITARAM KENDHALE AND ORS Vs THE STATE OF MAHARASHTRA THROUGH THE COLLECTOR JALNA AND ORS.</x:v>
      </x:c>
      <x:c r="C1243" t="str">
        <x:v>2026-02-12</x:v>
      </x:c>
      <x:c r="D1243" t="str">
        <x:v>Bombay High Court</x:v>
      </x:c>
      <x:c r="E1243" t="str">
        <x:v>HON'BLE SHRI JUSTICE SHAILESH P. BRAHME</x:v>
      </x:c>
      <x:c r="F1243" t="str">
        <x:v>Admitted/Allowed/Granted/Rule Absolute</x:v>
      </x:c>
      <x:c r="G1243" t="str">
        <x:v>https://indian-high-court-judgments.s3.ap-south-1.amazonaws.com/data/pdf/year=2026/court=27_1/bench=hcaurdb/HCBM030395572024_1_2026-02-12.pdf</x:v>
      </x:c>
    </x:row>
    <x:row r="1244">
      <x:c r="A1244" t="str">
        <x:v>HCBM030468092016</x:v>
      </x:c>
      <x:c r="B1244" t="str">
        <x:v>WP/12561/2016 of DILIP LAXMANRAO AHER Vs PARWATI SAHAKARI GRUH NIRMAN SANSTHA LTD THRO CHAIRMAN AND OTHERS</x:v>
      </x:c>
      <x:c r="C1244" t="str">
        <x:v>2026-03-09</x:v>
      </x:c>
      <x:c r="D1244" t="str">
        <x:v>Bombay High Court</x:v>
      </x:c>
      <x:c r="E1244" t="str">
        <x:v>HON'BLE SHRI JUSTICE SIDDHESHWAR SUNDARRAO THOMBRE</x:v>
      </x:c>
      <x:c r="F1244" t="str">
        <x:v>DISPOSED OFF</x:v>
      </x:c>
      <x:c r="G1244" t="str">
        <x:v>https://indian-high-court-judgments.s3.ap-south-1.amazonaws.com/data/pdf/year=2026/court=27_1/bench=hcaurdb/HCBM030468092016_1_2026-03-09.pdf</x:v>
      </x:c>
    </x:row>
    <x:row r="1245">
      <x:c r="A1245" t="str">
        <x:v>HCBM030035972026</x:v>
      </x:c>
      <x:c r="B1245" t="str">
        <x:v>WP/1040/2026 of VAISHNAVI RAMCHANDRA NIRDE Vs THE STATE OF MAHARASHTRA THROUGH ITS SECRETARY AND ANOTHER</x:v>
      </x:c>
      <x:c r="C1245" t="str">
        <x:v>2026-01-28</x:v>
      </x:c>
      <x:c r="D1245" t="str">
        <x:v>Bombay High Court</x:v>
      </x:c>
      <x:c r="E1245" t="str">
        <x:v>HON'BLE SHRI JUSTICE SANDIPKUMAR C. MORE,HON'BLE SHRI JUSTICE ABASAHEB D. SHINDE</x:v>
      </x:c>
      <x:c r="F1245" t="str">
        <x:v>DISPOSED OFF</x:v>
      </x:c>
      <x:c r="G1245" t="str">
        <x:v>https://indian-high-court-judgments.s3.ap-south-1.amazonaws.com/data/pdf/year=2026/court=27_1/bench=hcaurdb/HCBM030035972026_1_2026-01-28.pdf</x:v>
      </x:c>
    </x:row>
    <x:row r="1246">
      <x:c r="A1246" t="str">
        <x:v>HCBM030285462025</x:v>
      </x:c>
      <x:c r="B1246" t="str">
        <x:v>CA/1088/2026 of VAIBHAV DADARAO TARAL Vs SITARAM RAMSHARAN YADAV AND ANR</x:v>
      </x:c>
      <x:c r="C1246" t="str">
        <x:v>2026-01-28</x:v>
      </x:c>
      <x:c r="D1246" t="str">
        <x:v>Bombay High Court</x:v>
      </x:c>
      <x:c r="E1246" t="str">
        <x:v>HON'BLE SHRI JUSTICE SANJAY A. DESHMUKH</x:v>
      </x:c>
      <x:c r="F1246" t="str">
        <x:v>Admitted/Allowed/Granted/Rule Absolute</x:v>
      </x:c>
      <x:c r="G1246" t="str">
        <x:v>https://indian-high-court-judgments.s3.ap-south-1.amazonaws.com/data/pdf/year=2026/court=27_1/bench=hcaurdb/HCBM030285462025_1_2026-01-28.pdf</x:v>
      </x:c>
    </x:row>
    <x:row r="1247">
      <x:c r="A1247" t="str">
        <x:v>HCBM030147582024</x:v>
      </x:c>
      <x:c r="B1247" t="str">
        <x:v>CA/7124/2024 of UNION OF INDIA THROUGH THE GENERAL MANAGER CENTRAL RAILWAY AND ORS Vs RIMA S/O SHAYAM PAWAR</x:v>
      </x:c>
      <x:c r="C1247" t="str">
        <x:v>2026-02-12</x:v>
      </x:c>
      <x:c r="D1247" t="str">
        <x:v>Bombay High Court</x:v>
      </x:c>
      <x:c r="E1247" t="str">
        <x:v>HON'BLE SHRI JUSTICE SHAILESH P. BRAHME</x:v>
      </x:c>
      <x:c r="F1247" t="str">
        <x:v>Admitted/Allowed/Granted/Rule Absolute</x:v>
      </x:c>
      <x:c r="G1247" t="str">
        <x:v>https://indian-high-court-judgments.s3.ap-south-1.amazonaws.com/data/pdf/year=2026/court=27_1/bench=hcaurdb/HCBM030147582024_1_2026-02-12.pdf</x:v>
      </x:c>
    </x:row>
    <x:row r="1248">
      <x:c r="A1248" t="str">
        <x:v>HCBM030329362021</x:v>
      </x:c>
      <x:c r="B1248" t="str">
        <x:v>WP/11271/2021 of LAXIMEN BHAUSAHEB PUREKAR Vs THE STATE OF MAHARASHTRA AND OTHERS</x:v>
      </x:c>
      <x:c r="C1248" t="str">
        <x:v>2026-03-04</x:v>
      </x:c>
      <x:c r="D1248" t="str">
        <x:v>Bombay High Court</x:v>
      </x:c>
      <x:c r="E1248" t="str">
        <x:v>HON'BLE SHRI JUSTICE SIDDHESHWAR SUNDARRAO THOMBRE</x:v>
      </x:c>
      <x:c r="F1248" t="str">
        <x:v>DISPOSED OFF</x:v>
      </x:c>
      <x:c r="G1248" t="str">
        <x:v>https://indian-high-court-judgments.s3.ap-south-1.amazonaws.com/data/pdf/year=2026/court=27_1/bench=hcaurdb/HCBM030329362021_1_2026-03-04.pdf</x:v>
      </x:c>
    </x:row>
    <x:row r="1249">
      <x:c r="A1249" t="str">
        <x:v>HCBM030297632023</x:v>
      </x:c>
      <x:c r="B1249" t="str">
        <x:v>CA/9302/2023 of UNION OF INDIA THROUGH THE GENERAL MANAGER CENTRAL RAILWAY AND ORS Vs PRABHAKAR BAGWAN KARANDE AND OTHERS</x:v>
      </x:c>
      <x:c r="C1249" t="str">
        <x:v>2026-02-12</x:v>
      </x:c>
      <x:c r="D1249" t="str">
        <x:v>Bombay High Court</x:v>
      </x:c>
      <x:c r="E1249" t="str">
        <x:v>HON'BLE SHRI JUSTICE SHAILESH P. BRAHME</x:v>
      </x:c>
      <x:c r="F1249" t="str">
        <x:v>Admitted/Allowed/Granted/Rule Absolute</x:v>
      </x:c>
      <x:c r="G1249" t="str">
        <x:v>https://indian-high-court-judgments.s3.ap-south-1.amazonaws.com/data/pdf/year=2026/court=27_1/bench=hcaurdb/HCBM030297632023_1_2026-02-12.pdf</x:v>
      </x:c>
    </x:row>
    <x:row r="1250">
      <x:c r="A1250" t="str">
        <x:v>HCBM030490402025</x:v>
      </x:c>
      <x:c r="B1250" t="str">
        <x:v>CA/14082/2025 of M.S.R.T.C. LTD. T/R DIVISIONAL CONTROLLER, NANDED Vs SAGUNA SITARAM PAWAR AND ORS</x:v>
      </x:c>
      <x:c r="C1250" t="str">
        <x:v>2026-03-09</x:v>
      </x:c>
      <x:c r="D1250" t="str">
        <x:v>Bombay High Court</x:v>
      </x:c>
      <x:c r="E1250" t="str">
        <x:v>HON'BLE SHRI JUSTICE SANJAY A. DESHMUKH</x:v>
      </x:c>
      <x:c r="F1250" t="str">
        <x:v>Admitted/Allowed/Granted/Rule Absolute</x:v>
      </x:c>
      <x:c r="G1250" t="str">
        <x:v>https://indian-high-court-judgments.s3.ap-south-1.amazonaws.com/data/pdf/year=2026/court=27_1/bench=hcaurdb/HCBM030490402025_1_2026-03-09.pdf</x:v>
      </x:c>
    </x:row>
    <x:row r="1251">
      <x:c r="A1251" t="str">
        <x:v>HCBM030264762011</x:v>
      </x:c>
      <x:c r="B1251" t="str">
        <x:v>CA/12199/2011 of THE STATE OF MAH Vs BHAUSAHEB DNYANDEO BAGAL</x:v>
      </x:c>
      <x:c r="C1251" t="str">
        <x:v>2026-03-09</x:v>
      </x:c>
      <x:c r="D1251" t="str">
        <x:v>Bombay High Court</x:v>
      </x:c>
      <x:c r="E1251" t="str">
        <x:v>HON'BLE SHRI JUSTICE SANJAY A. DESHMUKH</x:v>
      </x:c>
      <x:c r="F1251" t="str">
        <x:v>Admitted/Allowed/Granted/Rule Absolute</x:v>
      </x:c>
      <x:c r="G1251" t="str">
        <x:v>https://indian-high-court-judgments.s3.ap-south-1.amazonaws.com/data/pdf/year=2026/court=27_1/bench=hcaurdb/HCBM030264762011_1_2026-03-09.pdf</x:v>
      </x:c>
    </x:row>
    <x:row r="1252">
      <x:c r="A1252" t="str">
        <x:v>HCBM030385852023</x:v>
      </x:c>
      <x:c r="B1252" t="str">
        <x:v>CA/15225/2023 of UNION OF INDIA THROUGH THE GENERAL MANAGER CENTRAL RAILWAY Vs MANIK ANNA KALE DIED THROUGH ITS LRS</x:v>
      </x:c>
      <x:c r="C1252" t="str">
        <x:v>2026-02-12</x:v>
      </x:c>
      <x:c r="D1252" t="str">
        <x:v>Bombay High Court</x:v>
      </x:c>
      <x:c r="E1252" t="str">
        <x:v>HON'BLE SHRI JUSTICE SHAILESH P. BRAHME</x:v>
      </x:c>
      <x:c r="F1252" t="str">
        <x:v>DISPOSED OFF</x:v>
      </x:c>
      <x:c r="G1252" t="str">
        <x:v>https://indian-high-court-judgments.s3.ap-south-1.amazonaws.com/data/pdf/year=2026/court=27_1/bench=hcaurdb/HCBM030385852023_1_2026-02-12.pdf</x:v>
      </x:c>
    </x:row>
    <x:row r="1253">
      <x:c r="A1253" t="str">
        <x:v>HCBM030486072018</x:v>
      </x:c>
      <x:c r="B1253" t="str">
        <x:v>PIL/8/2019 of BEBINANDA CHANDRAKANT MUSKAWAD LATUR Vs THE STATE OF MAHARASHTRA AND OTHERS</x:v>
      </x:c>
      <x:c r="C1253" t="str">
        <x:v>2026-02-17</x:v>
      </x:c>
      <x:c r="D1253" t="str">
        <x:v>Bombay High Court</x:v>
      </x:c>
      <x:c r="E1253" t="str">
        <x:v>HON'BLE SMT. JUSTICE VIBHA KANKANWADI,HON'BLE SHRI JUSTICE HITEN S. VENEGAVKAR</x:v>
      </x:c>
      <x:c r="F1253" t="str">
        <x:v>DISPOSED OFF</x:v>
      </x:c>
      <x:c r="G1253" t="str">
        <x:v>https://indian-high-court-judgments.s3.ap-south-1.amazonaws.com/data/pdf/year=2026/court=27_1/bench=hcaurdb/HCBM030486072018_1_2026-02-17.pdf</x:v>
      </x:c>
    </x:row>
    <x:row r="1254">
      <x:c r="A1254" t="str">
        <x:v>HCBM030164272017</x:v>
      </x:c>
      <x:c r="B1254" t="str">
        <x:v>WP/9172/2017 of RUSTUMRAO RAMJI VANJE Vs BALAJI NAGOBA WAGHMARE AND OTHERS</x:v>
      </x:c>
      <x:c r="C1254" t="str">
        <x:v>2026-03-09</x:v>
      </x:c>
      <x:c r="D1254" t="str">
        <x:v>Bombay High Court</x:v>
      </x:c>
      <x:c r="E1254" t="str">
        <x:v>HON'BLE SHRI JUSTICE SIDDHESHWAR SUNDARRAO THOMBRE</x:v>
      </x:c>
      <x:c r="F1254" t="str">
        <x:v>DISPOSED OFF</x:v>
      </x:c>
      <x:c r="G1254" t="str">
        <x:v>https://indian-high-court-judgments.s3.ap-south-1.amazonaws.com/data/pdf/year=2026/court=27_1/bench=hcaurdb/HCBM030164272017_1_2026-03-09.pdf</x:v>
      </x:c>
    </x:row>
    <x:row r="1255">
      <x:c r="A1255" t="str">
        <x:v>HCBM030459942018</x:v>
      </x:c>
      <x:c r="B1255" t="str">
        <x:v>CA/2577/2019 of RANGNATH NIVRUTTI BARKULE Vs THE STATE OF MAHARASHTRA AND ORS</x:v>
      </x:c>
      <x:c r="C1255" t="str">
        <x:v>2026-02-02</x:v>
      </x:c>
      <x:c r="D1255" t="str">
        <x:v>Bombay High Court</x:v>
      </x:c>
      <x:c r="E1255" t="str"/>
      <x:c r="F1255" t="str">
        <x:v>Admitted/Allowed/Granted/Rule Absolute</x:v>
      </x:c>
      <x:c r="G1255" t="str">
        <x:v>https://indian-high-court-judgments.s3.ap-south-1.amazonaws.com/data/pdf/year=2026/court=27_1/bench=hcaurdb/HCBM030459942018_1_2026-02-02.pdf</x:v>
      </x:c>
    </x:row>
    <x:row r="1256">
      <x:c r="A1256" t="str">
        <x:v>HCBM030011992025</x:v>
      </x:c>
      <x:c r="B1256" t="str">
        <x:v>ALP/2/2025 of SUSTAINABLE AGRO COMMERCIAL FINANCE LIMITED THROUGH MARUTI TUKARAM AGAVANE Vs GANESH KHANDERAV THORAT</x:v>
      </x:c>
      <x:c r="C1256" t="str">
        <x:v>2026-02-17</x:v>
      </x:c>
      <x:c r="D1256" t="str">
        <x:v>Bombay High Court</x:v>
      </x:c>
      <x:c r="E1256" t="str">
        <x:v>HON'BLE SHRI JUSTICE ABHAY S. WAGHWASE</x:v>
      </x:c>
      <x:c r="F1256" t="str">
        <x:v>Transfer to other court</x:v>
      </x:c>
      <x:c r="G1256" t="str">
        <x:v>https://indian-high-court-judgments.s3.ap-south-1.amazonaws.com/data/pdf/year=2026/court=27_1/bench=hcaurdb/HCBM030011992025_1_2026-02-17.pdf</x:v>
      </x:c>
    </x:row>
    <x:row r="1257">
      <x:c r="A1257" t="str">
        <x:v>HCBM030439522016</x:v>
      </x:c>
      <x:c r="B1257" t="str">
        <x:v>WP/3766/2017 of PRASHANT RAOSAHEB MOHITE Vs KALPANA PRASHANT MOHITE</x:v>
      </x:c>
      <x:c r="C1257" t="str">
        <x:v>2026-03-04</x:v>
      </x:c>
      <x:c r="D1257" t="str">
        <x:v>Bombay High Court</x:v>
      </x:c>
      <x:c r="E1257" t="str">
        <x:v>HON'BLE SHRI JUSTICE SIDDHESHWAR SUNDARRAO THOMBRE</x:v>
      </x:c>
      <x:c r="F1257" t="str">
        <x:v>DISPOSED OFF</x:v>
      </x:c>
      <x:c r="G1257" t="str">
        <x:v>https://indian-high-court-judgments.s3.ap-south-1.amazonaws.com/data/pdf/year=2026/court=27_1/bench=hcaurdb/HCBM030439522016_1_2026-03-04.pdf</x:v>
      </x:c>
    </x:row>
    <x:row r="1258">
      <x:c r="A1258" t="str">
        <x:v>HCBM030456642025</x:v>
      </x:c>
      <x:c r="B1258" t="str">
        <x:v>CA/12475/2025 of Sidheshwar Manoharrao Joshi Vs Premchand Uttamchand Ostwal Deceased Through His Legal heir Smt Premlata W/o Premchand Ostwal,</x:v>
      </x:c>
      <x:c r="C1258" t="str">
        <x:v>2026-04-02</x:v>
      </x:c>
      <x:c r="D1258" t="str">
        <x:v>Bombay High Court</x:v>
      </x:c>
      <x:c r="E1258" t="str">
        <x:v>HON'BLE SHRI JUSTICE MEHROZ K. PATHAN</x:v>
      </x:c>
      <x:c r="F1258" t="str">
        <x:v>APPLICATION ALLOWED</x:v>
      </x:c>
      <x:c r="G1258" t="str">
        <x:v>https://indian-high-court-judgments.s3.ap-south-1.amazonaws.com/data/pdf/year=2026/court=27_1/bench=hcaurdb/HCBM030456642025_1_2026-04-02.pdf</x:v>
      </x:c>
    </x:row>
    <x:row r="1259">
      <x:c r="A1259" t="str">
        <x:v>HCBM030014222026</x:v>
      </x:c>
      <x:c r="B1259" t="str">
        <x:v>CA/1912/2026 of HDFC ERGO GENERAL INSURANCE CO. LTD. THR ITS MANAGER, AURANGABAD. Vs VIJAYMALA MUNJAJI KARHALE AND ORS.</x:v>
      </x:c>
      <x:c r="C1259" t="str">
        <x:v>2026-02-20</x:v>
      </x:c>
      <x:c r="D1259" t="str">
        <x:v>Bombay High Court</x:v>
      </x:c>
      <x:c r="E1259" t="str">
        <x:v>HON'BLE SHRI JUSTICE SIDDHESHWAR SUNDARRAO THOMBRE</x:v>
      </x:c>
      <x:c r="F1259" t="str">
        <x:v>Admitted/Allowed/Granted/Rule Absolute</x:v>
      </x:c>
      <x:c r="G1259" t="str">
        <x:v>https://indian-high-court-judgments.s3.ap-south-1.amazonaws.com/data/pdf/year=2026/court=27_1/bench=hcaurdb/HCBM030014222026_1_2026-02-20.pdf</x:v>
      </x:c>
    </x:row>
    <x:row r="1260">
      <x:c r="A1260" t="str">
        <x:v>HCBM030370492022</x:v>
      </x:c>
      <x:c r="B1260" t="str">
        <x:v>CA/4088/2023 of ANUSAYA DIGAMBAR GAJEWAD AND ORS Vs M.S.R.T.C., THR ITS DIV. CONTROLLER, NANDED AND ANR</x:v>
      </x:c>
      <x:c r="C1260" t="str">
        <x:v>2026-03-04</x:v>
      </x:c>
      <x:c r="D1260" t="str">
        <x:v>Bombay High Court</x:v>
      </x:c>
      <x:c r="E1260" t="str">
        <x:v>HON'BLE SHRI JUSTICE SANJAY A. DESHMUKH</x:v>
      </x:c>
      <x:c r="F1260" t="str">
        <x:v>Admitted/Allowed/Granted/Rule Absolute</x:v>
      </x:c>
      <x:c r="G1260" t="str">
        <x:v>https://indian-high-court-judgments.s3.ap-south-1.amazonaws.com/data/pdf/year=2026/court=27_1/bench=hcaurdb/HCBM030370492022_1_2026-03-04.pdf</x:v>
      </x:c>
    </x:row>
    <x:row r="1261">
      <x:c r="A1261" t="str">
        <x:v>HCBM030215552018</x:v>
      </x:c>
      <x:c r="B1261" t="str">
        <x:v>WP/8359/2018 of HAZRAT SHANOOR HAMVI RH EDUCATION AND WELFARE SOCIETYS NOOR URDU PRIMARY SCHOOL THROUGH IS HM Vs SHAIKH RABIYA BEGAM MOHAMMAD HUSSAIN AND OTHERS</x:v>
      </x:c>
      <x:c r="C1261" t="str">
        <x:v>2026-03-09</x:v>
      </x:c>
      <x:c r="D1261" t="str">
        <x:v>Bombay High Court</x:v>
      </x:c>
      <x:c r="E1261" t="str">
        <x:v>HON'BLE SHRI JUSTICE SIDDHESHWAR SUNDARRAO THOMBRE</x:v>
      </x:c>
      <x:c r="F1261" t="str">
        <x:v>DISPOSED OFF</x:v>
      </x:c>
      <x:c r="G1261" t="str">
        <x:v>https://indian-high-court-judgments.s3.ap-south-1.amazonaws.com/data/pdf/year=2026/court=27_1/bench=hcaurdb/HCBM030215552018_1_2026-03-09.pdf</x:v>
      </x:c>
    </x:row>
    <x:row r="1262">
      <x:c r="A1262" t="str">
        <x:v>HCBM030212252010</x:v>
      </x:c>
      <x:c r="B1262" t="str">
        <x:v>FA/3319/2011 of SHAHADEO KISAN WAGHMARE Vs THE STATE OF MAHARASHTRA AND ANOTHERS</x:v>
      </x:c>
      <x:c r="C1262" t="str">
        <x:v>2026-02-20</x:v>
      </x:c>
      <x:c r="D1262" t="str">
        <x:v>Bombay High Court</x:v>
      </x:c>
      <x:c r="E1262" t="str">
        <x:v>HON'BLE SHRI JUSTICE SANJAY A. DESHMUKH</x:v>
      </x:c>
      <x:c r="F1262" t="str">
        <x:v>PARTLY ALLOWED AND PARTLY DISMISSED</x:v>
      </x:c>
      <x:c r="G1262" t="str">
        <x:v>https://indian-high-court-judgments.s3.ap-south-1.amazonaws.com/data/pdf/year=2026/court=27_1/bench=hcaurdb/HCBM030212252010_1_2026-02-20.pdf</x:v>
      </x:c>
    </x:row>
    <x:row r="1263">
      <x:c r="A1263" t="str">
        <x:v>HCBM030136362024</x:v>
      </x:c>
      <x:c r="B1263" t="str">
        <x:v>CA/7188/2024 of UNION OF INDIA THROUGH THE GENERAL MANAGER CENTRAL RAILWAY MUMBAI AND ORS. Vs SUBHAS RANGNATH WAGHULE</x:v>
      </x:c>
      <x:c r="C1263" t="str">
        <x:v>2026-02-12</x:v>
      </x:c>
      <x:c r="D1263" t="str">
        <x:v>Bombay High Court</x:v>
      </x:c>
      <x:c r="E1263" t="str">
        <x:v>HON'BLE SHRI JUSTICE SHAILESH P. BRAHME</x:v>
      </x:c>
      <x:c r="F1263" t="str">
        <x:v>Admitted/Allowed/Granted/Rule Absolute</x:v>
      </x:c>
      <x:c r="G1263" t="str">
        <x:v>https://indian-high-court-judgments.s3.ap-south-1.amazonaws.com/data/pdf/year=2026/court=27_1/bench=hcaurdb/HCBM030136362024_1_2026-02-12.pdf</x:v>
      </x:c>
    </x:row>
    <x:row r="1264">
      <x:c r="A1264" t="str">
        <x:v>HCBM030334572025</x:v>
      </x:c>
      <x:c r="B1264" t="str">
        <x:v>APPLN/3202/2025 of JITENDRA SAHEBRAO FULPAGARE ALIAS JITU FULPAGARE Vs THE STATE OF MAHARASHTRA</x:v>
      </x:c>
      <x:c r="C1264" t="str">
        <x:v>2026-02-02</x:v>
      </x:c>
      <x:c r="D1264" t="str">
        <x:v>Bombay High Court</x:v>
      </x:c>
      <x:c r="E1264" t="str">
        <x:v>HON'BLE SHRI JUSTICE SANDIPKUMAR C. MORE,HON'BLE SHRI JUSTICE ABASAHEB D. SHINDE</x:v>
      </x:c>
      <x:c r="F1264" t="str">
        <x:v>DISMISSED</x:v>
      </x:c>
      <x:c r="G1264" t="str">
        <x:v>https://indian-high-court-judgments.s3.ap-south-1.amazonaws.com/data/pdf/year=2026/court=27_1/bench=hcaurdb/HCBM030334572025_1_2026-02-02.pdf</x:v>
      </x:c>
    </x:row>
    <x:row r="1265">
      <x:c r="A1265" t="str">
        <x:v>HCBM030316752019</x:v>
      </x:c>
      <x:c r="B1265" t="str">
        <x:v>WP/10295/2019 of PANDURANG APPASAHEB SHINDE AND OTHERS Vs SOMNATH RANGNATH SHINDE AND OTHERS</x:v>
      </x:c>
      <x:c r="C1265" t="str">
        <x:v>2026-04-02</x:v>
      </x:c>
      <x:c r="D1265" t="str">
        <x:v>Bombay High Court</x:v>
      </x:c>
      <x:c r="E1265" t="str">
        <x:v>HON'BLE SHRI JUSTICE SIDDHESHWAR SUNDARRAO THOMBRE</x:v>
      </x:c>
      <x:c r="F1265" t="str">
        <x:v>DISPOSED OFF</x:v>
      </x:c>
      <x:c r="G1265" t="str">
        <x:v>https://indian-high-court-judgments.s3.ap-south-1.amazonaws.com/data/pdf/year=2026/court=27_1/bench=hcaurdb/HCBM030316752019_1_2026-04-02.pdf</x:v>
      </x:c>
    </x:row>
    <x:row r="1266">
      <x:c r="A1266" t="str">
        <x:v>HCBM030391022017</x:v>
      </x:c>
      <x:c r="B1266" t="str">
        <x:v>WP/12740/2017 of THE MAHARASHTRA STATE CO OPERATIVE BANK LTD THROUGH ITS ASSISTANT MANAGER B D DESHMUKH Vs CHANDRASHEKHAR DNYANDEO SARODE AND ANOTHER</x:v>
      </x:c>
      <x:c r="C1266" t="str">
        <x:v>2026-02-27</x:v>
      </x:c>
      <x:c r="D1266" t="str">
        <x:v>Bombay High Court</x:v>
      </x:c>
      <x:c r="E1266" t="str">
        <x:v>HON'BLE SHRI JUSTICE SIDDHESHWAR SUNDARRAO THOMBRE</x:v>
      </x:c>
      <x:c r="F1266" t="str">
        <x:v>DISPOSED OFF</x:v>
      </x:c>
      <x:c r="G1266" t="str">
        <x:v>https://indian-high-court-judgments.s3.ap-south-1.amazonaws.com/data/pdf/year=2026/court=27_1/bench=hcaurdb/HCBM030391022017_1_2026-02-27.pdf</x:v>
      </x:c>
    </x:row>
    <x:row r="1267">
      <x:c r="A1267" t="str">
        <x:v>HCBM030377832023</x:v>
      </x:c>
      <x:c r="B1267" t="str">
        <x:v>CA/11710/2023 of THE EXECUTIVE ENGINEER MEDIUM PROJECT DIVISION OSMANABAD DISTRICT OSMANABAD Vs BABU ANNA MOHITE AND ORS</x:v>
      </x:c>
      <x:c r="C1267" t="str">
        <x:v>2026-03-09</x:v>
      </x:c>
      <x:c r="D1267" t="str">
        <x:v>Bombay High Court</x:v>
      </x:c>
      <x:c r="E1267" t="str">
        <x:v>HON'BLE SHRI JUSTICE SHAILESH P. BRAHME</x:v>
      </x:c>
      <x:c r="F1267" t="str">
        <x:v>PARTLY ALLOWED AND PARTLY DISMISSED</x:v>
      </x:c>
      <x:c r="G1267" t="str">
        <x:v>https://indian-high-court-judgments.s3.ap-south-1.amazonaws.com/data/pdf/year=2026/court=27_1/bench=hcaurdb/HCBM030377832023_1_2026-03-09.pdf</x:v>
      </x:c>
    </x:row>
    <x:row r="1268">
      <x:c r="A1268" t="str">
        <x:v>HCBM030489112025</x:v>
      </x:c>
      <x:c r="B1268" t="str">
        <x:v>WP/15382/2025 of RAJENDRA ALIAS VISHWANATH KISANRAO GUPTE Vs THE STATE OF MAHARASHTRA AND OTHERS</x:v>
      </x:c>
      <x:c r="C1268" t="str">
        <x:v>2026-02-02</x:v>
      </x:c>
      <x:c r="D1268" t="str">
        <x:v>Bombay High Court</x:v>
      </x:c>
      <x:c r="E1268" t="str">
        <x:v>HON'BLE SHRI JUSTICE S. G. CHAPALGAONKAR</x:v>
      </x:c>
      <x:c r="F1268" t="str">
        <x:v>DISPOSED OFF</x:v>
      </x:c>
      <x:c r="G1268" t="str">
        <x:v>https://indian-high-court-judgments.s3.ap-south-1.amazonaws.com/data/pdf/year=2026/court=27_1/bench=hcaurdb/HCBM030489112025_1_2026-02-02.pdf</x:v>
      </x:c>
    </x:row>
    <x:row r="1269">
      <x:c r="A1269" t="str">
        <x:v>HCBM030284272013</x:v>
      </x:c>
      <x:c r="B1269" t="str">
        <x:v>FA/2130/2024 of THAKUSING BANNUSING RAJPUT Vs THE STATE OF MAHARASHTRA THROUGH COLLECTOR, AURANGABAD</x:v>
      </x:c>
      <x:c r="C1269" t="str">
        <x:v>2026-02-02</x:v>
      </x:c>
      <x:c r="D1269" t="str">
        <x:v>Bombay High Court</x:v>
      </x:c>
      <x:c r="E1269" t="str">
        <x:v>HON'BLE SHRI JUSTICE SHAILESH P. BRAHME</x:v>
      </x:c>
      <x:c r="F1269" t="str">
        <x:v>DISMISSED</x:v>
      </x:c>
      <x:c r="G1269" t="str">
        <x:v>https://indian-high-court-judgments.s3.ap-south-1.amazonaws.com/data/pdf/year=2026/court=27_1/bench=hcaurdb/HCBM030284272013_1_2026-02-02.pdf</x:v>
      </x:c>
    </x:row>
    <x:row r="1270">
      <x:c r="A1270" t="str">
        <x:v>HCBM030015782026</x:v>
      </x:c>
      <x:c r="B1270" t="str">
        <x:v>APPLN/170/2026 of SHAIKH SHAKIR SHAIKH SATTAR AND OTHERS Vs THE STATE OF MAHARASHTRA THROUGH P.I. NILESH RAJPUT AND ANOTHER</x:v>
      </x:c>
      <x:c r="C1270" t="str">
        <x:v>2026-01-28</x:v>
      </x:c>
      <x:c r="D1270" t="str">
        <x:v>Bombay High Court</x:v>
      </x:c>
      <x:c r="E1270" t="str">
        <x:v>HON'BLE SHRI JUSTICE SACHIN S. DESHMUKH</x:v>
      </x:c>
      <x:c r="F1270" t="str">
        <x:v>Withdrawn</x:v>
      </x:c>
      <x:c r="G1270" t="str">
        <x:v>https://indian-high-court-judgments.s3.ap-south-1.amazonaws.com/data/pdf/year=2026/court=27_1/bench=hcaurdb/HCBM030015782026_1_2026-01-28.pdf</x:v>
      </x:c>
    </x:row>
    <x:row r="1271">
      <x:c r="A1271" t="str">
        <x:v>HCBM030252852019</x:v>
      </x:c>
      <x:c r="B1271" t="str">
        <x:v>WP/4316/2020 of YUSUF GULAB JAKATE AND ANOTHER Vs JAMIR AKBAR JAKATE AND OTHERS</x:v>
      </x:c>
      <x:c r="C1271" t="str">
        <x:v>2026-02-12</x:v>
      </x:c>
      <x:c r="D1271" t="str">
        <x:v>Bombay High Court</x:v>
      </x:c>
      <x:c r="E1271" t="str">
        <x:v>HON'BLE SHRI JUSTICE SIDDHESHWAR SUNDARRAO THOMBRE</x:v>
      </x:c>
      <x:c r="F1271" t="str">
        <x:v>DISPOSED OFF</x:v>
      </x:c>
      <x:c r="G1271" t="str">
        <x:v>https://indian-high-court-judgments.s3.ap-south-1.amazonaws.com/data/pdf/year=2026/court=27_1/bench=hcaurdb/HCBM030252852019_1_2026-02-12.pdf</x:v>
      </x:c>
    </x:row>
    <x:row r="1272">
      <x:c r="A1272" t="str">
        <x:v>HCBM030052772025</x:v>
      </x:c>
      <x:c r="B1272" t="str">
        <x:v>APPLN/457/2025 of RAMANAND RAMKISHAN BUJARE Vs THE STATE OF MAHARASHTRA AND OTHERS</x:v>
      </x:c>
      <x:c r="C1272" t="str">
        <x:v>2026-02-27</x:v>
      </x:c>
      <x:c r="D1272" t="str">
        <x:v>Bombay High Court</x:v>
      </x:c>
      <x:c r="E1272" t="str">
        <x:v>HON'BLE SHRI JUSTICE ABHAY S. WAGHWASE</x:v>
      </x:c>
      <x:c r="F1272" t="str">
        <x:v>DISPOSED OFF</x:v>
      </x:c>
      <x:c r="G1272" t="str">
        <x:v>https://indian-high-court-judgments.s3.ap-south-1.amazonaws.com/data/pdf/year=2026/court=27_1/bench=hcaurdb/HCBM030052772025_1_2026-02-27.pdf</x:v>
      </x:c>
    </x:row>
    <x:row r="1273">
      <x:c r="A1273" t="str">
        <x:v>HCBM030479292018</x:v>
      </x:c>
      <x:c r="B1273" t="str">
        <x:v>CA/15126/2018 of USMAN SAYYED DASTGIR Vs PARIMAL SAHAKARI GRUHANIRMAN SANSTHA THROUGH IT S CHAIRMAN RAMESH GHEWARCHAND KOTHARI</x:v>
      </x:c>
      <x:c r="C1273" t="str">
        <x:v>2026-01-28</x:v>
      </x:c>
      <x:c r="D1273" t="str">
        <x:v>Bombay High Court</x:v>
      </x:c>
      <x:c r="E1273" t="str">
        <x:v>HON'BLE SHRI JUSTICE SHAILESH P. BRAHME</x:v>
      </x:c>
      <x:c r="F1273" t="str">
        <x:v>DISPOSED OFF</x:v>
      </x:c>
      <x:c r="G1273" t="str">
        <x:v>https://indian-high-court-judgments.s3.ap-south-1.amazonaws.com/data/pdf/year=2026/court=27_1/bench=hcaurdb/HCBM030479292018_1_2026-01-28.pdf</x:v>
      </x:c>
    </x:row>
    <x:row r="1274">
      <x:c r="A1274" t="str">
        <x:v>HCBM030031712019</x:v>
      </x:c>
      <x:c r="B1274" t="str">
        <x:v>WP/1141/2019 of LIMBAJI LAXMAN JADHAV Vs THE STATE OF MAHARASHTRA AND OTHERS</x:v>
      </x:c>
      <x:c r="C1274" t="str">
        <x:v>2026-02-27</x:v>
      </x:c>
      <x:c r="D1274" t="str">
        <x:v>Bombay High Court</x:v>
      </x:c>
      <x:c r="E1274" t="str">
        <x:v>HON'BLE SHRI JUSTICE SIDDHESHWAR SUNDARRAO THOMBRE</x:v>
      </x:c>
      <x:c r="F1274" t="str">
        <x:v>DISPOSED OFF</x:v>
      </x:c>
      <x:c r="G1274" t="str">
        <x:v>https://indian-high-court-judgments.s3.ap-south-1.amazonaws.com/data/pdf/year=2026/court=27_1/bench=hcaurdb/HCBM030031712019_1_2026-02-27.pdf</x:v>
      </x:c>
    </x:row>
    <x:row r="1275">
      <x:c r="A1275" t="str">
        <x:v>HCBM030318252009</x:v>
      </x:c>
      <x:c r="B1275" t="str">
        <x:v>WP/8178/2009 of THE STATE OF MAH, THR COMMISSIONER OF SALES TAX, M.S. MUMBAI Vs M/S MAHARASHTRA STEEL, MIDC, LATUR</x:v>
      </x:c>
      <x:c r="C1275" t="str">
        <x:v>2026-02-20</x:v>
      </x:c>
      <x:c r="D1275" t="str">
        <x:v>Bombay High Court</x:v>
      </x:c>
      <x:c r="E1275" t="str">
        <x:v>HON'BLE SHRI JUSTICE SACHIN S. DESHMUKH</x:v>
      </x:c>
      <x:c r="F1275" t="str">
        <x:v>DISPOSED OFF</x:v>
      </x:c>
      <x:c r="G1275" t="str">
        <x:v>https://indian-high-court-judgments.s3.ap-south-1.amazonaws.com/data/pdf/year=2026/court=27_1/bench=hcaurdb/HCBM030318252009_1_2026-02-20.pdf</x:v>
      </x:c>
    </x:row>
    <x:row r="1276">
      <x:c r="A1276" t="str">
        <x:v>HCBM030517132025</x:v>
      </x:c>
      <x:c r="B1276" t="str">
        <x:v>WP/1061/2026 of ANJALI MAROTIRAO MUNDE Vs THE STATE OF MAHARASHTRA AND OTHERS</x:v>
      </x:c>
      <x:c r="C1276" t="str">
        <x:v>2026-03-04</x:v>
      </x:c>
      <x:c r="D1276" t="str">
        <x:v>Bombay High Court</x:v>
      </x:c>
      <x:c r="E1276" t="str">
        <x:v>HON'BLE SMT. JUSTICE VIBHA KANKANWADI,HON'BLE SHRI JUSTICE HITEN S. VENEGAVKAR</x:v>
      </x:c>
      <x:c r="F1276" t="str">
        <x:v>Transfer to other court</x:v>
      </x:c>
      <x:c r="G1276" t="str">
        <x:v>https://indian-high-court-judgments.s3.ap-south-1.amazonaws.com/data/pdf/year=2026/court=27_1/bench=hcaurdb/HCBM030517132025_1_2026-03-04.pdf</x:v>
      </x:c>
    </x:row>
    <x:row r="1277">
      <x:c r="A1277" t="str">
        <x:v>HCBM030254682018</x:v>
      </x:c>
      <x:c r="B1277" t="str">
        <x:v>WP/8387/2018 of HANUMANT ALIAS SUBHASH DATTATRAYA GORE Vs GUNWANTRAO MAHADEORAO SHETE AND OTHERS</x:v>
      </x:c>
      <x:c r="C1277" t="str">
        <x:v>2026-03-04</x:v>
      </x:c>
      <x:c r="D1277" t="str">
        <x:v>Bombay High Court</x:v>
      </x:c>
      <x:c r="E1277" t="str">
        <x:v>HON'BLE SHRI JUSTICE SIDDHESHWAR SUNDARRAO THOMBRE</x:v>
      </x:c>
      <x:c r="F1277" t="str">
        <x:v>DISPOSED OFF</x:v>
      </x:c>
      <x:c r="G1277" t="str">
        <x:v>https://indian-high-court-judgments.s3.ap-south-1.amazonaws.com/data/pdf/year=2026/court=27_1/bench=hcaurdb/HCBM030254682018_1_2026-03-04.pdf</x:v>
      </x:c>
    </x:row>
    <x:row r="1278">
      <x:c r="A1278" t="str">
        <x:v>HCBM030084772026</x:v>
      </x:c>
      <x:c r="B1278" t="str">
        <x:v>APPLN/851/2026 of KESHAV PRABHU SURNAR AND OTHERS Vs THE STATE OF MAHARASHTRA</x:v>
      </x:c>
      <x:c r="C1278" t="str">
        <x:v>2026-03-09</x:v>
      </x:c>
      <x:c r="D1278" t="str">
        <x:v>Bombay High Court</x:v>
      </x:c>
      <x:c r="E1278" t="str">
        <x:v>HON'BLE SHRI JUSTICE Y. G. KHOBRAGADE</x:v>
      </x:c>
      <x:c r="F1278" t="str">
        <x:v>DISPOSED OFF</x:v>
      </x:c>
      <x:c r="G1278" t="str">
        <x:v>https://indian-high-court-judgments.s3.ap-south-1.amazonaws.com/data/pdf/year=2026/court=27_1/bench=hcaurdb/HCBM030084772026_1_2026-03-09.pdf</x:v>
      </x:c>
    </x:row>
    <x:row r="1279">
      <x:c r="A1279" t="str">
        <x:v>HCBM030031922026</x:v>
      </x:c>
      <x:c r="B1279" t="str">
        <x:v>CA/981/2026 of SURESH DHONDIBA HOPLE DIED THR LRS SANGITA AND ORS. Vs SULTANBIN ALIBIN GAHWESH AND ORS.</x:v>
      </x:c>
      <x:c r="C1279" t="str">
        <x:v>2026-02-06</x:v>
      </x:c>
      <x:c r="D1279" t="str">
        <x:v>Bombay High Court</x:v>
      </x:c>
      <x:c r="E1279" t="str">
        <x:v>HON'BLE SHRI JUSTICE SIDDHESHWAR SUNDARRAO THOMBRE</x:v>
      </x:c>
      <x:c r="F1279" t="str">
        <x:v>Admitted/Allowed/Granted/Rule Absolute</x:v>
      </x:c>
      <x:c r="G1279" t="str">
        <x:v>https://indian-high-court-judgments.s3.ap-south-1.amazonaws.com/data/pdf/year=2026/court=27_1/bench=hcaurdb/HCBM030031922026_1_2026-02-06.pdf</x:v>
      </x:c>
    </x:row>
    <x:row r="1280">
      <x:c r="A1280" t="str">
        <x:v>HCBM030395512024</x:v>
      </x:c>
      <x:c r="B1280" t="str">
        <x:v>CA/1414/2025 of GANESH MAROTI SONTAKKE Vs THE STATE OF MAHARASHTRA THROUGH COLLECTOR JALNA AND ORS</x:v>
      </x:c>
      <x:c r="C1280" t="str">
        <x:v>2026-02-12</x:v>
      </x:c>
      <x:c r="D1280" t="str">
        <x:v>Bombay High Court</x:v>
      </x:c>
      <x:c r="E1280" t="str">
        <x:v>HON'BLE SHRI JUSTICE SHAILESH P. BRAHME</x:v>
      </x:c>
      <x:c r="F1280" t="str">
        <x:v>Admitted/Allowed/Granted/Rule Absolute</x:v>
      </x:c>
      <x:c r="G1280" t="str">
        <x:v>https://indian-high-court-judgments.s3.ap-south-1.amazonaws.com/data/pdf/year=2026/court=27_1/bench=hcaurdb/HCBM030395512024_1_2026-02-12.pdf</x:v>
      </x:c>
    </x:row>
    <x:row r="1281">
      <x:c r="A1281" t="str">
        <x:v>HCBM030088672026</x:v>
      </x:c>
      <x:c r="B1281" t="str">
        <x:v>WP/2495/2026 of BHAGWAN GOWARDHAN KALHAPURE Vs THE STATE OF MAHARSHTRA AND OTHERS</x:v>
      </x:c>
      <x:c r="C1281" t="str">
        <x:v>2026-03-09</x:v>
      </x:c>
      <x:c r="D1281" t="str">
        <x:v>Bombay High Court</x:v>
      </x:c>
      <x:c r="E1281" t="str">
        <x:v>HON'BLE SHRI JUSTICE S. G. CHAPALGAONKAR</x:v>
      </x:c>
      <x:c r="F1281" t="str">
        <x:v>DISPOSED OFF</x:v>
      </x:c>
      <x:c r="G1281" t="str">
        <x:v>https://indian-high-court-judgments.s3.ap-south-1.amazonaws.com/data/pdf/year=2026/court=27_1/bench=hcaurdb/HCBM030088672026_1_2026-03-09.pdf</x:v>
      </x:c>
    </x:row>
    <x:row r="1282">
      <x:c r="A1282" t="str">
        <x:v>HCBM030083992016</x:v>
      </x:c>
      <x:c r="B1282" t="str">
        <x:v>WP/8309/2016 of KAMALBAI BABRUWAN KOLGE Vs THE STATE OF MAHARASHTRA AND OTHERS</x:v>
      </x:c>
      <x:c r="C1282" t="str">
        <x:v>2026-03-04</x:v>
      </x:c>
      <x:c r="D1282" t="str">
        <x:v>Bombay High Court</x:v>
      </x:c>
      <x:c r="E1282" t="str">
        <x:v>HON'BLE SHRI JUSTICE SIDDHESHWAR SUNDARRAO THOMBRE</x:v>
      </x:c>
      <x:c r="F1282" t="str">
        <x:v>DISPOSED OFF</x:v>
      </x:c>
      <x:c r="G1282" t="str">
        <x:v>https://indian-high-court-judgments.s3.ap-south-1.amazonaws.com/data/pdf/year=2026/court=27_1/bench=hcaurdb/HCBM030083992016_1_2026-03-04.pdf</x:v>
      </x:c>
    </x:row>
    <x:row r="1283">
      <x:c r="A1283" t="str">
        <x:v>HCBM030391122017</x:v>
      </x:c>
      <x:c r="B1283" t="str">
        <x:v>WP/12731/2017 of THE MAHARASHTRA STATE CO OPERATIVE BANK LTD THROUGH ITS ASSISTANT MANAGER B D DESHMUKH Vs JANABAI ASHRUBA SHENDGE AND ANOTHER</x:v>
      </x:c>
      <x:c r="C1283" t="str">
        <x:v>2026-02-27</x:v>
      </x:c>
      <x:c r="D1283" t="str">
        <x:v>Bombay High Court</x:v>
      </x:c>
      <x:c r="E1283" t="str">
        <x:v>HON'BLE SHRI JUSTICE SIDDHESHWAR SUNDARRAO THOMBRE</x:v>
      </x:c>
      <x:c r="F1283" t="str">
        <x:v>DISPOSED OFF</x:v>
      </x:c>
      <x:c r="G1283" t="str">
        <x:v>https://indian-high-court-judgments.s3.ap-south-1.amazonaws.com/data/pdf/year=2026/court=27_1/bench=hcaurdb/HCBM030391122017_1_2026-02-27.pdf</x:v>
      </x:c>
    </x:row>
    <x:row r="1284">
      <x:c r="A1284" t="str">
        <x:v>HCBM030377852023</x:v>
      </x:c>
      <x:c r="B1284" t="str">
        <x:v>FA/2239/2024 of THE EXECUTIVE ENGINEER MEDIUM PROJECT DIVISION OSMANABAD OSMANABAD Vs MALHARI SARJERAO MANE AND ORS</x:v>
      </x:c>
      <x:c r="C1284" t="str">
        <x:v>2026-03-09</x:v>
      </x:c>
      <x:c r="D1284" t="str">
        <x:v>Bombay High Court</x:v>
      </x:c>
      <x:c r="E1284" t="str">
        <x:v>HON'BLE SHRI JUSTICE SHAILESH P. BRAHME</x:v>
      </x:c>
      <x:c r="F1284" t="str">
        <x:v>PARTLY ALLOWED AND PARTLY DISMISSED</x:v>
      </x:c>
      <x:c r="G1284" t="str">
        <x:v>https://indian-high-court-judgments.s3.ap-south-1.amazonaws.com/data/pdf/year=2026/court=27_1/bench=hcaurdb/HCBM030377852023_1_2026-03-09.pdf</x:v>
      </x:c>
    </x:row>
    <x:row r="1285">
      <x:c r="A1285" t="str">
        <x:v>HCBM030055452026</x:v>
      </x:c>
      <x:c r="B1285" t="str">
        <x:v>APPLN/541/2026 of IQBAL KHAN MOBIN KHAN PATHAN Vs THE STATE OF MAHARASHTRA</x:v>
      </x:c>
      <x:c r="C1285" t="str">
        <x:v>2026-02-06</x:v>
      </x:c>
      <x:c r="D1285" t="str">
        <x:v>Bombay High Court</x:v>
      </x:c>
      <x:c r="E1285" t="str">
        <x:v>HON'BLE SHRI JUSTICE ABHAY S. WAGHWASE</x:v>
      </x:c>
      <x:c r="F1285" t="str">
        <x:v>APPLICATION ALLOWED</x:v>
      </x:c>
      <x:c r="G1285" t="str">
        <x:v>https://indian-high-court-judgments.s3.ap-south-1.amazonaws.com/data/pdf/year=2026/court=27_1/bench=hcaurdb/HCBM030055452026_1_2026-02-06.pdf</x:v>
      </x:c>
    </x:row>
    <x:row r="1286">
      <x:c r="A1286" t="str">
        <x:v>HCBM030185452023</x:v>
      </x:c>
      <x:c r="B1286" t="str">
        <x:v>WP/8806/2023 of GANESH TUKARAM WAGHMARE Vs MINA ALIAS RANI GANESH WAGHMARE</x:v>
      </x:c>
      <x:c r="C1286" t="str">
        <x:v>2026-02-02</x:v>
      </x:c>
      <x:c r="D1286" t="str">
        <x:v>Bombay High Court</x:v>
      </x:c>
      <x:c r="E1286" t="str">
        <x:v>HON'BLE SHRI JUSTICE SIDDHESHWAR SUNDARRAO THOMBRE</x:v>
      </x:c>
      <x:c r="F1286" t="str">
        <x:v>DISPOSED OFF</x:v>
      </x:c>
      <x:c r="G1286" t="str">
        <x:v>https://indian-high-court-judgments.s3.ap-south-1.amazonaws.com/data/pdf/year=2026/court=27_1/bench=hcaurdb/HCBM030185452023_1_2026-02-02.pdf</x:v>
      </x:c>
    </x:row>
    <x:row r="1287">
      <x:c r="A1287" t="str">
        <x:v>HCBM030116992018</x:v>
      </x:c>
      <x:c r="B1287" t="str">
        <x:v>WP/3232/2018 of JYOTI ANIL DHOTRE Vs THE STATE OF MAHARASHTRA AND OTHERS</x:v>
      </x:c>
      <x:c r="C1287" t="str">
        <x:v>2026-02-20</x:v>
      </x:c>
      <x:c r="D1287" t="str">
        <x:v>Bombay High Court</x:v>
      </x:c>
      <x:c r="E1287" t="str">
        <x:v>HON'BLE SHRI JUSTICE KISHORE C. SANT,HON'BLE SHRI JUSTICE SUSHIL M. GHODESWAR</x:v>
      </x:c>
      <x:c r="F1287" t="str">
        <x:v>DISPOSED OFF</x:v>
      </x:c>
      <x:c r="G1287" t="str">
        <x:v>https://indian-high-court-judgments.s3.ap-south-1.amazonaws.com/data/pdf/year=2026/court=27_1/bench=hcaurdb/HCBM030116992018_1_2026-02-20.pdf</x:v>
      </x:c>
    </x:row>
    <x:row r="1288">
      <x:c r="A1288" t="str">
        <x:v>HCBM030044482026</x:v>
      </x:c>
      <x:c r="B1288" t="str">
        <x:v>CA/1366/2026 of PRABHU BHANUDAS PAWAR PRABHAKAR BHANUDAS THAKAR Vs EXECUTIVE ENGINEER OSMANABAD IRRIGATION DEPARTMENT</x:v>
      </x:c>
      <x:c r="C1288" t="str">
        <x:v>2026-02-06</x:v>
      </x:c>
      <x:c r="D1288" t="str">
        <x:v>Bombay High Court</x:v>
      </x:c>
      <x:c r="E1288" t="str">
        <x:v>HON'BLE SHRI JUSTICE SHAILESH P. BRAHME</x:v>
      </x:c>
      <x:c r="F1288" t="str">
        <x:v>Admitted/Allowed/Granted/Rule Absolute</x:v>
      </x:c>
      <x:c r="G1288" t="str">
        <x:v>https://indian-high-court-judgments.s3.ap-south-1.amazonaws.com/data/pdf/year=2026/court=27_1/bench=hcaurdb/HCBM030044482026_1_2026-02-06.pdf</x:v>
      </x:c>
    </x:row>
    <x:row r="1289">
      <x:c r="A1289" t="str">
        <x:v>HCBM030260712006</x:v>
      </x:c>
      <x:c r="B1289" t="str">
        <x:v>CA/10101/2006 of TAPI IRRIGATION DEVELOPMENT CORPON Vs LAXMAN ZIPARU GAWALI</x:v>
      </x:c>
      <x:c r="C1289" t="str">
        <x:v>2026-03-09</x:v>
      </x:c>
      <x:c r="D1289" t="str">
        <x:v>Bombay High Court</x:v>
      </x:c>
      <x:c r="E1289" t="str">
        <x:v>HON'BLE SHRI JUSTICE SANJAY A. DESHMUKH</x:v>
      </x:c>
      <x:c r="F1289" t="str">
        <x:v>DISMISSED</x:v>
      </x:c>
      <x:c r="G1289" t="str">
        <x:v>https://indian-high-court-judgments.s3.ap-south-1.amazonaws.com/data/pdf/year=2026/court=27_1/bench=hcaurdb/HCBM030260712006_1_2026-03-09.pdf</x:v>
      </x:c>
    </x:row>
    <x:row r="1290">
      <x:c r="A1290" t="str">
        <x:v>HCBM030317622023</x:v>
      </x:c>
      <x:c r="B1290" t="str">
        <x:v>CA/9673/2023 of UNION OF INDIA THROUGH ITS THE GENERAL MANAGER CENTRAL RAILWAY Vs ANIKET DIPAK BANGAR AND ANOTHER</x:v>
      </x:c>
      <x:c r="C1290" t="str">
        <x:v>2026-02-12</x:v>
      </x:c>
      <x:c r="D1290" t="str">
        <x:v>Bombay High Court</x:v>
      </x:c>
      <x:c r="E1290" t="str">
        <x:v>HON'BLE SHRI JUSTICE SHAILESH P. BRAHME</x:v>
      </x:c>
      <x:c r="F1290" t="str">
        <x:v>Admitted/Allowed/Granted/Rule Absolute</x:v>
      </x:c>
      <x:c r="G1290" t="str">
        <x:v>https://indian-high-court-judgments.s3.ap-south-1.amazonaws.com/data/pdf/year=2026/court=27_1/bench=hcaurdb/HCBM030317622023_1_2026-02-12.pdf</x:v>
      </x:c>
    </x:row>
    <x:row r="1291">
      <x:c r="A1291" t="str">
        <x:v>HCBM030380402025</x:v>
      </x:c>
      <x:c r="B1291" t="str">
        <x:v>WP/1952/2026 of BALAJI RAMRAO BHOSALE AND OTHERS Vs THE DEPUTY CHARITY COMMISSIONER LATUR AND OTHERS</x:v>
      </x:c>
      <x:c r="C1291" t="str">
        <x:v>2026-03-04</x:v>
      </x:c>
      <x:c r="D1291" t="str">
        <x:v>Bombay High Court</x:v>
      </x:c>
      <x:c r="E1291" t="str">
        <x:v>HON'BLE SHRI JUSTICE S. G. CHAPALGAONKAR</x:v>
      </x:c>
      <x:c r="F1291" t="str">
        <x:v>DISPOSED OFF</x:v>
      </x:c>
      <x:c r="G1291" t="str">
        <x:v>https://indian-high-court-judgments.s3.ap-south-1.amazonaws.com/data/pdf/year=2026/court=27_1/bench=hcaurdb/HCBM030380402025_1_2026-03-04.pdf</x:v>
      </x:c>
    </x:row>
    <x:row r="1292">
      <x:c r="A1292" t="str">
        <x:v>HCBM030503472019</x:v>
      </x:c>
      <x:c r="B1292" t="str">
        <x:v>WP/6141/2021 of TARABAI RAMDAS SHINDE Vs CIRCLE OFFICER SALABATPUR AND OTHERS</x:v>
      </x:c>
      <x:c r="C1292" t="str">
        <x:v>2026-02-17</x:v>
      </x:c>
      <x:c r="D1292" t="str">
        <x:v>Bombay High Court</x:v>
      </x:c>
      <x:c r="E1292" t="str">
        <x:v>HON'BLE SHRI JUSTICE SIDDHESHWAR SUNDARRAO THOMBRE</x:v>
      </x:c>
      <x:c r="F1292" t="str">
        <x:v>DISPOSED OFF</x:v>
      </x:c>
      <x:c r="G1292" t="str">
        <x:v>https://indian-high-court-judgments.s3.ap-south-1.amazonaws.com/data/pdf/year=2026/court=27_1/bench=hcaurdb/HCBM030503472019_1_2026-02-17.pdf</x:v>
      </x:c>
    </x:row>
    <x:row r="1293">
      <x:c r="A1293" t="str">
        <x:v>HCBM030407752016</x:v>
      </x:c>
      <x:c r="B1293" t="str">
        <x:v>WP/8368/2017 of DNYANDEO RAMBHAU MOKATE AND OTHERS Vs VIJAY CHANDRABHAN MOKATE</x:v>
      </x:c>
      <x:c r="C1293" t="str">
        <x:v>2026-02-27</x:v>
      </x:c>
      <x:c r="D1293" t="str">
        <x:v>Bombay High Court</x:v>
      </x:c>
      <x:c r="E1293" t="str">
        <x:v>HON'BLE SHRI JUSTICE SIDDHESHWAR SUNDARRAO THOMBRE</x:v>
      </x:c>
      <x:c r="F1293" t="str">
        <x:v>DISPOSED OFF</x:v>
      </x:c>
      <x:c r="G1293" t="str">
        <x:v>https://indian-high-court-judgments.s3.ap-south-1.amazonaws.com/data/pdf/year=2026/court=27_1/bench=hcaurdb/HCBM030407752016_1_2026-02-27.pdf</x:v>
      </x:c>
    </x:row>
    <x:row r="1294">
      <x:c r="A1294" t="str">
        <x:v>HCBM030311432010</x:v>
      </x:c>
      <x:c r="B1294" t="str">
        <x:v>FA/1878/2010 of RAMJI LAXMAN GOVINDWAD DIED TH HIS LRS GANESH RAMJI GOVINDWAD (RENAPURKAR) AND ANR Vs THE STATE OF MAHRASHTRA AND ORS</x:v>
      </x:c>
      <x:c r="C1294" t="str">
        <x:v>2026-03-14</x:v>
      </x:c>
      <x:c r="D1294" t="str">
        <x:v>Bombay High Court</x:v>
      </x:c>
      <x:c r="E1294" t="str">
        <x:v>LOK ADALAT</x:v>
      </x:c>
      <x:c r="F1294" t="str">
        <x:v>DISPOSED OFF</x:v>
      </x:c>
      <x:c r="G1294" t="str">
        <x:v>https://indian-high-court-judgments.s3.ap-south-1.amazonaws.com/data/pdf/year=2026/court=27_1/bench=hcaurdb/HCBM030311432010_1_2026-03-14.pdf</x:v>
      </x:c>
    </x:row>
    <x:row r="1295">
      <x:c r="A1295" t="str">
        <x:v>HCBM030147482024</x:v>
      </x:c>
      <x:c r="B1295" t="str">
        <x:v>CA/7120/2024 of UNION OF INDIA THROUGH THE GENERAL MANAGER CENTRAL RAILWAY AND ORS Vs BHAGIRATH S/O LALA PAWAR</x:v>
      </x:c>
      <x:c r="C1295" t="str">
        <x:v>2026-02-12</x:v>
      </x:c>
      <x:c r="D1295" t="str">
        <x:v>Bombay High Court</x:v>
      </x:c>
      <x:c r="E1295" t="str">
        <x:v>HON'BLE SHRI JUSTICE SHAILESH P. BRAHME</x:v>
      </x:c>
      <x:c r="F1295" t="str">
        <x:v>Admitted/Allowed/Granted/Rule Absolute</x:v>
      </x:c>
      <x:c r="G1295" t="str">
        <x:v>https://indian-high-court-judgments.s3.ap-south-1.amazonaws.com/data/pdf/year=2026/court=27_1/bench=hcaurdb/HCBM030147482024_1_2026-02-12.pdf</x:v>
      </x:c>
    </x:row>
    <x:row r="1296">
      <x:c r="A1296" t="str">
        <x:v>HCBM030019902015</x:v>
      </x:c>
      <x:c r="B1296" t="str">
        <x:v>APEAL/48/2015 of THE STATE OF MAHARASHTRA Vs ASHOK PANDURANG GADEKAR</x:v>
      </x:c>
      <x:c r="C1296" t="str">
        <x:v>2026-03-04</x:v>
      </x:c>
      <x:c r="D1296" t="str">
        <x:v>Bombay High Court</x:v>
      </x:c>
      <x:c r="E1296" t="str">
        <x:v>HON'BLE SHRI JUSTICE ABHAY S. WAGHWASE</x:v>
      </x:c>
      <x:c r="F1296" t="str">
        <x:v>DISPOSED OFF</x:v>
      </x:c>
      <x:c r="G1296" t="str">
        <x:v>https://indian-high-court-judgments.s3.ap-south-1.amazonaws.com/data/pdf/year=2026/court=27_1/bench=hcaurdb/HCBM030019902015_1_2026-03-04.pdf</x:v>
      </x:c>
    </x:row>
    <x:row r="1297">
      <x:c r="A1297" t="str">
        <x:v>HCBM030192732012</x:v>
      </x:c>
      <x:c r="B1297" t="str">
        <x:v>WP/5409/2012 of ORION ROPES PVT. LTD. THR MANAGER Vs VITTHAL MADHUKAR CHAVAN AND ANR</x:v>
      </x:c>
      <x:c r="C1297" t="str">
        <x:v>2026-03-04</x:v>
      </x:c>
      <x:c r="D1297" t="str">
        <x:v>Bombay High Court</x:v>
      </x:c>
      <x:c r="E1297" t="str">
        <x:v>HON'BLE SHRI JUSTICE ARUN R. PEDNEKER</x:v>
      </x:c>
      <x:c r="F1297" t="str">
        <x:v>DISPOSED OFF</x:v>
      </x:c>
      <x:c r="G1297" t="str">
        <x:v>https://indian-high-court-judgments.s3.ap-south-1.amazonaws.com/data/pdf/year=2026/court=27_1/bench=hcaurdb/HCBM030192732012_1_2026-03-04.pdf</x:v>
      </x:c>
    </x:row>
    <x:row r="1298">
      <x:c r="A1298" t="str">
        <x:v>HCBM030220782024</x:v>
      </x:c>
      <x:c r="B1298" t="str">
        <x:v>CA/9453/2024 of UNION OF INDIA THROUGH THE GENERAL MANAGER CENTRAL RAILWAY AND ORS Vs MAHADEV TUKARAM SAWASE AND ORS</x:v>
      </x:c>
      <x:c r="C1298" t="str">
        <x:v>2026-02-12</x:v>
      </x:c>
      <x:c r="D1298" t="str">
        <x:v>Bombay High Court</x:v>
      </x:c>
      <x:c r="E1298" t="str">
        <x:v>HON'BLE SHRI JUSTICE SHAILESH P. BRAHME</x:v>
      </x:c>
      <x:c r="F1298" t="str">
        <x:v>Admitted/Allowed/Granted/Rule Absolute</x:v>
      </x:c>
      <x:c r="G1298" t="str">
        <x:v>https://indian-high-court-judgments.s3.ap-south-1.amazonaws.com/data/pdf/year=2026/court=27_1/bench=hcaurdb/HCBM030220782024_1_2026-02-12.pdf</x:v>
      </x:c>
    </x:row>
    <x:row r="1299">
      <x:c r="A1299" t="str">
        <x:v>HCBM030089082026</x:v>
      </x:c>
      <x:c r="B1299" t="str">
        <x:v>APPLN/873/2026 of SHIVAM STONE CRUSHER THRO PROPRIETOR RAJABHAU SHANTALING WADKAR Vs VIKAS VASUDEO YADAV</x:v>
      </x:c>
      <x:c r="C1299" t="str">
        <x:v>2026-03-04</x:v>
      </x:c>
      <x:c r="D1299" t="str">
        <x:v>Bombay High Court</x:v>
      </x:c>
      <x:c r="E1299" t="str">
        <x:v>HON'BLE SHRI JUSTICE ABHAY S. WAGHWASE</x:v>
      </x:c>
      <x:c r="F1299" t="str">
        <x:v>DISPOSED OFF</x:v>
      </x:c>
      <x:c r="G1299" t="str">
        <x:v>https://indian-high-court-judgments.s3.ap-south-1.amazonaws.com/data/pdf/year=2026/court=27_1/bench=hcaurdb/HCBM030089082026_1_2026-03-04.pdf</x:v>
      </x:c>
    </x:row>
    <x:row r="1300">
      <x:c r="A1300" t="str">
        <x:v>HCBM030425022025</x:v>
      </x:c>
      <x:c r="B1300" t="str">
        <x:v>APPLN/3954/2025 of CHANDRABHAGABAI RANGNATH NADE Vs VIJAY ALIAS LADDYA SARJERAO KULKARNI AND ANOTHER</x:v>
      </x:c>
      <x:c r="C1300" t="str">
        <x:v>2026-01-28</x:v>
      </x:c>
      <x:c r="D1300" t="str">
        <x:v>Bombay High Court</x:v>
      </x:c>
      <x:c r="E1300" t="str">
        <x:v>HON'BLE SHRI JUSTICE SACHIN S. DESHMUKH</x:v>
      </x:c>
      <x:c r="F1300" t="str">
        <x:v>DISPOSED OFF</x:v>
      </x:c>
      <x:c r="G1300" t="str">
        <x:v>https://indian-high-court-judgments.s3.ap-south-1.amazonaws.com/data/pdf/year=2026/court=27_1/bench=hcaurdb/HCBM030425022025_1_2026-01-28.pdf</x:v>
      </x:c>
    </x:row>
    <x:row r="1301">
      <x:c r="A1301" t="str">
        <x:v>HCBM030408482016</x:v>
      </x:c>
      <x:c r="B1301" t="str">
        <x:v>WP/2834/2017 of SHAIKH SADIK YUSUF Vs ESTATE OFFICER, CANTONMENT BOARD, AHMEDNAGAR</x:v>
      </x:c>
      <x:c r="C1301" t="str">
        <x:v>2026-02-02</x:v>
      </x:c>
      <x:c r="D1301" t="str">
        <x:v>Bombay High Court</x:v>
      </x:c>
      <x:c r="E1301" t="str">
        <x:v>HON'BLE SHRI JUSTICE SIDDHESHWAR SUNDARRAO THOMBRE</x:v>
      </x:c>
      <x:c r="F1301" t="str">
        <x:v>DISPOSED OFF</x:v>
      </x:c>
      <x:c r="G1301" t="str">
        <x:v>https://indian-high-court-judgments.s3.ap-south-1.amazonaws.com/data/pdf/year=2026/court=27_1/bench=hcaurdb/HCBM030408482016_1_2026-02-12.pdf</x:v>
      </x:c>
    </x:row>
    <x:row r="1302">
      <x:c r="A1302" t="str">
        <x:v>HCBM030270072025</x:v>
      </x:c>
      <x:c r="B1302" t="str">
        <x:v>WP/13737/2025 of AJINKYA PRADIPRAO NAIK AND OTHERS Vs THE STATE OF MAHARASHTRA THROUGH PRINCIPAL SECRETARY AND OTHERS</x:v>
      </x:c>
      <x:c r="C1302" t="str">
        <x:v>2026-02-17</x:v>
      </x:c>
      <x:c r="D1302" t="str">
        <x:v>Bombay High Court</x:v>
      </x:c>
      <x:c r="E1302" t="str">
        <x:v>HON'BLE SMT. JUSTICE VIBHA KANKANWADI,HON'BLE SHRI JUSTICE HITEN S. VENEGAVKAR</x:v>
      </x:c>
      <x:c r="F1302" t="str">
        <x:v>DISPOSED OFF</x:v>
      </x:c>
      <x:c r="G1302" t="str">
        <x:v>https://indian-high-court-judgments.s3.ap-south-1.amazonaws.com/data/pdf/year=2026/court=27_1/bench=hcaurdb/HCBM030270072025_1_2026-02-17.pdf</x:v>
      </x:c>
    </x:row>
    <x:row r="1303">
      <x:c r="A1303" t="str">
        <x:v>HCBM030056942026</x:v>
      </x:c>
      <x:c r="B1303" t="str">
        <x:v>WP/2255/2026 of NANA SANDU SONONE Vs KACHRU SANDU SONONE AND OTHERS</x:v>
      </x:c>
      <x:c r="C1303" t="str">
        <x:v>2026-03-04</x:v>
      </x:c>
      <x:c r="D1303" t="str">
        <x:v>Bombay High Court</x:v>
      </x:c>
      <x:c r="E1303" t="str">
        <x:v>HON'BLE SHRI JUSTICE S. G. CHAPALGAONKAR</x:v>
      </x:c>
      <x:c r="F1303" t="str">
        <x:v>DISPOSED OFF</x:v>
      </x:c>
      <x:c r="G1303" t="str">
        <x:v>https://indian-high-court-judgments.s3.ap-south-1.amazonaws.com/data/pdf/year=2026/court=27_1/bench=hcaurdb/HCBM030056942026_1_2026-03-04.pdf</x:v>
      </x:c>
    </x:row>
    <x:row r="1304">
      <x:c r="A1304" t="str">
        <x:v>HCBM030408642016</x:v>
      </x:c>
      <x:c r="B1304" t="str">
        <x:v>WP/2838/2017 of AMBADAS GANGADHAR DEOKULE Vs ESTATE OFFICER, CANTONMENT BOARD, AHMEDNAGAR</x:v>
      </x:c>
      <x:c r="C1304" t="str">
        <x:v>2026-02-02</x:v>
      </x:c>
      <x:c r="D1304" t="str">
        <x:v>Bombay High Court</x:v>
      </x:c>
      <x:c r="E1304" t="str">
        <x:v>HON'BLE SHRI JUSTICE SIDDHESHWAR SUNDARRAO THOMBRE</x:v>
      </x:c>
      <x:c r="F1304" t="str">
        <x:v>DISPOSED OFF</x:v>
      </x:c>
      <x:c r="G1304" t="str">
        <x:v>https://indian-high-court-judgments.s3.ap-south-1.amazonaws.com/data/pdf/year=2026/court=27_1/bench=hcaurdb/HCBM030408642016_1_2026-02-12.pdf</x:v>
      </x:c>
    </x:row>
    <x:row r="1305">
      <x:c r="A1305" t="str">
        <x:v>HCBM030255872024</x:v>
      </x:c>
      <x:c r="B1305" t="str">
        <x:v>WP/7166/2024 of DILIP SITARAM UDMALE AND OTHERS Vs THE STATE OF MAHARASHTRA THROUGH THE DIVISIONAL JOINT REGISTRAR AND OTHERS</x:v>
      </x:c>
      <x:c r="C1305" t="str">
        <x:v>2026-02-20</x:v>
      </x:c>
      <x:c r="D1305" t="str">
        <x:v>Bombay High Court</x:v>
      </x:c>
      <x:c r="E1305" t="str">
        <x:v>HON'BLE SHRI JUSTICE ABASAHEB D. SHINDE</x:v>
      </x:c>
      <x:c r="F1305" t="str">
        <x:v>DISPOSED OFF</x:v>
      </x:c>
      <x:c r="G1305" t="str">
        <x:v>https://indian-high-court-judgments.s3.ap-south-1.amazonaws.com/data/pdf/year=2026/court=27_1/bench=hcaurdb/HCBM030255872024_1_2026-02-20.pdf</x:v>
      </x:c>
    </x:row>
    <x:row r="1306">
      <x:c r="A1306" t="str">
        <x:v>HCBM030384392019</x:v>
      </x:c>
      <x:c r="B1306" t="str">
        <x:v>WP/5995/2021 of AHMEDNAGAR MUNICIPAL CORPORATION THROUGH ITS COMMISSIONER Vs SARGAM RETAILS PRIVATE LTD THROUGH ITS AUTHORIZED SIGNATORY</x:v>
      </x:c>
      <x:c r="C1306" t="str">
        <x:v>2026-01-28</x:v>
      </x:c>
      <x:c r="D1306" t="str">
        <x:v>Bombay High Court</x:v>
      </x:c>
      <x:c r="E1306" t="str">
        <x:v>HON'BLE SHRI JUSTICE SIDDHESHWAR SUNDARRAO THOMBRE</x:v>
      </x:c>
      <x:c r="F1306" t="str">
        <x:v>DISPOSED OFF</x:v>
      </x:c>
      <x:c r="G1306" t="str">
        <x:v>https://indian-high-court-judgments.s3.ap-south-1.amazonaws.com/data/pdf/year=2026/court=27_1/bench=hcaurdb/HCBM030384392019_1_2026-01-28.pdf</x:v>
      </x:c>
    </x:row>
    <x:row r="1307">
      <x:c r="A1307" t="str">
        <x:v>HCBM030104722012</x:v>
      </x:c>
      <x:c r="B1307" t="str">
        <x:v>APEAL/238/2012 of THE STATE OF MAH Vs VIVEK TULSHIRAM BAVISKAR</x:v>
      </x:c>
      <x:c r="C1307" t="str">
        <x:v>2026-03-04</x:v>
      </x:c>
      <x:c r="D1307" t="str">
        <x:v>Bombay High Court</x:v>
      </x:c>
      <x:c r="E1307" t="str">
        <x:v>HON'BLE SHRI JUSTICE ABHAY S. WAGHWASE</x:v>
      </x:c>
      <x:c r="F1307" t="str">
        <x:v>DISPOSED OFF</x:v>
      </x:c>
      <x:c r="G1307" t="str">
        <x:v>https://indian-high-court-judgments.s3.ap-south-1.amazonaws.com/data/pdf/year=2026/court=27_1/bench=hcaurdb/HCBM030104722012_1_2026-03-04.pdf</x:v>
      </x:c>
    </x:row>
    <x:row r="1308">
      <x:c r="A1308" t="str">
        <x:v>HCBM030221302025</x:v>
      </x:c>
      <x:c r="B1308" t="str">
        <x:v>WP/7187/2025 of SHARDOPASAK SHIKSHAN SANSTHA THROUGH ITS PRESIDENT AND OTHERS Vs THE JOINT CHARITY COMMISSIONER LATUR REGION AND OTHERS</x:v>
      </x:c>
      <x:c r="C1308" t="str">
        <x:v>2026-02-17</x:v>
      </x:c>
      <x:c r="D1308" t="str">
        <x:v>Bombay High Court</x:v>
      </x:c>
      <x:c r="E1308" t="str">
        <x:v>HON'BLE SHRI JUSTICE S. G. CHAPALGAONKAR</x:v>
      </x:c>
      <x:c r="F1308" t="str">
        <x:v>DISPOSED OFF</x:v>
      </x:c>
      <x:c r="G1308" t="str">
        <x:v>https://indian-high-court-judgments.s3.ap-south-1.amazonaws.com/data/pdf/year=2026/court=27_1/bench=hcaurdb/HCBM030221302025_1_2026-02-17.pdf</x:v>
      </x:c>
    </x:row>
    <x:row r="1309">
      <x:c r="A1309" t="str">
        <x:v>HCBM030107322020</x:v>
      </x:c>
      <x:c r="B1309" t="str">
        <x:v>WP/12312/2021 of VASANT MAHADEO BORAVAKE Vs THE CIRCLE OFFICER PUNTAMBA AND OTHERS</x:v>
      </x:c>
      <x:c r="C1309" t="str">
        <x:v>2026-03-09</x:v>
      </x:c>
      <x:c r="D1309" t="str">
        <x:v>Bombay High Court</x:v>
      </x:c>
      <x:c r="E1309" t="str">
        <x:v>HON'BLE SHRI JUSTICE SIDDHESHWAR SUNDARRAO THOMBRE</x:v>
      </x:c>
      <x:c r="F1309" t="str">
        <x:v>DISPOSED OFF</x:v>
      </x:c>
      <x:c r="G1309" t="str">
        <x:v>https://indian-high-court-judgments.s3.ap-south-1.amazonaws.com/data/pdf/year=2026/court=27_1/bench=hcaurdb/HCBM030107322020_1_2026-03-09.pdf</x:v>
      </x:c>
    </x:row>
    <x:row r="1310">
      <x:c r="A1310" t="str">
        <x:v>HCBM030217372025</x:v>
      </x:c>
      <x:c r="B1310" t="str">
        <x:v>ALP/77/2025 of SHIVDATT SHRIRANG DHAS Vs BAPUSAHEB GITARAM KARDILE</x:v>
      </x:c>
      <x:c r="C1310" t="str">
        <x:v>2026-03-09</x:v>
      </x:c>
      <x:c r="D1310" t="str">
        <x:v>Bombay High Court</x:v>
      </x:c>
      <x:c r="E1310" t="str">
        <x:v>HON'BLE SHRI JUSTICE ABHAY S. WAGHWASE</x:v>
      </x:c>
      <x:c r="F1310" t="str">
        <x:v>DISPOSED OFF</x:v>
      </x:c>
      <x:c r="G1310" t="str">
        <x:v>https://indian-high-court-judgments.s3.ap-south-1.amazonaws.com/data/pdf/year=2026/court=27_1/bench=hcaurdb/HCBM030217372025_1_2026-03-09.pdf</x:v>
      </x:c>
    </x:row>
    <x:row r="1311">
      <x:c r="A1311" t="str">
        <x:v>HCBM030468302025</x:v>
      </x:c>
      <x:c r="B1311" t="str">
        <x:v>BA/2315/2025 of SAHIL VIJAS GUNJAL Vs THE STATE OF MAHARASHTRA</x:v>
      </x:c>
      <x:c r="C1311" t="str">
        <x:v>2026-02-20</x:v>
      </x:c>
      <x:c r="D1311" t="str">
        <x:v>Bombay High Court</x:v>
      </x:c>
      <x:c r="E1311" t="str">
        <x:v>HON'BLE SHRI JUSTICE SACHIN S. DESHMUKH</x:v>
      </x:c>
      <x:c r="F1311" t="str">
        <x:v>Withdrawn</x:v>
      </x:c>
      <x:c r="G1311" t="str">
        <x:v>https://indian-high-court-judgments.s3.ap-south-1.amazonaws.com/data/pdf/year=2026/court=27_1/bench=hcaurdb/HCBM030468302025_1_2026-02-20.pdf</x:v>
      </x:c>
    </x:row>
    <x:row r="1312">
      <x:c r="A1312" t="str">
        <x:v>HCBM030064322026</x:v>
      </x:c>
      <x:c r="B1312" t="str">
        <x:v>BA/291/2026 of SIDDHESHWAR GANESH JAYBHAYE Vs THE STATE OF MAHARASHTRA AND ANOTHER</x:v>
      </x:c>
      <x:c r="C1312" t="str">
        <x:v>2026-03-04</x:v>
      </x:c>
      <x:c r="D1312" t="str">
        <x:v>Bombay High Court</x:v>
      </x:c>
      <x:c r="E1312" t="str">
        <x:v>HON'BLE SHRI JUSTICE S. G. CHAPALGAONKAR</x:v>
      </x:c>
      <x:c r="F1312" t="str">
        <x:v>DISPOSED OFF</x:v>
      </x:c>
      <x:c r="G1312" t="str">
        <x:v>https://indian-high-court-judgments.s3.ap-south-1.amazonaws.com/data/pdf/year=2026/court=27_1/bench=hcaurdb/HCBM030064322026_1_2026-03-04.pdf</x:v>
      </x:c>
    </x:row>
    <x:row r="1313">
      <x:c r="A1313" t="str">
        <x:v>HCBM030417892025</x:v>
      </x:c>
      <x:c r="B1313" t="str">
        <x:v>CP/818/2025 of SYED MUJAHED ALAM S/O SYED MUKHTAR ALAM Vs SHRIMATI NIRMALA PARDESHI POLICE INSPECTOR CITY CHOWK POLICE STATION AND ANOTHER</x:v>
      </x:c>
      <x:c r="C1313" t="str">
        <x:v>2026-02-06</x:v>
      </x:c>
      <x:c r="D1313" t="str">
        <x:v>Bombay High Court</x:v>
      </x:c>
      <x:c r="E1313" t="str">
        <x:v>HON'BLE SHRI JUSTICE Y. G. KHOBRAGADE</x:v>
      </x:c>
      <x:c r="F1313" t="str">
        <x:v>DISPOSED OFF</x:v>
      </x:c>
      <x:c r="G1313" t="str">
        <x:v>https://indian-high-court-judgments.s3.ap-south-1.amazonaws.com/data/pdf/year=2026/court=27_1/bench=hcaurdb/HCBM030417892025_1_2026-02-06.pdf</x:v>
      </x:c>
    </x:row>
    <x:row r="1314">
      <x:c r="A1314" t="str">
        <x:v>HCBM030272732017</x:v>
      </x:c>
      <x:c r="B1314" t="str">
        <x:v>WP/11327/2017 of VILAS NILKANTHA PATIL Vs THE STATE OF MAHARASHTRA AND OTHERS</x:v>
      </x:c>
      <x:c r="C1314" t="str">
        <x:v>2026-02-02</x:v>
      </x:c>
      <x:c r="D1314" t="str">
        <x:v>Bombay High Court</x:v>
      </x:c>
      <x:c r="E1314" t="str">
        <x:v>HON'BLE SHRI JUSTICE SIDDHESHWAR SUNDARRAO THOMBRE</x:v>
      </x:c>
      <x:c r="F1314" t="str">
        <x:v>DISPOSED OFF</x:v>
      </x:c>
      <x:c r="G1314" t="str">
        <x:v>https://indian-high-court-judgments.s3.ap-south-1.amazonaws.com/data/pdf/year=2026/court=27_1/bench=hcaurdb/HCBM030272732017_1_2026-02-02.pdf</x:v>
      </x:c>
    </x:row>
    <x:row r="1315">
      <x:c r="A1315" t="str">
        <x:v>HCBM030378632025</x:v>
      </x:c>
      <x:c r="B1315" t="str">
        <x:v>WP/13981/2025 of PRATIKSHA UTTAM RATHOD Vs THE STATE OF MAHARASHTRA THROUGH ITS PRINCIPAL SECRETARY AND OTHERS</x:v>
      </x:c>
      <x:c r="C1315" t="str">
        <x:v>2026-03-04</x:v>
      </x:c>
      <x:c r="D1315" t="str">
        <x:v>Bombay High Court</x:v>
      </x:c>
      <x:c r="E1315" t="str">
        <x:v>HON'BLE SMT. JUSTICE VIBHA KANKANWADI,HON'BLE SHRI JUSTICE HITEN S. VENEGAVKAR</x:v>
      </x:c>
      <x:c r="F1315" t="str">
        <x:v>DISPOSED OFF</x:v>
      </x:c>
      <x:c r="G1315" t="str">
        <x:v>https://indian-high-court-judgments.s3.ap-south-1.amazonaws.com/data/pdf/year=2026/court=27_1/bench=hcaurdb/HCBM030378632025_1_2026-03-04.pdf</x:v>
      </x:c>
    </x:row>
    <x:row r="1316">
      <x:c r="A1316" t="str">
        <x:v>HCBM030495092025</x:v>
      </x:c>
      <x:c r="B1316" t="str">
        <x:v>ABA/2166/2025 of SAYYED MOHAMMAD ZAKIR SAYYED JALIL Vs THE STATE OF MAHARASHTRA AND ANOTHER</x:v>
      </x:c>
      <x:c r="C1316" t="str">
        <x:v>2026-01-28</x:v>
      </x:c>
      <x:c r="D1316" t="str">
        <x:v>Bombay High Court</x:v>
      </x:c>
      <x:c r="E1316" t="str">
        <x:v>HON'BLE SHRI JUSTICE MEHROZ K. PATHAN</x:v>
      </x:c>
      <x:c r="F1316" t="str">
        <x:v>DISPOSED OFF</x:v>
      </x:c>
      <x:c r="G1316" t="str">
        <x:v>https://indian-high-court-judgments.s3.ap-south-1.amazonaws.com/data/pdf/year=2026/court=27_1/bench=hcaurdb/HCBM030495092025_1_2026-01-28.pdf</x:v>
      </x:c>
    </x:row>
    <x:row r="1317">
      <x:c r="A1317" t="str">
        <x:v>HCBM030166742024</x:v>
      </x:c>
      <x:c r="B1317" t="str">
        <x:v>APPLN/1726/2024 of AISHWARYA SMITESH MANE Vs SMT MEENA W/O RAMESH MANE</x:v>
      </x:c>
      <x:c r="C1317" t="str">
        <x:v>2026-03-09</x:v>
      </x:c>
      <x:c r="D1317" t="str">
        <x:v>Bombay High Court</x:v>
      </x:c>
      <x:c r="E1317" t="str">
        <x:v>HON'BLE SHRI JUSTICE Y. G. KHOBRAGADE</x:v>
      </x:c>
      <x:c r="F1317" t="str">
        <x:v>Withdrawn</x:v>
      </x:c>
      <x:c r="G1317" t="str">
        <x:v>https://indian-high-court-judgments.s3.ap-south-1.amazonaws.com/data/pdf/year=2026/court=27_1/bench=hcaurdb/HCBM030166742024_1_2026-03-09.pdf</x:v>
      </x:c>
    </x:row>
    <x:row r="1318">
      <x:c r="A1318" t="str">
        <x:v>HCBM030404782025</x:v>
      </x:c>
      <x:c r="B1318" t="str">
        <x:v>CA/13474/2025 of Branch Manager National Insurance Co Ltd Vs BHAUSAHEB ASARAM JADHAV DIED THROUGH LRS MANISHA NITIN KALE</x:v>
      </x:c>
      <x:c r="C1318" t="str">
        <x:v>2026-03-09</x:v>
      </x:c>
      <x:c r="D1318" t="str">
        <x:v>Bombay High Court</x:v>
      </x:c>
      <x:c r="E1318" t="str">
        <x:v>HON'BLE SHRI JUSTICE SANJAY A. DESHMUKH</x:v>
      </x:c>
      <x:c r="F1318" t="str">
        <x:v>Admitted/Allowed/Granted/Rule Absolute</x:v>
      </x:c>
      <x:c r="G1318" t="str">
        <x:v>https://indian-high-court-judgments.s3.ap-south-1.amazonaws.com/data/pdf/year=2026/court=27_1/bench=hcaurdb/HCBM030404782025_1_2026-03-09.pdf</x:v>
      </x:c>
    </x:row>
    <x:row r="1319">
      <x:c r="A1319" t="str">
        <x:v>HCBM030194102017</x:v>
      </x:c>
      <x:c r="B1319" t="str">
        <x:v>WP/9524/2017 of RAM RAJARAM YADHAV DIED LRS BHAIROBA RAM YADAV AND OTHERS Vs SHAHAJI KONDIBA YADAV</x:v>
      </x:c>
      <x:c r="C1319" t="str">
        <x:v>2026-03-09</x:v>
      </x:c>
      <x:c r="D1319" t="str">
        <x:v>Bombay High Court</x:v>
      </x:c>
      <x:c r="E1319" t="str">
        <x:v>HON'BLE SHRI JUSTICE SIDDHESHWAR SUNDARRAO THOMBRE</x:v>
      </x:c>
      <x:c r="F1319" t="str">
        <x:v>DISPOSED OFF</x:v>
      </x:c>
      <x:c r="G1319" t="str">
        <x:v>https://indian-high-court-judgments.s3.ap-south-1.amazonaws.com/data/pdf/year=2026/court=27_1/bench=hcaurdb/HCBM030194102017_1_2026-03-09.pdf</x:v>
      </x:c>
    </x:row>
    <x:row r="1320">
      <x:c r="A1320" t="str">
        <x:v>HCBM030477892025</x:v>
      </x:c>
      <x:c r="B1320" t="str">
        <x:v>WP/670/2026 of MANOHAR SHIVAJI PATIL Vs THE STATE OF MAHARASHTRA AND OTHERS</x:v>
      </x:c>
      <x:c r="C1320" t="str">
        <x:v>2026-03-09</x:v>
      </x:c>
      <x:c r="D1320" t="str">
        <x:v>Bombay High Court</x:v>
      </x:c>
      <x:c r="E1320" t="str">
        <x:v>HON'BLE SMT. JUSTICE VIBHA KANKANWADI,HON'BLE SHRI JUSTICE HITEN S. VENEGAVKAR</x:v>
      </x:c>
      <x:c r="F1320" t="str">
        <x:v>DISPOSED OFF</x:v>
      </x:c>
      <x:c r="G1320" t="str">
        <x:v>https://indian-high-court-judgments.s3.ap-south-1.amazonaws.com/data/pdf/year=2026/court=27_1/bench=hcaurdb/HCBM030477892025_1_2026-03-09.pdf</x:v>
      </x:c>
    </x:row>
    <x:row r="1321">
      <x:c r="A1321" t="str">
        <x:v>HCBM030204872014</x:v>
      </x:c>
      <x:c r="B1321" t="str">
        <x:v>FA/889/2015 of UNITED INDIA INSURANCE CO. LTD, AURANGABAD Vs SHANTABAI BALIRAM FEGADE (DIED) BALIRAM NAMDEO FEGADE AND OTHERS</x:v>
      </x:c>
      <x:c r="C1321" t="str">
        <x:v>2026-03-14</x:v>
      </x:c>
      <x:c r="D1321" t="str">
        <x:v>Bombay High Court</x:v>
      </x:c>
      <x:c r="E1321" t="str">
        <x:v>LOK ADALAT</x:v>
      </x:c>
      <x:c r="F1321" t="str">
        <x:v>DISPOSED OFF</x:v>
      </x:c>
      <x:c r="G1321" t="str">
        <x:v>https://indian-high-court-judgments.s3.ap-south-1.amazonaws.com/data/pdf/year=2026/court=27_1/bench=hcaurdb/HCBM030204872014_1_2026-03-14.pdf</x:v>
      </x:c>
    </x:row>
    <x:row r="1322">
      <x:c r="A1322" t="str">
        <x:v>HCBM030306402018</x:v>
      </x:c>
      <x:c r="B1322" t="str">
        <x:v>WP/9547/2018 of SURESHCHANDRA SHANKARLAL LALWANI AND OTHERS Vs THE STATE OF MAHARASHTRA AND ANOTHER</x:v>
      </x:c>
      <x:c r="C1322" t="str">
        <x:v>2026-03-04</x:v>
      </x:c>
      <x:c r="D1322" t="str">
        <x:v>Bombay High Court</x:v>
      </x:c>
      <x:c r="E1322" t="str">
        <x:v>HON'BLE SHRI JUSTICE KISHORE C. SANT,HON'BLE SHRI JUSTICE SUSHIL M. GHODESWAR</x:v>
      </x:c>
      <x:c r="F1322" t="str">
        <x:v>DISPOSED OFF</x:v>
      </x:c>
      <x:c r="G1322" t="str">
        <x:v>https://indian-high-court-judgments.s3.ap-south-1.amazonaws.com/data/pdf/year=2026/court=27_1/bench=hcaurdb/HCBM030306402018_1_2026-03-04.pdf</x:v>
      </x:c>
    </x:row>
    <x:row r="1323">
      <x:c r="A1323" t="str">
        <x:v>HCBM030149522022</x:v>
      </x:c>
      <x:c r="B1323" t="str">
        <x:v>CA/8840/2022 of RAMRAO ANANDRAO PATIL AND ORS Vs THE STATE OF MAHARASHTRA AND ORS</x:v>
      </x:c>
      <x:c r="C1323" t="str">
        <x:v>2026-02-17</x:v>
      </x:c>
      <x:c r="D1323" t="str">
        <x:v>Bombay High Court</x:v>
      </x:c>
      <x:c r="E1323" t="str">
        <x:v>HON'BLE SHRI JUSTICE SANJAY A. DESHMUKH</x:v>
      </x:c>
      <x:c r="F1323" t="str">
        <x:v>Admitted/Allowed/Granted/Rule Absolute</x:v>
      </x:c>
      <x:c r="G1323" t="str">
        <x:v>https://indian-high-court-judgments.s3.ap-south-1.amazonaws.com/data/pdf/year=2026/court=27_1/bench=hcaurdb/HCBM030149522022_1_2026-06-18.pdf</x:v>
      </x:c>
    </x:row>
    <x:row r="1324">
      <x:c r="A1324" t="str">
        <x:v>HCBM030422222023</x:v>
      </x:c>
      <x:c r="B1324" t="str">
        <x:v>CA/14900/2023 of DIVISIONAL CONTROLLER, MAHARASHTRA STATE ROAD TRANSPORT CORPORATION Vs BABASAHEB FAKIRA BANSODE AND ANR</x:v>
      </x:c>
      <x:c r="C1324" t="str">
        <x:v>2026-03-04</x:v>
      </x:c>
      <x:c r="D1324" t="str">
        <x:v>Bombay High Court</x:v>
      </x:c>
      <x:c r="E1324" t="str">
        <x:v>HON'BLE SHRI JUSTICE SANJAY A. DESHMUKH</x:v>
      </x:c>
      <x:c r="F1324" t="str">
        <x:v>Admitted/Allowed/Granted/Rule Absolute</x:v>
      </x:c>
      <x:c r="G1324" t="str">
        <x:v>https://indian-high-court-judgments.s3.ap-south-1.amazonaws.com/data/pdf/year=2026/court=27_1/bench=hcaurdb/HCBM030422222023_1_2026-03-04.pdf</x:v>
      </x:c>
    </x:row>
    <x:row r="1325">
      <x:c r="A1325" t="str">
        <x:v>HCBM030386602016</x:v>
      </x:c>
      <x:c r="B1325" t="str">
        <x:v>WP/4653/2018 of SIDHESHWAR KISAN GHATUL Vs THE STATE OF MAHARASHTRA AND OTHERS</x:v>
      </x:c>
      <x:c r="C1325" t="str">
        <x:v>2026-02-06</x:v>
      </x:c>
      <x:c r="D1325" t="str">
        <x:v>Bombay High Court</x:v>
      </x:c>
      <x:c r="E1325" t="str">
        <x:v>HON'BLE SHRI JUSTICE KISHORE C. SANT,HON'BLE SHRI JUSTICE SUSHIL M. GHODESWAR</x:v>
      </x:c>
      <x:c r="F1325" t="str">
        <x:v>DISPOSED OFF</x:v>
      </x:c>
      <x:c r="G1325" t="str">
        <x:v>https://indian-high-court-judgments.s3.ap-south-1.amazonaws.com/data/pdf/year=2026/court=27_1/bench=hcaurdb/HCBM030386602016_1_2026-02-06.pdf</x:v>
      </x:c>
    </x:row>
    <x:row r="1326">
      <x:c r="A1326" t="str">
        <x:v>HCBM030360942015</x:v>
      </x:c>
      <x:c r="B1326" t="str">
        <x:v>WP/12497/2015 of CHANGDEO KARBHARI KASAR Vs THE STATE OF MAHARASHTRA AND OTHERS</x:v>
      </x:c>
      <x:c r="C1326" t="str">
        <x:v>2026-04-02</x:v>
      </x:c>
      <x:c r="D1326" t="str">
        <x:v>Bombay High Court</x:v>
      </x:c>
      <x:c r="E1326" t="str">
        <x:v>HON'BLE SHRI JUSTICE SIDDHESHWAR SUNDARRAO THOMBRE</x:v>
      </x:c>
      <x:c r="F1326" t="str">
        <x:v>DISPOSED OFF</x:v>
      </x:c>
      <x:c r="G1326" t="str">
        <x:v>https://indian-high-court-judgments.s3.ap-south-1.amazonaws.com/data/pdf/year=2026/court=27_1/bench=hcaurdb/HCBM030360942015_1_2026-04-09.pdf</x:v>
      </x:c>
    </x:row>
    <x:row r="1327">
      <x:c r="A1327" t="str">
        <x:v>HCBM030213132014</x:v>
      </x:c>
      <x:c r="B1327" t="str">
        <x:v>WP/11915/2014 of IDARA-E-BEHBEOODI NISWAN EDUCATIOIN SOCIETY, THR. ITS SECRETARY,AURANGABAD Vs THE STATE OF MAHARASHTRA AND ANOTHER</x:v>
      </x:c>
      <x:c r="C1327" t="str">
        <x:v>2026-03-04</x:v>
      </x:c>
      <x:c r="D1327" t="str">
        <x:v>Bombay High Court</x:v>
      </x:c>
      <x:c r="E1327" t="str">
        <x:v>HON'BLE SHRI JUSTICE KISHORE C. SANT,HON'BLE SHRI JUSTICE SUSHIL M. GHODESWAR</x:v>
      </x:c>
      <x:c r="F1327" t="str">
        <x:v>DISPOSED OFF</x:v>
      </x:c>
      <x:c r="G1327" t="str">
        <x:v>https://indian-high-court-judgments.s3.ap-south-1.amazonaws.com/data/pdf/year=2026/court=27_1/bench=hcaurdb/HCBM030213132014_1_2026-03-04.pdf</x:v>
      </x:c>
    </x:row>
    <x:row r="1328">
      <x:c r="A1328" t="str">
        <x:v>HCBM030202252017</x:v>
      </x:c>
      <x:c r="B1328" t="str">
        <x:v>WP/4662/2018 of CHANDRAKANT SURESH NARGULLA Vs THE STATE OF MAHARASHTRA AND OTHERS</x:v>
      </x:c>
      <x:c r="C1328" t="str">
        <x:v>2026-02-06</x:v>
      </x:c>
      <x:c r="D1328" t="str">
        <x:v>Bombay High Court</x:v>
      </x:c>
      <x:c r="E1328" t="str">
        <x:v>HON'BLE SHRI JUSTICE KISHORE C. SANT,HON'BLE SHRI JUSTICE SUSHIL M. GHODESWAR</x:v>
      </x:c>
      <x:c r="F1328" t="str">
        <x:v>DISPOSED OFF</x:v>
      </x:c>
      <x:c r="G1328" t="str">
        <x:v>https://indian-high-court-judgments.s3.ap-south-1.amazonaws.com/data/pdf/year=2026/court=27_1/bench=hcaurdb/HCBM030202252017_1_2026-02-06.pdf</x:v>
      </x:c>
    </x:row>
    <x:row r="1329">
      <x:c r="A1329" t="str">
        <x:v>HCBM030451872017</x:v>
      </x:c>
      <x:c r="B1329" t="str">
        <x:v>WP/14099/2017 of KUSHIVARTA BHAUSAHEB NANNAVARE Vs NARAYAN DAGDUJI GAJAR AND OTHERS</x:v>
      </x:c>
      <x:c r="C1329" t="str">
        <x:v>2026-03-04</x:v>
      </x:c>
      <x:c r="D1329" t="str">
        <x:v>Bombay High Court</x:v>
      </x:c>
      <x:c r="E1329" t="str">
        <x:v>HON'BLE SHRI JUSTICE SIDDHESHWAR SUNDARRAO THOMBRE</x:v>
      </x:c>
      <x:c r="F1329" t="str">
        <x:v>DISPOSED OFF</x:v>
      </x:c>
      <x:c r="G1329" t="str">
        <x:v>https://indian-high-court-judgments.s3.ap-south-1.amazonaws.com/data/pdf/year=2026/court=27_1/bench=hcaurdb/HCBM030451872017_1_2026-03-04.pdf</x:v>
      </x:c>
    </x:row>
    <x:row r="1330">
      <x:c r="A1330" t="str">
        <x:v>HCBM030421852019</x:v>
      </x:c>
      <x:c r="B1330" t="str">
        <x:v>FA/1454/2025 of BALAJI NAMDEV DAPKE AND ANR Vs THE STATE OF MAHARASHTRA</x:v>
      </x:c>
      <x:c r="C1330" t="str">
        <x:v>2026-02-12</x:v>
      </x:c>
      <x:c r="D1330" t="str">
        <x:v>Bombay High Court</x:v>
      </x:c>
      <x:c r="E1330" t="str">
        <x:v>HON'BLE SHRI JUSTICE SHAILESH P. BRAHME</x:v>
      </x:c>
      <x:c r="F1330" t="str">
        <x:v>PARTLY ALLOWED AND PARTLY DISMISSED</x:v>
      </x:c>
      <x:c r="G1330" t="str">
        <x:v>https://indian-high-court-judgments.s3.ap-south-1.amazonaws.com/data/pdf/year=2026/court=27_1/bench=hcaurdb/HCBM030421852019_1_2026-02-12.pdf</x:v>
      </x:c>
    </x:row>
    <x:row r="1331">
      <x:c r="A1331" t="str">
        <x:v>HCBM030340782025</x:v>
      </x:c>
      <x:c r="B1331" t="str">
        <x:v>CP/738/2025 of SWAPNIL CHANDRAKANK KARANKALE Vs THE STATE OF MAHARASHTRA THROUGH SECRETARY REVENUE AND FOREST DEPARTMENT MANTRALAYA MUMBAI</x:v>
      </x:c>
      <x:c r="C1331" t="str">
        <x:v>2026-03-09</x:v>
      </x:c>
      <x:c r="D1331" t="str">
        <x:v>Bombay High Court</x:v>
      </x:c>
      <x:c r="E1331" t="str">
        <x:v>HON'BLE SHRI JUSTICE SANDIPKUMAR C. MORE,HON'BLE SHRI JUSTICE ABASAHEB D. SHINDE</x:v>
      </x:c>
      <x:c r="F1331" t="str">
        <x:v>DISPOSED OFF</x:v>
      </x:c>
      <x:c r="G1331" t="str">
        <x:v>https://indian-high-court-judgments.s3.ap-south-1.amazonaws.com/data/pdf/year=2026/court=27_1/bench=hcaurdb/HCBM030340782025_1_2026-03-09.pdf</x:v>
      </x:c>
    </x:row>
    <x:row r="1332">
      <x:c r="A1332" t="str">
        <x:v>HCBM030524642025</x:v>
      </x:c>
      <x:c r="B1332" t="str">
        <x:v>CA/2858/2026 of BALAJI BHAGWAN PARSEWAR DIED THROUGH LRS SULOCHANABAI AND ORS. Vs SK. VAKEEL SK. ISMAIL AND ORS.</x:v>
      </x:c>
      <x:c r="C1332" t="str">
        <x:v>2026-03-09</x:v>
      </x:c>
      <x:c r="D1332" t="str">
        <x:v>Bombay High Court</x:v>
      </x:c>
      <x:c r="E1332" t="str">
        <x:v>HON'BLE SHRI JUSTICE SIDDHESHWAR SUNDARRAO THOMBRE</x:v>
      </x:c>
      <x:c r="F1332" t="str">
        <x:v>Admitted/Allowed/Granted/Rule Absolute</x:v>
      </x:c>
      <x:c r="G1332" t="str">
        <x:v>https://indian-high-court-judgments.s3.ap-south-1.amazonaws.com/data/pdf/year=2026/court=27_1/bench=hcaurdb/HCBM030524642025_1_2026-03-09.pdf</x:v>
      </x:c>
    </x:row>
    <x:row r="1333">
      <x:c r="A1333" t="str">
        <x:v>HCBM030003442026</x:v>
      </x:c>
      <x:c r="B1333" t="str">
        <x:v>CA/1218/2026 of LAXMAN DHONDIBA GAIKWAD (MALI) DECEASED THRU. LRS. ASHOK LAXMAN GAIKWAD AND ORS. Vs EKBALSHAH NIZARSHAH AND ANOTHER</x:v>
      </x:c>
      <x:c r="C1333" t="str">
        <x:v>2026-02-06</x:v>
      </x:c>
      <x:c r="D1333" t="str">
        <x:v>Bombay High Court</x:v>
      </x:c>
      <x:c r="E1333" t="str">
        <x:v>HON'BLE SHRI JUSTICE SHAILESH P. BRAHME</x:v>
      </x:c>
      <x:c r="F1333" t="str">
        <x:v>DISPOSED OFF</x:v>
      </x:c>
      <x:c r="G1333" t="str">
        <x:v>https://indian-high-court-judgments.s3.ap-south-1.amazonaws.com/data/pdf/year=2026/court=27_1/bench=hcaurdb/HCBM030003442026_1_2026-02-06.pdf</x:v>
      </x:c>
    </x:row>
    <x:row r="1334">
      <x:c r="A1334" t="str">
        <x:v>HCBM030185352024</x:v>
      </x:c>
      <x:c r="B1334" t="str">
        <x:v>CA/8634/2024 of UNION OF INDIA THROUGH THE GENERAL MANAGER CENTRAL RAILWAY AND ORS Vs SAYYAD ISMAIL SAYYAD AMIR (AKUK) AND ORS</x:v>
      </x:c>
      <x:c r="C1334" t="str">
        <x:v>2026-02-12</x:v>
      </x:c>
      <x:c r="D1334" t="str">
        <x:v>Bombay High Court</x:v>
      </x:c>
      <x:c r="E1334" t="str">
        <x:v>HON'BLE SHRI JUSTICE SHAILESH P. BRAHME</x:v>
      </x:c>
      <x:c r="F1334" t="str">
        <x:v>Admitted/Allowed/Granted/Rule Absolute</x:v>
      </x:c>
      <x:c r="G1334" t="str">
        <x:v>https://indian-high-court-judgments.s3.ap-south-1.amazonaws.com/data/pdf/year=2026/court=27_1/bench=hcaurdb/HCBM030185352024_1_2026-02-12.pdf</x:v>
      </x:c>
    </x:row>
    <x:row r="1335">
      <x:c r="A1335" t="str">
        <x:v>HCBM030322602023</x:v>
      </x:c>
      <x:c r="B1335" t="str">
        <x:v>WP/6497/2024 of CHANDU SATWAJI BHALERAO AND ANOTHER Vs THE STATE OF MAHARASHTRA THROUGH DISTRICT COLLECTOR AND OTHERS</x:v>
      </x:c>
      <x:c r="C1335" t="str">
        <x:v>2026-03-09</x:v>
      </x:c>
      <x:c r="D1335" t="str">
        <x:v>Bombay High Court</x:v>
      </x:c>
      <x:c r="E1335" t="str">
        <x:v>HON'BLE SHRI JUSTICE AJIT B. KADETHANKAR</x:v>
      </x:c>
      <x:c r="F1335" t="str">
        <x:v>DISPOSED OFF</x:v>
      </x:c>
      <x:c r="G1335" t="str">
        <x:v>https://indian-high-court-judgments.s3.ap-south-1.amazonaws.com/data/pdf/year=2026/court=27_1/bench=hcaurdb/HCBM030322602023_1_2026-03-09.pdf</x:v>
      </x:c>
    </x:row>
    <x:row r="1336">
      <x:c r="A1336" t="str">
        <x:v>HCBM030039152020</x:v>
      </x:c>
      <x:c r="B1336" t="str">
        <x:v>WP/4011/2020 of MURLIDHAR PANNALAL BHUTADA Vs AAKRUR FAKIRRAO NAVALE AND OTHERS</x:v>
      </x:c>
      <x:c r="C1336" t="str">
        <x:v>2026-01-28</x:v>
      </x:c>
      <x:c r="D1336" t="str">
        <x:v>Bombay High Court</x:v>
      </x:c>
      <x:c r="E1336" t="str">
        <x:v>HON'BLE SHRI JUSTICE SIDDHESHWAR SUNDARRAO THOMBRE</x:v>
      </x:c>
      <x:c r="F1336" t="str">
        <x:v>DISPOSED OFF</x:v>
      </x:c>
      <x:c r="G1336" t="str">
        <x:v>https://indian-high-court-judgments.s3.ap-south-1.amazonaws.com/data/pdf/year=2026/court=27_1/bench=hcaurdb/HCBM030039152020_1_2026-01-28.pdf</x:v>
      </x:c>
    </x:row>
    <x:row r="1337">
      <x:c r="A1337" t="str">
        <x:v>HCBM030157132022</x:v>
      </x:c>
      <x:c r="B1337" t="str">
        <x:v>CA/6686/2022 of MUNICIPAL COUNCIL UMRI THROUGH ITS CHIEF OFFICER Vs SHRINIVAS PANDHARINATH ANANTWAR</x:v>
      </x:c>
      <x:c r="C1337" t="str">
        <x:v>2026-04-02</x:v>
      </x:c>
      <x:c r="D1337" t="str">
        <x:v>Bombay High Court</x:v>
      </x:c>
      <x:c r="E1337" t="str">
        <x:v>HON'BLE SHRI JUSTICE SIDDHESHWAR SUNDARRAO THOMBRE</x:v>
      </x:c>
      <x:c r="F1337" t="str">
        <x:v>DISPOSED OFF</x:v>
      </x:c>
      <x:c r="G1337" t="str">
        <x:v>https://indian-high-court-judgments.s3.ap-south-1.amazonaws.com/data/pdf/year=2026/court=27_1/bench=hcaurdb/HCBM030157132022_1_2026-04-02.pdf</x:v>
      </x:c>
    </x:row>
    <x:row r="1338">
      <x:c r="A1338" t="str">
        <x:v>HCBM030478062015</x:v>
      </x:c>
      <x:c r="B1338" t="str">
        <x:v>WP/5306/2016 of VANDANA VASANTRAO INGALE AND ANOTHERS Vs THE STATE OF MAHARASHTRA AND OTHERS</x:v>
      </x:c>
      <x:c r="C1338" t="str">
        <x:v>2026-02-20</x:v>
      </x:c>
      <x:c r="D1338" t="str">
        <x:v>Bombay High Court</x:v>
      </x:c>
      <x:c r="E1338" t="str">
        <x:v>HON'BLE SHRI JUSTICE KISHORE C. SANT,HON'BLE SHRI JUSTICE SUSHIL M. GHODESWAR</x:v>
      </x:c>
      <x:c r="F1338" t="str">
        <x:v>DISPOSED OFF</x:v>
      </x:c>
      <x:c r="G1338" t="str">
        <x:v>https://indian-high-court-judgments.s3.ap-south-1.amazonaws.com/data/pdf/year=2026/court=27_1/bench=hcaurdb/HCBM030478062015_1_2026-02-20.pdf</x:v>
      </x:c>
    </x:row>
    <x:row r="1339">
      <x:c r="A1339" t="str">
        <x:v>HCBM030384692011</x:v>
      </x:c>
      <x:c r="B1339" t="str">
        <x:v>FA/628/2014 of THE STAE OF MAHARASHTRA AND ANR Vs KISHAN RAMRAO BIRADAR</x:v>
      </x:c>
      <x:c r="C1339" t="str">
        <x:v>2026-02-06</x:v>
      </x:c>
      <x:c r="D1339" t="str">
        <x:v>Bombay High Court</x:v>
      </x:c>
      <x:c r="E1339" t="str">
        <x:v>HON'BLE SHRI JUSTICE SANJAY A. DESHMUKH</x:v>
      </x:c>
      <x:c r="F1339" t="str">
        <x:v>DISMISSED</x:v>
      </x:c>
      <x:c r="G1339" t="str">
        <x:v>https://indian-high-court-judgments.s3.ap-south-1.amazonaws.com/data/pdf/year=2026/court=27_1/bench=hcaurdb/HCBM030384692011_1_2026-02-06.pdf</x:v>
      </x:c>
    </x:row>
    <x:row r="1340">
      <x:c r="A1340" t="str">
        <x:v>HCBM030109152016</x:v>
      </x:c>
      <x:c r="B1340" t="str">
        <x:v>WP/3495/2016 of RAMJAN SANDU TADAVI DIED AND OTEHRS Vs THE STATE OF MAHARASHTRA AND OTHERS</x:v>
      </x:c>
      <x:c r="C1340" t="str">
        <x:v>2026-01-28</x:v>
      </x:c>
      <x:c r="D1340" t="str">
        <x:v>Bombay High Court</x:v>
      </x:c>
      <x:c r="E1340" t="str">
        <x:v>HON'BLE SHRI JUSTICE SIDDHESHWAR SUNDARRAO THOMBRE</x:v>
      </x:c>
      <x:c r="F1340" t="str">
        <x:v>DISPOSED OFF</x:v>
      </x:c>
      <x:c r="G1340" t="str">
        <x:v>https://indian-high-court-judgments.s3.ap-south-1.amazonaws.com/data/pdf/year=2026/court=27_1/bench=hcaurdb/HCBM030109152016_1_2026-01-28.pdf</x:v>
      </x:c>
    </x:row>
    <x:row r="1341">
      <x:c r="A1341" t="str">
        <x:v>HCBM030155242019</x:v>
      </x:c>
      <x:c r="B1341" t="str">
        <x:v>FA/1771/2020 of SHRIRAM GENERAL INSURANCE COMPANY LTD. THR ITS DIVISIONAL MANAGER Vs MADHAV BALAJI LAMDADE AND ORS</x:v>
      </x:c>
      <x:c r="C1341" t="str">
        <x:v>2026-03-14</x:v>
      </x:c>
      <x:c r="D1341" t="str">
        <x:v>Bombay High Court</x:v>
      </x:c>
      <x:c r="E1341" t="str">
        <x:v>LOK ADALAT</x:v>
      </x:c>
      <x:c r="F1341" t="str">
        <x:v>DISPOSED OFF</x:v>
      </x:c>
      <x:c r="G1341" t="str">
        <x:v>https://indian-high-court-judgments.s3.ap-south-1.amazonaws.com/data/pdf/year=2026/court=27_1/bench=hcaurdb/HCBM030155242019_1_2026-03-14.pdf</x:v>
      </x:c>
    </x:row>
    <x:row r="1342">
      <x:c r="A1342" t="str">
        <x:v>HCBM030131152015</x:v>
      </x:c>
      <x:c r="B1342" t="str">
        <x:v>CA/4688/2025 of VISHWANATHAPPA NAGSHETTIAPPA KAPSE DIED THR HIS LRS VIJAYKUMAR VISHWANATHAPPA KAPSE AND OTHERS Vs THE STATE OF MAHARASHTRA AND ANOTHER</x:v>
      </x:c>
      <x:c r="C1342" t="str">
        <x:v>2026-02-12</x:v>
      </x:c>
      <x:c r="D1342" t="str">
        <x:v>Bombay High Court</x:v>
      </x:c>
      <x:c r="E1342" t="str">
        <x:v>HON'BLE SHRI JUSTICE KISHORE C. SANT,HON'BLE SHRI JUSTICE SUSHIL M. GHODESWAR</x:v>
      </x:c>
      <x:c r="F1342" t="str">
        <x:v>Admitted/Allowed/Granted/Rule Absolute</x:v>
      </x:c>
      <x:c r="G1342" t="str">
        <x:v>https://indian-high-court-judgments.s3.ap-south-1.amazonaws.com/data/pdf/year=2026/court=27_1/bench=hcaurdb/HCBM030131152015_1_2026-03-27.pdf</x:v>
      </x:c>
    </x:row>
    <x:row r="1343">
      <x:c r="A1343" t="str">
        <x:v>HCBM030030372026</x:v>
      </x:c>
      <x:c r="B1343" t="str">
        <x:v>WP/1757/2026 of PRATHVIRAJ JAWAHARLAL SARDA Vs THE STATE OF MAHARASHTRA THROUGH ITS CHARITY COMMISSIONER AND OTHERS</x:v>
      </x:c>
      <x:c r="C1343" t="str">
        <x:v>2026-02-17</x:v>
      </x:c>
      <x:c r="D1343" t="str">
        <x:v>Bombay High Court</x:v>
      </x:c>
      <x:c r="E1343" t="str">
        <x:v>HON'BLE SMT. JUSTICE VIBHA KANKANWADI,HON'BLE SHRI JUSTICE HITEN S. VENEGAVKAR</x:v>
      </x:c>
      <x:c r="F1343" t="str">
        <x:v>DISPOSED OFF</x:v>
      </x:c>
      <x:c r="G1343" t="str">
        <x:v>https://indian-high-court-judgments.s3.ap-south-1.amazonaws.com/data/pdf/year=2026/court=27_1/bench=hcaurdb/HCBM030030372026_1_2026-02-17.pdf</x:v>
      </x:c>
    </x:row>
    <x:row r="1344">
      <x:c r="A1344" t="str">
        <x:v>HCBM030196492015</x:v>
      </x:c>
      <x:c r="B1344" t="str">
        <x:v>WP/5733/2015 of MINAKSHI SHESHERAO GURDHALKARA AND OTHERS Vs THE STATE OF MAHARASHTRA AND OTHERS</x:v>
      </x:c>
      <x:c r="C1344" t="str">
        <x:v>2026-02-02</x:v>
      </x:c>
      <x:c r="D1344" t="str">
        <x:v>Bombay High Court</x:v>
      </x:c>
      <x:c r="E1344" t="str">
        <x:v>HON'BLE SHRI JUSTICE KISHORE C. SANT,HON'BLE SHRI JUSTICE SUSHIL M. GHODESWAR</x:v>
      </x:c>
      <x:c r="F1344" t="str">
        <x:v>DISPOSED OFF</x:v>
      </x:c>
      <x:c r="G1344" t="str">
        <x:v>https://indian-high-court-judgments.s3.ap-south-1.amazonaws.com/data/pdf/year=2026/court=27_1/bench=hcaurdb/HCBM030196492015_1_2026-02-02.pdf</x:v>
      </x:c>
    </x:row>
    <x:row r="1345">
      <x:c r="A1345" t="str">
        <x:v>HCBM030513192025</x:v>
      </x:c>
      <x:c r="B1345" t="str">
        <x:v>CA/915/2026 of EXECUTIVER ENGINEER, LMP DIVISION, LATUR. Vs MANIK S/O SHANKARRAO DAHIPHALE AND ANR.</x:v>
      </x:c>
      <x:c r="C1345" t="str">
        <x:v>2026-03-04</x:v>
      </x:c>
      <x:c r="D1345" t="str">
        <x:v>Bombay High Court</x:v>
      </x:c>
      <x:c r="E1345" t="str">
        <x:v>HON'BLE SHRI JUSTICE ABHAY S. WAGHWASE</x:v>
      </x:c>
      <x:c r="F1345" t="str">
        <x:v>Admitted/Allowed/Granted/Rule Absolute</x:v>
      </x:c>
      <x:c r="G1345" t="str">
        <x:v>https://indian-high-court-judgments.s3.ap-south-1.amazonaws.com/data/pdf/year=2026/court=27_1/bench=hcaurdb/HCBM030513192025_1_2026-03-04.pdf</x:v>
      </x:c>
    </x:row>
    <x:row r="1346">
      <x:c r="A1346" t="str">
        <x:v>HCBM030041352008</x:v>
      </x:c>
      <x:c r="B1346" t="str">
        <x:v>CA/2762/2008 of SANJAY MOTILAL RAUT Vs THE DISTRICT WOMEN AND CHILD DEVELOPMENT OFFICER AURANGABAD</x:v>
      </x:c>
      <x:c r="C1346" t="str">
        <x:v>2026-04-02</x:v>
      </x:c>
      <x:c r="D1346" t="str">
        <x:v>Bombay High Court</x:v>
      </x:c>
      <x:c r="E1346" t="str">
        <x:v>HON'BLE SHRI JUSTICE ARUN R. PEDNEKER</x:v>
      </x:c>
      <x:c r="F1346" t="str">
        <x:v>DISPOSED OFF</x:v>
      </x:c>
      <x:c r="G1346" t="str">
        <x:v>https://indian-high-court-judgments.s3.ap-south-1.amazonaws.com/data/pdf/year=2026/court=27_1/bench=hcaurdb/HCBM030041352008_1_2026-04-02.pdf</x:v>
      </x:c>
    </x:row>
    <x:row r="1347">
      <x:c r="A1347" t="str">
        <x:v>HCBM030361742016</x:v>
      </x:c>
      <x:c r="B1347" t="str">
        <x:v>FA/4016/2016 of ICICI LOMBARD GENERAL INSURANCE CO. LTD. Vs ANNASAHEB PUNJAJI DETHE AND ORS</x:v>
      </x:c>
      <x:c r="C1347" t="str">
        <x:v>2026-03-14</x:v>
      </x:c>
      <x:c r="D1347" t="str">
        <x:v>Bombay High Court</x:v>
      </x:c>
      <x:c r="E1347" t="str">
        <x:v>LOK ADALAT</x:v>
      </x:c>
      <x:c r="F1347" t="str">
        <x:v>DISPOSED OFF</x:v>
      </x:c>
      <x:c r="G1347" t="str">
        <x:v>https://indian-high-court-judgments.s3.ap-south-1.amazonaws.com/data/pdf/year=2026/court=27_1/bench=hcaurdb/HCBM030361742016_1_2026-03-14.pdf</x:v>
      </x:c>
    </x:row>
    <x:row r="1348">
      <x:c r="A1348" t="str">
        <x:v>HCBM030457902024</x:v>
      </x:c>
      <x:c r="B1348" t="str">
        <x:v>CA/771/2025 of Union of India Through The General Manager Central Railway Mumbai and Ors Vs Pandurang Suryabhan Bahir</x:v>
      </x:c>
      <x:c r="C1348" t="str">
        <x:v>2026-02-12</x:v>
      </x:c>
      <x:c r="D1348" t="str">
        <x:v>Bombay High Court</x:v>
      </x:c>
      <x:c r="E1348" t="str">
        <x:v>HON'BLE SHRI JUSTICE SHAILESH P. BRAHME</x:v>
      </x:c>
      <x:c r="F1348" t="str">
        <x:v>Admitted/Allowed/Granted/Rule Absolute</x:v>
      </x:c>
      <x:c r="G1348" t="str">
        <x:v>https://indian-high-court-judgments.s3.ap-south-1.amazonaws.com/data/pdf/year=2026/court=27_1/bench=hcaurdb/HCBM030457902024_1_2026-02-12.pdf</x:v>
      </x:c>
    </x:row>
    <x:row r="1349">
      <x:c r="A1349" t="str">
        <x:v>HCBM030367442019</x:v>
      </x:c>
      <x:c r="B1349" t="str">
        <x:v>WP/4565/2020 of RAMESH GORSING PAWAR Vs THE STATE OF MAHRASHTRA AND OTHERS</x:v>
      </x:c>
      <x:c r="C1349" t="str">
        <x:v>2026-03-04</x:v>
      </x:c>
      <x:c r="D1349" t="str">
        <x:v>Bombay High Court</x:v>
      </x:c>
      <x:c r="E1349" t="str">
        <x:v>HON'BLE SHRI JUSTICE N. B. SURYAWANSHI,HON'BLE JUSTICE VAISHALI PATIL-JADHAV</x:v>
      </x:c>
      <x:c r="F1349" t="str">
        <x:v>DISPOSED OFF</x:v>
      </x:c>
      <x:c r="G1349" t="str">
        <x:v>https://indian-high-court-judgments.s3.ap-south-1.amazonaws.com/data/pdf/year=2026/court=27_1/bench=hcaurdb/HCBM030367442019_1_2026-03-04.pdf</x:v>
      </x:c>
    </x:row>
    <x:row r="1350">
      <x:c r="A1350" t="str">
        <x:v>HCBM030012472026</x:v>
      </x:c>
      <x:c r="B1350" t="str">
        <x:v>BA/46/2026 of DHANANJAY KASHINATH KHILLARI Vs THE STATE OF MAHARASHTRA AND ANOTHER</x:v>
      </x:c>
      <x:c r="C1350" t="str">
        <x:v>2026-02-17</x:v>
      </x:c>
      <x:c r="D1350" t="str">
        <x:v>Bombay High Court</x:v>
      </x:c>
      <x:c r="E1350" t="str">
        <x:v>HON'BLE SHRI JUSTICE SACHIN S. DESHMUKH</x:v>
      </x:c>
      <x:c r="F1350" t="str">
        <x:v>DISPOSED OFF</x:v>
      </x:c>
      <x:c r="G1350" t="str">
        <x:v>https://indian-high-court-judgments.s3.ap-south-1.amazonaws.com/data/pdf/year=2026/court=27_1/bench=hcaurdb/HCBM030012472026_1_2026-02-17.pdf</x:v>
      </x:c>
    </x:row>
    <x:row r="1351">
      <x:c r="A1351" t="str">
        <x:v>HCBM030194002016</x:v>
      </x:c>
      <x:c r="B1351" t="str">
        <x:v>WP/1412/2017 of KISHOR DINKAR SANAP Vs THE STATE OF MAHARASHTRA AND OTHERS</x:v>
      </x:c>
      <x:c r="C1351" t="str">
        <x:v>2026-01-28</x:v>
      </x:c>
      <x:c r="D1351" t="str">
        <x:v>Bombay High Court</x:v>
      </x:c>
      <x:c r="E1351" t="str">
        <x:v>HON'BLE SHRI JUSTICE KISHORE C. SANT,HON'BLE SHRI JUSTICE SUSHIL M. GHODESWAR</x:v>
      </x:c>
      <x:c r="F1351" t="str">
        <x:v>DISPOSED OFF</x:v>
      </x:c>
      <x:c r="G1351" t="str">
        <x:v>https://indian-high-court-judgments.s3.ap-south-1.amazonaws.com/data/pdf/year=2026/court=27_1/bench=hcaurdb/HCBM030194002016_1_2026-01-28.pdf</x:v>
      </x:c>
    </x:row>
    <x:row r="1352">
      <x:c r="A1352" t="str">
        <x:v>HCBM030094712026</x:v>
      </x:c>
      <x:c r="B1352" t="str">
        <x:v>APPLN/929/2026 of PARMESHWAR DNYANOBA MANE Vs THE STATE OF MAHARASHTRA AND ANOTHER</x:v>
      </x:c>
      <x:c r="C1352" t="str">
        <x:v>2026-03-09</x:v>
      </x:c>
      <x:c r="D1352" t="str">
        <x:v>Bombay High Court</x:v>
      </x:c>
      <x:c r="E1352" t="str">
        <x:v>HON'BLE SHRI JUSTICE RAJNISH R. VYAS</x:v>
      </x:c>
      <x:c r="F1352" t="str">
        <x:v>DISPOSED OFF</x:v>
      </x:c>
      <x:c r="G1352" t="str">
        <x:v>https://indian-high-court-judgments.s3.ap-south-1.amazonaws.com/data/pdf/year=2026/court=27_1/bench=hcaurdb/HCBM030094712026_1_2026-03-09.pdf</x:v>
      </x:c>
    </x:row>
    <x:row r="1353">
      <x:c r="A1353" t="str">
        <x:v>HCBM030109552019</x:v>
      </x:c>
      <x:c r="B1353" t="str">
        <x:v>WP/4590/2019 of SUDHAKAR RAMRAO PATIL Vs THE STATE OF MAHARASHTRA AND OTHERS</x:v>
      </x:c>
      <x:c r="C1353" t="str">
        <x:v>2026-04-02</x:v>
      </x:c>
      <x:c r="D1353" t="str">
        <x:v>Bombay High Court</x:v>
      </x:c>
      <x:c r="E1353" t="str">
        <x:v>HON'BLE SHRI JUSTICE SIDDHESHWAR SUNDARRAO THOMBRE</x:v>
      </x:c>
      <x:c r="F1353" t="str">
        <x:v>DISPOSED OFF</x:v>
      </x:c>
      <x:c r="G1353" t="str">
        <x:v>https://indian-high-court-judgments.s3.ap-south-1.amazonaws.com/data/pdf/year=2026/court=27_1/bench=hcaurdb/HCBM030109552019_1_2026-04-02.pdf</x:v>
      </x:c>
    </x:row>
    <x:row r="1354">
      <x:c r="A1354" t="str">
        <x:v>HCBM030007452023</x:v>
      </x:c>
      <x:c r="B1354" t="str">
        <x:v>FA/10/2023 of BRNACH MANAGER ICICI LOMBARD GENERAL INSURANCE CO LTD Vs VIKRANT LAXMAN SURYVANSHI</x:v>
      </x:c>
      <x:c r="C1354" t="str">
        <x:v>2026-03-14</x:v>
      </x:c>
      <x:c r="D1354" t="str">
        <x:v>Bombay High Court</x:v>
      </x:c>
      <x:c r="E1354" t="str">
        <x:v>LOK ADALAT</x:v>
      </x:c>
      <x:c r="F1354" t="str">
        <x:v>DISPOSED OFF</x:v>
      </x:c>
      <x:c r="G1354" t="str">
        <x:v>https://indian-high-court-judgments.s3.ap-south-1.amazonaws.com/data/pdf/year=2026/court=27_1/bench=hcaurdb/HCBM030007452023_1_2026-03-14.pdf</x:v>
      </x:c>
    </x:row>
    <x:row r="1355">
      <x:c r="A1355" t="str">
        <x:v>HCBM030008692023</x:v>
      </x:c>
      <x:c r="B1355" t="str">
        <x:v>FA/14/2023 of THE NEW INDIA ASSURANCE COMPANY LTD NEW DELHI THROUGH ITS BRANCH MANAGER Vs KHAJAUDDIN SULEMAN JAVALKAR</x:v>
      </x:c>
      <x:c r="C1355" t="str">
        <x:v>2026-03-14</x:v>
      </x:c>
      <x:c r="D1355" t="str">
        <x:v>Bombay High Court</x:v>
      </x:c>
      <x:c r="E1355" t="str">
        <x:v>LOK ADALAT</x:v>
      </x:c>
      <x:c r="F1355" t="str">
        <x:v>DISPOSED OFF</x:v>
      </x:c>
      <x:c r="G1355" t="str">
        <x:v>https://indian-high-court-judgments.s3.ap-south-1.amazonaws.com/data/pdf/year=2026/court=27_1/bench=hcaurdb/HCBM030008692023_1_2026-03-14.pdf</x:v>
      </x:c>
    </x:row>
    <x:row r="1356">
      <x:c r="A1356" t="str">
        <x:v>HCBM030327992013</x:v>
      </x:c>
      <x:c r="B1356" t="str">
        <x:v>FA/924/2019 of THE EXECUTIVE ENGINEER, OSMANABAD MEDIUM PROJECT Vs THE STATE OF MAHARASHTRA AND OTHERS</x:v>
      </x:c>
      <x:c r="C1356" t="str">
        <x:v>2026-03-14</x:v>
      </x:c>
      <x:c r="D1356" t="str">
        <x:v>Bombay High Court</x:v>
      </x:c>
      <x:c r="E1356" t="str">
        <x:v>LOK ADALAT</x:v>
      </x:c>
      <x:c r="F1356" t="str">
        <x:v>DISPOSED OFF</x:v>
      </x:c>
      <x:c r="G1356" t="str">
        <x:v>https://indian-high-court-judgments.s3.ap-south-1.amazonaws.com/data/pdf/year=2026/court=27_1/bench=hcaurdb/HCBM030327992013_1_2026-03-14.pdf</x:v>
      </x:c>
    </x:row>
    <x:row r="1357">
      <x:c r="A1357" t="str">
        <x:v>HCBM030234282015</x:v>
      </x:c>
      <x:c r="B1357" t="str">
        <x:v>WP/7946/2017 of SATYABHAMABAI EKNATH NARWADE AND ANOTHER Vs DEUBAI BANSI NARWADE AND OTHERS</x:v>
      </x:c>
      <x:c r="C1357" t="str">
        <x:v>2026-03-09</x:v>
      </x:c>
      <x:c r="D1357" t="str">
        <x:v>Bombay High Court</x:v>
      </x:c>
      <x:c r="E1357" t="str">
        <x:v>HON'BLE SHRI JUSTICE SIDDHESHWAR SUNDARRAO THOMBRE</x:v>
      </x:c>
      <x:c r="F1357" t="str">
        <x:v>DISPOSED OFF</x:v>
      </x:c>
      <x:c r="G1357" t="str">
        <x:v>https://indian-high-court-judgments.s3.ap-south-1.amazonaws.com/data/pdf/year=2026/court=27_1/bench=hcaurdb/HCBM030234282015_1_2026-03-09.pdf</x:v>
      </x:c>
    </x:row>
    <x:row r="1358">
      <x:c r="A1358" t="str">
        <x:v>HCBM030439812025</x:v>
      </x:c>
      <x:c r="B1358" t="str">
        <x:v>WP/13024/2025 of MANDODARI SONAJI PANCHAL AND OTHERS Vs THE STATE OF MAHARASHTRA AND OTHERS</x:v>
      </x:c>
      <x:c r="C1358" t="str">
        <x:v>2026-02-17</x:v>
      </x:c>
      <x:c r="D1358" t="str">
        <x:v>Bombay High Court</x:v>
      </x:c>
      <x:c r="E1358" t="str">
        <x:v>HON'BLE SMT. JUSTICE VIBHA KANKANWADI,HON'BLE SHRI JUSTICE HITEN S. VENEGAVKAR</x:v>
      </x:c>
      <x:c r="F1358" t="str">
        <x:v>DISPOSED OFF</x:v>
      </x:c>
      <x:c r="G1358" t="str">
        <x:v>https://indian-high-court-judgments.s3.ap-south-1.amazonaws.com/data/pdf/year=2026/court=27_1/bench=hcaurdb/HCBM030439812025_1_2026-02-17.pdf</x:v>
      </x:c>
    </x:row>
    <x:row r="1359">
      <x:c r="A1359" t="str">
        <x:v>HCBM030384492019</x:v>
      </x:c>
      <x:c r="B1359" t="str">
        <x:v>WP/3748/2021 of AHMEDNAGAR MUNICIPAL CORPORATION THROUGH ITS COMMISSIONER Vs SARGAM RETAILS PRIVATE LTD THROUGH ITS AUTHORIZED SIGNATORY</x:v>
      </x:c>
      <x:c r="C1359" t="str">
        <x:v>2026-01-28</x:v>
      </x:c>
      <x:c r="D1359" t="str">
        <x:v>Bombay High Court</x:v>
      </x:c>
      <x:c r="E1359" t="str">
        <x:v>HON'BLE SHRI JUSTICE SIDDHESHWAR SUNDARRAO THOMBRE</x:v>
      </x:c>
      <x:c r="F1359" t="str">
        <x:v>DISPOSED OFF</x:v>
      </x:c>
      <x:c r="G1359" t="str">
        <x:v>https://indian-high-court-judgments.s3.ap-south-1.amazonaws.com/data/pdf/year=2026/court=27_1/bench=hcaurdb/HCBM030384492019_1_2026-01-28.pdf</x:v>
      </x:c>
    </x:row>
    <x:row r="1360">
      <x:c r="A1360" t="str">
        <x:v>HCBM030463592025</x:v>
      </x:c>
      <x:c r="B1360" t="str">
        <x:v>WP/15430/2025 of BESSY KUZHIMANNILE MATHEW Vs BANK OF BARODA THROUGH ITS AUTHORIZED OFFICER</x:v>
      </x:c>
      <x:c r="C1360" t="str">
        <x:v>2026-01-28</x:v>
      </x:c>
      <x:c r="D1360" t="str">
        <x:v>Bombay High Court</x:v>
      </x:c>
      <x:c r="E1360" t="str">
        <x:v>HON'BLE SMT. JUSTICE VIBHA KANKANWADI,HON'BLE SHRI JUSTICE HITEN S. VENEGAVKAR</x:v>
      </x:c>
      <x:c r="F1360" t="str">
        <x:v>DISPOSED OFF</x:v>
      </x:c>
      <x:c r="G1360" t="str">
        <x:v>https://indian-high-court-judgments.s3.ap-south-1.amazonaws.com/data/pdf/year=2026/court=27_1/bench=hcaurdb/HCBM030463592025_1_2026-01-28.pdf</x:v>
      </x:c>
    </x:row>
    <x:row r="1361">
      <x:c r="A1361" t="str">
        <x:v>HCBM030407042021</x:v>
      </x:c>
      <x:c r="B1361" t="str">
        <x:v>WP/13798/2021 of BHAMTYA CHAMARYA GAVLI (KOKNI) AND OTHERS Vs DHARMA BALYA KOKNI</x:v>
      </x:c>
      <x:c r="C1361" t="str">
        <x:v>2026-03-09</x:v>
      </x:c>
      <x:c r="D1361" t="str">
        <x:v>Bombay High Court</x:v>
      </x:c>
      <x:c r="E1361" t="str">
        <x:v>HON'BLE SHRI JUSTICE SIDDHESHWAR SUNDARRAO THOMBRE</x:v>
      </x:c>
      <x:c r="F1361" t="str">
        <x:v>DISPOSED OFF</x:v>
      </x:c>
      <x:c r="G1361" t="str">
        <x:v>https://indian-high-court-judgments.s3.ap-south-1.amazonaws.com/data/pdf/year=2026/court=27_1/bench=hcaurdb/HCBM030407042021_1_2026-03-09.pdf</x:v>
      </x:c>
    </x:row>
    <x:row r="1362">
      <x:c r="A1362" t="str">
        <x:v>HCBM030515492025</x:v>
      </x:c>
      <x:c r="B1362" t="str">
        <x:v>CA/47/2026 of 1 KAILASH BALIRAM MAHAJAN Vs THE EXECUTIVE ENGINEER WAGHUR DAM PROJECT JALGAON DIVISION</x:v>
      </x:c>
      <x:c r="C1362" t="str">
        <x:v>2026-02-20</x:v>
      </x:c>
      <x:c r="D1362" t="str">
        <x:v>Bombay High Court</x:v>
      </x:c>
      <x:c r="E1362" t="str">
        <x:v>HON'BLE SHRI JUSTICE SHAILESH P. BRAHME</x:v>
      </x:c>
      <x:c r="F1362" t="str">
        <x:v>Admitted/Allowed/Granted/Rule Absolute</x:v>
      </x:c>
      <x:c r="G1362" t="str">
        <x:v>https://indian-high-court-judgments.s3.ap-south-1.amazonaws.com/data/pdf/year=2026/court=27_1/bench=hcaurdb/HCBM030515492025_1_2026-02-20.pdf</x:v>
      </x:c>
    </x:row>
    <x:row r="1363">
      <x:c r="A1363" t="str">
        <x:v>HCBM030496692025</x:v>
      </x:c>
      <x:c r="B1363" t="str">
        <x:v>BA/2458/2025 of AKSHAY SANJAY HAKE Vs THE STATE OF MAHARASHTRA</x:v>
      </x:c>
      <x:c r="C1363" t="str">
        <x:v>2026-02-02</x:v>
      </x:c>
      <x:c r="D1363" t="str">
        <x:v>Bombay High Court</x:v>
      </x:c>
      <x:c r="E1363" t="str">
        <x:v>HON'BLE SHRI JUSTICE SACHIN S. DESHMUKH</x:v>
      </x:c>
      <x:c r="F1363" t="str">
        <x:v>DISPOSED OFF</x:v>
      </x:c>
      <x:c r="G1363" t="str">
        <x:v>https://indian-high-court-judgments.s3.ap-south-1.amazonaws.com/data/pdf/year=2026/court=27_1/bench=hcaurdb/HCBM030496692025_1_2026-02-02.pdf</x:v>
      </x:c>
    </x:row>
    <x:row r="1364">
      <x:c r="A1364" t="str">
        <x:v>HCBM030017212017</x:v>
      </x:c>
      <x:c r="B1364" t="str">
        <x:v>WP/1388/2017 of BALASAHEB WAMANRAO SATHE Vs RAMABAI KONDIBA DHONDGE AND OTHERS</x:v>
      </x:c>
      <x:c r="C1364" t="str">
        <x:v>2026-03-04</x:v>
      </x:c>
      <x:c r="D1364" t="str">
        <x:v>Bombay High Court</x:v>
      </x:c>
      <x:c r="E1364" t="str">
        <x:v>HON'BLE SHRI JUSTICE SIDDHESHWAR SUNDARRAO THOMBRE</x:v>
      </x:c>
      <x:c r="F1364" t="str">
        <x:v>DISPOSED OFF</x:v>
      </x:c>
      <x:c r="G1364" t="str">
        <x:v>https://indian-high-court-judgments.s3.ap-south-1.amazonaws.com/data/pdf/year=2026/court=27_1/bench=hcaurdb/HCBM030017212017_1_2026-03-04.pdf</x:v>
      </x:c>
    </x:row>
    <x:row r="1365">
      <x:c r="A1365" t="str">
        <x:v>HCBM030077122023</x:v>
      </x:c>
      <x:c r="B1365" t="str">
        <x:v>WP/3962/2023 of GANESH SWARUPCHAND JADHAV Vs THE STATE OF MAHARASHTRA THROUGH THE COLLECTOR DISTRICT MAGISTRATE AND ANOTHER</x:v>
      </x:c>
      <x:c r="C1365" t="str">
        <x:v>2026-03-04</x:v>
      </x:c>
      <x:c r="D1365" t="str">
        <x:v>Bombay High Court</x:v>
      </x:c>
      <x:c r="E1365" t="str">
        <x:v>HON'BLE SHRI JUSTICE SIDDHESHWAR SUNDARRAO THOMBRE</x:v>
      </x:c>
      <x:c r="F1365" t="str">
        <x:v>DISPOSED OFF</x:v>
      </x:c>
      <x:c r="G1365" t="str">
        <x:v>https://indian-high-court-judgments.s3.ap-south-1.amazonaws.com/data/pdf/year=2026/court=27_1/bench=hcaurdb/HCBM030077122023_1_2026-04-10.pdf</x:v>
      </x:c>
    </x:row>
    <x:row r="1366">
      <x:c r="A1366" t="str">
        <x:v>HCBM030506232025</x:v>
      </x:c>
      <x:c r="B1366" t="str">
        <x:v>BA/2492/2025 of HEMANT ALIAS VICKKY ISHWAR CHAUDHARI Vs THE STATE OF MAHARASHTRA</x:v>
      </x:c>
      <x:c r="C1366" t="str">
        <x:v>2026-02-06</x:v>
      </x:c>
      <x:c r="D1366" t="str">
        <x:v>Bombay High Court</x:v>
      </x:c>
      <x:c r="E1366" t="str">
        <x:v>HON'BLE SHRI JUSTICE SACHIN S. DESHMUKH</x:v>
      </x:c>
      <x:c r="F1366" t="str">
        <x:v>APPLICATION ALLOWED</x:v>
      </x:c>
      <x:c r="G1366" t="str">
        <x:v>https://indian-high-court-judgments.s3.ap-south-1.amazonaws.com/data/pdf/year=2026/court=27_1/bench=hcaurdb/HCBM030506232025_1_2026-02-06.pdf</x:v>
      </x:c>
    </x:row>
    <x:row r="1367">
      <x:c r="A1367" t="str">
        <x:v>HCBM030372632022</x:v>
      </x:c>
      <x:c r="B1367" t="str">
        <x:v>FA/3290/2025 of SHANTABAI W/O APPASAHEB MORE Vs THE STATE OF MAHARASHTRA THR COLLECTOR, JALNA AND ORS</x:v>
      </x:c>
      <x:c r="C1367" t="str">
        <x:v>2026-02-27</x:v>
      </x:c>
      <x:c r="D1367" t="str">
        <x:v>Bombay High Court</x:v>
      </x:c>
      <x:c r="E1367" t="str">
        <x:v>HON'BLE SHRI JUSTICE SHAILESH P. BRAHME</x:v>
      </x:c>
      <x:c r="F1367" t="str">
        <x:v>PARTLY ALLOWED AND PARTLY DISMISSED</x:v>
      </x:c>
      <x:c r="G1367" t="str">
        <x:v>https://indian-high-court-judgments.s3.ap-south-1.amazonaws.com/data/pdf/year=2026/court=27_1/bench=hcaurdb/HCBM030372632022_1_2026-02-27.pdf</x:v>
      </x:c>
    </x:row>
    <x:row r="1368">
      <x:c r="A1368" t="str">
        <x:v>HCBM030212722013</x:v>
      </x:c>
      <x:c r="B1368" t="str">
        <x:v>FA/606/2026 of MADHAVI BABU KAMBLE Vs THE STATE OF MAHARASHTRA AND OTHERS</x:v>
      </x:c>
      <x:c r="C1368" t="str">
        <x:v>2026-03-04</x:v>
      </x:c>
      <x:c r="D1368" t="str">
        <x:v>Bombay High Court</x:v>
      </x:c>
      <x:c r="E1368" t="str">
        <x:v>HON'BLE SHRI JUSTICE SHAILESH P. BRAHME</x:v>
      </x:c>
      <x:c r="F1368" t="str">
        <x:v>PARTLY ALLOWED AND PARTLY DISMISSED</x:v>
      </x:c>
      <x:c r="G1368" t="str">
        <x:v>https://indian-high-court-judgments.s3.ap-south-1.amazonaws.com/data/pdf/year=2026/court=27_1/bench=hcaurdb/HCBM030212722013_1_2026-03-04.pdf</x:v>
      </x:c>
    </x:row>
    <x:row r="1369">
      <x:c r="A1369" t="str">
        <x:v>HCBM030439502024</x:v>
      </x:c>
      <x:c r="B1369" t="str">
        <x:v>CA/13524/2024 of Union of India through The General Manager Central Railway Vs Babu Maruti Jadhav</x:v>
      </x:c>
      <x:c r="C1369" t="str">
        <x:v>2026-02-12</x:v>
      </x:c>
      <x:c r="D1369" t="str">
        <x:v>Bombay High Court</x:v>
      </x:c>
      <x:c r="E1369" t="str">
        <x:v>HON'BLE SHRI JUSTICE SHAILESH P. BRAHME</x:v>
      </x:c>
      <x:c r="F1369" t="str">
        <x:v>DISPOSED OFF</x:v>
      </x:c>
      <x:c r="G1369" t="str">
        <x:v>https://indian-high-court-judgments.s3.ap-south-1.amazonaws.com/data/pdf/year=2026/court=27_1/bench=hcaurdb/HCBM030439502024_1_2026-02-12.pdf</x:v>
      </x:c>
    </x:row>
    <x:row r="1370">
      <x:c r="A1370" t="str">
        <x:v>HCBM030451592024</x:v>
      </x:c>
      <x:c r="B1370" t="str">
        <x:v>CA/13446/2024 of Union of India hrough The General Manager Central Railway Vs Vithalrao Wamanrao Nagargoje Died Through His L Rs</x:v>
      </x:c>
      <x:c r="C1370" t="str">
        <x:v>2026-02-12</x:v>
      </x:c>
      <x:c r="D1370" t="str">
        <x:v>Bombay High Court</x:v>
      </x:c>
      <x:c r="E1370" t="str">
        <x:v>HON'BLE SHRI JUSTICE SHAILESH P. BRAHME</x:v>
      </x:c>
      <x:c r="F1370" t="str">
        <x:v>DISPOSED OFF</x:v>
      </x:c>
      <x:c r="G1370" t="str">
        <x:v>https://indian-high-court-judgments.s3.ap-south-1.amazonaws.com/data/pdf/year=2026/court=27_1/bench=hcaurdb/HCBM030451592024_1_2026-02-12.pdf</x:v>
      </x:c>
    </x:row>
    <x:row r="1371">
      <x:c r="A1371" t="str">
        <x:v>HCBM030033902026</x:v>
      </x:c>
      <x:c r="B1371" t="str">
        <x:v>WP/2290/2026 of MUKTAI KISHORE JADHAV Vs THE STATE OF MAHARASHTRA THROUGH ITS SECRETARY AND ANOTHER</x:v>
      </x:c>
      <x:c r="C1371" t="str">
        <x:v>2026-03-04</x:v>
      </x:c>
      <x:c r="D1371" t="str">
        <x:v>Bombay High Court</x:v>
      </x:c>
      <x:c r="E1371" t="str">
        <x:v>HON'BLE SHRI JUSTICE SANDIPKUMAR C. MORE,HON'BLE SHRI JUSTICE ABASAHEB D. SHINDE</x:v>
      </x:c>
      <x:c r="F1371" t="str">
        <x:v>DISPOSED OFF</x:v>
      </x:c>
      <x:c r="G1371" t="str">
        <x:v>https://indian-high-court-judgments.s3.ap-south-1.amazonaws.com/data/pdf/year=2026/court=27_1/bench=hcaurdb/HCBM030033902026_1_2026-03-04.pdf</x:v>
      </x:c>
    </x:row>
    <x:row r="1372">
      <x:c r="A1372" t="str">
        <x:v>HCBM030421642024</x:v>
      </x:c>
      <x:c r="B1372" t="str">
        <x:v>WP/11975/2024 of GOLDEN DREAMS BUILDCON PVT LTD THROUGH ITS DIRECTOR MUDIT VINOD SURANA Vs THE CHIEF COMMISSIONER OF INCOME TAX PUNE AND ANOTHER</x:v>
      </x:c>
      <x:c r="C1372" t="str">
        <x:v>2026-01-28</x:v>
      </x:c>
      <x:c r="D1372" t="str">
        <x:v>Bombay High Court</x:v>
      </x:c>
      <x:c r="E1372" t="str">
        <x:v>HON'BLE SHRI JUSTICE ARUN R. PEDNEKER,HON'BLE JUSTICE VAISHALI PATIL-JADHAV</x:v>
      </x:c>
      <x:c r="F1372" t="str">
        <x:v>DISPOSED OFF</x:v>
      </x:c>
      <x:c r="G1372" t="str">
        <x:v>https://indian-high-court-judgments.s3.ap-south-1.amazonaws.com/data/pdf/year=2026/court=27_1/bench=hcaurdb/HCBM030421642024_1_2026-01-28.pdf</x:v>
      </x:c>
    </x:row>
    <x:row r="1373">
      <x:c r="A1373" t="str">
        <x:v>HCBM030210742024</x:v>
      </x:c>
      <x:c r="B1373" t="str">
        <x:v>ALP/8/2025 of ANISA BEGUM W/O ABDUL HAMID THROUGH HER SON GPA MR QURESHI WASIM RAJA S/O ABDUL HAMID Vs KAVITA DINKAR NAVGIRE</x:v>
      </x:c>
      <x:c r="C1373" t="str">
        <x:v>2026-02-27</x:v>
      </x:c>
      <x:c r="D1373" t="str">
        <x:v>Bombay High Court</x:v>
      </x:c>
      <x:c r="E1373" t="str">
        <x:v>HON'BLE SHRI JUSTICE ABHAY S. WAGHWASE</x:v>
      </x:c>
      <x:c r="F1373" t="str">
        <x:v>DISPOSED OFF</x:v>
      </x:c>
      <x:c r="G1373" t="str">
        <x:v>https://indian-high-court-judgments.s3.ap-south-1.amazonaws.com/data/pdf/year=2026/court=27_1/bench=hcaurdb/HCBM030210742024_1_2026-02-27.pdf</x:v>
      </x:c>
    </x:row>
    <x:row r="1374">
      <x:c r="A1374" t="str">
        <x:v>HCBM030285132025</x:v>
      </x:c>
      <x:c r="B1374" t="str">
        <x:v>APPLN/2657/2025 of SHRINIVAS SURYANARAYAN NAIDU ALIAS NAYDU Vs THE STATE OF MAHARASHTRA AND ANOTHER</x:v>
      </x:c>
      <x:c r="C1374" t="str">
        <x:v>2026-02-17</x:v>
      </x:c>
      <x:c r="D1374" t="str">
        <x:v>Bombay High Court</x:v>
      </x:c>
      <x:c r="E1374" t="str">
        <x:v>HON'BLE SHRI JUSTICE ABHAY S. WAGHWASE</x:v>
      </x:c>
      <x:c r="F1374" t="str">
        <x:v>DISPOSED OFF</x:v>
      </x:c>
      <x:c r="G1374" t="str">
        <x:v>https://indian-high-court-judgments.s3.ap-south-1.amazonaws.com/data/pdf/year=2026/court=27_1/bench=hcaurdb/HCBM030285132025_1_2026-02-17.pdf</x:v>
      </x:c>
    </x:row>
    <x:row r="1375">
      <x:c r="A1375" t="str">
        <x:v>HCBM030408662017</x:v>
      </x:c>
      <x:c r="B1375" t="str">
        <x:v>WP/13143/2017 of RAMESHDAS SHANKARDAS VAISHNAV Vs GAJANAN MADANDAS VAISHNAV AND ANOTHER</x:v>
      </x:c>
      <x:c r="C1375" t="str">
        <x:v>2026-03-09</x:v>
      </x:c>
      <x:c r="D1375" t="str">
        <x:v>Bombay High Court</x:v>
      </x:c>
      <x:c r="E1375" t="str">
        <x:v>HON'BLE SHRI JUSTICE SIDDHESHWAR SUNDARRAO THOMBRE</x:v>
      </x:c>
      <x:c r="F1375" t="str">
        <x:v>DISPOSED OFF</x:v>
      </x:c>
      <x:c r="G1375" t="str">
        <x:v>https://indian-high-court-judgments.s3.ap-south-1.amazonaws.com/data/pdf/year=2026/court=27_1/bench=hcaurdb/HCBM030408662017_1_2026-03-09.pdf</x:v>
      </x:c>
    </x:row>
    <x:row r="1376">
      <x:c r="A1376" t="str">
        <x:v>HCBM030258592022</x:v>
      </x:c>
      <x:c r="B1376" t="str">
        <x:v>WP/15889/2023 of TAKAI SAHAKARI SAKHAR KARKHANA LTD. THROUGH ITS MANAGING DIRECTOR AND OTHERS Vs PURNA SAHAKARI SAKHAR KARKHANA LTD. THOROUGH ITS MANAGING RAVINDRA BHASKAR PATIL</x:v>
      </x:c>
      <x:c r="C1376" t="str">
        <x:v>2026-01-28</x:v>
      </x:c>
      <x:c r="D1376" t="str">
        <x:v>Bombay High Court</x:v>
      </x:c>
      <x:c r="E1376" t="str">
        <x:v>HON'BLE SHRI JUSTICE SIDDHESHWAR SUNDARRAO THOMBRE</x:v>
      </x:c>
      <x:c r="F1376" t="str">
        <x:v>DISPOSED OFF</x:v>
      </x:c>
      <x:c r="G1376" t="str">
        <x:v>https://indian-high-court-judgments.s3.ap-south-1.amazonaws.com/data/pdf/year=2026/court=27_1/bench=hcaurdb/HCBM030258592022_1_2026-01-28.pdf</x:v>
      </x:c>
    </x:row>
    <x:row r="1377">
      <x:c r="A1377" t="str">
        <x:v>HCBM030483082025</x:v>
      </x:c>
      <x:c r="B1377" t="str">
        <x:v>APPLN/4514/2025 of VIKAS SUBHASH PATIL Vs THE STATE OF MAHARASHTRA</x:v>
      </x:c>
      <x:c r="C1377" t="str">
        <x:v>2026-02-02</x:v>
      </x:c>
      <x:c r="D1377" t="str">
        <x:v>Bombay High Court</x:v>
      </x:c>
      <x:c r="E1377" t="str">
        <x:v>HON'BLE SHRI JUSTICE RAJNISH R. VYAS</x:v>
      </x:c>
      <x:c r="F1377" t="str">
        <x:v>DISPOSED OFF</x:v>
      </x:c>
      <x:c r="G1377" t="str">
        <x:v>https://indian-high-court-judgments.s3.ap-south-1.amazonaws.com/data/pdf/year=2026/court=27_1/bench=hcaurdb/HCBM030483082025_1_2026-02-02.pdf</x:v>
      </x:c>
    </x:row>
    <x:row r="1378">
      <x:c r="A1378" t="str">
        <x:v>HCBM030259782021</x:v>
      </x:c>
      <x:c r="B1378" t="str">
        <x:v>APEAL/389/2021 of ASHISH DNYANOBA DHAKANE Vs THE STATE OF MAHARASHTRA</x:v>
      </x:c>
      <x:c r="C1378" t="str">
        <x:v>2026-01-28</x:v>
      </x:c>
      <x:c r="D1378" t="str">
        <x:v>Bombay High Court</x:v>
      </x:c>
      <x:c r="E1378" t="str">
        <x:v>HON'BLE SHRI JUSTICE RAJNISH R. VYAS</x:v>
      </x:c>
      <x:c r="F1378" t="str">
        <x:v>DISPOSED OFF</x:v>
      </x:c>
      <x:c r="G1378" t="str">
        <x:v>https://indian-high-court-judgments.s3.ap-south-1.amazonaws.com/data/pdf/year=2026/court=27_1/bench=hcaurdb/HCBM030259782021_1_2026-01-28.pdf</x:v>
      </x:c>
    </x:row>
    <x:row r="1379">
      <x:c r="A1379" t="str">
        <x:v>HCBM030245502020</x:v>
      </x:c>
      <x:c r="B1379" t="str">
        <x:v>WP/1948/2021 of PAPINDER KAUR Vs THE STATE OF MAHARASHTRA AND OTHERS</x:v>
      </x:c>
      <x:c r="C1379" t="str">
        <x:v>2026-03-04</x:v>
      </x:c>
      <x:c r="D1379" t="str">
        <x:v>Bombay High Court</x:v>
      </x:c>
      <x:c r="E1379" t="str">
        <x:v>HON'BLE SHRI JUSTICE N. B. SURYAWANSHI,HON'BLE JUSTICE VAISHALI PATIL-JADHAV</x:v>
      </x:c>
      <x:c r="F1379" t="str">
        <x:v>DISPOSED OFF</x:v>
      </x:c>
      <x:c r="G1379" t="str">
        <x:v>https://indian-high-court-judgments.s3.ap-south-1.amazonaws.com/data/pdf/year=2026/court=27_1/bench=hcaurdb/HCBM030245502020_1_2026-03-04.pdf</x:v>
      </x:c>
    </x:row>
    <x:row r="1380">
      <x:c r="A1380" t="str">
        <x:v>HCBM030366012019</x:v>
      </x:c>
      <x:c r="B1380" t="str">
        <x:v>FA/3074/2023 of RANI SANTOSH PALEWAD AND ORS Vs SHRIKANT GOVINDRAO SHRIMANGALE AND ORS</x:v>
      </x:c>
      <x:c r="C1380" t="str">
        <x:v>2026-03-14</x:v>
      </x:c>
      <x:c r="D1380" t="str">
        <x:v>Bombay High Court</x:v>
      </x:c>
      <x:c r="E1380" t="str">
        <x:v>LOK ADALAT</x:v>
      </x:c>
      <x:c r="F1380" t="str">
        <x:v>DISPOSED OFF</x:v>
      </x:c>
      <x:c r="G1380" t="str">
        <x:v>https://indian-high-court-judgments.s3.ap-south-1.amazonaws.com/data/pdf/year=2026/court=27_1/bench=hcaurdb/HCBM030366012019_1_2026-03-14.pdf</x:v>
      </x:c>
    </x:row>
    <x:row r="1381">
      <x:c r="A1381" t="str">
        <x:v>HCBM030033542002</x:v>
      </x:c>
      <x:c r="B1381" t="str">
        <x:v>FA/787/2003 of KELYA KALASHYA VALVI Vs THE STATE OF MAHARASHTRA AND ORS</x:v>
      </x:c>
      <x:c r="C1381" t="str">
        <x:v>2026-02-27</x:v>
      </x:c>
      <x:c r="D1381" t="str">
        <x:v>Bombay High Court</x:v>
      </x:c>
      <x:c r="E1381" t="str">
        <x:v>HON'BLE SHRI JUSTICE SANJAY A. DESHMUKH</x:v>
      </x:c>
      <x:c r="F1381" t="str">
        <x:v>Admitted/Allowed/Granted/Rule Absolute</x:v>
      </x:c>
      <x:c r="G1381" t="str">
        <x:v>https://indian-high-court-judgments.s3.ap-south-1.amazonaws.com/data/pdf/year=2026/court=27_1/bench=hcaurdb/HCBM030033542002_1_2026-02-27.pdf</x:v>
      </x:c>
    </x:row>
    <x:row r="1382">
      <x:c r="A1382" t="str">
        <x:v>HCBM030344422025</x:v>
      </x:c>
      <x:c r="B1382" t="str">
        <x:v>WP/10686/2025 of BIBHISHAN NIVRUTTI PATIL Vs THE STATE OF MAHARASHTRA THROUGH ITS SECRETARY AND OTHERS</x:v>
      </x:c>
      <x:c r="C1382" t="str">
        <x:v>2026-03-04</x:v>
      </x:c>
      <x:c r="D1382" t="str">
        <x:v>Bombay High Court</x:v>
      </x:c>
      <x:c r="E1382" t="str">
        <x:v>HON'BLE SHRI JUSTICE AJIT B. KADETHANKAR</x:v>
      </x:c>
      <x:c r="F1382" t="str">
        <x:v>DISPOSED OFF</x:v>
      </x:c>
      <x:c r="G1382" t="str">
        <x:v>https://indian-high-court-judgments.s3.ap-south-1.amazonaws.com/data/pdf/year=2026/court=27_1/bench=hcaurdb/HCBM030344422025_1_2026-03-04.pdf</x:v>
      </x:c>
    </x:row>
    <x:row r="1383">
      <x:c r="A1383" t="str">
        <x:v>HCBM030397962024</x:v>
      </x:c>
      <x:c r="B1383" t="str">
        <x:v>CA/12542/2024 of The Maharashtra Krishna Valley Development Corporation Thr. Ex. Engineer, Osmanabad and Ors Vs Digambar S/o Rama Devkar</x:v>
      </x:c>
      <x:c r="C1383" t="str">
        <x:v>2026-02-02</x:v>
      </x:c>
      <x:c r="D1383" t="str">
        <x:v>Bombay High Court</x:v>
      </x:c>
      <x:c r="E1383" t="str">
        <x:v>HON'BLE SHRI JUSTICE SHAILESH P. BRAHME</x:v>
      </x:c>
      <x:c r="F1383" t="str">
        <x:v>Admitted/Allowed/Granted/Rule Absolute</x:v>
      </x:c>
      <x:c r="G1383" t="str">
        <x:v>https://indian-high-court-judgments.s3.ap-south-1.amazonaws.com/data/pdf/year=2026/court=27_1/bench=hcaurdb/HCBM030397962024_1_2026-02-02.pdf</x:v>
      </x:c>
    </x:row>
    <x:row r="1384">
      <x:c r="A1384" t="str">
        <x:v>HCBM030041562026</x:v>
      </x:c>
      <x:c r="B1384" t="str">
        <x:v>CA/1283/2026 of DIGAMBAR RAMA DEVKAR DIED THROUGH LRS MARUTI DIGAMBAR DEVKAR Vs The State of Maharashtra Through the Collector Osmanabad</x:v>
      </x:c>
      <x:c r="C1384" t="str">
        <x:v>2026-02-02</x:v>
      </x:c>
      <x:c r="D1384" t="str">
        <x:v>Bombay High Court</x:v>
      </x:c>
      <x:c r="E1384" t="str">
        <x:v>HON'BLE SHRI JUSTICE SHAILESH P. BRAHME</x:v>
      </x:c>
      <x:c r="F1384" t="str">
        <x:v>Admitted/Allowed/Granted/Rule Absolute</x:v>
      </x:c>
      <x:c r="G1384" t="str">
        <x:v>https://indian-high-court-judgments.s3.ap-south-1.amazonaws.com/data/pdf/year=2026/court=27_1/bench=hcaurdb/HCBM030041562026_1_2026-02-02.pdf</x:v>
      </x:c>
    </x:row>
    <x:row r="1385">
      <x:c r="A1385" t="str">
        <x:v>HCBM030246382017</x:v>
      </x:c>
      <x:c r="B1385" t="str">
        <x:v>WP/8266/2017 of MAHARASHTRA REGIONAL RURAL BANK EMPLOYEES ASSOCIATION NANDED THROUGH WORKING PRESIDENT C T SHINDE Vs BALASAHEB MARUTI DHAS AND ANOTHER</x:v>
      </x:c>
      <x:c r="C1385" t="str">
        <x:v>2026-02-02</x:v>
      </x:c>
      <x:c r="D1385" t="str">
        <x:v>Bombay High Court</x:v>
      </x:c>
      <x:c r="E1385" t="str">
        <x:v>HON'BLE SHRI JUSTICE SIDDHESHWAR SUNDARRAO THOMBRE</x:v>
      </x:c>
      <x:c r="F1385" t="str">
        <x:v>DISPOSED OFF</x:v>
      </x:c>
      <x:c r="G1385" t="str">
        <x:v>https://indian-high-court-judgments.s3.ap-south-1.amazonaws.com/data/pdf/year=2026/court=27_1/bench=hcaurdb/HCBM030246382017_1_2026-02-02.pdf</x:v>
      </x:c>
    </x:row>
    <x:row r="1386">
      <x:c r="A1386" t="str">
        <x:v>HCBM030433912016</x:v>
      </x:c>
      <x:c r="B1386" t="str">
        <x:v>WP/328/2017 of FAROOQUE MINYA QURESHI Vs HAMID SHAH IBRAHIM SHAH AND OTHERS</x:v>
      </x:c>
      <x:c r="C1386" t="str">
        <x:v>2026-03-09</x:v>
      </x:c>
      <x:c r="D1386" t="str">
        <x:v>Bombay High Court</x:v>
      </x:c>
      <x:c r="E1386" t="str">
        <x:v>HON'BLE SHRI JUSTICE SIDDHESHWAR SUNDARRAO THOMBRE</x:v>
      </x:c>
      <x:c r="F1386" t="str">
        <x:v>DISPOSED OFF</x:v>
      </x:c>
      <x:c r="G1386" t="str">
        <x:v>https://indian-high-court-judgments.s3.ap-south-1.amazonaws.com/data/pdf/year=2026/court=27_1/bench=hcaurdb/HCBM030433912016_1_2026-03-09.pdf</x:v>
      </x:c>
    </x:row>
    <x:row r="1387">
      <x:c r="A1387" t="str">
        <x:v>HCBM030101532025</x:v>
      </x:c>
      <x:c r="B1387" t="str">
        <x:v>CA/3572/2025 of THE EXECUTIVE ENGINEER, CENTRAL RAILWAY, PUNE AND ORS Vs SATISH KUNDLIK GORE (DIED) THR. LRS ANITA SATISH GORE AND ORS</x:v>
      </x:c>
      <x:c r="C1387" t="str">
        <x:v>2026-02-12</x:v>
      </x:c>
      <x:c r="D1387" t="str">
        <x:v>Bombay High Court</x:v>
      </x:c>
      <x:c r="E1387" t="str">
        <x:v>HON'BLE SHRI JUSTICE SHAILESH P. BRAHME</x:v>
      </x:c>
      <x:c r="F1387" t="str">
        <x:v>Admitted/Allowed/Granted/Rule Absolute</x:v>
      </x:c>
      <x:c r="G1387" t="str">
        <x:v>https://indian-high-court-judgments.s3.ap-south-1.amazonaws.com/data/pdf/year=2026/court=27_1/bench=hcaurdb/HCBM030101532025_1_2026-02-12.pdf</x:v>
      </x:c>
    </x:row>
    <x:row r="1388">
      <x:c r="A1388" t="str">
        <x:v>HCBM030159842018</x:v>
      </x:c>
      <x:c r="B1388" t="str">
        <x:v>WP/6903/2018 of VISHWANATH KONDIBA GOJEWAD Vs MAROTI VENKATI GOJEWAD AND OTHERS</x:v>
      </x:c>
      <x:c r="C1388" t="str">
        <x:v>2026-03-04</x:v>
      </x:c>
      <x:c r="D1388" t="str">
        <x:v>Bombay High Court</x:v>
      </x:c>
      <x:c r="E1388" t="str">
        <x:v>HON'BLE SHRI JUSTICE SIDDHESHWAR SUNDARRAO THOMBRE</x:v>
      </x:c>
      <x:c r="F1388" t="str">
        <x:v>DISPOSED OFF</x:v>
      </x:c>
      <x:c r="G1388" t="str">
        <x:v>https://indian-high-court-judgments.s3.ap-south-1.amazonaws.com/data/pdf/year=2026/court=27_1/bench=hcaurdb/HCBM030159842018_1_2026-03-04.pdf</x:v>
      </x:c>
    </x:row>
    <x:row r="1389">
      <x:c r="A1389" t="str">
        <x:v>HCBM030345292020</x:v>
      </x:c>
      <x:c r="B1389" t="str">
        <x:v>FA/3832/2023 of PANDHARI KONDIBA KAMBLE Vs THE STATE OF MAHARASHTRA AND ORS</x:v>
      </x:c>
      <x:c r="C1389" t="str">
        <x:v>2026-01-28</x:v>
      </x:c>
      <x:c r="D1389" t="str">
        <x:v>Bombay High Court</x:v>
      </x:c>
      <x:c r="E1389" t="str">
        <x:v>HON'BLE SHRI JUSTICE SHAILESH P. BRAHME</x:v>
      </x:c>
      <x:c r="F1389" t="str">
        <x:v>Admitted/Allowed/Granted/Rule Absolute</x:v>
      </x:c>
      <x:c r="G1389" t="str">
        <x:v>https://indian-high-court-judgments.s3.ap-south-1.amazonaws.com/data/pdf/year=2026/court=27_1/bench=hcaurdb/HCBM030345292020_1_2026-01-28.pdf</x:v>
      </x:c>
    </x:row>
    <x:row r="1390">
      <x:c r="A1390" t="str">
        <x:v>HCBM030080952026</x:v>
      </x:c>
      <x:c r="B1390" t="str">
        <x:v>APPLN/818/2026 of ANJALI VISHAL WAGH Vs VISHAL RANGNATH WAGH AND ANOTHER</x:v>
      </x:c>
      <x:c r="C1390" t="str">
        <x:v>2026-03-09</x:v>
      </x:c>
      <x:c r="D1390" t="str">
        <x:v>Bombay High Court</x:v>
      </x:c>
      <x:c r="E1390" t="str">
        <x:v>HON'BLE SHRI JUSTICE RAJNISH R. VYAS</x:v>
      </x:c>
      <x:c r="F1390" t="str">
        <x:v>DISPOSED OFF</x:v>
      </x:c>
      <x:c r="G1390" t="str">
        <x:v>https://indian-high-court-judgments.s3.ap-south-1.amazonaws.com/data/pdf/year=2026/court=27_1/bench=hcaurdb/HCBM030080952026_1_2026-03-09.pdf</x:v>
      </x:c>
    </x:row>
    <x:row r="1391">
      <x:c r="A1391" t="str">
        <x:v>HCBM030307562025</x:v>
      </x:c>
      <x:c r="B1391" t="str">
        <x:v>WP/850/2026 of GANPATRAO MADHAVRAO SHETE DIED LRS BABUPURAO GANPATRAO SHETE Vs UTTAMRAO RAGHUNATHRAO SHETE AND OTHERS</x:v>
      </x:c>
      <x:c r="C1391" t="str">
        <x:v>2026-01-28</x:v>
      </x:c>
      <x:c r="D1391" t="str">
        <x:v>Bombay High Court</x:v>
      </x:c>
      <x:c r="E1391" t="str">
        <x:v>HON'BLE SHRI JUSTICE S. G. CHAPALGAONKAR</x:v>
      </x:c>
      <x:c r="F1391" t="str">
        <x:v>DISPOSED OFF</x:v>
      </x:c>
      <x:c r="G1391" t="str">
        <x:v>https://indian-high-court-judgments.s3.ap-south-1.amazonaws.com/data/pdf/year=2026/court=27_1/bench=hcaurdb/HCBM030307562025_1_2026-01-28.pdf</x:v>
      </x:c>
    </x:row>
    <x:row r="1392">
      <x:c r="A1392" t="str">
        <x:v>HCBM030195492013</x:v>
      </x:c>
      <x:c r="B1392" t="str">
        <x:v>FA/1961/2013 of SHRIRAM GENERAL INSURANCE LTD. Vs RAMRAO DHONDIBA MADHEKAR AND OTHERS</x:v>
      </x:c>
      <x:c r="C1392" t="str">
        <x:v>2026-03-14</x:v>
      </x:c>
      <x:c r="D1392" t="str">
        <x:v>Bombay High Court</x:v>
      </x:c>
      <x:c r="E1392" t="str">
        <x:v>LOK ADALAT</x:v>
      </x:c>
      <x:c r="F1392" t="str">
        <x:v>Withdrawn</x:v>
      </x:c>
      <x:c r="G1392" t="str">
        <x:v>https://indian-high-court-judgments.s3.ap-south-1.amazonaws.com/data/pdf/year=2026/court=27_1/bench=hcaurdb/HCBM030195492013_1_2026-03-14.pdf</x:v>
      </x:c>
    </x:row>
    <x:row r="1393">
      <x:c r="A1393" t="str">
        <x:v>HCBM030503262025</x:v>
      </x:c>
      <x:c r="B1393" t="str">
        <x:v>CA/13896/2025 of REKHA SHANKAR LANDGE AND OTEHRS Vs NEW INDIA ASSURANCE COMPNAY LTD</x:v>
      </x:c>
      <x:c r="C1393" t="str">
        <x:v>2026-02-17</x:v>
      </x:c>
      <x:c r="D1393" t="str">
        <x:v>Bombay High Court</x:v>
      </x:c>
      <x:c r="E1393" t="str">
        <x:v>HON'BLE SHRI JUSTICE SANJAY A. DESHMUKH</x:v>
      </x:c>
      <x:c r="F1393" t="str">
        <x:v>Admitted/Allowed/Granted/Rule Absolute</x:v>
      </x:c>
      <x:c r="G1393" t="str">
        <x:v>https://indian-high-court-judgments.s3.ap-south-1.amazonaws.com/data/pdf/year=2026/court=27_1/bench=hcaurdb/HCBM030503262025_1_2026-02-17.pdf</x:v>
      </x:c>
    </x:row>
    <x:row r="1394">
      <x:c r="A1394" t="str">
        <x:v>HCBM030191602025</x:v>
      </x:c>
      <x:c r="B1394" t="str">
        <x:v>APPLN/1598/2025 of HANUMAN BHAGWAN WARHADE AND ANOTEHR Vs THE STATE OF MAHARASHTRA AND ANOTHER</x:v>
      </x:c>
      <x:c r="C1394" t="str">
        <x:v>2026-02-06</x:v>
      </x:c>
      <x:c r="D1394" t="str">
        <x:v>Bombay High Court</x:v>
      </x:c>
      <x:c r="E1394" t="str">
        <x:v>HON'BLE SHRI JUSTICE S. G. CHAPALGAONKAR</x:v>
      </x:c>
      <x:c r="F1394" t="str">
        <x:v>DISPOSED OFF</x:v>
      </x:c>
      <x:c r="G1394" t="str">
        <x:v>https://indian-high-court-judgments.s3.ap-south-1.amazonaws.com/data/pdf/year=2026/court=27_1/bench=hcaurdb/HCBM030191602025_1_2026-02-06.pdf</x:v>
      </x:c>
    </x:row>
    <x:row r="1395">
      <x:c r="A1395" t="str">
        <x:v>HCBM030174452018</x:v>
      </x:c>
      <x:c r="B1395" t="str">
        <x:v>WP/6820/2018 of BHIKA SUKA SONAWANE Vs DR BABASAHEB AMBEDKAR SHIKSHAN SANSTHA BHUSAWAL THROUGH ITS PRESIDENT AND OTHERS</x:v>
      </x:c>
      <x:c r="C1395" t="str">
        <x:v>2026-02-27</x:v>
      </x:c>
      <x:c r="D1395" t="str">
        <x:v>Bombay High Court</x:v>
      </x:c>
      <x:c r="E1395" t="str">
        <x:v>HON'BLE SHRI JUSTICE SIDDHESHWAR SUNDARRAO THOMBRE</x:v>
      </x:c>
      <x:c r="F1395" t="str">
        <x:v>DISPOSED OFF</x:v>
      </x:c>
      <x:c r="G1395" t="str">
        <x:v>https://indian-high-court-judgments.s3.ap-south-1.amazonaws.com/data/pdf/year=2026/court=27_1/bench=hcaurdb/HCBM030174452018_1_2026-02-27.pdf</x:v>
      </x:c>
    </x:row>
    <x:row r="1396">
      <x:c r="A1396" t="str">
        <x:v>HCBM030493572025</x:v>
      </x:c>
      <x:c r="B1396" t="str">
        <x:v>BA/2450/2025 of RAJKUMAR UDDHAV GATCHERALE Vs THE STATE OF MAHARASHTRA</x:v>
      </x:c>
      <x:c r="C1396" t="str">
        <x:v>2026-02-17</x:v>
      </x:c>
      <x:c r="D1396" t="str">
        <x:v>Bombay High Court</x:v>
      </x:c>
      <x:c r="E1396" t="str">
        <x:v>HON'BLE SHRI JUSTICE SACHIN S. DESHMUKH</x:v>
      </x:c>
      <x:c r="F1396" t="str">
        <x:v>DISPOSED OFF</x:v>
      </x:c>
      <x:c r="G1396" t="str">
        <x:v>https://indian-high-court-judgments.s3.ap-south-1.amazonaws.com/data/pdf/year=2026/court=27_1/bench=hcaurdb/HCBM030493572025_1_2026-02-17.pdf</x:v>
      </x:c>
    </x:row>
    <x:row r="1397">
      <x:c r="A1397" t="str">
        <x:v>HCBM030179682017</x:v>
      </x:c>
      <x:c r="B1397" t="str">
        <x:v>WP/9345/2017 of HANUMANT VITTALRAO PATIL Vs DHANRAJ GANPATI JADHAV AND OTHERS</x:v>
      </x:c>
      <x:c r="C1397" t="str">
        <x:v>2026-03-04</x:v>
      </x:c>
      <x:c r="D1397" t="str">
        <x:v>Bombay High Court</x:v>
      </x:c>
      <x:c r="E1397" t="str">
        <x:v>HON'BLE SHRI JUSTICE SIDDHESHWAR SUNDARRAO THOMBRE</x:v>
      </x:c>
      <x:c r="F1397" t="str">
        <x:v>DISPOSED OFF</x:v>
      </x:c>
      <x:c r="G1397" t="str">
        <x:v>https://indian-high-court-judgments.s3.ap-south-1.amazonaws.com/data/pdf/year=2026/court=27_1/bench=hcaurdb/HCBM030179682017_1_2026-03-04.pdf</x:v>
      </x:c>
    </x:row>
    <x:row r="1398">
      <x:c r="A1398" t="str">
        <x:v>HCBM030408662016</x:v>
      </x:c>
      <x:c r="B1398" t="str">
        <x:v>WP/2840/2017 of BALDEV SINGH BHARDWAJ Vs ESTATE OFFICER, CANTONMENT BOARD, AHMEDNAGAR</x:v>
      </x:c>
      <x:c r="C1398" t="str">
        <x:v>2026-02-02</x:v>
      </x:c>
      <x:c r="D1398" t="str">
        <x:v>Bombay High Court</x:v>
      </x:c>
      <x:c r="E1398" t="str">
        <x:v>HON'BLE SHRI JUSTICE SIDDHESHWAR SUNDARRAO THOMBRE</x:v>
      </x:c>
      <x:c r="F1398" t="str">
        <x:v>DISPOSED OFF</x:v>
      </x:c>
      <x:c r="G1398" t="str">
        <x:v>https://indian-high-court-judgments.s3.ap-south-1.amazonaws.com/data/pdf/year=2026/court=27_1/bench=hcaurdb/HCBM030408662016_1_2026-02-12.pdf</x:v>
      </x:c>
    </x:row>
    <x:row r="1399">
      <x:c r="A1399" t="str">
        <x:v>HCBM030092242019</x:v>
      </x:c>
      <x:c r="B1399" t="str">
        <x:v>WP/3260/2019 of TUKARAM BHANUDAS MULE Vs THE STATE OF MAHARASHTRA AND OTHERS</x:v>
      </x:c>
      <x:c r="C1399" t="str">
        <x:v>2026-02-27</x:v>
      </x:c>
      <x:c r="D1399" t="str">
        <x:v>Bombay High Court</x:v>
      </x:c>
      <x:c r="E1399" t="str">
        <x:v>HON'BLE SHRI JUSTICE SIDDHESHWAR SUNDARRAO THOMBRE</x:v>
      </x:c>
      <x:c r="F1399" t="str">
        <x:v>DISPOSED OFF</x:v>
      </x:c>
      <x:c r="G1399" t="str">
        <x:v>https://indian-high-court-judgments.s3.ap-south-1.amazonaws.com/data/pdf/year=2026/court=27_1/bench=hcaurdb/HCBM030092242019_1_2026-02-27.pdf</x:v>
      </x:c>
    </x:row>
    <x:row r="1400">
      <x:c r="A1400" t="str">
        <x:v>HCBM030057252017</x:v>
      </x:c>
      <x:c r="B1400" t="str">
        <x:v>WP/8043/2017 of RAJU SHANKAR MAHESUNI Vs BALKRISHNA GANGARAM SHRIPAT</x:v>
      </x:c>
      <x:c r="C1400" t="str">
        <x:v>2026-02-02</x:v>
      </x:c>
      <x:c r="D1400" t="str">
        <x:v>Bombay High Court</x:v>
      </x:c>
      <x:c r="E1400" t="str">
        <x:v>HON'BLE SHRI JUSTICE SIDDHESHWAR SUNDARRAO THOMBRE</x:v>
      </x:c>
      <x:c r="F1400" t="str">
        <x:v>DISPOSED OFF</x:v>
      </x:c>
      <x:c r="G1400" t="str">
        <x:v>https://indian-high-court-judgments.s3.ap-south-1.amazonaws.com/data/pdf/year=2026/court=27_1/bench=hcaurdb/HCBM030057252017_1_2026-02-02.pdf</x:v>
      </x:c>
    </x:row>
    <x:row r="1401">
      <x:c r="A1401" t="str">
        <x:v>HCBM030165562022</x:v>
      </x:c>
      <x:c r="B1401" t="str">
        <x:v>CA/6971/2022 of THE EXECUTIVE ENGINEER IRRIGATION PROJECT MAJBUTIKARAN DIVISION OSMANABAD Vs DHENU LALU RATHOD</x:v>
      </x:c>
      <x:c r="C1401" t="str">
        <x:v>2026-02-02</x:v>
      </x:c>
      <x:c r="D1401" t="str">
        <x:v>Bombay High Court</x:v>
      </x:c>
      <x:c r="E1401" t="str">
        <x:v>HON'BLE SHRI JUSTICE RAJNISH R. VYAS</x:v>
      </x:c>
      <x:c r="F1401" t="str">
        <x:v>Rejected at Admission stage</x:v>
      </x:c>
      <x:c r="G1401" t="str">
        <x:v>https://indian-high-court-judgments.s3.ap-south-1.amazonaws.com/data/pdf/year=2026/court=27_1/bench=hcaurdb/HCBM030165562022_1_2026-02-02.pdf</x:v>
      </x:c>
    </x:row>
    <x:row r="1402">
      <x:c r="A1402" t="str">
        <x:v>HCBM030293312023</x:v>
      </x:c>
      <x:c r="B1402" t="str">
        <x:v>CA/9311/2023 of UNION OF INDIA THROUGH THE GENERAL MANAGER, CENTRAL RAILWAY Vs VILAS BABURAO DEOKATE AND ORS</x:v>
      </x:c>
      <x:c r="C1402" t="str">
        <x:v>2026-02-12</x:v>
      </x:c>
      <x:c r="D1402" t="str">
        <x:v>Bombay High Court</x:v>
      </x:c>
      <x:c r="E1402" t="str">
        <x:v>HON'BLE SHRI JUSTICE SHAILESH P. BRAHME</x:v>
      </x:c>
      <x:c r="F1402" t="str">
        <x:v>Admitted/Allowed/Granted/Rule Absolute</x:v>
      </x:c>
      <x:c r="G1402" t="str">
        <x:v>https://indian-high-court-judgments.s3.ap-south-1.amazonaws.com/data/pdf/year=2026/court=27_1/bench=hcaurdb/HCBM030293312023_1_2026-02-12.pdf</x:v>
      </x:c>
    </x:row>
    <x:row r="1403">
      <x:c r="A1403" t="str">
        <x:v>HCBM030304532025</x:v>
      </x:c>
      <x:c r="B1403" t="str">
        <x:v>APPLN/2875/2025 of JAVED KHAN RASHEED KHAN Vs THE STATE OF MAHARASHTRA AND ANOTHER</x:v>
      </x:c>
      <x:c r="C1403" t="str">
        <x:v>2026-02-27</x:v>
      </x:c>
      <x:c r="D1403" t="str">
        <x:v>Bombay High Court</x:v>
      </x:c>
      <x:c r="E1403" t="str">
        <x:v>HON'BLE SHRI JUSTICE S. G. CHAPALGAONKAR</x:v>
      </x:c>
      <x:c r="F1403" t="str">
        <x:v>Withdrawn</x:v>
      </x:c>
      <x:c r="G1403" t="str">
        <x:v>https://indian-high-court-judgments.s3.ap-south-1.amazonaws.com/data/pdf/year=2026/court=27_1/bench=hcaurdb/HCBM030304532025_1_2026-02-27.pdf</x:v>
      </x:c>
    </x:row>
    <x:row r="1404">
      <x:c r="A1404" t="str">
        <x:v>HCBM030451762018</x:v>
      </x:c>
      <x:c r="B1404" t="str">
        <x:v>WP/13441/2018 of NANDURBAR EDUCATION SOCIETY NANDURBAR THROUGH PRESIDENT PARIKSHIT MANOHAR MODAK Vs THE STATE OF MAHARASHTRA AND OTHERS</x:v>
      </x:c>
      <x:c r="C1404" t="str">
        <x:v>2026-02-02</x:v>
      </x:c>
      <x:c r="D1404" t="str">
        <x:v>Bombay High Court</x:v>
      </x:c>
      <x:c r="E1404" t="str">
        <x:v>HON'BLE SHRI JUSTICE KISHORE C. SANT,HON'BLE SHRI JUSTICE SUSHIL M. GHODESWAR</x:v>
      </x:c>
      <x:c r="F1404" t="str">
        <x:v>DISPOSED OFF</x:v>
      </x:c>
      <x:c r="G1404" t="str">
        <x:v>https://indian-high-court-judgments.s3.ap-south-1.amazonaws.com/data/pdf/year=2026/court=27_1/bench=hcaurdb/HCBM030451762018_1_2026-02-02.pdf</x:v>
      </x:c>
    </x:row>
    <x:row r="1405">
      <x:c r="A1405" t="str">
        <x:v>HCBM030095032025</x:v>
      </x:c>
      <x:c r="B1405" t="str">
        <x:v>BA/449/2025 of ANITA BABAN SHINDE Vs THE STATE OF MAHARASHTRA AND ANOTHER</x:v>
      </x:c>
      <x:c r="C1405" t="str">
        <x:v>2026-02-06</x:v>
      </x:c>
      <x:c r="D1405" t="str">
        <x:v>Bombay High Court</x:v>
      </x:c>
      <x:c r="E1405" t="str">
        <x:v>HON'BLE SHRI JUSTICE SACHIN S. DESHMUKH</x:v>
      </x:c>
      <x:c r="F1405" t="str">
        <x:v>Withdrawn</x:v>
      </x:c>
      <x:c r="G1405" t="str">
        <x:v>https://indian-high-court-judgments.s3.ap-south-1.amazonaws.com/data/pdf/year=2026/court=27_1/bench=hcaurdb/HCBM030095032025_1_2026-02-06.pdf</x:v>
      </x:c>
    </x:row>
    <x:row r="1406">
      <x:c r="A1406" t="str">
        <x:v>HCBM030127052020</x:v>
      </x:c>
      <x:c r="B1406" t="str">
        <x:v>WP/4640/2021 of MAHARASHTRA ELECTRICITY DISTRIBUTION COMPANY LIMITED AND ANOTHER Vs PANKAJ TRILOKCHAND PANDE</x:v>
      </x:c>
      <x:c r="C1406" t="str">
        <x:v>2026-03-04</x:v>
      </x:c>
      <x:c r="D1406" t="str">
        <x:v>Bombay High Court</x:v>
      </x:c>
      <x:c r="E1406" t="str">
        <x:v>HON'BLE SHRI JUSTICE SIDDHESHWAR SUNDARRAO THOMBRE</x:v>
      </x:c>
      <x:c r="F1406" t="str">
        <x:v>DISPOSED OFF</x:v>
      </x:c>
      <x:c r="G1406" t="str">
        <x:v>https://indian-high-court-judgments.s3.ap-south-1.amazonaws.com/data/pdf/year=2026/court=27_1/bench=hcaurdb/HCBM030127052020_1_2026-03-04.pdf</x:v>
      </x:c>
    </x:row>
    <x:row r="1407">
      <x:c r="A1407" t="str">
        <x:v>HCBM030490822025</x:v>
      </x:c>
      <x:c r="B1407" t="str">
        <x:v>APPLN/4615/2025 of ANANDA BANDU MOKASE Vs THE STATE OF MAHARASHTRA AND ANOTHER</x:v>
      </x:c>
      <x:c r="C1407" t="str">
        <x:v>2026-02-12</x:v>
      </x:c>
      <x:c r="D1407" t="str">
        <x:v>Bombay High Court</x:v>
      </x:c>
      <x:c r="E1407" t="str">
        <x:v>HON'BLE SHRI JUSTICE S. G. CHAPALGAONKAR</x:v>
      </x:c>
      <x:c r="F1407" t="str">
        <x:v>DISPOSED OFF</x:v>
      </x:c>
      <x:c r="G1407" t="str">
        <x:v>https://indian-high-court-judgments.s3.ap-south-1.amazonaws.com/data/pdf/year=2026/court=27_1/bench=hcaurdb/HCBM030490822025_1_2026-02-12.pdf</x:v>
      </x:c>
    </x:row>
    <x:row r="1408">
      <x:c r="A1408" t="str">
        <x:v>HCBM030202462017</x:v>
      </x:c>
      <x:c r="B1408" t="str">
        <x:v>WP/9586/2017 of MOHAMAD HABIB MOHAMAD ISAQ AND OTHERS Vs MOHAMAD SK KALIM SK ISAQ</x:v>
      </x:c>
      <x:c r="C1408" t="str">
        <x:v>2026-03-04</x:v>
      </x:c>
      <x:c r="D1408" t="str">
        <x:v>Bombay High Court</x:v>
      </x:c>
      <x:c r="E1408" t="str">
        <x:v>HON'BLE SHRI JUSTICE SIDDHESHWAR SUNDARRAO THOMBRE</x:v>
      </x:c>
      <x:c r="F1408" t="str">
        <x:v>DISPOSED OFF</x:v>
      </x:c>
      <x:c r="G1408" t="str">
        <x:v>https://indian-high-court-judgments.s3.ap-south-1.amazonaws.com/data/pdf/year=2026/court=27_1/bench=hcaurdb/HCBM030202462017_1_2026-03-04.pdf</x:v>
      </x:c>
    </x:row>
    <x:row r="1409">
      <x:c r="A1409" t="str">
        <x:v>HCBM030037422018</x:v>
      </x:c>
      <x:c r="B1409" t="str">
        <x:v>WP/6384/2018 of NARAYAN BHAU MALI Vs SHARAD SHANKAR SALGAR AND OTHERS</x:v>
      </x:c>
      <x:c r="C1409" t="str">
        <x:v>2026-02-20</x:v>
      </x:c>
      <x:c r="D1409" t="str">
        <x:v>Bombay High Court</x:v>
      </x:c>
      <x:c r="E1409" t="str">
        <x:v>HON'BLE SHRI JUSTICE SIDDHESHWAR SUNDARRAO THOMBRE</x:v>
      </x:c>
      <x:c r="F1409" t="str">
        <x:v>DISPOSED OFF</x:v>
      </x:c>
      <x:c r="G1409" t="str">
        <x:v>https://indian-high-court-judgments.s3.ap-south-1.amazonaws.com/data/pdf/year=2026/court=27_1/bench=hcaurdb/HCBM030037422018_1_2026-02-20.pdf</x:v>
      </x:c>
    </x:row>
    <x:row r="1410">
      <x:c r="A1410" t="str">
        <x:v>HCBM030116372021</x:v>
      </x:c>
      <x:c r="B1410" t="str">
        <x:v>WP/8981/2021 of ANITA DASA KASTURE Vs MOHAMMED AZEEM MOH HAKEEM AND OTHERS</x:v>
      </x:c>
      <x:c r="C1410" t="str">
        <x:v>2026-02-12</x:v>
      </x:c>
      <x:c r="D1410" t="str">
        <x:v>Bombay High Court</x:v>
      </x:c>
      <x:c r="E1410" t="str">
        <x:v>HON'BLE SHRI JUSTICE SIDDHESHWAR SUNDARRAO THOMBRE</x:v>
      </x:c>
      <x:c r="F1410" t="str">
        <x:v>DISPOSED OFF</x:v>
      </x:c>
      <x:c r="G1410" t="str">
        <x:v>https://indian-high-court-judgments.s3.ap-south-1.amazonaws.com/data/pdf/year=2026/court=27_1/bench=hcaurdb/HCBM030116372021_1_2026-02-12.pdf</x:v>
      </x:c>
    </x:row>
    <x:row r="1411">
      <x:c r="A1411" t="str">
        <x:v>HCBM030093692026</x:v>
      </x:c>
      <x:c r="B1411" t="str">
        <x:v>CA/2687/2026 of MOHAN KHANDAPPA BIRAJDAR Vs THE EXECUTIVE ENGINEER MINOR IRRIGATION DIVSION SCHINCHAN BHAVAN ANANDNAGAR OSMANABAD</x:v>
      </x:c>
      <x:c r="C1411" t="str">
        <x:v>2026-03-09</x:v>
      </x:c>
      <x:c r="D1411" t="str">
        <x:v>Bombay High Court</x:v>
      </x:c>
      <x:c r="E1411" t="str">
        <x:v>HON'BLE SHRI JUSTICE SHAILESH P. BRAHME</x:v>
      </x:c>
      <x:c r="F1411" t="str">
        <x:v>Admitted/Allowed/Granted/Rule Absolute</x:v>
      </x:c>
      <x:c r="G1411" t="str">
        <x:v>https://indian-high-court-judgments.s3.ap-south-1.amazonaws.com/data/pdf/year=2026/court=27_1/bench=hcaurdb/HCBM030093692026_1_2026-03-09.pdf</x:v>
      </x:c>
    </x:row>
    <x:row r="1412">
      <x:c r="A1412" t="str">
        <x:v>HCBM030034842010</x:v>
      </x:c>
      <x:c r="B1412" t="str">
        <x:v>FA/1282/2015 of SURESH SHAMRAO PATIL DECEASED THROUGH LRS PADMABAI SURESH PATIL AND ORS Vs THE STATE OF MAHARASHTRA AND ORS</x:v>
      </x:c>
      <x:c r="C1412" t="str">
        <x:v>2026-03-04</x:v>
      </x:c>
      <x:c r="D1412" t="str">
        <x:v>Bombay High Court</x:v>
      </x:c>
      <x:c r="E1412" t="str">
        <x:v>HON'BLE SHRI JUSTICE SANJAY A. DESHMUKH</x:v>
      </x:c>
      <x:c r="F1412" t="str">
        <x:v>PARTLY ALLOWED AND PARTLY DISMISSED</x:v>
      </x:c>
      <x:c r="G1412" t="str">
        <x:v>https://indian-high-court-judgments.s3.ap-south-1.amazonaws.com/data/pdf/year=2026/court=27_1/bench=hcaurdb/HCBM030034842010_1_2026-03-04.pdf</x:v>
      </x:c>
    </x:row>
    <x:row r="1413">
      <x:c r="A1413" t="str">
        <x:v>HCBM030040242026</x:v>
      </x:c>
      <x:c r="B1413" t="str">
        <x:v>APEAL/60/2026 of KIRAN RAOSAHEB JAGDALE Vs THE STATE OF MAHARASHTRA AND ANOTHER</x:v>
      </x:c>
      <x:c r="C1413" t="str">
        <x:v>2026-02-27</x:v>
      </x:c>
      <x:c r="D1413" t="str">
        <x:v>Bombay High Court</x:v>
      </x:c>
      <x:c r="E1413" t="str">
        <x:v>HON'BLE SHRI JUSTICE Y. G. KHOBRAGADE</x:v>
      </x:c>
      <x:c r="F1413" t="str">
        <x:v>Withdrawn</x:v>
      </x:c>
      <x:c r="G1413" t="str">
        <x:v>https://indian-high-court-judgments.s3.ap-south-1.amazonaws.com/data/pdf/year=2026/court=27_1/bench=hcaurdb/HCBM030040242026_1_2026-02-27.pdf</x:v>
      </x:c>
    </x:row>
    <x:row r="1414">
      <x:c r="A1414" t="str">
        <x:v>HCBM030027582022</x:v>
      </x:c>
      <x:c r="B1414" t="str">
        <x:v>WP/1778/2022 of GOPAL MAREPPA KAMBLE Vs THE STATE OF MAHARASHTRA AND OTHERS</x:v>
      </x:c>
      <x:c r="C1414" t="str">
        <x:v>2026-02-12</x:v>
      </x:c>
      <x:c r="D1414" t="str">
        <x:v>Bombay High Court</x:v>
      </x:c>
      <x:c r="E1414" t="str">
        <x:v>HON'BLE SHRI JUSTICE ARUN R. PEDNEKER,HON'BLE JUSTICE VAISHALI PATIL-JADHAV</x:v>
      </x:c>
      <x:c r="F1414" t="str">
        <x:v>DISPOSED OFF</x:v>
      </x:c>
      <x:c r="G1414" t="str">
        <x:v>https://indian-high-court-judgments.s3.ap-south-1.amazonaws.com/data/pdf/year=2026/court=27_1/bench=hcaurdb/HCBM030027582022_1_2026-02-12.pdf</x:v>
      </x:c>
    </x:row>
    <x:row r="1415">
      <x:c r="A1415" t="str">
        <x:v>HCBM030056062026</x:v>
      </x:c>
      <x:c r="B1415" t="str">
        <x:v>WP/1700/2026 of PRANAV VITTHALRAO PUPPALWAR Vs THE STATE OF MAHARASHTRA THROUGH ITS SECRETARY AND ANOTHER</x:v>
      </x:c>
      <x:c r="C1415" t="str">
        <x:v>2026-02-12</x:v>
      </x:c>
      <x:c r="D1415" t="str">
        <x:v>Bombay High Court</x:v>
      </x:c>
      <x:c r="E1415" t="str">
        <x:v>HON'BLE SHRI JUSTICE SANDIPKUMAR C. MORE,HON'BLE SHRI JUSTICE ABASAHEB D. SHINDE</x:v>
      </x:c>
      <x:c r="F1415" t="str">
        <x:v>DISPOSED OFF</x:v>
      </x:c>
      <x:c r="G1415" t="str">
        <x:v>https://indian-high-court-judgments.s3.ap-south-1.amazonaws.com/data/pdf/year=2026/court=27_1/bench=hcaurdb/HCBM030056062026_1_2026-02-12.pdf</x:v>
      </x:c>
    </x:row>
    <x:row r="1416">
      <x:c r="A1416" t="str">
        <x:v>HCBM030447692025</x:v>
      </x:c>
      <x:c r="B1416" t="str">
        <x:v>ABA/1957/2025 of VAIBHAV VISHNU KALE Vs THE STATE OF MAHARASHTRA AND ANOTHER</x:v>
      </x:c>
      <x:c r="C1416" t="str">
        <x:v>2026-02-17</x:v>
      </x:c>
      <x:c r="D1416" t="str">
        <x:v>Bombay High Court</x:v>
      </x:c>
      <x:c r="E1416" t="str">
        <x:v>HON'BLE SHRI JUSTICE MEHROZ K. PATHAN</x:v>
      </x:c>
      <x:c r="F1416" t="str">
        <x:v>DISPOSED OFF</x:v>
      </x:c>
      <x:c r="G1416" t="str">
        <x:v>https://indian-high-court-judgments.s3.ap-south-1.amazonaws.com/data/pdf/year=2026/court=27_1/bench=hcaurdb/HCBM030447692025_1_2026-02-17.pdf</x:v>
      </x:c>
    </x:row>
    <x:row r="1417">
      <x:c r="A1417" t="str">
        <x:v>HCBM030436612017</x:v>
      </x:c>
      <x:c r="B1417" t="str">
        <x:v>WP/4620/2018 of GANESH VISHWANATH DAUD Vs THE STATE OF MAHARASHTRA AND OTHERS</x:v>
      </x:c>
      <x:c r="C1417" t="str">
        <x:v>2026-02-06</x:v>
      </x:c>
      <x:c r="D1417" t="str">
        <x:v>Bombay High Court</x:v>
      </x:c>
      <x:c r="E1417" t="str">
        <x:v>HON'BLE SHRI JUSTICE KISHORE C. SANT,HON'BLE SHRI JUSTICE SUSHIL M. GHODESWAR</x:v>
      </x:c>
      <x:c r="F1417" t="str">
        <x:v>DISPOSED OFF</x:v>
      </x:c>
      <x:c r="G1417" t="str">
        <x:v>https://indian-high-court-judgments.s3.ap-south-1.amazonaws.com/data/pdf/year=2026/court=27_1/bench=hcaurdb/HCBM030436612017_1_2026-02-06.pdf</x:v>
      </x:c>
    </x:row>
    <x:row r="1418">
      <x:c r="A1418" t="str">
        <x:v>HCBM030123582024</x:v>
      </x:c>
      <x:c r="B1418" t="str">
        <x:v>ALP/7/2026 of CHANDRAPANDHARI GRAMIN BIGAR SHETI SAH. PAT.MARYADIT, THROU. ITS MANAGER KAILAS VITHAL GUDGE Vs THE STATE OF MAHARASHTRA AND ANOTHER</x:v>
      </x:c>
      <x:c r="C1418" t="str">
        <x:v>2026-02-17</x:v>
      </x:c>
      <x:c r="D1418" t="str">
        <x:v>Bombay High Court</x:v>
      </x:c>
      <x:c r="E1418" t="str">
        <x:v>HON'BLE SHRI JUSTICE ABHAY S. WAGHWASE</x:v>
      </x:c>
      <x:c r="F1418" t="str">
        <x:v>Transfer to other court</x:v>
      </x:c>
      <x:c r="G1418" t="str">
        <x:v>https://indian-high-court-judgments.s3.ap-south-1.amazonaws.com/data/pdf/year=2026/court=27_1/bench=hcaurdb/HCBM030123582024_1_2026-02-17.pdf</x:v>
      </x:c>
    </x:row>
    <x:row r="1419">
      <x:c r="A1419" t="str">
        <x:v>HCBM030254862025</x:v>
      </x:c>
      <x:c r="B1419" t="str">
        <x:v>WP/8130/2025 of CHAMPALAL GANGADHAR PATIL Vs VIJAY RAVINDRANATH KABRA</x:v>
      </x:c>
      <x:c r="C1419" t="str">
        <x:v>2026-02-17</x:v>
      </x:c>
      <x:c r="D1419" t="str">
        <x:v>Bombay High Court</x:v>
      </x:c>
      <x:c r="E1419" t="str">
        <x:v>HON'BLE SHRI JUSTICE S. G. CHAPALGAONKAR</x:v>
      </x:c>
      <x:c r="F1419" t="str">
        <x:v>DISPOSED OFF</x:v>
      </x:c>
      <x:c r="G1419" t="str">
        <x:v>https://indian-high-court-judgments.s3.ap-south-1.amazonaws.com/data/pdf/year=2026/court=27_1/bench=hcaurdb/HCBM030254862025_1_2026-02-17.pdf</x:v>
      </x:c>
    </x:row>
    <x:row r="1420">
      <x:c r="A1420" t="str">
        <x:v>HCBM030399952016</x:v>
      </x:c>
      <x:c r="B1420" t="str">
        <x:v>WP/4171/2017 of TRIMBAK PANDHARINATH THOMBRE Vs DAMODHAR HARIBHAU LANDGE</x:v>
      </x:c>
      <x:c r="C1420" t="str">
        <x:v>2026-03-09</x:v>
      </x:c>
      <x:c r="D1420" t="str">
        <x:v>Bombay High Court</x:v>
      </x:c>
      <x:c r="E1420" t="str">
        <x:v>HON'BLE SHRI JUSTICE SIDDHESHWAR SUNDARRAO THOMBRE</x:v>
      </x:c>
      <x:c r="F1420" t="str">
        <x:v>DISPOSED OFF</x:v>
      </x:c>
      <x:c r="G1420" t="str">
        <x:v>https://indian-high-court-judgments.s3.ap-south-1.amazonaws.com/data/pdf/year=2026/court=27_1/bench=hcaurdb/HCBM030399952016_1_2026-03-09.pdf</x:v>
      </x:c>
    </x:row>
    <x:row r="1421">
      <x:c r="A1421" t="str">
        <x:v>HCBM030176522017</x:v>
      </x:c>
      <x:c r="B1421" t="str">
        <x:v>WP/6044/2017 of M/S KALPATARU GINNING AND PRESSING COMPANY PVT LTD THROUGH ITS DIRECTOR J A KASAVA Vs THE STATE OF MAHARASHTRA AND OTHERS</x:v>
      </x:c>
      <x:c r="C1421" t="str">
        <x:v>2026-03-04</x:v>
      </x:c>
      <x:c r="D1421" t="str">
        <x:v>Bombay High Court</x:v>
      </x:c>
      <x:c r="E1421" t="str">
        <x:v>HON'BLE SHRI JUSTICE SIDDHESHWAR SUNDARRAO THOMBRE</x:v>
      </x:c>
      <x:c r="F1421" t="str">
        <x:v>DISPOSED OFF</x:v>
      </x:c>
      <x:c r="G1421" t="str">
        <x:v>https://indian-high-court-judgments.s3.ap-south-1.amazonaws.com/data/pdf/year=2026/court=27_1/bench=hcaurdb/HCBM030176522017_1_2026-03-04.pdf</x:v>
      </x:c>
    </x:row>
    <x:row r="1422">
      <x:c r="A1422" t="str">
        <x:v>HCBM030295132022</x:v>
      </x:c>
      <x:c r="B1422" t="str">
        <x:v>WP/9073/2022 of ONKAR PUNDLIK WANI Vs THE STATE OF MAHARASHTRA THROUGH ITS SECRETARY AND OTHERS</x:v>
      </x:c>
      <x:c r="C1422" t="str">
        <x:v>2026-02-17</x:v>
      </x:c>
      <x:c r="D1422" t="str">
        <x:v>Bombay High Court</x:v>
      </x:c>
      <x:c r="E1422" t="str">
        <x:v>HON'BLE SHRI JUSTICE SIDDHESHWAR SUNDARRAO THOMBRE</x:v>
      </x:c>
      <x:c r="F1422" t="str">
        <x:v>DISPOSED OFF</x:v>
      </x:c>
      <x:c r="G1422" t="str">
        <x:v>https://indian-high-court-judgments.s3.ap-south-1.amazonaws.com/data/pdf/year=2026/court=27_1/bench=hcaurdb/HCBM030295132022_1_2026-02-17.pdf</x:v>
      </x:c>
    </x:row>
    <x:row r="1423">
      <x:c r="A1423" t="str">
        <x:v>HCBM030003352025</x:v>
      </x:c>
      <x:c r="B1423" t="str">
        <x:v>WP/448/2025 of PRAKASH SAKRU CHAVAN Vs THE STATE OF MAHARASHTRA THROUGH THE SECRETARY AND OTHERS</x:v>
      </x:c>
      <x:c r="C1423" t="str">
        <x:v>2026-03-09</x:v>
      </x:c>
      <x:c r="D1423" t="str">
        <x:v>Bombay High Court</x:v>
      </x:c>
      <x:c r="E1423" t="str">
        <x:v>HON'BLE SMT. JUSTICE VIBHA KANKANWADI,HON'BLE SHRI JUSTICE HITEN S. VENEGAVKAR</x:v>
      </x:c>
      <x:c r="F1423" t="str">
        <x:v>DISPOSED OFF</x:v>
      </x:c>
      <x:c r="G1423" t="str">
        <x:v>https://indian-high-court-judgments.s3.ap-south-1.amazonaws.com/data/pdf/year=2026/court=27_1/bench=hcaurdb/HCBM030003352025_1_2026-03-09.pdf</x:v>
      </x:c>
    </x:row>
    <x:row r="1424">
      <x:c r="A1424" t="str">
        <x:v>HCBM030221252018</x:v>
      </x:c>
      <x:c r="B1424" t="str">
        <x:v>WP/6549/2018 of DR N J PAULBUDHE INSTITUTE OF TECHNOLOGY THROUGH ITS PRESIDENT VINAY NATH PAULBUDHE Vs REGIONAL PROVIDENT FUND COMMISSIONER NASHIK AND OTHERS</x:v>
      </x:c>
      <x:c r="C1424" t="str">
        <x:v>2026-02-06</x:v>
      </x:c>
      <x:c r="D1424" t="str">
        <x:v>Bombay High Court</x:v>
      </x:c>
      <x:c r="E1424" t="str">
        <x:v>HON'BLE SHRI JUSTICE SIDDHESHWAR SUNDARRAO THOMBRE</x:v>
      </x:c>
      <x:c r="F1424" t="str">
        <x:v>DISPOSED OFF</x:v>
      </x:c>
      <x:c r="G1424" t="str">
        <x:v>https://indian-high-court-judgments.s3.ap-south-1.amazonaws.com/data/pdf/year=2026/court=27_1/bench=hcaurdb/HCBM030221252018_1_2026-02-06.pdf</x:v>
      </x:c>
    </x:row>
    <x:row r="1425">
      <x:c r="A1425" t="str">
        <x:v>HCBM030076032014</x:v>
      </x:c>
      <x:c r="B1425" t="str">
        <x:v>FA/844/2014 of BHAURAO MUKINDA KAWALE Vs THE STATE OF MAHARASHTRA AND OTHERS</x:v>
      </x:c>
      <x:c r="C1425" t="str">
        <x:v>2026-03-14</x:v>
      </x:c>
      <x:c r="D1425" t="str">
        <x:v>Bombay High Court</x:v>
      </x:c>
      <x:c r="E1425" t="str">
        <x:v>LOK ADALAT</x:v>
      </x:c>
      <x:c r="F1425" t="str">
        <x:v>DISPOSED OFF</x:v>
      </x:c>
      <x:c r="G1425" t="str">
        <x:v>https://indian-high-court-judgments.s3.ap-south-1.amazonaws.com/data/pdf/year=2026/court=27_1/bench=hcaurdb/HCBM030076032014_1_2026-03-14.pdf</x:v>
      </x:c>
    </x:row>
    <x:row r="1426">
      <x:c r="A1426" t="str">
        <x:v>HCBM030303582010</x:v>
      </x:c>
      <x:c r="B1426" t="str">
        <x:v>WP/8257/2010 of SHALIK VITHOBA MORE Vs SAH MITRA SHRI CHANDRAKANT HARI BADHE SIR URBAN CO OP CREDIT SOCIETY LTD THR MANAGER AND ORS</x:v>
      </x:c>
      <x:c r="C1426" t="str">
        <x:v>2026-03-04</x:v>
      </x:c>
      <x:c r="D1426" t="str">
        <x:v>Bombay High Court</x:v>
      </x:c>
      <x:c r="E1426" t="str">
        <x:v>HON'BLE SHRI JUSTICE ARUN R. PEDNEKER</x:v>
      </x:c>
      <x:c r="F1426" t="str">
        <x:v>DISPOSED OFF</x:v>
      </x:c>
      <x:c r="G1426" t="str">
        <x:v>https://indian-high-court-judgments.s3.ap-south-1.amazonaws.com/data/pdf/year=2026/court=27_1/bench=hcaurdb/HCBM030303582010_1_2026-03-04.pdf</x:v>
      </x:c>
    </x:row>
    <x:row r="1427">
      <x:c r="A1427" t="str">
        <x:v>HCBM030306882017</x:v>
      </x:c>
      <x:c r="B1427" t="str">
        <x:v>WP/9731/2017 of PANDURANG BHAU MADANE AND OTHERS Vs THE SUB DIVISIONAL OFFICER AHMEDNAGAR AND OTHERS</x:v>
      </x:c>
      <x:c r="C1427" t="str">
        <x:v>2026-02-27</x:v>
      </x:c>
      <x:c r="D1427" t="str">
        <x:v>Bombay High Court</x:v>
      </x:c>
      <x:c r="E1427" t="str">
        <x:v>HON'BLE SHRI JUSTICE SIDDHESHWAR SUNDARRAO THOMBRE</x:v>
      </x:c>
      <x:c r="F1427" t="str">
        <x:v>DISPOSED OFF</x:v>
      </x:c>
      <x:c r="G1427" t="str">
        <x:v>https://indian-high-court-judgments.s3.ap-south-1.amazonaws.com/data/pdf/year=2026/court=27_1/bench=hcaurdb/HCBM030306882017_1_2026-02-27.pdf</x:v>
      </x:c>
    </x:row>
    <x:row r="1428">
      <x:c r="A1428" t="str">
        <x:v>HCBM030032022026</x:v>
      </x:c>
      <x:c r="B1428" t="str">
        <x:v>WP/1720/2026 of BHIM HANMANT LADADE AND ANOTHER Vs QURASHI MUNEER BASHIR AHMED AND OTHERS</x:v>
      </x:c>
      <x:c r="C1428" t="str">
        <x:v>2026-02-17</x:v>
      </x:c>
      <x:c r="D1428" t="str">
        <x:v>Bombay High Court</x:v>
      </x:c>
      <x:c r="E1428" t="str">
        <x:v>HON'BLE SHRI JUSTICE S. G. CHAPALGAONKAR</x:v>
      </x:c>
      <x:c r="F1428" t="str">
        <x:v>DISPOSED OFF</x:v>
      </x:c>
      <x:c r="G1428" t="str">
        <x:v>https://indian-high-court-judgments.s3.ap-south-1.amazonaws.com/data/pdf/year=2026/court=27_1/bench=hcaurdb/HCBM030032022026_1_2026-02-17.pdf</x:v>
      </x:c>
    </x:row>
    <x:row r="1429">
      <x:c r="A1429" t="str">
        <x:v>HCBM030452072025</x:v>
      </x:c>
      <x:c r="B1429" t="str">
        <x:v>BA/2210/2025 of KALUSINGH TERSINGH PAWARA Vs THE STATE OF MAHARASHTRA</x:v>
      </x:c>
      <x:c r="C1429" t="str">
        <x:v>2026-02-02</x:v>
      </x:c>
      <x:c r="D1429" t="str">
        <x:v>Bombay High Court</x:v>
      </x:c>
      <x:c r="E1429" t="str">
        <x:v>HON'BLE SHRI JUSTICE SACHIN S. DESHMUKH</x:v>
      </x:c>
      <x:c r="F1429" t="str">
        <x:v>DISPOSED OFF</x:v>
      </x:c>
      <x:c r="G1429" t="str">
        <x:v>https://indian-high-court-judgments.s3.ap-south-1.amazonaws.com/data/pdf/year=2026/court=27_1/bench=hcaurdb/HCBM030452072025_1_2026-02-02.pdf</x:v>
      </x:c>
    </x:row>
    <x:row r="1430">
      <x:c r="A1430" t="str">
        <x:v>HCBM030218872020</x:v>
      </x:c>
      <x:c r="B1430" t="str">
        <x:v>CA/7191/2020 of SHAIKH GUDU MIRAN SAHEB and OTHER THR GPA SHAIKH IDRIS SHAIKH AYUB QURESHI, Vs JILANI KHAN HAJI RAHIM KHAN and OTHER</x:v>
      </x:c>
      <x:c r="C1430" t="str">
        <x:v>2026-01-28</x:v>
      </x:c>
      <x:c r="D1430" t="str">
        <x:v>Bombay High Court</x:v>
      </x:c>
      <x:c r="E1430" t="str">
        <x:v>HON'BLE SHRI JUSTICE SHAILESH P. BRAHME</x:v>
      </x:c>
      <x:c r="F1430" t="str">
        <x:v>DISPOSED OFF</x:v>
      </x:c>
      <x:c r="G1430" t="str">
        <x:v>https://indian-high-court-judgments.s3.ap-south-1.amazonaws.com/data/pdf/year=2026/court=27_1/bench=hcaurdb/HCBM030218872020_1_2026-01-28.pdf</x:v>
      </x:c>
    </x:row>
    <x:row r="1431">
      <x:c r="A1431" t="str">
        <x:v>HCBM030415572025</x:v>
      </x:c>
      <x:c r="B1431" t="str">
        <x:v>WP/14559/2025 of RAVINDRA SHESHERAO RATHODKAR Vs THE STATE OF MAHARASHTRA THROUGH ITS PRINCIPAL SECRETARY AND ANOTHER</x:v>
      </x:c>
      <x:c r="C1431" t="str">
        <x:v>2026-01-28</x:v>
      </x:c>
      <x:c r="D1431" t="str">
        <x:v>Bombay High Court</x:v>
      </x:c>
      <x:c r="E1431" t="str">
        <x:v>HON'BLE SMT. JUSTICE VIBHA KANKANWADI,HON'BLE SHRI JUSTICE HITEN S. VENEGAVKAR</x:v>
      </x:c>
      <x:c r="F1431" t="str">
        <x:v>DISPOSED OFF</x:v>
      </x:c>
      <x:c r="G1431" t="str">
        <x:v>https://indian-high-court-judgments.s3.ap-south-1.amazonaws.com/data/pdf/year=2026/court=27_1/bench=hcaurdb/HCBM030415572025_1_2026-01-28.pdf</x:v>
      </x:c>
    </x:row>
    <x:row r="1432">
      <x:c r="A1432" t="str">
        <x:v>HCBM030342832017</x:v>
      </x:c>
      <x:c r="B1432" t="str">
        <x:v>FA/3346/2017 of THE RELIANCE GENERAL INSURANCE COMPANY LTD., THR ITS BRANCH MANAGER, AURANGABAD Vs SAMBHAJI GOPALRAO TARTE AND ORS</x:v>
      </x:c>
      <x:c r="C1432" t="str">
        <x:v>2026-03-14</x:v>
      </x:c>
      <x:c r="D1432" t="str">
        <x:v>Bombay High Court</x:v>
      </x:c>
      <x:c r="E1432" t="str">
        <x:v>LOK ADALAT</x:v>
      </x:c>
      <x:c r="F1432" t="str">
        <x:v>DISPOSED OFF</x:v>
      </x:c>
      <x:c r="G1432" t="str">
        <x:v>https://indian-high-court-judgments.s3.ap-south-1.amazonaws.com/data/pdf/year=2026/court=27_1/bench=hcaurdb/HCBM030342832017_1_2026-03-14.pdf</x:v>
      </x:c>
    </x:row>
    <x:row r="1433">
      <x:c r="A1433" t="str">
        <x:v>HCBM030087092025</x:v>
      </x:c>
      <x:c r="B1433" t="str">
        <x:v>FA/142/2026 of RAJARAM BABURAO @ BAPURAO AVCHAR AND ORS Vs THE STATE OF MAHARASHTRA, THROUGH, COLLECTOR JALNA AND ORS</x:v>
      </x:c>
      <x:c r="C1433" t="str">
        <x:v>2026-01-28</x:v>
      </x:c>
      <x:c r="D1433" t="str">
        <x:v>Bombay High Court</x:v>
      </x:c>
      <x:c r="E1433" t="str">
        <x:v>HON'BLE SHRI JUSTICE SHAILESH P. BRAHME</x:v>
      </x:c>
      <x:c r="F1433" t="str">
        <x:v>PARTLY ALLOWED AND PARTLY DISMISSED</x:v>
      </x:c>
      <x:c r="G1433" t="str">
        <x:v>https://indian-high-court-judgments.s3.ap-south-1.amazonaws.com/data/pdf/year=2026/court=27_1/bench=hcaurdb/HCBM030087092025_1_2026-01-28.pdf</x:v>
      </x:c>
    </x:row>
    <x:row r="1434">
      <x:c r="A1434" t="str">
        <x:v>HCBM030055782026</x:v>
      </x:c>
      <x:c r="B1434" t="str">
        <x:v>WP/1672/2026 of RAJESHKUMAR NARAYAN KOTTAPALLI Vs THE STATE OF MAHARASHTRA THROUGH ITS SECRETARY AND ANOTHER</x:v>
      </x:c>
      <x:c r="C1434" t="str">
        <x:v>2026-02-12</x:v>
      </x:c>
      <x:c r="D1434" t="str">
        <x:v>Bombay High Court</x:v>
      </x:c>
      <x:c r="E1434" t="str">
        <x:v>HON'BLE SHRI JUSTICE SANDIPKUMAR C. MORE,HON'BLE SHRI JUSTICE ABASAHEB D. SHINDE</x:v>
      </x:c>
      <x:c r="F1434" t="str">
        <x:v>DISPOSED OFF</x:v>
      </x:c>
      <x:c r="G1434" t="str">
        <x:v>https://indian-high-court-judgments.s3.ap-south-1.amazonaws.com/data/pdf/year=2026/court=27_1/bench=hcaurdb/HCBM030055782026_1_2026-02-12.pdf</x:v>
      </x:c>
    </x:row>
    <x:row r="1435">
      <x:c r="A1435" t="str">
        <x:v>HCBM030520212025</x:v>
      </x:c>
      <x:c r="B1435" t="str">
        <x:v>WP/1053/2026 of CHHOTU DINKAR SALUNKE AND OTHERS Vs THE STATE OF MAHARASHTRA AND OTHERS</x:v>
      </x:c>
      <x:c r="C1435" t="str">
        <x:v>2026-02-27</x:v>
      </x:c>
      <x:c r="D1435" t="str">
        <x:v>Bombay High Court</x:v>
      </x:c>
      <x:c r="E1435" t="str">
        <x:v>HON'BLE SMT. JUSTICE VIBHA KANKANWADI,HON'BLE SHRI JUSTICE HITEN S. VENEGAVKAR</x:v>
      </x:c>
      <x:c r="F1435" t="str">
        <x:v>DISPOSED OFF</x:v>
      </x:c>
      <x:c r="G1435" t="str">
        <x:v>https://indian-high-court-judgments.s3.ap-south-1.amazonaws.com/data/pdf/year=2026/court=27_1/bench=hcaurdb/HCBM030520212025_1_2026-02-27.pdf</x:v>
      </x:c>
    </x:row>
    <x:row r="1436">
      <x:c r="A1436" t="str">
        <x:v>HCBM030113182025</x:v>
      </x:c>
      <x:c r="B1436" t="str">
        <x:v>CA/3596/2025 of ASHOK GANGADHAR MATE THROUGH LRS KUNDA ASHOK MATE AND OTHERS Vs JALGAON JANTA SAHAKARI BANK LTD. THROUGH ITS MANGER</x:v>
      </x:c>
      <x:c r="C1436" t="str">
        <x:v>2026-03-09</x:v>
      </x:c>
      <x:c r="D1436" t="str">
        <x:v>Bombay High Court</x:v>
      </x:c>
      <x:c r="E1436" t="str">
        <x:v>HON'BLE SHRI JUSTICE ARUN R. PEDNEKER</x:v>
      </x:c>
      <x:c r="F1436" t="str">
        <x:v>DISPOSED OFF</x:v>
      </x:c>
      <x:c r="G1436" t="str">
        <x:v>https://indian-high-court-judgments.s3.ap-south-1.amazonaws.com/data/pdf/year=2026/court=27_1/bench=hcaurdb/HCBM030113182025_1_2026-03-09.pdf</x:v>
      </x:c>
    </x:row>
    <x:row r="1437">
      <x:c r="A1437" t="str">
        <x:v>HCBM030247182025</x:v>
      </x:c>
      <x:c r="B1437" t="str">
        <x:v>WP/9085/2025 of MAHENDRA BHAURAO PANDIT Vs THE STATE OF MAHARASHTRA THROUGH ITS SECRETARY AND OTHERS</x:v>
      </x:c>
      <x:c r="C1437" t="str">
        <x:v>2026-02-27</x:v>
      </x:c>
      <x:c r="D1437" t="str">
        <x:v>Bombay High Court</x:v>
      </x:c>
      <x:c r="E1437" t="str">
        <x:v>HON'BLE SMT. JUSTICE VIBHA KANKANWADI,HON'BLE SHRI JUSTICE HITEN S. VENEGAVKAR</x:v>
      </x:c>
      <x:c r="F1437" t="str">
        <x:v>DISPOSED OFF</x:v>
      </x:c>
      <x:c r="G1437" t="str">
        <x:v>https://indian-high-court-judgments.s3.ap-south-1.amazonaws.com/data/pdf/year=2026/court=27_1/bench=hcaurdb/HCBM030247182025_1_2026-02-27.pdf</x:v>
      </x:c>
    </x:row>
    <x:row r="1438">
      <x:c r="A1438" t="str">
        <x:v>HCBM030030502026</x:v>
      </x:c>
      <x:c r="B1438" t="str">
        <x:v>WP/122/2026 of DURGAPRASAD OMPRAKASH MISHRA Vs THE STATE OF MAHARASHTRA AND OTHERS</x:v>
      </x:c>
      <x:c r="C1438" t="str">
        <x:v>2026-03-09</x:v>
      </x:c>
      <x:c r="D1438" t="str">
        <x:v>Bombay High Court</x:v>
      </x:c>
      <x:c r="E1438" t="str">
        <x:v>HON'BLE SHRI JUSTICE SANDIPKUMAR C. MORE,HON'BLE SHRI JUSTICE ABASAHEB D. SHINDE</x:v>
      </x:c>
      <x:c r="F1438" t="str">
        <x:v>DISPOSED OFF</x:v>
      </x:c>
      <x:c r="G1438" t="str">
        <x:v>https://indian-high-court-judgments.s3.ap-south-1.amazonaws.com/data/pdf/year=2026/court=27_1/bench=hcaurdb/HCBM030030502026_1_2026-03-09.pdf</x:v>
      </x:c>
    </x:row>
    <x:row r="1439">
      <x:c r="A1439" t="str">
        <x:v>HCBM030060362020</x:v>
      </x:c>
      <x:c r="B1439" t="str">
        <x:v>WP/3411/2020 of DNYAN SANDEEP SHIKSHAN SANSTHA THROUGH ITS SECRETARY AND OTHERS Vs THE EDUCATION OFFICER PRIMARY ZILLA PARISHAD AURANGABAD AND ANOTHER</x:v>
      </x:c>
      <x:c r="C1439" t="str">
        <x:v>2026-03-09</x:v>
      </x:c>
      <x:c r="D1439" t="str">
        <x:v>Bombay High Court</x:v>
      </x:c>
      <x:c r="E1439" t="str">
        <x:v>HON'BLE SHRI JUSTICE N. B. SURYAWANSHI,HON'BLE JUSTICE VAISHALI PATIL-JADHAV</x:v>
      </x:c>
      <x:c r="F1439" t="str">
        <x:v>DISPOSED OFF</x:v>
      </x:c>
      <x:c r="G1439" t="str">
        <x:v>https://indian-high-court-judgments.s3.ap-south-1.amazonaws.com/data/pdf/year=2026/court=27_1/bench=hcaurdb/HCBM030060362020_1_2026-03-09.pdf</x:v>
      </x:c>
    </x:row>
    <x:row r="1440">
      <x:c r="A1440" t="str">
        <x:v>HCBM030381852016</x:v>
      </x:c>
      <x:c r="B1440" t="str">
        <x:v>WP/3762/2017 of KAUSALYABAI BABASAHEB KALE AND OTHERS Vs YASHWANT BABASAHEB KALE AND ANOTHER</x:v>
      </x:c>
      <x:c r="C1440" t="str">
        <x:v>2026-02-02</x:v>
      </x:c>
      <x:c r="D1440" t="str">
        <x:v>Bombay High Court</x:v>
      </x:c>
      <x:c r="E1440" t="str">
        <x:v>HON'BLE SHRI JUSTICE SIDDHESHWAR SUNDARRAO THOMBRE</x:v>
      </x:c>
      <x:c r="F1440" t="str">
        <x:v>DISPOSED OFF</x:v>
      </x:c>
      <x:c r="G1440" t="str">
        <x:v>https://indian-high-court-judgments.s3.ap-south-1.amazonaws.com/data/pdf/year=2026/court=27_1/bench=hcaurdb/HCBM030381852016_1_2026-02-02.pdf</x:v>
      </x:c>
    </x:row>
    <x:row r="1441">
      <x:c r="A1441" t="str">
        <x:v>HCBM030382692025</x:v>
      </x:c>
      <x:c r="B1441" t="str">
        <x:v>CA/10673/2025 of SHRIRAM GENERAL INSURANCE COMPANY LTD Vs SMT SINDHUBAI ATMARAM JADHAV AND OTHERS</x:v>
      </x:c>
      <x:c r="C1441" t="str">
        <x:v>2026-03-09</x:v>
      </x:c>
      <x:c r="D1441" t="str">
        <x:v>Bombay High Court</x:v>
      </x:c>
      <x:c r="E1441" t="str">
        <x:v>HON'BLE SHRI JUSTICE SANJAY A. DESHMUKH</x:v>
      </x:c>
      <x:c r="F1441" t="str">
        <x:v>Admitted/Allowed/Granted/Rule Absolute</x:v>
      </x:c>
      <x:c r="G1441" t="str">
        <x:v>https://indian-high-court-judgments.s3.ap-south-1.amazonaws.com/data/pdf/year=2026/court=27_1/bench=hcaurdb/HCBM030382692025_1_2026-03-09.pdf</x:v>
      </x:c>
    </x:row>
    <x:row r="1442">
      <x:c r="A1442" t="str">
        <x:v>HCBM030360612021</x:v>
      </x:c>
      <x:c r="B1442" t="str">
        <x:v>WP/12815/2021 of SUMABAI YADHAVRAO TAYADE AND ANOTHER Vs BALU BHIKAN TAYADE AND OTHERS</x:v>
      </x:c>
      <x:c r="C1442" t="str">
        <x:v>2026-03-04</x:v>
      </x:c>
      <x:c r="D1442" t="str">
        <x:v>Bombay High Court</x:v>
      </x:c>
      <x:c r="E1442" t="str">
        <x:v>HON'BLE SHRI JUSTICE SIDDHESHWAR SUNDARRAO THOMBRE</x:v>
      </x:c>
      <x:c r="F1442" t="str">
        <x:v>DISPOSED OFF</x:v>
      </x:c>
      <x:c r="G1442" t="str">
        <x:v>https://indian-high-court-judgments.s3.ap-south-1.amazonaws.com/data/pdf/year=2026/court=27_1/bench=hcaurdb/HCBM030360612021_1_2026-03-04.pdf</x:v>
      </x:c>
    </x:row>
    <x:row r="1443">
      <x:c r="A1443" t="str">
        <x:v>HCBM030249172025</x:v>
      </x:c>
      <x:c r="B1443" t="str">
        <x:v>WP/8302/2025 of VIJAY DNYANOBA KHARAT AND OTHERS Vs THE STATE OF MAHARASHTRA THROUGH PRINCIPAL SECRETARY AND OTHERS</x:v>
      </x:c>
      <x:c r="C1443" t="str">
        <x:v>2026-02-17</x:v>
      </x:c>
      <x:c r="D1443" t="str">
        <x:v>Bombay High Court</x:v>
      </x:c>
      <x:c r="E1443" t="str">
        <x:v>HON'BLE SMT. JUSTICE VIBHA KANKANWADI,HON'BLE SHRI JUSTICE HITEN S. VENEGAVKAR</x:v>
      </x:c>
      <x:c r="F1443" t="str">
        <x:v>DISPOSED OFF</x:v>
      </x:c>
      <x:c r="G1443" t="str">
        <x:v>https://indian-high-court-judgments.s3.ap-south-1.amazonaws.com/data/pdf/year=2026/court=27_1/bench=hcaurdb/HCBM030249172025_1_2026-02-17.pdf</x:v>
      </x:c>
    </x:row>
    <x:row r="1444">
      <x:c r="A1444" t="str">
        <x:v>HCBM030436332024</x:v>
      </x:c>
      <x:c r="B1444" t="str">
        <x:v>WP/13316/2024 of ASHOK VITTHALRAO WAHATULE Vs THE STATE OF MAHARASHTRA THROUGH ITS SECRETARY AND OTHERS</x:v>
      </x:c>
      <x:c r="C1444" t="str">
        <x:v>2026-02-27</x:v>
      </x:c>
      <x:c r="D1444" t="str">
        <x:v>Bombay High Court</x:v>
      </x:c>
      <x:c r="E1444" t="str">
        <x:v>HON'BLE SMT. JUSTICE VIBHA KANKANWADI,HON'BLE SHRI JUSTICE HITEN S. VENEGAVKAR</x:v>
      </x:c>
      <x:c r="F1444" t="str">
        <x:v>DISPOSED OFF</x:v>
      </x:c>
      <x:c r="G1444" t="str">
        <x:v>https://indian-high-court-judgments.s3.ap-south-1.amazonaws.com/data/pdf/year=2026/court=27_1/bench=hcaurdb/HCBM030436332024_1_2026-02-27.pdf</x:v>
      </x:c>
    </x:row>
    <x:row r="1445">
      <x:c r="A1445" t="str">
        <x:v>HCBM030351952018</x:v>
      </x:c>
      <x:c r="B1445" t="str">
        <x:v>WP/7864/2019 of SANJAY TUKARAM LOKHANDE AND OTHERS Vs BAPU KISAN LOKHANDE AND OTHERS</x:v>
      </x:c>
      <x:c r="C1445" t="str">
        <x:v>2026-04-02</x:v>
      </x:c>
      <x:c r="D1445" t="str">
        <x:v>Bombay High Court</x:v>
      </x:c>
      <x:c r="E1445" t="str">
        <x:v>HON'BLE SHRI JUSTICE SIDDHESHWAR SUNDARRAO THOMBRE</x:v>
      </x:c>
      <x:c r="F1445" t="str">
        <x:v>DISPOSED OFF</x:v>
      </x:c>
      <x:c r="G1445" t="str">
        <x:v>https://indian-high-court-judgments.s3.ap-south-1.amazonaws.com/data/pdf/year=2026/court=27_1/bench=hcaurdb/HCBM030351952018_1_2026-04-02.pdf</x:v>
      </x:c>
    </x:row>
    <x:row r="1446">
      <x:c r="A1446" t="str">
        <x:v>HCBM030189852017</x:v>
      </x:c>
      <x:c r="B1446" t="str">
        <x:v>FA/2534/2022 of BALAJI BHAGWAN PARSEWAR DIED THR LEGAL REPR. SULOCHANABAI AND ORS. Vs SK. VAKEEL SK. ISMAIL AND ORS</x:v>
      </x:c>
      <x:c r="C1446" t="str">
        <x:v>2026-03-14</x:v>
      </x:c>
      <x:c r="D1446" t="str">
        <x:v>Bombay High Court</x:v>
      </x:c>
      <x:c r="E1446" t="str">
        <x:v>LOK ADALAT</x:v>
      </x:c>
      <x:c r="F1446" t="str">
        <x:v>DISPOSED OFF</x:v>
      </x:c>
      <x:c r="G1446" t="str">
        <x:v>https://indian-high-court-judgments.s3.ap-south-1.amazonaws.com/data/pdf/year=2026/court=27_1/bench=hcaurdb/HCBM030189852017_1_2026-03-14.pdf</x:v>
      </x:c>
    </x:row>
    <x:row r="1447">
      <x:c r="A1447" t="str">
        <x:v>HCBM030385972023</x:v>
      </x:c>
      <x:c r="B1447" t="str">
        <x:v>CA/15229/2023 of UNION OF INDIA THROUGH THE GENERAL MANAGER CENTRAL RAILWAY Vs ASHOK BAPURAO GADE</x:v>
      </x:c>
      <x:c r="C1447" t="str">
        <x:v>2026-02-12</x:v>
      </x:c>
      <x:c r="D1447" t="str">
        <x:v>Bombay High Court</x:v>
      </x:c>
      <x:c r="E1447" t="str">
        <x:v>HON'BLE SHRI JUSTICE SHAILESH P. BRAHME</x:v>
      </x:c>
      <x:c r="F1447" t="str">
        <x:v>DISPOSED OFF</x:v>
      </x:c>
      <x:c r="G1447" t="str">
        <x:v>https://indian-high-court-judgments.s3.ap-south-1.amazonaws.com/data/pdf/year=2026/court=27_1/bench=hcaurdb/HCBM030385972023_1_2026-02-12.pdf</x:v>
      </x:c>
    </x:row>
    <x:row r="1448">
      <x:c r="A1448" t="str">
        <x:v>HCBM030444772025</x:v>
      </x:c>
      <x:c r="B1448" t="str">
        <x:v>APPLN/4159/2025 of SHIVSHANKAR HARIBHAU INGALE Vs THE STATE OF MAHARASHTRA</x:v>
      </x:c>
      <x:c r="C1448" t="str">
        <x:v>2026-02-06</x:v>
      </x:c>
      <x:c r="D1448" t="str">
        <x:v>Bombay High Court</x:v>
      </x:c>
      <x:c r="E1448" t="str">
        <x:v>HON'BLE SHRI JUSTICE SANDIPKUMAR C. MORE,HON'BLE SHRI JUSTICE ABASAHEB D. SHINDE</x:v>
      </x:c>
      <x:c r="F1448" t="str">
        <x:v>DISPOSED OFF</x:v>
      </x:c>
      <x:c r="G1448" t="str">
        <x:v>https://indian-high-court-judgments.s3.ap-south-1.amazonaws.com/data/pdf/year=2026/court=27_1/bench=hcaurdb/HCBM030444772025_1_2026-02-06.pdf</x:v>
      </x:c>
    </x:row>
    <x:row r="1449">
      <x:c r="A1449" t="str">
        <x:v>HCBM030049722009</x:v>
      </x:c>
      <x:c r="B1449" t="str">
        <x:v>FA/539/2009 of PANDURANG LALU WAGHMARE Vs THE STATE OF MAH AND ORS</x:v>
      </x:c>
      <x:c r="C1449" t="str">
        <x:v>2026-03-14</x:v>
      </x:c>
      <x:c r="D1449" t="str">
        <x:v>Bombay High Court</x:v>
      </x:c>
      <x:c r="E1449" t="str">
        <x:v>LOK ADALAT</x:v>
      </x:c>
      <x:c r="F1449" t="str">
        <x:v>DISPOSED OFF</x:v>
      </x:c>
      <x:c r="G1449" t="str">
        <x:v>https://indian-high-court-judgments.s3.ap-south-1.amazonaws.com/data/pdf/year=2026/court=27_1/bench=hcaurdb/HCBM030049722009_1_2026-03-14.pdf</x:v>
      </x:c>
    </x:row>
    <x:row r="1450">
      <x:c r="A1450" t="str">
        <x:v>HCBM030075952009</x:v>
      </x:c>
      <x:c r="B1450" t="str">
        <x:v>FA/2149/2009 of AHVADHUT PUNDLIK MALDODE Vs STATE OF MAH THRU DIST. COLLECTOR NANDED AND ORS.</x:v>
      </x:c>
      <x:c r="C1450" t="str">
        <x:v>2026-03-14</x:v>
      </x:c>
      <x:c r="D1450" t="str">
        <x:v>Bombay High Court</x:v>
      </x:c>
      <x:c r="E1450" t="str">
        <x:v>LOK ADALAT</x:v>
      </x:c>
      <x:c r="F1450" t="str">
        <x:v>DISPOSED OFF</x:v>
      </x:c>
      <x:c r="G1450" t="str">
        <x:v>https://indian-high-court-judgments.s3.ap-south-1.amazonaws.com/data/pdf/year=2026/court=27_1/bench=hcaurdb/HCBM030075952009_1_2026-03-14.pdf</x:v>
      </x:c>
    </x:row>
    <x:row r="1451">
      <x:c r="A1451" t="str">
        <x:v>HCBM030384252019</x:v>
      </x:c>
      <x:c r="B1451" t="str">
        <x:v>WP/3745/2021 of AHMEDNAGAR MUNICIPAL CORPORATION THROUGH ITS COMMISSIONER Vs SARGAM RETAILS PRIVATE LTD THROUGH ITS AUTHORIZED SIGNATORY</x:v>
      </x:c>
      <x:c r="C1451" t="str">
        <x:v>2026-01-28</x:v>
      </x:c>
      <x:c r="D1451" t="str">
        <x:v>Bombay High Court</x:v>
      </x:c>
      <x:c r="E1451" t="str">
        <x:v>HON'BLE SHRI JUSTICE SIDDHESHWAR SUNDARRAO THOMBRE</x:v>
      </x:c>
      <x:c r="F1451" t="str">
        <x:v>DISPOSED OFF</x:v>
      </x:c>
      <x:c r="G1451" t="str">
        <x:v>https://indian-high-court-judgments.s3.ap-south-1.amazonaws.com/data/pdf/year=2026/court=27_1/bench=hcaurdb/HCBM030384252019_1_2026-01-28.pdf</x:v>
      </x:c>
    </x:row>
    <x:row r="1452">
      <x:c r="A1452" t="str">
        <x:v>HCBM030423682016</x:v>
      </x:c>
      <x:c r="B1452" t="str">
        <x:v>WP/8403/2017 of THE EXECUTIVE ENGINEER MAJALGAON CANAL DIVISION NO 7 UNDER G M I D C AURANGABAD Vs THE STATE OF MAHARASHTRA AND OTHERS</x:v>
      </x:c>
      <x:c r="C1452" t="str">
        <x:v>2026-02-20</x:v>
      </x:c>
      <x:c r="D1452" t="str">
        <x:v>Bombay High Court</x:v>
      </x:c>
      <x:c r="E1452" t="str">
        <x:v>HON'BLE SHRI JUSTICE SIDDHESHWAR SUNDARRAO THOMBRE</x:v>
      </x:c>
      <x:c r="F1452" t="str">
        <x:v>DISPOSED OFF</x:v>
      </x:c>
      <x:c r="G1452" t="str">
        <x:v>https://indian-high-court-judgments.s3.ap-south-1.amazonaws.com/data/pdf/year=2026/court=27_1/bench=hcaurdb/HCBM030423682016_1_2026-02-20.pdf</x:v>
      </x:c>
    </x:row>
    <x:row r="1453">
      <x:c r="A1453" t="str">
        <x:v>HCBM030301792017</x:v>
      </x:c>
      <x:c r="B1453" t="str">
        <x:v>FA/3458/2018 of THE NEW INDIA ASSURANCE CO. LTD., THR ITS AUTHORIZED OFFICIAL AND DIV. MANAGER, AURANGABAD Vs DR. UTTAM BAPURAO HOLE AND ORS</x:v>
      </x:c>
      <x:c r="C1453" t="str">
        <x:v>2026-03-14</x:v>
      </x:c>
      <x:c r="D1453" t="str">
        <x:v>Bombay High Court</x:v>
      </x:c>
      <x:c r="E1453" t="str">
        <x:v>LOK ADALAT</x:v>
      </x:c>
      <x:c r="F1453" t="str">
        <x:v>DISPOSED OFF</x:v>
      </x:c>
      <x:c r="G1453" t="str">
        <x:v>https://indian-high-court-judgments.s3.ap-south-1.amazonaws.com/data/pdf/year=2026/court=27_1/bench=hcaurdb/HCBM030301792017_1_2026-03-14.pdf</x:v>
      </x:c>
    </x:row>
    <x:row r="1454">
      <x:c r="A1454" t="str">
        <x:v>HCBM030302852023</x:v>
      </x:c>
      <x:c r="B1454" t="str">
        <x:v>CA/9395/2023 of THE STATE OF MAHARASHTRA THROUGH COLLECTOR, BEED AND ORS Vs MAHADEO WAMAN KARDILE</x:v>
      </x:c>
      <x:c r="C1454" t="str">
        <x:v>2026-02-12</x:v>
      </x:c>
      <x:c r="D1454" t="str">
        <x:v>Bombay High Court</x:v>
      </x:c>
      <x:c r="E1454" t="str">
        <x:v>HON'BLE SHRI JUSTICE SHAILESH P. BRAHME</x:v>
      </x:c>
      <x:c r="F1454" t="str">
        <x:v>Admitted/Allowed/Granted/Rule Absolute</x:v>
      </x:c>
      <x:c r="G1454" t="str">
        <x:v>https://indian-high-court-judgments.s3.ap-south-1.amazonaws.com/data/pdf/year=2026/court=27_1/bench=hcaurdb/HCBM030302852023_1_2026-02-12.pdf</x:v>
      </x:c>
    </x:row>
    <x:row r="1455">
      <x:c r="A1455" t="str">
        <x:v>HCBM030439832025</x:v>
      </x:c>
      <x:c r="B1455" t="str">
        <x:v>WP/13025/2025 of VASANT KISHANRAO JADHAV AND OTHERS Vs THE STATE OF MAHARASHTRA AND OTHERS</x:v>
      </x:c>
      <x:c r="C1455" t="str">
        <x:v>2026-02-17</x:v>
      </x:c>
      <x:c r="D1455" t="str">
        <x:v>Bombay High Court</x:v>
      </x:c>
      <x:c r="E1455" t="str">
        <x:v>HON'BLE SMT. JUSTICE VIBHA KANKANWADI,HON'BLE SHRI JUSTICE HITEN S. VENEGAVKAR</x:v>
      </x:c>
      <x:c r="F1455" t="str">
        <x:v>DISPOSED OFF</x:v>
      </x:c>
      <x:c r="G1455" t="str">
        <x:v>https://indian-high-court-judgments.s3.ap-south-1.amazonaws.com/data/pdf/year=2026/court=27_1/bench=hcaurdb/HCBM030439832025_1_2026-02-17.pdf</x:v>
      </x:c>
    </x:row>
    <x:row r="1456">
      <x:c r="A1456" t="str">
        <x:v>HCBM030371902014</x:v>
      </x:c>
      <x:c r="B1456" t="str">
        <x:v>WP/9909/2014 of THE PRINCIPAL, BALASAHEB DAGDU PANDIT Vs THE STATE OF MAHARASHTRA AND OTHERS</x:v>
      </x:c>
      <x:c r="C1456" t="str">
        <x:v>2026-03-09</x:v>
      </x:c>
      <x:c r="D1456" t="str">
        <x:v>Bombay High Court</x:v>
      </x:c>
      <x:c r="E1456" t="str">
        <x:v>HON'BLE SHRI JUSTICE KISHORE C. SANT,HON'BLE SHRI JUSTICE SUSHIL M. GHODESWAR</x:v>
      </x:c>
      <x:c r="F1456" t="str">
        <x:v>DISPOSED OFF</x:v>
      </x:c>
      <x:c r="G1456" t="str">
        <x:v>https://indian-high-court-judgments.s3.ap-south-1.amazonaws.com/data/pdf/year=2026/court=27_1/bench=hcaurdb/HCBM030371902014_1_2026-03-09.pdf</x:v>
      </x:c>
    </x:row>
    <x:row r="1457">
      <x:c r="A1457" t="str">
        <x:v>HCBM030380322024</x:v>
      </x:c>
      <x:c r="B1457" t="str">
        <x:v>CA/13203/2024 of THE EXECUTIVE ENGINEER MINOR IRRIGATION DIVISION OSMANABAD AND OTHERS Vs GORAKH TUKARAM DESHMUKH</x:v>
      </x:c>
      <x:c r="C1457" t="str">
        <x:v>2026-03-09</x:v>
      </x:c>
      <x:c r="D1457" t="str">
        <x:v>Bombay High Court</x:v>
      </x:c>
      <x:c r="E1457" t="str">
        <x:v>HON'BLE SHRI JUSTICE SHAILESH P. BRAHME</x:v>
      </x:c>
      <x:c r="F1457" t="str">
        <x:v>Admitted/Allowed/Granted/Rule Absolute</x:v>
      </x:c>
      <x:c r="G1457" t="str">
        <x:v>https://indian-high-court-judgments.s3.ap-south-1.amazonaws.com/data/pdf/year=2026/court=27_1/bench=hcaurdb/HCBM030380322024_1_2026-03-09.pdf</x:v>
      </x:c>
    </x:row>
    <x:row r="1458">
      <x:c r="A1458" t="str">
        <x:v>HCBM030266532025</x:v>
      </x:c>
      <x:c r="B1458" t="str">
        <x:v>APEAL/492/2025 of NANDABAI SHYAM RATHOD Vs THE STATE OF MAHARASHTRA AND OTHERS</x:v>
      </x:c>
      <x:c r="C1458" t="str">
        <x:v>2026-03-09</x:v>
      </x:c>
      <x:c r="D1458" t="str">
        <x:v>Bombay High Court</x:v>
      </x:c>
      <x:c r="E1458" t="str">
        <x:v>HON'BLE SHRI JUSTICE SANDIPKUMAR C. MORE,HON'BLE SHRI JUSTICE ABASAHEB D. SHINDE</x:v>
      </x:c>
      <x:c r="F1458" t="str">
        <x:v>DISMISSED</x:v>
      </x:c>
      <x:c r="G1458" t="str">
        <x:v>https://indian-high-court-judgments.s3.ap-south-1.amazonaws.com/data/pdf/year=2026/court=27_1/bench=hcaurdb/HCBM030266532025_1_2026-03-09.pdf</x:v>
      </x:c>
    </x:row>
    <x:row r="1459">
      <x:c r="A1459" t="str">
        <x:v>HCBM030356712021</x:v>
      </x:c>
      <x:c r="B1459" t="str">
        <x:v>WP/11915/2021 of POLACHAND AMBARSINGH RAJPUT AND ANOTHER Vs NATTU SANDU LANDAGE</x:v>
      </x:c>
      <x:c r="C1459" t="str">
        <x:v>2026-02-12</x:v>
      </x:c>
      <x:c r="D1459" t="str">
        <x:v>Bombay High Court</x:v>
      </x:c>
      <x:c r="E1459" t="str">
        <x:v>HON'BLE SHRI JUSTICE SIDDHESHWAR SUNDARRAO THOMBRE</x:v>
      </x:c>
      <x:c r="F1459" t="str">
        <x:v>DISPOSED OFF</x:v>
      </x:c>
      <x:c r="G1459" t="str">
        <x:v>https://indian-high-court-judgments.s3.ap-south-1.amazonaws.com/data/pdf/year=2026/court=27_1/bench=hcaurdb/HCBM030356712021_1_2026-02-12.pdf</x:v>
      </x:c>
    </x:row>
    <x:row r="1460">
      <x:c r="A1460" t="str">
        <x:v>HCBM030365742025</x:v>
      </x:c>
      <x:c r="B1460" t="str">
        <x:v>WP/12157/2025 of MURLIDHAR PRALHAD WATTAMWAR Vs THE STATE OF MAHARASHTRA THROUGH ITS PRINCIPAL SECRETARY AND OTHERS</x:v>
      </x:c>
      <x:c r="C1460" t="str">
        <x:v>2026-03-04</x:v>
      </x:c>
      <x:c r="D1460" t="str">
        <x:v>Bombay High Court</x:v>
      </x:c>
      <x:c r="E1460" t="str">
        <x:v>HON'BLE SMT. JUSTICE VIBHA KANKANWADI,HON'BLE SHRI JUSTICE HITEN S. VENEGAVKAR</x:v>
      </x:c>
      <x:c r="F1460" t="str">
        <x:v>DISPOSED OFF</x:v>
      </x:c>
      <x:c r="G1460" t="str">
        <x:v>https://indian-high-court-judgments.s3.ap-south-1.amazonaws.com/data/pdf/year=2026/court=27_1/bench=hcaurdb/HCBM030365742025_1_2026-03-04.pdf</x:v>
      </x:c>
    </x:row>
    <x:row r="1461">
      <x:c r="A1461" t="str">
        <x:v>HCBM030498672025</x:v>
      </x:c>
      <x:c r="B1461" t="str">
        <x:v>WP/503/2026 of ABHINAV SHIKSHAN SANSTHA NAWALEWADI THROUGH ITS PRESIDENT AND OTHERS Vs THE STATE OF MAHARASHTRA AND OTHERS</x:v>
      </x:c>
      <x:c r="C1461" t="str">
        <x:v>2026-02-17</x:v>
      </x:c>
      <x:c r="D1461" t="str">
        <x:v>Bombay High Court</x:v>
      </x:c>
      <x:c r="E1461" t="str">
        <x:v>HON'BLE SMT. JUSTICE VIBHA KANKANWADI,HON'BLE SHRI JUSTICE HITEN S. VENEGAVKAR</x:v>
      </x:c>
      <x:c r="F1461" t="str">
        <x:v>DISPOSED OFF</x:v>
      </x:c>
      <x:c r="G1461" t="str">
        <x:v>https://indian-high-court-judgments.s3.ap-south-1.amazonaws.com/data/pdf/year=2026/court=27_1/bench=hcaurdb/HCBM030498672025_1_2026-02-17.pdf</x:v>
      </x:c>
    </x:row>
    <x:row r="1462">
      <x:c r="A1462" t="str">
        <x:v>HCBM030318002022</x:v>
      </x:c>
      <x:c r="B1462" t="str">
        <x:v>FA/491/2024 of RUKMINBAI SUBHASH MOTE Vs THE STATE OF MAHARASHTRA THROUGH DIST. COLLECTOR, JALNA AND OTHERS</x:v>
      </x:c>
      <x:c r="C1462" t="str">
        <x:v>2026-01-28</x:v>
      </x:c>
      <x:c r="D1462" t="str">
        <x:v>Bombay High Court</x:v>
      </x:c>
      <x:c r="E1462" t="str">
        <x:v>HON'BLE SHRI JUSTICE SHAILESH P. BRAHME</x:v>
      </x:c>
      <x:c r="F1462" t="str">
        <x:v>PARTLY ALLOWED AND PARTLY DISMISSED</x:v>
      </x:c>
      <x:c r="G1462" t="str">
        <x:v>https://indian-high-court-judgments.s3.ap-south-1.amazonaws.com/data/pdf/year=2026/court=27_1/bench=hcaurdb/HCBM030318002022_1_2026-01-28.pdf</x:v>
      </x:c>
    </x:row>
    <x:row r="1463">
      <x:c r="A1463" t="str">
        <x:v>HCBM030284112013</x:v>
      </x:c>
      <x:c r="B1463" t="str">
        <x:v>FA/2123/2024 of SUBHASHSING SHAMSING THAKUR Vs THE STATE OF MAHARASHTRA AND ANOTHER</x:v>
      </x:c>
      <x:c r="C1463" t="str">
        <x:v>2026-02-02</x:v>
      </x:c>
      <x:c r="D1463" t="str">
        <x:v>Bombay High Court</x:v>
      </x:c>
      <x:c r="E1463" t="str">
        <x:v>HON'BLE SHRI JUSTICE SHAILESH P. BRAHME</x:v>
      </x:c>
      <x:c r="F1463" t="str">
        <x:v>DISMISSED</x:v>
      </x:c>
      <x:c r="G1463" t="str">
        <x:v>https://indian-high-court-judgments.s3.ap-south-1.amazonaws.com/data/pdf/year=2026/court=27_1/bench=hcaurdb/HCBM030284112013_1_2026-02-02.pdf</x:v>
      </x:c>
    </x:row>
    <x:row r="1464">
      <x:c r="A1464" t="str">
        <x:v>HCBM030401762019</x:v>
      </x:c>
      <x:c r="B1464" t="str">
        <x:v>WP/15077/2019 of GOVIND TUKARAM GANGATIRE THROUGH POWER OF ATTORNEY DIGAMBAR VISHWANATH GANGATIRE Vs RAMPRASAD MAROTIRAO GANGATIRE</x:v>
      </x:c>
      <x:c r="C1464" t="str">
        <x:v>2026-02-12</x:v>
      </x:c>
      <x:c r="D1464" t="str">
        <x:v>Bombay High Court</x:v>
      </x:c>
      <x:c r="E1464" t="str">
        <x:v>HON'BLE SHRI JUSTICE SIDDHESHWAR SUNDARRAO THOMBRE</x:v>
      </x:c>
      <x:c r="F1464" t="str">
        <x:v>DISPOSED OFF</x:v>
      </x:c>
      <x:c r="G1464" t="str">
        <x:v>https://indian-high-court-judgments.s3.ap-south-1.amazonaws.com/data/pdf/year=2026/court=27_1/bench=hcaurdb/HCBM030401762019_1_2026-02-12.pdf</x:v>
      </x:c>
    </x:row>
    <x:row r="1465">
      <x:c r="A1465" t="str">
        <x:v>HCBM030370412016</x:v>
      </x:c>
      <x:c r="B1465" t="str">
        <x:v>CA/14002/2016 of NEW INDIA ASSURANCE CO. LTD. Vs SHALANBAI RAJU JAGTAP AND ORS</x:v>
      </x:c>
      <x:c r="C1465" t="str">
        <x:v>2026-03-14</x:v>
      </x:c>
      <x:c r="D1465" t="str">
        <x:v>Bombay High Court</x:v>
      </x:c>
      <x:c r="E1465" t="str">
        <x:v>LOK ADALAT</x:v>
      </x:c>
      <x:c r="F1465" t="str">
        <x:v>DISPOSED OFF</x:v>
      </x:c>
      <x:c r="G1465" t="str">
        <x:v>https://indian-high-court-judgments.s3.ap-south-1.amazonaws.com/data/pdf/year=2026/court=27_1/bench=hcaurdb/HCBM030370412016_1_2026-03-14.pdf</x:v>
      </x:c>
    </x:row>
    <x:row r="1466">
      <x:c r="A1466" t="str">
        <x:v>HCBM030290202008</x:v>
      </x:c>
      <x:c r="B1466" t="str">
        <x:v>FA/152/2009 of RAVINDRA MADHAVRAO AMBAR DIED LRS KESHARBAI DIED LRS HANMANTRAO DIED THROUGH LRS BHAGYASHRI AND ORS. Vs THE STATE OF MAHARASHTRA THR COLLECTOR OSMANABAD</x:v>
      </x:c>
      <x:c r="C1466" t="str">
        <x:v>2026-02-27</x:v>
      </x:c>
      <x:c r="D1466" t="str">
        <x:v>Bombay High Court</x:v>
      </x:c>
      <x:c r="E1466" t="str">
        <x:v>HON'BLE SHRI JUSTICE SANJAY A. DESHMUKH</x:v>
      </x:c>
      <x:c r="F1466" t="str">
        <x:v>Admitted/Allowed/Granted/Rule Absolute</x:v>
      </x:c>
      <x:c r="G1466" t="str">
        <x:v>https://indian-high-court-judgments.s3.ap-south-1.amazonaws.com/data/pdf/year=2026/court=27_1/bench=hcaurdb/HCBM030290202008_1_2026-02-27.pdf</x:v>
      </x:c>
    </x:row>
    <x:row r="1467">
      <x:c r="A1467" t="str">
        <x:v>HCBM030258912025</x:v>
      </x:c>
      <x:c r="B1467" t="str">
        <x:v>WP/8452/2025 of GANGARAM APPASAHEB SALUNKE AND OTHERS Vs LATE DR. MADHUKARRAO THAVARE THR ITS AUTHORIZED OFFICER</x:v>
      </x:c>
      <x:c r="C1467" t="str">
        <x:v>2026-01-28</x:v>
      </x:c>
      <x:c r="D1467" t="str">
        <x:v>Bombay High Court</x:v>
      </x:c>
      <x:c r="E1467" t="str">
        <x:v>HON'BLE SHRI JUSTICE S. G. CHAPALGAONKAR</x:v>
      </x:c>
      <x:c r="F1467" t="str">
        <x:v>DISPOSED OFF</x:v>
      </x:c>
      <x:c r="G1467" t="str">
        <x:v>https://indian-high-court-judgments.s3.ap-south-1.amazonaws.com/data/pdf/year=2026/court=27_1/bench=hcaurdb/HCBM030258912025_1_2026-01-28.pdf</x:v>
      </x:c>
    </x:row>
    <x:row r="1468">
      <x:c r="A1468" t="str">
        <x:v>HCBM030253112025</x:v>
      </x:c>
      <x:c r="B1468" t="str">
        <x:v>CA/7422/2025 of SHRI SADGURUBHAU ATMANAND TAPOVAN TRUST KASARE THROUGH PRESIDENT AND ORS Vs THE JOINT CHARITY COMMISSIONER, NASHIK REGION NASHIK AND ANO</x:v>
      </x:c>
      <x:c r="C1468" t="str">
        <x:v>2026-03-04</x:v>
      </x:c>
      <x:c r="D1468" t="str">
        <x:v>Bombay High Court</x:v>
      </x:c>
      <x:c r="E1468" t="str">
        <x:v>HON'BLE SHRI JUSTICE Y. G. KHOBRAGADE</x:v>
      </x:c>
      <x:c r="F1468" t="str">
        <x:v>Admitted/Allowed/Granted/Rule Absolute</x:v>
      </x:c>
      <x:c r="G1468" t="str">
        <x:v>https://indian-high-court-judgments.s3.ap-south-1.amazonaws.com/data/pdf/year=2026/court=27_1/bench=hcaurdb/HCBM030253112025_1_2026-03-04.pdf</x:v>
      </x:c>
    </x:row>
    <x:row r="1469">
      <x:c r="A1469" t="str">
        <x:v>HCBM030253142015</x:v>
      </x:c>
      <x:c r="B1469" t="str">
        <x:v>WP/7098/2015 of RAVI VYANKATRAO AKULWAR Vs THE STATE OF MAHARASHTRA AND OTHERS</x:v>
      </x:c>
      <x:c r="C1469" t="str">
        <x:v>2026-02-06</x:v>
      </x:c>
      <x:c r="D1469" t="str">
        <x:v>Bombay High Court</x:v>
      </x:c>
      <x:c r="E1469" t="str">
        <x:v>HON'BLE SHRI JUSTICE SANDIPKUMAR C. MORE,HON'BLE SHRI JUSTICE ABASAHEB D. SHINDE</x:v>
      </x:c>
      <x:c r="F1469" t="str">
        <x:v>DISPOSED OFF</x:v>
      </x:c>
      <x:c r="G1469" t="str">
        <x:v>https://indian-high-court-judgments.s3.ap-south-1.amazonaws.com/data/pdf/year=2026/court=27_1/bench=hcaurdb/HCBM030253142015_1_2026-02-06.pdf</x:v>
      </x:c>
    </x:row>
    <x:row r="1470">
      <x:c r="A1470" t="str">
        <x:v>HCBM030421702024</x:v>
      </x:c>
      <x:c r="B1470" t="str">
        <x:v>WP/11985/2024 of GOLDEN DREAMS BUILDCON PVT LTD THROUGH ITS DIRECTOR Vs THE CHIEF COMMISSIONER OF INCOME TAX AND ANOTHER</x:v>
      </x:c>
      <x:c r="C1470" t="str">
        <x:v>2026-01-28</x:v>
      </x:c>
      <x:c r="D1470" t="str">
        <x:v>Bombay High Court</x:v>
      </x:c>
      <x:c r="E1470" t="str">
        <x:v>HON'BLE SHRI JUSTICE ARUN R. PEDNEKER,HON'BLE JUSTICE VAISHALI PATIL-JADHAV</x:v>
      </x:c>
      <x:c r="F1470" t="str">
        <x:v>DISPOSED OFF</x:v>
      </x:c>
      <x:c r="G1470" t="str">
        <x:v>https://indian-high-court-judgments.s3.ap-south-1.amazonaws.com/data/pdf/year=2026/court=27_1/bench=hcaurdb/HCBM030421702024_1_2026-01-28.pdf</x:v>
      </x:c>
    </x:row>
    <x:row r="1471">
      <x:c r="A1471" t="str">
        <x:v>HCBM030079932026</x:v>
      </x:c>
      <x:c r="B1471" t="str">
        <x:v>CA/2498/2026 of NANDA RAVINDRA NAIK Vs SANDEEP SHEKHAR SUHAS RATHOD AND OTHERS</x:v>
      </x:c>
      <x:c r="C1471" t="str">
        <x:v>2026-03-04</x:v>
      </x:c>
      <x:c r="D1471" t="str">
        <x:v>Bombay High Court</x:v>
      </x:c>
      <x:c r="E1471" t="str">
        <x:v>HON'BLE SHRI JUSTICE SIDDHESHWAR SUNDARRAO THOMBRE</x:v>
      </x:c>
      <x:c r="F1471" t="str">
        <x:v>DISPOSED OFF</x:v>
      </x:c>
      <x:c r="G1471" t="str">
        <x:v>https://indian-high-court-judgments.s3.ap-south-1.amazonaws.com/data/pdf/year=2026/court=27_1/bench=hcaurdb/HCBM030079932026_1_2026-03-04.pdf</x:v>
      </x:c>
    </x:row>
    <x:row r="1472">
      <x:c r="A1472" t="str">
        <x:v>HCBM030145612018</x:v>
      </x:c>
      <x:c r="B1472" t="str">
        <x:v>WP/4331/2018 of M/S NAMRATA CONSTRUCTION COMPANY THROUGH ITS PARTNER AMIT BHAGWAN MAHAJAN Vs THE STATE OF MAHARASHTRA AND OTHERS</x:v>
      </x:c>
      <x:c r="C1472" t="str">
        <x:v>2026-02-27</x:v>
      </x:c>
      <x:c r="D1472" t="str">
        <x:v>Bombay High Court</x:v>
      </x:c>
      <x:c r="E1472" t="str">
        <x:v>HON'BLE SHRI JUSTICE KISHORE C. SANT,HON'BLE SHRI JUSTICE SUSHIL M. GHODESWAR</x:v>
      </x:c>
      <x:c r="F1472" t="str">
        <x:v>DISPOSED OFF</x:v>
      </x:c>
      <x:c r="G1472" t="str">
        <x:v>https://indian-high-court-judgments.s3.ap-south-1.amazonaws.com/data/pdf/year=2026/court=27_1/bench=hcaurdb/HCBM030145612018_1_2026-02-27.pdf</x:v>
      </x:c>
    </x:row>
    <x:row r="1473">
      <x:c r="A1473" t="str">
        <x:v>HCBM030096232018</x:v>
      </x:c>
      <x:c r="B1473" t="str">
        <x:v>WP/2783/2018 of SHIVRAJ DNYANOBA GHULE Vs THE STATE OF MAHARASHTRA AND OTHERS</x:v>
      </x:c>
      <x:c r="C1473" t="str">
        <x:v>2026-03-09</x:v>
      </x:c>
      <x:c r="D1473" t="str">
        <x:v>Bombay High Court</x:v>
      </x:c>
      <x:c r="E1473" t="str">
        <x:v>HON'BLE SHRI JUSTICE KISHORE C. SANT,HON'BLE SHRI JUSTICE SUSHIL M. GHODESWAR</x:v>
      </x:c>
      <x:c r="F1473" t="str">
        <x:v>DISPOSED OFF</x:v>
      </x:c>
      <x:c r="G1473" t="str">
        <x:v>https://indian-high-court-judgments.s3.ap-south-1.amazonaws.com/data/pdf/year=2026/court=27_1/bench=hcaurdb/HCBM030096232018_1_2026-03-09.pdf</x:v>
      </x:c>
    </x:row>
    <x:row r="1474">
      <x:c r="A1474" t="str">
        <x:v>HCBM030492112025</x:v>
      </x:c>
      <x:c r="B1474" t="str">
        <x:v>WP/1695/2025 of VINAYAK SHRIPATI KARAD Vs THE STATE OF MAHARASHTRA AND OTHERS</x:v>
      </x:c>
      <x:c r="C1474" t="str">
        <x:v>2026-02-02</x:v>
      </x:c>
      <x:c r="D1474" t="str">
        <x:v>Bombay High Court</x:v>
      </x:c>
      <x:c r="E1474" t="str">
        <x:v>HON'BLE SHRI JUSTICE SANDIPKUMAR C. MORE,HON'BLE SHRI JUSTICE ABASAHEB D. SHINDE</x:v>
      </x:c>
      <x:c r="F1474" t="str">
        <x:v>DISMISSED</x:v>
      </x:c>
      <x:c r="G1474" t="str">
        <x:v>https://indian-high-court-judgments.s3.ap-south-1.amazonaws.com/data/pdf/year=2026/court=27_1/bench=hcaurdb/HCBM030492112025_1_2026-02-02.pdf</x:v>
      </x:c>
    </x:row>
    <x:row r="1475">
      <x:c r="A1475" t="str">
        <x:v>HCBM030245522020</x:v>
      </x:c>
      <x:c r="B1475" t="str">
        <x:v>WP/1829/2021 of SAKINA KHAN Vs THE STATE OF MAHARASHTRA AND OTHERS</x:v>
      </x:c>
      <x:c r="C1475" t="str">
        <x:v>2026-03-04</x:v>
      </x:c>
      <x:c r="D1475" t="str">
        <x:v>Bombay High Court</x:v>
      </x:c>
      <x:c r="E1475" t="str">
        <x:v>HON'BLE SHRI JUSTICE N. B. SURYAWANSHI,HON'BLE JUSTICE VAISHALI PATIL-JADHAV</x:v>
      </x:c>
      <x:c r="F1475" t="str">
        <x:v>DISPOSED OFF</x:v>
      </x:c>
      <x:c r="G1475" t="str">
        <x:v>https://indian-high-court-judgments.s3.ap-south-1.amazonaws.com/data/pdf/year=2026/court=27_1/bench=hcaurdb/HCBM030245522020_1_2026-03-04.pdf</x:v>
      </x:c>
    </x:row>
    <x:row r="1476">
      <x:c r="A1476" t="str">
        <x:v>HCBM030477372025</x:v>
      </x:c>
      <x:c r="B1476" t="str">
        <x:v>WP/15121/2025 of REKHA VIJAYSINH SOLANKE Vs THE STATE OF MAHARASHTRA AND OTHERS</x:v>
      </x:c>
      <x:c r="C1476" t="str">
        <x:v>2026-03-04</x:v>
      </x:c>
      <x:c r="D1476" t="str">
        <x:v>Bombay High Court</x:v>
      </x:c>
      <x:c r="E1476" t="str">
        <x:v>HON'BLE SHRI JUSTICE N. B. SURYAWANSHI,HON'BLE JUSTICE VAISHALI PATIL-JADHAV</x:v>
      </x:c>
      <x:c r="F1476" t="str">
        <x:v>DISPOSED OFF</x:v>
      </x:c>
      <x:c r="G1476" t="str">
        <x:v>https://indian-high-court-judgments.s3.ap-south-1.amazonaws.com/data/pdf/year=2026/court=27_1/bench=hcaurdb/HCBM030477372025_1_2026-03-04.pdf</x:v>
      </x:c>
    </x:row>
    <x:row r="1477">
      <x:c r="A1477" t="str">
        <x:v>HCBM030292142009</x:v>
      </x:c>
      <x:c r="B1477" t="str">
        <x:v>FA/157/2010 of KHANDU GENDAJI Vs THE STATE OF MAH AND ORS</x:v>
      </x:c>
      <x:c r="C1477" t="str">
        <x:v>2026-03-14</x:v>
      </x:c>
      <x:c r="D1477" t="str">
        <x:v>Bombay High Court</x:v>
      </x:c>
      <x:c r="E1477" t="str">
        <x:v>LOK ADALAT</x:v>
      </x:c>
      <x:c r="F1477" t="str">
        <x:v>DISPOSED OFF</x:v>
      </x:c>
      <x:c r="G1477" t="str">
        <x:v>https://indian-high-court-judgments.s3.ap-south-1.amazonaws.com/data/pdf/year=2026/court=27_1/bench=hcaurdb/HCBM030292142009_1_2026-03-14.pdf</x:v>
      </x:c>
    </x:row>
    <x:row r="1478">
      <x:c r="A1478" t="str">
        <x:v>HCBM030243442019</x:v>
      </x:c>
      <x:c r="B1478" t="str">
        <x:v>CA/12006/2021 of THE EX. ENGINEER, MINOR IRRIGATION DIV. Z.P. OSMANABAD Vs THE STATE OF MAHARASHTRA AND ORS</x:v>
      </x:c>
      <x:c r="C1478" t="str">
        <x:v>2026-03-09</x:v>
      </x:c>
      <x:c r="D1478" t="str">
        <x:v>Bombay High Court</x:v>
      </x:c>
      <x:c r="E1478" t="str">
        <x:v>HON'BLE SHRI JUSTICE RAJNISH R. VYAS</x:v>
      </x:c>
      <x:c r="F1478" t="str">
        <x:v>DISPOSED OFF</x:v>
      </x:c>
      <x:c r="G1478" t="str">
        <x:v>https://indian-high-court-judgments.s3.ap-south-1.amazonaws.com/data/pdf/year=2026/court=27_1/bench=hcaurdb/HCBM030243442019_1_2026-03-09.pdf</x:v>
      </x:c>
    </x:row>
    <x:row r="1479">
      <x:c r="A1479" t="str">
        <x:v>HCBM030180202013</x:v>
      </x:c>
      <x:c r="B1479" t="str">
        <x:v>CA/8453/2013 of EXECUTIVE ENGINEER, MEDIUM PROJECT DIVISION, OSMANABAD Vs CHABABAI CHAGAN GHULE AND OTHERS</x:v>
      </x:c>
      <x:c r="C1479" t="str">
        <x:v>2026-03-14</x:v>
      </x:c>
      <x:c r="D1479" t="str">
        <x:v>Bombay High Court</x:v>
      </x:c>
      <x:c r="E1479" t="str">
        <x:v>LOK ADALAT</x:v>
      </x:c>
      <x:c r="F1479" t="str">
        <x:v>DISPOSED OFF</x:v>
      </x:c>
      <x:c r="G1479" t="str">
        <x:v>https://indian-high-court-judgments.s3.ap-south-1.amazonaws.com/data/pdf/year=2026/court=27_1/bench=hcaurdb/HCBM030180202013_1_2026-03-14.pdf</x:v>
      </x:c>
    </x:row>
    <x:row r="1480">
      <x:c r="A1480" t="str">
        <x:v>HCBM030353822016</x:v>
      </x:c>
      <x:c r="B1480" t="str">
        <x:v>WP/9625/2016 of MACCHINDRA LAKSHMAN KHESE Vs BHASKER BHANUDAS KHESE AND OTHERS</x:v>
      </x:c>
      <x:c r="C1480" t="str">
        <x:v>2026-03-09</x:v>
      </x:c>
      <x:c r="D1480" t="str">
        <x:v>Bombay High Court</x:v>
      </x:c>
      <x:c r="E1480" t="str">
        <x:v>HON'BLE SHRI JUSTICE SIDDHESHWAR SUNDARRAO THOMBRE</x:v>
      </x:c>
      <x:c r="F1480" t="str">
        <x:v>DISPOSED OFF</x:v>
      </x:c>
      <x:c r="G1480" t="str">
        <x:v>https://indian-high-court-judgments.s3.ap-south-1.amazonaws.com/data/pdf/year=2026/court=27_1/bench=hcaurdb/HCBM030353822016_1_2026-03-09.pdf</x:v>
      </x:c>
    </x:row>
    <x:row r="1481">
      <x:c r="A1481" t="str">
        <x:v>HCBM030407122025</x:v>
      </x:c>
      <x:c r="B1481" t="str">
        <x:v>CA/12455/2025 of RAMSING S/O DHANAJI PAWAR (DIED) THROUGH LRS ANKUSH AND OTHERS. Vs THE STATE OF MAHARASHTRA THROUGH THE COLLECTOR JALNA AND OTHERS.</x:v>
      </x:c>
      <x:c r="C1481" t="str">
        <x:v>2026-02-12</x:v>
      </x:c>
      <x:c r="D1481" t="str">
        <x:v>Bombay High Court</x:v>
      </x:c>
      <x:c r="E1481" t="str">
        <x:v>HON'BLE SHRI JUSTICE SHAILESH P. BRAHME</x:v>
      </x:c>
      <x:c r="F1481" t="str">
        <x:v>Admitted/Allowed/Granted/Rule Absolute</x:v>
      </x:c>
      <x:c r="G1481" t="str">
        <x:v>https://indian-high-court-judgments.s3.ap-south-1.amazonaws.com/data/pdf/year=2026/court=27_1/bench=hcaurdb/HCBM030407122025_1_2026-02-12.pdf</x:v>
      </x:c>
    </x:row>
    <x:row r="1482">
      <x:c r="A1482" t="str">
        <x:v>HCBM030072712026</x:v>
      </x:c>
      <x:c r="B1482" t="str">
        <x:v>WP/2498/2026 of GANESH VASANT SHRIKHANDE Vs THE STATE OF MAHARASHTRA THROUGH COLLECTOR AND OTHERS</x:v>
      </x:c>
      <x:c r="C1482" t="str">
        <x:v>2026-03-09</x:v>
      </x:c>
      <x:c r="D1482" t="str">
        <x:v>Bombay High Court</x:v>
      </x:c>
      <x:c r="E1482" t="str">
        <x:v>HON'BLE SHRI JUSTICE S. G. CHAPALGAONKAR</x:v>
      </x:c>
      <x:c r="F1482" t="str">
        <x:v>DISPOSED OFF</x:v>
      </x:c>
      <x:c r="G1482" t="str">
        <x:v>https://indian-high-court-judgments.s3.ap-south-1.amazonaws.com/data/pdf/year=2026/court=27_1/bench=hcaurdb/HCBM030072712026_1_2026-03-09.pdf</x:v>
      </x:c>
    </x:row>
    <x:row r="1483">
      <x:c r="A1483" t="str">
        <x:v>HCBM030014832026</x:v>
      </x:c>
      <x:c r="B1483" t="str">
        <x:v>WP/957/2026 of SANJAY KACHARU NIMBALKAR AND OTHERS Vs RAJENDRA BABURAO KHAIRE AND OTHERS</x:v>
      </x:c>
      <x:c r="C1483" t="str">
        <x:v>2026-01-28</x:v>
      </x:c>
      <x:c r="D1483" t="str">
        <x:v>Bombay High Court</x:v>
      </x:c>
      <x:c r="E1483" t="str">
        <x:v>HON'BLE SHRI JUSTICE S. G. CHAPALGAONKAR</x:v>
      </x:c>
      <x:c r="F1483" t="str">
        <x:v>DISPOSED OFF</x:v>
      </x:c>
      <x:c r="G1483" t="str">
        <x:v>https://indian-high-court-judgments.s3.ap-south-1.amazonaws.com/data/pdf/year=2026/court=27_1/bench=hcaurdb/HCBM030014832026_1_2026-01-28.pdf</x:v>
      </x:c>
    </x:row>
    <x:row r="1484">
      <x:c r="A1484" t="str">
        <x:v>HCBM030007242018</x:v>
      </x:c>
      <x:c r="B1484" t="str">
        <x:v>WP/4618/2018 of DEELIP NAMDEORAO NADE AND OTHERS Vs THE STATE OF MAHARASHTRA AND OTHERS</x:v>
      </x:c>
      <x:c r="C1484" t="str">
        <x:v>2026-03-04</x:v>
      </x:c>
      <x:c r="D1484" t="str">
        <x:v>Bombay High Court</x:v>
      </x:c>
      <x:c r="E1484" t="str">
        <x:v>HON'BLE SHRI JUSTICE SIDDHESHWAR SUNDARRAO THOMBRE</x:v>
      </x:c>
      <x:c r="F1484" t="str">
        <x:v>DISPOSED OFF</x:v>
      </x:c>
      <x:c r="G1484" t="str">
        <x:v>https://indian-high-court-judgments.s3.ap-south-1.amazonaws.com/data/pdf/year=2026/court=27_1/bench=hcaurdb/HCBM030007242018_1_2026-03-04.pdf</x:v>
      </x:c>
    </x:row>
    <x:row r="1485">
      <x:c r="A1485" t="str">
        <x:v>HCBM030097622004</x:v>
      </x:c>
      <x:c r="B1485" t="str">
        <x:v>CA/7865/2004 of STATE OF MAHA Vs NARAYAN HARI SONWANE</x:v>
      </x:c>
      <x:c r="C1485" t="str">
        <x:v>2026-03-09</x:v>
      </x:c>
      <x:c r="D1485" t="str">
        <x:v>Bombay High Court</x:v>
      </x:c>
      <x:c r="E1485" t="str">
        <x:v>HON'BLE SHRI JUSTICE SANJAY A. DESHMUKH</x:v>
      </x:c>
      <x:c r="F1485" t="str">
        <x:v>Admitted/Allowed/Granted/Rule Absolute</x:v>
      </x:c>
      <x:c r="G1485" t="str">
        <x:v>https://indian-high-court-judgments.s3.ap-south-1.amazonaws.com/data/pdf/year=2026/court=27_1/bench=hcaurdb/HCBM030097622004_1_2026-03-09.pdf</x:v>
      </x:c>
    </x:row>
    <x:row r="1486">
      <x:c r="A1486" t="str">
        <x:v>HCBM030257452024</x:v>
      </x:c>
      <x:c r="B1486" t="str">
        <x:v>WP/7240/2024 of DATTARAO TUKARAM WANKHEDE Vs NARAYAN KISHANRAO GHUTE AND OTHERS</x:v>
      </x:c>
      <x:c r="C1486" t="str">
        <x:v>2026-03-04</x:v>
      </x:c>
      <x:c r="D1486" t="str">
        <x:v>Bombay High Court</x:v>
      </x:c>
      <x:c r="E1486" t="str">
        <x:v>HON'BLE SHRI JUSTICE AJIT B. KADETHANKAR</x:v>
      </x:c>
      <x:c r="F1486" t="str">
        <x:v>DISPOSED OFF</x:v>
      </x:c>
      <x:c r="G1486" t="str">
        <x:v>https://indian-high-court-judgments.s3.ap-south-1.amazonaws.com/data/pdf/year=2026/court=27_1/bench=hcaurdb/HCBM030257452024_1_2026-03-04.pdf</x:v>
      </x:c>
    </x:row>
    <x:row r="1487">
      <x:c r="A1487" t="str">
        <x:v>HCBM030006562020</x:v>
      </x:c>
      <x:c r="B1487" t="str">
        <x:v>FA/3683/2022 of RUKHAMINBAI UDDHAVRAO MHASKE Vs THE STATE OF MAHARASHTRA AND ORS</x:v>
      </x:c>
      <x:c r="C1487" t="str">
        <x:v>2026-01-28</x:v>
      </x:c>
      <x:c r="D1487" t="str">
        <x:v>Bombay High Court</x:v>
      </x:c>
      <x:c r="E1487" t="str">
        <x:v>HON'BLE SHRI JUSTICE SHAILESH P. BRAHME</x:v>
      </x:c>
      <x:c r="F1487" t="str">
        <x:v>PARTLY ALLOWED AND PARTLY DISMISSED</x:v>
      </x:c>
      <x:c r="G1487" t="str">
        <x:v>https://indian-high-court-judgments.s3.ap-south-1.amazonaws.com/data/pdf/year=2026/court=27_1/bench=hcaurdb/HCBM030006562020_1_2026-01-28.pdf</x:v>
      </x:c>
    </x:row>
    <x:row r="1488">
      <x:c r="A1488" t="str">
        <x:v>HCBM030032302026</x:v>
      </x:c>
      <x:c r="B1488" t="str">
        <x:v>WP/1724/2026 of ARUN GANESHRAO VAIRAGAR Vs FUTURE PROMISE INDIA LTD.THR PRABHAKAR VISHWANATH KADAM AND OTHERS</x:v>
      </x:c>
      <x:c r="C1488" t="str">
        <x:v>2026-02-17</x:v>
      </x:c>
      <x:c r="D1488" t="str">
        <x:v>Bombay High Court</x:v>
      </x:c>
      <x:c r="E1488" t="str">
        <x:v>HON'BLE SHRI JUSTICE S. G. CHAPALGAONKAR</x:v>
      </x:c>
      <x:c r="F1488" t="str">
        <x:v>DISPOSED OFF</x:v>
      </x:c>
      <x:c r="G1488" t="str">
        <x:v>https://indian-high-court-judgments.s3.ap-south-1.amazonaws.com/data/pdf/year=2026/court=27_1/bench=hcaurdb/HCBM030032302026_1_2026-02-17.pdf</x:v>
      </x:c>
    </x:row>
    <x:row r="1489">
      <x:c r="A1489" t="str">
        <x:v>HCBM030035172026</x:v>
      </x:c>
      <x:c r="B1489" t="str">
        <x:v>APPLN/349/2026 of BABAN ASHOK SHINDE Vs THE STATE OF MAHARASHTRA AND ANOTHER</x:v>
      </x:c>
      <x:c r="C1489" t="str">
        <x:v>2026-01-28</x:v>
      </x:c>
      <x:c r="D1489" t="str">
        <x:v>Bombay High Court</x:v>
      </x:c>
      <x:c r="E1489" t="str">
        <x:v>HON'BLE SHRI JUSTICE SACHIN S. DESHMUKH</x:v>
      </x:c>
      <x:c r="F1489" t="str">
        <x:v>APPLICATION ALLOWED</x:v>
      </x:c>
      <x:c r="G1489" t="str">
        <x:v>https://indian-high-court-judgments.s3.ap-south-1.amazonaws.com/data/pdf/year=2026/court=27_1/bench=hcaurdb/HCBM030035172026_1_2026-01-28.pdf</x:v>
      </x:c>
    </x:row>
    <x:row r="1490">
      <x:c r="A1490" t="str">
        <x:v>HCBM030469042025</x:v>
      </x:c>
      <x:c r="B1490" t="str">
        <x:v>CA/12831/2025 of MAGMA HDI GENERAL INSURANCE CO LTD THROUGH ITS BRANCH MANAGER Vs SMT REKHA CHANDRAKANT SAMLE AND OTEHRS</x:v>
      </x:c>
      <x:c r="C1490" t="str">
        <x:v>2026-03-14</x:v>
      </x:c>
      <x:c r="D1490" t="str">
        <x:v>Bombay High Court</x:v>
      </x:c>
      <x:c r="E1490" t="str">
        <x:v>LOK ADALAT</x:v>
      </x:c>
      <x:c r="F1490" t="str">
        <x:v>DISPOSED OFF</x:v>
      </x:c>
      <x:c r="G1490" t="str">
        <x:v>https://indian-high-court-judgments.s3.ap-south-1.amazonaws.com/data/pdf/year=2026/court=27_1/bench=hcaurdb/HCBM030469042025_1_2026-03-14.pdf</x:v>
      </x:c>
    </x:row>
    <x:row r="1491">
      <x:c r="A1491" t="str">
        <x:v>HCBM030461462024</x:v>
      </x:c>
      <x:c r="B1491" t="str">
        <x:v>WP/13659/2024 of PANDURANG HARISHCHANDRA KALE AND ANOTHER Vs MEENA DATTU BANSODE AND ANOTHER</x:v>
      </x:c>
      <x:c r="C1491" t="str">
        <x:v>2026-03-09</x:v>
      </x:c>
      <x:c r="D1491" t="str">
        <x:v>Bombay High Court</x:v>
      </x:c>
      <x:c r="E1491" t="str">
        <x:v>HON'BLE SHRI JUSTICE AJIT B. KADETHANKAR</x:v>
      </x:c>
      <x:c r="F1491" t="str">
        <x:v>DISPOSED OFF</x:v>
      </x:c>
      <x:c r="G1491" t="str">
        <x:v>https://indian-high-court-judgments.s3.ap-south-1.amazonaws.com/data/pdf/year=2026/court=27_1/bench=hcaurdb/HCBM030461462024_1_2026-03-09.pdf</x:v>
      </x:c>
    </x:row>
    <x:row r="1492">
      <x:c r="A1492" t="str">
        <x:v>HCBM030489542017</x:v>
      </x:c>
      <x:c r="B1492" t="str">
        <x:v>WP/4664/2018 of M/S BRITE INDUSTRIES THROUGH HARJITSINGH JIVANSING BINDRA Vs THE STATE OF MAHARASHTRA AND OTHERS</x:v>
      </x:c>
      <x:c r="C1492" t="str">
        <x:v>2026-02-20</x:v>
      </x:c>
      <x:c r="D1492" t="str">
        <x:v>Bombay High Court</x:v>
      </x:c>
      <x:c r="E1492" t="str">
        <x:v>HON'BLE SHRI JUSTICE KISHORE C. SANT,HON'BLE SHRI JUSTICE SUSHIL M. GHODESWAR</x:v>
      </x:c>
      <x:c r="F1492" t="str">
        <x:v>DISPOSED OFF</x:v>
      </x:c>
      <x:c r="G1492" t="str">
        <x:v>https://indian-high-court-judgments.s3.ap-south-1.amazonaws.com/data/pdf/year=2026/court=27_1/bench=hcaurdb/HCBM030489542017_1_2026-02-20.pdf</x:v>
      </x:c>
    </x:row>
    <x:row r="1493">
      <x:c r="A1493" t="str">
        <x:v>HCBM030261142019</x:v>
      </x:c>
      <x:c r="B1493" t="str">
        <x:v>WP/1069/2019 of THE STATE OF MAHARASHTRA Vs BHANUDAS EKNATH KOTHAR</x:v>
      </x:c>
      <x:c r="C1493" t="str">
        <x:v>2026-01-28</x:v>
      </x:c>
      <x:c r="D1493" t="str">
        <x:v>Bombay High Court</x:v>
      </x:c>
      <x:c r="E1493" t="str">
        <x:v>HON'BLE SHRI JUSTICE Y. G. KHOBRAGADE</x:v>
      </x:c>
      <x:c r="F1493" t="str">
        <x:v>DISPOSED OFF</x:v>
      </x:c>
      <x:c r="G1493" t="str">
        <x:v>https://indian-high-court-judgments.s3.ap-south-1.amazonaws.com/data/pdf/year=2026/court=27_1/bench=hcaurdb/HCBM030261142019_1_2026-01-28.pdf</x:v>
      </x:c>
    </x:row>
    <x:row r="1494">
      <x:c r="A1494" t="str">
        <x:v>HCBM030310742023</x:v>
      </x:c>
      <x:c r="B1494" t="str">
        <x:v>CA/9388/2023 of SHRIRAM GENERAL INSURANCE COM LTD THROUGH ITS BRANCH Vs PUSHPA GOVINDRAO SHINDE AND OTHERS</x:v>
      </x:c>
      <x:c r="C1494" t="str">
        <x:v>2026-03-14</x:v>
      </x:c>
      <x:c r="D1494" t="str">
        <x:v>Bombay High Court</x:v>
      </x:c>
      <x:c r="E1494" t="str">
        <x:v>LOK ADALAT</x:v>
      </x:c>
      <x:c r="F1494" t="str">
        <x:v>DISPOSED OFF</x:v>
      </x:c>
      <x:c r="G1494" t="str">
        <x:v>https://indian-high-court-judgments.s3.ap-south-1.amazonaws.com/data/pdf/year=2026/court=27_1/bench=hcaurdb/HCBM030310742023_1_2026-03-14.pdf</x:v>
      </x:c>
    </x:row>
    <x:row r="1495">
      <x:c r="A1495" t="str">
        <x:v>HCBM030243652024</x:v>
      </x:c>
      <x:c r="B1495" t="str">
        <x:v>WP/7070/2024 of RAVINDRA BAJRANG ALIAS GHOTU BHANAWAT AND ANOTHER Vs THE STATE OF MAHARASHTRA THROUGH SECRETARY AND ANOTHER</x:v>
      </x:c>
      <x:c r="C1495" t="str">
        <x:v>2026-03-04</x:v>
      </x:c>
      <x:c r="D1495" t="str">
        <x:v>Bombay High Court</x:v>
      </x:c>
      <x:c r="E1495" t="str">
        <x:v>HON'BLE SHRI JUSTICE AJIT B. KADETHANKAR</x:v>
      </x:c>
      <x:c r="F1495" t="str">
        <x:v>DISPOSED OFF</x:v>
      </x:c>
      <x:c r="G1495" t="str">
        <x:v>https://indian-high-court-judgments.s3.ap-south-1.amazonaws.com/data/pdf/year=2026/court=27_1/bench=hcaurdb/HCBM030243652024_1_2026-03-04.pdf</x:v>
      </x:c>
    </x:row>
    <x:row r="1496">
      <x:c r="A1496" t="str">
        <x:v>HCBM030270212025</x:v>
      </x:c>
      <x:c r="B1496" t="str">
        <x:v>WP/13739/2025 of GANESH ASHROBA GADEKAR AND OTHERS Vs THE STATE OF MAHARASHTRA THROUGH PRINCIPAL SECRETARY AND OTHERS</x:v>
      </x:c>
      <x:c r="C1496" t="str">
        <x:v>2026-02-17</x:v>
      </x:c>
      <x:c r="D1496" t="str">
        <x:v>Bombay High Court</x:v>
      </x:c>
      <x:c r="E1496" t="str">
        <x:v>HON'BLE SMT. JUSTICE VIBHA KANKANWADI,HON'BLE SHRI JUSTICE HITEN S. VENEGAVKAR</x:v>
      </x:c>
      <x:c r="F1496" t="str">
        <x:v>DISPOSED OFF</x:v>
      </x:c>
      <x:c r="G1496" t="str">
        <x:v>https://indian-high-court-judgments.s3.ap-south-1.amazonaws.com/data/pdf/year=2026/court=27_1/bench=hcaurdb/HCBM030270212025_1_2026-02-17.pdf</x:v>
      </x:c>
    </x:row>
    <x:row r="1497">
      <x:c r="A1497" t="str">
        <x:v>HCBM030071962005</x:v>
      </x:c>
      <x:c r="B1497" t="str">
        <x:v>FA/683/2008 of THE STATE OF MAH Vs MAHESH SUBHASH GAOKARE</x:v>
      </x:c>
      <x:c r="C1497" t="str">
        <x:v>2026-03-09</x:v>
      </x:c>
      <x:c r="D1497" t="str">
        <x:v>Bombay High Court</x:v>
      </x:c>
      <x:c r="E1497" t="str">
        <x:v>HON'BLE SHRI JUSTICE SANJAY A. DESHMUKH</x:v>
      </x:c>
      <x:c r="F1497" t="str">
        <x:v>DISPOSED OFF</x:v>
      </x:c>
      <x:c r="G1497" t="str">
        <x:v>https://indian-high-court-judgments.s3.ap-south-1.amazonaws.com/data/pdf/year=2026/court=27_1/bench=hcaurdb/HCBM030071962005_1_2026-03-09.pdf</x:v>
      </x:c>
    </x:row>
    <x:row r="1498">
      <x:c r="A1498" t="str">
        <x:v>HCBM030043652025</x:v>
      </x:c>
      <x:c r="B1498" t="str">
        <x:v>CA/1268/2025 of UNION OF INDIA THROUGH MILITARY COMMANDING OFFICER, CHAVANI, CANTONMENT, AURANGABAD Vs HUMERA BEGUM MOHAMMAD KASHIF AND ORS</x:v>
      </x:c>
      <x:c r="C1498" t="str">
        <x:v>2026-02-02</x:v>
      </x:c>
      <x:c r="D1498" t="str">
        <x:v>Bombay High Court</x:v>
      </x:c>
      <x:c r="E1498" t="str">
        <x:v>HON'BLE SHRI JUSTICE SANJAY A. DESHMUKH</x:v>
      </x:c>
      <x:c r="F1498" t="str">
        <x:v>Admitted/Allowed/Granted/Rule Absolute</x:v>
      </x:c>
      <x:c r="G1498" t="str">
        <x:v>https://indian-high-court-judgments.s3.ap-south-1.amazonaws.com/data/pdf/year=2026/court=27_1/bench=hcaurdb/HCBM030043652025_1_2026-02-02.pdf</x:v>
      </x:c>
    </x:row>
    <x:row r="1499">
      <x:c r="A1499" t="str">
        <x:v>HCBM030068742023</x:v>
      </x:c>
      <x:c r="B1499" t="str">
        <x:v>WP/3077/2023 of CHIEF EXECUTIVE OFFICER Vs SATISH GYANOBA GAIKWAD</x:v>
      </x:c>
      <x:c r="C1499" t="str">
        <x:v>2026-03-04</x:v>
      </x:c>
      <x:c r="D1499" t="str">
        <x:v>Bombay High Court</x:v>
      </x:c>
      <x:c r="E1499" t="str">
        <x:v>HON'BLE SHRI JUSTICE SIDDHESHWAR SUNDARRAO THOMBRE</x:v>
      </x:c>
      <x:c r="F1499" t="str">
        <x:v>DISPOSED OFF</x:v>
      </x:c>
      <x:c r="G1499" t="str">
        <x:v>https://indian-high-court-judgments.s3.ap-south-1.amazonaws.com/data/pdf/year=2026/court=27_1/bench=hcaurdb/HCBM030068742023_1_2026-03-04.pdf</x:v>
      </x:c>
    </x:row>
    <x:row r="1500">
      <x:c r="A1500" t="str">
        <x:v>HCBM030512612025</x:v>
      </x:c>
      <x:c r="B1500" t="str">
        <x:v>BA/2520/2025 of SHADAB JAVED SHAIKH Vs THE STATE OF MAHARASHTRA</x:v>
      </x:c>
      <x:c r="C1500" t="str">
        <x:v>2026-02-17</x:v>
      </x:c>
      <x:c r="D1500" t="str">
        <x:v>Bombay High Court</x:v>
      </x:c>
      <x:c r="E1500" t="str">
        <x:v>HON'BLE SHRI JUSTICE SACHIN S. DESHMUKH</x:v>
      </x:c>
      <x:c r="F1500" t="str">
        <x:v>APPLICATION ALLOWED</x:v>
      </x:c>
      <x:c r="G1500" t="str">
        <x:v>https://indian-high-court-judgments.s3.ap-south-1.amazonaws.com/data/pdf/year=2026/court=27_1/bench=hcaurdb/HCBM030512612025_1_2026-02-17.pdf</x:v>
      </x:c>
    </x:row>
    <x:row r="1501">
      <x:c r="A1501" t="str">
        <x:v>HCBM030312712025</x:v>
      </x:c>
      <x:c r="B1501" t="str">
        <x:v>WP/10171/2025 of THE PRESIDENT CHIARMAN MAULANA AZAD EDUCATION SOCIETY AND ANOTHER Vs LUBNAMERAJ GAZANFAR JAWED AND ANOTHER</x:v>
      </x:c>
      <x:c r="C1501" t="str">
        <x:v>2026-03-09</x:v>
      </x:c>
      <x:c r="D1501" t="str">
        <x:v>Bombay High Court</x:v>
      </x:c>
      <x:c r="E1501" t="str">
        <x:v>HON'BLE SHRI JUSTICE S. G. CHAPALGAONKAR</x:v>
      </x:c>
      <x:c r="F1501" t="str">
        <x:v>DISMISSED</x:v>
      </x:c>
      <x:c r="G1501" t="str">
        <x:v>https://indian-high-court-judgments.s3.ap-south-1.amazonaws.com/data/pdf/year=2026/court=27_1/bench=hcaurdb/HCBM030312712025_1_2026-03-09.pdf</x:v>
      </x:c>
    </x:row>
    <x:row r="1502">
      <x:c r="A1502" t="str">
        <x:v>HCBM030082662020</x:v>
      </x:c>
      <x:c r="B1502" t="str">
        <x:v>FA/483/2023 of BAPURAO DHONDIBA MHASKE (DIED) THR LRS AAAPPASAHEB AND ORS Vs THE STATE OF MAHARASHTRA AND ORS</x:v>
      </x:c>
      <x:c r="C1502" t="str">
        <x:v>2026-01-28</x:v>
      </x:c>
      <x:c r="D1502" t="str">
        <x:v>Bombay High Court</x:v>
      </x:c>
      <x:c r="E1502" t="str">
        <x:v>HON'BLE SHRI JUSTICE SHAILESH P. BRAHME</x:v>
      </x:c>
      <x:c r="F1502" t="str">
        <x:v>PARTLY ALLOWED AND PARTLY DISMISSED</x:v>
      </x:c>
      <x:c r="G1502" t="str">
        <x:v>https://indian-high-court-judgments.s3.ap-south-1.amazonaws.com/data/pdf/year=2026/court=27_1/bench=hcaurdb/HCBM030082662020_1_2026-01-28.pdf</x:v>
      </x:c>
    </x:row>
    <x:row r="1503">
      <x:c r="A1503" t="str">
        <x:v>HCBM030454292025</x:v>
      </x:c>
      <x:c r="B1503" t="str">
        <x:v>CA/12618/2025 of CHANDRAKANT GOVINDRAO INDRALE. Vs THE STATE OF MAHARASHTRA THROUGH DIST COLLECTOR LATUR. AND ANR.</x:v>
      </x:c>
      <x:c r="C1503" t="str">
        <x:v>2026-02-20</x:v>
      </x:c>
      <x:c r="D1503" t="str">
        <x:v>Bombay High Court</x:v>
      </x:c>
      <x:c r="E1503" t="str">
        <x:v>HON'BLE SHRI JUSTICE SHAILESH P. BRAHME</x:v>
      </x:c>
      <x:c r="F1503" t="str">
        <x:v>Admitted/Allowed/Granted/Rule Absolute</x:v>
      </x:c>
      <x:c r="G1503" t="str">
        <x:v>https://indian-high-court-judgments.s3.ap-south-1.amazonaws.com/data/pdf/year=2026/court=27_1/bench=hcaurdb/HCBM030454292025_1_2026-02-20.pdf</x:v>
      </x:c>
    </x:row>
    <x:row r="1504">
      <x:c r="A1504" t="str">
        <x:v>HCBM030136542024</x:v>
      </x:c>
      <x:c r="B1504" t="str">
        <x:v>CA/7190/2024 of UNION OF INDIA THROUGH THE GENERAL MANAGER CENTRAL RAILWAY MUMBAI AND ORS. Vs BABASAHEB BHAU WAGHULE</x:v>
      </x:c>
      <x:c r="C1504" t="str">
        <x:v>2026-02-12</x:v>
      </x:c>
      <x:c r="D1504" t="str">
        <x:v>Bombay High Court</x:v>
      </x:c>
      <x:c r="E1504" t="str">
        <x:v>HON'BLE SHRI JUSTICE SHAILESH P. BRAHME</x:v>
      </x:c>
      <x:c r="F1504" t="str">
        <x:v>Admitted/Allowed/Granted/Rule Absolute</x:v>
      </x:c>
      <x:c r="G1504" t="str">
        <x:v>https://indian-high-court-judgments.s3.ap-south-1.amazonaws.com/data/pdf/year=2026/court=27_1/bench=hcaurdb/HCBM030136542024_1_2026-02-12.pdf</x:v>
      </x:c>
    </x:row>
    <x:row r="1505">
      <x:c r="A1505" t="str">
        <x:v>HCBM030427812025</x:v>
      </x:c>
      <x:c r="B1505" t="str">
        <x:v>MCA/313/2025 of Sayli Wo Akshay Pawar Vs Akshay S/o Satish Pawar</x:v>
      </x:c>
      <x:c r="C1505" t="str">
        <x:v>2026-01-28</x:v>
      </x:c>
      <x:c r="D1505" t="str">
        <x:v>Bombay High Court</x:v>
      </x:c>
      <x:c r="E1505" t="str">
        <x:v>HON'BLE SHRI JUSTICE Y. G. KHOBRAGADE</x:v>
      </x:c>
      <x:c r="F1505" t="str">
        <x:v>DISMISSED</x:v>
      </x:c>
      <x:c r="G1505" t="str">
        <x:v>https://indian-high-court-judgments.s3.ap-south-1.amazonaws.com/data/pdf/year=2026/court=27_1/bench=hcaurdb/HCBM030427812025_1_2026-01-28.pdf</x:v>
      </x:c>
    </x:row>
    <x:row r="1506">
      <x:c r="A1506" t="str">
        <x:v>HCBM030058452026</x:v>
      </x:c>
      <x:c r="B1506" t="str">
        <x:v>WP/2237/2026 of KALPANA BHARAT VAISHNAWA AND ANOTHER Vs RAMPION FIVEST PVT. LTD. THROUGH ITS DIRECTOR AMIT ASHOK AGRAWAL</x:v>
      </x:c>
      <x:c r="C1506" t="str">
        <x:v>2026-03-04</x:v>
      </x:c>
      <x:c r="D1506" t="str">
        <x:v>Bombay High Court</x:v>
      </x:c>
      <x:c r="E1506" t="str">
        <x:v>HON'BLE SHRI JUSTICE S. G. CHAPALGAONKAR</x:v>
      </x:c>
      <x:c r="F1506" t="str">
        <x:v>DISPOSED OFF</x:v>
      </x:c>
      <x:c r="G1506" t="str">
        <x:v>https://indian-high-court-judgments.s3.ap-south-1.amazonaws.com/data/pdf/year=2026/court=27_1/bench=hcaurdb/HCBM030058452026_1_2026-03-04.pdf</x:v>
      </x:c>
    </x:row>
    <x:row r="1507">
      <x:c r="A1507" t="str">
        <x:v>HCBM030321202018</x:v>
      </x:c>
      <x:c r="B1507" t="str">
        <x:v>WP/5818/2019 of PANDIT RUPCHAND IMALE Vs THE STATE OF MAHARASHTRA AND OTHERS</x:v>
      </x:c>
      <x:c r="C1507" t="str">
        <x:v>2026-02-27</x:v>
      </x:c>
      <x:c r="D1507" t="str">
        <x:v>Bombay High Court</x:v>
      </x:c>
      <x:c r="E1507" t="str">
        <x:v>HON'BLE SHRI JUSTICE ARUN R. PEDNEKER,HON'BLE JUSTICE VAISHALI PATIL-JADHAV</x:v>
      </x:c>
      <x:c r="F1507" t="str">
        <x:v>DISPOSED OFF</x:v>
      </x:c>
      <x:c r="G1507" t="str">
        <x:v>https://indian-high-court-judgments.s3.ap-south-1.amazonaws.com/data/pdf/year=2026/court=27_1/bench=hcaurdb/HCBM030321202018_1_2026-02-27.pdf</x:v>
      </x:c>
    </x:row>
    <x:row r="1508">
      <x:c r="A1508" t="str">
        <x:v>HCBM030004012026</x:v>
      </x:c>
      <x:c r="B1508" t="str">
        <x:v>WP/843/2026 of CHAITANYA MAROTIRAO SHINDE Vs THE STATE OF MAHARASHTRA THROUGH ITS SECRETARY AND OTHERS</x:v>
      </x:c>
      <x:c r="C1508" t="str">
        <x:v>2026-01-28</x:v>
      </x:c>
      <x:c r="D1508" t="str">
        <x:v>Bombay High Court</x:v>
      </x:c>
      <x:c r="E1508" t="str">
        <x:v>HON'BLE SMT. JUSTICE VIBHA KANKANWADI,HON'BLE SHRI JUSTICE HITEN S. VENEGAVKAR</x:v>
      </x:c>
      <x:c r="F1508" t="str">
        <x:v>DISPOSED OFF</x:v>
      </x:c>
      <x:c r="G1508" t="str">
        <x:v>https://indian-high-court-judgments.s3.ap-south-1.amazonaws.com/data/pdf/year=2026/court=27_1/bench=hcaurdb/HCBM030004012026_1_2026-01-28.pdf</x:v>
      </x:c>
    </x:row>
    <x:row r="1509">
      <x:c r="A1509" t="str">
        <x:v>HCBM030509202025</x:v>
      </x:c>
      <x:c r="B1509" t="str">
        <x:v>WP/272/2026 of HARINATH SANGRAMAPPA Vs INCOME TAX OFFICER WARD 1 NANDED AND OTHERS</x:v>
      </x:c>
      <x:c r="C1509" t="str">
        <x:v>2026-01-28</x:v>
      </x:c>
      <x:c r="D1509" t="str">
        <x:v>Bombay High Court</x:v>
      </x:c>
      <x:c r="E1509" t="str">
        <x:v>HON'BLE SHRI JUSTICE ARUN R. PEDNEKER,HON'BLE JUSTICE VAISHALI PATIL-JADHAV</x:v>
      </x:c>
      <x:c r="F1509" t="str">
        <x:v>DISPOSED OFF</x:v>
      </x:c>
      <x:c r="G1509" t="str">
        <x:v>https://indian-high-court-judgments.s3.ap-south-1.amazonaws.com/data/pdf/year=2026/court=27_1/bench=hcaurdb/HCBM030509202025_1_2026-01-28.pdf</x:v>
      </x:c>
    </x:row>
    <x:row r="1510">
      <x:c r="A1510" t="str">
        <x:v>HCBM030498252025</x:v>
      </x:c>
      <x:c r="B1510" t="str">
        <x:v>WP/492/2026 of NAGESH NARAYAN BARBIND Vs THE STATE OF MAHARASHTRA AND ANOTHER</x:v>
      </x:c>
      <x:c r="C1510" t="str">
        <x:v>2026-02-17</x:v>
      </x:c>
      <x:c r="D1510" t="str">
        <x:v>Bombay High Court</x:v>
      </x:c>
      <x:c r="E1510" t="str">
        <x:v>HON'BLE SMT. JUSTICE VIBHA KANKANWADI,HON'BLE SHRI JUSTICE HITEN S. VENEGAVKAR</x:v>
      </x:c>
      <x:c r="F1510" t="str">
        <x:v>DISPOSED OFF</x:v>
      </x:c>
      <x:c r="G1510" t="str">
        <x:v>https://indian-high-court-judgments.s3.ap-south-1.amazonaws.com/data/pdf/year=2026/court=27_1/bench=hcaurdb/HCBM030498252025_1_2026-02-17.pdf</x:v>
      </x:c>
    </x:row>
    <x:row r="1511">
      <x:c r="A1511" t="str">
        <x:v>HCBM030172732025</x:v>
      </x:c>
      <x:c r="B1511" t="str">
        <x:v>WP/5709/2025 of VITTHAL NARAYAN GADEKAR AND OTHERS Vs THE STATE OF MAHARASHTRA THROUGH PRINCIPAL SECRETARY AND OTHERS</x:v>
      </x:c>
      <x:c r="C1511" t="str">
        <x:v>2026-02-17</x:v>
      </x:c>
      <x:c r="D1511" t="str">
        <x:v>Bombay High Court</x:v>
      </x:c>
      <x:c r="E1511" t="str">
        <x:v>HON'BLE SMT. JUSTICE VIBHA KANKANWADI,HON'BLE SHRI JUSTICE HITEN S. VENEGAVKAR</x:v>
      </x:c>
      <x:c r="F1511" t="str">
        <x:v>DISPOSED OFF</x:v>
      </x:c>
      <x:c r="G1511" t="str">
        <x:v>https://indian-high-court-judgments.s3.ap-south-1.amazonaws.com/data/pdf/year=2026/court=27_1/bench=hcaurdb/HCBM030172732025_1_2026-02-17.pdf</x:v>
      </x:c>
    </x:row>
    <x:row r="1512">
      <x:c r="A1512" t="str">
        <x:v>HCBM030030352026</x:v>
      </x:c>
      <x:c r="B1512" t="str">
        <x:v>WP/1790/2026 of JAWAHARLAL MADANLAL SARDA Vs THE STATE OF MAHARASHTRA THROUGH ITS CHARITY COMMISSIONER AND OTHERS</x:v>
      </x:c>
      <x:c r="C1512" t="str">
        <x:v>2026-02-17</x:v>
      </x:c>
      <x:c r="D1512" t="str">
        <x:v>Bombay High Court</x:v>
      </x:c>
      <x:c r="E1512" t="str">
        <x:v>HON'BLE SMT. JUSTICE VIBHA KANKANWADI,HON'BLE SHRI JUSTICE HITEN S. VENEGAVKAR</x:v>
      </x:c>
      <x:c r="F1512" t="str">
        <x:v>DISPOSED OFF</x:v>
      </x:c>
      <x:c r="G1512" t="str">
        <x:v>https://indian-high-court-judgments.s3.ap-south-1.amazonaws.com/data/pdf/year=2026/court=27_1/bench=hcaurdb/HCBM030030352026_1_2026-02-17.pdf</x:v>
      </x:c>
    </x:row>
    <x:row r="1513">
      <x:c r="A1513" t="str">
        <x:v>HCBM030287622007</x:v>
      </x:c>
      <x:c r="B1513" t="str">
        <x:v>WP/3517/2009 of NIKHILBHAI HARIKANTBHAI VORA Vs LOKESH RAMVILAS MUNDADA AND ORS</x:v>
      </x:c>
      <x:c r="C1513" t="str">
        <x:v>2026-01-28</x:v>
      </x:c>
      <x:c r="D1513" t="str">
        <x:v>Bombay High Court</x:v>
      </x:c>
      <x:c r="E1513" t="str">
        <x:v>HON'BLE SHRI JUSTICE SACHIN S. DESHMUKH</x:v>
      </x:c>
      <x:c r="F1513" t="str">
        <x:v>DISPOSED OFF</x:v>
      </x:c>
      <x:c r="G1513" t="str">
        <x:v>https://indian-high-court-judgments.s3.ap-south-1.amazonaws.com/data/pdf/year=2026/court=27_1/bench=hcaurdb/HCBM030287622007_1_2026-01-28.pdf</x:v>
      </x:c>
    </x:row>
    <x:row r="1514">
      <x:c r="A1514" t="str">
        <x:v>HCBM030503592025</x:v>
      </x:c>
      <x:c r="B1514" t="str">
        <x:v>WP/243/2026 of RASHMI BADAM KASAR Vs THE STATE OF MAHARASHTRA AND OTHERS</x:v>
      </x:c>
      <x:c r="C1514" t="str">
        <x:v>2026-02-02</x:v>
      </x:c>
      <x:c r="D1514" t="str">
        <x:v>Bombay High Court</x:v>
      </x:c>
      <x:c r="E1514" t="str">
        <x:v>HON'BLE SMT. JUSTICE VIBHA KANKANWADI,HON'BLE SHRI JUSTICE HITEN S. VENEGAVKAR</x:v>
      </x:c>
      <x:c r="F1514" t="str">
        <x:v>DISPOSED OFF</x:v>
      </x:c>
      <x:c r="G1514" t="str">
        <x:v>https://indian-high-court-judgments.s3.ap-south-1.amazonaws.com/data/pdf/year=2026/court=27_1/bench=hcaurdb/HCBM030503592025_1_2026-02-02.pdf</x:v>
      </x:c>
    </x:row>
    <x:row r="1515">
      <x:c r="A1515" t="str">
        <x:v>HCBM030002962021</x:v>
      </x:c>
      <x:c r="B1515" t="str">
        <x:v>WP/248/2021 of MUNNA SIDA PADALKAR AND OTHERS Vs SUB DIVISIONAL OFFICER AND OTHERS</x:v>
      </x:c>
      <x:c r="C1515" t="str">
        <x:v>2026-03-04</x:v>
      </x:c>
      <x:c r="D1515" t="str">
        <x:v>Bombay High Court</x:v>
      </x:c>
      <x:c r="E1515" t="str">
        <x:v>HON'BLE SHRI JUSTICE SIDDHESHWAR SUNDARRAO THOMBRE</x:v>
      </x:c>
      <x:c r="F1515" t="str">
        <x:v>DISPOSED OFF</x:v>
      </x:c>
      <x:c r="G1515" t="str">
        <x:v>https://indian-high-court-judgments.s3.ap-south-1.amazonaws.com/data/pdf/year=2026/court=27_1/bench=hcaurdb/HCBM030002962021_1_2026-03-04.pdf</x:v>
      </x:c>
    </x:row>
    <x:row r="1516">
      <x:c r="A1516" t="str">
        <x:v>HCBM030439772025</x:v>
      </x:c>
      <x:c r="B1516" t="str">
        <x:v>WP/13026/2025 of ANNAPURNA VAIJNATH MASURE AND OTHERS Vs THE STATE OF MAHARASHTRA AND OTHERS</x:v>
      </x:c>
      <x:c r="C1516" t="str">
        <x:v>2026-02-17</x:v>
      </x:c>
      <x:c r="D1516" t="str">
        <x:v>Bombay High Court</x:v>
      </x:c>
      <x:c r="E1516" t="str">
        <x:v>HON'BLE SMT. JUSTICE VIBHA KANKANWADI,HON'BLE SHRI JUSTICE HITEN S. VENEGAVKAR</x:v>
      </x:c>
      <x:c r="F1516" t="str">
        <x:v>DISPOSED OFF</x:v>
      </x:c>
      <x:c r="G1516" t="str">
        <x:v>https://indian-high-court-judgments.s3.ap-south-1.amazonaws.com/data/pdf/year=2026/court=27_1/bench=hcaurdb/HCBM030439772025_1_2026-02-17.pdf</x:v>
      </x:c>
    </x:row>
    <x:row r="1517">
      <x:c r="A1517" t="str">
        <x:v>HCBM030048322026</x:v>
      </x:c>
      <x:c r="B1517" t="str">
        <x:v>WP/1726/2026 of MAHEBOOB KHAN MUZAFFER KHAN SINCE DECEASED THR LRS Vs AZIZ AHEMAD KHAN MUZAFFAR KHAN DIED THR LRS ANISA BEGUM AZIZ KHAN DIED THR LRS AND ANOTHER</x:v>
      </x:c>
      <x:c r="C1517" t="str">
        <x:v>2026-02-17</x:v>
      </x:c>
      <x:c r="D1517" t="str">
        <x:v>Bombay High Court</x:v>
      </x:c>
      <x:c r="E1517" t="str">
        <x:v>HON'BLE SHRI JUSTICE S. G. CHAPALGAONKAR</x:v>
      </x:c>
      <x:c r="F1517" t="str">
        <x:v>DISPOSED OFF</x:v>
      </x:c>
      <x:c r="G1517" t="str">
        <x:v>https://indian-high-court-judgments.s3.ap-south-1.amazonaws.com/data/pdf/year=2026/court=27_1/bench=hcaurdb/HCBM030048322026_1_2026-02-17.pdf</x:v>
      </x:c>
    </x:row>
    <x:row r="1518">
      <x:c r="A1518" t="str">
        <x:v>HCBM030450922017</x:v>
      </x:c>
      <x:c r="B1518" t="str">
        <x:v>WP/4567/2018 of SAHEBRAO KACHRU GHUGE Vs THE DIRECTOR GENERAL OF POLICE MAHARASHTRA STATE MUMBAI AND OTHERS</x:v>
      </x:c>
      <x:c r="C1518" t="str">
        <x:v>2026-02-12</x:v>
      </x:c>
      <x:c r="D1518" t="str">
        <x:v>Bombay High Court</x:v>
      </x:c>
      <x:c r="E1518" t="str">
        <x:v>HON'BLE SHRI JUSTICE KISHORE C. SANT,HON'BLE SHRI JUSTICE SUSHIL M. GHODESWAR</x:v>
      </x:c>
      <x:c r="F1518" t="str">
        <x:v>DISPOSED OFF</x:v>
      </x:c>
      <x:c r="G1518" t="str">
        <x:v>https://indian-high-court-judgments.s3.ap-south-1.amazonaws.com/data/pdf/year=2026/court=27_1/bench=hcaurdb/HCBM030450922017_1_2026-02-12.pdf</x:v>
      </x:c>
    </x:row>
    <x:row r="1519">
      <x:c r="A1519" t="str">
        <x:v>HCBM030114542025</x:v>
      </x:c>
      <x:c r="B1519" t="str">
        <x:v>CA/3231/2025 of Eknath s/o Shankar Parsane Vs Divisional Manager New India assurance Company Ltd and ors</x:v>
      </x:c>
      <x:c r="C1519" t="str">
        <x:v>2026-03-04</x:v>
      </x:c>
      <x:c r="D1519" t="str">
        <x:v>Bombay High Court</x:v>
      </x:c>
      <x:c r="E1519" t="str">
        <x:v>HON'BLE SHRI JUSTICE SANJAY A. DESHMUKH</x:v>
      </x:c>
      <x:c r="F1519" t="str">
        <x:v>Admitted/Allowed/Granted/Rule Absolute</x:v>
      </x:c>
      <x:c r="G1519" t="str">
        <x:v>https://indian-high-court-judgments.s3.ap-south-1.amazonaws.com/data/pdf/year=2026/court=27_1/bench=hcaurdb/HCBM030114542025_1_2026-03-04.pdf</x:v>
      </x:c>
    </x:row>
    <x:row r="1520">
      <x:c r="A1520" t="str">
        <x:v>HCBM030185302018</x:v>
      </x:c>
      <x:c r="B1520" t="str">
        <x:v>WP/4706/2018 of APPASAHEB SHANKAR LEMBHE AND OTHERS Vs AYYUUB MIYA GULAM JILANI THROUGH LRS YAKUTBI AYUMMIYA AND OTHERS</x:v>
      </x:c>
      <x:c r="C1520" t="str">
        <x:v>2026-03-04</x:v>
      </x:c>
      <x:c r="D1520" t="str">
        <x:v>Bombay High Court</x:v>
      </x:c>
      <x:c r="E1520" t="str">
        <x:v>HON'BLE SHRI JUSTICE SIDDHESHWAR SUNDARRAO THOMBRE</x:v>
      </x:c>
      <x:c r="F1520" t="str">
        <x:v>DISPOSED OFF</x:v>
      </x:c>
      <x:c r="G1520" t="str">
        <x:v>https://indian-high-court-judgments.s3.ap-south-1.amazonaws.com/data/pdf/year=2026/court=27_1/bench=hcaurdb/HCBM030185302018_1_2026-03-04.pdf</x:v>
      </x:c>
    </x:row>
    <x:row r="1521">
      <x:c r="A1521" t="str">
        <x:v>HCBM030020322019</x:v>
      </x:c>
      <x:c r="B1521" t="str">
        <x:v>WP/752/2019 of BHIKAJI BHIMASHANKAR KIRTANKAR AND ANOTHER Vs THE CHARITY COMMISSIONER AND ANOTHER</x:v>
      </x:c>
      <x:c r="C1521" t="str">
        <x:v>2026-04-10</x:v>
      </x:c>
      <x:c r="D1521" t="str">
        <x:v>Bombay High Court</x:v>
      </x:c>
      <x:c r="E1521" t="str">
        <x:v>HON'BLE SHRI JUSTICE SIDDHESHWAR SUNDARRAO THOMBRE</x:v>
      </x:c>
      <x:c r="F1521" t="str">
        <x:v>DISPOSED OFF</x:v>
      </x:c>
      <x:c r="G1521" t="str">
        <x:v>https://indian-high-court-judgments.s3.ap-south-1.amazonaws.com/data/pdf/year=2026/court=27_1/bench=hcaurdb/HCBM030020322019_1_2026-04-10.pdf</x:v>
      </x:c>
    </x:row>
    <x:row r="1522">
      <x:c r="A1522" t="str">
        <x:v>HCBM030046852017</x:v>
      </x:c>
      <x:c r="B1522" t="str">
        <x:v>WP/11641/2017 of ASHOK MISHRILALJI AGRAWAL THROUGH HER POWER OF ATTORNEY HOLDER D A AGRAWAL Vs ASHOK KHUSHALSINGH CHAVAN AND OTHERS</x:v>
      </x:c>
      <x:c r="C1522" t="str">
        <x:v>2026-04-10</x:v>
      </x:c>
      <x:c r="D1522" t="str">
        <x:v>Bombay High Court</x:v>
      </x:c>
      <x:c r="E1522" t="str">
        <x:v>HON'BLE SHRI JUSTICE SIDDHESHWAR SUNDARRAO THOMBRE</x:v>
      </x:c>
      <x:c r="F1522" t="str">
        <x:v>DISPOSED OFF</x:v>
      </x:c>
      <x:c r="G1522" t="str">
        <x:v>https://indian-high-court-judgments.s3.ap-south-1.amazonaws.com/data/pdf/year=2026/court=27_1/bench=hcaurdb/HCBM030046852017_1_2026-04-10.pdf</x:v>
      </x:c>
    </x:row>
    <x:row r="1523">
      <x:c r="A1523" t="str">
        <x:v>HCBM030037112025</x:v>
      </x:c>
      <x:c r="B1523" t="str">
        <x:v>APPLN/334/2025 of JAGGANATH S/O NAGENDRASA KABADI AND OTHERS Vs THE STATE OF MAHARASHTRA AND ANOTHER</x:v>
      </x:c>
      <x:c r="C1523" t="str">
        <x:v>2026-04-30</x:v>
      </x:c>
      <x:c r="D1523" t="str">
        <x:v>Bombay High Court</x:v>
      </x:c>
      <x:c r="E1523" t="str">
        <x:v>HON'BLE SHRI JUSTICE S. G. CHAPALGAONKAR</x:v>
      </x:c>
      <x:c r="F1523" t="str">
        <x:v>DISPOSED OFF</x:v>
      </x:c>
      <x:c r="G1523" t="str">
        <x:v>https://indian-high-court-judgments.s3.ap-south-1.amazonaws.com/data/pdf/year=2026/court=27_1/bench=hcaurdb/HCBM030037112025_1_2026-04-30.pdf</x:v>
      </x:c>
    </x:row>
    <x:row r="1524">
      <x:c r="A1524" t="str">
        <x:v>HCBM030316582023</x:v>
      </x:c>
      <x:c r="B1524" t="str">
        <x:v>WP/10082/2023 of ANJU ALIAS ANJANA RANJU TAMBE Vs THE STATE OF MAHARASHTRA THROUGH ITS SECRETARY AND OTHERS</x:v>
      </x:c>
      <x:c r="C1524" t="str">
        <x:v>2026-03-18</x:v>
      </x:c>
      <x:c r="D1524" t="str">
        <x:v>Bombay High Court</x:v>
      </x:c>
      <x:c r="E1524" t="str">
        <x:v>HON'BLE SHRI JUSTICE N. B. SURYAWANSHI,HON'BLE JUSTICE VAISHALI PATIL-JADHAV</x:v>
      </x:c>
      <x:c r="F1524" t="str">
        <x:v>DISPOSED OFF</x:v>
      </x:c>
      <x:c r="G1524" t="str">
        <x:v>https://indian-high-court-judgments.s3.ap-south-1.amazonaws.com/data/pdf/year=2026/court=27_1/bench=hcaurdb/HCBM030316582023_1_2026-03-18.pdf</x:v>
      </x:c>
    </x:row>
    <x:row r="1525">
      <x:c r="A1525" t="str">
        <x:v>HCBM030031042011</x:v>
      </x:c>
      <x:c r="B1525" t="str">
        <x:v>CA/2148/2011 of THE STATE OF MAHARASHTRA Vs HIRKANBAI YASHWANTRAO PAWAR</x:v>
      </x:c>
      <x:c r="C1525" t="str">
        <x:v>2026-03-24</x:v>
      </x:c>
      <x:c r="D1525" t="str">
        <x:v>Bombay High Court</x:v>
      </x:c>
      <x:c r="E1525" t="str">
        <x:v>HON'BLE SHRI JUSTICE SANJAY A. DESHMUKH</x:v>
      </x:c>
      <x:c r="F1525" t="str">
        <x:v>Admitted/Allowed/Granted/Rule Absolute</x:v>
      </x:c>
      <x:c r="G1525" t="str">
        <x:v>https://indian-high-court-judgments.s3.ap-south-1.amazonaws.com/data/pdf/year=2026/court=27_1/bench=hcaurdb/HCBM030031042011_1_2026-03-24.pdf</x:v>
      </x:c>
    </x:row>
    <x:row r="1526">
      <x:c r="A1526" t="str">
        <x:v>HCBM030111322026</x:v>
      </x:c>
      <x:c r="B1526" t="str">
        <x:v>CA/3479/2026 of UNION OF INDIA THROUGH SECRETARY AND OTHERS Vs SHIRDI COUNTRY INNS PRIVATE LIMITED THROUGH ITS DIRECTOR LAXMAN KARIYA</x:v>
      </x:c>
      <x:c r="C1526" t="str">
        <x:v>2026-03-24</x:v>
      </x:c>
      <x:c r="D1526" t="str">
        <x:v>Bombay High Court</x:v>
      </x:c>
      <x:c r="E1526" t="str">
        <x:v>HON'BLE SHRI JUSTICE N. B. SURYAWANSHI,HON'BLE JUSTICE VAISHALI PATIL-JADHAV</x:v>
      </x:c>
      <x:c r="F1526" t="str">
        <x:v>DISPOSED OFF</x:v>
      </x:c>
      <x:c r="G1526" t="str">
        <x:v>https://indian-high-court-judgments.s3.ap-south-1.amazonaws.com/data/pdf/year=2026/court=27_1/bench=hcaurdb/HCBM030111322026_1_2026-03-24.pdf</x:v>
      </x:c>
    </x:row>
    <x:row r="1527">
      <x:c r="A1527" t="str">
        <x:v>HCBM030005352017</x:v>
      </x:c>
      <x:c r="B1527" t="str">
        <x:v>WP/2501/2017 of VINAYAK SADASHIVRAO DESHMUKH Vs THE STATE OF MAHARASHTRA AND OTHERS</x:v>
      </x:c>
      <x:c r="C1527" t="str">
        <x:v>2026-04-10</x:v>
      </x:c>
      <x:c r="D1527" t="str">
        <x:v>Bombay High Court</x:v>
      </x:c>
      <x:c r="E1527" t="str">
        <x:v>HON'BLE SHRI JUSTICE SIDDHESHWAR SUNDARRAO THOMBRE</x:v>
      </x:c>
      <x:c r="F1527" t="str">
        <x:v>DISPOSED OFF</x:v>
      </x:c>
      <x:c r="G1527" t="str">
        <x:v>https://indian-high-court-judgments.s3.ap-south-1.amazonaws.com/data/pdf/year=2026/court=27_1/bench=hcaurdb/HCBM030005352017_1_2026-04-10.pdf</x:v>
      </x:c>
    </x:row>
    <x:row r="1528">
      <x:c r="A1528" t="str">
        <x:v>HCBM030050272011</x:v>
      </x:c>
      <x:c r="B1528" t="str">
        <x:v>FA/246/2014 of NEW INDIA ASSURANCE COMPANY LTD BR PARBHANI Vs PRABHAKAR CHAPAJI HAKE AND ANR</x:v>
      </x:c>
      <x:c r="C1528" t="str">
        <x:v>2026-05-09</x:v>
      </x:c>
      <x:c r="D1528" t="str">
        <x:v>Bombay High Court</x:v>
      </x:c>
      <x:c r="E1528" t="str">
        <x:v>LOK ADALAT</x:v>
      </x:c>
      <x:c r="F1528" t="str">
        <x:v>DISPOSED OFF</x:v>
      </x:c>
      <x:c r="G1528" t="str">
        <x:v>https://indian-high-court-judgments.s3.ap-south-1.amazonaws.com/data/pdf/year=2026/court=27_1/bench=hcaurdb/HCBM030050272011_1_2026-05-09.pdf</x:v>
      </x:c>
    </x:row>
    <x:row r="1529">
      <x:c r="A1529" t="str">
        <x:v>HCBM030093222026</x:v>
      </x:c>
      <x:c r="B1529" t="str">
        <x:v>CA/3312/2026 of DATTU MADHAVRAO SHINDE DIED THR LRS LOCHANDABAI AND ORS. Vs THE STATE OF MAHARASHTRATHROUGH COLLECTOR OSMANABAD AND ANR.</x:v>
      </x:c>
      <x:c r="C1529" t="str">
        <x:v>2026-03-18</x:v>
      </x:c>
      <x:c r="D1529" t="str">
        <x:v>Bombay High Court</x:v>
      </x:c>
      <x:c r="E1529" t="str">
        <x:v>HON'BLE SHRI JUSTICE SANJAY A. DESHMUKH</x:v>
      </x:c>
      <x:c r="F1529" t="str">
        <x:v>Admitted/Allowed/Granted/Rule Absolute</x:v>
      </x:c>
      <x:c r="G1529" t="str">
        <x:v>https://indian-high-court-judgments.s3.ap-south-1.amazonaws.com/data/pdf/year=2026/court=27_1/bench=hcaurdb/HCBM030093222026_1_2026-03-18.pdf</x:v>
      </x:c>
    </x:row>
    <x:row r="1530">
      <x:c r="A1530" t="str">
        <x:v>HCBM030035392025</x:v>
      </x:c>
      <x:c r="B1530" t="str">
        <x:v>CA/1377/2026 of SUNDAR ABHIMAN RAJIBINDE DIED THR. LRS INDRABAI AND ORS Vs THE STATE OF MAHARASHTRA THROUGH THE COLLECTOR JALNA AND ORS.</x:v>
      </x:c>
      <x:c r="C1530" t="str">
        <x:v>2026-04-18</x:v>
      </x:c>
      <x:c r="D1530" t="str">
        <x:v>Bombay High Court</x:v>
      </x:c>
      <x:c r="E1530" t="str">
        <x:v>HON'BLE SHRI JUSTICE SHAILESH P. BRAHME</x:v>
      </x:c>
      <x:c r="F1530" t="str">
        <x:v>DISPOSED OFF</x:v>
      </x:c>
      <x:c r="G1530" t="str">
        <x:v>https://indian-high-court-judgments.s3.ap-south-1.amazonaws.com/data/pdf/year=2026/court=27_1/bench=hcaurdb/HCBM030035392025_1_2026-04-18.pdf</x:v>
      </x:c>
    </x:row>
    <x:row r="1531">
      <x:c r="A1531" t="str">
        <x:v>HCBM030321752020</x:v>
      </x:c>
      <x:c r="B1531" t="str">
        <x:v>WP/1661/2020 of AKSHAY SUDHAKAR JADHAV Vs THE STATE OF MAHARASHTRA AND ANR</x:v>
      </x:c>
      <x:c r="C1531" t="str">
        <x:v>2026-04-10</x:v>
      </x:c>
      <x:c r="D1531" t="str">
        <x:v>Bombay High Court</x:v>
      </x:c>
      <x:c r="E1531" t="str">
        <x:v>HON'BLE SHRI JUSTICE RAJNISH R. VYAS</x:v>
      </x:c>
      <x:c r="F1531" t="str">
        <x:v>Withdrawn</x:v>
      </x:c>
      <x:c r="G1531" t="str">
        <x:v>https://indian-high-court-judgments.s3.ap-south-1.amazonaws.com/data/pdf/year=2026/court=27_1/bench=hcaurdb/HCBM030321752020_1_2026-04-10.pdf</x:v>
      </x:c>
    </x:row>
    <x:row r="1532">
      <x:c r="A1532" t="str">
        <x:v>HCBM030360882015</x:v>
      </x:c>
      <x:c r="B1532" t="str">
        <x:v>CA/12839/2015 of LEELABAI GANGADHAR NARWADE AND ORS Vs UNITED INDIA ASSURANCE CO. LTD. AND OTHERS</x:v>
      </x:c>
      <x:c r="C1532" t="str">
        <x:v>2026-03-18</x:v>
      </x:c>
      <x:c r="D1532" t="str">
        <x:v>Bombay High Court</x:v>
      </x:c>
      <x:c r="E1532" t="str">
        <x:v>HON'BLE SHRI JUSTICE ABHAY S. WAGHWASE</x:v>
      </x:c>
      <x:c r="F1532" t="str">
        <x:v>DISPOSED OFF</x:v>
      </x:c>
      <x:c r="G1532" t="str">
        <x:v>https://indian-high-court-judgments.s3.ap-south-1.amazonaws.com/data/pdf/year=2026/court=27_1/bench=hcaurdb/HCBM030360882015_1_2026-03-18.pdf</x:v>
      </x:c>
    </x:row>
    <x:row r="1533">
      <x:c r="A1533" t="str">
        <x:v>HCBM030245852025</x:v>
      </x:c>
      <x:c r="B1533" t="str">
        <x:v>BA/1164/2025 of RAOSAHEB BHIMRAJ PAGARE Vs THE STATE OF MAHARASHTRA</x:v>
      </x:c>
      <x:c r="C1533" t="str">
        <x:v>2026-03-24</x:v>
      </x:c>
      <x:c r="D1533" t="str">
        <x:v>Bombay High Court</x:v>
      </x:c>
      <x:c r="E1533" t="str">
        <x:v>HON'BLE SHRI JUSTICE SHAILESH P. BRAHME</x:v>
      </x:c>
      <x:c r="F1533" t="str">
        <x:v>APPLICATION ALLOWED</x:v>
      </x:c>
      <x:c r="G1533" t="str">
        <x:v>https://indian-high-court-judgments.s3.ap-south-1.amazonaws.com/data/pdf/year=2026/court=27_1/bench=hcaurdb/HCBM030245852025_1_2026-03-24.pdf</x:v>
      </x:c>
    </x:row>
    <x:row r="1534">
      <x:c r="A1534" t="str">
        <x:v>HCBM030029882026</x:v>
      </x:c>
      <x:c r="B1534" t="str">
        <x:v>MCA/20/2026 of ANMIKA ALIAS USHA PINKESH PATNI Vs PINKESH ABHAYAKUMAR PATNI</x:v>
      </x:c>
      <x:c r="C1534" t="str">
        <x:v>2026-03-18</x:v>
      </x:c>
      <x:c r="D1534" t="str">
        <x:v>Bombay High Court</x:v>
      </x:c>
      <x:c r="E1534" t="str">
        <x:v>HON'BLE SHRI JUSTICE Y. G. KHOBRAGADE</x:v>
      </x:c>
      <x:c r="F1534" t="str">
        <x:v>APPLICATION ALLOWED</x:v>
      </x:c>
      <x:c r="G1534" t="str">
        <x:v>https://indian-high-court-judgments.s3.ap-south-1.amazonaws.com/data/pdf/year=2026/court=27_1/bench=hcaurdb/HCBM030029882026_1_2026-03-18.pdf</x:v>
      </x:c>
    </x:row>
    <x:row r="1535">
      <x:c r="A1535" t="str">
        <x:v>HCBM030325142017</x:v>
      </x:c>
      <x:c r="B1535" t="str">
        <x:v>WP/10936/2017 of MAHESH PRAKASH SOMWANSHI Vs AMOL JIJABRAO PATIL AND OTHERS</x:v>
      </x:c>
      <x:c r="C1535" t="str">
        <x:v>2026-04-23</x:v>
      </x:c>
      <x:c r="D1535" t="str">
        <x:v>Bombay High Court</x:v>
      </x:c>
      <x:c r="E1535" t="str">
        <x:v>HON'BLE SHRI JUSTICE SIDDHESHWAR SUNDARRAO THOMBRE</x:v>
      </x:c>
      <x:c r="F1535" t="str">
        <x:v>DISPOSED OFF</x:v>
      </x:c>
      <x:c r="G1535" t="str">
        <x:v>https://indian-high-court-judgments.s3.ap-south-1.amazonaws.com/data/pdf/year=2026/court=27_1/bench=hcaurdb/HCBM030325142017_1_2026-04-23.pdf</x:v>
      </x:c>
    </x:row>
    <x:row r="1536">
      <x:c r="A1536" t="str">
        <x:v>HCBM030245862007</x:v>
      </x:c>
      <x:c r="B1536" t="str">
        <x:v>FA/1223/2007 of THE NEW INDIA ASSURANCE CO LTD. Vs SHIVANAND ANANDRAO HONSHETTE AND ANR</x:v>
      </x:c>
      <x:c r="C1536" t="str">
        <x:v>2026-03-29</x:v>
      </x:c>
      <x:c r="D1536" t="str">
        <x:v>Bombay High Court</x:v>
      </x:c>
      <x:c r="E1536" t="str">
        <x:v>LOK ADALAT</x:v>
      </x:c>
      <x:c r="F1536" t="str">
        <x:v>DISPOSED OFF</x:v>
      </x:c>
      <x:c r="G1536" t="str">
        <x:v>https://indian-high-court-judgments.s3.ap-south-1.amazonaws.com/data/pdf/year=2026/court=27_1/bench=hcaurdb/HCBM030245862007_1_2026-03-29.pdf</x:v>
      </x:c>
    </x:row>
    <x:row r="1537">
      <x:c r="A1537" t="str">
        <x:v>HCBM030203822026</x:v>
      </x:c>
      <x:c r="B1537" t="str">
        <x:v>APPLN/1960/2026 of ASHOK SHIVAJI AWHAD Vs THE STATE OF MAHARASHTRA</x:v>
      </x:c>
      <x:c r="C1537" t="str">
        <x:v>2026-05-26</x:v>
      </x:c>
      <x:c r="D1537" t="str">
        <x:v>Bombay High Court</x:v>
      </x:c>
      <x:c r="E1537" t="str">
        <x:v>HON'BLE SHRI JUSTICE S. G. CHAPALGAONKAR</x:v>
      </x:c>
      <x:c r="F1537" t="str">
        <x:v>DISPOSED OFF</x:v>
      </x:c>
      <x:c r="G1537" t="str">
        <x:v>https://indian-high-court-judgments.s3.ap-south-1.amazonaws.com/data/pdf/year=2026/court=27_1/bench=hcaurdb/HCBM030203822026_1_2026-05-26.pdf</x:v>
      </x:c>
    </x:row>
    <x:row r="1538">
      <x:c r="A1538" t="str">
        <x:v>HCBM030439602024</x:v>
      </x:c>
      <x:c r="B1538" t="str">
        <x:v>CA/13528/2024 of Union of India through The General Manager Central Railway Vs Mohan Ambu Walke And Anr</x:v>
      </x:c>
      <x:c r="C1538" t="str">
        <x:v>2026-04-18</x:v>
      </x:c>
      <x:c r="D1538" t="str">
        <x:v>Bombay High Court</x:v>
      </x:c>
      <x:c r="E1538" t="str">
        <x:v>HON'BLE SHRI JUSTICE SHAILESH P. BRAHME</x:v>
      </x:c>
      <x:c r="F1538" t="str">
        <x:v>DISPOSED OFF</x:v>
      </x:c>
      <x:c r="G1538" t="str">
        <x:v>https://indian-high-court-judgments.s3.ap-south-1.amazonaws.com/data/pdf/year=2026/court=27_1/bench=hcaurdb/HCBM030439602024_1_2026-04-18.pdf</x:v>
      </x:c>
    </x:row>
    <x:row r="1539">
      <x:c r="A1539" t="str">
        <x:v>HCBM030030032025</x:v>
      </x:c>
      <x:c r="B1539" t="str">
        <x:v>WP/1208/2025 of PRAMOD RAMDAS KOTHAWADE Vs THE STATE OF MAHARASHTRA AND OTHERS</x:v>
      </x:c>
      <x:c r="C1539" t="str">
        <x:v>2026-03-18</x:v>
      </x:c>
      <x:c r="D1539" t="str">
        <x:v>Bombay High Court</x:v>
      </x:c>
      <x:c r="E1539" t="str">
        <x:v>HON'BLE SMT. JUSTICE VIBHA KANKANWADI,HON'BLE SHRI JUSTICE HITEN S. VENEGAVKAR</x:v>
      </x:c>
      <x:c r="F1539" t="str">
        <x:v>DISPOSED OFF</x:v>
      </x:c>
      <x:c r="G1539" t="str">
        <x:v>https://indian-high-court-judgments.s3.ap-south-1.amazonaws.com/data/pdf/year=2026/court=27_1/bench=hcaurdb/HCBM030030032025_1_2026-03-18.pdf</x:v>
      </x:c>
    </x:row>
    <x:row r="1540">
      <x:c r="A1540" t="str">
        <x:v>HCBM030074192026</x:v>
      </x:c>
      <x:c r="B1540" t="str">
        <x:v>WP/2295/2026 of RUKHMINIBAI VISHWANATH DUDHATE Vs PIRAJI DIGAMBAR DUDHATE AND OTHERS</x:v>
      </x:c>
      <x:c r="C1540" t="str">
        <x:v>2026-03-18</x:v>
      </x:c>
      <x:c r="D1540" t="str">
        <x:v>Bombay High Court</x:v>
      </x:c>
      <x:c r="E1540" t="str">
        <x:v>HON'BLE SHRI JUSTICE S. G. CHAPALGAONKAR</x:v>
      </x:c>
      <x:c r="F1540" t="str">
        <x:v>DISPOSED OFF</x:v>
      </x:c>
      <x:c r="G1540" t="str">
        <x:v>https://indian-high-court-judgments.s3.ap-south-1.amazonaws.com/data/pdf/year=2026/court=27_1/bench=hcaurdb/HCBM030074192026_1_2026-03-18.pdf</x:v>
      </x:c>
    </x:row>
    <x:row r="1541">
      <x:c r="A1541" t="str">
        <x:v>HCBM030194022026</x:v>
      </x:c>
      <x:c r="B1541" t="str">
        <x:v>CA/5524/2026 of THE STATE OF MAHARASHTRA THROUGH THE DIRECTOR OF HEALTH SERVICES Vs SAGAR SUBHASH HATTE</x:v>
      </x:c>
      <x:c r="C1541" t="str">
        <x:v>2026-05-12</x:v>
      </x:c>
      <x:c r="D1541" t="str">
        <x:v>Bombay High Court</x:v>
      </x:c>
      <x:c r="E1541" t="str">
        <x:v>HON'BLE JUSTICE VAISHALI PATIL-JADHAV</x:v>
      </x:c>
      <x:c r="F1541" t="str">
        <x:v>DISPOSED OFF</x:v>
      </x:c>
      <x:c r="G1541" t="str">
        <x:v>https://indian-high-court-judgments.s3.ap-south-1.amazonaws.com/data/pdf/year=2026/court=27_1/bench=hcaurdb/HCBM030194022026_1_2026-05-12.pdf</x:v>
      </x:c>
    </x:row>
    <x:row r="1542">
      <x:c r="A1542" t="str">
        <x:v>HCBM030436612024</x:v>
      </x:c>
      <x:c r="B1542" t="str">
        <x:v>CA/12379/2024 of Prasanna Bhalchandra Vaidya Vs President</x:v>
      </x:c>
      <x:c r="C1542" t="str">
        <x:v>2026-03-18</x:v>
      </x:c>
      <x:c r="D1542" t="str">
        <x:v>Bombay High Court</x:v>
      </x:c>
      <x:c r="E1542" t="str">
        <x:v>HON'BLE SHRI JUSTICE SHAILESH P. BRAHME</x:v>
      </x:c>
      <x:c r="F1542" t="str">
        <x:v>DISPOSED OFF</x:v>
      </x:c>
      <x:c r="G1542" t="str">
        <x:v>https://indian-high-court-judgments.s3.ap-south-1.amazonaws.com/data/pdf/year=2026/court=27_1/bench=hcaurdb/HCBM030436612024_1_2026-03-18.pdf</x:v>
      </x:c>
    </x:row>
    <x:row r="1543">
      <x:c r="A1543" t="str">
        <x:v>HCBM030191132018</x:v>
      </x:c>
      <x:c r="B1543" t="str">
        <x:v>WP/5121/2018 of ABDUL QUADAR ABDUL RAZZAK Vs THE MUNICIPAL CORPORATION AURANGABAD THROUGH COMMISSIONER</x:v>
      </x:c>
      <x:c r="C1543" t="str">
        <x:v>2026-04-30</x:v>
      </x:c>
      <x:c r="D1543" t="str">
        <x:v>Bombay High Court</x:v>
      </x:c>
      <x:c r="E1543" t="str">
        <x:v>HON'BLE SHRI JUSTICE SIDDHESHWAR SUNDARRAO THOMBRE</x:v>
      </x:c>
      <x:c r="F1543" t="str">
        <x:v>DISPOSED OFF</x:v>
      </x:c>
      <x:c r="G1543" t="str">
        <x:v>https://indian-high-court-judgments.s3.ap-south-1.amazonaws.com/data/pdf/year=2026/court=27_1/bench=hcaurdb/HCBM030191132018_1_2026-04-30.pdf</x:v>
      </x:c>
    </x:row>
    <x:row r="1544">
      <x:c r="A1544" t="str">
        <x:v>HCBM030156182014</x:v>
      </x:c>
      <x:c r="B1544" t="str">
        <x:v>CP/209/2014 of SHIVAJI DINKARRAO JADHAV Vs THE STATE OF MAHARASHTRA AND OTHERS</x:v>
      </x:c>
      <x:c r="C1544" t="str">
        <x:v>2026-03-18</x:v>
      </x:c>
      <x:c r="D1544" t="str">
        <x:v>Bombay High Court</x:v>
      </x:c>
      <x:c r="E1544" t="str">
        <x:v>HON'BLE SHRI JUSTICE SANDIPKUMAR C. MORE,HON'BLE SHRI JUSTICE ABASAHEB D. SHINDE</x:v>
      </x:c>
      <x:c r="F1544" t="str">
        <x:v>DISPOSED OFF</x:v>
      </x:c>
      <x:c r="G1544" t="str">
        <x:v>https://indian-high-court-judgments.s3.ap-south-1.amazonaws.com/data/pdf/year=2026/court=27_1/bench=hcaurdb/HCBM030156182014_1_2026-03-18.pdf</x:v>
      </x:c>
    </x:row>
    <x:row r="1545">
      <x:c r="A1545" t="str">
        <x:v>HCBM030381352023</x:v>
      </x:c>
      <x:c r="B1545" t="str">
        <x:v>WP/13976/2023 of PROPOSED NEW TAWARJA BHU JALASHYIN MATSYA VYAVASAY SAHAKARI SANSTHA MARYADIT Vs THE STATE OF MAHARASHTRA THRUGH ITS SECRETARY AND OTHERS</x:v>
      </x:c>
      <x:c r="C1545" t="str">
        <x:v>2026-04-18</x:v>
      </x:c>
      <x:c r="D1545" t="str">
        <x:v>Bombay High Court</x:v>
      </x:c>
      <x:c r="E1545" t="str">
        <x:v>HON'BLE SHRI JUSTICE SIDDHESHWAR SUNDARRAO THOMBRE</x:v>
      </x:c>
      <x:c r="F1545" t="str">
        <x:v>DISPOSED OFF</x:v>
      </x:c>
      <x:c r="G1545" t="str">
        <x:v>https://indian-high-court-judgments.s3.ap-south-1.amazonaws.com/data/pdf/year=2026/court=27_1/bench=hcaurdb/HCBM030381352023_1_2026-04-18.pdf</x:v>
      </x:c>
    </x:row>
    <x:row r="1546">
      <x:c r="A1546" t="str">
        <x:v>HCBM030514202017</x:v>
      </x:c>
      <x:c r="B1546" t="str">
        <x:v>WP/5012/2018 of GOPAL PITAMBAR PATIL AND ANOTHER Vs THE STATE OF MAHARASHTRA AND OTHERS</x:v>
      </x:c>
      <x:c r="C1546" t="str">
        <x:v>2026-03-18</x:v>
      </x:c>
      <x:c r="D1546" t="str">
        <x:v>Bombay High Court</x:v>
      </x:c>
      <x:c r="E1546" t="str">
        <x:v>HON'BLE SHRI JUSTICE KISHORE C. SANT,HON'BLE SHRI JUSTICE SUSHIL M. GHODESWAR</x:v>
      </x:c>
      <x:c r="F1546" t="str">
        <x:v>DISPOSED OFF</x:v>
      </x:c>
      <x:c r="G1546" t="str">
        <x:v>https://indian-high-court-judgments.s3.ap-south-1.amazonaws.com/data/pdf/year=2026/court=27_1/bench=hcaurdb/HCBM030514202017_1_2026-03-18.pdf</x:v>
      </x:c>
    </x:row>
    <x:row r="1547">
      <x:c r="A1547" t="str">
        <x:v>HCBM030117392026</x:v>
      </x:c>
      <x:c r="B1547" t="str">
        <x:v>BA/576/2026 of MAHESH ALIAS OM KANTILAL CHAUDHARI Vs THE STATE OF MAHARASHTRA</x:v>
      </x:c>
      <x:c r="C1547" t="str">
        <x:v>2026-04-10</x:v>
      </x:c>
      <x:c r="D1547" t="str">
        <x:v>Bombay High Court</x:v>
      </x:c>
      <x:c r="E1547" t="str">
        <x:v>HON'BLE SHRI JUSTICE SHAILESH P. BRAHME</x:v>
      </x:c>
      <x:c r="F1547" t="str">
        <x:v>DISPOSED OFF</x:v>
      </x:c>
      <x:c r="G1547" t="str">
        <x:v>https://indian-high-court-judgments.s3.ap-south-1.amazonaws.com/data/pdf/year=2026/court=27_1/bench=hcaurdb/HCBM030117392026_1_2026-04-10.pdf</x:v>
      </x:c>
    </x:row>
    <x:row r="1548">
      <x:c r="A1548" t="str">
        <x:v>HCBM030409182017</x:v>
      </x:c>
      <x:c r="B1548" t="str">
        <x:v>CA/12969/2017 of THE NEW INDIA ASSURANCE CO. LTD., THR ITS AUTHORIZED SIGNATORY SURYAKANT S MAKHARE Vs SINDHU DASHRATH PARDESHI AND ORS</x:v>
      </x:c>
      <x:c r="C1548" t="str">
        <x:v>2026-03-29</x:v>
      </x:c>
      <x:c r="D1548" t="str">
        <x:v>Bombay High Court</x:v>
      </x:c>
      <x:c r="E1548" t="str">
        <x:v>LOK ADALAT</x:v>
      </x:c>
      <x:c r="F1548" t="str">
        <x:v>DISPOSED OFF</x:v>
      </x:c>
      <x:c r="G1548" t="str">
        <x:v>https://indian-high-court-judgments.s3.ap-south-1.amazonaws.com/data/pdf/year=2026/court=27_1/bench=hcaurdb/HCBM030409182017_1_2026-03-29.pdf</x:v>
      </x:c>
    </x:row>
    <x:row r="1549">
      <x:c r="A1549" t="str">
        <x:v>HCBM030384852025</x:v>
      </x:c>
      <x:c r="B1549" t="str">
        <x:v>CA/10773/2025 of KAUSHALYABAI SHIVAJI HATOTE(DIED) THROUGH HIS LRS VIDYARANI AND ORS. Vs THE STATE OF MAHARASHTRA THROUGH THE DISTRICE COLLECTOR JALNA AND ANR</x:v>
      </x:c>
      <x:c r="C1549" t="str">
        <x:v>2026-03-18</x:v>
      </x:c>
      <x:c r="D1549" t="str">
        <x:v>Bombay High Court</x:v>
      </x:c>
      <x:c r="E1549" t="str">
        <x:v>HON'BLE SHRI JUSTICE SHAILESH P. BRAHME</x:v>
      </x:c>
      <x:c r="F1549" t="str">
        <x:v>Admitted/Allowed/Granted/Rule Absolute</x:v>
      </x:c>
      <x:c r="G1549" t="str">
        <x:v>https://indian-high-court-judgments.s3.ap-south-1.amazonaws.com/data/pdf/year=2026/court=27_1/bench=hcaurdb/HCBM030384852025_1_2026-03-18.pdf</x:v>
      </x:c>
    </x:row>
    <x:row r="1550">
      <x:c r="A1550" t="str">
        <x:v>HCBM030276602017</x:v>
      </x:c>
      <x:c r="B1550" t="str">
        <x:v>WP/959/2018 of RAJARAM SHIVAJI WAGH AND OTHERS Vs THE STATE OF MAHARASHTRA AND OTHERS</x:v>
      </x:c>
      <x:c r="C1550" t="str">
        <x:v>2026-03-18</x:v>
      </x:c>
      <x:c r="D1550" t="str">
        <x:v>Bombay High Court</x:v>
      </x:c>
      <x:c r="E1550" t="str">
        <x:v>HON'BLE SHRI JUSTICE KISHORE C. SANT,HON'BLE SHRI JUSTICE SUSHIL M. GHODESWAR</x:v>
      </x:c>
      <x:c r="F1550" t="str">
        <x:v>DISPOSED OFF</x:v>
      </x:c>
      <x:c r="G1550" t="str">
        <x:v>https://indian-high-court-judgments.s3.ap-south-1.amazonaws.com/data/pdf/year=2026/court=27_1/bench=hcaurdb/HCBM030276602017_1_2026-03-18.pdf</x:v>
      </x:c>
    </x:row>
    <x:row r="1551">
      <x:c r="A1551" t="str">
        <x:v>HCBM030370392024</x:v>
      </x:c>
      <x:c r="B1551" t="str">
        <x:v>CA/14047/2024 of MAROTI ANNA RAJBINDE Vs THE STATE OF MAHARASHTRA THROUGH THE COLLECTOR JALNA AND ORS.</x:v>
      </x:c>
      <x:c r="C1551" t="str">
        <x:v>2026-04-18</x:v>
      </x:c>
      <x:c r="D1551" t="str">
        <x:v>Bombay High Court</x:v>
      </x:c>
      <x:c r="E1551" t="str">
        <x:v>HON'BLE SHRI JUSTICE SHAILESH P. BRAHME</x:v>
      </x:c>
      <x:c r="F1551" t="str">
        <x:v>DISPOSED OFF</x:v>
      </x:c>
      <x:c r="G1551" t="str">
        <x:v>https://indian-high-court-judgments.s3.ap-south-1.amazonaws.com/data/pdf/year=2026/court=27_1/bench=hcaurdb/HCBM030370392024_1_2026-04-18.pdf</x:v>
      </x:c>
    </x:row>
    <x:row r="1552">
      <x:c r="A1552" t="str">
        <x:v>HCBM030140092024</x:v>
      </x:c>
      <x:c r="B1552" t="str">
        <x:v>APEAL/330/2024 of VISHAL DHONDU MALEKAR Vs THE STATE OF MAHARASHTRA</x:v>
      </x:c>
      <x:c r="C1552" t="str">
        <x:v>2026-03-24</x:v>
      </x:c>
      <x:c r="D1552" t="str">
        <x:v>Bombay High Court</x:v>
      </x:c>
      <x:c r="E1552" t="str">
        <x:v>HON'BLE SHRI JUSTICE ABHAY S. WAGHWASE</x:v>
      </x:c>
      <x:c r="F1552" t="str">
        <x:v>DISMISSED</x:v>
      </x:c>
      <x:c r="G1552" t="str">
        <x:v>https://indian-high-court-judgments.s3.ap-south-1.amazonaws.com/data/pdf/year=2026/court=27_1/bench=hcaurdb/HCBM030140092024_1_2026-03-24.pdf</x:v>
      </x:c>
    </x:row>
    <x:row r="1553">
      <x:c r="A1553" t="str">
        <x:v>HCBM030325542015</x:v>
      </x:c>
      <x:c r="B1553" t="str">
        <x:v>WP/9736/2015 of VIJAY SUKDEO MALI AND OTHERS Vs BABAN LIMBHAJI HAKE</x:v>
      </x:c>
      <x:c r="C1553" t="str">
        <x:v>2026-04-08</x:v>
      </x:c>
      <x:c r="D1553" t="str">
        <x:v>Bombay High Court</x:v>
      </x:c>
      <x:c r="E1553" t="str">
        <x:v>HON'BLE SHRI JUSTICE ABASAHEB D. SHINDE</x:v>
      </x:c>
      <x:c r="F1553" t="str">
        <x:v>DISPOSED OFF</x:v>
      </x:c>
      <x:c r="G1553" t="str">
        <x:v>https://indian-high-court-judgments.s3.ap-south-1.amazonaws.com/data/pdf/year=2026/court=27_1/bench=hcaurdb/HCBM030325542015_1_2026-04-08.pdf</x:v>
      </x:c>
    </x:row>
    <x:row r="1554">
      <x:c r="A1554" t="str">
        <x:v>HCBM030050312011</x:v>
      </x:c>
      <x:c r="B1554" t="str">
        <x:v>FA/250/2014 of NEW INDIA ASSURANCE COMPANY LTD BR PARBHANI Vs GAYABAI SUDAMRAO DEOKATE AND ANR</x:v>
      </x:c>
      <x:c r="C1554" t="str">
        <x:v>2026-05-09</x:v>
      </x:c>
      <x:c r="D1554" t="str">
        <x:v>Bombay High Court</x:v>
      </x:c>
      <x:c r="E1554" t="str">
        <x:v>LOK ADALAT</x:v>
      </x:c>
      <x:c r="F1554" t="str">
        <x:v>DISPOSED OFF</x:v>
      </x:c>
      <x:c r="G1554" t="str">
        <x:v>https://indian-high-court-judgments.s3.ap-south-1.amazonaws.com/data/pdf/year=2026/court=27_1/bench=hcaurdb/HCBM030050312011_1_2026-05-09.pdf</x:v>
      </x:c>
    </x:row>
    <x:row r="1555">
      <x:c r="A1555" t="str">
        <x:v>HCBM030276462016</x:v>
      </x:c>
      <x:c r="B1555" t="str">
        <x:v>WP/8793/2016 of SURESH DATTU PADOLE AND ANOTHER Vs PANDHARINATH PANDURANG PADOLE AND OTHERS</x:v>
      </x:c>
      <x:c r="C1555" t="str">
        <x:v>2026-04-10</x:v>
      </x:c>
      <x:c r="D1555" t="str">
        <x:v>Bombay High Court</x:v>
      </x:c>
      <x:c r="E1555" t="str">
        <x:v>HON'BLE SHRI JUSTICE SIDDHESHWAR SUNDARRAO THOMBRE</x:v>
      </x:c>
      <x:c r="F1555" t="str">
        <x:v>DISPOSED OFF</x:v>
      </x:c>
      <x:c r="G1555" t="str">
        <x:v>https://indian-high-court-judgments.s3.ap-south-1.amazonaws.com/data/pdf/year=2026/court=27_1/bench=hcaurdb/HCBM030276462016_1_2026-04-10.pdf</x:v>
      </x:c>
    </x:row>
    <x:row r="1556">
      <x:c r="A1556" t="str">
        <x:v>HCBM030133512026</x:v>
      </x:c>
      <x:c r="B1556" t="str">
        <x:v>CA/4049/2026 of GEETABAI EKNATH CHAUGALE. Vs THE STATE OF MAH THR. COLLECTOR OSMANABAD AND ANR.</x:v>
      </x:c>
      <x:c r="C1556" t="str">
        <x:v>2026-04-18</x:v>
      </x:c>
      <x:c r="D1556" t="str">
        <x:v>Bombay High Court</x:v>
      </x:c>
      <x:c r="E1556" t="str">
        <x:v>HON'BLE SHRI JUSTICE SANJAY A. DESHMUKH</x:v>
      </x:c>
      <x:c r="F1556" t="str">
        <x:v>DISPOSED OFF</x:v>
      </x:c>
      <x:c r="G1556" t="str">
        <x:v>https://indian-high-court-judgments.s3.ap-south-1.amazonaws.com/data/pdf/year=2026/court=27_1/bench=hcaurdb/HCBM030133512026_1_2026-04-18.pdf</x:v>
      </x:c>
    </x:row>
    <x:row r="1557">
      <x:c r="A1557" t="str">
        <x:v>HCBM030109682026</x:v>
      </x:c>
      <x:c r="B1557" t="str">
        <x:v>WP/2977/2026 of MALIKAARJUN APPA BAHUUDDESHIYA SEVABHAVI SANSTHA THROUGH ITS PRESIDENT AND ANR Vs THE UNION OF INDIA THROUGH SECRETORY AND OTHERS</x:v>
      </x:c>
      <x:c r="C1557" t="str">
        <x:v>2026-03-18</x:v>
      </x:c>
      <x:c r="D1557" t="str">
        <x:v>Bombay High Court</x:v>
      </x:c>
      <x:c r="E1557" t="str">
        <x:v>HON'BLE SMT. JUSTICE VIBHA KANKANWADI,HON'BLE SHRI JUSTICE HITEN S. VENEGAVKAR</x:v>
      </x:c>
      <x:c r="F1557" t="str">
        <x:v>DISPOSED OFF</x:v>
      </x:c>
      <x:c r="G1557" t="str">
        <x:v>https://indian-high-court-judgments.s3.ap-south-1.amazonaws.com/data/pdf/year=2026/court=27_1/bench=hcaurdb/HCBM030109682026_1_2026-03-18.pdf</x:v>
      </x:c>
    </x:row>
    <x:row r="1558">
      <x:c r="A1558" t="str">
        <x:v>HCBM030151562026</x:v>
      </x:c>
      <x:c r="B1558" t="str">
        <x:v>BA/739/2026 of BHIMRAO SURESH BHANDWALKAR Vs THE STATE OF MAHARASHTRA AND ANOTHER</x:v>
      </x:c>
      <x:c r="C1558" t="str">
        <x:v>2026-05-20</x:v>
      </x:c>
      <x:c r="D1558" t="str">
        <x:v>Bombay High Court</x:v>
      </x:c>
      <x:c r="E1558" t="str">
        <x:v>HON'BLE SHRI JUSTICE SIDDHESHWAR SUNDARRAO THOMBRE</x:v>
      </x:c>
      <x:c r="F1558" t="str">
        <x:v>Withdrawn</x:v>
      </x:c>
      <x:c r="G1558" t="str">
        <x:v>https://indian-high-court-judgments.s3.ap-south-1.amazonaws.com/data/pdf/year=2026/court=27_1/bench=hcaurdb/HCBM030151562026_1_2026-05-20.pdf</x:v>
      </x:c>
    </x:row>
    <x:row r="1559">
      <x:c r="A1559" t="str">
        <x:v>HCBM030086772025</x:v>
      </x:c>
      <x:c r="B1559" t="str">
        <x:v>WP/3586/2025 of PARAS BABULAL BARELIKAR Vs THE NAGAON EDUCATION SOCIETY THROUGH ITS PRESIDENT AND OTHERS</x:v>
      </x:c>
      <x:c r="C1559" t="str">
        <x:v>2026-03-18</x:v>
      </x:c>
      <x:c r="D1559" t="str">
        <x:v>Bombay High Court</x:v>
      </x:c>
      <x:c r="E1559" t="str">
        <x:v>HON'BLE SHRI JUSTICE S. G. CHAPALGAONKAR</x:v>
      </x:c>
      <x:c r="F1559" t="str">
        <x:v>DISPOSED OFF</x:v>
      </x:c>
      <x:c r="G1559" t="str">
        <x:v>https://indian-high-court-judgments.s3.ap-south-1.amazonaws.com/data/pdf/year=2026/court=27_1/bench=hcaurdb/HCBM030086772025_1_2026-03-18.pdf</x:v>
      </x:c>
    </x:row>
    <x:row r="1560">
      <x:c r="A1560" t="str">
        <x:v>HCBM030090082026</x:v>
      </x:c>
      <x:c r="B1560" t="str">
        <x:v>CA/2836/2026 of BHASKAR VITTHAL BHOLE Vs THE STATE OF MAHARASHTRA AND ANOTHER</x:v>
      </x:c>
      <x:c r="C1560" t="str">
        <x:v>2026-03-18</x:v>
      </x:c>
      <x:c r="D1560" t="str">
        <x:v>Bombay High Court</x:v>
      </x:c>
      <x:c r="E1560" t="str">
        <x:v>HON'BLE SMT. JUSTICE VIBHA KANKANWADI,HON'BLE SHRI JUSTICE HITEN S. VENEGAVKAR</x:v>
      </x:c>
      <x:c r="F1560" t="str">
        <x:v>DISPOSED OFF</x:v>
      </x:c>
      <x:c r="G1560" t="str">
        <x:v>https://indian-high-court-judgments.s3.ap-south-1.amazonaws.com/data/pdf/year=2026/court=27_1/bench=hcaurdb/HCBM030090082026_1_2026-03-18.pdf</x:v>
      </x:c>
    </x:row>
    <x:row r="1561">
      <x:c r="A1561" t="str">
        <x:v>HCBM030262332013</x:v>
      </x:c>
      <x:c r="B1561" t="str">
        <x:v>FA/196/2014 of SURYAKANT VITHALRAO CHINCHOLE AND OTHERS Vs THE STATE OF MAHARASHTRA AND ANOTER</x:v>
      </x:c>
      <x:c r="C1561" t="str">
        <x:v>2026-04-18</x:v>
      </x:c>
      <x:c r="D1561" t="str">
        <x:v>Bombay High Court</x:v>
      </x:c>
      <x:c r="E1561" t="str">
        <x:v>HON'BLE SHRI JUSTICE SANJAY A. DESHMUKH</x:v>
      </x:c>
      <x:c r="F1561" t="str">
        <x:v>Admitted/Allowed/Granted/Rule Absolute</x:v>
      </x:c>
      <x:c r="G1561" t="str">
        <x:v>https://indian-high-court-judgments.s3.ap-south-1.amazonaws.com/data/pdf/year=2026/court=27_1/bench=hcaurdb/HCBM030262332013_1_2026-04-18.pdf</x:v>
      </x:c>
    </x:row>
    <x:row r="1562">
      <x:c r="A1562" t="str">
        <x:v>HCBM030480172016</x:v>
      </x:c>
      <x:c r="B1562" t="str">
        <x:v>WP/507/2017 of BHANUDAS ASARAM SHINDE DIED LRS BHIMABAI BHANUDAS SHINDE AND OTHERS Vs EKNATH MHAINGI KHATIK DIED LRS OPP NO 2 AND 3 AND OTHERS</x:v>
      </x:c>
      <x:c r="C1562" t="str">
        <x:v>2026-03-24</x:v>
      </x:c>
      <x:c r="D1562" t="str">
        <x:v>Bombay High Court</x:v>
      </x:c>
      <x:c r="E1562" t="str">
        <x:v>HON'BLE SHRI JUSTICE SIDDHESHWAR SUNDARRAO THOMBRE</x:v>
      </x:c>
      <x:c r="F1562" t="str">
        <x:v>DISPOSED OFF</x:v>
      </x:c>
      <x:c r="G1562" t="str">
        <x:v>https://indian-high-court-judgments.s3.ap-south-1.amazonaws.com/data/pdf/year=2026/court=27_1/bench=hcaurdb/HCBM030480172016_1_2026-03-24.pdf</x:v>
      </x:c>
    </x:row>
    <x:row r="1563">
      <x:c r="A1563" t="str">
        <x:v>HCBM030486372017</x:v>
      </x:c>
      <x:c r="B1563" t="str">
        <x:v>WP/4771/2018 of RUKMINBAI GUNWANTRAO CHEWALE DIED LRS AND OTHERS Vs VINAYAK GUNDAJI PINATE AND OTHERS</x:v>
      </x:c>
      <x:c r="C1563" t="str">
        <x:v>2026-04-28</x:v>
      </x:c>
      <x:c r="D1563" t="str">
        <x:v>Bombay High Court</x:v>
      </x:c>
      <x:c r="E1563" t="str">
        <x:v>HON'BLE SHRI JUSTICE SIDDHESHWAR SUNDARRAO THOMBRE</x:v>
      </x:c>
      <x:c r="F1563" t="str">
        <x:v>DISPOSED OFF</x:v>
      </x:c>
      <x:c r="G1563" t="str">
        <x:v>https://indian-high-court-judgments.s3.ap-south-1.amazonaws.com/data/pdf/year=2026/court=27_1/bench=hcaurdb/HCBM030486372017_1_2026-04-28.pdf</x:v>
      </x:c>
    </x:row>
    <x:row r="1564">
      <x:c r="A1564" t="str">
        <x:v>HCBM030305662021</x:v>
      </x:c>
      <x:c r="B1564" t="str">
        <x:v>PIL/93/2021 of PRAKASH SINGA GAVIT Vs THE UNION OF INDIA THROUGH SECRETARY AND OTHERS</x:v>
      </x:c>
      <x:c r="C1564" t="str">
        <x:v>2026-04-30</x:v>
      </x:c>
      <x:c r="D1564" t="str">
        <x:v>Bombay High Court</x:v>
      </x:c>
      <x:c r="E1564" t="str">
        <x:v>HON'BLE SMT. JUSTICE VIBHA KANKANWADI,HON'BLE SHRI JUSTICE AJIT B. KADETHANKAR</x:v>
      </x:c>
      <x:c r="F1564" t="str">
        <x:v>DISPOSED OFF</x:v>
      </x:c>
      <x:c r="G1564" t="str">
        <x:v>https://indian-high-court-judgments.s3.ap-south-1.amazonaws.com/data/pdf/year=2026/court=27_1/bench=hcaurdb/HCBM030305662021_1_2026-04-30.pdf</x:v>
      </x:c>
    </x:row>
    <x:row r="1565">
      <x:c r="A1565" t="str">
        <x:v>HCBM030153602026</x:v>
      </x:c>
      <x:c r="B1565" t="str">
        <x:v>BA/754/2026 of MAHESH SATISH TODKAR Vs THE STATE OF MAHARASHTRA AND ANOTHER</x:v>
      </x:c>
      <x:c r="C1565" t="str">
        <x:v>2026-05-28</x:v>
      </x:c>
      <x:c r="D1565" t="str">
        <x:v>Bombay High Court</x:v>
      </x:c>
      <x:c r="E1565" t="str">
        <x:v>HON'BLE SHRI JUSTICE S. G. CHAPALGAONKAR</x:v>
      </x:c>
      <x:c r="F1565" t="str">
        <x:v>Withdrawn</x:v>
      </x:c>
      <x:c r="G1565" t="str">
        <x:v>https://indian-high-court-judgments.s3.ap-south-1.amazonaws.com/data/pdf/year=2026/court=27_1/bench=hcaurdb/HCBM030153602026_1_2026-05-28.pdf</x:v>
      </x:c>
    </x:row>
    <x:row r="1566">
      <x:c r="A1566" t="str">
        <x:v>HCBM030096222026</x:v>
      </x:c>
      <x:c r="B1566" t="str">
        <x:v>CA/4300/2026 of ATMARAM RANGNATH TONDE Vs UNION OF INDIA AND ORS</x:v>
      </x:c>
      <x:c r="C1566" t="str">
        <x:v>2026-04-18</x:v>
      </x:c>
      <x:c r="D1566" t="str">
        <x:v>Bombay High Court</x:v>
      </x:c>
      <x:c r="E1566" t="str">
        <x:v>HON'BLE SHRI JUSTICE SHAILESH P. BRAHME</x:v>
      </x:c>
      <x:c r="F1566" t="str">
        <x:v>DISPOSED OFF</x:v>
      </x:c>
      <x:c r="G1566" t="str">
        <x:v>https://indian-high-court-judgments.s3.ap-south-1.amazonaws.com/data/pdf/year=2026/court=27_1/bench=hcaurdb/HCBM030096222026_1_2026-04-18.pdf</x:v>
      </x:c>
    </x:row>
    <x:row r="1567">
      <x:c r="A1567" t="str">
        <x:v>HCBM030030832002</x:v>
      </x:c>
      <x:c r="B1567" t="str">
        <x:v>FA/919/2002 of THE NEW INDIA ASSURANCE COMPANY LTD Vs LIMBAJI TUKARAM WANVE AND ORS</x:v>
      </x:c>
      <x:c r="C1567" t="str">
        <x:v>2026-05-09</x:v>
      </x:c>
      <x:c r="D1567" t="str">
        <x:v>Bombay High Court</x:v>
      </x:c>
      <x:c r="E1567" t="str">
        <x:v>LOK ADALAT</x:v>
      </x:c>
      <x:c r="F1567" t="str">
        <x:v>DISPOSED OFF</x:v>
      </x:c>
      <x:c r="G1567" t="str">
        <x:v>https://indian-high-court-judgments.s3.ap-south-1.amazonaws.com/data/pdf/year=2026/court=27_1/bench=hcaurdb/HCBM030030832002_1_2026-05-09.pdf</x:v>
      </x:c>
    </x:row>
    <x:row r="1568">
      <x:c r="A1568" t="str">
        <x:v>HCBM030084462026</x:v>
      </x:c>
      <x:c r="B1568" t="str">
        <x:v>ARBA/19/2026 of National Highway Authority of India, PIU Aurangabad Thru. its Project Director Amrish Mankar Vs Usha Babasaheb Guthe and Others</x:v>
      </x:c>
      <x:c r="C1568" t="str">
        <x:v>2026-03-18</x:v>
      </x:c>
      <x:c r="D1568" t="str">
        <x:v>Bombay High Court</x:v>
      </x:c>
      <x:c r="E1568" t="str">
        <x:v>HON'BLE SHRI JUSTICE ARUN R. PEDNEKER</x:v>
      </x:c>
      <x:c r="F1568" t="str">
        <x:v>DISPOSED OFF</x:v>
      </x:c>
      <x:c r="G1568" t="str">
        <x:v>https://indian-high-court-judgments.s3.ap-south-1.amazonaws.com/data/pdf/year=2026/court=27_1/bench=hcaurdb/HCBM030084462026_1_2026-03-18.pdf</x:v>
      </x:c>
    </x:row>
    <x:row r="1569">
      <x:c r="A1569" t="str">
        <x:v>HCBM030041142025</x:v>
      </x:c>
      <x:c r="B1569" t="str">
        <x:v>CA/2297/2025 of Union of India through the General Manager Central Railway Vs Shrihari Shahaji Bade</x:v>
      </x:c>
      <x:c r="C1569" t="str">
        <x:v>2026-04-18</x:v>
      </x:c>
      <x:c r="D1569" t="str">
        <x:v>Bombay High Court</x:v>
      </x:c>
      <x:c r="E1569" t="str">
        <x:v>HON'BLE SHRI JUSTICE SHAILESH P. BRAHME</x:v>
      </x:c>
      <x:c r="F1569" t="str">
        <x:v>DISPOSED OFF</x:v>
      </x:c>
      <x:c r="G1569" t="str">
        <x:v>https://indian-high-court-judgments.s3.ap-south-1.amazonaws.com/data/pdf/year=2026/court=27_1/bench=hcaurdb/HCBM030041142025_1_2026-04-18.pdf</x:v>
      </x:c>
    </x:row>
    <x:row r="1570">
      <x:c r="A1570" t="str">
        <x:v>HCBM030164582015</x:v>
      </x:c>
      <x:c r="B1570" t="str">
        <x:v>FA/3305/2016 of THE NEW INDIA ASSURANCE CO. LTD. THR ITS MANAGER (LEGAL HUB) SHARDA ASHOK MANDWEKAR Vs SAVITA VIJAY PAWAR AND OTHERS</x:v>
      </x:c>
      <x:c r="C1570" t="str">
        <x:v>2026-03-29</x:v>
      </x:c>
      <x:c r="D1570" t="str">
        <x:v>Bombay High Court</x:v>
      </x:c>
      <x:c r="E1570" t="str">
        <x:v>LOK ADALAT</x:v>
      </x:c>
      <x:c r="F1570" t="str">
        <x:v>DISPOSED OFF</x:v>
      </x:c>
      <x:c r="G1570" t="str">
        <x:v>https://indian-high-court-judgments.s3.ap-south-1.amazonaws.com/data/pdf/year=2026/court=27_1/bench=hcaurdb/HCBM030164582015_1_2026-03-29.pdf</x:v>
      </x:c>
    </x:row>
    <x:row r="1571">
      <x:c r="A1571" t="str">
        <x:v>HCBM030059342001</x:v>
      </x:c>
      <x:c r="B1571" t="str">
        <x:v>WP/4702/2001 of SHAIKH NAVAB SK.HUSENSAB Vs DASHRATH BHAURAO BHIWANDE AND ORS</x:v>
      </x:c>
      <x:c r="C1571" t="str">
        <x:v>2026-04-30</x:v>
      </x:c>
      <x:c r="D1571" t="str">
        <x:v>Bombay High Court</x:v>
      </x:c>
      <x:c r="E1571" t="str">
        <x:v>HON'BLE SHRI JUSTICE ARUN R. PEDNEKER</x:v>
      </x:c>
      <x:c r="F1571" t="str">
        <x:v>DISPOSED OFF</x:v>
      </x:c>
      <x:c r="G1571" t="str">
        <x:v>https://indian-high-court-judgments.s3.ap-south-1.amazonaws.com/data/pdf/year=2026/court=27_1/bench=hcaurdb/HCBM030059342001_1_2026-04-30.pdf</x:v>
      </x:c>
    </x:row>
    <x:row r="1572">
      <x:c r="A1572" t="str">
        <x:v>HCBM030308472017</x:v>
      </x:c>
      <x:c r="B1572" t="str">
        <x:v>WP/11326/2017 of MADHUKAR DEVRAM ZHOPE Vs HEMANT TUKARAM ZHOPE AND OTHERS</x:v>
      </x:c>
      <x:c r="C1572" t="str">
        <x:v>2026-03-24</x:v>
      </x:c>
      <x:c r="D1572" t="str">
        <x:v>Bombay High Court</x:v>
      </x:c>
      <x:c r="E1572" t="str">
        <x:v>HON'BLE SHRI JUSTICE SIDDHESHWAR SUNDARRAO THOMBRE</x:v>
      </x:c>
      <x:c r="F1572" t="str">
        <x:v>DISPOSED OFF</x:v>
      </x:c>
      <x:c r="G1572" t="str">
        <x:v>https://indian-high-court-judgments.s3.ap-south-1.amazonaws.com/data/pdf/year=2026/court=27_1/bench=hcaurdb/HCBM030308472017_1_2026-03-24.pdf</x:v>
      </x:c>
    </x:row>
    <x:row r="1573">
      <x:c r="A1573" t="str">
        <x:v>HCBM030024682015</x:v>
      </x:c>
      <x:c r="B1573" t="str">
        <x:v>CA/5034/2016 of LAXMIBAI DADARAM MHASKE AND OTHERS Vs THE EXECUTIVE ENGINEER, KRISHNA KHORE MAHAMANDAL MINOR IRRIGATION DIVISION-I AND ANOTHER</x:v>
      </x:c>
      <x:c r="C1573" t="str">
        <x:v>2026-04-08</x:v>
      </x:c>
      <x:c r="D1573" t="str">
        <x:v>Bombay High Court</x:v>
      </x:c>
      <x:c r="E1573" t="str">
        <x:v>HON'BLE SHRI JUSTICE SANJAY A. DESHMUKH</x:v>
      </x:c>
      <x:c r="F1573" t="str">
        <x:v>DISPOSED OFF</x:v>
      </x:c>
      <x:c r="G1573" t="str">
        <x:v>https://indian-high-court-judgments.s3.ap-south-1.amazonaws.com/data/pdf/year=2026/court=27_1/bench=hcaurdb/HCBM030024682015_1_2026-04-15.pdf</x:v>
      </x:c>
    </x:row>
    <x:row r="1574">
      <x:c r="A1574" t="str">
        <x:v>HCBM030371522025</x:v>
      </x:c>
      <x:c r="B1574" t="str">
        <x:v>CA/10346/2025 of DIVISION MANAGER, ORIENTIAL INSURANCE COMPANY LTD Vs SUSHANT SAHEBRAO DESHMUUKH AND OTHERS</x:v>
      </x:c>
      <x:c r="C1574" t="str">
        <x:v>2026-04-08</x:v>
      </x:c>
      <x:c r="D1574" t="str">
        <x:v>Bombay High Court</x:v>
      </x:c>
      <x:c r="E1574" t="str">
        <x:v>HON'BLE SHRI JUSTICE SANJAY A. DESHMUKH</x:v>
      </x:c>
      <x:c r="F1574" t="str">
        <x:v>Admitted/Allowed/Granted/Rule Absolute</x:v>
      </x:c>
      <x:c r="G1574" t="str">
        <x:v>https://indian-high-court-judgments.s3.ap-south-1.amazonaws.com/data/pdf/year=2026/court=27_1/bench=hcaurdb/HCBM030371522025_1_2026-04-08.pdf</x:v>
      </x:c>
    </x:row>
    <x:row r="1575">
      <x:c r="A1575" t="str">
        <x:v>HCBM030107952015</x:v>
      </x:c>
      <x:c r="B1575" t="str">
        <x:v>FA/1030/2015 of BAJAJ ALLIANZ GENERAL INSURANCE CO. LTD. Vs RATNAMALA SANTOSH RAUT AND OTHERS</x:v>
      </x:c>
      <x:c r="C1575" t="str">
        <x:v>2026-05-09</x:v>
      </x:c>
      <x:c r="D1575" t="str">
        <x:v>Bombay High Court</x:v>
      </x:c>
      <x:c r="E1575" t="str">
        <x:v>LOK ADALAT</x:v>
      </x:c>
      <x:c r="F1575" t="str">
        <x:v>DISPOSED OFF</x:v>
      </x:c>
      <x:c r="G1575" t="str">
        <x:v>https://indian-high-court-judgments.s3.ap-south-1.amazonaws.com/data/pdf/year=2026/court=27_1/bench=hcaurdb/HCBM030107952015_1_2026-06-30.pdf</x:v>
      </x:c>
    </x:row>
    <x:row r="1576">
      <x:c r="A1576" t="str">
        <x:v>HCBM030057802019</x:v>
      </x:c>
      <x:c r="B1576" t="str">
        <x:v>WP/1839/2019 of PEERSHAHA SHIRBLI CHIESTI TRUST THROUGH ITS TRUSTEES Vs THE STATE OF MAHARASHTRA AND OTHERS</x:v>
      </x:c>
      <x:c r="C1576" t="str">
        <x:v>2026-04-23</x:v>
      </x:c>
      <x:c r="D1576" t="str">
        <x:v>Bombay High Court</x:v>
      </x:c>
      <x:c r="E1576" t="str">
        <x:v>HON'BLE SHRI JUSTICE SIDDHESHWAR SUNDARRAO THOMBRE</x:v>
      </x:c>
      <x:c r="F1576" t="str">
        <x:v>DISPOSED OFF</x:v>
      </x:c>
      <x:c r="G1576" t="str">
        <x:v>https://indian-high-court-judgments.s3.ap-south-1.amazonaws.com/data/pdf/year=2026/court=27_1/bench=hcaurdb/HCBM030057802019_1_2026-04-23.pdf</x:v>
      </x:c>
    </x:row>
    <x:row r="1577">
      <x:c r="A1577" t="str">
        <x:v>HCBM030202582026</x:v>
      </x:c>
      <x:c r="B1577" t="str">
        <x:v>APPLN/1942/2026 of SUDAM EKNATH KHANDAGALE Vs THE STATE OF MAHARASHTRA</x:v>
      </x:c>
      <x:c r="C1577" t="str">
        <x:v>2026-05-22</x:v>
      </x:c>
      <x:c r="D1577" t="str">
        <x:v>Bombay High Court</x:v>
      </x:c>
      <x:c r="E1577" t="str">
        <x:v>HON'BLE SHRI JUSTICE N. B. SURYAWANSHI,HON'BLE SHRI JUSTICE SHAILESH P. BRAHME</x:v>
      </x:c>
      <x:c r="F1577" t="str">
        <x:v>APPLICATION ALLOWED</x:v>
      </x:c>
      <x:c r="G1577" t="str">
        <x:v>https://indian-high-court-judgments.s3.ap-south-1.amazonaws.com/data/pdf/year=2026/court=27_1/bench=hcaurdb/HCBM030202582026_1_2026-05-22.pdf</x:v>
      </x:c>
    </x:row>
    <x:row r="1578">
      <x:c r="A1578" t="str">
        <x:v>HCBM030455702018</x:v>
      </x:c>
      <x:c r="B1578" t="str">
        <x:v>WP/4274/2019 of SACHIN AJAYABSING ADBALWAR Vs THE STATE OF MAHARASHTRA AND OTHERS</x:v>
      </x:c>
      <x:c r="C1578" t="str">
        <x:v>2026-04-18</x:v>
      </x:c>
      <x:c r="D1578" t="str">
        <x:v>Bombay High Court</x:v>
      </x:c>
      <x:c r="E1578" t="str">
        <x:v>HON'BLE SHRI JUSTICE SIDDHESHWAR SUNDARRAO THOMBRE</x:v>
      </x:c>
      <x:c r="F1578" t="str">
        <x:v>DISPOSED OFF</x:v>
      </x:c>
      <x:c r="G1578" t="str">
        <x:v>https://indian-high-court-judgments.s3.ap-south-1.amazonaws.com/data/pdf/year=2026/court=27_1/bench=hcaurdb/HCBM030455702018_1_2026-04-18.pdf</x:v>
      </x:c>
    </x:row>
    <x:row r="1579">
      <x:c r="A1579" t="str">
        <x:v>HCBM030167502026</x:v>
      </x:c>
      <x:c r="B1579" t="str">
        <x:v>CA/5072/2026 of Trambak Govind Chewale Vs The Executive Engineer</x:v>
      </x:c>
      <x:c r="C1579" t="str">
        <x:v>2026-04-28</x:v>
      </x:c>
      <x:c r="D1579" t="str">
        <x:v>Bombay High Court</x:v>
      </x:c>
      <x:c r="E1579" t="str">
        <x:v>HON'BLE SHRI JUSTICE SIDDHESHWAR SUNDARRAO THOMBRE</x:v>
      </x:c>
      <x:c r="F1579" t="str">
        <x:v>Admitted/Allowed/Granted/Rule Absolute</x:v>
      </x:c>
      <x:c r="G1579" t="str">
        <x:v>https://indian-high-court-judgments.s3.ap-south-1.amazonaws.com/data/pdf/year=2026/court=27_1/bench=hcaurdb/HCBM030167502026_1_2026-06-11.pdf</x:v>
      </x:c>
    </x:row>
    <x:row r="1580">
      <x:c r="A1580" t="str">
        <x:v>HCBM030038772012</x:v>
      </x:c>
      <x:c r="B1580" t="str">
        <x:v>FA/190/2012 of NEW INDIA ASSURANCE CO. LTD. Vs GAFARKHAN MAHABUB PATHAN AND ORS</x:v>
      </x:c>
      <x:c r="C1580" t="str">
        <x:v>2026-03-29</x:v>
      </x:c>
      <x:c r="D1580" t="str">
        <x:v>Bombay High Court</x:v>
      </x:c>
      <x:c r="E1580" t="str">
        <x:v>LOK ADALAT</x:v>
      </x:c>
      <x:c r="F1580" t="str">
        <x:v>DISPOSED OFF</x:v>
      </x:c>
      <x:c r="G1580" t="str">
        <x:v>https://indian-high-court-judgments.s3.ap-south-1.amazonaws.com/data/pdf/year=2026/court=27_1/bench=hcaurdb/HCBM030038772012_1_2026-03-29.pdf</x:v>
      </x:c>
    </x:row>
    <x:row r="1581">
      <x:c r="A1581" t="str">
        <x:v>HCBM030221252025</x:v>
      </x:c>
      <x:c r="B1581" t="str">
        <x:v>WP/7446/2025 of MADHUKAR UDDHAV BHAGWAT AND OTHERS Vs THE STATE OF MAHARASHTRA AND OTHERS</x:v>
      </x:c>
      <x:c r="C1581" t="str">
        <x:v>2026-03-27</x:v>
      </x:c>
      <x:c r="D1581" t="str">
        <x:v>Bombay High Court</x:v>
      </x:c>
      <x:c r="E1581" t="str">
        <x:v>HON'BLE SHRI JUSTICE S. G. CHAPALGAONKAR</x:v>
      </x:c>
      <x:c r="F1581" t="str">
        <x:v>DISPOSED OFF</x:v>
      </x:c>
      <x:c r="G1581" t="str">
        <x:v>https://indian-high-court-judgments.s3.ap-south-1.amazonaws.com/data/pdf/year=2026/court=27_1/bench=hcaurdb/HCBM030221252025_1_2026-03-27.pdf</x:v>
      </x:c>
    </x:row>
    <x:row r="1582">
      <x:c r="A1582" t="str">
        <x:v>HCBM030371702025</x:v>
      </x:c>
      <x:c r="B1582" t="str">
        <x:v>CA/10280/2025 of THE MANAGER, BAJAJ ALLIANZ GENERAL INSURANCE CO LTD Vs BABASAHEB KARBHARI SARBANDE AND ANOTHER</x:v>
      </x:c>
      <x:c r="C1582" t="str">
        <x:v>2026-04-23</x:v>
      </x:c>
      <x:c r="D1582" t="str">
        <x:v>Bombay High Court</x:v>
      </x:c>
      <x:c r="E1582" t="str">
        <x:v>HON'BLE SHRI JUSTICE SANJAY A. DESHMUKH</x:v>
      </x:c>
      <x:c r="F1582" t="str">
        <x:v>Admitted/Allowed/Granted/Rule Absolute</x:v>
      </x:c>
      <x:c r="G1582" t="str">
        <x:v>https://indian-high-court-judgments.s3.ap-south-1.amazonaws.com/data/pdf/year=2026/court=27_1/bench=hcaurdb/HCBM030371702025_1_2026-04-23.pdf</x:v>
      </x:c>
    </x:row>
    <x:row r="1583">
      <x:c r="A1583" t="str">
        <x:v>HCBM030321232010</x:v>
      </x:c>
      <x:c r="B1583" t="str">
        <x:v>APEAL/351/2010 of THE STATE OF MAH Vs SONA MAGAN DHANGAR</x:v>
      </x:c>
      <x:c r="C1583" t="str">
        <x:v>2026-03-18</x:v>
      </x:c>
      <x:c r="D1583" t="str">
        <x:v>Bombay High Court</x:v>
      </x:c>
      <x:c r="E1583" t="str">
        <x:v>HON'BLE SHRI JUSTICE ABHAY S. WAGHWASE</x:v>
      </x:c>
      <x:c r="F1583" t="str">
        <x:v>DISMISSED</x:v>
      </x:c>
      <x:c r="G1583" t="str">
        <x:v>https://indian-high-court-judgments.s3.ap-south-1.amazonaws.com/data/pdf/year=2026/court=27_1/bench=hcaurdb/HCBM030321232010_1_2026-03-18.pdf</x:v>
      </x:c>
    </x:row>
    <x:row r="1584">
      <x:c r="A1584" t="str">
        <x:v>HCBM030169952021</x:v>
      </x:c>
      <x:c r="B1584" t="str">
        <x:v>CRA/114/2021 of SALIM KHAN AKBAR KHAN PATHAN (MULLA) Vs GAFFAR KHAN KALANDAR KHAN PATHAN AND ANOTHER</x:v>
      </x:c>
      <x:c r="C1584" t="str">
        <x:v>2026-03-18</x:v>
      </x:c>
      <x:c r="D1584" t="str">
        <x:v>Bombay High Court</x:v>
      </x:c>
      <x:c r="E1584" t="str">
        <x:v>HON'BLE SHRI JUSTICE SHAILESH P. BRAHME</x:v>
      </x:c>
      <x:c r="F1584" t="str">
        <x:v>DISPOSED OFF</x:v>
      </x:c>
      <x:c r="G1584" t="str">
        <x:v>https://indian-high-court-judgments.s3.ap-south-1.amazonaws.com/data/pdf/year=2026/court=27_1/bench=hcaurdb/HCBM030169952021_1_2026-03-18.pdf</x:v>
      </x:c>
    </x:row>
    <x:row r="1585">
      <x:c r="A1585" t="str">
        <x:v>HCBM030070702026</x:v>
      </x:c>
      <x:c r="B1585" t="str">
        <x:v>APPLN/734/2026 of AVINASH GENBA PANDULE Vs PRASHANT DADASAHEB ANBHULE AND ANOTHER</x:v>
      </x:c>
      <x:c r="C1585" t="str">
        <x:v>2026-04-08</x:v>
      </x:c>
      <x:c r="D1585" t="str">
        <x:v>Bombay High Court</x:v>
      </x:c>
      <x:c r="E1585" t="str">
        <x:v>HON'BLE SHRI JUSTICE MEHROZ K. PATHAN</x:v>
      </x:c>
      <x:c r="F1585" t="str">
        <x:v>DISPOSED OFF</x:v>
      </x:c>
      <x:c r="G1585" t="str">
        <x:v>https://indian-high-court-judgments.s3.ap-south-1.amazonaws.com/data/pdf/year=2026/court=27_1/bench=hcaurdb/HCBM030070702026_1_2026-04-08.pdf</x:v>
      </x:c>
    </x:row>
    <x:row r="1586">
      <x:c r="A1586" t="str">
        <x:v>HCBM030215622018</x:v>
      </x:c>
      <x:c r="B1586" t="str">
        <x:v>WP/8322/2018 of PRAVARA RURAL EDUCATION SOCIETY THROUGH IT SECRETARY Vs PRAVARA SAHAKARI DUGDHA VYAVSAYIK SANSTHA LTD THEROUGH ITS MANAGER</x:v>
      </x:c>
      <x:c r="C1586" t="str">
        <x:v>2026-03-18</x:v>
      </x:c>
      <x:c r="D1586" t="str">
        <x:v>Bombay High Court</x:v>
      </x:c>
      <x:c r="E1586" t="str">
        <x:v>HON'BLE SHRI JUSTICE SIDDHESHWAR SUNDARRAO THOMBRE</x:v>
      </x:c>
      <x:c r="F1586" t="str">
        <x:v>DISPOSED OFF</x:v>
      </x:c>
      <x:c r="G1586" t="str">
        <x:v>https://indian-high-court-judgments.s3.ap-south-1.amazonaws.com/data/pdf/year=2026/court=27_1/bench=hcaurdb/HCBM030215622018_1_2026-03-18.pdf</x:v>
      </x:c>
    </x:row>
    <x:row r="1587">
      <x:c r="A1587" t="str">
        <x:v>HCBM030144572026</x:v>
      </x:c>
      <x:c r="B1587" t="str">
        <x:v>BA/710/2026 of PRAMOD SUDAM GHOLAP Vs THE STATE OF MAHARASHTRA</x:v>
      </x:c>
      <x:c r="C1587" t="str">
        <x:v>2026-04-30</x:v>
      </x:c>
      <x:c r="D1587" t="str">
        <x:v>Bombay High Court</x:v>
      </x:c>
      <x:c r="E1587" t="str">
        <x:v>HON'BLE SHRI JUSTICE SHAILESH P. BRAHME</x:v>
      </x:c>
      <x:c r="F1587" t="str">
        <x:v>APPLICATION ALLOWED</x:v>
      </x:c>
      <x:c r="G1587" t="str">
        <x:v>https://indian-high-court-judgments.s3.ap-south-1.amazonaws.com/data/pdf/year=2026/court=27_1/bench=hcaurdb/HCBM030144572026_1_2026-04-30.pdf</x:v>
      </x:c>
    </x:row>
    <x:row r="1588">
      <x:c r="A1588" t="str">
        <x:v>HCBM030191262026</x:v>
      </x:c>
      <x:c r="B1588" t="str">
        <x:v>WP/5338/2026 of SANDEEP JANARDHAN BARI Vs MADHAVRAO WAMANRAO PATIL DIED THR LRS SUMANBAI M PATIL AND OTHERS</x:v>
      </x:c>
      <x:c r="C1588" t="str">
        <x:v>2026-05-20</x:v>
      </x:c>
      <x:c r="D1588" t="str">
        <x:v>Bombay High Court</x:v>
      </x:c>
      <x:c r="E1588" t="str">
        <x:v>HON'BLE SHRI JUSTICE SIDDHESHWAR SUNDARRAO THOMBRE</x:v>
      </x:c>
      <x:c r="F1588" t="str">
        <x:v>DISPOSED OFF</x:v>
      </x:c>
      <x:c r="G1588" t="str">
        <x:v>https://indian-high-court-judgments.s3.ap-south-1.amazonaws.com/data/pdf/year=2026/court=27_1/bench=hcaurdb/HCBM030191262026_1_2026-05-20.pdf</x:v>
      </x:c>
    </x:row>
    <x:row r="1589">
      <x:c r="A1589" t="str">
        <x:v>HCBM030523132025</x:v>
      </x:c>
      <x:c r="B1589" t="str">
        <x:v>ARBA/146/2025 of National Highways Authority of India Through its Project Director Amrish M Mankar Vs Chandrakant Mohan and Another</x:v>
      </x:c>
      <x:c r="C1589" t="str">
        <x:v>2026-04-10</x:v>
      </x:c>
      <x:c r="D1589" t="str">
        <x:v>Bombay High Court</x:v>
      </x:c>
      <x:c r="E1589" t="str">
        <x:v>HON'BLE SHRI JUSTICE ARUN R. PEDNEKER</x:v>
      </x:c>
      <x:c r="F1589" t="str">
        <x:v>DISMISSED</x:v>
      </x:c>
      <x:c r="G1589" t="str">
        <x:v>https://indian-high-court-judgments.s3.ap-south-1.amazonaws.com/data/pdf/year=2026/court=27_1/bench=hcaurdb/HCBM030523132025_1_2026-04-10.pdf</x:v>
      </x:c>
    </x:row>
    <x:row r="1590">
      <x:c r="A1590" t="str">
        <x:v>HCBM030127752026</x:v>
      </x:c>
      <x:c r="B1590" t="str">
        <x:v>APPLN/1200/2026 of SHAIKH UMER SHAIKH NASIRODDIN Vs THE STATE OF MAHARASHTRA AND ANOTHER</x:v>
      </x:c>
      <x:c r="C1590" t="str">
        <x:v>2026-04-08</x:v>
      </x:c>
      <x:c r="D1590" t="str">
        <x:v>Bombay High Court</x:v>
      </x:c>
      <x:c r="E1590" t="str">
        <x:v>HON'BLE SHRI JUSTICE MEHROZ K. PATHAN</x:v>
      </x:c>
      <x:c r="F1590" t="str">
        <x:v>DISPOSED OFF</x:v>
      </x:c>
      <x:c r="G1590" t="str">
        <x:v>https://indian-high-court-judgments.s3.ap-south-1.amazonaws.com/data/pdf/year=2026/court=27_1/bench=hcaurdb/HCBM030127752026_1_2026-04-08.pdf</x:v>
      </x:c>
    </x:row>
    <x:row r="1591">
      <x:c r="A1591" t="str">
        <x:v>HCBM030018202026</x:v>
      </x:c>
      <x:c r="B1591" t="str">
        <x:v>WP/1522/2026 of NAGNATH SAMBHAJI DHULEKAR Vs THE STATE OF MAHARASHTRA THROUGH ITS SECRETARY AND OTHERS</x:v>
      </x:c>
      <x:c r="C1591" t="str">
        <x:v>2026-04-10</x:v>
      </x:c>
      <x:c r="D1591" t="str">
        <x:v>Bombay High Court</x:v>
      </x:c>
      <x:c r="E1591" t="str">
        <x:v>HON'BLE SMT. JUSTICE VIBHA KANKANWADI,HON'BLE SHRI JUSTICE HITEN S. VENEGAVKAR</x:v>
      </x:c>
      <x:c r="F1591" t="str">
        <x:v>DISPOSED OFF</x:v>
      </x:c>
      <x:c r="G1591" t="str">
        <x:v>https://indian-high-court-judgments.s3.ap-south-1.amazonaws.com/data/pdf/year=2026/court=27_1/bench=hcaurdb/HCBM030018202026_1_2026-04-10.pdf</x:v>
      </x:c>
    </x:row>
    <x:row r="1592">
      <x:c r="A1592" t="str">
        <x:v>HCBM030305752021</x:v>
      </x:c>
      <x:c r="B1592" t="str">
        <x:v>WP/10697/2021 of MAHARASHTRA RAJYA KHAREDI VIKRI SANGATHANA THROUGH ITS CHAIRMAN ASHOK MADHAV JOSHI Vs THE TRANSPORT COMMISSIONER AND ANOTHER</x:v>
      </x:c>
      <x:c r="C1592" t="str">
        <x:v>2026-04-08</x:v>
      </x:c>
      <x:c r="D1592" t="str">
        <x:v>Bombay High Court</x:v>
      </x:c>
      <x:c r="E1592" t="str">
        <x:v>HON'BLE SHRI JUSTICE N. B. SURYAWANSHI,HON'BLE JUSTICE VAISHALI PATIL-JADHAV</x:v>
      </x:c>
      <x:c r="F1592" t="str">
        <x:v>DISPOSED OFF</x:v>
      </x:c>
      <x:c r="G1592" t="str">
        <x:v>https://indian-high-court-judgments.s3.ap-south-1.amazonaws.com/data/pdf/year=2026/court=27_1/bench=hcaurdb/HCBM030305752021_1_2026-04-08.pdf</x:v>
      </x:c>
    </x:row>
    <x:row r="1593">
      <x:c r="A1593" t="str">
        <x:v>HCBM030381862024</x:v>
      </x:c>
      <x:c r="B1593" t="str">
        <x:v>CA/10976/2024 of SHAIKH MOHAMMAD ISMAIL AND ANR Vs SOPAN SONAJI GORE AND ORS</x:v>
      </x:c>
      <x:c r="C1593" t="str">
        <x:v>2026-03-18</x:v>
      </x:c>
      <x:c r="D1593" t="str">
        <x:v>Bombay High Court</x:v>
      </x:c>
      <x:c r="E1593" t="str">
        <x:v>HON'BLE SHRI JUSTICE Y. G. KHOBRAGADE</x:v>
      </x:c>
      <x:c r="F1593" t="str">
        <x:v>Admitted/Allowed/Granted/Rule Absolute</x:v>
      </x:c>
      <x:c r="G1593" t="str">
        <x:v>https://indian-high-court-judgments.s3.ap-south-1.amazonaws.com/data/pdf/year=2026/court=27_1/bench=hcaurdb/HCBM030381862024_1_2026-03-18.pdf</x:v>
      </x:c>
    </x:row>
    <x:row r="1594">
      <x:c r="A1594" t="str">
        <x:v>HCBM030466622015</x:v>
      </x:c>
      <x:c r="B1594" t="str">
        <x:v>WP/12446/2015 of DEVIDAS NANDU RATHOD Vs BHAU DAGDU RATHOD</x:v>
      </x:c>
      <x:c r="C1594" t="str">
        <x:v>2026-04-08</x:v>
      </x:c>
      <x:c r="D1594" t="str">
        <x:v>Bombay High Court</x:v>
      </x:c>
      <x:c r="E1594" t="str">
        <x:v>HON'BLE SHRI JUSTICE ABASAHEB D. SHINDE</x:v>
      </x:c>
      <x:c r="F1594" t="str">
        <x:v>DISPOSED OFF</x:v>
      </x:c>
      <x:c r="G1594" t="str">
        <x:v>https://indian-high-court-judgments.s3.ap-south-1.amazonaws.com/data/pdf/year=2026/court=27_1/bench=hcaurdb/HCBM030466622015_1_2026-04-08.pdf</x:v>
      </x:c>
    </x:row>
    <x:row r="1595">
      <x:c r="A1595" t="str">
        <x:v>HCBM030288952009</x:v>
      </x:c>
      <x:c r="B1595" t="str">
        <x:v>FA/4435/2023 of NEW INDIA ASSURANCE COMPANY LTD BR NANDED THROUGH ITS DIVNL.MANAGER AURANGABAD Vs SUGANDHABAI SATISH DHEPE AND ORS</x:v>
      </x:c>
      <x:c r="C1595" t="str">
        <x:v>2026-05-09</x:v>
      </x:c>
      <x:c r="D1595" t="str">
        <x:v>Bombay High Court</x:v>
      </x:c>
      <x:c r="E1595" t="str">
        <x:v>LOK ADALAT</x:v>
      </x:c>
      <x:c r="F1595" t="str">
        <x:v>DISPOSED OFF</x:v>
      </x:c>
      <x:c r="G1595" t="str">
        <x:v>https://indian-high-court-judgments.s3.ap-south-1.amazonaws.com/data/pdf/year=2026/court=27_1/bench=hcaurdb/HCBM030288952009_1_2026-05-09.pdf</x:v>
      </x:c>
    </x:row>
    <x:row r="1596">
      <x:c r="A1596" t="str">
        <x:v>HCBM030347662010</x:v>
      </x:c>
      <x:c r="B1596" t="str">
        <x:v>FA/860/2011 of THE STATE OF MAH AND ANR Vs DHONDIRAM RAMRAO SURYAWANSHI</x:v>
      </x:c>
      <x:c r="C1596" t="str">
        <x:v>2026-04-28</x:v>
      </x:c>
      <x:c r="D1596" t="str">
        <x:v>Bombay High Court</x:v>
      </x:c>
      <x:c r="E1596" t="str">
        <x:v>HON'BLE SHRI JUSTICE SANJAY A. DESHMUKH</x:v>
      </x:c>
      <x:c r="F1596" t="str">
        <x:v>Admitted/Allowed/Granted/Rule Absolute</x:v>
      </x:c>
      <x:c r="G1596" t="str">
        <x:v>https://indian-high-court-judgments.s3.ap-south-1.amazonaws.com/data/pdf/year=2026/court=27_1/bench=hcaurdb/HCBM030347662010_1_2026-04-28.pdf</x:v>
      </x:c>
    </x:row>
    <x:row r="1597">
      <x:c r="A1597" t="str">
        <x:v>HCBM030356732011</x:v>
      </x:c>
      <x:c r="B1597" t="str">
        <x:v>FA/624/2012 of THE STATE OF MAH THR. COLLECTOR OSMANABAD AND ANR Vs GEETABAI EKNATH CHAUGALE AND ANR</x:v>
      </x:c>
      <x:c r="C1597" t="str">
        <x:v>2026-04-18</x:v>
      </x:c>
      <x:c r="D1597" t="str">
        <x:v>Bombay High Court</x:v>
      </x:c>
      <x:c r="E1597" t="str">
        <x:v>HON'BLE SHRI JUSTICE SANJAY A. DESHMUKH</x:v>
      </x:c>
      <x:c r="F1597" t="str">
        <x:v>DISMISSED</x:v>
      </x:c>
      <x:c r="G1597" t="str">
        <x:v>https://indian-high-court-judgments.s3.ap-south-1.amazonaws.com/data/pdf/year=2026/court=27_1/bench=hcaurdb/HCBM030356732011_1_2026-04-18.pdf</x:v>
      </x:c>
    </x:row>
    <x:row r="1598">
      <x:c r="A1598" t="str">
        <x:v>HCBM030120932026</x:v>
      </x:c>
      <x:c r="B1598" t="str">
        <x:v>CA/3862/2026 of TUKARAM GYANABA WAGHMARE AND ORS. Vs SHANKAR MALLIKARJUN JANGATE AND ANR.</x:v>
      </x:c>
      <x:c r="C1598" t="str">
        <x:v>2026-04-08</x:v>
      </x:c>
      <x:c r="D1598" t="str">
        <x:v>Bombay High Court</x:v>
      </x:c>
      <x:c r="E1598" t="str">
        <x:v>HON'BLE SHRI JUSTICE SANJAY A. DESHMUKH</x:v>
      </x:c>
      <x:c r="F1598" t="str">
        <x:v>Admitted/Allowed/Granted/Rule Absolute</x:v>
      </x:c>
      <x:c r="G1598" t="str">
        <x:v>https://indian-high-court-judgments.s3.ap-south-1.amazonaws.com/data/pdf/year=2026/court=27_1/bench=hcaurdb/HCBM030120932026_1_2026-04-08.pdf</x:v>
      </x:c>
    </x:row>
    <x:row r="1599">
      <x:c r="A1599" t="str">
        <x:v>HCBM030199822026</x:v>
      </x:c>
      <x:c r="B1599" t="str">
        <x:v>APPLN/1931/2026 of SOPAN VITTHAL KANADE AND OTHERS Vs THE STATE OF MAHARASHTRA</x:v>
      </x:c>
      <x:c r="C1599" t="str">
        <x:v>2026-05-20</x:v>
      </x:c>
      <x:c r="D1599" t="str">
        <x:v>Bombay High Court</x:v>
      </x:c>
      <x:c r="E1599" t="str">
        <x:v>HON'BLE SHRI JUSTICE SIDDHESHWAR SUNDARRAO THOMBRE</x:v>
      </x:c>
      <x:c r="F1599" t="str">
        <x:v>APPLICATION ALLOWED</x:v>
      </x:c>
      <x:c r="G1599" t="str">
        <x:v>https://indian-high-court-judgments.s3.ap-south-1.amazonaws.com/data/pdf/year=2026/court=27_1/bench=hcaurdb/HCBM030199822026_1_2026-05-20.pdf</x:v>
      </x:c>
    </x:row>
    <x:row r="1600">
      <x:c r="A1600" t="str">
        <x:v>HCBM030442772024</x:v>
      </x:c>
      <x:c r="B1600" t="str">
        <x:v>CA/13637/2024 of Union of India through The General Manager Central Railway Vs Kesarbai Baban Belekar and Anr</x:v>
      </x:c>
      <x:c r="C1600" t="str">
        <x:v>2026-04-18</x:v>
      </x:c>
      <x:c r="D1600" t="str">
        <x:v>Bombay High Court</x:v>
      </x:c>
      <x:c r="E1600" t="str">
        <x:v>HON'BLE SHRI JUSTICE SHAILESH P. BRAHME</x:v>
      </x:c>
      <x:c r="F1600" t="str">
        <x:v>DISPOSED OFF</x:v>
      </x:c>
      <x:c r="G1600" t="str">
        <x:v>https://indian-high-court-judgments.s3.ap-south-1.amazonaws.com/data/pdf/year=2026/court=27_1/bench=hcaurdb/HCBM030442772024_1_2026-04-18.pdf</x:v>
      </x:c>
    </x:row>
    <x:row r="1601">
      <x:c r="A1601" t="str">
        <x:v>HCBM030029302025</x:v>
      </x:c>
      <x:c r="B1601" t="str">
        <x:v>WP/1204/2025 of SAGAR PRABHAKAR KOTHAWADE Vs THE STATE OF MAHRASHTRA THROUGH THE SECRETARY AND OTHERS</x:v>
      </x:c>
      <x:c r="C1601" t="str">
        <x:v>2026-03-18</x:v>
      </x:c>
      <x:c r="D1601" t="str">
        <x:v>Bombay High Court</x:v>
      </x:c>
      <x:c r="E1601" t="str">
        <x:v>HON'BLE SMT. JUSTICE VIBHA KANKANWADI,HON'BLE SHRI JUSTICE HITEN S. VENEGAVKAR</x:v>
      </x:c>
      <x:c r="F1601" t="str">
        <x:v>DISPOSED OFF</x:v>
      </x:c>
      <x:c r="G1601" t="str">
        <x:v>https://indian-high-court-judgments.s3.ap-south-1.amazonaws.com/data/pdf/year=2026/court=27_1/bench=hcaurdb/HCBM030029302025_1_2026-03-18.pdf</x:v>
      </x:c>
    </x:row>
    <x:row r="1602">
      <x:c r="A1602" t="str">
        <x:v>HCBM030060262017</x:v>
      </x:c>
      <x:c r="B1602" t="str">
        <x:v>WP/137/2018 of SUNDARRAO SHANKARRAO THOMBRE THROUGH GPA HOLDER ARUN SUNDARRAO THOMBRE Vs DEVIDAS BAPURAO GITE AND ANOTHER</x:v>
      </x:c>
      <x:c r="C1602" t="str">
        <x:v>2026-04-18</x:v>
      </x:c>
      <x:c r="D1602" t="str">
        <x:v>Bombay High Court</x:v>
      </x:c>
      <x:c r="E1602" t="str">
        <x:v>HON'BLE SHRI JUSTICE ABASAHEB D. SHINDE</x:v>
      </x:c>
      <x:c r="F1602" t="str">
        <x:v>DISPOSED OFF</x:v>
      </x:c>
      <x:c r="G1602" t="str">
        <x:v>https://indian-high-court-judgments.s3.ap-south-1.amazonaws.com/data/pdf/year=2026/court=27_1/bench=hcaurdb/HCBM030060262017_1_2026-04-18.pdf</x:v>
      </x:c>
    </x:row>
    <x:row r="1603">
      <x:c r="A1603" t="str">
        <x:v>HCBM030006712026</x:v>
      </x:c>
      <x:c r="B1603" t="str">
        <x:v>WP/1806/2026 of BALASAHEB HARIBHAU BHOSALE AND OTHERS Vs THE STATE OF MAHARASHTRA AND OTHERS</x:v>
      </x:c>
      <x:c r="C1603" t="str">
        <x:v>2026-03-18</x:v>
      </x:c>
      <x:c r="D1603" t="str">
        <x:v>Bombay High Court</x:v>
      </x:c>
      <x:c r="E1603" t="str">
        <x:v>HON'BLE SMT. JUSTICE VIBHA KANKANWADI,HON'BLE SHRI JUSTICE HITEN S. VENEGAVKAR</x:v>
      </x:c>
      <x:c r="F1603" t="str">
        <x:v>DISPOSED OFF</x:v>
      </x:c>
      <x:c r="G1603" t="str">
        <x:v>https://indian-high-court-judgments.s3.ap-south-1.amazonaws.com/data/pdf/year=2026/court=27_1/bench=hcaurdb/HCBM030006712026_1_2026-03-18.pdf</x:v>
      </x:c>
    </x:row>
    <x:row r="1604">
      <x:c r="A1604" t="str">
        <x:v>HCBM030090082017</x:v>
      </x:c>
      <x:c r="B1604" t="str">
        <x:v>WP/3376/2017 of SUNITA RAMA KHUDE Vs THE STATE OF MAHARASHTRA AND OTHERS</x:v>
      </x:c>
      <x:c r="C1604" t="str">
        <x:v>2026-04-10</x:v>
      </x:c>
      <x:c r="D1604" t="str">
        <x:v>Bombay High Court</x:v>
      </x:c>
      <x:c r="E1604" t="str">
        <x:v>HON'BLE SHRI JUSTICE KISHORE C. SANT,HON'BLE SHRI JUSTICE SUSHIL M. GHODESWAR</x:v>
      </x:c>
      <x:c r="F1604" t="str">
        <x:v>DISPOSED OFF</x:v>
      </x:c>
      <x:c r="G1604" t="str">
        <x:v>https://indian-high-court-judgments.s3.ap-south-1.amazonaws.com/data/pdf/year=2026/court=27_1/bench=hcaurdb/HCBM030090082017_1_2026-04-10.pdf</x:v>
      </x:c>
    </x:row>
    <x:row r="1605">
      <x:c r="A1605" t="str">
        <x:v>HCBM030201492026</x:v>
      </x:c>
      <x:c r="B1605" t="str">
        <x:v>WP/5386/2026 of SUBHASH BABURAO CHAVAN Vs STATE CO OPERATIVE ELECTION AUTHORITY PUNE AND OTHERS</x:v>
      </x:c>
      <x:c r="C1605" t="str">
        <x:v>2026-05-26</x:v>
      </x:c>
      <x:c r="D1605" t="str">
        <x:v>Bombay High Court</x:v>
      </x:c>
      <x:c r="E1605" t="str">
        <x:v>HON'BLE SHRI JUSTICE S. G. CHAPALGAONKAR</x:v>
      </x:c>
      <x:c r="F1605" t="str">
        <x:v>DISPOSED OFF</x:v>
      </x:c>
      <x:c r="G1605" t="str">
        <x:v>https://indian-high-court-judgments.s3.ap-south-1.amazonaws.com/data/pdf/year=2026/court=27_1/bench=hcaurdb/HCBM030201492026_1_2026-05-26.pdf</x:v>
      </x:c>
    </x:row>
    <x:row r="1606">
      <x:c r="A1606" t="str">
        <x:v>HCBM030262622012</x:v>
      </x:c>
      <x:c r="B1606" t="str">
        <x:v>FA/1423/2012 of NEW INDIA ASSURANCE COMPANY LTD Vs NANDLAL DEVIDAS DHANGARE AND ORS</x:v>
      </x:c>
      <x:c r="C1606" t="str">
        <x:v>2026-03-29</x:v>
      </x:c>
      <x:c r="D1606" t="str">
        <x:v>Bombay High Court</x:v>
      </x:c>
      <x:c r="E1606" t="str">
        <x:v>LOK ADALAT</x:v>
      </x:c>
      <x:c r="F1606" t="str">
        <x:v>DISPOSED OFF</x:v>
      </x:c>
      <x:c r="G1606" t="str">
        <x:v>https://indian-high-court-judgments.s3.ap-south-1.amazonaws.com/data/pdf/year=2026/court=27_1/bench=hcaurdb/HCBM030262622012_1_2026-03-29.pdf</x:v>
      </x:c>
    </x:row>
    <x:row r="1607">
      <x:c r="A1607" t="str">
        <x:v>HCBM030004042017</x:v>
      </x:c>
      <x:c r="B1607" t="str">
        <x:v>WP/522/2017 of PRALHAD NARAYANRAO NAIK Vs ADDITIONAL DIVISIONAL COMMISSIONER AURANGABAD AND OTHERS</x:v>
      </x:c>
      <x:c r="C1607" t="str">
        <x:v>2026-03-18</x:v>
      </x:c>
      <x:c r="D1607" t="str">
        <x:v>Bombay High Court</x:v>
      </x:c>
      <x:c r="E1607" t="str">
        <x:v>HON'BLE SHRI JUSTICE SIDDHESHWAR SUNDARRAO THOMBRE</x:v>
      </x:c>
      <x:c r="F1607" t="str">
        <x:v>DISPOSED OFF</x:v>
      </x:c>
      <x:c r="G1607" t="str">
        <x:v>https://indian-high-court-judgments.s3.ap-south-1.amazonaws.com/data/pdf/year=2026/court=27_1/bench=hcaurdb/HCBM030004042017_1_2026-03-18.pdf</x:v>
      </x:c>
    </x:row>
    <x:row r="1608">
      <x:c r="A1608" t="str">
        <x:v>HCBM030154002026</x:v>
      </x:c>
      <x:c r="B1608" t="str">
        <x:v>CA/5015/2026 of RATAN ASARAM WAGH Vs THE STATE OF MAHARASHTRA THR ITS PRINCIPAL SECRETARY AND OTHERS</x:v>
      </x:c>
      <x:c r="C1608" t="str">
        <x:v>2026-04-28</x:v>
      </x:c>
      <x:c r="D1608" t="str">
        <x:v>Bombay High Court</x:v>
      </x:c>
      <x:c r="E1608" t="str">
        <x:v>HON'BLE SHRI JUSTICE KISHORE C. SANT,HON'BLE SHRI JUSTICE SUSHIL M. GHODESWAR</x:v>
      </x:c>
      <x:c r="F1608" t="str">
        <x:v>DISPOSED OFF</x:v>
      </x:c>
      <x:c r="G1608" t="str">
        <x:v>https://indian-high-court-judgments.s3.ap-south-1.amazonaws.com/data/pdf/year=2026/court=27_1/bench=hcaurdb/HCBM030154002026_1_2026-04-28.pdf</x:v>
      </x:c>
    </x:row>
    <x:row r="1609">
      <x:c r="A1609" t="str">
        <x:v>HCBM030386652021</x:v>
      </x:c>
      <x:c r="B1609" t="str">
        <x:v>APPLN/2776/2021 of SHAIKH MOIN MOHAMMAD SUBHAN AND OTHERS Vs THE STATE OF MAHARASHTRA AND ANOTHER</x:v>
      </x:c>
      <x:c r="C1609" t="str">
        <x:v>2026-04-08</x:v>
      </x:c>
      <x:c r="D1609" t="str">
        <x:v>Bombay High Court</x:v>
      </x:c>
      <x:c r="E1609" t="str">
        <x:v>HON'BLE SHRI JUSTICE S. G. CHAPALGAONKAR</x:v>
      </x:c>
      <x:c r="F1609" t="str">
        <x:v>DISPOSED OFF</x:v>
      </x:c>
      <x:c r="G1609" t="str">
        <x:v>https://indian-high-court-judgments.s3.ap-south-1.amazonaws.com/data/pdf/year=2026/court=27_1/bench=hcaurdb/HCBM030386652021_1_2026-04-08.pdf</x:v>
      </x:c>
    </x:row>
    <x:row r="1610">
      <x:c r="A1610" t="str">
        <x:v>HCBM030200122026</x:v>
      </x:c>
      <x:c r="B1610" t="str">
        <x:v>APPLN/1932/2026 of ABASAHEB GALAS KALE Vs THE STATE OF MAHARASHTRA AND ANOTHER</x:v>
      </x:c>
      <x:c r="C1610" t="str">
        <x:v>2026-05-20</x:v>
      </x:c>
      <x:c r="D1610" t="str">
        <x:v>Bombay High Court</x:v>
      </x:c>
      <x:c r="E1610" t="str">
        <x:v>HON'BLE SHRI JUSTICE SIDDHESHWAR SUNDARRAO THOMBRE</x:v>
      </x:c>
      <x:c r="F1610" t="str">
        <x:v>APPLICATION ALLOWED</x:v>
      </x:c>
      <x:c r="G1610" t="str">
        <x:v>https://indian-high-court-judgments.s3.ap-south-1.amazonaws.com/data/pdf/year=2026/court=27_1/bench=hcaurdb/HCBM030200122026_1_2026-05-20.pdf</x:v>
      </x:c>
    </x:row>
    <x:row r="1611">
      <x:c r="A1611" t="str">
        <x:v>HCBM030104022017</x:v>
      </x:c>
      <x:c r="B1611" t="str">
        <x:v>WP/3694/2017 of VIKAS KISHANRAO DHARURKAR Vs THE STATE OF MAHARASHTRA AND OTHERS</x:v>
      </x:c>
      <x:c r="C1611" t="str">
        <x:v>2026-04-18</x:v>
      </x:c>
      <x:c r="D1611" t="str">
        <x:v>Bombay High Court</x:v>
      </x:c>
      <x:c r="E1611" t="str">
        <x:v>HON'BLE SHRI JUSTICE KISHORE C. SANT,HON'BLE SHRI JUSTICE SUSHIL M. GHODESWAR</x:v>
      </x:c>
      <x:c r="F1611" t="str">
        <x:v>DISPOSED OFF</x:v>
      </x:c>
      <x:c r="G1611" t="str">
        <x:v>https://indian-high-court-judgments.s3.ap-south-1.amazonaws.com/data/pdf/year=2026/court=27_1/bench=hcaurdb/HCBM030104022017_1_2026-04-18.pdf</x:v>
      </x:c>
    </x:row>
    <x:row r="1612">
      <x:c r="A1612" t="str">
        <x:v>HCBM030525022025</x:v>
      </x:c>
      <x:c r="B1612" t="str">
        <x:v>WP/1188/2026 of RAVI SHRIRANG JADHAV AND OTHERS Vs THE STATE OF MAHARASHTRA AND OTHERS</x:v>
      </x:c>
      <x:c r="C1612" t="str">
        <x:v>2026-03-18</x:v>
      </x:c>
      <x:c r="D1612" t="str">
        <x:v>Bombay High Court</x:v>
      </x:c>
      <x:c r="E1612" t="str">
        <x:v>HON'BLE SMT. JUSTICE VIBHA KANKANWADI,HON'BLE SHRI JUSTICE HITEN S. VENEGAVKAR</x:v>
      </x:c>
      <x:c r="F1612" t="str">
        <x:v>DISPOSED OFF</x:v>
      </x:c>
      <x:c r="G1612" t="str">
        <x:v>https://indian-high-court-judgments.s3.ap-south-1.amazonaws.com/data/pdf/year=2026/court=27_1/bench=hcaurdb/HCBM030525022025_1_2026-03-18.pdf</x:v>
      </x:c>
    </x:row>
    <x:row r="1613">
      <x:c r="A1613" t="str">
        <x:v>HCBM030058802026</x:v>
      </x:c>
      <x:c r="B1613" t="str">
        <x:v>CA/3081/2026 of GOVARDHAN TAPIRAM BOROLE Vs LATE BHADU ANAJI PATIL LRS PRATAP AND OTHERS</x:v>
      </x:c>
      <x:c r="C1613" t="str">
        <x:v>2026-03-18</x:v>
      </x:c>
      <x:c r="D1613" t="str">
        <x:v>Bombay High Court</x:v>
      </x:c>
      <x:c r="E1613" t="str">
        <x:v>HON'BLE SHRI JUSTICE ARUN R. PEDNEKER</x:v>
      </x:c>
      <x:c r="F1613" t="str">
        <x:v>APPLICATION ALLOWED</x:v>
      </x:c>
      <x:c r="G1613" t="str">
        <x:v>https://indian-high-court-judgments.s3.ap-south-1.amazonaws.com/data/pdf/year=2026/court=27_1/bench=hcaurdb/HCBM030058802026_1_2026-03-18.pdf</x:v>
      </x:c>
    </x:row>
    <x:row r="1614">
      <x:c r="A1614" t="str">
        <x:v>HCBM030019902026</x:v>
      </x:c>
      <x:c r="B1614" t="str">
        <x:v>WP/1006/2026 of Janardhan Balkrishna Shete Vs Ambiyabai Kanhayalal Killedar Since deceased through L Rs 1A Nemichand Kanhayalal Killedar</x:v>
      </x:c>
      <x:c r="C1614" t="str">
        <x:v>2026-04-08</x:v>
      </x:c>
      <x:c r="D1614" t="str">
        <x:v>Bombay High Court</x:v>
      </x:c>
      <x:c r="E1614" t="str">
        <x:v>HON'BLE SHRI JUSTICE S. G. CHAPALGAONKAR</x:v>
      </x:c>
      <x:c r="F1614" t="str">
        <x:v>DISMISSED</x:v>
      </x:c>
      <x:c r="G1614" t="str">
        <x:v>https://indian-high-court-judgments.s3.ap-south-1.amazonaws.com/data/pdf/year=2026/court=27_1/bench=hcaurdb/HCBM030019902026_1_2026-04-08.pdf</x:v>
      </x:c>
    </x:row>
    <x:row r="1615">
      <x:c r="A1615" t="str">
        <x:v>HCBM030195632019</x:v>
      </x:c>
      <x:c r="B1615" t="str">
        <x:v>PIL/23/2020 of BALRAJ PRAKASH PANDE Vs THE STATE OF MAHARASHTRA AND OTHERS</x:v>
      </x:c>
      <x:c r="C1615" t="str">
        <x:v>2026-03-18</x:v>
      </x:c>
      <x:c r="D1615" t="str">
        <x:v>Bombay High Court</x:v>
      </x:c>
      <x:c r="E1615" t="str">
        <x:v>HON'BLE SMT. JUSTICE VIBHA KANKANWADI,HON'BLE SHRI JUSTICE HITEN S. VENEGAVKAR</x:v>
      </x:c>
      <x:c r="F1615" t="str">
        <x:v>DISPOSED OFF</x:v>
      </x:c>
      <x:c r="G1615" t="str">
        <x:v>https://indian-high-court-judgments.s3.ap-south-1.amazonaws.com/data/pdf/year=2026/court=27_1/bench=hcaurdb/HCBM030195632019_1_2026-03-18.pdf</x:v>
      </x:c>
    </x:row>
    <x:row r="1616">
      <x:c r="A1616" t="str">
        <x:v>HCBM030155362025</x:v>
      </x:c>
      <x:c r="B1616" t="str">
        <x:v>WP/8910/2025 of SHAIKH FARIDA ANWAR SHAIKH Vs GORIBEE KARIM KHAN AND OTHERS</x:v>
      </x:c>
      <x:c r="C1616" t="str">
        <x:v>2026-03-24</x:v>
      </x:c>
      <x:c r="D1616" t="str">
        <x:v>Bombay High Court</x:v>
      </x:c>
      <x:c r="E1616" t="str">
        <x:v>HON'BLE SHRI JUSTICE S. G. CHAPALGAONKAR</x:v>
      </x:c>
      <x:c r="F1616" t="str">
        <x:v>DISMISSED</x:v>
      </x:c>
      <x:c r="G1616" t="str">
        <x:v>https://indian-high-court-judgments.s3.ap-south-1.amazonaws.com/data/pdf/year=2026/court=27_1/bench=hcaurdb/HCBM030155362025_1_2026-03-24.pdf</x:v>
      </x:c>
    </x:row>
    <x:row r="1617">
      <x:c r="A1617" t="str">
        <x:v>HCBM030407512017</x:v>
      </x:c>
      <x:c r="B1617" t="str">
        <x:v>FA/393/2019 of THE NEW INDIA ASSURANCE CO. LTD., THR ITS SR. DIV. MANAGER, AURANGABAD Vs KANTABAI BHAGWAN PALASPAGAR AND ORS</x:v>
      </x:c>
      <x:c r="C1617" t="str">
        <x:v>2026-03-29</x:v>
      </x:c>
      <x:c r="D1617" t="str">
        <x:v>Bombay High Court</x:v>
      </x:c>
      <x:c r="E1617" t="str">
        <x:v>LOK ADALAT</x:v>
      </x:c>
      <x:c r="F1617" t="str">
        <x:v>DISPOSED OFF</x:v>
      </x:c>
      <x:c r="G1617" t="str">
        <x:v>https://indian-high-court-judgments.s3.ap-south-1.amazonaws.com/data/pdf/year=2026/court=27_1/bench=hcaurdb/HCBM030407512017_1_2026-03-29.pdf</x:v>
      </x:c>
    </x:row>
    <x:row r="1618">
      <x:c r="A1618" t="str">
        <x:v>HCBM030397092025</x:v>
      </x:c>
      <x:c r="B1618" t="str">
        <x:v>CA/12433/2025 of SANJOTA GHANSHAM KATTUL Vs THE STATE OF MAHARASHTRA THROUGH ITS SECRETARY AND OTHERS</x:v>
      </x:c>
      <x:c r="C1618" t="str">
        <x:v>2026-03-18</x:v>
      </x:c>
      <x:c r="D1618" t="str">
        <x:v>Bombay High Court</x:v>
      </x:c>
      <x:c r="E1618" t="str">
        <x:v>HON'BLE SMT. JUSTICE VIBHA KANKANWADI,HON'BLE SHRI JUSTICE HITEN S. VENEGAVKAR</x:v>
      </x:c>
      <x:c r="F1618" t="str">
        <x:v>DISPOSED OFF</x:v>
      </x:c>
      <x:c r="G1618" t="str">
        <x:v>https://indian-high-court-judgments.s3.ap-south-1.amazonaws.com/data/pdf/year=2026/court=27_1/bench=hcaurdb/HCBM030397092025_1_2026-03-18.pdf</x:v>
      </x:c>
    </x:row>
    <x:row r="1619">
      <x:c r="A1619" t="str">
        <x:v>HCBM030115752026</x:v>
      </x:c>
      <x:c r="B1619" t="str">
        <x:v>WP/4171/2026 of DAVJI MARUTI BHANDWALE DIED THROUGH HIS LEGAL HEIRS A D BHANDWALE AND ORS Vs SHAIKH JAFAR SHAIKH IBRAHIM AND ORS</x:v>
      </x:c>
      <x:c r="C1619" t="str">
        <x:v>2026-04-23</x:v>
      </x:c>
      <x:c r="D1619" t="str">
        <x:v>Bombay High Court</x:v>
      </x:c>
      <x:c r="E1619" t="str">
        <x:v>HON'BLE SHRI JUSTICE S. G. CHAPALGAONKAR</x:v>
      </x:c>
      <x:c r="F1619" t="str">
        <x:v>DISPOSED OFF</x:v>
      </x:c>
      <x:c r="G1619" t="str">
        <x:v>https://indian-high-court-judgments.s3.ap-south-1.amazonaws.com/data/pdf/year=2026/court=27_1/bench=hcaurdb/HCBM030115752026_1_2026-04-23.pdf</x:v>
      </x:c>
    </x:row>
    <x:row r="1620">
      <x:c r="A1620" t="str">
        <x:v>HCBM030114352022</x:v>
      </x:c>
      <x:c r="B1620" t="str">
        <x:v>WP/4233/2022 of SHRINIVAS GULABRAO ADHAV Vs THE STATE OF MAHARASHTRA AND OTHERS</x:v>
      </x:c>
      <x:c r="C1620" t="str">
        <x:v>2026-03-18</x:v>
      </x:c>
      <x:c r="D1620" t="str">
        <x:v>Bombay High Court</x:v>
      </x:c>
      <x:c r="E1620" t="str">
        <x:v>HON'BLE SHRI JUSTICE N. B. SURYAWANSHI,HON'BLE JUSTICE VAISHALI PATIL-JADHAV</x:v>
      </x:c>
      <x:c r="F1620" t="str">
        <x:v>DISPOSED OFF</x:v>
      </x:c>
      <x:c r="G1620" t="str">
        <x:v>https://indian-high-court-judgments.s3.ap-south-1.amazonaws.com/data/pdf/year=2026/court=27_1/bench=hcaurdb/HCBM030114352022_1_2026-03-18.pdf</x:v>
      </x:c>
    </x:row>
    <x:row r="1621">
      <x:c r="A1621" t="str">
        <x:v>HCBM030461672023</x:v>
      </x:c>
      <x:c r="B1621" t="str">
        <x:v>CA/1238/2024 of NETAJI PURUSHOTTAM BRAHMANATHKAR L.RS. ALKA NETAJI BRAHMANATHAKAR and ORS. Vs MANORAMABAI PURUSHOTTAM BRAHMANATHKAR L.RS. CHANDRASHEAKHAR L.RS. SUNIL PURSHOTTAM BRAHMANATHKAR</x:v>
      </x:c>
      <x:c r="C1621" t="str">
        <x:v>2026-03-18</x:v>
      </x:c>
      <x:c r="D1621" t="str">
        <x:v>Bombay High Court</x:v>
      </x:c>
      <x:c r="E1621" t="str">
        <x:v>HON'BLE SHRI JUSTICE ARUN R. PEDNEKER</x:v>
      </x:c>
      <x:c r="F1621" t="str">
        <x:v>APPLICATION ALLOWED</x:v>
      </x:c>
      <x:c r="G1621" t="str">
        <x:v>https://indian-high-court-judgments.s3.ap-south-1.amazonaws.com/data/pdf/year=2026/court=27_1/bench=hcaurdb/HCBM030461672023_1_2026-03-18.pdf</x:v>
      </x:c>
    </x:row>
    <x:row r="1622">
      <x:c r="A1622" t="str">
        <x:v>HCBM030274202019</x:v>
      </x:c>
      <x:c r="B1622" t="str">
        <x:v>WP/1119/2019 of BABAN GAMBHIR TADVI Vs THE STATE OF MAHARASHTRA AND ANR</x:v>
      </x:c>
      <x:c r="C1622" t="str">
        <x:v>2026-03-24</x:v>
      </x:c>
      <x:c r="D1622" t="str">
        <x:v>Bombay High Court</x:v>
      </x:c>
      <x:c r="E1622" t="str">
        <x:v>HON'BLE SHRI JUSTICE RAJNISH R. VYAS</x:v>
      </x:c>
      <x:c r="F1622" t="str">
        <x:v>DISPOSED OFF</x:v>
      </x:c>
      <x:c r="G1622" t="str">
        <x:v>https://indian-high-court-judgments.s3.ap-south-1.amazonaws.com/data/pdf/year=2026/court=27_1/bench=hcaurdb/HCBM030274202019_1_2026-03-24.pdf</x:v>
      </x:c>
    </x:row>
    <x:row r="1623">
      <x:c r="A1623" t="str">
        <x:v>HCBM030462752024</x:v>
      </x:c>
      <x:c r="B1623" t="str">
        <x:v>CA/13342/2024 of MAHADEV SHRIMANT GARAD Vs THE NEW INDIA ASSURANCE CO LTD, AURANGABAD AND ORS</x:v>
      </x:c>
      <x:c r="C1623" t="str">
        <x:v>2026-03-29</x:v>
      </x:c>
      <x:c r="D1623" t="str">
        <x:v>Bombay High Court</x:v>
      </x:c>
      <x:c r="E1623" t="str">
        <x:v>LOK ADALAT</x:v>
      </x:c>
      <x:c r="F1623" t="str">
        <x:v>DISPOSED OFF</x:v>
      </x:c>
      <x:c r="G1623" t="str">
        <x:v>https://indian-high-court-judgments.s3.ap-south-1.amazonaws.com/data/pdf/year=2026/court=27_1/bench=hcaurdb/HCBM030462752024_1_2026-03-29.pdf</x:v>
      </x:c>
    </x:row>
    <x:row r="1624">
      <x:c r="A1624" t="str">
        <x:v>HCBM030319722014</x:v>
      </x:c>
      <x:c r="B1624" t="str">
        <x:v>CP/403/2014 of DADAJI HARCHAND PATIL AND OTHERS Vs THE STATE OF MAHARASHTRA AND OTHERS</x:v>
      </x:c>
      <x:c r="C1624" t="str">
        <x:v>2026-03-18</x:v>
      </x:c>
      <x:c r="D1624" t="str">
        <x:v>Bombay High Court</x:v>
      </x:c>
      <x:c r="E1624" t="str">
        <x:v>HON'BLE SHRI JUSTICE SANDIPKUMAR C. MORE,HON'BLE SHRI JUSTICE ABASAHEB D. SHINDE</x:v>
      </x:c>
      <x:c r="F1624" t="str">
        <x:v>DISPOSED OFF</x:v>
      </x:c>
      <x:c r="G1624" t="str">
        <x:v>https://indian-high-court-judgments.s3.ap-south-1.amazonaws.com/data/pdf/year=2026/court=27_1/bench=hcaurdb/HCBM030319722014_1_2026-03-18.pdf</x:v>
      </x:c>
    </x:row>
    <x:row r="1625">
      <x:c r="A1625" t="str">
        <x:v>HCBM030445152024</x:v>
      </x:c>
      <x:c r="B1625" t="str">
        <x:v>CA/13422/2024 of Union of India through The General Manager Central Railway Mumbai and ors Vs Damu Bhau Totare and other</x:v>
      </x:c>
      <x:c r="C1625" t="str">
        <x:v>2026-04-18</x:v>
      </x:c>
      <x:c r="D1625" t="str">
        <x:v>Bombay High Court</x:v>
      </x:c>
      <x:c r="E1625" t="str">
        <x:v>HON'BLE SHRI JUSTICE SHAILESH P. BRAHME</x:v>
      </x:c>
      <x:c r="F1625" t="str">
        <x:v>DISMISSED</x:v>
      </x:c>
      <x:c r="G1625" t="str">
        <x:v>https://indian-high-court-judgments.s3.ap-south-1.amazonaws.com/data/pdf/year=2026/court=27_1/bench=hcaurdb/HCBM030445152024_1_2026-04-18.pdf</x:v>
      </x:c>
    </x:row>
    <x:row r="1626">
      <x:c r="A1626" t="str">
        <x:v>HCBM030364832025</x:v>
      </x:c>
      <x:c r="B1626" t="str">
        <x:v>ARB/25/2025 of Walmik Gopinath Aghade and Others Vs The Project Director,National Highway Authority of India</x:v>
      </x:c>
      <x:c r="C1626" t="str">
        <x:v>2026-03-27</x:v>
      </x:c>
      <x:c r="D1626" t="str">
        <x:v>Bombay High Court</x:v>
      </x:c>
      <x:c r="E1626" t="str">
        <x:v>HON'BLE SHRI JUSTICE ARUN R. PEDNEKER</x:v>
      </x:c>
      <x:c r="F1626" t="str">
        <x:v>DISPOSED OFF</x:v>
      </x:c>
      <x:c r="G1626" t="str">
        <x:v>https://indian-high-court-judgments.s3.ap-south-1.amazonaws.com/data/pdf/year=2026/court=27_1/bench=hcaurdb/HCBM030364832025_1_2026-03-27.pdf</x:v>
      </x:c>
    </x:row>
    <x:row r="1627">
      <x:c r="A1627" t="str">
        <x:v>HCBM030214242025</x:v>
      </x:c>
      <x:c r="B1627" t="str">
        <x:v>CA/5727/2025 of PANDITRAO WAMANRAO PAWAR AND OTHERS Vs SAYABAI NAMDEO AGLAVE AND ORS.</x:v>
      </x:c>
      <x:c r="C1627" t="str">
        <x:v>2026-03-18</x:v>
      </x:c>
      <x:c r="D1627" t="str">
        <x:v>Bombay High Court</x:v>
      </x:c>
      <x:c r="E1627" t="str">
        <x:v>HON'BLE SHRI JUSTICE SIDDHESHWAR SUNDARRAO THOMBRE</x:v>
      </x:c>
      <x:c r="F1627" t="str">
        <x:v>DISPOSED OFF</x:v>
      </x:c>
      <x:c r="G1627" t="str">
        <x:v>https://indian-high-court-judgments.s3.ap-south-1.amazonaws.com/data/pdf/year=2026/court=27_1/bench=hcaurdb/HCBM030214242025_1_2026-03-18.pdf</x:v>
      </x:c>
    </x:row>
    <x:row r="1628">
      <x:c r="A1628" t="str">
        <x:v>HCBM030295302013</x:v>
      </x:c>
      <x:c r="B1628" t="str">
        <x:v>FA/565/2014 of THE EXECUTIVE ENGINEER, KRISHNA KHORE MAHAMANDAL Vs THE STATE OF MAHARASHTRA AND ANOTHER</x:v>
      </x:c>
      <x:c r="C1628" t="str">
        <x:v>2026-04-08</x:v>
      </x:c>
      <x:c r="D1628" t="str">
        <x:v>Bombay High Court</x:v>
      </x:c>
      <x:c r="E1628" t="str">
        <x:v>HON'BLE SHRI JUSTICE SANJAY A. DESHMUKH</x:v>
      </x:c>
      <x:c r="F1628" t="str">
        <x:v>DISPOSED OFF</x:v>
      </x:c>
      <x:c r="G1628" t="str">
        <x:v>https://indian-high-court-judgments.s3.ap-south-1.amazonaws.com/data/pdf/year=2026/court=27_1/bench=hcaurdb/HCBM030295302013_1_2026-04-08.pdf</x:v>
      </x:c>
    </x:row>
    <x:row r="1629">
      <x:c r="A1629" t="str">
        <x:v>HCBM030392812025</x:v>
      </x:c>
      <x:c r="B1629" t="str">
        <x:v>WP/12411/2025 of PRADEEP PRALHADRAO KADAM Vs VARAD MANIKRAO KADAM AND OTHERS</x:v>
      </x:c>
      <x:c r="C1629" t="str">
        <x:v>2026-04-08</x:v>
      </x:c>
      <x:c r="D1629" t="str">
        <x:v>Bombay High Court</x:v>
      </x:c>
      <x:c r="E1629" t="str">
        <x:v>HON'BLE SHRI JUSTICE S. G. CHAPALGAONKAR</x:v>
      </x:c>
      <x:c r="F1629" t="str">
        <x:v>DISMISSED</x:v>
      </x:c>
      <x:c r="G1629" t="str">
        <x:v>https://indian-high-court-judgments.s3.ap-south-1.amazonaws.com/data/pdf/year=2026/court=27_1/bench=hcaurdb/HCBM030392812025_1_2026-04-08.pdf</x:v>
      </x:c>
    </x:row>
    <x:row r="1630">
      <x:c r="A1630" t="str">
        <x:v>HCBM030072422026</x:v>
      </x:c>
      <x:c r="B1630" t="str">
        <x:v>BA/334/2026 of ASIF SALIM SHAIKH Vs THE STATE OF MAHARASHTRA AND ANOTHER</x:v>
      </x:c>
      <x:c r="C1630" t="str">
        <x:v>2026-03-18</x:v>
      </x:c>
      <x:c r="D1630" t="str">
        <x:v>Bombay High Court</x:v>
      </x:c>
      <x:c r="E1630" t="str">
        <x:v>HON'BLE SHRI JUSTICE RAJNISH R. VYAS</x:v>
      </x:c>
      <x:c r="F1630" t="str">
        <x:v>DISPOSED OFF</x:v>
      </x:c>
      <x:c r="G1630" t="str">
        <x:v>https://indian-high-court-judgments.s3.ap-south-1.amazonaws.com/data/pdf/year=2026/court=27_1/bench=hcaurdb/HCBM030072422026_1_2026-03-18.pdf</x:v>
      </x:c>
    </x:row>
    <x:row r="1631">
      <x:c r="A1631" t="str">
        <x:v>HCBM030445032024</x:v>
      </x:c>
      <x:c r="B1631" t="str">
        <x:v>CA/13412/2024 of Union of India through The General Manager Central Railway Mumbai and ors Vs Baban Santram Totare and others</x:v>
      </x:c>
      <x:c r="C1631" t="str">
        <x:v>2026-04-18</x:v>
      </x:c>
      <x:c r="D1631" t="str">
        <x:v>Bombay High Court</x:v>
      </x:c>
      <x:c r="E1631" t="str">
        <x:v>HON'BLE SHRI JUSTICE SHAILESH P. BRAHME</x:v>
      </x:c>
      <x:c r="F1631" t="str">
        <x:v>DISPOSED OFF</x:v>
      </x:c>
      <x:c r="G1631" t="str">
        <x:v>https://indian-high-court-judgments.s3.ap-south-1.amazonaws.com/data/pdf/year=2026/court=27_1/bench=hcaurdb/HCBM030445032024_1_2026-04-18.pdf</x:v>
      </x:c>
    </x:row>
    <x:row r="1632">
      <x:c r="A1632" t="str">
        <x:v>HCBM030035362026</x:v>
      </x:c>
      <x:c r="B1632" t="str">
        <x:v>ARBA/65/2026 of National Highways Authority of India Through its Project Director Amrish M Mankar Vs Yamunabai Shankar And Another</x:v>
      </x:c>
      <x:c r="C1632" t="str">
        <x:v>2026-04-10</x:v>
      </x:c>
      <x:c r="D1632" t="str">
        <x:v>Bombay High Court</x:v>
      </x:c>
      <x:c r="E1632" t="str">
        <x:v>HON'BLE SHRI JUSTICE ARUN R. PEDNEKER</x:v>
      </x:c>
      <x:c r="F1632" t="str">
        <x:v>DISMISSED</x:v>
      </x:c>
      <x:c r="G1632" t="str">
        <x:v>https://indian-high-court-judgments.s3.ap-south-1.amazonaws.com/data/pdf/year=2026/court=27_1/bench=hcaurdb/HCBM030035362026_1_2026-04-10.pdf</x:v>
      </x:c>
    </x:row>
    <x:row r="1633">
      <x:c r="A1633" t="str">
        <x:v>HCBM030102662026</x:v>
      </x:c>
      <x:c r="B1633" t="str">
        <x:v>CA/3469/2026 of SHANKAR AMBADAS JADHAV. Vs THE STATE OF MAHARASHTRA THROUGH COLLECTOR OSMANABAD AND ANR.</x:v>
      </x:c>
      <x:c r="C1633" t="str">
        <x:v>2026-03-24</x:v>
      </x:c>
      <x:c r="D1633" t="str">
        <x:v>Bombay High Court</x:v>
      </x:c>
      <x:c r="E1633" t="str">
        <x:v>HON'BLE SHRI JUSTICE KISHORE C. SANT,HON'BLE SHRI JUSTICE SUSHIL M. GHODESWAR</x:v>
      </x:c>
      <x:c r="F1633" t="str">
        <x:v>Admitted/Allowed/Granted/Rule Absolute</x:v>
      </x:c>
      <x:c r="G1633" t="str">
        <x:v>https://indian-high-court-judgments.s3.ap-south-1.amazonaws.com/data/pdf/year=2026/court=27_1/bench=hcaurdb/HCBM030102662026_1_2026-03-24.pdf</x:v>
      </x:c>
    </x:row>
    <x:row r="1634">
      <x:c r="A1634" t="str">
        <x:v>HCBM030104352026</x:v>
      </x:c>
      <x:c r="B1634" t="str">
        <x:v>APPLN/997/2026 of VISHAL MADHAVRAO DONGARE Vs THE STATE OF MAHARASHTRA</x:v>
      </x:c>
      <x:c r="C1634" t="str">
        <x:v>2026-03-24</x:v>
      </x:c>
      <x:c r="D1634" t="str">
        <x:v>Bombay High Court</x:v>
      </x:c>
      <x:c r="E1634" t="str">
        <x:v>HON'BLE SHRI JUSTICE ABHAY S. WAGHWASE</x:v>
      </x:c>
      <x:c r="F1634" t="str">
        <x:v>APPLICATION ALLOWED</x:v>
      </x:c>
      <x:c r="G1634" t="str">
        <x:v>https://indian-high-court-judgments.s3.ap-south-1.amazonaws.com/data/pdf/year=2026/court=27_1/bench=hcaurdb/HCBM030104352026_1_2026-03-24.pdf</x:v>
      </x:c>
    </x:row>
    <x:row r="1635">
      <x:c r="A1635" t="str">
        <x:v>HCBM030080232018</x:v>
      </x:c>
      <x:c r="B1635" t="str">
        <x:v>WP/2706/2018 of SARJERAO DAGDU GAVHANE AND OTEHRS Vs BABASAHEB VITTHAL GORDE AND OTHERS</x:v>
      </x:c>
      <x:c r="C1635" t="str">
        <x:v>2026-03-18</x:v>
      </x:c>
      <x:c r="D1635" t="str">
        <x:v>Bombay High Court</x:v>
      </x:c>
      <x:c r="E1635" t="str">
        <x:v>HON'BLE SHRI JUSTICE SIDDHESHWAR SUNDARRAO THOMBRE</x:v>
      </x:c>
      <x:c r="F1635" t="str">
        <x:v>DISPOSED OFF</x:v>
      </x:c>
      <x:c r="G1635" t="str">
        <x:v>https://indian-high-court-judgments.s3.ap-south-1.amazonaws.com/data/pdf/year=2026/court=27_1/bench=hcaurdb/HCBM030080232018_1_2026-03-18.pdf</x:v>
      </x:c>
    </x:row>
    <x:row r="1636">
      <x:c r="A1636" t="str">
        <x:v>HCBM030329822009</x:v>
      </x:c>
      <x:c r="B1636" t="str">
        <x:v>FA/660/2010 of NEW INDIA ASSURANCE COMPANYLTD AURANGBAD THROUGH DINVL. MANAGER Vs SUBHASHRAO LIMBAJIRAO GITE AND ORS</x:v>
      </x:c>
      <x:c r="C1636" t="str">
        <x:v>2026-05-09</x:v>
      </x:c>
      <x:c r="D1636" t="str">
        <x:v>Bombay High Court</x:v>
      </x:c>
      <x:c r="E1636" t="str">
        <x:v>LOK ADALAT</x:v>
      </x:c>
      <x:c r="F1636" t="str">
        <x:v>DISPOSED OFF</x:v>
      </x:c>
      <x:c r="G1636" t="str">
        <x:v>https://indian-high-court-judgments.s3.ap-south-1.amazonaws.com/data/pdf/year=2026/court=27_1/bench=hcaurdb/HCBM030329822009_1_2026-05-09.pdf</x:v>
      </x:c>
    </x:row>
    <x:row r="1637">
      <x:c r="A1637" t="str">
        <x:v>HCBM030057292001</x:v>
      </x:c>
      <x:c r="B1637" t="str">
        <x:v>WP/4722/2001 of UDAY SAHEBSING PAWAR AND ORS Vs STATE OF MAHARASHTRA AND ORS</x:v>
      </x:c>
      <x:c r="C1637" t="str">
        <x:v>2026-04-30</x:v>
      </x:c>
      <x:c r="D1637" t="str">
        <x:v>Bombay High Court</x:v>
      </x:c>
      <x:c r="E1637" t="str">
        <x:v>HON'BLE SHRI JUSTICE ARUN R. PEDNEKER</x:v>
      </x:c>
      <x:c r="F1637" t="str">
        <x:v>DISPOSED OFF</x:v>
      </x:c>
      <x:c r="G1637" t="str">
        <x:v>https://indian-high-court-judgments.s3.ap-south-1.amazonaws.com/data/pdf/year=2026/court=27_1/bench=hcaurdb/HCBM030057292001_1_2026-04-30.pdf</x:v>
      </x:c>
    </x:row>
    <x:row r="1638">
      <x:c r="A1638" t="str">
        <x:v>HCBM030054452010</x:v>
      </x:c>
      <x:c r="B1638" t="str">
        <x:v>WP/151/2010 of MOHAN KESHAVRAO DUNAKHE Vs KOMAL MOHAN DUNAKHE</x:v>
      </x:c>
      <x:c r="C1638" t="str">
        <x:v>2026-04-18</x:v>
      </x:c>
      <x:c r="D1638" t="str">
        <x:v>Bombay High Court</x:v>
      </x:c>
      <x:c r="E1638" t="str">
        <x:v>HON'BLE SHRI JUSTICE ABHAY J. MANTRI</x:v>
      </x:c>
      <x:c r="F1638" t="str">
        <x:v>DISPOSED OFF</x:v>
      </x:c>
      <x:c r="G1638" t="str">
        <x:v>https://indian-high-court-judgments.s3.ap-south-1.amazonaws.com/data/pdf/year=2026/court=27_1/bench=hcaurdb/HCBM030054452010_1_2026-04-18.pdf</x:v>
      </x:c>
    </x:row>
    <x:row r="1639">
      <x:c r="A1639" t="str">
        <x:v>HCBM030493742017</x:v>
      </x:c>
      <x:c r="B1639" t="str">
        <x:v>WP/15153/2017 of JAI HIND EDUCATION TRUST DHULE THROUGH ITS CHAIRMAN ARUN ZULALRAO SALUNKHE AND ANOTHER Vs THE STATE OF MAHARASHTRA AND OTHERS</x:v>
      </x:c>
      <x:c r="C1639" t="str">
        <x:v>2026-04-23</x:v>
      </x:c>
      <x:c r="D1639" t="str">
        <x:v>Bombay High Court</x:v>
      </x:c>
      <x:c r="E1639" t="str">
        <x:v>HON'BLE SHRI JUSTICE KISHORE C. SANT,HON'BLE SHRI JUSTICE SUSHIL M. GHODESWAR</x:v>
      </x:c>
      <x:c r="F1639" t="str">
        <x:v>DISPOSED OFF</x:v>
      </x:c>
      <x:c r="G1639" t="str">
        <x:v>https://indian-high-court-judgments.s3.ap-south-1.amazonaws.com/data/pdf/year=2026/court=27_1/bench=hcaurdb/HCBM030493742017_1_2026-04-23.pdf</x:v>
      </x:c>
    </x:row>
    <x:row r="1640">
      <x:c r="A1640" t="str">
        <x:v>HCBM030140282026</x:v>
      </x:c>
      <x:c r="B1640" t="str">
        <x:v>WP/4686/2026 of SANTOSH DANIAL GHARWADHVE AND ANR Vs PRIYANKA VINAYAK PAWAR AND ORS</x:v>
      </x:c>
      <x:c r="C1640" t="str">
        <x:v>2026-04-28</x:v>
      </x:c>
      <x:c r="D1640" t="str">
        <x:v>Bombay High Court</x:v>
      </x:c>
      <x:c r="E1640" t="str">
        <x:v>HON'BLE SHRI JUSTICE S. G. CHAPALGAONKAR</x:v>
      </x:c>
      <x:c r="F1640" t="str">
        <x:v>DISPOSED OFF</x:v>
      </x:c>
      <x:c r="G1640" t="str">
        <x:v>https://indian-high-court-judgments.s3.ap-south-1.amazonaws.com/data/pdf/year=2026/court=27_1/bench=hcaurdb/HCBM030140282026_1_2026-04-28.pdf</x:v>
      </x:c>
    </x:row>
    <x:row r="1641">
      <x:c r="A1641" t="str">
        <x:v>HCBM030027222026</x:v>
      </x:c>
      <x:c r="B1641" t="str">
        <x:v>WP/1665/2026 of CHANGDEO BHIVAJI KHEMNAR Vs THE STATE OF MAHARASHTRA THROUGH ITS SECRETARY AND OTHERS</x:v>
      </x:c>
      <x:c r="C1641" t="str">
        <x:v>2026-04-18</x:v>
      </x:c>
      <x:c r="D1641" t="str">
        <x:v>Bombay High Court</x:v>
      </x:c>
      <x:c r="E1641" t="str">
        <x:v>HON'BLE SMT. JUSTICE VIBHA KANKANWADI,HON'BLE SHRI JUSTICE NEERAJ P. DHOTE</x:v>
      </x:c>
      <x:c r="F1641" t="str">
        <x:v>DISPOSED OFF</x:v>
      </x:c>
      <x:c r="G1641" t="str">
        <x:v>https://indian-high-court-judgments.s3.ap-south-1.amazonaws.com/data/pdf/year=2026/court=27_1/bench=hcaurdb/HCBM030027222026_1_2026-04-18.pdf</x:v>
      </x:c>
    </x:row>
    <x:row r="1642">
      <x:c r="A1642" t="str">
        <x:v>HCBM030062932020</x:v>
      </x:c>
      <x:c r="B1642" t="str">
        <x:v>WP/11833/2021 of PRAMOD BHAICHAND RAISONI Vs CENTRAL REGISTRAR OF CO OPERATIVE SOCIETIES AND ANOTHER</x:v>
      </x:c>
      <x:c r="C1642" t="str">
        <x:v>2026-04-18</x:v>
      </x:c>
      <x:c r="D1642" t="str">
        <x:v>Bombay High Court</x:v>
      </x:c>
      <x:c r="E1642" t="str">
        <x:v>HON'BLE SHRI JUSTICE SIDDHESHWAR SUNDARRAO THOMBRE</x:v>
      </x:c>
      <x:c r="F1642" t="str">
        <x:v>DISPOSED OFF</x:v>
      </x:c>
      <x:c r="G1642" t="str">
        <x:v>https://indian-high-court-judgments.s3.ap-south-1.amazonaws.com/data/pdf/year=2026/court=27_1/bench=hcaurdb/HCBM030062932020_1_2026-04-18.pdf</x:v>
      </x:c>
    </x:row>
    <x:row r="1643">
      <x:c r="A1643" t="str">
        <x:v>HCBM030031362016</x:v>
      </x:c>
      <x:c r="B1643" t="str">
        <x:v>WP/1588/2016 of AGASTI SARVA SEVA SANGH AKOLE THROUGH ITS MANAGER Vs ISHWAR DADA NIKAM AND ANOTHERS</x:v>
      </x:c>
      <x:c r="C1643" t="str">
        <x:v>2026-03-18</x:v>
      </x:c>
      <x:c r="D1643" t="str">
        <x:v>Bombay High Court</x:v>
      </x:c>
      <x:c r="E1643" t="str">
        <x:v>HON'BLE SHRI JUSTICE SIDDHESHWAR SUNDARRAO THOMBRE</x:v>
      </x:c>
      <x:c r="F1643" t="str">
        <x:v>DISPOSED OFF</x:v>
      </x:c>
      <x:c r="G1643" t="str">
        <x:v>https://indian-high-court-judgments.s3.ap-south-1.amazonaws.com/data/pdf/year=2026/court=27_1/bench=hcaurdb/HCBM030031362016_1_2026-03-18.pdf</x:v>
      </x:c>
    </x:row>
    <x:row r="1644">
      <x:c r="A1644" t="str">
        <x:v>HCBM030220772017</x:v>
      </x:c>
      <x:c r="B1644" t="str">
        <x:v>WP/8458/2017 of PRAGAT MAHARASHTRA MANDAL DEGLOOR THROUGH ITS SECRETARY M N JOSHI Vs THE STATE OF MAHARASHTRA AND OTHERS</x:v>
      </x:c>
      <x:c r="C1644" t="str">
        <x:v>2026-03-18</x:v>
      </x:c>
      <x:c r="D1644" t="str">
        <x:v>Bombay High Court</x:v>
      </x:c>
      <x:c r="E1644" t="str">
        <x:v>HON'BLE SHRI JUSTICE KISHORE C. SANT,HON'BLE SHRI JUSTICE SUSHIL M. GHODESWAR</x:v>
      </x:c>
      <x:c r="F1644" t="str">
        <x:v>DISPOSED OFF</x:v>
      </x:c>
      <x:c r="G1644" t="str">
        <x:v>https://indian-high-court-judgments.s3.ap-south-1.amazonaws.com/data/pdf/year=2026/court=27_1/bench=hcaurdb/HCBM030220772017_1_2026-03-18.pdf</x:v>
      </x:c>
    </x:row>
    <x:row r="1645">
      <x:c r="A1645" t="str">
        <x:v>HCBM030262402021</x:v>
      </x:c>
      <x:c r="B1645" t="str">
        <x:v>PIL/86/2021 of NARENDRA SHIVPRASAD MALIWAL Vs THE STATE OF MAHARASHTRA AND OTHERS</x:v>
      </x:c>
      <x:c r="C1645" t="str">
        <x:v>2026-03-24</x:v>
      </x:c>
      <x:c r="D1645" t="str">
        <x:v>Bombay High Court</x:v>
      </x:c>
      <x:c r="E1645" t="str">
        <x:v>HON'BLE SMT. JUSTICE VIBHA KANKANWADI,HON'BLE SHRI JUSTICE HITEN S. VENEGAVKAR</x:v>
      </x:c>
      <x:c r="F1645" t="str">
        <x:v>DISPOSED OFF</x:v>
      </x:c>
      <x:c r="G1645" t="str">
        <x:v>https://indian-high-court-judgments.s3.ap-south-1.amazonaws.com/data/pdf/year=2026/court=27_1/bench=hcaurdb/HCBM030262402021_1_2026-03-24.pdf</x:v>
      </x:c>
    </x:row>
    <x:row r="1646">
      <x:c r="A1646" t="str">
        <x:v>HCBM030136332024</x:v>
      </x:c>
      <x:c r="B1646" t="str">
        <x:v>CA/7187/2024 of UNION OF INDIA THROUGH THE GENERAL MANAGER CENTRAL RAILWAY MUMBAI AND ORS. Vs DYANDEO VITHAL WAGHULE</x:v>
      </x:c>
      <x:c r="C1646" t="str">
        <x:v>2026-04-10</x:v>
      </x:c>
      <x:c r="D1646" t="str">
        <x:v>Bombay High Court</x:v>
      </x:c>
      <x:c r="E1646" t="str">
        <x:v>HON'BLE SHRI JUSTICE SHAILESH P. BRAHME</x:v>
      </x:c>
      <x:c r="F1646" t="str">
        <x:v>DISMISSED</x:v>
      </x:c>
      <x:c r="G1646" t="str">
        <x:v>https://indian-high-court-judgments.s3.ap-south-1.amazonaws.com/data/pdf/year=2026/court=27_1/bench=hcaurdb/HCBM030136332024_1_2026-04-10.pdf</x:v>
      </x:c>
    </x:row>
    <x:row r="1647">
      <x:c r="A1647" t="str">
        <x:v>HCBM030119902025</x:v>
      </x:c>
      <x:c r="B1647" t="str">
        <x:v>CA/7292/2025 of NATIONAL HIGHWAYS AUTHORITY OF INDIA PIU, JALGAON THROUGH PROJECT DIRECTOR SHIVAJI V PAWAR Vs JANKIRAM FATRU DHAYDE AND ANOTHER</x:v>
      </x:c>
      <x:c r="C1647" t="str">
        <x:v>2026-03-24</x:v>
      </x:c>
      <x:c r="D1647" t="str">
        <x:v>Bombay High Court</x:v>
      </x:c>
      <x:c r="E1647" t="str">
        <x:v>HON'BLE SHRI JUSTICE ARUN R. PEDNEKER</x:v>
      </x:c>
      <x:c r="F1647" t="str">
        <x:v>DISPOSED OFF</x:v>
      </x:c>
      <x:c r="G1647" t="str">
        <x:v>https://indian-high-court-judgments.s3.ap-south-1.amazonaws.com/data/pdf/year=2026/court=27_1/bench=hcaurdb/HCBM030119902025_1_2026-03-24.pdf</x:v>
      </x:c>
    </x:row>
    <x:row r="1648">
      <x:c r="A1648" t="str">
        <x:v>HCBM030230912014</x:v>
      </x:c>
      <x:c r="B1648" t="str">
        <x:v>CP/306/2014 of DINKAR SHANKAR DESHPANDE Vs SANJAY KUMAR AND OTHERS</x:v>
      </x:c>
      <x:c r="C1648" t="str">
        <x:v>2026-03-24</x:v>
      </x:c>
      <x:c r="D1648" t="str">
        <x:v>Bombay High Court</x:v>
      </x:c>
      <x:c r="E1648" t="str">
        <x:v>HON'BLE SHRI JUSTICE SANDIPKUMAR C. MORE,HON'BLE SHRI JUSTICE ABASAHEB D. SHINDE</x:v>
      </x:c>
      <x:c r="F1648" t="str">
        <x:v>DISPOSED OFF</x:v>
      </x:c>
      <x:c r="G1648" t="str">
        <x:v>https://indian-high-court-judgments.s3.ap-south-1.amazonaws.com/data/pdf/year=2026/court=27_1/bench=hcaurdb/HCBM030230912014_1_2026-03-24.pdf</x:v>
      </x:c>
    </x:row>
    <x:row r="1649">
      <x:c r="A1649" t="str">
        <x:v>HCBM030439942019</x:v>
      </x:c>
      <x:c r="B1649" t="str">
        <x:v>FA/1540/2021 of BRANCH OFFICER, THE NEW INDIA INSURANCE CO. LTD., THR ITS AUTHORIZED OFFICIAL , AURANGABAD Vs SANJAY TUKARAM KANWADE AND ANR</x:v>
      </x:c>
      <x:c r="C1649" t="str">
        <x:v>2026-03-29</x:v>
      </x:c>
      <x:c r="D1649" t="str">
        <x:v>Bombay High Court</x:v>
      </x:c>
      <x:c r="E1649" t="str">
        <x:v>LOK ADALAT</x:v>
      </x:c>
      <x:c r="F1649" t="str">
        <x:v>DISPOSED OFF</x:v>
      </x:c>
      <x:c r="G1649" t="str">
        <x:v>https://indian-high-court-judgments.s3.ap-south-1.amazonaws.com/data/pdf/year=2026/court=27_1/bench=hcaurdb/HCBM030439942019_1_2026-03-29.pdf</x:v>
      </x:c>
    </x:row>
    <x:row r="1650">
      <x:c r="A1650" t="str">
        <x:v>HCBM030119972010</x:v>
      </x:c>
      <x:c r="B1650" t="str">
        <x:v>FA/1599/2015 of RAM HANMANTA MORE L.RS. SHIVAJI RAM MORE Vs THE STATE OF MAH AND ORS</x:v>
      </x:c>
      <x:c r="C1650" t="str">
        <x:v>2026-04-18</x:v>
      </x:c>
      <x:c r="D1650" t="str">
        <x:v>Bombay High Court</x:v>
      </x:c>
      <x:c r="E1650" t="str">
        <x:v>HON'BLE SHRI JUSTICE SANJAY A. DESHMUKH</x:v>
      </x:c>
      <x:c r="F1650" t="str">
        <x:v>Admitted/Allowed/Granted/Rule Absolute</x:v>
      </x:c>
      <x:c r="G1650" t="str">
        <x:v>https://indian-high-court-judgments.s3.ap-south-1.amazonaws.com/data/pdf/year=2026/court=27_1/bench=hcaurdb/HCBM030119972010_1_2026-04-18.pdf</x:v>
      </x:c>
    </x:row>
    <x:row r="1651">
      <x:c r="A1651" t="str">
        <x:v>HCBM030082652026</x:v>
      </x:c>
      <x:c r="B1651" t="str">
        <x:v>ARBA/18/2026 of National Highway Authority of India, PIU Aurangabad Thru. its Project Director Amrish Mankar Vs Sursing Manikrao Chandanse (Died) Thru. Lrs. Madhurabai Sursing Chandanse and Others</x:v>
      </x:c>
      <x:c r="C1651" t="str">
        <x:v>2026-03-18</x:v>
      </x:c>
      <x:c r="D1651" t="str">
        <x:v>Bombay High Court</x:v>
      </x:c>
      <x:c r="E1651" t="str">
        <x:v>HON'BLE SHRI JUSTICE ARUN R. PEDNEKER</x:v>
      </x:c>
      <x:c r="F1651" t="str">
        <x:v>DISPOSED OFF</x:v>
      </x:c>
      <x:c r="G1651" t="str">
        <x:v>https://indian-high-court-judgments.s3.ap-south-1.amazonaws.com/data/pdf/year=2026/court=27_1/bench=hcaurdb/HCBM030082652026_1_2026-03-18.pdf</x:v>
      </x:c>
    </x:row>
    <x:row r="1652">
      <x:c r="A1652" t="str">
        <x:v>HCBM030468592025</x:v>
      </x:c>
      <x:c r="B1652" t="str">
        <x:v>BA/2320/2025 of BALAJI RAJEBHAU CHAVAN Vs THE STATE OF MAHARASHTRA</x:v>
      </x:c>
      <x:c r="C1652" t="str">
        <x:v>2026-04-08</x:v>
      </x:c>
      <x:c r="D1652" t="str">
        <x:v>Bombay High Court</x:v>
      </x:c>
      <x:c r="E1652" t="str">
        <x:v>HON'BLE SHRI JUSTICE SHAILESH P. BRAHME</x:v>
      </x:c>
      <x:c r="F1652" t="str">
        <x:v>Withdrawn</x:v>
      </x:c>
      <x:c r="G1652" t="str">
        <x:v>https://indian-high-court-judgments.s3.ap-south-1.amazonaws.com/data/pdf/year=2026/court=27_1/bench=hcaurdb/HCBM030468592025_1_2026-04-08.pdf</x:v>
      </x:c>
    </x:row>
    <x:row r="1653">
      <x:c r="A1653" t="str">
        <x:v>HCBM030020222026</x:v>
      </x:c>
      <x:c r="B1653" t="str">
        <x:v>WP/1045/2026 of Pushplata Raviprakash Ujawane Vs Ambiyabai Kanhayalal Killedar Since deceased through LRs 1A Nemichand Kanhayalal Killedar</x:v>
      </x:c>
      <x:c r="C1653" t="str">
        <x:v>2026-04-08</x:v>
      </x:c>
      <x:c r="D1653" t="str">
        <x:v>Bombay High Court</x:v>
      </x:c>
      <x:c r="E1653" t="str">
        <x:v>HON'BLE SHRI JUSTICE S. G. CHAPALGAONKAR</x:v>
      </x:c>
      <x:c r="F1653" t="str">
        <x:v>DISMISSED</x:v>
      </x:c>
      <x:c r="G1653" t="str">
        <x:v>https://indian-high-court-judgments.s3.ap-south-1.amazonaws.com/data/pdf/year=2026/court=27_1/bench=hcaurdb/HCBM030020222026_1_2026-04-08.pdf</x:v>
      </x:c>
    </x:row>
    <x:row r="1654">
      <x:c r="A1654" t="str">
        <x:v>HCBM030366532017</x:v>
      </x:c>
      <x:c r="B1654" t="str">
        <x:v>WP/11219/2017 of TALUKA SHETKARI SAHKARI KHAREDI THROUGH ITS MANAGER AND ANOTHER Vs TANAJI DAULATRAO SURYAWANSHI DIED AND OTHERS</x:v>
      </x:c>
      <x:c r="C1654" t="str">
        <x:v>2026-03-18</x:v>
      </x:c>
      <x:c r="D1654" t="str">
        <x:v>Bombay High Court</x:v>
      </x:c>
      <x:c r="E1654" t="str">
        <x:v>HON'BLE SHRI JUSTICE SIDDHESHWAR SUNDARRAO THOMBRE</x:v>
      </x:c>
      <x:c r="F1654" t="str">
        <x:v>DISPOSED OFF</x:v>
      </x:c>
      <x:c r="G1654" t="str">
        <x:v>https://indian-high-court-judgments.s3.ap-south-1.amazonaws.com/data/pdf/year=2026/court=27_1/bench=hcaurdb/HCBM030366532017_1_2026-03-18.pdf</x:v>
      </x:c>
    </x:row>
    <x:row r="1655">
      <x:c r="A1655" t="str">
        <x:v>HCBM030024132017</x:v>
      </x:c>
      <x:c r="B1655" t="str">
        <x:v>WP/1352/2017 of RAJENDRA MAHADEO KADAM Vs KHANDU BABA KOLEKAR AND OTHERS</x:v>
      </x:c>
      <x:c r="C1655" t="str">
        <x:v>2026-03-24</x:v>
      </x:c>
      <x:c r="D1655" t="str">
        <x:v>Bombay High Court</x:v>
      </x:c>
      <x:c r="E1655" t="str">
        <x:v>HON'BLE SHRI JUSTICE SIDDHESHWAR SUNDARRAO THOMBRE</x:v>
      </x:c>
      <x:c r="F1655" t="str">
        <x:v>DISPOSED OFF</x:v>
      </x:c>
      <x:c r="G1655" t="str">
        <x:v>https://indian-high-court-judgments.s3.ap-south-1.amazonaws.com/data/pdf/year=2026/court=27_1/bench=hcaurdb/HCBM030024132017_1_2026-03-24.pdf</x:v>
      </x:c>
    </x:row>
    <x:row r="1656">
      <x:c r="A1656" t="str">
        <x:v>HCBM030272292024</x:v>
      </x:c>
      <x:c r="B1656" t="str">
        <x:v>EP/1/2024 of DR. SUJAY RADHAKRISHNA VIKHE-PATIL Vs NILESH DNYANDEV LANKE</x:v>
      </x:c>
      <x:c r="C1656" t="str">
        <x:v>2026-04-08</x:v>
      </x:c>
      <x:c r="D1656" t="str">
        <x:v>Bombay High Court</x:v>
      </x:c>
      <x:c r="E1656" t="str">
        <x:v>HON'BLE SHRI JUSTICE KISHORE C. SANT</x:v>
      </x:c>
      <x:c r="F1656" t="str">
        <x:v>DISMISSED</x:v>
      </x:c>
      <x:c r="G1656" t="str">
        <x:v>https://indian-high-court-judgments.s3.ap-south-1.amazonaws.com/data/pdf/year=2026/court=27_1/bench=hcaurdb/HCBM030272292024_1_2026-04-08.pdf</x:v>
      </x:c>
    </x:row>
    <x:row r="1657">
      <x:c r="A1657" t="str">
        <x:v>HCBM030521012025</x:v>
      </x:c>
      <x:c r="B1657" t="str">
        <x:v>CA/14164/2025 of THE EXE. ENGINEER, MINOR IRRIGATION DIV. NO.1, JALNA Vs GANPAT S/O BHIKA KHARAT AND ORS.</x:v>
      </x:c>
      <x:c r="C1657" t="str">
        <x:v>2026-04-18</x:v>
      </x:c>
      <x:c r="D1657" t="str">
        <x:v>Bombay High Court</x:v>
      </x:c>
      <x:c r="E1657" t="str">
        <x:v>HON'BLE SHRI JUSTICE SHAILESH P. BRAHME</x:v>
      </x:c>
      <x:c r="F1657" t="str">
        <x:v>DISPOSED OFF</x:v>
      </x:c>
      <x:c r="G1657" t="str">
        <x:v>https://indian-high-court-judgments.s3.ap-south-1.amazonaws.com/data/pdf/year=2026/court=27_1/bench=hcaurdb/HCBM030521012025_1_2026-04-18.pdf</x:v>
      </x:c>
    </x:row>
    <x:row r="1658">
      <x:c r="A1658" t="str">
        <x:v>HCBM030021212026</x:v>
      </x:c>
      <x:c r="B1658" t="str">
        <x:v>WP/1042/2026 of Dharmesh Raviprakash Ujawane Vs Ambiyabai Kanhayalal Killedar Since deceased through LRs1A Nemichand Kanhayalal Killedar</x:v>
      </x:c>
      <x:c r="C1658" t="str">
        <x:v>2026-04-08</x:v>
      </x:c>
      <x:c r="D1658" t="str">
        <x:v>Bombay High Court</x:v>
      </x:c>
      <x:c r="E1658" t="str">
        <x:v>HON'BLE SHRI JUSTICE S. G. CHAPALGAONKAR</x:v>
      </x:c>
      <x:c r="F1658" t="str">
        <x:v>DISMISSED</x:v>
      </x:c>
      <x:c r="G1658" t="str">
        <x:v>https://indian-high-court-judgments.s3.ap-south-1.amazonaws.com/data/pdf/year=2026/court=27_1/bench=hcaurdb/HCBM030021212026_1_2026-04-08.pdf</x:v>
      </x:c>
    </x:row>
    <x:row r="1659">
      <x:c r="A1659" t="str">
        <x:v>HCBM030389822024</x:v>
      </x:c>
      <x:c r="B1659" t="str">
        <x:v>PIL/78/2024 of GADEKAR PRATIBHA ROHIDAS Vs THE STATE OF MAHARASHTRA THROUGH ITS SECRETARY AND OTHERS</x:v>
      </x:c>
      <x:c r="C1659" t="str">
        <x:v>2026-04-10</x:v>
      </x:c>
      <x:c r="D1659" t="str">
        <x:v>Bombay High Court</x:v>
      </x:c>
      <x:c r="E1659" t="str">
        <x:v>HON'BLE SMT. JUSTICE VIBHA KANKANWADI,HON'BLE SHRI JUSTICE HITEN S. VENEGAVKAR</x:v>
      </x:c>
      <x:c r="F1659" t="str">
        <x:v>DISPOSED OFF</x:v>
      </x:c>
      <x:c r="G1659" t="str">
        <x:v>https://indian-high-court-judgments.s3.ap-south-1.amazonaws.com/data/pdf/year=2026/court=27_1/bench=hcaurdb/HCBM030389822024_1_2026-04-10.pdf</x:v>
      </x:c>
    </x:row>
    <x:row r="1660">
      <x:c r="A1660" t="str">
        <x:v>HCBM030417172018</x:v>
      </x:c>
      <x:c r="B1660" t="str">
        <x:v>WP/2016/2019 of SHRI SAI JANVIKAS PRATISHTHANS SHRI SAI COLLEGE OF PHARMACY THROUGH PRAMOD UTTAMRAO SHINDE Vs PHARMACY COUNCIL OF INDIA THROUGH ITS REGISTRAR CUM SECRETARY</x:v>
      </x:c>
      <x:c r="C1660" t="str">
        <x:v>2026-04-08</x:v>
      </x:c>
      <x:c r="D1660" t="str">
        <x:v>Bombay High Court</x:v>
      </x:c>
      <x:c r="E1660" t="str">
        <x:v>HON'BLE SHRI JUSTICE N. B. SURYAWANSHI,HON'BLE JUSTICE VAISHALI PATIL-JADHAV</x:v>
      </x:c>
      <x:c r="F1660" t="str">
        <x:v>DISPOSED OFF</x:v>
      </x:c>
      <x:c r="G1660" t="str">
        <x:v>https://indian-high-court-judgments.s3.ap-south-1.amazonaws.com/data/pdf/year=2026/court=27_1/bench=hcaurdb/HCBM030417172018_1_2026-04-08.pdf</x:v>
      </x:c>
    </x:row>
    <x:row r="1661">
      <x:c r="A1661" t="str">
        <x:v>HCBM030156412019</x:v>
      </x:c>
      <x:c r="B1661" t="str">
        <x:v>WP/4721/2019 of SUHAS UTTAMRAO JADHAV Vs THE STATE OF MAHARASHTRA AND OTHERS</x:v>
      </x:c>
      <x:c r="C1661" t="str">
        <x:v>2026-03-18</x:v>
      </x:c>
      <x:c r="D1661" t="str">
        <x:v>Bombay High Court</x:v>
      </x:c>
      <x:c r="E1661" t="str">
        <x:v>HON'BLE SHRI JUSTICE SIDDHESHWAR SUNDARRAO THOMBRE</x:v>
      </x:c>
      <x:c r="F1661" t="str">
        <x:v>DISPOSED OFF</x:v>
      </x:c>
      <x:c r="G1661" t="str">
        <x:v>https://indian-high-court-judgments.s3.ap-south-1.amazonaws.com/data/pdf/year=2026/court=27_1/bench=hcaurdb/HCBM030156412019_1_2026-03-18.pdf</x:v>
      </x:c>
    </x:row>
    <x:row r="1662">
      <x:c r="A1662" t="str">
        <x:v>HCBM030439522024</x:v>
      </x:c>
      <x:c r="B1662" t="str">
        <x:v>FA/698/2026 of The Union of India through The General Manager Central Railway Vs Ramdas Pandharinath Walake</x:v>
      </x:c>
      <x:c r="C1662" t="str">
        <x:v>2026-04-18</x:v>
      </x:c>
      <x:c r="D1662" t="str">
        <x:v>Bombay High Court</x:v>
      </x:c>
      <x:c r="E1662" t="str">
        <x:v>HON'BLE SHRI JUSTICE SHAILESH P. BRAHME</x:v>
      </x:c>
      <x:c r="F1662" t="str">
        <x:v>DISMISSED</x:v>
      </x:c>
      <x:c r="G1662" t="str">
        <x:v>https://indian-high-court-judgments.s3.ap-south-1.amazonaws.com/data/pdf/year=2026/court=27_1/bench=hcaurdb/HCBM030439522024_1_2026-04-18.pdf</x:v>
      </x:c>
    </x:row>
    <x:row r="1663">
      <x:c r="A1663" t="str">
        <x:v>HCBM030394862025</x:v>
      </x:c>
      <x:c r="B1663" t="str">
        <x:v>MCA/295/2025 of Sultana Imran Pinjari Vs Imran Rahim Pinjari</x:v>
      </x:c>
      <x:c r="C1663" t="str">
        <x:v>2026-04-08</x:v>
      </x:c>
      <x:c r="D1663" t="str">
        <x:v>Bombay High Court</x:v>
      </x:c>
      <x:c r="E1663" t="str">
        <x:v>HON'BLE SHRI JUSTICE Y. G. KHOBRAGADE</x:v>
      </x:c>
      <x:c r="F1663" t="str">
        <x:v>APPLICATION ALLOWED</x:v>
      </x:c>
      <x:c r="G1663" t="str">
        <x:v>https://indian-high-court-judgments.s3.ap-south-1.amazonaws.com/data/pdf/year=2026/court=27_1/bench=hcaurdb/HCBM030394862025_1_2026-04-08.pdf</x:v>
      </x:c>
    </x:row>
    <x:row r="1664">
      <x:c r="A1664" t="str">
        <x:v>HCBM030305962025</x:v>
      </x:c>
      <x:c r="B1664" t="str">
        <x:v>CA/8747/2025 of Sajiya Vahid Pathan Sajiya Rajmahmad Shaikh and Ors Vs Arun Haribhau Mhaske</x:v>
      </x:c>
      <x:c r="C1664" t="str">
        <x:v>2026-03-29</x:v>
      </x:c>
      <x:c r="D1664" t="str">
        <x:v>Bombay High Court</x:v>
      </x:c>
      <x:c r="E1664" t="str">
        <x:v>LOK ADALAT</x:v>
      </x:c>
      <x:c r="F1664" t="str">
        <x:v>DISPOSED OFF</x:v>
      </x:c>
      <x:c r="G1664" t="str">
        <x:v>https://indian-high-court-judgments.s3.ap-south-1.amazonaws.com/data/pdf/year=2026/court=27_1/bench=hcaurdb/HCBM030305962025_1_2026-03-29.pdf</x:v>
      </x:c>
    </x:row>
    <x:row r="1665">
      <x:c r="A1665" t="str">
        <x:v>HCBM030276912025</x:v>
      </x:c>
      <x:c r="B1665" t="str">
        <x:v>CA/8810/2025 of AMBARCHAND DAGADULAL SHARMA (DIED THROUGH LRS) KANCHANBAI AND OTHERS Vs THE STATE OF MAHARASHTRA AND OTHERS</x:v>
      </x:c>
      <x:c r="C1665" t="str">
        <x:v>2026-03-27</x:v>
      </x:c>
      <x:c r="D1665" t="str">
        <x:v>Bombay High Court</x:v>
      </x:c>
      <x:c r="E1665" t="str">
        <x:v>HON'BLE SHRI JUSTICE RAJNISH R. VYAS</x:v>
      </x:c>
      <x:c r="F1665" t="str">
        <x:v>Admitted/Allowed/Granted/Rule Absolute</x:v>
      </x:c>
      <x:c r="G1665" t="str">
        <x:v>https://indian-high-court-judgments.s3.ap-south-1.amazonaws.com/data/pdf/year=2026/court=27_1/bench=hcaurdb/HCBM030276912025_1_2026-03-27.pdf</x:v>
      </x:c>
    </x:row>
    <x:row r="1666">
      <x:c r="A1666" t="str">
        <x:v>HCBM030069612003</x:v>
      </x:c>
      <x:c r="B1666" t="str">
        <x:v>FA/1033/2003 of NEW INDIA ASSURANCE CO LTD Vs KISHOR BABURAO BABULAL JAISWAL and ORS</x:v>
      </x:c>
      <x:c r="C1666" t="str">
        <x:v>2026-03-29</x:v>
      </x:c>
      <x:c r="D1666" t="str">
        <x:v>Bombay High Court</x:v>
      </x:c>
      <x:c r="E1666" t="str">
        <x:v>LOK ADALAT</x:v>
      </x:c>
      <x:c r="F1666" t="str">
        <x:v>DISPOSED OFF</x:v>
      </x:c>
      <x:c r="G1666" t="str">
        <x:v>https://indian-high-court-judgments.s3.ap-south-1.amazonaws.com/data/pdf/year=2026/court=27_1/bench=hcaurdb/HCBM030069612003_1_2026-03-29.pdf</x:v>
      </x:c>
    </x:row>
    <x:row r="1667">
      <x:c r="A1667" t="str">
        <x:v>HCBM030127442011</x:v>
      </x:c>
      <x:c r="B1667" t="str">
        <x:v>FA/1018/2011 of SAYYED AKBAR SAYYED JAKIRSAB Vs THE STATE OF MAHARASHTRA AND ANR</x:v>
      </x:c>
      <x:c r="C1667" t="str">
        <x:v>2026-04-10</x:v>
      </x:c>
      <x:c r="D1667" t="str">
        <x:v>Bombay High Court</x:v>
      </x:c>
      <x:c r="E1667" t="str">
        <x:v>HON'BLE SHRI JUSTICE SANJAY A. DESHMUKH</x:v>
      </x:c>
      <x:c r="F1667" t="str">
        <x:v>PARTLY ALLOWED AND PARTLY DISMISSED</x:v>
      </x:c>
      <x:c r="G1667" t="str">
        <x:v>https://indian-high-court-judgments.s3.ap-south-1.amazonaws.com/data/pdf/year=2026/court=27_1/bench=hcaurdb/HCBM030127442011_1_2026-04-10.pdf</x:v>
      </x:c>
    </x:row>
    <x:row r="1668">
      <x:c r="A1668" t="str">
        <x:v>HCBM030459242016</x:v>
      </x:c>
      <x:c r="B1668" t="str">
        <x:v>WP/520/2017 of SUWALAL MANKCHAND NABRIYA Vs INDIRABAI TUKARAM VIBHANDIK AND OTHERS</x:v>
      </x:c>
      <x:c r="C1668" t="str">
        <x:v>2026-03-24</x:v>
      </x:c>
      <x:c r="D1668" t="str">
        <x:v>Bombay High Court</x:v>
      </x:c>
      <x:c r="E1668" t="str">
        <x:v>HON'BLE SHRI JUSTICE SIDDHESHWAR SUNDARRAO THOMBRE</x:v>
      </x:c>
      <x:c r="F1668" t="str">
        <x:v>DISPOSED OFF</x:v>
      </x:c>
      <x:c r="G1668" t="str">
        <x:v>https://indian-high-court-judgments.s3.ap-south-1.amazonaws.com/data/pdf/year=2026/court=27_1/bench=hcaurdb/HCBM030459242016_1_2026-03-24.pdf</x:v>
      </x:c>
    </x:row>
    <x:row r="1669">
      <x:c r="A1669" t="str">
        <x:v>HCBM030029982025</x:v>
      </x:c>
      <x:c r="B1669" t="str">
        <x:v>WP/1190/2025 of SATISH UDDHAV KOTHAWADE Vs THE STATE OF MAHARASHTRA AND OTHERS</x:v>
      </x:c>
      <x:c r="C1669" t="str">
        <x:v>2026-03-18</x:v>
      </x:c>
      <x:c r="D1669" t="str">
        <x:v>Bombay High Court</x:v>
      </x:c>
      <x:c r="E1669" t="str">
        <x:v>HON'BLE SMT. JUSTICE VIBHA KANKANWADI,HON'BLE SHRI JUSTICE HITEN S. VENEGAVKAR</x:v>
      </x:c>
      <x:c r="F1669" t="str">
        <x:v>DISPOSED OFF</x:v>
      </x:c>
      <x:c r="G1669" t="str">
        <x:v>https://indian-high-court-judgments.s3.ap-south-1.amazonaws.com/data/pdf/year=2026/court=27_1/bench=hcaurdb/HCBM030029982025_1_2026-03-18.pdf</x:v>
      </x:c>
    </x:row>
    <x:row r="1670">
      <x:c r="A1670" t="str">
        <x:v>HCBM030397202016</x:v>
      </x:c>
      <x:c r="B1670" t="str">
        <x:v>WP/3780/2017 of SUMANBAI WAMANRAO PATIL THROUGH POWER OF ATTORNEY WAMANRAO YESHWANTRAO PATIL AND OTHERS Vs VASANT SHRIPATI KUMTHE AND OTHERS</x:v>
      </x:c>
      <x:c r="C1670" t="str">
        <x:v>2026-04-18</x:v>
      </x:c>
      <x:c r="D1670" t="str">
        <x:v>Bombay High Court</x:v>
      </x:c>
      <x:c r="E1670" t="str">
        <x:v>HON'BLE SHRI JUSTICE SIDDHESHWAR SUNDARRAO THOMBRE</x:v>
      </x:c>
      <x:c r="F1670" t="str">
        <x:v>DISPOSED OFF</x:v>
      </x:c>
      <x:c r="G1670" t="str">
        <x:v>https://indian-high-court-judgments.s3.ap-south-1.amazonaws.com/data/pdf/year=2026/court=27_1/bench=hcaurdb/HCBM030397202016_1_2026-04-18.pdf</x:v>
      </x:c>
    </x:row>
    <x:row r="1671">
      <x:c r="A1671" t="str">
        <x:v>HCBM030455822025</x:v>
      </x:c>
      <x:c r="B1671" t="str">
        <x:v>WP/901/2026 of BHARAT VITTHAL DHAWASE AND OTHERS Vs THE STATE OF MAHARASHTRA AND OTHERS</x:v>
      </x:c>
      <x:c r="C1671" t="str">
        <x:v>2026-03-18</x:v>
      </x:c>
      <x:c r="D1671" t="str">
        <x:v>Bombay High Court</x:v>
      </x:c>
      <x:c r="E1671" t="str">
        <x:v>HON'BLE SMT. JUSTICE VIBHA KANKANWADI,HON'BLE SHRI JUSTICE HITEN S. VENEGAVKAR</x:v>
      </x:c>
      <x:c r="F1671" t="str">
        <x:v>DISPOSED OFF</x:v>
      </x:c>
      <x:c r="G1671" t="str">
        <x:v>https://indian-high-court-judgments.s3.ap-south-1.amazonaws.com/data/pdf/year=2026/court=27_1/bench=hcaurdb/HCBM030455822025_1_2026-03-18.pdf</x:v>
      </x:c>
    </x:row>
    <x:row r="1672">
      <x:c r="A1672" t="str">
        <x:v>HCBM030339112014</x:v>
      </x:c>
      <x:c r="B1672" t="str">
        <x:v>CP/512/2014 of RAVINDRA UKHDU SALVE Vs THE STATE OF MAHARASHTRA AND ANOTHER</x:v>
      </x:c>
      <x:c r="C1672" t="str">
        <x:v>2026-03-18</x:v>
      </x:c>
      <x:c r="D1672" t="str">
        <x:v>Bombay High Court</x:v>
      </x:c>
      <x:c r="E1672" t="str">
        <x:v>HON'BLE SHRI JUSTICE SANDIPKUMAR C. MORE,HON'BLE SHRI JUSTICE ABASAHEB D. SHINDE</x:v>
      </x:c>
      <x:c r="F1672" t="str">
        <x:v>DISPOSED OFF</x:v>
      </x:c>
      <x:c r="G1672" t="str">
        <x:v>https://indian-high-court-judgments.s3.ap-south-1.amazonaws.com/data/pdf/year=2026/court=27_1/bench=hcaurdb/HCBM030339112014_1_2026-03-18.pdf</x:v>
      </x:c>
    </x:row>
    <x:row r="1673">
      <x:c r="A1673" t="str">
        <x:v>HCBM030191002023</x:v>
      </x:c>
      <x:c r="B1673" t="str">
        <x:v>WP/5425/2023 of NARAYAN HARISHCHANDRA GITE Vs THE STATE OF MAHARASHTRA THROUGH ITS PRINCIPAL SECRETARY AND OTHERS</x:v>
      </x:c>
      <x:c r="C1673" t="str">
        <x:v>2026-03-24</x:v>
      </x:c>
      <x:c r="D1673" t="str">
        <x:v>Bombay High Court</x:v>
      </x:c>
      <x:c r="E1673" t="str">
        <x:v>HON'BLE SHRI JUSTICE N. B. SURYAWANSHI,HON'BLE JUSTICE VAISHALI PATIL-JADHAV</x:v>
      </x:c>
      <x:c r="F1673" t="str">
        <x:v>DISPOSED OFF</x:v>
      </x:c>
      <x:c r="G1673" t="str">
        <x:v>https://indian-high-court-judgments.s3.ap-south-1.amazonaws.com/data/pdf/year=2026/court=27_1/bench=hcaurdb/HCBM030191002023_1_2026-03-24.pdf</x:v>
      </x:c>
    </x:row>
    <x:row r="1674">
      <x:c r="A1674" t="str">
        <x:v>HCBM030204772026</x:v>
      </x:c>
      <x:c r="B1674" t="str">
        <x:v>WP/5449/2026 of SUKHADEO PUNJAJI JADHAV AND ANOTHER Vs THE STATE CO OPETATIVE ELECTION AUTHORITY THROUGH ITS SECRETARY AND OTHERS</x:v>
      </x:c>
      <x:c r="C1674" t="str">
        <x:v>2026-05-28</x:v>
      </x:c>
      <x:c r="D1674" t="str">
        <x:v>Bombay High Court</x:v>
      </x:c>
      <x:c r="E1674" t="str">
        <x:v>HON'BLE SHRI JUSTICE S. G. CHAPALGAONKAR</x:v>
      </x:c>
      <x:c r="F1674" t="str">
        <x:v>DISPOSED OFF</x:v>
      </x:c>
      <x:c r="G1674" t="str">
        <x:v>https://indian-high-court-judgments.s3.ap-south-1.amazonaws.com/data/pdf/year=2026/court=27_1/bench=hcaurdb/HCBM030204772026_1_2026-05-28.pdf</x:v>
      </x:c>
    </x:row>
    <x:row r="1675">
      <x:c r="A1675" t="str">
        <x:v>HCBM030511962025</x:v>
      </x:c>
      <x:c r="B1675" t="str">
        <x:v>WP/363/2026 of SUNITA BUVASAHEB CHAVAN Vs THE CHIEF OFFICER MUNICIPAL COUNCIL OSMANABAD AND OTHERS</x:v>
      </x:c>
      <x:c r="C1675" t="str">
        <x:v>2026-04-08</x:v>
      </x:c>
      <x:c r="D1675" t="str">
        <x:v>Bombay High Court</x:v>
      </x:c>
      <x:c r="E1675" t="str"/>
      <x:c r="F1675" t="str">
        <x:v>DISMISSED</x:v>
      </x:c>
      <x:c r="G1675" t="str">
        <x:v>https://indian-high-court-judgments.s3.ap-south-1.amazonaws.com/data/pdf/year=2026/court=27_1/bench=hcaurdb/HCBM030511962025_1_2026-04-08.pdf</x:v>
      </x:c>
    </x:row>
    <x:row r="1676">
      <x:c r="A1676" t="str">
        <x:v>HCBM030408482011</x:v>
      </x:c>
      <x:c r="B1676" t="str">
        <x:v>FA/479/2012 of NEW INDIA ASSURANCE COMPANY LTD AURANGABAD THR DIVNL MANAGER Vs KANHOPATRA @ POOJA PANDURANG GADAMWAD AND ORS</x:v>
      </x:c>
      <x:c r="C1676" t="str">
        <x:v>2026-05-09</x:v>
      </x:c>
      <x:c r="D1676" t="str">
        <x:v>Bombay High Court</x:v>
      </x:c>
      <x:c r="E1676" t="str">
        <x:v>LOK ADALAT</x:v>
      </x:c>
      <x:c r="F1676" t="str">
        <x:v>DISPOSED OFF</x:v>
      </x:c>
      <x:c r="G1676" t="str">
        <x:v>https://indian-high-court-judgments.s3.ap-south-1.amazonaws.com/data/pdf/year=2026/court=27_1/bench=hcaurdb/HCBM030408482011_1_2026-05-09.pdf</x:v>
      </x:c>
    </x:row>
    <x:row r="1677">
      <x:c r="A1677" t="str">
        <x:v>HCBM030447622024</x:v>
      </x:c>
      <x:c r="B1677" t="str">
        <x:v>FA/1644/2025 of Union of India Through The General Manager Central Railway Mumbai Vs Ramkishan Dnyanoba Sanap And Ors</x:v>
      </x:c>
      <x:c r="C1677" t="str">
        <x:v>2026-04-18</x:v>
      </x:c>
      <x:c r="D1677" t="str">
        <x:v>Bombay High Court</x:v>
      </x:c>
      <x:c r="E1677" t="str">
        <x:v>HON'BLE SHRI JUSTICE SHAILESH P. BRAHME</x:v>
      </x:c>
      <x:c r="F1677" t="str">
        <x:v>DISMISSED</x:v>
      </x:c>
      <x:c r="G1677" t="str">
        <x:v>https://indian-high-court-judgments.s3.ap-south-1.amazonaws.com/data/pdf/year=2026/court=27_1/bench=hcaurdb/HCBM030447622024_1_2026-04-18.pdf</x:v>
      </x:c>
    </x:row>
    <x:row r="1678">
      <x:c r="A1678" t="str">
        <x:v>HCBM030474972017</x:v>
      </x:c>
      <x:c r="B1678" t="str">
        <x:v>WP/14641/2017 of KAJAL HEMANT VISPUTE AND ANOTHER Vs HEMANT SUDHAKAR VISPUTE</x:v>
      </x:c>
      <x:c r="C1678" t="str">
        <x:v>2026-04-18</x:v>
      </x:c>
      <x:c r="D1678" t="str">
        <x:v>Bombay High Court</x:v>
      </x:c>
      <x:c r="E1678" t="str">
        <x:v>HON'BLE SHRI JUSTICE SIDDHESHWAR SUNDARRAO THOMBRE</x:v>
      </x:c>
      <x:c r="F1678" t="str">
        <x:v>DISPOSED OFF</x:v>
      </x:c>
      <x:c r="G1678" t="str">
        <x:v>https://indian-high-court-judgments.s3.ap-south-1.amazonaws.com/data/pdf/year=2026/court=27_1/bench=hcaurdb/HCBM030474972017_1_2026-04-18.pdf</x:v>
      </x:c>
    </x:row>
    <x:row r="1679">
      <x:c r="A1679" t="str">
        <x:v>HCBM030380162013</x:v>
      </x:c>
      <x:c r="B1679" t="str">
        <x:v>FA/496/2014 of THE EXECUTIVE ENGINEER, KRISHNA KHORE MAHAMANDAL Vs THE STATE OF MAHARASHTRA AND OTHERS</x:v>
      </x:c>
      <x:c r="C1679" t="str">
        <x:v>2026-04-08</x:v>
      </x:c>
      <x:c r="D1679" t="str">
        <x:v>Bombay High Court</x:v>
      </x:c>
      <x:c r="E1679" t="str">
        <x:v>HON'BLE SHRI JUSTICE SANJAY A. DESHMUKH</x:v>
      </x:c>
      <x:c r="F1679" t="str">
        <x:v>DISPOSED OFF</x:v>
      </x:c>
      <x:c r="G1679" t="str">
        <x:v>https://indian-high-court-judgments.s3.ap-south-1.amazonaws.com/data/pdf/year=2026/court=27_1/bench=hcaurdb/HCBM030380162013_1_2026-04-08.pdf</x:v>
      </x:c>
    </x:row>
    <x:row r="1680">
      <x:c r="A1680" t="str">
        <x:v>HCBM030084442026</x:v>
      </x:c>
      <x:c r="B1680" t="str">
        <x:v>ARBA/10/2026 of National Highway Authority of India, PIU Aurangabad Thru. its Project Director Amrish Mankar Vs Suresh Pandharinath Matre and Another</x:v>
      </x:c>
      <x:c r="C1680" t="str">
        <x:v>2026-03-18</x:v>
      </x:c>
      <x:c r="D1680" t="str">
        <x:v>Bombay High Court</x:v>
      </x:c>
      <x:c r="E1680" t="str">
        <x:v>HON'BLE SHRI JUSTICE ARUN R. PEDNEKER</x:v>
      </x:c>
      <x:c r="F1680" t="str">
        <x:v>DISPOSED OFF</x:v>
      </x:c>
      <x:c r="G1680" t="str">
        <x:v>https://indian-high-court-judgments.s3.ap-south-1.amazonaws.com/data/pdf/year=2026/court=27_1/bench=hcaurdb/HCBM030084442026_1_2026-03-18.pdf</x:v>
      </x:c>
    </x:row>
    <x:row r="1681">
      <x:c r="A1681" t="str">
        <x:v>HCBM030322802025</x:v>
      </x:c>
      <x:c r="B1681" t="str">
        <x:v>FA/3473/2025 of NALINIBAI BAHADURSINGH RAJPUT DIED THR LRS BAHADURSINGH DIED THR LRS RAJENDRASING AND ORS Vs THE SPECIAL LAND ACQUISITION OFFICER J.P. 2 AURANGABAD AND ANR</x:v>
      </x:c>
      <x:c r="C1681" t="str">
        <x:v>2026-04-08</x:v>
      </x:c>
      <x:c r="D1681" t="str">
        <x:v>Bombay High Court</x:v>
      </x:c>
      <x:c r="E1681" t="str">
        <x:v>HON'BLE SHRI JUSTICE SHAILESH P. BRAHME</x:v>
      </x:c>
      <x:c r="F1681" t="str">
        <x:v>PARTLY ALLOWED AND PARTLY DISMISSED</x:v>
      </x:c>
      <x:c r="G1681" t="str">
        <x:v>https://indian-high-court-judgments.s3.ap-south-1.amazonaws.com/data/pdf/year=2026/court=27_1/bench=hcaurdb/HCBM030322802025_1_2026-04-08.pdf</x:v>
      </x:c>
    </x:row>
    <x:row r="1682">
      <x:c r="A1682" t="str">
        <x:v>HCBM030359082025</x:v>
      </x:c>
      <x:c r="B1682" t="str">
        <x:v>WP/11158/2025 of SUBHASH RAMESHWAR AGRAWAL Vs THE STATE OF MAHARASHTRA THROUGH ITS SECRETARY AND OTHERS</x:v>
      </x:c>
      <x:c r="C1682" t="str">
        <x:v>2026-04-30</x:v>
      </x:c>
      <x:c r="D1682" t="str">
        <x:v>Bombay High Court</x:v>
      </x:c>
      <x:c r="E1682" t="str">
        <x:v>HON'BLE SHRI JUSTICE S. G. CHAPALGAONKAR</x:v>
      </x:c>
      <x:c r="F1682" t="str">
        <x:v>DISPOSED OFF</x:v>
      </x:c>
      <x:c r="G1682" t="str">
        <x:v>https://indian-high-court-judgments.s3.ap-south-1.amazonaws.com/data/pdf/year=2026/court=27_1/bench=hcaurdb/HCBM030359082025_1_2026-04-30.pdf</x:v>
      </x:c>
    </x:row>
    <x:row r="1683">
      <x:c r="A1683" t="str">
        <x:v>HCBM030101312026</x:v>
      </x:c>
      <x:c r="B1683" t="str">
        <x:v>WP/334/2026 of RAHUL SAHEBRAO CHABUKSWAR Vs THE STATE OF MAHARASHTRA AND OTHERS</x:v>
      </x:c>
      <x:c r="C1683" t="str">
        <x:v>2026-04-23</x:v>
      </x:c>
      <x:c r="D1683" t="str">
        <x:v>Bombay High Court</x:v>
      </x:c>
      <x:c r="E1683" t="str">
        <x:v>HON'BLE SHRI JUSTICE SANDIPKUMAR C. MORE,HON'BLE SHRI JUSTICE ABASAHEB D. SHINDE</x:v>
      </x:c>
      <x:c r="F1683" t="str">
        <x:v>Withdrawn</x:v>
      </x:c>
      <x:c r="G1683" t="str">
        <x:v>https://indian-high-court-judgments.s3.ap-south-1.amazonaws.com/data/pdf/year=2026/court=27_1/bench=hcaurdb/HCBM030101312026_1_2026-04-23.pdf</x:v>
      </x:c>
    </x:row>
    <x:row r="1684">
      <x:c r="A1684" t="str">
        <x:v>HCBM030150812012</x:v>
      </x:c>
      <x:c r="B1684" t="str">
        <x:v>RA/185/2012 of NEMULAL MARUTI BHANDWALE AND ANR Vs THE DISTRICT WAKF OFFICER AND ANR</x:v>
      </x:c>
      <x:c r="C1684" t="str">
        <x:v>2026-03-18</x:v>
      </x:c>
      <x:c r="D1684" t="str">
        <x:v>Bombay High Court</x:v>
      </x:c>
      <x:c r="E1684" t="str">
        <x:v>HON'BLE SHRI JUSTICE SHAILESH P. BRAHME</x:v>
      </x:c>
      <x:c r="F1684" t="str">
        <x:v>DISPOSED OFF</x:v>
      </x:c>
      <x:c r="G1684" t="str">
        <x:v>https://indian-high-court-judgments.s3.ap-south-1.amazonaws.com/data/pdf/year=2026/court=27_1/bench=hcaurdb/HCBM030150812012_1_2026-03-18.pdf</x:v>
      </x:c>
    </x:row>
    <x:row r="1685">
      <x:c r="A1685" t="str">
        <x:v>HCBM030296952020</x:v>
      </x:c>
      <x:c r="B1685" t="str">
        <x:v>WP/2621/2021 of UNION BANK OF INDIA THR ITS AUTHORIZED SIGNATORY KISHOR PANDTRAO PATIL Vs THE STATE OF MAHARASHTRA AND OTHERS</x:v>
      </x:c>
      <x:c r="C1685" t="str">
        <x:v>2026-04-10</x:v>
      </x:c>
      <x:c r="D1685" t="str">
        <x:v>Bombay High Court</x:v>
      </x:c>
      <x:c r="E1685" t="str">
        <x:v>HON'BLE SHRI JUSTICE N. B. SURYAWANSHI,HON'BLE SHRI JUSTICE ABASAHEB D. SHINDE</x:v>
      </x:c>
      <x:c r="F1685" t="str">
        <x:v>DISPOSED OFF</x:v>
      </x:c>
      <x:c r="G1685" t="str">
        <x:v>https://indian-high-court-judgments.s3.ap-south-1.amazonaws.com/data/pdf/year=2026/court=27_1/bench=hcaurdb/HCBM030296952020_1_2026-04-10.pdf</x:v>
      </x:c>
    </x:row>
    <x:row r="1686">
      <x:c r="A1686" t="str">
        <x:v>HCBM030195512026</x:v>
      </x:c>
      <x:c r="B1686" t="str">
        <x:v>ABA/788/2026 of GITA VAIBHAV SABLE AND ANOTHER Vs THE STATE OF MAHARASHTRA AND ANOTHER</x:v>
      </x:c>
      <x:c r="C1686" t="str">
        <x:v>2026-05-19</x:v>
      </x:c>
      <x:c r="D1686" t="str">
        <x:v>Bombay High Court</x:v>
      </x:c>
      <x:c r="E1686" t="str">
        <x:v>HON'BLE SHRI JUSTICE SIDDHESHWAR SUNDARRAO THOMBRE</x:v>
      </x:c>
      <x:c r="F1686" t="str">
        <x:v>DISPOSED OFF</x:v>
      </x:c>
      <x:c r="G1686" t="str">
        <x:v>https://indian-high-court-judgments.s3.ap-south-1.amazonaws.com/data/pdf/year=2026/court=27_1/bench=hcaurdb/HCBM030195512026_1_2026-05-19.pdf</x:v>
      </x:c>
    </x:row>
    <x:row r="1687">
      <x:c r="A1687" t="str">
        <x:v>HCBM030363562025</x:v>
      </x:c>
      <x:c r="B1687" t="str">
        <x:v>CA/10849/2025 of CHOLA MS GENERAL INSURANCE COMPANY LTD Vs GULAB SOMA SHINDE AND ANR.</x:v>
      </x:c>
      <x:c r="C1687" t="str">
        <x:v>2026-04-10</x:v>
      </x:c>
      <x:c r="D1687" t="str">
        <x:v>Bombay High Court</x:v>
      </x:c>
      <x:c r="E1687" t="str">
        <x:v>HON'BLE SHRI JUSTICE SANJAY A. DESHMUKH</x:v>
      </x:c>
      <x:c r="F1687" t="str">
        <x:v>Admitted/Allowed/Granted/Rule Absolute</x:v>
      </x:c>
      <x:c r="G1687" t="str">
        <x:v>https://indian-high-court-judgments.s3.ap-south-1.amazonaws.com/data/pdf/year=2026/court=27_1/bench=hcaurdb/HCBM030363562025_1_2026-04-10.pdf</x:v>
      </x:c>
    </x:row>
    <x:row r="1688">
      <x:c r="A1688" t="str">
        <x:v>HCBM030290192023</x:v>
      </x:c>
      <x:c r="B1688" t="str">
        <x:v>FA/589/2026 of UNION OF INDIA THROUGH THE GENERAL MANAGER, CENTRAL RAILWAY Vs RAMDHAN BAJIRAO BADE</x:v>
      </x:c>
      <x:c r="C1688" t="str">
        <x:v>2026-04-18</x:v>
      </x:c>
      <x:c r="D1688" t="str">
        <x:v>Bombay High Court</x:v>
      </x:c>
      <x:c r="E1688" t="str">
        <x:v>HON'BLE SHRI JUSTICE SHAILESH P. BRAHME</x:v>
      </x:c>
      <x:c r="F1688" t="str">
        <x:v>DISMISSED</x:v>
      </x:c>
      <x:c r="G1688" t="str">
        <x:v>https://indian-high-court-judgments.s3.ap-south-1.amazonaws.com/data/pdf/year=2026/court=27_1/bench=hcaurdb/HCBM030290192023_1_2026-04-18.pdf</x:v>
      </x:c>
    </x:row>
    <x:row r="1689">
      <x:c r="A1689" t="str">
        <x:v>HCBM030051712023</x:v>
      </x:c>
      <x:c r="B1689" t="str">
        <x:v>CA/6789/2023 of OM NARAYAN INDUSTRIES AND DEVELOPERS PVT LTD THROUGH ITS DIRECTOR NIRAJ DIPCHANDJI AGRAWAL Vs THE SENIOR CONSULTANT PRATAP SPINNING WEAVING AND MANUFACTURING COMPANY LTD</x:v>
      </x:c>
      <x:c r="C1689" t="str">
        <x:v>2026-03-18</x:v>
      </x:c>
      <x:c r="D1689" t="str">
        <x:v>Bombay High Court</x:v>
      </x:c>
      <x:c r="E1689" t="str">
        <x:v>HON'BLE SHRI JUSTICE ABHAY S. WAGHWASE</x:v>
      </x:c>
      <x:c r="F1689" t="str">
        <x:v>DISPOSED OFF</x:v>
      </x:c>
      <x:c r="G1689" t="str">
        <x:v>https://indian-high-court-judgments.s3.ap-south-1.amazonaws.com/data/pdf/year=2026/court=27_1/bench=hcaurdb/HCBM030051712023_1_2026-03-18.pdf</x:v>
      </x:c>
    </x:row>
    <x:row r="1690">
      <x:c r="A1690" t="str">
        <x:v>HCBM030384972019</x:v>
      </x:c>
      <x:c r="B1690" t="str">
        <x:v>WP/2209/2020 of PATBANDHARE KARMACHARI SAHAKARI PATSANSTHA MARYADIT PARBHANI THROUGH ITS CHAIRMAN Vs RAJESHWAR DIGAMBARRAO SANLAPURKAR AND OTHERS</x:v>
      </x:c>
      <x:c r="C1690" t="str">
        <x:v>2026-04-30</x:v>
      </x:c>
      <x:c r="D1690" t="str">
        <x:v>Bombay High Court</x:v>
      </x:c>
      <x:c r="E1690" t="str">
        <x:v>HON'BLE SHRI JUSTICE SIDDHESHWAR SUNDARRAO THOMBRE</x:v>
      </x:c>
      <x:c r="F1690" t="str">
        <x:v>DISPOSED OFF</x:v>
      </x:c>
      <x:c r="G1690" t="str">
        <x:v>https://indian-high-court-judgments.s3.ap-south-1.amazonaws.com/data/pdf/year=2026/court=27_1/bench=hcaurdb/HCBM030384972019_1_2026-06-08.pdf</x:v>
      </x:c>
    </x:row>
    <x:row r="1691">
      <x:c r="A1691" t="str">
        <x:v>HCBM030083142026</x:v>
      </x:c>
      <x:c r="B1691" t="str">
        <x:v>ARBA/29/2026 of National Highway Authority of India, PIU Aurangabad Thru. its Project Director Amrish Mankar Vs Shaikh Nawaz Shaikh Bhikan and Others</x:v>
      </x:c>
      <x:c r="C1691" t="str">
        <x:v>2026-03-18</x:v>
      </x:c>
      <x:c r="D1691" t="str">
        <x:v>Bombay High Court</x:v>
      </x:c>
      <x:c r="E1691" t="str">
        <x:v>HON'BLE SHRI JUSTICE ARUN R. PEDNEKER</x:v>
      </x:c>
      <x:c r="F1691" t="str">
        <x:v>DISPOSED OFF</x:v>
      </x:c>
      <x:c r="G1691" t="str">
        <x:v>https://indian-high-court-judgments.s3.ap-south-1.amazonaws.com/data/pdf/year=2026/court=27_1/bench=hcaurdb/HCBM030083142026_1_2026-03-18.pdf</x:v>
      </x:c>
    </x:row>
    <x:row r="1692">
      <x:c r="A1692" t="str">
        <x:v>HCBM030103442025</x:v>
      </x:c>
      <x:c r="B1692" t="str">
        <x:v>MCA/83/2025 of RUTUJA SANJAY SHELAR ALIAS SAU RUTUJA RAVINDRA SALUNKE Vs RAVINDRA PRAKASH SALUNKE</x:v>
      </x:c>
      <x:c r="C1692" t="str">
        <x:v>2026-04-28</x:v>
      </x:c>
      <x:c r="D1692" t="str">
        <x:v>Bombay High Court</x:v>
      </x:c>
      <x:c r="E1692" t="str">
        <x:v>HON'BLE SHRI JUSTICE ABHAY J. MANTRI</x:v>
      </x:c>
      <x:c r="F1692" t="str">
        <x:v>DISPOSED OFF</x:v>
      </x:c>
      <x:c r="G1692" t="str">
        <x:v>https://indian-high-court-judgments.s3.ap-south-1.amazonaws.com/data/pdf/year=2026/court=27_1/bench=hcaurdb/HCBM030103442025_1_2026-04-28.pdf</x:v>
      </x:c>
    </x:row>
    <x:row r="1693">
      <x:c r="A1693" t="str">
        <x:v>HCBM030019892026</x:v>
      </x:c>
      <x:c r="B1693" t="str">
        <x:v>WP/90/2026 of SANJAY SAHEBRAO ALIAS NATHA PAWAR (C-8452) Vs THE STATE OF MAHARASHTRA AND OTHERS</x:v>
      </x:c>
      <x:c r="C1693" t="str">
        <x:v>2026-03-18</x:v>
      </x:c>
      <x:c r="D1693" t="str">
        <x:v>Bombay High Court</x:v>
      </x:c>
      <x:c r="E1693" t="str">
        <x:v>HON'BLE SHRI JUSTICE SANDIPKUMAR C. MORE,HON'BLE SHRI JUSTICE ABASAHEB D. SHINDE</x:v>
      </x:c>
      <x:c r="F1693" t="str">
        <x:v>RULE ABSOLUTE</x:v>
      </x:c>
      <x:c r="G1693" t="str">
        <x:v>https://indian-high-court-judgments.s3.ap-south-1.amazonaws.com/data/pdf/year=2026/court=27_1/bench=hcaurdb/HCBM030019892026_1_2026-03-18.pdf</x:v>
      </x:c>
    </x:row>
    <x:row r="1694">
      <x:c r="A1694" t="str">
        <x:v>HCBM030225802014</x:v>
      </x:c>
      <x:c r="B1694" t="str">
        <x:v>CA/6335/2014 of THE NEW INDIA ASSURANCE CO. LTD. THRU. DIVISIONAL MANAGER, AURANGABAD Vs SUMANT RAGNATH SASE AND OTHERS</x:v>
      </x:c>
      <x:c r="C1694" t="str">
        <x:v>2026-03-29</x:v>
      </x:c>
      <x:c r="D1694" t="str">
        <x:v>Bombay High Court</x:v>
      </x:c>
      <x:c r="E1694" t="str">
        <x:v>LOK ADALAT</x:v>
      </x:c>
      <x:c r="F1694" t="str">
        <x:v>DISPOSED OFF</x:v>
      </x:c>
      <x:c r="G1694" t="str">
        <x:v>https://indian-high-court-judgments.s3.ap-south-1.amazonaws.com/data/pdf/year=2026/court=27_1/bench=hcaurdb/HCBM030225802014_1_2026-03-29.pdf</x:v>
      </x:c>
    </x:row>
    <x:row r="1695">
      <x:c r="A1695" t="str">
        <x:v>HCBM030400952025</x:v>
      </x:c>
      <x:c r="B1695" t="str">
        <x:v>ARBA/50/2025 of SUDHAKAR GAJENDRA SARAK Vs THE PROJECT DIRECTOR, NATIONAL HIGHWAY AUTHORRITY OF INDIA AND OTHERS</x:v>
      </x:c>
      <x:c r="C1695" t="str">
        <x:v>2026-03-24</x:v>
      </x:c>
      <x:c r="D1695" t="str">
        <x:v>Bombay High Court</x:v>
      </x:c>
      <x:c r="E1695" t="str">
        <x:v>HON'BLE SHRI JUSTICE ARUN R. PEDNEKER</x:v>
      </x:c>
      <x:c r="F1695" t="str">
        <x:v>DISPOSED OFF</x:v>
      </x:c>
      <x:c r="G1695" t="str">
        <x:v>https://indian-high-court-judgments.s3.ap-south-1.amazonaws.com/data/pdf/year=2026/court=27_1/bench=hcaurdb/HCBM030400952025_1_2026-03-24.pdf</x:v>
      </x:c>
    </x:row>
    <x:row r="1696">
      <x:c r="A1696" t="str">
        <x:v>HCBM030099082026</x:v>
      </x:c>
      <x:c r="B1696" t="str">
        <x:v>WP/3699/2026 of NANASAHEB AJABRAO NIKAM Vs THE STATE OF MAHARASHTRA THROUGH ITS PRINCIPAL SECRETARY AND OTHERS</x:v>
      </x:c>
      <x:c r="C1696" t="str">
        <x:v>2026-04-08</x:v>
      </x:c>
      <x:c r="D1696" t="str">
        <x:v>Bombay High Court</x:v>
      </x:c>
      <x:c r="E1696" t="str">
        <x:v>HON'BLE SMT. JUSTICE VIBHA KANKANWADI,HON'BLE SHRI JUSTICE HITEN S. VENEGAVKAR</x:v>
      </x:c>
      <x:c r="F1696" t="str">
        <x:v>DISPOSED OFF</x:v>
      </x:c>
      <x:c r="G1696" t="str">
        <x:v>https://indian-high-court-judgments.s3.ap-south-1.amazonaws.com/data/pdf/year=2026/court=27_1/bench=hcaurdb/HCBM030099082026_1_2026-04-08.pdf</x:v>
      </x:c>
    </x:row>
    <x:row r="1697">
      <x:c r="A1697" t="str">
        <x:v>HCBM030306002025</x:v>
      </x:c>
      <x:c r="B1697" t="str">
        <x:v>CA/8763/2025 of Swaleha Nasir Khan and Ors Vs Arun Haribhau Mhaske</x:v>
      </x:c>
      <x:c r="C1697" t="str">
        <x:v>2026-03-29</x:v>
      </x:c>
      <x:c r="D1697" t="str">
        <x:v>Bombay High Court</x:v>
      </x:c>
      <x:c r="E1697" t="str">
        <x:v>LOK ADALAT</x:v>
      </x:c>
      <x:c r="F1697" t="str">
        <x:v>DISPOSED OFF</x:v>
      </x:c>
      <x:c r="G1697" t="str">
        <x:v>https://indian-high-court-judgments.s3.ap-south-1.amazonaws.com/data/pdf/year=2026/court=27_1/bench=hcaurdb/HCBM030306002025_1_2026-03-29.pdf</x:v>
      </x:c>
    </x:row>
    <x:row r="1698">
      <x:c r="A1698" t="str">
        <x:v>HCBM030470842022</x:v>
      </x:c>
      <x:c r="B1698" t="str">
        <x:v>WP/8086/2023 of RAMESH ONKAR THAKUR Vs THE STATE OF MAHARASHTRA THROUGH ITS SECRETARY AND OTHERS</x:v>
      </x:c>
      <x:c r="C1698" t="str">
        <x:v>2026-03-24</x:v>
      </x:c>
      <x:c r="D1698" t="str">
        <x:v>Bombay High Court</x:v>
      </x:c>
      <x:c r="E1698" t="str">
        <x:v>HON'BLE SHRI JUSTICE SANDIPKUMAR C. MORE,HON'BLE SHRI JUSTICE ABASAHEB D. SHINDE</x:v>
      </x:c>
      <x:c r="F1698" t="str">
        <x:v>DISPOSED OFF</x:v>
      </x:c>
      <x:c r="G1698" t="str">
        <x:v>https://indian-high-court-judgments.s3.ap-south-1.amazonaws.com/data/pdf/year=2026/court=27_1/bench=hcaurdb/HCBM030470842022_1_2026-03-24.pdf</x:v>
      </x:c>
    </x:row>
    <x:row r="1699">
      <x:c r="A1699" t="str">
        <x:v>HCBM030446862017</x:v>
      </x:c>
      <x:c r="B1699" t="str">
        <x:v>WP/14351/2017 of PRALHAD BULAKHI PALVE Vs ANJANABAI SHANKAR BAVANE</x:v>
      </x:c>
      <x:c r="C1699" t="str">
        <x:v>2026-04-30</x:v>
      </x:c>
      <x:c r="D1699" t="str">
        <x:v>Bombay High Court</x:v>
      </x:c>
      <x:c r="E1699" t="str">
        <x:v>HON'BLE SHRI JUSTICE SIDDHESHWAR SUNDARRAO THOMBRE</x:v>
      </x:c>
      <x:c r="F1699" t="str">
        <x:v>DISPOSED OFF</x:v>
      </x:c>
      <x:c r="G1699" t="str">
        <x:v>https://indian-high-court-judgments.s3.ap-south-1.amazonaws.com/data/pdf/year=2026/court=27_1/bench=hcaurdb/HCBM030446862017_1_2026-04-30.pdf</x:v>
      </x:c>
    </x:row>
    <x:row r="1700">
      <x:c r="A1700" t="str">
        <x:v>HCBM030118712026</x:v>
      </x:c>
      <x:c r="B1700" t="str">
        <x:v>WP/4514/2026 of SAKHARAM RAGHUNATHRAO KULKARNI Vs THE STATE OF MAHARASHTRA THROUGH SECRETARY AND ORS</x:v>
      </x:c>
      <x:c r="C1700" t="str">
        <x:v>2026-04-30</x:v>
      </x:c>
      <x:c r="D1700" t="str">
        <x:v>Bombay High Court</x:v>
      </x:c>
      <x:c r="E1700" t="str">
        <x:v>HON'BLE SMT. JUSTICE VIBHA KANKANWADI,HON'BLE SHRI JUSTICE AJIT B. KADETHANKAR</x:v>
      </x:c>
      <x:c r="F1700" t="str">
        <x:v>DISPOSED OFF</x:v>
      </x:c>
      <x:c r="G1700" t="str">
        <x:v>https://indian-high-court-judgments.s3.ap-south-1.amazonaws.com/data/pdf/year=2026/court=27_1/bench=hcaurdb/HCBM030118712026_1_2026-04-30.pdf</x:v>
      </x:c>
    </x:row>
    <x:row r="1701">
      <x:c r="A1701" t="str">
        <x:v>HCBM030262602012</x:v>
      </x:c>
      <x:c r="B1701" t="str">
        <x:v>FA/1421/2012 of NEW INDIA ASSURANCE COMPANY LTD Vs BHANUDAS PUNDLIKRAO NAGRE AND ORS</x:v>
      </x:c>
      <x:c r="C1701" t="str">
        <x:v>2026-03-29</x:v>
      </x:c>
      <x:c r="D1701" t="str">
        <x:v>Bombay High Court</x:v>
      </x:c>
      <x:c r="E1701" t="str">
        <x:v>LOK ADALAT</x:v>
      </x:c>
      <x:c r="F1701" t="str">
        <x:v>DISPOSED OFF</x:v>
      </x:c>
      <x:c r="G1701" t="str">
        <x:v>https://indian-high-court-judgments.s3.ap-south-1.amazonaws.com/data/pdf/year=2026/court=27_1/bench=hcaurdb/HCBM030262602012_1_2026-03-29.pdf</x:v>
      </x:c>
    </x:row>
    <x:row r="1702">
      <x:c r="A1702" t="str">
        <x:v>HCBM030490422019</x:v>
      </x:c>
      <x:c r="B1702" t="str">
        <x:v>WP/14709/2019 of LOTAN VITTHAL PATIL AND ANOTHER Vs THE STATE OF MAHARASHTRA AND OTHERS</x:v>
      </x:c>
      <x:c r="C1702" t="str">
        <x:v>2026-03-18</x:v>
      </x:c>
      <x:c r="D1702" t="str">
        <x:v>Bombay High Court</x:v>
      </x:c>
      <x:c r="E1702" t="str">
        <x:v>HON'BLE SHRI JUSTICE N. B. SURYAWANSHI,HON'BLE JUSTICE VAISHALI PATIL-JADHAV</x:v>
      </x:c>
      <x:c r="F1702" t="str">
        <x:v>DISPOSED OFF</x:v>
      </x:c>
      <x:c r="G1702" t="str">
        <x:v>https://indian-high-court-judgments.s3.ap-south-1.amazonaws.com/data/pdf/year=2026/court=27_1/bench=hcaurdb/HCBM030490422019_1_2026-03-18.pdf</x:v>
      </x:c>
    </x:row>
    <x:row r="1703">
      <x:c r="A1703" t="str">
        <x:v>HCBM030300832018</x:v>
      </x:c>
      <x:c r="B1703" t="str">
        <x:v>WP/6000/2019 of DHUDKABAI TAHNA BACHAV AND ANOTHER Vs BUDHA RAMCHANDRA MALI AND ANOTHER</x:v>
      </x:c>
      <x:c r="C1703" t="str">
        <x:v>2026-04-18</x:v>
      </x:c>
      <x:c r="D1703" t="str">
        <x:v>Bombay High Court</x:v>
      </x:c>
      <x:c r="E1703" t="str">
        <x:v>HON'BLE SHRI JUSTICE ABASAHEB D. SHINDE</x:v>
      </x:c>
      <x:c r="F1703" t="str">
        <x:v>DISPOSED OFF</x:v>
      </x:c>
      <x:c r="G1703" t="str">
        <x:v>https://indian-high-court-judgments.s3.ap-south-1.amazonaws.com/data/pdf/year=2026/court=27_1/bench=hcaurdb/HCBM030300832018_1_2026-04-18.pdf</x:v>
      </x:c>
    </x:row>
    <x:row r="1704">
      <x:c r="A1704" t="str">
        <x:v>HCBM030466302025</x:v>
      </x:c>
      <x:c r="B1704" t="str">
        <x:v>WP/2294/2026 of DEVJI SOMJI PATEL AND OTHERS Vs THE UNION OF INDIA THROUGH THE DIVISIONAL RAILWAY MANAGER AND OTHERS</x:v>
      </x:c>
      <x:c r="C1704" t="str">
        <x:v>2026-03-27</x:v>
      </x:c>
      <x:c r="D1704" t="str">
        <x:v>Bombay High Court</x:v>
      </x:c>
      <x:c r="E1704" t="str">
        <x:v>HON'BLE SMT. JUSTICE VIBHA KANKANWADI,HON'BLE SHRI JUSTICE HITEN S. VENEGAVKAR</x:v>
      </x:c>
      <x:c r="F1704" t="str">
        <x:v>DISPOSED OFF</x:v>
      </x:c>
      <x:c r="G1704" t="str">
        <x:v>https://indian-high-court-judgments.s3.ap-south-1.amazonaws.com/data/pdf/year=2026/court=27_1/bench=hcaurdb/HCBM030466302025_1_2026-03-27.pdf</x:v>
      </x:c>
    </x:row>
    <x:row r="1705">
      <x:c r="A1705" t="str">
        <x:v>HCBM030411892017</x:v>
      </x:c>
      <x:c r="B1705" t="str">
        <x:v>WP/14662/2017 of RAMPRASAD TULSHIRAM RAUT Vs THE STATE OF MAHARASHTRA AND OTHERS</x:v>
      </x:c>
      <x:c r="C1705" t="str">
        <x:v>2026-04-08</x:v>
      </x:c>
      <x:c r="D1705" t="str">
        <x:v>Bombay High Court</x:v>
      </x:c>
      <x:c r="E1705" t="str">
        <x:v>HON'BLE SHRI JUSTICE KISHORE C. SANT,HON'BLE SHRI JUSTICE SUSHIL M. GHODESWAR</x:v>
      </x:c>
      <x:c r="F1705" t="str">
        <x:v>DISPOSED OFF</x:v>
      </x:c>
      <x:c r="G1705" t="str">
        <x:v>https://indian-high-court-judgments.s3.ap-south-1.amazonaws.com/data/pdf/year=2026/court=27_1/bench=hcaurdb/HCBM030411892017_1_2026-04-08.pdf</x:v>
      </x:c>
    </x:row>
    <x:row r="1706">
      <x:c r="A1706" t="str">
        <x:v>HCBM030450472025</x:v>
      </x:c>
      <x:c r="B1706" t="str">
        <x:v>CA/12975/2025 of Shridhar Sonu Patil Vs THE LAND ACQUISITION OFFICER UPPER TAPI PRAKALP HATNOOR JALGAON AND ANOTHER</x:v>
      </x:c>
      <x:c r="C1706" t="str">
        <x:v>2026-03-18</x:v>
      </x:c>
      <x:c r="D1706" t="str">
        <x:v>Bombay High Court</x:v>
      </x:c>
      <x:c r="E1706" t="str">
        <x:v>HON'BLE SHRI JUSTICE SHAILESH P. BRAHME</x:v>
      </x:c>
      <x:c r="F1706" t="str">
        <x:v>Admitted/Allowed/Granted/Rule Absolute</x:v>
      </x:c>
      <x:c r="G1706" t="str">
        <x:v>https://indian-high-court-judgments.s3.ap-south-1.amazonaws.com/data/pdf/year=2026/court=27_1/bench=hcaurdb/HCBM030450472025_1_2026-03-18.pdf</x:v>
      </x:c>
    </x:row>
    <x:row r="1707">
      <x:c r="A1707" t="str">
        <x:v>HCBM030006732026</x:v>
      </x:c>
      <x:c r="B1707" t="str">
        <x:v>WP/939/2026 of RAJENDRA DAMODHAR JAGDALE AND OTHERS Vs THE REGIONAL PROVIDENT FUND COMMISSIONER II</x:v>
      </x:c>
      <x:c r="C1707" t="str">
        <x:v>2026-03-18</x:v>
      </x:c>
      <x:c r="D1707" t="str">
        <x:v>Bombay High Court</x:v>
      </x:c>
      <x:c r="E1707" t="str">
        <x:v>HON'BLE SHRI JUSTICE S. G. CHAPALGAONKAR</x:v>
      </x:c>
      <x:c r="F1707" t="str">
        <x:v>DISPOSED OFF</x:v>
      </x:c>
      <x:c r="G1707" t="str">
        <x:v>https://indian-high-court-judgments.s3.ap-south-1.amazonaws.com/data/pdf/year=2026/court=27_1/bench=hcaurdb/HCBM030006732026_1_2026-03-18.pdf</x:v>
      </x:c>
    </x:row>
    <x:row r="1708">
      <x:c r="A1708" t="str">
        <x:v>HCBM030442752024</x:v>
      </x:c>
      <x:c r="B1708" t="str">
        <x:v>FA/810/2026 of Union of India through The General Manager Central Railway Vs Kesarbai Baban Belekar and anr</x:v>
      </x:c>
      <x:c r="C1708" t="str">
        <x:v>2026-04-18</x:v>
      </x:c>
      <x:c r="D1708" t="str">
        <x:v>Bombay High Court</x:v>
      </x:c>
      <x:c r="E1708" t="str">
        <x:v>HON'BLE SHRI JUSTICE SHAILESH P. BRAHME</x:v>
      </x:c>
      <x:c r="F1708" t="str">
        <x:v>DISMISSED</x:v>
      </x:c>
      <x:c r="G1708" t="str">
        <x:v>https://indian-high-court-judgments.s3.ap-south-1.amazonaws.com/data/pdf/year=2026/court=27_1/bench=hcaurdb/HCBM030442752024_1_2026-04-18.pdf</x:v>
      </x:c>
    </x:row>
    <x:row r="1709">
      <x:c r="A1709" t="str">
        <x:v>HCBM030029322025</x:v>
      </x:c>
      <x:c r="B1709" t="str">
        <x:v>WP/1199/2025 of ANIL PANDURANG KOTHAWADE Vs THE STATE OF MAHARASHTRA THROUGH ITS SECRETARY AND OTHERS</x:v>
      </x:c>
      <x:c r="C1709" t="str">
        <x:v>2026-03-18</x:v>
      </x:c>
      <x:c r="D1709" t="str">
        <x:v>Bombay High Court</x:v>
      </x:c>
      <x:c r="E1709" t="str">
        <x:v>HON'BLE SMT. JUSTICE VIBHA KANKANWADI,HON'BLE SHRI JUSTICE HITEN S. VENEGAVKAR</x:v>
      </x:c>
      <x:c r="F1709" t="str">
        <x:v>DISPOSED OFF</x:v>
      </x:c>
      <x:c r="G1709" t="str">
        <x:v>https://indian-high-court-judgments.s3.ap-south-1.amazonaws.com/data/pdf/year=2026/court=27_1/bench=hcaurdb/HCBM030029322025_1_2026-03-18.pdf</x:v>
      </x:c>
    </x:row>
    <x:row r="1710">
      <x:c r="A1710" t="str">
        <x:v>HCBM030030822026</x:v>
      </x:c>
      <x:c r="B1710" t="str">
        <x:v>WP/2359/2026 of DR. ZAKIR HUSSAIN EDUCATION SOCIETY NANDED THR ITS MEMBER Vs THE STATE OF MAHARASHTRA THROUGH ITS SECRETARY AND OTHERS</x:v>
      </x:c>
      <x:c r="C1710" t="str">
        <x:v>2026-04-18</x:v>
      </x:c>
      <x:c r="D1710" t="str">
        <x:v>Bombay High Court</x:v>
      </x:c>
      <x:c r="E1710" t="str">
        <x:v>HON'BLE SMT. JUSTICE VIBHA KANKANWADI,HON'BLE SHRI JUSTICE NEERAJ P. DHOTE</x:v>
      </x:c>
      <x:c r="F1710" t="str">
        <x:v>DISPOSED OFF</x:v>
      </x:c>
      <x:c r="G1710" t="str">
        <x:v>https://indian-high-court-judgments.s3.ap-south-1.amazonaws.com/data/pdf/year=2026/court=27_1/bench=hcaurdb/HCBM030030822026_1_2026-04-18.pdf</x:v>
      </x:c>
    </x:row>
    <x:row r="1711">
      <x:c r="A1711" t="str">
        <x:v>HCBM030084522026</x:v>
      </x:c>
      <x:c r="B1711" t="str">
        <x:v>ARBA/20/2026 of National Highway Authority of India, PIU Aurangabad Thru. its Project Director Amrish Mankar Vs Shaikh Hamid Shaikh Mahemood and Another</x:v>
      </x:c>
      <x:c r="C1711" t="str">
        <x:v>2026-03-18</x:v>
      </x:c>
      <x:c r="D1711" t="str">
        <x:v>Bombay High Court</x:v>
      </x:c>
      <x:c r="E1711" t="str">
        <x:v>HON'BLE SHRI JUSTICE ARUN R. PEDNEKER</x:v>
      </x:c>
      <x:c r="F1711" t="str">
        <x:v>DISPOSED OFF</x:v>
      </x:c>
      <x:c r="G1711" t="str">
        <x:v>https://indian-high-court-judgments.s3.ap-south-1.amazonaws.com/data/pdf/year=2026/court=27_1/bench=hcaurdb/HCBM030084522026_1_2026-03-18.pdf</x:v>
      </x:c>
    </x:row>
    <x:row r="1712">
      <x:c r="A1712" t="str">
        <x:v>HCBM030111722026</x:v>
      </x:c>
      <x:c r="B1712" t="str">
        <x:v>WP/3143/2026 of MAHENDRA DAYARAM LONARI Vs THE STATE OF MAHARASHTRA THROUGH CHIEF SECRETARY AND ORS</x:v>
      </x:c>
      <x:c r="C1712" t="str">
        <x:v>2026-03-24</x:v>
      </x:c>
      <x:c r="D1712" t="str">
        <x:v>Bombay High Court</x:v>
      </x:c>
      <x:c r="E1712" t="str">
        <x:v>HON'BLE SMT. JUSTICE VIBHA KANKANWADI,HON'BLE SHRI JUSTICE HITEN S. VENEGAVKAR</x:v>
      </x:c>
      <x:c r="F1712" t="str">
        <x:v>DISPOSED OFF</x:v>
      </x:c>
      <x:c r="G1712" t="str">
        <x:v>https://indian-high-court-judgments.s3.ap-south-1.amazonaws.com/data/pdf/year=2026/court=27_1/bench=hcaurdb/HCBM030111722026_1_2026-03-24.pdf</x:v>
      </x:c>
    </x:row>
    <x:row r="1713">
      <x:c r="A1713" t="str">
        <x:v>HCBM030112702026</x:v>
      </x:c>
      <x:c r="B1713" t="str">
        <x:v>WP/2974/2026 of MAHATMA PHULE SHIKSHAN PRASARAK MANDAL THROUGH ITS PRESIDENT GAJANAN L WAKHARKAR Vs THE UNION OF INDIA THROUGH SECRETORY AND OTHERS</x:v>
      </x:c>
      <x:c r="C1713" t="str">
        <x:v>2026-03-18</x:v>
      </x:c>
      <x:c r="D1713" t="str">
        <x:v>Bombay High Court</x:v>
      </x:c>
      <x:c r="E1713" t="str">
        <x:v>HON'BLE SMT. JUSTICE VIBHA KANKANWADI,HON'BLE SHRI JUSTICE HITEN S. VENEGAVKAR</x:v>
      </x:c>
      <x:c r="F1713" t="str">
        <x:v>DISPOSED OFF</x:v>
      </x:c>
      <x:c r="G1713" t="str">
        <x:v>https://indian-high-court-judgments.s3.ap-south-1.amazonaws.com/data/pdf/year=2026/court=27_1/bench=hcaurdb/HCBM030112702026_1_2026-03-18.pdf</x:v>
      </x:c>
    </x:row>
    <x:row r="1714">
      <x:c r="A1714" t="str">
        <x:v>HCBM030327022021</x:v>
      </x:c>
      <x:c r="B1714" t="str">
        <x:v>WP/13968/2021 of SYEDA IMAMUNNISA BEGUM NAHRI SYED ZAHIRUDDIN NAHRI AND ANOTHER Vs YUSUF KHAN SAJJAD KHAN</x:v>
      </x:c>
      <x:c r="C1714" t="str">
        <x:v>2026-04-30</x:v>
      </x:c>
      <x:c r="D1714" t="str">
        <x:v>Bombay High Court</x:v>
      </x:c>
      <x:c r="E1714" t="str">
        <x:v>HON'BLE SHRI JUSTICE SIDDHESHWAR SUNDARRAO THOMBRE</x:v>
      </x:c>
      <x:c r="F1714" t="str">
        <x:v>DISPOSED OFF</x:v>
      </x:c>
      <x:c r="G1714" t="str">
        <x:v>https://indian-high-court-judgments.s3.ap-south-1.amazonaws.com/data/pdf/year=2026/court=27_1/bench=hcaurdb/HCBM030327022021_1_2026-04-30.pdf</x:v>
      </x:c>
    </x:row>
    <x:row r="1715">
      <x:c r="A1715" t="str">
        <x:v>HCBM030330742023</x:v>
      </x:c>
      <x:c r="B1715" t="str">
        <x:v>APEAL/725/2023 of SHIVAJI SATWAJI BHAGDE Vs THE STATE OF MAHARASHTRA</x:v>
      </x:c>
      <x:c r="C1715" t="str">
        <x:v>2026-04-10</x:v>
      </x:c>
      <x:c r="D1715" t="str">
        <x:v>Bombay High Court</x:v>
      </x:c>
      <x:c r="E1715" t="str">
        <x:v>HON'BLE SHRI JUSTICE ABHAY S. WAGHWASE</x:v>
      </x:c>
      <x:c r="F1715" t="str">
        <x:v>DISPOSED OFF</x:v>
      </x:c>
      <x:c r="G1715" t="str">
        <x:v>https://indian-high-court-judgments.s3.ap-south-1.amazonaws.com/data/pdf/year=2026/court=27_1/bench=hcaurdb/HCBM030330742023_1_2026-04-10.pdf</x:v>
      </x:c>
    </x:row>
    <x:row r="1716">
      <x:c r="A1716" t="str">
        <x:v>HCBM030070192026</x:v>
      </x:c>
      <x:c r="B1716" t="str">
        <x:v>BA/325/2026 of PRAMOD ALIAS PRADIP DIPCHAND VISHWAKARMA Vs THE STATE OF MAHARASHTRA</x:v>
      </x:c>
      <x:c r="C1716" t="str">
        <x:v>2026-03-18</x:v>
      </x:c>
      <x:c r="D1716" t="str">
        <x:v>Bombay High Court</x:v>
      </x:c>
      <x:c r="E1716" t="str">
        <x:v>HON'BLE SHRI JUSTICE RAJNISH R. VYAS</x:v>
      </x:c>
      <x:c r="F1716" t="str">
        <x:v>DISPOSED OFF</x:v>
      </x:c>
      <x:c r="G1716" t="str">
        <x:v>https://indian-high-court-judgments.s3.ap-south-1.amazonaws.com/data/pdf/year=2026/court=27_1/bench=hcaurdb/HCBM030070192026_1_2026-03-18.pdf</x:v>
      </x:c>
    </x:row>
    <x:row r="1717">
      <x:c r="A1717" t="str">
        <x:v>HCBM030045732014</x:v>
      </x:c>
      <x:c r="B1717" t="str">
        <x:v>CA/4831/2014 of THE EXECUTIVE ENGINEER MINOR IRRIGATION DIVI. JALGAON Vs REJENDRA VITTHAL PATIL AND ANOTHER</x:v>
      </x:c>
      <x:c r="C1717" t="str">
        <x:v>2026-04-30</x:v>
      </x:c>
      <x:c r="D1717" t="str">
        <x:v>Bombay High Court</x:v>
      </x:c>
      <x:c r="E1717" t="str">
        <x:v>HON'BLE SHRI JUSTICE SANJAY A. DESHMUKH</x:v>
      </x:c>
      <x:c r="F1717" t="str">
        <x:v>DISPOSED OFF</x:v>
      </x:c>
      <x:c r="G1717" t="str">
        <x:v>https://indian-high-court-judgments.s3.ap-south-1.amazonaws.com/data/pdf/year=2026/court=27_1/bench=hcaurdb/HCBM030045732014_1_2026-04-30.pdf</x:v>
      </x:c>
    </x:row>
    <x:row r="1718">
      <x:c r="A1718" t="str">
        <x:v>HCBM030164602015</x:v>
      </x:c>
      <x:c r="B1718" t="str">
        <x:v>CA/12676/2015 of THE NEW INDIA ASSURANCE CO. LTD. THR ITS MANAGER (LEGAL HUB) SHARDA ASHOK MANDWEKAR Vs SAVITA VIJAY PAWAR AND OTHERS</x:v>
      </x:c>
      <x:c r="C1718" t="str">
        <x:v>2026-03-29</x:v>
      </x:c>
      <x:c r="D1718" t="str">
        <x:v>Bombay High Court</x:v>
      </x:c>
      <x:c r="E1718" t="str">
        <x:v>LOK ADALAT</x:v>
      </x:c>
      <x:c r="F1718" t="str">
        <x:v>DISPOSED OFF</x:v>
      </x:c>
      <x:c r="G1718" t="str">
        <x:v>https://indian-high-court-judgments.s3.ap-south-1.amazonaws.com/data/pdf/year=2026/court=27_1/bench=hcaurdb/HCBM030164602015_1_2026-03-29.pdf</x:v>
      </x:c>
    </x:row>
    <x:row r="1719">
      <x:c r="A1719" t="str">
        <x:v>HCBM030316512020</x:v>
      </x:c>
      <x:c r="B1719" t="str">
        <x:v>APPLN/2326/2020 of NAYUM KHAN YOUNUS KHAN PATHAN Vs THE STATE OF MAHARASHTRA AND ANR</x:v>
      </x:c>
      <x:c r="C1719" t="str">
        <x:v>2026-04-08</x:v>
      </x:c>
      <x:c r="D1719" t="str">
        <x:v>Bombay High Court</x:v>
      </x:c>
      <x:c r="E1719" t="str">
        <x:v>HON'BLE SHRI JUSTICE RAJNISH R. VYAS</x:v>
      </x:c>
      <x:c r="F1719" t="str">
        <x:v>DISPOSED OFF</x:v>
      </x:c>
      <x:c r="G1719" t="str">
        <x:v>https://indian-high-court-judgments.s3.ap-south-1.amazonaws.com/data/pdf/year=2026/court=27_1/bench=hcaurdb/HCBM030316512020_1_2026-04-08.pdf</x:v>
      </x:c>
    </x:row>
    <x:row r="1720">
      <x:c r="A1720" t="str">
        <x:v>HCBM030081332025</x:v>
      </x:c>
      <x:c r="B1720" t="str">
        <x:v>CA/7754/2025 of KALU DALSING RATHOD Vs THE STATE OF MAHARASHTRA THROUGH THE COLLECTOR JALNA AND ORS.</x:v>
      </x:c>
      <x:c r="C1720" t="str">
        <x:v>2026-03-18</x:v>
      </x:c>
      <x:c r="D1720" t="str">
        <x:v>Bombay High Court</x:v>
      </x:c>
      <x:c r="E1720" t="str">
        <x:v>HON'BLE SHRI JUSTICE SHAILESH P. BRAHME</x:v>
      </x:c>
      <x:c r="F1720" t="str">
        <x:v>Admitted/Allowed/Granted/Rule Absolute</x:v>
      </x:c>
      <x:c r="G1720" t="str">
        <x:v>https://indian-high-court-judgments.s3.ap-south-1.amazonaws.com/data/pdf/year=2026/court=27_1/bench=hcaurdb/HCBM030081332025_1_2026-03-18.pdf</x:v>
      </x:c>
    </x:row>
    <x:row r="1721">
      <x:c r="A1721" t="str">
        <x:v>HCBM030142772021</x:v>
      </x:c>
      <x:c r="B1721" t="str">
        <x:v>WP/9099/2021 of JIVAN VIPIN HIWRALE AND OTHERS Vs M/S AMBAJI SOLUTIONS THR ITS VALMIK RAGHUNATH SHELKE AND OTHERS</x:v>
      </x:c>
      <x:c r="C1721" t="str">
        <x:v>2026-04-28</x:v>
      </x:c>
      <x:c r="D1721" t="str">
        <x:v>Bombay High Court</x:v>
      </x:c>
      <x:c r="E1721" t="str">
        <x:v>HON'BLE SHRI JUSTICE SIDDHESHWAR SUNDARRAO THOMBRE</x:v>
      </x:c>
      <x:c r="F1721" t="str">
        <x:v>DISPOSED OFF</x:v>
      </x:c>
      <x:c r="G1721" t="str">
        <x:v>https://indian-high-court-judgments.s3.ap-south-1.amazonaws.com/data/pdf/year=2026/court=27_1/bench=hcaurdb/HCBM030142772021_1_2026-04-28.pdf</x:v>
      </x:c>
    </x:row>
    <x:row r="1722">
      <x:c r="A1722" t="str">
        <x:v>HCBM030397312014</x:v>
      </x:c>
      <x:c r="B1722" t="str">
        <x:v>CP/518/2014 of SHEETAL BHAGWAN CHAUDHARI Vs DEGAMBAR VITHU NARKHEDE AND OTHERS</x:v>
      </x:c>
      <x:c r="C1722" t="str">
        <x:v>2026-03-18</x:v>
      </x:c>
      <x:c r="D1722" t="str">
        <x:v>Bombay High Court</x:v>
      </x:c>
      <x:c r="E1722" t="str">
        <x:v>HON'BLE SHRI JUSTICE SANDIPKUMAR C. MORE,HON'BLE SHRI JUSTICE ABASAHEB D. SHINDE</x:v>
      </x:c>
      <x:c r="F1722" t="str">
        <x:v>DISPOSED OFF</x:v>
      </x:c>
      <x:c r="G1722" t="str">
        <x:v>https://indian-high-court-judgments.s3.ap-south-1.amazonaws.com/data/pdf/year=2026/court=27_1/bench=hcaurdb/HCBM030397312014_1_2026-03-18.pdf</x:v>
      </x:c>
    </x:row>
    <x:row r="1723">
      <x:c r="A1723" t="str">
        <x:v>HCBM030256752024</x:v>
      </x:c>
      <x:c r="B1723" t="str">
        <x:v>APPLN/2750/2024 of LAXMAN BHASKAR HAVANE AND OTHER Vs THE STATE OF MAHARASHTRA AND ANOTHER</x:v>
      </x:c>
      <x:c r="C1723" t="str">
        <x:v>2026-04-10</x:v>
      </x:c>
      <x:c r="D1723" t="str">
        <x:v>Bombay High Court</x:v>
      </x:c>
      <x:c r="E1723" t="str">
        <x:v>HON'BLE SHRI JUSTICE RAJNISH R. VYAS</x:v>
      </x:c>
      <x:c r="F1723" t="str">
        <x:v>APPLICATION ALLOWED</x:v>
      </x:c>
      <x:c r="G1723" t="str">
        <x:v>https://indian-high-court-judgments.s3.ap-south-1.amazonaws.com/data/pdf/year=2026/court=27_1/bench=hcaurdb/HCBM030256752024_1_2026-04-10.pdf</x:v>
      </x:c>
    </x:row>
    <x:row r="1724">
      <x:c r="A1724" t="str">
        <x:v>HCBM030030012025</x:v>
      </x:c>
      <x:c r="B1724" t="str">
        <x:v>WP/1201/2025 of PRAVIN BHILA KOTHAWADE Vs THE STATE OF MAHARASHTRA AND OTHERS</x:v>
      </x:c>
      <x:c r="C1724" t="str">
        <x:v>2026-03-18</x:v>
      </x:c>
      <x:c r="D1724" t="str">
        <x:v>Bombay High Court</x:v>
      </x:c>
      <x:c r="E1724" t="str">
        <x:v>HON'BLE SMT. JUSTICE VIBHA KANKANWADI,HON'BLE SHRI JUSTICE HITEN S. VENEGAVKAR</x:v>
      </x:c>
      <x:c r="F1724" t="str">
        <x:v>DISPOSED OFF</x:v>
      </x:c>
      <x:c r="G1724" t="str">
        <x:v>https://indian-high-court-judgments.s3.ap-south-1.amazonaws.com/data/pdf/year=2026/court=27_1/bench=hcaurdb/HCBM030030012025_1_2026-03-18.pdf</x:v>
      </x:c>
    </x:row>
    <x:row r="1725">
      <x:c r="A1725" t="str">
        <x:v>HCBM030167072024</x:v>
      </x:c>
      <x:c r="B1725" t="str">
        <x:v>FA/2857/2025 of UNION OF INDIA THROUGH GENERAL MANAGER CENTRAL RAILWAY, MUMBAI AND ORS Vs RAMKAWARBAI W/O SAMPATRAO FARANDE</x:v>
      </x:c>
      <x:c r="C1725" t="str">
        <x:v>2026-04-18</x:v>
      </x:c>
      <x:c r="D1725" t="str">
        <x:v>Bombay High Court</x:v>
      </x:c>
      <x:c r="E1725" t="str">
        <x:v>HON'BLE SHRI JUSTICE SHAILESH P. BRAHME</x:v>
      </x:c>
      <x:c r="F1725" t="str">
        <x:v>DISMISSED</x:v>
      </x:c>
      <x:c r="G1725" t="str">
        <x:v>https://indian-high-court-judgments.s3.ap-south-1.amazonaws.com/data/pdf/year=2026/court=27_1/bench=hcaurdb/HCBM030167072024_1_2026-04-18.pdf</x:v>
      </x:c>
    </x:row>
    <x:row r="1726">
      <x:c r="A1726" t="str">
        <x:v>HCBM030423332019</x:v>
      </x:c>
      <x:c r="B1726" t="str">
        <x:v>WP/1078/2020 of THE STATE OF MAHARASHTRA THROUGH THE COMMISSIONER OF AGRICULTURE AND OTHERS Vs THE SHETKARI SHETMAJOOR PANCHAYAT MAHARASHTRA AND OTHERS</x:v>
      </x:c>
      <x:c r="C1726" t="str">
        <x:v>2026-03-24</x:v>
      </x:c>
      <x:c r="D1726" t="str">
        <x:v>Bombay High Court</x:v>
      </x:c>
      <x:c r="E1726" t="str">
        <x:v>HON'BLE SHRI JUSTICE SIDDHESHWAR SUNDARRAO THOMBRE</x:v>
      </x:c>
      <x:c r="F1726" t="str">
        <x:v>DISPOSED OFF</x:v>
      </x:c>
      <x:c r="G1726" t="str">
        <x:v>https://indian-high-court-judgments.s3.ap-south-1.amazonaws.com/data/pdf/year=2026/court=27_1/bench=hcaurdb/HCBM030423332019_1_2026-03-24.pdf</x:v>
      </x:c>
    </x:row>
    <x:row r="1727">
      <x:c r="A1727" t="str">
        <x:v>HCBM030099242025</x:v>
      </x:c>
      <x:c r="B1727" t="str">
        <x:v>CA/13832/2025 of SYED NAZEM SYED AZAM Vs THE STATE OF MAHARASHTRA THROUGH ITS CHIEF SECRETARY AND ANOTHER</x:v>
      </x:c>
      <x:c r="C1727" t="str">
        <x:v>2026-03-27</x:v>
      </x:c>
      <x:c r="D1727" t="str">
        <x:v>Bombay High Court</x:v>
      </x:c>
      <x:c r="E1727" t="str">
        <x:v>HON'BLE SHRI JUSTICE N. B. SURYAWANSHI,HON'BLE JUSTICE VAISHALI PATIL-JADHAV</x:v>
      </x:c>
      <x:c r="F1727" t="str">
        <x:v>DISPOSED OFF</x:v>
      </x:c>
      <x:c r="G1727" t="str">
        <x:v>https://indian-high-court-judgments.s3.ap-south-1.amazonaws.com/data/pdf/year=2026/court=27_1/bench=hcaurdb/HCBM030099242025_1_2026-03-27.pdf</x:v>
      </x:c>
    </x:row>
    <x:row r="1728">
      <x:c r="A1728" t="str">
        <x:v>HCBM030220862020</x:v>
      </x:c>
      <x:c r="B1728" t="str">
        <x:v>WP/7635/2020 of TARABAI NANASAHEB PAWAR AND ANOTHER Vs SEEMA BHAURAO SHINDE AND OTHRS</x:v>
      </x:c>
      <x:c r="C1728" t="str">
        <x:v>2026-04-18</x:v>
      </x:c>
      <x:c r="D1728" t="str">
        <x:v>Bombay High Court</x:v>
      </x:c>
      <x:c r="E1728" t="str">
        <x:v>HON'BLE SHRI JUSTICE SIDDHESHWAR SUNDARRAO THOMBRE</x:v>
      </x:c>
      <x:c r="F1728" t="str">
        <x:v>DISPOSED OFF</x:v>
      </x:c>
      <x:c r="G1728" t="str">
        <x:v>https://indian-high-court-judgments.s3.ap-south-1.amazonaws.com/data/pdf/year=2026/court=27_1/bench=hcaurdb/HCBM030220862020_1_2026-04-18.pdf</x:v>
      </x:c>
    </x:row>
    <x:row r="1729">
      <x:c r="A1729" t="str">
        <x:v>HCBM030047322017</x:v>
      </x:c>
      <x:c r="B1729" t="str">
        <x:v>WP/2059/2017 of THE STATE OF MAHARASHTRA THROUGH UPSANCHALAK SAMAJIK WANIKARAN BEED Vs RAMCHANDRA BHANUDAS VEER</x:v>
      </x:c>
      <x:c r="C1729" t="str">
        <x:v>2026-04-10</x:v>
      </x:c>
      <x:c r="D1729" t="str">
        <x:v>Bombay High Court</x:v>
      </x:c>
      <x:c r="E1729" t="str">
        <x:v>HON'BLE SHRI JUSTICE SIDDHESHWAR SUNDARRAO THOMBRE</x:v>
      </x:c>
      <x:c r="F1729" t="str">
        <x:v>DISPOSED OFF</x:v>
      </x:c>
      <x:c r="G1729" t="str">
        <x:v>https://indian-high-court-judgments.s3.ap-south-1.amazonaws.com/data/pdf/year=2026/court=27_1/bench=hcaurdb/HCBM030047322017_1_2026-04-10.pdf</x:v>
      </x:c>
    </x:row>
    <x:row r="1730">
      <x:c r="A1730" t="str">
        <x:v>HCBM030300892011</x:v>
      </x:c>
      <x:c r="B1730" t="str">
        <x:v>FA/3679/2011 of BALBHIM KHANDERAO GALANDE AND ANR Vs THE STATE OF MAH AND ANR</x:v>
      </x:c>
      <x:c r="C1730" t="str">
        <x:v>2026-03-24</x:v>
      </x:c>
      <x:c r="D1730" t="str">
        <x:v>Bombay High Court</x:v>
      </x:c>
      <x:c r="E1730" t="str">
        <x:v>HON'BLE SHRI JUSTICE SANJAY A. DESHMUKH</x:v>
      </x:c>
      <x:c r="F1730" t="str">
        <x:v>PARTLY ALLOWED AND PARTLY DISMISSED</x:v>
      </x:c>
      <x:c r="G1730" t="str">
        <x:v>https://indian-high-court-judgments.s3.ap-south-1.amazonaws.com/data/pdf/year=2026/court=27_1/bench=hcaurdb/HCBM030300892011_1_2026-03-24.pdf</x:v>
      </x:c>
    </x:row>
    <x:row r="1731">
      <x:c r="A1731" t="str">
        <x:v>HCBM030299652016</x:v>
      </x:c>
      <x:c r="B1731" t="str">
        <x:v>WP/8776/2016 of SONALI SAMARTH KADAM Vs SAMARTH VIJAY KADAM AND ANOTHER</x:v>
      </x:c>
      <x:c r="C1731" t="str">
        <x:v>2026-03-18</x:v>
      </x:c>
      <x:c r="D1731" t="str">
        <x:v>Bombay High Court</x:v>
      </x:c>
      <x:c r="E1731" t="str">
        <x:v>HON'BLE SHRI JUSTICE SIDDHESHWAR SUNDARRAO THOMBRE</x:v>
      </x:c>
      <x:c r="F1731" t="str">
        <x:v>DISPOSED OFF</x:v>
      </x:c>
      <x:c r="G1731" t="str">
        <x:v>https://indian-high-court-judgments.s3.ap-south-1.amazonaws.com/data/pdf/year=2026/court=27_1/bench=hcaurdb/HCBM030299652016_1_2026-03-18.pdf</x:v>
      </x:c>
    </x:row>
    <x:row r="1732">
      <x:c r="A1732" t="str">
        <x:v>HCBM030036012024</x:v>
      </x:c>
      <x:c r="B1732" t="str">
        <x:v>CA/4122/2024 of THE EXECUTIVE ENGINEER LOWER TERNA PROJECT DIVISION NO 2 LATUR AND ORS Vs HARISHCHANDRA MUKUNDRAO SHINDE DIED THROUGH HIS LRS NANDKUMAR HARISHCHANDRA SHINDE</x:v>
      </x:c>
      <x:c r="C1732" t="str">
        <x:v>2026-05-09</x:v>
      </x:c>
      <x:c r="D1732" t="str">
        <x:v>Bombay High Court</x:v>
      </x:c>
      <x:c r="E1732" t="str">
        <x:v>LOK ADALAT</x:v>
      </x:c>
      <x:c r="F1732" t="str">
        <x:v>DISPOSED OFF</x:v>
      </x:c>
      <x:c r="G1732" t="str">
        <x:v>https://indian-high-court-judgments.s3.ap-south-1.amazonaws.com/data/pdf/year=2026/court=27_1/bench=hcaurdb/HCBM030036012024_1_2026-05-09.pdf</x:v>
      </x:c>
    </x:row>
    <x:row r="1733">
      <x:c r="A1733" t="str">
        <x:v>HCBM030032722026</x:v>
      </x:c>
      <x:c r="B1733" t="str">
        <x:v>WP/1133/2026 of NATHURAM APPARAO UBALE Vs THE STATE OF MAHARASHTRA AND OTHERS</x:v>
      </x:c>
      <x:c r="C1733" t="str">
        <x:v>2026-03-18</x:v>
      </x:c>
      <x:c r="D1733" t="str">
        <x:v>Bombay High Court</x:v>
      </x:c>
      <x:c r="E1733" t="str">
        <x:v>HON'BLE SHRI JUSTICE S. G. CHAPALGAONKAR</x:v>
      </x:c>
      <x:c r="F1733" t="str">
        <x:v>DISPOSED OFF</x:v>
      </x:c>
      <x:c r="G1733" t="str">
        <x:v>https://indian-high-court-judgments.s3.ap-south-1.amazonaws.com/data/pdf/year=2026/court=27_1/bench=hcaurdb/HCBM030032722026_1_2026-03-18.pdf</x:v>
      </x:c>
    </x:row>
    <x:row r="1734">
      <x:c r="A1734" t="str">
        <x:v>HCBM030431472018</x:v>
      </x:c>
      <x:c r="B1734" t="str">
        <x:v>WP/4261/2019 of VINOD MADHUKAR MANDLIK AND OTHERS Vs SHASHIKALA VASANTRAO RANAVARE AND OTHERS</x:v>
      </x:c>
      <x:c r="C1734" t="str">
        <x:v>2026-04-18</x:v>
      </x:c>
      <x:c r="D1734" t="str">
        <x:v>Bombay High Court</x:v>
      </x:c>
      <x:c r="E1734" t="str">
        <x:v>HON'BLE SHRI JUSTICE SIDDHESHWAR SUNDARRAO THOMBRE</x:v>
      </x:c>
      <x:c r="F1734" t="str">
        <x:v>DISPOSED OFF</x:v>
      </x:c>
      <x:c r="G1734" t="str">
        <x:v>https://indian-high-court-judgments.s3.ap-south-1.amazonaws.com/data/pdf/year=2026/court=27_1/bench=hcaurdb/HCBM030431472018_1_2026-04-18.pdf</x:v>
      </x:c>
    </x:row>
    <x:row r="1735">
      <x:c r="A1735" t="str">
        <x:v>HCBM030017032026</x:v>
      </x:c>
      <x:c r="B1735" t="str">
        <x:v>ABA/57/2026 of SAIF KHAN ASIF KHAN Vs THE STATE OF MAHARASHTRA AND ANOTHER</x:v>
      </x:c>
      <x:c r="C1735" t="str">
        <x:v>2026-04-08</x:v>
      </x:c>
      <x:c r="D1735" t="str">
        <x:v>Bombay High Court</x:v>
      </x:c>
      <x:c r="E1735" t="str">
        <x:v>HON'BLE SHRI JUSTICE MEHROZ K. PATHAN</x:v>
      </x:c>
      <x:c r="F1735" t="str">
        <x:v>DISPOSED OFF</x:v>
      </x:c>
      <x:c r="G1735" t="str">
        <x:v>https://indian-high-court-judgments.s3.ap-south-1.amazonaws.com/data/pdf/year=2026/court=27_1/bench=hcaurdb/HCBM030017032026_1_2026-04-08.pdf</x:v>
      </x:c>
    </x:row>
    <x:row r="1736">
      <x:c r="A1736" t="str">
        <x:v>HCBM030509572017</x:v>
      </x:c>
      <x:c r="B1736" t="str">
        <x:v>WP/1222/2018 of THE CHIEF OFFICER MUNICIPAL COUNCIL TULJAPUR Vs DEELIP VISHWASRAO ROCHKARI AND OTHERS</x:v>
      </x:c>
      <x:c r="C1736" t="str">
        <x:v>2026-03-24</x:v>
      </x:c>
      <x:c r="D1736" t="str">
        <x:v>Bombay High Court</x:v>
      </x:c>
      <x:c r="E1736" t="str">
        <x:v>HON'BLE SHRI JUSTICE SIDDHESHWAR SUNDARRAO THOMBRE</x:v>
      </x:c>
      <x:c r="F1736" t="str">
        <x:v>DISPOSED OFF</x:v>
      </x:c>
      <x:c r="G1736" t="str">
        <x:v>https://indian-high-court-judgments.s3.ap-south-1.amazonaws.com/data/pdf/year=2026/court=27_1/bench=hcaurdb/HCBM030509572017_1_2026-04-01.pdf</x:v>
      </x:c>
    </x:row>
    <x:row r="1737">
      <x:c r="A1737" t="str">
        <x:v>HCBM030036172024</x:v>
      </x:c>
      <x:c r="B1737" t="str">
        <x:v>CA/4121/2024 of THE EXECUTIVE ENGINEER LOWER TERNA PROJECT DIVISION NO 2 LATUR AND ORS Vs SAYYAD NAZIR MINODDINSAHEB</x:v>
      </x:c>
      <x:c r="C1737" t="str">
        <x:v>2026-05-09</x:v>
      </x:c>
      <x:c r="D1737" t="str">
        <x:v>Bombay High Court</x:v>
      </x:c>
      <x:c r="E1737" t="str">
        <x:v>LOK ADALAT</x:v>
      </x:c>
      <x:c r="F1737" t="str">
        <x:v>DISPOSED OFF</x:v>
      </x:c>
      <x:c r="G1737" t="str">
        <x:v>https://indian-high-court-judgments.s3.ap-south-1.amazonaws.com/data/pdf/year=2026/court=27_1/bench=hcaurdb/HCBM030036172024_1_2026-05-09.pdf</x:v>
      </x:c>
    </x:row>
    <x:row r="1738">
      <x:c r="A1738" t="str">
        <x:v>HCBM030352482025</x:v>
      </x:c>
      <x:c r="B1738" t="str">
        <x:v>CA/10163/2025 of Manager United India Insurance Co Ltd Vs Shantabai Vitthal Pawar and others</x:v>
      </x:c>
      <x:c r="C1738" t="str">
        <x:v>2026-03-18</x:v>
      </x:c>
      <x:c r="D1738" t="str">
        <x:v>Bombay High Court</x:v>
      </x:c>
      <x:c r="E1738" t="str">
        <x:v>HON'BLE SHRI JUSTICE Y. G. KHOBRAGADE</x:v>
      </x:c>
      <x:c r="F1738" t="str">
        <x:v>Admitted/Allowed/Granted/Rule Absolute</x:v>
      </x:c>
      <x:c r="G1738" t="str">
        <x:v>https://indian-high-court-judgments.s3.ap-south-1.amazonaws.com/data/pdf/year=2026/court=27_1/bench=hcaurdb/HCBM030352482025_1_2026-03-18.pdf</x:v>
      </x:c>
    </x:row>
    <x:row r="1739">
      <x:c r="A1739" t="str">
        <x:v>HCBM030098262026</x:v>
      </x:c>
      <x:c r="B1739" t="str">
        <x:v>CA/3200/2026 of SUNIL VITTHALRAO SUSUNDRE AND OTHERS Vs THE STATE OF MAHARASHTRA AND OTHERS</x:v>
      </x:c>
      <x:c r="C1739" t="str">
        <x:v>2026-03-24</x:v>
      </x:c>
      <x:c r="D1739" t="str">
        <x:v>Bombay High Court</x:v>
      </x:c>
      <x:c r="E1739" t="str">
        <x:v>HON'BLE SMT. JUSTICE VIBHA KANKANWADI,HON'BLE SHRI JUSTICE HITEN S. VENEGAVKAR</x:v>
      </x:c>
      <x:c r="F1739" t="str">
        <x:v>DISPOSED OFF</x:v>
      </x:c>
      <x:c r="G1739" t="str">
        <x:v>https://indian-high-court-judgments.s3.ap-south-1.amazonaws.com/data/pdf/year=2026/court=27_1/bench=hcaurdb/HCBM030098262026_1_2026-03-24.pdf</x:v>
      </x:c>
    </x:row>
    <x:row r="1740">
      <x:c r="A1740" t="str">
        <x:v>HCBM030381372023</x:v>
      </x:c>
      <x:c r="B1740" t="str">
        <x:v>CA/15247/2023 of UNION OF INDIA THROUGH THE GENERAL MANAGER CENTRAL RAILWAY Vs SHRIDHAR RAMBHAU KAKADE AND OTHERS</x:v>
      </x:c>
      <x:c r="C1740" t="str">
        <x:v>2026-04-18</x:v>
      </x:c>
      <x:c r="D1740" t="str">
        <x:v>Bombay High Court</x:v>
      </x:c>
      <x:c r="E1740" t="str">
        <x:v>HON'BLE SHRI JUSTICE SHAILESH P. BRAHME</x:v>
      </x:c>
      <x:c r="F1740" t="str">
        <x:v>DISPOSED OFF</x:v>
      </x:c>
      <x:c r="G1740" t="str">
        <x:v>https://indian-high-court-judgments.s3.ap-south-1.amazonaws.com/data/pdf/year=2026/court=27_1/bench=hcaurdb/HCBM030381372023_1_2026-04-18.pdf</x:v>
      </x:c>
    </x:row>
    <x:row r="1741">
      <x:c r="A1741" t="str">
        <x:v>HCBM030164692026</x:v>
      </x:c>
      <x:c r="B1741" t="str">
        <x:v>WP/4509/2026 of SWAMI VIVEKANAND YUVAK PRATISHTAN THR. ITS PRESIDENT Vs THE STATE OF MAHARASHTRA THROUGH ITS SECRETARY SCHOOL EDUCATION AND ORS.</x:v>
      </x:c>
      <x:c r="C1741" t="str">
        <x:v>2026-04-23</x:v>
      </x:c>
      <x:c r="D1741" t="str">
        <x:v>Bombay High Court</x:v>
      </x:c>
      <x:c r="E1741" t="str">
        <x:v>HON'BLE SMT. JUSTICE VIBHA KANKANWADI,HON'BLE SHRI JUSTICE AJIT B. KADETHANKAR</x:v>
      </x:c>
      <x:c r="F1741" t="str">
        <x:v>DISPOSED OFF</x:v>
      </x:c>
      <x:c r="G1741" t="str">
        <x:v>https://indian-high-court-judgments.s3.ap-south-1.amazonaws.com/data/pdf/year=2026/court=27_1/bench=hcaurdb/HCBM030164692026_1_2026-04-23.pdf</x:v>
      </x:c>
    </x:row>
    <x:row r="1742">
      <x:c r="A1742" t="str">
        <x:v>HCBM030432332022</x:v>
      </x:c>
      <x:c r="B1742" t="str">
        <x:v>CA/16662/2022 of GUNDAPPA MADHAV BAWGE Vs THE STATE OF MAHARASHTRA THROUGH THE COLLECTOR LATUR AND ANR</x:v>
      </x:c>
      <x:c r="C1742" t="str">
        <x:v>2026-03-18</x:v>
      </x:c>
      <x:c r="D1742" t="str">
        <x:v>Bombay High Court</x:v>
      </x:c>
      <x:c r="E1742" t="str">
        <x:v>HON'BLE SHRI JUSTICE KISHORE C. SANT,HON'BLE SHRI JUSTICE SUSHIL M. GHODESWAR</x:v>
      </x:c>
      <x:c r="F1742" t="str">
        <x:v>Admitted/Allowed/Granted/Rule Absolute</x:v>
      </x:c>
      <x:c r="G1742" t="str">
        <x:v>https://indian-high-court-judgments.s3.ap-south-1.amazonaws.com/data/pdf/year=2026/court=27_1/bench=hcaurdb/HCBM030432332022_1_2026-03-18.pdf</x:v>
      </x:c>
    </x:row>
    <x:row r="1743">
      <x:c r="A1743" t="str">
        <x:v>HCBM030031442016</x:v>
      </x:c>
      <x:c r="B1743" t="str">
        <x:v>WP/1550/2016 of AGASTI SARVA SEVA SANGH AKOLE THROUGH ITS MANAGER Vs SOMA BAJIRAO AHIRE AND OTHERS</x:v>
      </x:c>
      <x:c r="C1743" t="str">
        <x:v>2026-03-18</x:v>
      </x:c>
      <x:c r="D1743" t="str">
        <x:v>Bombay High Court</x:v>
      </x:c>
      <x:c r="E1743" t="str">
        <x:v>HON'BLE SHRI JUSTICE SIDDHESHWAR SUNDARRAO THOMBRE</x:v>
      </x:c>
      <x:c r="F1743" t="str">
        <x:v>DISPOSED OFF</x:v>
      </x:c>
      <x:c r="G1743" t="str">
        <x:v>https://indian-high-court-judgments.s3.ap-south-1.amazonaws.com/data/pdf/year=2026/court=27_1/bench=hcaurdb/HCBM030031442016_1_2026-03-18.pdf</x:v>
      </x:c>
    </x:row>
    <x:row r="1744">
      <x:c r="A1744" t="str">
        <x:v>HCBM030505582019</x:v>
      </x:c>
      <x:c r="B1744" t="str">
        <x:v>WP/301/2020 of CHANDRASENA PANDHARINATH GUNALE THROUGH LRS ASHISH PANDHARINATH GUNALE AND ANOTHER Vs LATUR DISTRICT CENTRAL CO OPERATIVE BANK LTD THROUGH ITS MANAGING DIRECTOR</x:v>
      </x:c>
      <x:c r="C1744" t="str">
        <x:v>2026-03-24</x:v>
      </x:c>
      <x:c r="D1744" t="str">
        <x:v>Bombay High Court</x:v>
      </x:c>
      <x:c r="E1744" t="str">
        <x:v>HON'BLE SHRI JUSTICE SIDDHESHWAR SUNDARRAO THOMBRE</x:v>
      </x:c>
      <x:c r="F1744" t="str">
        <x:v>DISPOSED OFF</x:v>
      </x:c>
      <x:c r="G1744" t="str">
        <x:v>https://indian-high-court-judgments.s3.ap-south-1.amazonaws.com/data/pdf/year=2026/court=27_1/bench=hcaurdb/HCBM030505582019_1_2026-03-24.pdf</x:v>
      </x:c>
    </x:row>
    <x:row r="1745">
      <x:c r="A1745" t="str">
        <x:v>HCBM030006202002</x:v>
      </x:c>
      <x:c r="B1745" t="str">
        <x:v>CA/469/2002 of DASHRATH BHAURAO BHILWANDE Vs SHAIKH NAVAB SK. HUSENSAB and ORS.</x:v>
      </x:c>
      <x:c r="C1745" t="str">
        <x:v>2026-04-30</x:v>
      </x:c>
      <x:c r="D1745" t="str">
        <x:v>Bombay High Court</x:v>
      </x:c>
      <x:c r="E1745" t="str">
        <x:v>HON'BLE SHRI JUSTICE ARUN R. PEDNEKER</x:v>
      </x:c>
      <x:c r="F1745" t="str">
        <x:v>DISPOSED OFF</x:v>
      </x:c>
      <x:c r="G1745" t="str">
        <x:v>https://indian-high-court-judgments.s3.ap-south-1.amazonaws.com/data/pdf/year=2026/court=27_1/bench=hcaurdb/HCBM030006202002_1_2026-04-30.pdf</x:v>
      </x:c>
    </x:row>
    <x:row r="1746">
      <x:c r="A1746" t="str">
        <x:v>HCBM030267492016</x:v>
      </x:c>
      <x:c r="B1746" t="str">
        <x:v>WP/8043/2016 of BHAGUBAI NAMDEO SHINDE Vs JAYSHREE PARMANAND THORAT</x:v>
      </x:c>
      <x:c r="C1746" t="str">
        <x:v>2026-04-10</x:v>
      </x:c>
      <x:c r="D1746" t="str">
        <x:v>Bombay High Court</x:v>
      </x:c>
      <x:c r="E1746" t="str">
        <x:v>HON'BLE SHRI JUSTICE SIDDHESHWAR SUNDARRAO THOMBRE</x:v>
      </x:c>
      <x:c r="F1746" t="str">
        <x:v>DISPOSED OFF</x:v>
      </x:c>
      <x:c r="G1746" t="str">
        <x:v>https://indian-high-court-judgments.s3.ap-south-1.amazonaws.com/data/pdf/year=2026/court=27_1/bench=hcaurdb/HCBM030267492016_1_2026-04-10.pdf</x:v>
      </x:c>
    </x:row>
    <x:row r="1747">
      <x:c r="A1747" t="str">
        <x:v>HCBM030109232026</x:v>
      </x:c>
      <x:c r="B1747" t="str">
        <x:v>ABA/470/2026 of SUNIL SHIVAJIRAO BIRADAR (YENKIKAR) AND OTHERS Vs THE STATE OF MAHARASHTRA</x:v>
      </x:c>
      <x:c r="C1747" t="str">
        <x:v>2026-05-22</x:v>
      </x:c>
      <x:c r="D1747" t="str">
        <x:v>Bombay High Court</x:v>
      </x:c>
      <x:c r="E1747" t="str">
        <x:v>HON'BLE SHRI JUSTICE SIDDHESHWAR SUNDARRAO THOMBRE</x:v>
      </x:c>
      <x:c r="F1747" t="str">
        <x:v>Withdrawn</x:v>
      </x:c>
      <x:c r="G1747" t="str">
        <x:v>https://indian-high-court-judgments.s3.ap-south-1.amazonaws.com/data/pdf/year=2026/court=27_1/bench=hcaurdb/HCBM030109232026_1_2026-05-22.pdf</x:v>
      </x:c>
    </x:row>
    <x:row r="1748">
      <x:c r="A1748" t="str">
        <x:v>HCBM030084062026</x:v>
      </x:c>
      <x:c r="B1748" t="str">
        <x:v>ARBA/21/2026 of National Highway Authority of India, PIU Aurangabad Thru. its Project Director Amrish Mankar Vs Sudam Shankarrao Talekar and Another</x:v>
      </x:c>
      <x:c r="C1748" t="str">
        <x:v>2026-03-18</x:v>
      </x:c>
      <x:c r="D1748" t="str">
        <x:v>Bombay High Court</x:v>
      </x:c>
      <x:c r="E1748" t="str">
        <x:v>HON'BLE SHRI JUSTICE ARUN R. PEDNEKER</x:v>
      </x:c>
      <x:c r="F1748" t="str">
        <x:v>DISPOSED OFF</x:v>
      </x:c>
      <x:c r="G1748" t="str">
        <x:v>https://indian-high-court-judgments.s3.ap-south-1.amazonaws.com/data/pdf/year=2026/court=27_1/bench=hcaurdb/HCBM030084062026_1_2026-03-18.pdf</x:v>
      </x:c>
    </x:row>
    <x:row r="1749">
      <x:c r="A1749" t="str">
        <x:v>HCBM030283692023</x:v>
      </x:c>
      <x:c r="B1749" t="str">
        <x:v>FA/377/2026 of THE STATE OF MAHARASHTRA THROUGH COLLECTOR, BEED AND ORS Vs DIGAMBAR KONDIBA POKALE</x:v>
      </x:c>
      <x:c r="C1749" t="str">
        <x:v>2026-04-18</x:v>
      </x:c>
      <x:c r="D1749" t="str">
        <x:v>Bombay High Court</x:v>
      </x:c>
      <x:c r="E1749" t="str">
        <x:v>HON'BLE SHRI JUSTICE SHAILESH P. BRAHME</x:v>
      </x:c>
      <x:c r="F1749" t="str">
        <x:v>DISMISSED</x:v>
      </x:c>
      <x:c r="G1749" t="str">
        <x:v>https://indian-high-court-judgments.s3.ap-south-1.amazonaws.com/data/pdf/year=2026/court=27_1/bench=hcaurdb/HCBM030283692023_1_2026-04-18.pdf</x:v>
      </x:c>
    </x:row>
    <x:row r="1750">
      <x:c r="A1750" t="str">
        <x:v>HCBM030451442019</x:v>
      </x:c>
      <x:c r="B1750" t="str">
        <x:v>APPLN/3703/2019 of DINKAR S/O. NIVRUTTIRAO GAIKWAD Vs THE STATE OF MAHARASHTRA AND OTHERS</x:v>
      </x:c>
      <x:c r="C1750" t="str">
        <x:v>2026-04-28</x:v>
      </x:c>
      <x:c r="D1750" t="str">
        <x:v>Bombay High Court</x:v>
      </x:c>
      <x:c r="E1750" t="str">
        <x:v>HON'BLE SHRI JUSTICE NEERAJ P. DHOTE</x:v>
      </x:c>
      <x:c r="F1750" t="str">
        <x:v>DISPOSED OFF</x:v>
      </x:c>
      <x:c r="G1750" t="str">
        <x:v>https://indian-high-court-judgments.s3.ap-south-1.amazonaws.com/data/pdf/year=2026/court=27_1/bench=hcaurdb/HCBM030451442019_1_2026-04-28.pdf</x:v>
      </x:c>
    </x:row>
    <x:row r="1751">
      <x:c r="A1751" t="str">
        <x:v>HCBM030027682019</x:v>
      </x:c>
      <x:c r="B1751" t="str">
        <x:v>WP/1934/2019 of DATTA BASWANTRAO PATIL Vs THE STATE OF MAHARASHTRA AND OTHERS</x:v>
      </x:c>
      <x:c r="C1751" t="str">
        <x:v>2026-03-18</x:v>
      </x:c>
      <x:c r="D1751" t="str">
        <x:v>Bombay High Court</x:v>
      </x:c>
      <x:c r="E1751" t="str">
        <x:v>HON'BLE SHRI JUSTICE N. B. SURYAWANSHI,HON'BLE JUSTICE VAISHALI PATIL-JADHAV</x:v>
      </x:c>
      <x:c r="F1751" t="str">
        <x:v>DISPOSED OFF</x:v>
      </x:c>
      <x:c r="G1751" t="str">
        <x:v>https://indian-high-court-judgments.s3.ap-south-1.amazonaws.com/data/pdf/year=2026/court=27_1/bench=hcaurdb/HCBM030027682019_1_2026-03-18.pdf</x:v>
      </x:c>
    </x:row>
    <x:row r="1752">
      <x:c r="A1752" t="str">
        <x:v>HCBM030068212018</x:v>
      </x:c>
      <x:c r="B1752" t="str">
        <x:v>WP/2473/2018 of KISHOR SUWALAL BAFNA AND ANOTHER Vs KRUSHNA SAVALERAM ANTRE AND OTHERS</x:v>
      </x:c>
      <x:c r="C1752" t="str">
        <x:v>2026-04-18</x:v>
      </x:c>
      <x:c r="D1752" t="str">
        <x:v>Bombay High Court</x:v>
      </x:c>
      <x:c r="E1752" t="str">
        <x:v>HON'BLE SHRI JUSTICE SIDDHESHWAR SUNDARRAO THOMBRE</x:v>
      </x:c>
      <x:c r="F1752" t="str">
        <x:v>DISPOSED OFF</x:v>
      </x:c>
      <x:c r="G1752" t="str">
        <x:v>https://indian-high-court-judgments.s3.ap-south-1.amazonaws.com/data/pdf/year=2026/court=27_1/bench=hcaurdb/HCBM030068212018_1_2026-04-18.pdf</x:v>
      </x:c>
    </x:row>
    <x:row r="1753">
      <x:c r="A1753" t="str">
        <x:v>HCBM030084342026</x:v>
      </x:c>
      <x:c r="B1753" t="str">
        <x:v>ARBA/11/2026 of National Highway Authority of India, PIU Aurangabad Thru. its Project Director Amrish Mankar Vs Madinabi Faiyaz Khan and Another</x:v>
      </x:c>
      <x:c r="C1753" t="str">
        <x:v>2026-03-18</x:v>
      </x:c>
      <x:c r="D1753" t="str">
        <x:v>Bombay High Court</x:v>
      </x:c>
      <x:c r="E1753" t="str">
        <x:v>HON'BLE SHRI JUSTICE ARUN R. PEDNEKER</x:v>
      </x:c>
      <x:c r="F1753" t="str">
        <x:v>DISPOSED OFF</x:v>
      </x:c>
      <x:c r="G1753" t="str">
        <x:v>https://indian-high-court-judgments.s3.ap-south-1.amazonaws.com/data/pdf/year=2026/court=27_1/bench=hcaurdb/HCBM030084342026_1_2026-03-18.pdf</x:v>
      </x:c>
    </x:row>
    <x:row r="1754">
      <x:c r="A1754" t="str">
        <x:v>HCBM030486362025</x:v>
      </x:c>
      <x:c r="B1754" t="str">
        <x:v>WP/2419/2026 of POPAT RAMNATH THORAT AND OTHERS Vs THE STATE OF MAHARASHTRA AND OTHERS</x:v>
      </x:c>
      <x:c r="C1754" t="str">
        <x:v>2026-03-18</x:v>
      </x:c>
      <x:c r="D1754" t="str">
        <x:v>Bombay High Court</x:v>
      </x:c>
      <x:c r="E1754" t="str">
        <x:v>HON'BLE SMT. JUSTICE VIBHA KANKANWADI,HON'BLE SHRI JUSTICE HITEN S. VENEGAVKAR</x:v>
      </x:c>
      <x:c r="F1754" t="str">
        <x:v>DISPOSED OFF</x:v>
      </x:c>
      <x:c r="G1754" t="str">
        <x:v>https://indian-high-court-judgments.s3.ap-south-1.amazonaws.com/data/pdf/year=2026/court=27_1/bench=hcaurdb/HCBM030486362025_1_2026-03-18.pdf</x:v>
      </x:c>
    </x:row>
    <x:row r="1755">
      <x:c r="A1755" t="str">
        <x:v>HCBM030479552019</x:v>
      </x:c>
      <x:c r="B1755" t="str">
        <x:v>WP/15286/2019 of BABASAHEB LAXMAN MOTE Vs SOPAN KACHRU MOGAL AND OTHERS</x:v>
      </x:c>
      <x:c r="C1755" t="str">
        <x:v>2026-03-27</x:v>
      </x:c>
      <x:c r="D1755" t="str">
        <x:v>Bombay High Court</x:v>
      </x:c>
      <x:c r="E1755" t="str">
        <x:v>HON'BLE SHRI JUSTICE SIDDHESHWAR SUNDARRAO THOMBRE</x:v>
      </x:c>
      <x:c r="F1755" t="str">
        <x:v>DISPOSED OFF</x:v>
      </x:c>
      <x:c r="G1755" t="str">
        <x:v>https://indian-high-court-judgments.s3.ap-south-1.amazonaws.com/data/pdf/year=2026/court=27_1/bench=hcaurdb/HCBM030479552019_1_2026-03-27.pdf</x:v>
      </x:c>
    </x:row>
    <x:row r="1756">
      <x:c r="A1756" t="str">
        <x:v>HCBM030453702024</x:v>
      </x:c>
      <x:c r="B1756" t="str">
        <x:v>CA/13626/2024 of UNION OF INDIA THROUGH THE GENERAL MANAGER CENTRAL RAILWAY MUMBAI AND ORS. Vs MAHADEO ASHRUBA BHAWAR AND ORS</x:v>
      </x:c>
      <x:c r="C1756" t="str">
        <x:v>2026-04-18</x:v>
      </x:c>
      <x:c r="D1756" t="str">
        <x:v>Bombay High Court</x:v>
      </x:c>
      <x:c r="E1756" t="str">
        <x:v>HON'BLE SHRI JUSTICE SHAILESH P. BRAHME</x:v>
      </x:c>
      <x:c r="F1756" t="str">
        <x:v>DISPOSED OFF</x:v>
      </x:c>
      <x:c r="G1756" t="str">
        <x:v>https://indian-high-court-judgments.s3.ap-south-1.amazonaws.com/data/pdf/year=2026/court=27_1/bench=hcaurdb/HCBM030453702024_1_2026-04-18.pdf</x:v>
      </x:c>
    </x:row>
    <x:row r="1757">
      <x:c r="A1757" t="str">
        <x:v>HCBM030169912022</x:v>
      </x:c>
      <x:c r="B1757" t="str">
        <x:v>PIL/25/2022 of SONALI SUHAS DEULKAR Vs THE STATE OF MAHARASHTRA THROUGH THE PRINCIPAL SECRETARY STATE EXCISE AND OTHERS</x:v>
      </x:c>
      <x:c r="C1757" t="str">
        <x:v>2026-04-30</x:v>
      </x:c>
      <x:c r="D1757" t="str">
        <x:v>Bombay High Court</x:v>
      </x:c>
      <x:c r="E1757" t="str">
        <x:v>HON'BLE SMT. JUSTICE VIBHA KANKANWADI,HON'BLE SHRI JUSTICE AJIT B. KADETHANKAR</x:v>
      </x:c>
      <x:c r="F1757" t="str">
        <x:v>DISPOSED OFF</x:v>
      </x:c>
      <x:c r="G1757" t="str">
        <x:v>https://indian-high-court-judgments.s3.ap-south-1.amazonaws.com/data/pdf/year=2026/court=27_1/bench=hcaurdb/HCBM030169912022_1_2026-04-30.pdf</x:v>
      </x:c>
    </x:row>
    <x:row r="1758">
      <x:c r="A1758" t="str">
        <x:v>HCBM030063612026</x:v>
      </x:c>
      <x:c r="B1758" t="str">
        <x:v>CA/3136/2026 of SIDDHARTH PRABHAKAR VELDODE. Vs TATA AIG GENERAL INSURANCE CO. LTD. AND ORS.</x:v>
      </x:c>
      <x:c r="C1758" t="str">
        <x:v>2026-03-18</x:v>
      </x:c>
      <x:c r="D1758" t="str">
        <x:v>Bombay High Court</x:v>
      </x:c>
      <x:c r="E1758" t="str">
        <x:v>HON'BLE SHRI JUSTICE SANJAY A. DESHMUKH</x:v>
      </x:c>
      <x:c r="F1758" t="str">
        <x:v>Admitted/Allowed/Granted/Rule Absolute</x:v>
      </x:c>
      <x:c r="G1758" t="str">
        <x:v>https://indian-high-court-judgments.s3.ap-south-1.amazonaws.com/data/pdf/year=2026/court=27_1/bench=hcaurdb/HCBM030063612026_1_2026-03-18.pdf</x:v>
      </x:c>
    </x:row>
    <x:row r="1759">
      <x:c r="A1759" t="str">
        <x:v>HCBM030389802024</x:v>
      </x:c>
      <x:c r="B1759" t="str">
        <x:v>PIL/77/2024 of DEEPALI RAJENDRA JADHAV Vs THE STATE OF MAHARASHTRA THROUGH ITS SECRETARY AND OTHERS</x:v>
      </x:c>
      <x:c r="C1759" t="str">
        <x:v>2026-04-10</x:v>
      </x:c>
      <x:c r="D1759" t="str">
        <x:v>Bombay High Court</x:v>
      </x:c>
      <x:c r="E1759" t="str">
        <x:v>HON'BLE SMT. JUSTICE VIBHA KANKANWADI,HON'BLE SHRI JUSTICE HITEN S. VENEGAVKAR</x:v>
      </x:c>
      <x:c r="F1759" t="str">
        <x:v>DISPOSED OFF</x:v>
      </x:c>
      <x:c r="G1759" t="str">
        <x:v>https://indian-high-court-judgments.s3.ap-south-1.amazonaws.com/data/pdf/year=2026/court=27_1/bench=hcaurdb/HCBM030389802024_1_2026-04-10.pdf</x:v>
      </x:c>
    </x:row>
    <x:row r="1760">
      <x:c r="A1760" t="str">
        <x:v>HCBM030403262021</x:v>
      </x:c>
      <x:c r="B1760" t="str">
        <x:v>WP/849/2022 of JITENDRA BALASAHEB JADHAV Vs DISTRICT COLLECTOR AND OTHERS</x:v>
      </x:c>
      <x:c r="C1760" t="str">
        <x:v>2026-04-08</x:v>
      </x:c>
      <x:c r="D1760" t="str">
        <x:v>Bombay High Court</x:v>
      </x:c>
      <x:c r="E1760" t="str">
        <x:v>HON'BLE SHRI JUSTICE N. B. SURYAWANSHI,HON'BLE JUSTICE VAISHALI PATIL-JADHAV</x:v>
      </x:c>
      <x:c r="F1760" t="str">
        <x:v>DISPOSED OFF</x:v>
      </x:c>
      <x:c r="G1760" t="str">
        <x:v>https://indian-high-court-judgments.s3.ap-south-1.amazonaws.com/data/pdf/year=2026/court=27_1/bench=hcaurdb/HCBM030403262021_1_2026-04-08.pdf</x:v>
      </x:c>
    </x:row>
    <x:row r="1761">
      <x:c r="A1761" t="str">
        <x:v>HCBM030070662017</x:v>
      </x:c>
      <x:c r="B1761" t="str">
        <x:v>WP/4599/2018 of SHAIKH KATTUMIYA SHAMSHUDDIN Vs THE STATE OF MAHARASHTRA AND OTHERS</x:v>
      </x:c>
      <x:c r="C1761" t="str">
        <x:v>2026-04-18</x:v>
      </x:c>
      <x:c r="D1761" t="str">
        <x:v>Bombay High Court</x:v>
      </x:c>
      <x:c r="E1761" t="str">
        <x:v>HON'BLE SHRI JUSTICE SIDDHESHWAR SUNDARRAO THOMBRE</x:v>
      </x:c>
      <x:c r="F1761" t="str">
        <x:v>DISPOSED OFF</x:v>
      </x:c>
      <x:c r="G1761" t="str">
        <x:v>https://indian-high-court-judgments.s3.ap-south-1.amazonaws.com/data/pdf/year=2026/court=27_1/bench=hcaurdb/HCBM030070662017_1_2026-04-29.pdf</x:v>
      </x:c>
    </x:row>
    <x:row r="1762">
      <x:c r="A1762" t="str">
        <x:v>HCBM030146142011</x:v>
      </x:c>
      <x:c r="B1762" t="str">
        <x:v>CA/8568/2011 of THE EXECUTIVE ENGINEER, MINOR IRRITATION JALGAON Vs RAJENDRA VITTHAL PATIL AND ANR</x:v>
      </x:c>
      <x:c r="C1762" t="str">
        <x:v>2026-04-30</x:v>
      </x:c>
      <x:c r="D1762" t="str">
        <x:v>Bombay High Court</x:v>
      </x:c>
      <x:c r="E1762" t="str">
        <x:v>HON'BLE SHRI JUSTICE SANJAY A. DESHMUKH</x:v>
      </x:c>
      <x:c r="F1762" t="str">
        <x:v>Admitted/Allowed/Granted/Rule Absolute</x:v>
      </x:c>
      <x:c r="G1762" t="str">
        <x:v>https://indian-high-court-judgments.s3.ap-south-1.amazonaws.com/data/pdf/year=2026/court=27_1/bench=hcaurdb/HCBM030146142011_1_2026-04-30.pdf</x:v>
      </x:c>
    </x:row>
    <x:row r="1763">
      <x:c r="A1763" t="str">
        <x:v>HCBM030153822026</x:v>
      </x:c>
      <x:c r="B1763" t="str">
        <x:v>CA/5047/2026 of Sajida Nasir Khan. Vs Arun Haribhau Mhaske and Ors.</x:v>
      </x:c>
      <x:c r="C1763" t="str">
        <x:v>2026-04-28</x:v>
      </x:c>
      <x:c r="D1763" t="str">
        <x:v>Bombay High Court</x:v>
      </x:c>
      <x:c r="E1763" t="str">
        <x:v>HON'BLE SHRI JUSTICE SANJAY A. DESHMUKH</x:v>
      </x:c>
      <x:c r="F1763" t="str">
        <x:v>Admitted/Allowed/Granted/Rule Absolute</x:v>
      </x:c>
      <x:c r="G1763" t="str">
        <x:v>https://indian-high-court-judgments.s3.ap-south-1.amazonaws.com/data/pdf/year=2026/court=27_1/bench=hcaurdb/HCBM030153822026_1_2026-04-28.pdf</x:v>
      </x:c>
    </x:row>
    <x:row r="1764">
      <x:c r="A1764" t="str">
        <x:v>HCBM030445442024</x:v>
      </x:c>
      <x:c r="B1764" t="str">
        <x:v>CA/12803/2024 of THE ORIENTIAL INSURANCE CO LTD GULBARGA THROUGH THE BRANCH MANAGER Vs VILAS RAMCHANDRA VIBHUTE AND OTHERS</x:v>
      </x:c>
      <x:c r="C1764" t="str">
        <x:v>2026-03-29</x:v>
      </x:c>
      <x:c r="D1764" t="str">
        <x:v>Bombay High Court</x:v>
      </x:c>
      <x:c r="E1764" t="str">
        <x:v>LOK ADALAT</x:v>
      </x:c>
      <x:c r="F1764" t="str">
        <x:v>Admitted/Allowed/Granted/Rule Absolute</x:v>
      </x:c>
      <x:c r="G1764" t="str">
        <x:v>https://indian-high-court-judgments.s3.ap-south-1.amazonaws.com/data/pdf/year=2026/court=27_1/bench=hcaurdb/HCBM030445442024_1_2026-03-29.pdf</x:v>
      </x:c>
    </x:row>
    <x:row r="1765">
      <x:c r="A1765" t="str">
        <x:v>HCBM030295392022</x:v>
      </x:c>
      <x:c r="B1765" t="str">
        <x:v>FA/2149/2022 of THE NEW INDIA ASSURANCE CO. LTD., AURANGABAD Vs PRIYA RAHUL GAIKWAD</x:v>
      </x:c>
      <x:c r="C1765" t="str">
        <x:v>2026-03-29</x:v>
      </x:c>
      <x:c r="D1765" t="str">
        <x:v>Bombay High Court</x:v>
      </x:c>
      <x:c r="E1765" t="str">
        <x:v>LOK ADALAT</x:v>
      </x:c>
      <x:c r="F1765" t="str">
        <x:v>DISPOSED OFF</x:v>
      </x:c>
      <x:c r="G1765" t="str">
        <x:v>https://indian-high-court-judgments.s3.ap-south-1.amazonaws.com/data/pdf/year=2026/court=27_1/bench=hcaurdb/HCBM030295392022_1_2026-03-29.pdf</x:v>
      </x:c>
    </x:row>
    <x:row r="1766">
      <x:c r="A1766" t="str">
        <x:v>HCBM030311462017</x:v>
      </x:c>
      <x:c r="B1766" t="str">
        <x:v>CA/10147/2017 of NEW INDIA INSURANCE CO. LTD., THR ITS DIV. MANAGER, AURANGABAD Vs SUSHMA DEVANAND PANDE AND ORS</x:v>
      </x:c>
      <x:c r="C1766" t="str">
        <x:v>2026-03-29</x:v>
      </x:c>
      <x:c r="D1766" t="str">
        <x:v>Bombay High Court</x:v>
      </x:c>
      <x:c r="E1766" t="str">
        <x:v>LOK ADALAT</x:v>
      </x:c>
      <x:c r="F1766" t="str">
        <x:v>DISPOSED OFF</x:v>
      </x:c>
      <x:c r="G1766" t="str">
        <x:v>https://indian-high-court-judgments.s3.ap-south-1.amazonaws.com/data/pdf/year=2026/court=27_1/bench=hcaurdb/HCBM030311462017_1_2026-03-29.pdf</x:v>
      </x:c>
    </x:row>
    <x:row r="1767">
      <x:c r="A1767" t="str">
        <x:v>HCBM030309712023</x:v>
      </x:c>
      <x:c r="B1767" t="str">
        <x:v>FA/1649/2024 of UNION OF INDIA THROUGH THE GENERAL MANAGER CENTRAL RAILWAY AND ORS Vs TUKARAM VASANT SONNAR</x:v>
      </x:c>
      <x:c r="C1767" t="str">
        <x:v>2026-04-18</x:v>
      </x:c>
      <x:c r="D1767" t="str">
        <x:v>Bombay High Court</x:v>
      </x:c>
      <x:c r="E1767" t="str">
        <x:v>HON'BLE SHRI JUSTICE SHAILESH P. BRAHME</x:v>
      </x:c>
      <x:c r="F1767" t="str">
        <x:v>DISMISSED</x:v>
      </x:c>
      <x:c r="G1767" t="str">
        <x:v>https://indian-high-court-judgments.s3.ap-south-1.amazonaws.com/data/pdf/year=2026/court=27_1/bench=hcaurdb/HCBM030309712023_1_2026-04-18.pdf</x:v>
      </x:c>
    </x:row>
    <x:row r="1768">
      <x:c r="A1768" t="str">
        <x:v>HCBM030187852016</x:v>
      </x:c>
      <x:c r="B1768" t="str">
        <x:v>WP/6011/2016 of SHANTINIKETAN CO OPERATIVE HOUSING SOCIETY THROUGH ITS CHAIRMAN RAMRAO GANPATRAO MAKNIKAR Vs THE STATE OF MAHARASHTRA AND OTHERS</x:v>
      </x:c>
      <x:c r="C1768" t="str">
        <x:v>2026-03-24</x:v>
      </x:c>
      <x:c r="D1768" t="str">
        <x:v>Bombay High Court</x:v>
      </x:c>
      <x:c r="E1768" t="str"/>
      <x:c r="F1768" t="str">
        <x:v>DISPOSED OFF</x:v>
      </x:c>
      <x:c r="G1768" t="str">
        <x:v>https://indian-high-court-judgments.s3.ap-south-1.amazonaws.com/data/pdf/year=2026/court=27_1/bench=hcaurdb/HCBM030187852016_1_2026-03-24.pdf</x:v>
      </x:c>
    </x:row>
    <x:row r="1769">
      <x:c r="A1769" t="str">
        <x:v>HCBM030177022019</x:v>
      </x:c>
      <x:c r="B1769" t="str">
        <x:v>WP/664/2019 of PAVAN S/O. RAMCHANDRA MORE AND ANR Vs THE STATE OF MAHARASHTRA AND OTHERS</x:v>
      </x:c>
      <x:c r="C1769" t="str">
        <x:v>2026-04-28</x:v>
      </x:c>
      <x:c r="D1769" t="str">
        <x:v>Bombay High Court</x:v>
      </x:c>
      <x:c r="E1769" t="str">
        <x:v>HON'BLE SHRI JUSTICE SANDIPKUMAR C. MORE,HON'BLE SHRI JUSTICE ABASAHEB D. SHINDE</x:v>
      </x:c>
      <x:c r="F1769" t="str">
        <x:v>Withdrawn</x:v>
      </x:c>
      <x:c r="G1769" t="str">
        <x:v>https://indian-high-court-judgments.s3.ap-south-1.amazonaws.com/data/pdf/year=2026/court=27_1/bench=hcaurdb/HCBM030177022019_1_2026-04-28.pdf</x:v>
      </x:c>
    </x:row>
    <x:row r="1770">
      <x:c r="A1770" t="str">
        <x:v>HCBM030282772016</x:v>
      </x:c>
      <x:c r="B1770" t="str">
        <x:v>WP/8841/2016 of SOPAN MOHAN GHORPADE AND ANOTHER Vs SHARADKUMAR BHASKAR JOSHI AND OTHERS</x:v>
      </x:c>
      <x:c r="C1770" t="str">
        <x:v>2026-03-18</x:v>
      </x:c>
      <x:c r="D1770" t="str">
        <x:v>Bombay High Court</x:v>
      </x:c>
      <x:c r="E1770" t="str">
        <x:v>HON'BLE SHRI JUSTICE SIDDHESHWAR SUNDARRAO THOMBRE</x:v>
      </x:c>
      <x:c r="F1770" t="str">
        <x:v>DISPOSED OFF</x:v>
      </x:c>
      <x:c r="G1770" t="str">
        <x:v>https://indian-high-court-judgments.s3.ap-south-1.amazonaws.com/data/pdf/year=2026/court=27_1/bench=hcaurdb/HCBM030282772016_1_2026-03-18.pdf</x:v>
      </x:c>
    </x:row>
    <x:row r="1771">
      <x:c r="A1771" t="str">
        <x:v>HCBM030198602026</x:v>
      </x:c>
      <x:c r="B1771" t="str">
        <x:v>WP/5373/2026 of SAHEBRAO MOHANRAO AUTADE Vs STATE CO OPERATIVE ELECTION AUTHORITY AND OTHERS</x:v>
      </x:c>
      <x:c r="C1771" t="str">
        <x:v>2026-05-28</x:v>
      </x:c>
      <x:c r="D1771" t="str">
        <x:v>Bombay High Court</x:v>
      </x:c>
      <x:c r="E1771" t="str">
        <x:v>HON'BLE SHRI JUSTICE S. G. CHAPALGAONKAR</x:v>
      </x:c>
      <x:c r="F1771" t="str">
        <x:v>DISPOSED OFF</x:v>
      </x:c>
      <x:c r="G1771" t="str">
        <x:v>https://indian-high-court-judgments.s3.ap-south-1.amazonaws.com/data/pdf/year=2026/court=27_1/bench=hcaurdb/HCBM030198602026_1_2026-05-28.pdf</x:v>
      </x:c>
    </x:row>
    <x:row r="1772">
      <x:c r="A1772" t="str">
        <x:v>HCBM030122542021</x:v>
      </x:c>
      <x:c r="B1772" t="str">
        <x:v>WP/6470/2021 of RAJMATA AHILYDEVI HOLKAR BHUJALASHIN MATSYA VYAVSAIK SHAHAKARI SOCIETY MARYADIT THR CHAIRMAN Vs THE STATE OF MAHARASHTRA THR ITS SECRETARY AND OTHERS</x:v>
      </x:c>
      <x:c r="C1772" t="str">
        <x:v>2026-04-18</x:v>
      </x:c>
      <x:c r="D1772" t="str">
        <x:v>Bombay High Court</x:v>
      </x:c>
      <x:c r="E1772" t="str">
        <x:v>HON'BLE SHRI JUSTICE SIDDHESHWAR SUNDARRAO THOMBRE</x:v>
      </x:c>
      <x:c r="F1772" t="str">
        <x:v>DISPOSED OFF</x:v>
      </x:c>
      <x:c r="G1772" t="str">
        <x:v>https://indian-high-court-judgments.s3.ap-south-1.amazonaws.com/data/pdf/year=2026/court=27_1/bench=hcaurdb/HCBM030122542021_1_2026-04-29.pdf</x:v>
      </x:c>
    </x:row>
    <x:row r="1773">
      <x:c r="A1773" t="str">
        <x:v>HCBM030168202026</x:v>
      </x:c>
      <x:c r="B1773" t="str">
        <x:v>BA/852/2026 of JITENDRA PUNAMCHAND SONI Vs THE STATE OF MAHARASHTRA</x:v>
      </x:c>
      <x:c r="C1773" t="str">
        <x:v>2026-05-20</x:v>
      </x:c>
      <x:c r="D1773" t="str">
        <x:v>Bombay High Court</x:v>
      </x:c>
      <x:c r="E1773" t="str">
        <x:v>HON'BLE SHRI JUSTICE SIDDHESHWAR SUNDARRAO THOMBRE</x:v>
      </x:c>
      <x:c r="F1773" t="str">
        <x:v>Withdrawn</x:v>
      </x:c>
      <x:c r="G1773" t="str">
        <x:v>https://indian-high-court-judgments.s3.ap-south-1.amazonaws.com/data/pdf/year=2026/court=27_1/bench=hcaurdb/HCBM030168202026_1_2026-05-20.pdf</x:v>
      </x:c>
    </x:row>
    <x:row r="1774">
      <x:c r="A1774" t="str">
        <x:v>HCBM030005452015</x:v>
      </x:c>
      <x:c r="B1774" t="str">
        <x:v>FA/859/2019 of THE NEW INDIA ASSURANCE CO. LTD. THR ITS MANAGER SHARDA ASHOK MANDWEKAR Vs PRALHAD YELLAPPA JADHAV AND ANOTHER</x:v>
      </x:c>
      <x:c r="C1774" t="str">
        <x:v>2026-03-29</x:v>
      </x:c>
      <x:c r="D1774" t="str">
        <x:v>Bombay High Court</x:v>
      </x:c>
      <x:c r="E1774" t="str">
        <x:v>LOK ADALAT</x:v>
      </x:c>
      <x:c r="F1774" t="str">
        <x:v>DISPOSED OFF</x:v>
      </x:c>
      <x:c r="G1774" t="str">
        <x:v>https://indian-high-court-judgments.s3.ap-south-1.amazonaws.com/data/pdf/year=2026/court=27_1/bench=hcaurdb/HCBM030005452015_1_2026-03-29.pdf</x:v>
      </x:c>
    </x:row>
    <x:row r="1775">
      <x:c r="A1775" t="str">
        <x:v>HCBM030124472026</x:v>
      </x:c>
      <x:c r="B1775" t="str">
        <x:v>CA/4496/2026 of VITTHAL PARVATI BHAGAT AND ORS Vs THE STATE OF MAHARASHTRA AND OTHERS</x:v>
      </x:c>
      <x:c r="C1775" t="str">
        <x:v>2026-04-18</x:v>
      </x:c>
      <x:c r="D1775" t="str">
        <x:v>Bombay High Court</x:v>
      </x:c>
      <x:c r="E1775" t="str">
        <x:v>HON'BLE SHRI JUSTICE N. B. SURYAWANSHI,HON'BLE JUSTICE VAISHALI PATIL-JADHAV</x:v>
      </x:c>
      <x:c r="F1775" t="str">
        <x:v>DISPOSED OFF</x:v>
      </x:c>
      <x:c r="G1775" t="str">
        <x:v>https://indian-high-court-judgments.s3.ap-south-1.amazonaws.com/data/pdf/year=2026/court=27_1/bench=hcaurdb/HCBM030124472026_1_2026-04-18.pdf</x:v>
      </x:c>
    </x:row>
    <x:row r="1776">
      <x:c r="A1776" t="str">
        <x:v>HCBM030082712026</x:v>
      </x:c>
      <x:c r="B1776" t="str">
        <x:v>ARBA/31/2026 of National Highway Authority of India, PIU Aurangabad Thru. its Project Director Amrish Mankar Vs Akshay Ambadas Matre and Another</x:v>
      </x:c>
      <x:c r="C1776" t="str">
        <x:v>2026-03-18</x:v>
      </x:c>
      <x:c r="D1776" t="str">
        <x:v>Bombay High Court</x:v>
      </x:c>
      <x:c r="E1776" t="str">
        <x:v>HON'BLE SHRI JUSTICE ARUN R. PEDNEKER</x:v>
      </x:c>
      <x:c r="F1776" t="str">
        <x:v>DISPOSED OFF</x:v>
      </x:c>
      <x:c r="G1776" t="str">
        <x:v>https://indian-high-court-judgments.s3.ap-south-1.amazonaws.com/data/pdf/year=2026/court=27_1/bench=hcaurdb/HCBM030082712026_1_2026-03-18.pdf</x:v>
      </x:c>
    </x:row>
    <x:row r="1777">
      <x:c r="A1777" t="str">
        <x:v>HCBM030492922019</x:v>
      </x:c>
      <x:c r="B1777" t="str">
        <x:v>WP/14697/2019 of SHRI MAHATMA PHULE SHIKSHAN SANSTHA MOREWADI THOROUGH ITS PRESIDENT Vs THE STATE OF MAHARASHTRA AND OTHERS</x:v>
      </x:c>
      <x:c r="C1777" t="str">
        <x:v>2026-04-08</x:v>
      </x:c>
      <x:c r="D1777" t="str">
        <x:v>Bombay High Court</x:v>
      </x:c>
      <x:c r="E1777" t="str">
        <x:v>HON'BLE SHRI JUSTICE N. B. SURYAWANSHI,HON'BLE JUSTICE VAISHALI PATIL-JADHAV</x:v>
      </x:c>
      <x:c r="F1777" t="str">
        <x:v>DISPOSED OFF</x:v>
      </x:c>
      <x:c r="G1777" t="str">
        <x:v>https://indian-high-court-judgments.s3.ap-south-1.amazonaws.com/data/pdf/year=2026/court=27_1/bench=hcaurdb/HCBM030492922019_1_2026-04-08.pdf</x:v>
      </x:c>
    </x:row>
    <x:row r="1778">
      <x:c r="A1778" t="str">
        <x:v>HCBM030224072008</x:v>
      </x:c>
      <x:c r="B1778" t="str">
        <x:v>FA/156/2017 of THE NEW INDIA ASSURANCE CO. LTD. Vs KARBHARI BABURAO GAADAWE AND ORS</x:v>
      </x:c>
      <x:c r="C1778" t="str">
        <x:v>2026-03-29</x:v>
      </x:c>
      <x:c r="D1778" t="str">
        <x:v>Bombay High Court</x:v>
      </x:c>
      <x:c r="E1778" t="str">
        <x:v>LOK ADALAT</x:v>
      </x:c>
      <x:c r="F1778" t="str">
        <x:v>DISPOSED OFF</x:v>
      </x:c>
      <x:c r="G1778" t="str">
        <x:v>https://indian-high-court-judgments.s3.ap-south-1.amazonaws.com/data/pdf/year=2026/court=27_1/bench=hcaurdb/HCBM030224072008_1_2026-03-29.pdf</x:v>
      </x:c>
    </x:row>
    <x:row r="1779">
      <x:c r="A1779" t="str">
        <x:v>HCBM030030892002</x:v>
      </x:c>
      <x:c r="B1779" t="str">
        <x:v>FA/920/2002 of THE NEW INDIA ASSURANCE CO Vs LIMBAJI TUKARAM WANVE AND ORS</x:v>
      </x:c>
      <x:c r="C1779" t="str">
        <x:v>2026-05-09</x:v>
      </x:c>
      <x:c r="D1779" t="str">
        <x:v>Bombay High Court</x:v>
      </x:c>
      <x:c r="E1779" t="str">
        <x:v>LOK ADALAT</x:v>
      </x:c>
      <x:c r="F1779" t="str">
        <x:v>DISPOSED OFF</x:v>
      </x:c>
      <x:c r="G1779" t="str">
        <x:v>https://indian-high-court-judgments.s3.ap-south-1.amazonaws.com/data/pdf/year=2026/court=27_1/bench=hcaurdb/HCBM030030892002_1_2026-05-09.pdf</x:v>
      </x:c>
    </x:row>
    <x:row r="1780">
      <x:c r="A1780" t="str">
        <x:v>HCBM030050552011</x:v>
      </x:c>
      <x:c r="B1780" t="str">
        <x:v>FA/1319/2012 of NEW INDIA ASSURANCE COMPANY LTD. BRANCH PARBHANI Vs BALAJI @ BALASAHEB ASHOKRAO SHINDE AND ANR</x:v>
      </x:c>
      <x:c r="C1780" t="str">
        <x:v>2026-05-09</x:v>
      </x:c>
      <x:c r="D1780" t="str">
        <x:v>Bombay High Court</x:v>
      </x:c>
      <x:c r="E1780" t="str">
        <x:v>LOK ADALAT</x:v>
      </x:c>
      <x:c r="F1780" t="str">
        <x:v>DISPOSED OFF</x:v>
      </x:c>
      <x:c r="G1780" t="str">
        <x:v>https://indian-high-court-judgments.s3.ap-south-1.amazonaws.com/data/pdf/year=2026/court=27_1/bench=hcaurdb/HCBM030050552011_1_2026-05-09.pdf</x:v>
      </x:c>
    </x:row>
    <x:row r="1781">
      <x:c r="A1781" t="str">
        <x:v>HCBM030185142006</x:v>
      </x:c>
      <x:c r="B1781" t="str">
        <x:v>FA/896/2006 of THE STATE OF MAH and ORS Vs NANDKISHORE BALIRAM PAWAR</x:v>
      </x:c>
      <x:c r="C1781" t="str">
        <x:v>2026-04-28</x:v>
      </x:c>
      <x:c r="D1781" t="str">
        <x:v>Bombay High Court</x:v>
      </x:c>
      <x:c r="E1781" t="str">
        <x:v>HON'BLE SHRI JUSTICE ARUN R. PEDNEKER</x:v>
      </x:c>
      <x:c r="F1781" t="str">
        <x:v>DISMISSED</x:v>
      </x:c>
      <x:c r="G1781" t="str">
        <x:v>https://indian-high-court-judgments.s3.ap-south-1.amazonaws.com/data/pdf/year=2026/court=27_1/bench=hcaurdb/HCBM030185142006_1_2026-04-28.pdf</x:v>
      </x:c>
    </x:row>
    <x:row r="1782">
      <x:c r="A1782" t="str">
        <x:v>HCBM030238422025</x:v>
      </x:c>
      <x:c r="B1782" t="str">
        <x:v>WP/12162/2025 of RUKMABAI LAXMAN KHOKLE Vs THE STATE OF MAHARASHTRA AND OTHERS</x:v>
      </x:c>
      <x:c r="C1782" t="str">
        <x:v>2026-04-18</x:v>
      </x:c>
      <x:c r="D1782" t="str">
        <x:v>Bombay High Court</x:v>
      </x:c>
      <x:c r="E1782" t="str">
        <x:v>HON'BLE SHRI JUSTICE ABASAHEB D. SHINDE</x:v>
      </x:c>
      <x:c r="F1782" t="str">
        <x:v>DISPOSED OFF</x:v>
      </x:c>
      <x:c r="G1782" t="str">
        <x:v>https://indian-high-court-judgments.s3.ap-south-1.amazonaws.com/data/pdf/year=2026/court=27_1/bench=hcaurdb/HCBM030238422025_1_2026-04-18.pdf</x:v>
      </x:c>
    </x:row>
    <x:row r="1783">
      <x:c r="A1783" t="str">
        <x:v>HCBM030385532023</x:v>
      </x:c>
      <x:c r="B1783" t="str">
        <x:v>FA/355/2026 of UNION OF INDIA THROUGH THE GENERAL MANAGER CENTRAL RAILWAY Vs KANTIRAM HARIBHAU PHARTADE DIED THROUGH ITS LRS AND OTHERS</x:v>
      </x:c>
      <x:c r="C1783" t="str">
        <x:v>2026-04-18</x:v>
      </x:c>
      <x:c r="D1783" t="str">
        <x:v>Bombay High Court</x:v>
      </x:c>
      <x:c r="E1783" t="str">
        <x:v>HON'BLE SHRI JUSTICE SHAILESH P. BRAHME</x:v>
      </x:c>
      <x:c r="F1783" t="str">
        <x:v>DISMISSED</x:v>
      </x:c>
      <x:c r="G1783" t="str">
        <x:v>https://indian-high-court-judgments.s3.ap-south-1.amazonaws.com/data/pdf/year=2026/court=27_1/bench=hcaurdb/HCBM030385532023_1_2026-04-18.pdf</x:v>
      </x:c>
    </x:row>
    <x:row r="1784">
      <x:c r="A1784" t="str">
        <x:v>HCBM030200742026</x:v>
      </x:c>
      <x:c r="B1784" t="str">
        <x:v>APPLN/1937/2026 of SHANTILAL MANGILAL RATHOD Vs LOBHA KALURAM RATHOD AND ANOTHER</x:v>
      </x:c>
      <x:c r="C1784" t="str">
        <x:v>2026-05-21</x:v>
      </x:c>
      <x:c r="D1784" t="str">
        <x:v>Bombay High Court</x:v>
      </x:c>
      <x:c r="E1784" t="str">
        <x:v>HON'BLE SHRI JUSTICE SIDDHESHWAR SUNDARRAO THOMBRE</x:v>
      </x:c>
      <x:c r="F1784" t="str">
        <x:v>APPLICATION ALLOWED</x:v>
      </x:c>
      <x:c r="G1784" t="str">
        <x:v>https://indian-high-court-judgments.s3.ap-south-1.amazonaws.com/data/pdf/year=2026/court=27_1/bench=hcaurdb/HCBM030200742026_1_2026-05-21.pdf</x:v>
      </x:c>
    </x:row>
    <x:row r="1785">
      <x:c r="A1785" t="str">
        <x:v>HCBM030497512025</x:v>
      </x:c>
      <x:c r="B1785" t="str">
        <x:v>WP/239/2026 of NARAYAN BABURAO JADHAV AND OTHERS Vs THE STATE OF MAHARASHTRA AND ANOTHER</x:v>
      </x:c>
      <x:c r="C1785" t="str">
        <x:v>2026-03-24</x:v>
      </x:c>
      <x:c r="D1785" t="str">
        <x:v>Bombay High Court</x:v>
      </x:c>
      <x:c r="E1785" t="str">
        <x:v>HON'BLE SMT. JUSTICE VIBHA KANKANWADI,HON'BLE SHRI JUSTICE HITEN S. VENEGAVKAR</x:v>
      </x:c>
      <x:c r="F1785" t="str">
        <x:v>DISPOSED OFF</x:v>
      </x:c>
      <x:c r="G1785" t="str">
        <x:v>https://indian-high-court-judgments.s3.ap-south-1.amazonaws.com/data/pdf/year=2026/court=27_1/bench=hcaurdb/HCBM030497512025_1_2026-03-24.pdf</x:v>
      </x:c>
    </x:row>
    <x:row r="1786">
      <x:c r="A1786" t="str">
        <x:v>HCBM030283582016</x:v>
      </x:c>
      <x:c r="B1786" t="str">
        <x:v>WP/8777/2016 of KAVITA KIRAN KATHADE Vs ATUL VASANT BHAVSAR</x:v>
      </x:c>
      <x:c r="C1786" t="str">
        <x:v>2026-03-18</x:v>
      </x:c>
      <x:c r="D1786" t="str">
        <x:v>Bombay High Court</x:v>
      </x:c>
      <x:c r="E1786" t="str">
        <x:v>HON'BLE SHRI JUSTICE SIDDHESHWAR SUNDARRAO THOMBRE</x:v>
      </x:c>
      <x:c r="F1786" t="str">
        <x:v>DISPOSED OFF</x:v>
      </x:c>
      <x:c r="G1786" t="str">
        <x:v>https://indian-high-court-judgments.s3.ap-south-1.amazonaws.com/data/pdf/year=2026/court=27_1/bench=hcaurdb/HCBM030283582016_1_2026-03-18.pdf</x:v>
      </x:c>
    </x:row>
    <x:row r="1787">
      <x:c r="A1787" t="str">
        <x:v>HCBM030167952026</x:v>
      </x:c>
      <x:c r="B1787" t="str">
        <x:v>WP/569/2026 of THE STATE OF MAHARASHTRA Vs GOKUL GOTIRAM JADHAV</x:v>
      </x:c>
      <x:c r="C1787" t="str">
        <x:v>2026-04-28</x:v>
      </x:c>
      <x:c r="D1787" t="str">
        <x:v>Bombay High Court</x:v>
      </x:c>
      <x:c r="E1787" t="str">
        <x:v>HON'BLE SHRI JUSTICE MEHROZ K. PATHAN</x:v>
      </x:c>
      <x:c r="F1787" t="str">
        <x:v>DISPOSED OFF</x:v>
      </x:c>
      <x:c r="G1787" t="str">
        <x:v>https://indian-high-court-judgments.s3.ap-south-1.amazonaws.com/data/pdf/year=2026/court=27_1/bench=hcaurdb/HCBM030167952026_1_2026-04-28.pdf</x:v>
      </x:c>
    </x:row>
    <x:row r="1788">
      <x:c r="A1788" t="str">
        <x:v>HCBM030350412016</x:v>
      </x:c>
      <x:c r="B1788" t="str">
        <x:v>CA/13130/2016 of SUKHDEV NAMDEV PATIL Vs CHINTAMAN NAMDEV PATIL DIED LRS UTTAM AND OTHERS</x:v>
      </x:c>
      <x:c r="C1788" t="str">
        <x:v>2026-03-18</x:v>
      </x:c>
      <x:c r="D1788" t="str">
        <x:v>Bombay High Court</x:v>
      </x:c>
      <x:c r="E1788" t="str">
        <x:v>HON'BLE SHRI JUSTICE ARUN R. PEDNEKER</x:v>
      </x:c>
      <x:c r="F1788" t="str">
        <x:v>APPLICATION ALLOWED</x:v>
      </x:c>
      <x:c r="G1788" t="str">
        <x:v>https://indian-high-court-judgments.s3.ap-south-1.amazonaws.com/data/pdf/year=2026/court=27_1/bench=hcaurdb/HCBM030350412016_1_2026-03-18.pdf</x:v>
      </x:c>
    </x:row>
    <x:row r="1789">
      <x:c r="A1789" t="str">
        <x:v>HCBM030100732026</x:v>
      </x:c>
      <x:c r="B1789" t="str">
        <x:v>CP/132/2026 of Sharad Dajisaheb Jawalkar Vs Bhandpratap BasantSingh chouhan</x:v>
      </x:c>
      <x:c r="C1789" t="str">
        <x:v>2026-03-18</x:v>
      </x:c>
      <x:c r="D1789" t="str">
        <x:v>Bombay High Court</x:v>
      </x:c>
      <x:c r="E1789" t="str">
        <x:v>HON'BLE SHRI JUSTICE Y. G. KHOBRAGADE</x:v>
      </x:c>
      <x:c r="F1789" t="str">
        <x:v>DISPOSED OFF</x:v>
      </x:c>
      <x:c r="G1789" t="str">
        <x:v>https://indian-high-court-judgments.s3.ap-south-1.amazonaws.com/data/pdf/year=2026/court=27_1/bench=hcaurdb/HCBM030100732026_1_2026-03-18.pdf</x:v>
      </x:c>
    </x:row>
    <x:row r="1790">
      <x:c r="A1790" t="str">
        <x:v>HCBM030062362026</x:v>
      </x:c>
      <x:c r="B1790" t="str">
        <x:v>CA/1998/2026 of MURLIDHAR DATTATRAYA DESHMUKH DIED THR HIS LRS PREMA VISHNUPANT KULKARNI AND OTHERS Vs THE STATE OF MAH THROUGH COLLECTOR AT OSMANABAD</x:v>
      </x:c>
      <x:c r="C1790" t="str">
        <x:v>2026-03-18</x:v>
      </x:c>
      <x:c r="D1790" t="str">
        <x:v>Bombay High Court</x:v>
      </x:c>
      <x:c r="E1790" t="str">
        <x:v>HON'BLE SHRI JUSTICE SANJAY A. DESHMUKH</x:v>
      </x:c>
      <x:c r="F1790" t="str">
        <x:v>Admitted/Allowed/Granted/Rule Absolute</x:v>
      </x:c>
      <x:c r="G1790" t="str">
        <x:v>https://indian-high-court-judgments.s3.ap-south-1.amazonaws.com/data/pdf/year=2026/court=27_1/bench=hcaurdb/HCBM030062362026_1_2026-03-18.pdf</x:v>
      </x:c>
    </x:row>
    <x:row r="1791">
      <x:c r="A1791" t="str">
        <x:v>HCBM030050532023</x:v>
      </x:c>
      <x:c r="B1791" t="str">
        <x:v>CA/1483/2023 of THE EXECUTIVE ENVERNMENT ENGINEER NIMNA TERNA KALWA VIBHAG NO 2 Vs VIJAYKUMAR VASANTRAO KASARKHEDKAR AND OTHRS</x:v>
      </x:c>
      <x:c r="C1791" t="str">
        <x:v>2026-05-09</x:v>
      </x:c>
      <x:c r="D1791" t="str">
        <x:v>Bombay High Court</x:v>
      </x:c>
      <x:c r="E1791" t="str">
        <x:v>LOK ADALAT</x:v>
      </x:c>
      <x:c r="F1791" t="str">
        <x:v>DISPOSED OFF</x:v>
      </x:c>
      <x:c r="G1791" t="str">
        <x:v>https://indian-high-court-judgments.s3.ap-south-1.amazonaws.com/data/pdf/year=2026/court=27_1/bench=hcaurdb/HCBM030050532023_1_2026-05-09.pdf</x:v>
      </x:c>
    </x:row>
    <x:row r="1792">
      <x:c r="A1792" t="str">
        <x:v>HCBM030326192013</x:v>
      </x:c>
      <x:c r="B1792" t="str">
        <x:v>APEAL/361/2013 of THE STATE OF MAHARASHTRA Vs RAMESH VITTHALRAO THAKUR AND ANOTHER</x:v>
      </x:c>
      <x:c r="C1792" t="str">
        <x:v>2026-03-18</x:v>
      </x:c>
      <x:c r="D1792" t="str">
        <x:v>Bombay High Court</x:v>
      </x:c>
      <x:c r="E1792" t="str">
        <x:v>HON'BLE SHRI JUSTICE ABHAY S. WAGHWASE</x:v>
      </x:c>
      <x:c r="F1792" t="str">
        <x:v>DISMISSED</x:v>
      </x:c>
      <x:c r="G1792" t="str">
        <x:v>https://indian-high-court-judgments.s3.ap-south-1.amazonaws.com/data/pdf/year=2026/court=27_1/bench=hcaurdb/HCBM030326192013_1_2026-03-18.pdf</x:v>
      </x:c>
    </x:row>
    <x:row r="1793">
      <x:c r="A1793" t="str">
        <x:v>HCBM030119002020</x:v>
      </x:c>
      <x:c r="B1793" t="str">
        <x:v>CA/4575/2020 of RAVINDRA HIRALAL MADAVGADE Vs THE STATE OF MAHARASHTRA AND OTHERS</x:v>
      </x:c>
      <x:c r="C1793" t="str">
        <x:v>2026-03-24</x:v>
      </x:c>
      <x:c r="D1793" t="str">
        <x:v>Bombay High Court</x:v>
      </x:c>
      <x:c r="E1793" t="str">
        <x:v>HON'BLE SHRI JUSTICE N. B. SURYAWANSHI,HON'BLE JUSTICE VAISHALI PATIL-JADHAV</x:v>
      </x:c>
      <x:c r="F1793" t="str">
        <x:v>DISPOSED OFF</x:v>
      </x:c>
      <x:c r="G1793" t="str">
        <x:v>https://indian-high-court-judgments.s3.ap-south-1.amazonaws.com/data/pdf/year=2026/court=27_1/bench=hcaurdb/HCBM030119002020_1_2026-03-24.pdf</x:v>
      </x:c>
    </x:row>
    <x:row r="1794">
      <x:c r="A1794" t="str">
        <x:v>HCBM030043582020</x:v>
      </x:c>
      <x:c r="B1794" t="str">
        <x:v>WP/165/2020 of YOGESH VALJI AHIRRAO AND OTHERS Vs THE STATE OF MAHARASHTRA AND ANR</x:v>
      </x:c>
      <x:c r="C1794" t="str">
        <x:v>2026-04-10</x:v>
      </x:c>
      <x:c r="D1794" t="str">
        <x:v>Bombay High Court</x:v>
      </x:c>
      <x:c r="E1794" t="str">
        <x:v>HON'BLE SHRI JUSTICE RAJNISH R. VYAS</x:v>
      </x:c>
      <x:c r="F1794" t="str">
        <x:v>DISPOSED OFF</x:v>
      </x:c>
      <x:c r="G1794" t="str">
        <x:v>https://indian-high-court-judgments.s3.ap-south-1.amazonaws.com/data/pdf/year=2026/court=27_1/bench=hcaurdb/HCBM030043582020_1_2026-04-10.pdf</x:v>
      </x:c>
    </x:row>
    <x:row r="1795">
      <x:c r="A1795" t="str">
        <x:v>HCBM030144092026</x:v>
      </x:c>
      <x:c r="B1795" t="str">
        <x:v>BA/707/2026 of MONALI RAHUL BARHATE Vs THE STATE OF MAHARASHTRA</x:v>
      </x:c>
      <x:c r="C1795" t="str">
        <x:v>2026-04-30</x:v>
      </x:c>
      <x:c r="D1795" t="str">
        <x:v>Bombay High Court</x:v>
      </x:c>
      <x:c r="E1795" t="str">
        <x:v>HON'BLE SHRI JUSTICE SHAILESH P. BRAHME</x:v>
      </x:c>
      <x:c r="F1795" t="str">
        <x:v>APPLICATION ALLOWED</x:v>
      </x:c>
      <x:c r="G1795" t="str">
        <x:v>https://indian-high-court-judgments.s3.ap-south-1.amazonaws.com/data/pdf/year=2026/court=27_1/bench=hcaurdb/HCBM030144092026_1_2026-04-30.pdf</x:v>
      </x:c>
    </x:row>
    <x:row r="1796">
      <x:c r="A1796" t="str">
        <x:v>HCBM030035222026</x:v>
      </x:c>
      <x:c r="B1796" t="str">
        <x:v>CA/3567/2026 of National Highways Authority of India Through its Project Director Amrish M Mankar Vs Baban Dasharath and Another</x:v>
      </x:c>
      <x:c r="C1796" t="str">
        <x:v>2026-04-10</x:v>
      </x:c>
      <x:c r="D1796" t="str">
        <x:v>Bombay High Court</x:v>
      </x:c>
      <x:c r="E1796" t="str">
        <x:v>HON'BLE SHRI JUSTICE ARUN R. PEDNEKER</x:v>
      </x:c>
      <x:c r="F1796" t="str">
        <x:v>DISMISSED</x:v>
      </x:c>
      <x:c r="G1796" t="str">
        <x:v>https://indian-high-court-judgments.s3.ap-south-1.amazonaws.com/data/pdf/year=2026/court=27_1/bench=hcaurdb/HCBM030035222026_1_2026-04-10.pdf</x:v>
      </x:c>
    </x:row>
    <x:row r="1797">
      <x:c r="A1797" t="str">
        <x:v>HCBM030174482026</x:v>
      </x:c>
      <x:c r="B1797" t="str">
        <x:v>APPLN/1690/2026 of SANDIP RAJABHAU WHATKAR AND OTHERS Vs THE STATE OF MAHARASHTRA AND ANOTHER</x:v>
      </x:c>
      <x:c r="C1797" t="str">
        <x:v>2026-04-30</x:v>
      </x:c>
      <x:c r="D1797" t="str">
        <x:v>Bombay High Court</x:v>
      </x:c>
      <x:c r="E1797" t="str">
        <x:v>HON'BLE SHRI JUSTICE S. G. CHAPALGAONKAR</x:v>
      </x:c>
      <x:c r="F1797" t="str">
        <x:v>Withdrawn</x:v>
      </x:c>
      <x:c r="G1797" t="str">
        <x:v>https://indian-high-court-judgments.s3.ap-south-1.amazonaws.com/data/pdf/year=2026/court=27_1/bench=hcaurdb/HCBM030174482026_1_2026-04-30.pdf</x:v>
      </x:c>
    </x:row>
    <x:row r="1798">
      <x:c r="A1798" t="str">
        <x:v>HCBM030293382025</x:v>
      </x:c>
      <x:c r="B1798" t="str">
        <x:v>WP/9913/2025 of M.S. AMAR TECHNOCRAFT THR ITS PROPRIETOR MR. A.B. SHAHI AND ANOTHER Vs KOTAK MAHINDRA BANK LTD., AHILYANAGAR</x:v>
      </x:c>
      <x:c r="C1798" t="str">
        <x:v>2026-03-24</x:v>
      </x:c>
      <x:c r="D1798" t="str">
        <x:v>Bombay High Court</x:v>
      </x:c>
      <x:c r="E1798" t="str">
        <x:v>HON'BLE SHRI JUSTICE N. B. SURYAWANSHI,HON'BLE JUSTICE VAISHALI PATIL-JADHAV</x:v>
      </x:c>
      <x:c r="F1798" t="str">
        <x:v>DISPOSED OFF</x:v>
      </x:c>
      <x:c r="G1798" t="str">
        <x:v>https://indian-high-court-judgments.s3.ap-south-1.amazonaws.com/data/pdf/year=2026/court=27_1/bench=hcaurdb/HCBM030293382025_1_2026-03-24.pdf</x:v>
      </x:c>
    </x:row>
    <x:row r="1799">
      <x:c r="A1799" t="str">
        <x:v>HCBM030370332024</x:v>
      </x:c>
      <x:c r="B1799" t="str">
        <x:v>CA/14036/2024 of KASHINATH MANOHAR RAJBINDE DIED THR. LRS DWARKA KASHINATH RAJBINDE AND ORS Vs THE STATE OF MAHARASHTRA THROUGH COLLECTOR JALNA AND ORS</x:v>
      </x:c>
      <x:c r="C1799" t="str">
        <x:v>2026-04-18</x:v>
      </x:c>
      <x:c r="D1799" t="str">
        <x:v>Bombay High Court</x:v>
      </x:c>
      <x:c r="E1799" t="str">
        <x:v>HON'BLE SHRI JUSTICE SHAILESH P. BRAHME</x:v>
      </x:c>
      <x:c r="F1799" t="str">
        <x:v>DISPOSED OFF</x:v>
      </x:c>
      <x:c r="G1799" t="str">
        <x:v>https://indian-high-court-judgments.s3.ap-south-1.amazonaws.com/data/pdf/year=2026/court=27_1/bench=hcaurdb/HCBM030370332024_1_2026-04-18.pdf</x:v>
      </x:c>
    </x:row>
    <x:row r="1800">
      <x:c r="A1800" t="str">
        <x:v>HCBM030023342026</x:v>
      </x:c>
      <x:c r="B1800" t="str">
        <x:v>APEAL/26/2026 of DHANANJAY ALIAS MAHESH SANJAY ROHAM AND OTHERS Vs THE STATE OF MAHARASHTRA AND ANOTHER</x:v>
      </x:c>
      <x:c r="C1800" t="str">
        <x:v>2026-04-18</x:v>
      </x:c>
      <x:c r="D1800" t="str">
        <x:v>Bombay High Court</x:v>
      </x:c>
      <x:c r="E1800" t="str">
        <x:v>HON'BLE SHRI JUSTICE ABHAY J. MANTRI</x:v>
      </x:c>
      <x:c r="F1800" t="str">
        <x:v>Withdrawn</x:v>
      </x:c>
      <x:c r="G1800" t="str">
        <x:v>https://indian-high-court-judgments.s3.ap-south-1.amazonaws.com/data/pdf/year=2026/court=27_1/bench=hcaurdb/HCBM030023342026_1_2026-04-18.pdf</x:v>
      </x:c>
    </x:row>
    <x:row r="1801">
      <x:c r="A1801" t="str">
        <x:v>HCBM030132092024</x:v>
      </x:c>
      <x:c r="B1801" t="str">
        <x:v>CA/7050/2024 of UNION OF INDIA THROUGH THE GENERAL MANAGER CENTRAL RAILWAY Vs SUBHASH SADHU WAGHULE</x:v>
      </x:c>
      <x:c r="C1801" t="str">
        <x:v>2026-04-10</x:v>
      </x:c>
      <x:c r="D1801" t="str">
        <x:v>Bombay High Court</x:v>
      </x:c>
      <x:c r="E1801" t="str">
        <x:v>HON'BLE SHRI JUSTICE SHAILESH P. BRAHME</x:v>
      </x:c>
      <x:c r="F1801" t="str">
        <x:v>DISMISSED</x:v>
      </x:c>
      <x:c r="G1801" t="str">
        <x:v>https://indian-high-court-judgments.s3.ap-south-1.amazonaws.com/data/pdf/year=2026/court=27_1/bench=hcaurdb/HCBM030132092024_1_2026-04-10.pdf</x:v>
      </x:c>
    </x:row>
    <x:row r="1802">
      <x:c r="A1802" t="str">
        <x:v>HCBM030329802009</x:v>
      </x:c>
      <x:c r="B1802" t="str">
        <x:v>CA/13109/2009 of NEW INDIA ASSURANCE COMPANYLTD AURANGBAD THROUGH DIVNL. MANAGER Vs SUBHASHRAO LIMBAJIRAO GITE AND ORS</x:v>
      </x:c>
      <x:c r="C1802" t="str">
        <x:v>2026-05-09</x:v>
      </x:c>
      <x:c r="D1802" t="str">
        <x:v>Bombay High Court</x:v>
      </x:c>
      <x:c r="E1802" t="str">
        <x:v>LOK ADALAT</x:v>
      </x:c>
      <x:c r="F1802" t="str">
        <x:v>DISPOSED OFF</x:v>
      </x:c>
      <x:c r="G1802" t="str">
        <x:v>https://indian-high-court-judgments.s3.ap-south-1.amazonaws.com/data/pdf/year=2026/court=27_1/bench=hcaurdb/HCBM030329802009_1_2026-05-09.pdf</x:v>
      </x:c>
    </x:row>
    <x:row r="1803">
      <x:c r="A1803" t="str">
        <x:v>HCBM030345822023</x:v>
      </x:c>
      <x:c r="B1803" t="str">
        <x:v>WP/10926/2023 of SHAIKH AAYESHA PARVEEN JAMEEL ALIAS AAYESHA MAHAMAD KASIM SHAIKH Vs THE STATE OF MAHARASHTRA THROUGH ITS SECRETARY AND OTHERS</x:v>
      </x:c>
      <x:c r="C1803" t="str">
        <x:v>2026-03-18</x:v>
      </x:c>
      <x:c r="D1803" t="str">
        <x:v>Bombay High Court</x:v>
      </x:c>
      <x:c r="E1803" t="str">
        <x:v>HON'BLE SHRI JUSTICE N. B. SURYAWANSHI,HON'BLE JUSTICE VAISHALI PATIL-JADHAV</x:v>
      </x:c>
      <x:c r="F1803" t="str">
        <x:v>DISPOSED OFF</x:v>
      </x:c>
      <x:c r="G1803" t="str">
        <x:v>https://indian-high-court-judgments.s3.ap-south-1.amazonaws.com/data/pdf/year=2026/court=27_1/bench=hcaurdb/HCBM030345822023_1_2026-03-18.pdf</x:v>
      </x:c>
    </x:row>
    <x:row r="1804">
      <x:c r="A1804" t="str">
        <x:v>HCBM030139452026</x:v>
      </x:c>
      <x:c r="B1804" t="str">
        <x:v>WP/3863/2026 of RUKMIN SONAJI TOTEWAD Vs THE STATE OF MAHARASHTRA THROUGH ITS SECRETARY AND ORS</x:v>
      </x:c>
      <x:c r="C1804" t="str">
        <x:v>2026-04-10</x:v>
      </x:c>
      <x:c r="D1804" t="str">
        <x:v>Bombay High Court</x:v>
      </x:c>
      <x:c r="E1804" t="str">
        <x:v>HON'BLE SHRI JUSTICE SANDIPKUMAR C. MORE,HON'BLE SHRI JUSTICE ABASAHEB D. SHINDE</x:v>
      </x:c>
      <x:c r="F1804" t="str">
        <x:v>DISPOSED OFF</x:v>
      </x:c>
      <x:c r="G1804" t="str">
        <x:v>https://indian-high-court-judgments.s3.ap-south-1.amazonaws.com/data/pdf/year=2026/court=27_1/bench=hcaurdb/HCBM030139452026_1_2026-04-10.pdf</x:v>
      </x:c>
    </x:row>
    <x:row r="1805">
      <x:c r="A1805" t="str">
        <x:v>HCBM030108742019</x:v>
      </x:c>
      <x:c r="B1805" t="str">
        <x:v>PIL/46/2020 of SHANKAR BHAURAO MOTE AND ANOTHER Vs THE UNION OF INDIA AND OTHERS</x:v>
      </x:c>
      <x:c r="C1805" t="str">
        <x:v>2026-03-18</x:v>
      </x:c>
      <x:c r="D1805" t="str">
        <x:v>Bombay High Court</x:v>
      </x:c>
      <x:c r="E1805" t="str">
        <x:v>HON'BLE SMT. JUSTICE VIBHA KANKANWADI,HON'BLE SHRI JUSTICE HITEN S. VENEGAVKAR</x:v>
      </x:c>
      <x:c r="F1805" t="str">
        <x:v>DISPOSED OFF</x:v>
      </x:c>
      <x:c r="G1805" t="str">
        <x:v>https://indian-high-court-judgments.s3.ap-south-1.amazonaws.com/data/pdf/year=2026/court=27_1/bench=hcaurdb/HCBM030108742019_1_2026-03-18.pdf</x:v>
      </x:c>
    </x:row>
    <x:row r="1806">
      <x:c r="A1806" t="str">
        <x:v>HCBM030025262020</x:v>
      </x:c>
      <x:c r="B1806" t="str">
        <x:v>WP/2233/2020 of DAGADU YADAV DALAL Vs THE STATE OF MAHARASHTRA THROUGH DISTRICT COLLECTOR AND ANOTHER</x:v>
      </x:c>
      <x:c r="C1806" t="str">
        <x:v>2026-03-24</x:v>
      </x:c>
      <x:c r="D1806" t="str">
        <x:v>Bombay High Court</x:v>
      </x:c>
      <x:c r="E1806" t="str">
        <x:v>HON'BLE SHRI JUSTICE SIDDHESHWAR SUNDARRAO THOMBRE</x:v>
      </x:c>
      <x:c r="F1806" t="str">
        <x:v>DISPOSED OFF</x:v>
      </x:c>
      <x:c r="G1806" t="str">
        <x:v>https://indian-high-court-judgments.s3.ap-south-1.amazonaws.com/data/pdf/year=2026/court=27_1/bench=hcaurdb/HCBM030025262020_1_2026-03-24.pdf</x:v>
      </x:c>
    </x:row>
    <x:row r="1807">
      <x:c r="A1807" t="str">
        <x:v>HCBM030418952017</x:v>
      </x:c>
      <x:c r="B1807" t="str">
        <x:v>WP/4553/2018 of MANOHAR GOVINDRAO GAJARE Vs THE STATE OF MAHARASHTRA AND OTHERS</x:v>
      </x:c>
      <x:c r="C1807" t="str">
        <x:v>2026-03-18</x:v>
      </x:c>
      <x:c r="D1807" t="str">
        <x:v>Bombay High Court</x:v>
      </x:c>
      <x:c r="E1807" t="str">
        <x:v>HON'BLE SHRI JUSTICE SIDDHESHWAR SUNDARRAO THOMBRE</x:v>
      </x:c>
      <x:c r="F1807" t="str">
        <x:v>DISPOSED OFF</x:v>
      </x:c>
      <x:c r="G1807" t="str">
        <x:v>https://indian-high-court-judgments.s3.ap-south-1.amazonaws.com/data/pdf/year=2026/court=27_1/bench=hcaurdb/HCBM030418952017_1_2026-03-18.pdf</x:v>
      </x:c>
    </x:row>
    <x:row r="1808">
      <x:c r="A1808" t="str">
        <x:v>HCBM030317082025</x:v>
      </x:c>
      <x:c r="B1808" t="str">
        <x:v>CA/9114/2025 of MAGAN SHANKAR RATHOD AND OTHERS Vs THE STATE OF MAHARASHTRA THROUGH ITS SECRETARY AND OTHERS</x:v>
      </x:c>
      <x:c r="C1808" t="str">
        <x:v>2026-03-27</x:v>
      </x:c>
      <x:c r="D1808" t="str">
        <x:v>Bombay High Court</x:v>
      </x:c>
      <x:c r="E1808" t="str">
        <x:v>HON'BLE SHRI JUSTICE N. B. SURYAWANSHI,HON'BLE JUSTICE VAISHALI PATIL-JADHAV</x:v>
      </x:c>
      <x:c r="F1808" t="str">
        <x:v>DISPOSED OFF</x:v>
      </x:c>
      <x:c r="G1808" t="str">
        <x:v>https://indian-high-court-judgments.s3.ap-south-1.amazonaws.com/data/pdf/year=2026/court=27_1/bench=hcaurdb/HCBM030317082025_1_2026-03-27.pdf</x:v>
      </x:c>
    </x:row>
    <x:row r="1809">
      <x:c r="A1809" t="str">
        <x:v>HCBM030464232024</x:v>
      </x:c>
      <x:c r="B1809" t="str">
        <x:v>FA/2508/2025 of Union of India through The General Manager Central Railway Vs Babasaheb Lahanu Kale</x:v>
      </x:c>
      <x:c r="C1809" t="str">
        <x:v>2026-04-18</x:v>
      </x:c>
      <x:c r="D1809" t="str">
        <x:v>Bombay High Court</x:v>
      </x:c>
      <x:c r="E1809" t="str">
        <x:v>HON'BLE SHRI JUSTICE SHAILESH P. BRAHME</x:v>
      </x:c>
      <x:c r="F1809" t="str">
        <x:v>DISPOSED OFF</x:v>
      </x:c>
      <x:c r="G1809" t="str">
        <x:v>https://indian-high-court-judgments.s3.ap-south-1.amazonaws.com/data/pdf/year=2026/court=27_1/bench=hcaurdb/HCBM030464232024_1_2026-04-18.pdf</x:v>
      </x:c>
    </x:row>
    <x:row r="1810">
      <x:c r="A1810" t="str">
        <x:v>HCBM030014592017</x:v>
      </x:c>
      <x:c r="B1810" t="str">
        <x:v>WP/765/2017 of FAKIRA BABURAO DEVHADRAO AND OTHERS Vs THE ADDITIONAL COMMISSIONER NASHIK AND OTHERS</x:v>
      </x:c>
      <x:c r="C1810" t="str">
        <x:v>2026-04-28</x:v>
      </x:c>
      <x:c r="D1810" t="str">
        <x:v>Bombay High Court</x:v>
      </x:c>
      <x:c r="E1810" t="str">
        <x:v>HON'BLE SHRI JUSTICE SIDDHESHWAR SUNDARRAO THOMBRE</x:v>
      </x:c>
      <x:c r="F1810" t="str">
        <x:v>DISPOSED OFF</x:v>
      </x:c>
      <x:c r="G1810" t="str">
        <x:v>https://indian-high-court-judgments.s3.ap-south-1.amazonaws.com/data/pdf/year=2026/court=27_1/bench=hcaurdb/HCBM030014592017_1_2026-04-28.pdf</x:v>
      </x:c>
    </x:row>
    <x:row r="1811">
      <x:c r="A1811" t="str">
        <x:v>HCBM030358622009</x:v>
      </x:c>
      <x:c r="B1811" t="str">
        <x:v>FA/354/2010 of PANDURANG MUKTIRAM KADAM Vs THE STATE OF MAHARASHTRA AND ANR</x:v>
      </x:c>
      <x:c r="C1811" t="str">
        <x:v>2026-04-08</x:v>
      </x:c>
      <x:c r="D1811" t="str">
        <x:v>Bombay High Court</x:v>
      </x:c>
      <x:c r="E1811" t="str">
        <x:v>HON'BLE SHRI JUSTICE SANJAY A. DESHMUKH</x:v>
      </x:c>
      <x:c r="F1811" t="str">
        <x:v>Admitted/Allowed/Granted/Rule Absolute</x:v>
      </x:c>
      <x:c r="G1811" t="str">
        <x:v>https://indian-high-court-judgments.s3.ap-south-1.amazonaws.com/data/pdf/year=2026/court=27_1/bench=hcaurdb/HCBM030358622009_1_2026-04-08.pdf</x:v>
      </x:c>
    </x:row>
    <x:row r="1812">
      <x:c r="A1812" t="str">
        <x:v>HCBM030381292023</x:v>
      </x:c>
      <x:c r="B1812" t="str">
        <x:v>FA/624/2026 of UNION OF INDIA THROUGH THE GENERAL MANAGER CENTRAL RAILWAY Vs APPA BAYAJI KAKADE DIED THROUGH ITS LRS</x:v>
      </x:c>
      <x:c r="C1812" t="str">
        <x:v>2026-04-18</x:v>
      </x:c>
      <x:c r="D1812" t="str">
        <x:v>Bombay High Court</x:v>
      </x:c>
      <x:c r="E1812" t="str">
        <x:v>HON'BLE SHRI JUSTICE SHAILESH P. BRAHME</x:v>
      </x:c>
      <x:c r="F1812" t="str">
        <x:v>DISMISSED</x:v>
      </x:c>
      <x:c r="G1812" t="str">
        <x:v>https://indian-high-court-judgments.s3.ap-south-1.amazonaws.com/data/pdf/year=2026/court=27_1/bench=hcaurdb/HCBM030381292023_1_2026-04-18.pdf</x:v>
      </x:c>
    </x:row>
    <x:row r="1813">
      <x:c r="A1813" t="str">
        <x:v>HCBM030164782024</x:v>
      </x:c>
      <x:c r="B1813" t="str">
        <x:v>FA/507/2026 of UNION OF INDIA THROUGH THE GENERAL MANAGER CENTRAL RAILWAY Vs SANTOSH MANIK SONWANE</x:v>
      </x:c>
      <x:c r="C1813" t="str">
        <x:v>2026-04-10</x:v>
      </x:c>
      <x:c r="D1813" t="str">
        <x:v>Bombay High Court</x:v>
      </x:c>
      <x:c r="E1813" t="str">
        <x:v>HON'BLE SHRI JUSTICE SHAILESH P. BRAHME</x:v>
      </x:c>
      <x:c r="F1813" t="str">
        <x:v>DISMISSED</x:v>
      </x:c>
      <x:c r="G1813" t="str">
        <x:v>https://indian-high-court-judgments.s3.ap-south-1.amazonaws.com/data/pdf/year=2026/court=27_1/bench=hcaurdb/HCBM030164782024_1_2026-04-10.pdf</x:v>
      </x:c>
    </x:row>
    <x:row r="1814">
      <x:c r="A1814" t="str">
        <x:v>HCBM030017812019</x:v>
      </x:c>
      <x:c r="B1814" t="str">
        <x:v>WP/1948/2019 of VITHOBA LAXMAN MHASKE Vs THE STATE OF MAHARASHTRA AND OTHERS</x:v>
      </x:c>
      <x:c r="C1814" t="str">
        <x:v>2026-03-18</x:v>
      </x:c>
      <x:c r="D1814" t="str">
        <x:v>Bombay High Court</x:v>
      </x:c>
      <x:c r="E1814" t="str">
        <x:v>HON'BLE SHRI JUSTICE N. B. SURYAWANSHI,HON'BLE JUSTICE VAISHALI PATIL-JADHAV</x:v>
      </x:c>
      <x:c r="F1814" t="str">
        <x:v>DISPOSED OFF</x:v>
      </x:c>
      <x:c r="G1814" t="str">
        <x:v>https://indian-high-court-judgments.s3.ap-south-1.amazonaws.com/data/pdf/year=2026/court=27_1/bench=hcaurdb/HCBM030017812019_1_2026-03-18.pdf</x:v>
      </x:c>
    </x:row>
    <x:row r="1815">
      <x:c r="A1815" t="str">
        <x:v>HCBM030076912026</x:v>
      </x:c>
      <x:c r="B1815" t="str">
        <x:v>WP/3285/2026 of SHAIKH MAHEK LALMOHMAD Vs THE STATE OF MAHARASHTRA THROUGH ITS SECRETARY AND OTHERS</x:v>
      </x:c>
      <x:c r="C1815" t="str">
        <x:v>2026-03-27</x:v>
      </x:c>
      <x:c r="D1815" t="str">
        <x:v>Bombay High Court</x:v>
      </x:c>
      <x:c r="E1815" t="str">
        <x:v>HON'BLE SMT. JUSTICE VIBHA KANKANWADI,HON'BLE SHRI JUSTICE HITEN S. VENEGAVKAR</x:v>
      </x:c>
      <x:c r="F1815" t="str">
        <x:v>DISPOSED OFF</x:v>
      </x:c>
      <x:c r="G1815" t="str">
        <x:v>https://indian-high-court-judgments.s3.ap-south-1.amazonaws.com/data/pdf/year=2026/court=27_1/bench=hcaurdb/HCBM030076912026_1_2026-03-27.pdf</x:v>
      </x:c>
    </x:row>
    <x:row r="1816">
      <x:c r="A1816" t="str">
        <x:v>HCBM030061772018</x:v>
      </x:c>
      <x:c r="B1816" t="str">
        <x:v>WP/2319/2018 of SADASHIV AMBADAS GAIKE Vs THE STATE OF MAHARASHTRA AND OTHERS</x:v>
      </x:c>
      <x:c r="C1816" t="str">
        <x:v>2026-03-24</x:v>
      </x:c>
      <x:c r="D1816" t="str">
        <x:v>Bombay High Court</x:v>
      </x:c>
      <x:c r="E1816" t="str">
        <x:v>HON'BLE SHRI JUSTICE SIDDHESHWAR SUNDARRAO THOMBRE</x:v>
      </x:c>
      <x:c r="F1816" t="str">
        <x:v>DISPOSED OFF</x:v>
      </x:c>
      <x:c r="G1816" t="str">
        <x:v>https://indian-high-court-judgments.s3.ap-south-1.amazonaws.com/data/pdf/year=2026/court=27_1/bench=hcaurdb/HCBM030061772018_1_2026-03-24.pdf</x:v>
      </x:c>
    </x:row>
    <x:row r="1817">
      <x:c r="A1817" t="str">
        <x:v>HCBM030473842023</x:v>
      </x:c>
      <x:c r="B1817" t="str">
        <x:v>FA/632/2026 of UNION OF INDIA THROUGH GENERAL MANAGER CENTRAL RAILWAY Vs NARAYAN KISAN JADHAV (DIED) THR LRS. PARMESHWAR AND ORS</x:v>
      </x:c>
      <x:c r="C1817" t="str">
        <x:v>2026-04-10</x:v>
      </x:c>
      <x:c r="D1817" t="str">
        <x:v>Bombay High Court</x:v>
      </x:c>
      <x:c r="E1817" t="str">
        <x:v>HON'BLE SHRI JUSTICE SHAILESH P. BRAHME</x:v>
      </x:c>
      <x:c r="F1817" t="str">
        <x:v>DISMISSED</x:v>
      </x:c>
      <x:c r="G1817" t="str">
        <x:v>https://indian-high-court-judgments.s3.ap-south-1.amazonaws.com/data/pdf/year=2026/court=27_1/bench=hcaurdb/HCBM030473842023_1_2026-04-10.pdf</x:v>
      </x:c>
    </x:row>
    <x:row r="1818">
      <x:c r="A1818" t="str">
        <x:v>HCBM030167832026</x:v>
      </x:c>
      <x:c r="B1818" t="str">
        <x:v>ABA/691/2026 of JYOTI BHIMRAO PAWAR ALIAS JYOTI ARUN RATHOD Vs THE STATE OF MAHARASHTRA AND ANOTHER</x:v>
      </x:c>
      <x:c r="C1818" t="str">
        <x:v>2026-04-28</x:v>
      </x:c>
      <x:c r="D1818" t="str">
        <x:v>Bombay High Court</x:v>
      </x:c>
      <x:c r="E1818" t="str">
        <x:v>HON'BLE SHRI JUSTICE MEHROZ K. PATHAN</x:v>
      </x:c>
      <x:c r="F1818" t="str">
        <x:v>Withdrawn</x:v>
      </x:c>
      <x:c r="G1818" t="str">
        <x:v>https://indian-high-court-judgments.s3.ap-south-1.amazonaws.com/data/pdf/year=2026/court=27_1/bench=hcaurdb/HCBM030167832026_1_2026-04-28.pdf</x:v>
      </x:c>
    </x:row>
    <x:row r="1819">
      <x:c r="A1819" t="str">
        <x:v>HCBM030250362016</x:v>
      </x:c>
      <x:c r="B1819" t="str">
        <x:v>WP/7499/2016 of RAJENDRA LAHANU TULE Vs FULABAI PADNURANG KOLTE AND ANOTHER</x:v>
      </x:c>
      <x:c r="C1819" t="str">
        <x:v>2026-03-18</x:v>
      </x:c>
      <x:c r="D1819" t="str">
        <x:v>Bombay High Court</x:v>
      </x:c>
      <x:c r="E1819" t="str">
        <x:v>HON'BLE SHRI JUSTICE SIDDHESHWAR SUNDARRAO THOMBRE</x:v>
      </x:c>
      <x:c r="F1819" t="str">
        <x:v>DISPOSED OFF</x:v>
      </x:c>
      <x:c r="G1819" t="str">
        <x:v>https://indian-high-court-judgments.s3.ap-south-1.amazonaws.com/data/pdf/year=2026/court=27_1/bench=hcaurdb/HCBM030250362016_1_2026-03-18.pdf</x:v>
      </x:c>
    </x:row>
    <x:row r="1820">
      <x:c r="A1820" t="str">
        <x:v>HCBM030262612016</x:v>
      </x:c>
      <x:c r="B1820" t="str">
        <x:v>WP/7424/2016 of ARCHANA MAGASVARGIYA MAHILA VIKAS PRATISHTHAN THROUGH ITS PRESIDENT SUBHADRA BHAGWANRAO DHADAVE Vs THE STATE OF MAHARASHTRA AND OTHERS</x:v>
      </x:c>
      <x:c r="C1820" t="str">
        <x:v>2026-04-08</x:v>
      </x:c>
      <x:c r="D1820" t="str">
        <x:v>Bombay High Court</x:v>
      </x:c>
      <x:c r="E1820" t="str">
        <x:v>HON'BLE SHRI JUSTICE KISHORE C. SANT,HON'BLE SHRI JUSTICE SUSHIL M. GHODESWAR</x:v>
      </x:c>
      <x:c r="F1820" t="str">
        <x:v>DISPOSED OFF</x:v>
      </x:c>
      <x:c r="G1820" t="str">
        <x:v>https://indian-high-court-judgments.s3.ap-south-1.amazonaws.com/data/pdf/year=2026/court=27_1/bench=hcaurdb/HCBM030262612016_1_2026-04-08.pdf</x:v>
      </x:c>
    </x:row>
    <x:row r="1821">
      <x:c r="A1821" t="str">
        <x:v>HCBM030082932026</x:v>
      </x:c>
      <x:c r="B1821" t="str">
        <x:v>ARBA/32/2026 of National Highway Authority of India, PIU Aurangabad Thru. its Project Director Amrish Mankar Vs Usha Babasaheb Guthe and Others</x:v>
      </x:c>
      <x:c r="C1821" t="str">
        <x:v>2026-03-18</x:v>
      </x:c>
      <x:c r="D1821" t="str">
        <x:v>Bombay High Court</x:v>
      </x:c>
      <x:c r="E1821" t="str">
        <x:v>HON'BLE SHRI JUSTICE ARUN R. PEDNEKER</x:v>
      </x:c>
      <x:c r="F1821" t="str">
        <x:v>DISPOSED OFF</x:v>
      </x:c>
      <x:c r="G1821" t="str">
        <x:v>https://indian-high-court-judgments.s3.ap-south-1.amazonaws.com/data/pdf/year=2026/court=27_1/bench=hcaurdb/HCBM030082932026_1_2026-03-18.pdf</x:v>
      </x:c>
    </x:row>
    <x:row r="1822">
      <x:c r="A1822" t="str">
        <x:v>HCBM030170502018</x:v>
      </x:c>
      <x:c r="B1822" t="str">
        <x:v>WP/4473/2018 of SUDHIR DAGADU GATKAL Vs THE STATE OF MAHARASHTRA AND OTHERS</x:v>
      </x:c>
      <x:c r="C1822" t="str">
        <x:v>2026-04-28</x:v>
      </x:c>
      <x:c r="D1822" t="str">
        <x:v>Bombay High Court</x:v>
      </x:c>
      <x:c r="E1822" t="str">
        <x:v>HON'BLE SHRI JUSTICE SIDDHESHWAR SUNDARRAO THOMBRE</x:v>
      </x:c>
      <x:c r="F1822" t="str">
        <x:v>DISPOSED OFF</x:v>
      </x:c>
      <x:c r="G1822" t="str">
        <x:v>https://indian-high-court-judgments.s3.ap-south-1.amazonaws.com/data/pdf/year=2026/court=27_1/bench=hcaurdb/HCBM030170502018_1_2026-04-28.pdf</x:v>
      </x:c>
    </x:row>
    <x:row r="1823">
      <x:c r="A1823" t="str">
        <x:v>HCBM030179322019</x:v>
      </x:c>
      <x:c r="B1823" t="str">
        <x:v>WP/4551/2020 of AJAY BHASKAR MURALE Vs THE STATE OF MAHARASHTRA AND OTHERS</x:v>
      </x:c>
      <x:c r="C1823" t="str">
        <x:v>2026-03-24</x:v>
      </x:c>
      <x:c r="D1823" t="str">
        <x:v>Bombay High Court</x:v>
      </x:c>
      <x:c r="E1823" t="str">
        <x:v>HON'BLE SHRI JUSTICE N. B. SURYAWANSHI,HON'BLE JUSTICE VAISHALI PATIL-JADHAV</x:v>
      </x:c>
      <x:c r="F1823" t="str">
        <x:v>DISPOSED OFF</x:v>
      </x:c>
      <x:c r="G1823" t="str">
        <x:v>https://indian-high-court-judgments.s3.ap-south-1.amazonaws.com/data/pdf/year=2026/court=27_1/bench=hcaurdb/HCBM030179322019_1_2026-03-24.pdf</x:v>
      </x:c>
    </x:row>
    <x:row r="1824">
      <x:c r="A1824" t="str">
        <x:v>HCBM030407572016</x:v>
      </x:c>
      <x:c r="B1824" t="str">
        <x:v>WP/2269/2017 of GANGABHARATI MAHILA BACHAT GAT THROUGH ITS PRESIDENT Vs THE STATE OF MAHARASHTRA AND OTHERS</x:v>
      </x:c>
      <x:c r="C1824" t="str">
        <x:v>2026-03-18</x:v>
      </x:c>
      <x:c r="D1824" t="str">
        <x:v>Bombay High Court</x:v>
      </x:c>
      <x:c r="E1824" t="str">
        <x:v>HON'BLE SHRI JUSTICE KISHORE C. SANT,HON'BLE SHRI JUSTICE SUSHIL M. GHODESWAR</x:v>
      </x:c>
      <x:c r="F1824" t="str">
        <x:v>DISPOSED OFF</x:v>
      </x:c>
      <x:c r="G1824" t="str">
        <x:v>https://indian-high-court-judgments.s3.ap-south-1.amazonaws.com/data/pdf/year=2026/court=27_1/bench=hcaurdb/HCBM030407572016_1_2026-03-18.pdf</x:v>
      </x:c>
    </x:row>
    <x:row r="1825">
      <x:c r="A1825" t="str">
        <x:v>HCBM030199872018</x:v>
      </x:c>
      <x:c r="B1825" t="str">
        <x:v>WP/5582/2019 of PRAMOD DEELIP KSHIRSAGAR Vs STATE OF MAHARASHTRA AND OTHERS</x:v>
      </x:c>
      <x:c r="C1825" t="str">
        <x:v>2026-03-18</x:v>
      </x:c>
      <x:c r="D1825" t="str">
        <x:v>Bombay High Court</x:v>
      </x:c>
      <x:c r="E1825" t="str">
        <x:v>HON'BLE SHRI JUSTICE N. B. SURYAWANSHI,HON'BLE JUSTICE VAISHALI PATIL-JADHAV</x:v>
      </x:c>
      <x:c r="F1825" t="str">
        <x:v>DISPOSED OFF</x:v>
      </x:c>
      <x:c r="G1825" t="str">
        <x:v>https://indian-high-court-judgments.s3.ap-south-1.amazonaws.com/data/pdf/year=2026/court=27_1/bench=hcaurdb/HCBM030199872018_1_2026-03-18.pdf</x:v>
      </x:c>
    </x:row>
    <x:row r="1826">
      <x:c r="A1826" t="str">
        <x:v>HCBM030058192018</x:v>
      </x:c>
      <x:c r="B1826" t="str">
        <x:v>WP/5304/2019 of BAPU ANKUSHRAO KALE Vs THE STATE OF MAHARASHTRA AND OTHERS</x:v>
      </x:c>
      <x:c r="C1826" t="str">
        <x:v>2026-03-18</x:v>
      </x:c>
      <x:c r="D1826" t="str">
        <x:v>Bombay High Court</x:v>
      </x:c>
      <x:c r="E1826" t="str">
        <x:v>HON'BLE SHRI JUSTICE SIDDHESHWAR SUNDARRAO THOMBRE</x:v>
      </x:c>
      <x:c r="F1826" t="str">
        <x:v>DISPOSED OFF</x:v>
      </x:c>
      <x:c r="G1826" t="str">
        <x:v>https://indian-high-court-judgments.s3.ap-south-1.amazonaws.com/data/pdf/year=2026/court=27_1/bench=hcaurdb/HCBM030058192018_1_2026-03-18.pdf</x:v>
      </x:c>
    </x:row>
    <x:row r="1827">
      <x:c r="A1827" t="str">
        <x:v>HCBM030184172023</x:v>
      </x:c>
      <x:c r="B1827" t="str">
        <x:v>CA/6484/2023 of RAMESH MADHAVRAO BUTTE DIED LRS GODAVARI DIED LRS SOW. RAJANIBAI AND ANR Vs GOPINATH SANGRAM HINGMIRE AND ORS</x:v>
      </x:c>
      <x:c r="C1827" t="str">
        <x:v>2026-04-10</x:v>
      </x:c>
      <x:c r="D1827" t="str">
        <x:v>Bombay High Court</x:v>
      </x:c>
      <x:c r="E1827" t="str">
        <x:v>HON'BLE SHRI JUSTICE ARUN R. PEDNEKER</x:v>
      </x:c>
      <x:c r="F1827" t="str">
        <x:v>APPLICATION ALLOWED</x:v>
      </x:c>
      <x:c r="G1827" t="str">
        <x:v>https://indian-high-court-judgments.s3.ap-south-1.amazonaws.com/data/pdf/year=2026/court=27_1/bench=hcaurdb/HCBM030184172023_1_2026-04-10.pdf</x:v>
      </x:c>
    </x:row>
    <x:row r="1828">
      <x:c r="A1828" t="str">
        <x:v>HCBM030058222026</x:v>
      </x:c>
      <x:c r="B1828" t="str">
        <x:v>ABA/235/2026 of JALINDAR SAHADEV PATKAL Vs THE STATE OF MAHARASHTRA AND ANOTHER</x:v>
      </x:c>
      <x:c r="C1828" t="str">
        <x:v>2026-03-18</x:v>
      </x:c>
      <x:c r="D1828" t="str">
        <x:v>Bombay High Court</x:v>
      </x:c>
      <x:c r="E1828" t="str">
        <x:v>HON'BLE SHRI JUSTICE MEHROZ K. PATHAN</x:v>
      </x:c>
      <x:c r="F1828" t="str">
        <x:v>Withdrawn</x:v>
      </x:c>
      <x:c r="G1828" t="str">
        <x:v>https://indian-high-court-judgments.s3.ap-south-1.amazonaws.com/data/pdf/year=2026/court=27_1/bench=hcaurdb/HCBM030058222026_1_2026-03-18.pdf</x:v>
      </x:c>
    </x:row>
    <x:row r="1829">
      <x:c r="A1829" t="str">
        <x:v>HCBM030427572019</x:v>
      </x:c>
      <x:c r="B1829" t="str">
        <x:v>WP/4575/2020 of SANVAR BAIG SHABBIR BAIG Vs THE STATE OF MAHARASHTRA AND OTHERS</x:v>
      </x:c>
      <x:c r="C1829" t="str">
        <x:v>2026-03-24</x:v>
      </x:c>
      <x:c r="D1829" t="str">
        <x:v>Bombay High Court</x:v>
      </x:c>
      <x:c r="E1829" t="str">
        <x:v>HON'BLE SHRI JUSTICE N. B. SURYAWANSHI,HON'BLE JUSTICE VAISHALI PATIL-JADHAV</x:v>
      </x:c>
      <x:c r="F1829" t="str">
        <x:v>DISPOSED OFF</x:v>
      </x:c>
      <x:c r="G1829" t="str">
        <x:v>https://indian-high-court-judgments.s3.ap-south-1.amazonaws.com/data/pdf/year=2026/court=27_1/bench=hcaurdb/HCBM030427572019_1_2026-03-24.pdf</x:v>
      </x:c>
    </x:row>
    <x:row r="1830">
      <x:c r="A1830" t="str">
        <x:v>HCBM030433852018</x:v>
      </x:c>
      <x:c r="B1830" t="str">
        <x:v>WP/13342/2019 of SHIVJYOTI SWAYAM ROJGAAR SANSTHA DHULE THROUGH CHAIRMAN GAUTAM SANTOSH PARERAO Vs THE STATE OF MAHARASHTRA AND OTHERS</x:v>
      </x:c>
      <x:c r="C1830" t="str">
        <x:v>2026-03-18</x:v>
      </x:c>
      <x:c r="D1830" t="str">
        <x:v>Bombay High Court</x:v>
      </x:c>
      <x:c r="E1830" t="str">
        <x:v>HON'BLE SHRI JUSTICE N. B. SURYAWANSHI,HON'BLE JUSTICE VAISHALI PATIL-JADHAV</x:v>
      </x:c>
      <x:c r="F1830" t="str">
        <x:v>DISPOSED OFF</x:v>
      </x:c>
      <x:c r="G1830" t="str">
        <x:v>https://indian-high-court-judgments.s3.ap-south-1.amazonaws.com/data/pdf/year=2026/court=27_1/bench=hcaurdb/HCBM030433852018_1_2026-03-18.pdf</x:v>
      </x:c>
    </x:row>
    <x:row r="1831">
      <x:c r="A1831" t="str">
        <x:v>HCBM030168402026</x:v>
      </x:c>
      <x:c r="B1831" t="str">
        <x:v>WP/4835/2026 of PRATIKSHA DATTATRAYA TUMKUTE (MINOR) Vs THE STATE OF MAHARASHTRA TRIBAL DEVELOPMENT DEPARTMENT AND ANOTHER</x:v>
      </x:c>
      <x:c r="C1831" t="str">
        <x:v>2026-04-30</x:v>
      </x:c>
      <x:c r="D1831" t="str">
        <x:v>Bombay High Court</x:v>
      </x:c>
      <x:c r="E1831" t="str">
        <x:v>HON'BLE SHRI JUSTICE SANDIPKUMAR C. MORE,HON'BLE SHRI JUSTICE ABASAHEB D. SHINDE</x:v>
      </x:c>
      <x:c r="F1831" t="str">
        <x:v>DISPOSED OFF</x:v>
      </x:c>
      <x:c r="G1831" t="str">
        <x:v>https://indian-high-court-judgments.s3.ap-south-1.amazonaws.com/data/pdf/year=2026/court=27_1/bench=hcaurdb/HCBM030168402026_1_2026-04-30.pdf</x:v>
      </x:c>
    </x:row>
    <x:row r="1832">
      <x:c r="A1832" t="str">
        <x:v>HCBM030053722018</x:v>
      </x:c>
      <x:c r="B1832" t="str">
        <x:v>WP/2239/2018 of RAMDAS TUKARAM DHOKANE Vs THE STATE OF MAHARASHTRA AND OTHERS</x:v>
      </x:c>
      <x:c r="C1832" t="str">
        <x:v>2026-04-18</x:v>
      </x:c>
      <x:c r="D1832" t="str">
        <x:v>Bombay High Court</x:v>
      </x:c>
      <x:c r="E1832" t="str">
        <x:v>HON'BLE SHRI JUSTICE SIDDHESHWAR SUNDARRAO THOMBRE</x:v>
      </x:c>
      <x:c r="F1832" t="str">
        <x:v>DISPOSED OFF</x:v>
      </x:c>
      <x:c r="G1832" t="str">
        <x:v>https://indian-high-court-judgments.s3.ap-south-1.amazonaws.com/data/pdf/year=2026/court=27_1/bench=hcaurdb/HCBM030053722018_1_2026-04-18.pdf</x:v>
      </x:c>
    </x:row>
    <x:row r="1833">
      <x:c r="A1833" t="str">
        <x:v>HCBM030405282025</x:v>
      </x:c>
      <x:c r="B1833" t="str">
        <x:v>WP/15217/2025 of VASANT NARSOBA KAMBLE Vs ANAND ASHOK GANDHI THROUGH POA RAHUL PRADEEP GANDHI</x:v>
      </x:c>
      <x:c r="C1833" t="str">
        <x:v>2026-03-18</x:v>
      </x:c>
      <x:c r="D1833" t="str">
        <x:v>Bombay High Court</x:v>
      </x:c>
      <x:c r="E1833" t="str">
        <x:v>HON'BLE SHRI JUSTICE S. G. CHAPALGAONKAR</x:v>
      </x:c>
      <x:c r="F1833" t="str">
        <x:v>DISPOSED OFF</x:v>
      </x:c>
      <x:c r="G1833" t="str">
        <x:v>https://indian-high-court-judgments.s3.ap-south-1.amazonaws.com/data/pdf/year=2026/court=27_1/bench=hcaurdb/HCBM030405282025_1_2026-03-18.pdf</x:v>
      </x:c>
    </x:row>
    <x:row r="1834">
      <x:c r="A1834" t="str">
        <x:v>HCBM030165052024</x:v>
      </x:c>
      <x:c r="B1834" t="str">
        <x:v>FA/505/2026 of UNION OF INDIA THROUGH THE GENERAL MANAGER CENTRAL RAILWAY Vs DWARKABAI SAKHARAM DHODGE</x:v>
      </x:c>
      <x:c r="C1834" t="str">
        <x:v>2026-04-10</x:v>
      </x:c>
      <x:c r="D1834" t="str">
        <x:v>Bombay High Court</x:v>
      </x:c>
      <x:c r="E1834" t="str">
        <x:v>HON'BLE SHRI JUSTICE SHAILESH P. BRAHME</x:v>
      </x:c>
      <x:c r="F1834" t="str">
        <x:v>DISMISSED</x:v>
      </x:c>
      <x:c r="G1834" t="str">
        <x:v>https://indian-high-court-judgments.s3.ap-south-1.amazonaws.com/data/pdf/year=2026/court=27_1/bench=hcaurdb/HCBM030165052024_1_2026-04-10.pdf</x:v>
      </x:c>
    </x:row>
    <x:row r="1835">
      <x:c r="A1835" t="str">
        <x:v>HCBM030363222021</x:v>
      </x:c>
      <x:c r="B1835" t="str">
        <x:v>WP/13815/2021 of BABA DHONDIBA DALVI AND OTHERS Vs THE STATE OF MAHARASHTRA AND OTHERS</x:v>
      </x:c>
      <x:c r="C1835" t="str">
        <x:v>2026-03-18</x:v>
      </x:c>
      <x:c r="D1835" t="str">
        <x:v>Bombay High Court</x:v>
      </x:c>
      <x:c r="E1835" t="str">
        <x:v>HON'BLE SHRI JUSTICE N. B. SURYAWANSHI,HON'BLE JUSTICE VAISHALI PATIL-JADHAV</x:v>
      </x:c>
      <x:c r="F1835" t="str">
        <x:v>DISPOSED OFF</x:v>
      </x:c>
      <x:c r="G1835" t="str">
        <x:v>https://indian-high-court-judgments.s3.ap-south-1.amazonaws.com/data/pdf/year=2026/court=27_1/bench=hcaurdb/HCBM030363222021_1_2026-03-18.pdf</x:v>
      </x:c>
    </x:row>
    <x:row r="1836">
      <x:c r="A1836" t="str">
        <x:v>HCBM030067322011</x:v>
      </x:c>
      <x:c r="B1836" t="str">
        <x:v>CA/4045/2011 of THE STATE OF MAHARSHTRA AND ANR Vs GHUDUBHAI KHAJA HARANMARE DIED HIS LRS JEEBEDA GHUDUBHAI HARANMARE AND ORS</x:v>
      </x:c>
      <x:c r="C1836" t="str">
        <x:v>2026-04-28</x:v>
      </x:c>
      <x:c r="D1836" t="str">
        <x:v>Bombay High Court</x:v>
      </x:c>
      <x:c r="E1836" t="str">
        <x:v>HON'BLE SHRI JUSTICE SANJAY A. DESHMUKH</x:v>
      </x:c>
      <x:c r="F1836" t="str">
        <x:v>Rejected at Admission stage</x:v>
      </x:c>
      <x:c r="G1836" t="str">
        <x:v>https://indian-high-court-judgments.s3.ap-south-1.amazonaws.com/data/pdf/year=2026/court=27_1/bench=hcaurdb/HCBM030067322011_1_2026-04-28.pdf</x:v>
      </x:c>
    </x:row>
    <x:row r="1837">
      <x:c r="A1837" t="str">
        <x:v>HCBM030429772025</x:v>
      </x:c>
      <x:c r="B1837" t="str">
        <x:v>CA/67/2026 of PANDURANG JIJASAHEB SOLANKE. Vs THE STATE OF MAHARASHTRA THROUGH THE COLLECTOR JALNA AND OTHERS.</x:v>
      </x:c>
      <x:c r="C1837" t="str">
        <x:v>2026-03-18</x:v>
      </x:c>
      <x:c r="D1837" t="str">
        <x:v>Bombay High Court</x:v>
      </x:c>
      <x:c r="E1837" t="str">
        <x:v>HON'BLE SHRI JUSTICE SHAILESH P. BRAHME</x:v>
      </x:c>
      <x:c r="F1837" t="str">
        <x:v>Admitted/Allowed/Granted/Rule Absolute</x:v>
      </x:c>
      <x:c r="G1837" t="str">
        <x:v>https://indian-high-court-judgments.s3.ap-south-1.amazonaws.com/data/pdf/year=2026/court=27_1/bench=hcaurdb/HCBM030429772025_1_2026-03-18.pdf</x:v>
      </x:c>
    </x:row>
    <x:row r="1838">
      <x:c r="A1838" t="str">
        <x:v>HCBM030221172018</x:v>
      </x:c>
      <x:c r="B1838" t="str">
        <x:v>WP/5529/2019 of SHRI VITTHAL RUKHMAI BHAKT MANDAL SEVABHAVI VISHVASTHA SANSTHA AURANGABAD THROUGH PRESIDENT Vs THE STATE OF MAHARASHTRA</x:v>
      </x:c>
      <x:c r="C1838" t="str">
        <x:v>2026-03-18</x:v>
      </x:c>
      <x:c r="D1838" t="str">
        <x:v>Bombay High Court</x:v>
      </x:c>
      <x:c r="E1838" t="str">
        <x:v>HON'BLE SHRI JUSTICE N. B. SURYAWANSHI,HON'BLE JUSTICE VAISHALI PATIL-JADHAV</x:v>
      </x:c>
      <x:c r="F1838" t="str">
        <x:v>DISPOSED OFF</x:v>
      </x:c>
      <x:c r="G1838" t="str">
        <x:v>https://indian-high-court-judgments.s3.ap-south-1.amazonaws.com/data/pdf/year=2026/court=27_1/bench=hcaurdb/HCBM030221172018_1_2026-03-18.pdf</x:v>
      </x:c>
    </x:row>
    <x:row r="1839">
      <x:c r="A1839" t="str">
        <x:v>HCBM030415182025</x:v>
      </x:c>
      <x:c r="B1839" t="str">
        <x:v>CA/13787/2025 of UNITED INDIA INSURANCE COMPANY LTD THROUGH DIVISIONAL MANAGER OSMANPURA AURANGBAD Vs MANISHA ASHRUBA KHARAT AND ORS</x:v>
      </x:c>
      <x:c r="C1839" t="str">
        <x:v>2026-03-24</x:v>
      </x:c>
      <x:c r="D1839" t="str">
        <x:v>Bombay High Court</x:v>
      </x:c>
      <x:c r="E1839" t="str">
        <x:v>HON'BLE SHRI JUSTICE Y. G. KHOBRAGADE</x:v>
      </x:c>
      <x:c r="F1839" t="str">
        <x:v>Admitted/Allowed/Granted/Rule Absolute</x:v>
      </x:c>
      <x:c r="G1839" t="str">
        <x:v>https://indian-high-court-judgments.s3.ap-south-1.amazonaws.com/data/pdf/year=2026/court=27_1/bench=hcaurdb/HCBM030415182025_1_2026-03-24.pdf</x:v>
      </x:c>
    </x:row>
    <x:row r="1840">
      <x:c r="A1840" t="str">
        <x:v>HCBM030069372026</x:v>
      </x:c>
      <x:c r="B1840" t="str">
        <x:v>ABA/286/2026 of MANDAR SHRAVANA PAWADE Vs THE STATE OF MAHARASHTRA</x:v>
      </x:c>
      <x:c r="C1840" t="str">
        <x:v>2026-04-08</x:v>
      </x:c>
      <x:c r="D1840" t="str">
        <x:v>Bombay High Court</x:v>
      </x:c>
      <x:c r="E1840" t="str">
        <x:v>HON'BLE SHRI JUSTICE MEHROZ K. PATHAN</x:v>
      </x:c>
      <x:c r="F1840" t="str">
        <x:v>Withdrawn</x:v>
      </x:c>
      <x:c r="G1840" t="str">
        <x:v>https://indian-high-court-judgments.s3.ap-south-1.amazonaws.com/data/pdf/year=2026/court=27_1/bench=hcaurdb/HCBM030069372026_1_2026-04-08.pdf</x:v>
      </x:c>
    </x:row>
    <x:row r="1841">
      <x:c r="A1841" t="str">
        <x:v>HCBM030193932026</x:v>
      </x:c>
      <x:c r="B1841" t="str">
        <x:v>APPLN/1886/2026 of SHIVAJI NARAYAN KASAL Vs THE STATE OF MAHARASHTRA</x:v>
      </x:c>
      <x:c r="C1841" t="str">
        <x:v>2026-05-21</x:v>
      </x:c>
      <x:c r="D1841" t="str">
        <x:v>Bombay High Court</x:v>
      </x:c>
      <x:c r="E1841" t="str">
        <x:v>HON'BLE SHRI JUSTICE SIDDHESHWAR SUNDARRAO THOMBRE</x:v>
      </x:c>
      <x:c r="F1841" t="str">
        <x:v>APPLICATION ALLOWED</x:v>
      </x:c>
      <x:c r="G1841" t="str">
        <x:v>https://indian-high-court-judgments.s3.ap-south-1.amazonaws.com/data/pdf/year=2026/court=27_1/bench=hcaurdb/HCBM030193932026_1_2026-05-21.pdf</x:v>
      </x:c>
    </x:row>
    <x:row r="1842">
      <x:c r="A1842" t="str">
        <x:v>HCBM030334352025</x:v>
      </x:c>
      <x:c r="B1842" t="str">
        <x:v>CA/13224/2025 of PRAKASH BABASAHEB KHARAT Vs STATE OF MAHARASHTRA THROUGH COLLECTOR, JALNA AND OTHERS</x:v>
      </x:c>
      <x:c r="C1842" t="str">
        <x:v>2026-04-18</x:v>
      </x:c>
      <x:c r="D1842" t="str">
        <x:v>Bombay High Court</x:v>
      </x:c>
      <x:c r="E1842" t="str">
        <x:v>HON'BLE SHRI JUSTICE SHAILESH P. BRAHME</x:v>
      </x:c>
      <x:c r="F1842" t="str">
        <x:v>DISPOSED OFF</x:v>
      </x:c>
      <x:c r="G1842" t="str">
        <x:v>https://indian-high-court-judgments.s3.ap-south-1.amazonaws.com/data/pdf/year=2026/court=27_1/bench=hcaurdb/HCBM030334352025_1_2026-04-18.pdf</x:v>
      </x:c>
    </x:row>
    <x:row r="1843">
      <x:c r="A1843" t="str">
        <x:v>HCBM030419662025</x:v>
      </x:c>
      <x:c r="B1843" t="str">
        <x:v>WP/13411/2025 of MAHARASHTRA STATE ROAD TRANSPORT CORPORATION THROUGH DIVISIONAL CONTROLLER Vs KANTABAI NAMDEV DIVEKAR</x:v>
      </x:c>
      <x:c r="C1843" t="str">
        <x:v>2026-03-24</x:v>
      </x:c>
      <x:c r="D1843" t="str">
        <x:v>Bombay High Court</x:v>
      </x:c>
      <x:c r="E1843" t="str">
        <x:v>HON'BLE SHRI JUSTICE S. G. CHAPALGAONKAR</x:v>
      </x:c>
      <x:c r="F1843" t="str">
        <x:v>DISPOSED OFF</x:v>
      </x:c>
      <x:c r="G1843" t="str">
        <x:v>https://indian-high-court-judgments.s3.ap-south-1.amazonaws.com/data/pdf/year=2026/court=27_1/bench=hcaurdb/HCBM030419662025_1_2026-03-24.pdf</x:v>
      </x:c>
    </x:row>
    <x:row r="1844">
      <x:c r="A1844" t="str">
        <x:v>HCBM030036442026</x:v>
      </x:c>
      <x:c r="B1844" t="str">
        <x:v>WP/2513/2026 of SHUBHAM SHANKAR WARKAD THR FATHER POWER OF ATTORNEY HOLDER SHANKAR MAHAJAN WARKAD AND ANOTHER Vs THE SATE OF MAHARASHTRA THROUGH ITS SECRETARY AND ANOTHER</x:v>
      </x:c>
      <x:c r="C1844" t="str">
        <x:v>2026-04-30</x:v>
      </x:c>
      <x:c r="D1844" t="str">
        <x:v>Bombay High Court</x:v>
      </x:c>
      <x:c r="E1844" t="str">
        <x:v>HON'BLE SHRI JUSTICE SANDIPKUMAR C. MORE,HON'BLE SHRI JUSTICE ABASAHEB D. SHINDE</x:v>
      </x:c>
      <x:c r="F1844" t="str">
        <x:v>DISPOSED OFF</x:v>
      </x:c>
      <x:c r="G1844" t="str">
        <x:v>https://indian-high-court-judgments.s3.ap-south-1.amazonaws.com/data/pdf/year=2026/court=27_1/bench=hcaurdb/HCBM030036442026_1_2026-04-30.pdf</x:v>
      </x:c>
    </x:row>
    <x:row r="1845">
      <x:c r="A1845" t="str">
        <x:v>HCBM030379082017</x:v>
      </x:c>
      <x:c r="B1845" t="str">
        <x:v>WP/11858/2017 of ANIL YASHWANT KARDURE AND ANOTHER Vs THE UNION OF INDIA AND OTHERS</x:v>
      </x:c>
      <x:c r="C1845" t="str">
        <x:v>2026-04-08</x:v>
      </x:c>
      <x:c r="D1845" t="str">
        <x:v>Bombay High Court</x:v>
      </x:c>
      <x:c r="E1845" t="str">
        <x:v>HON'BLE SHRI JUSTICE KISHORE C. SANT,HON'BLE SHRI JUSTICE SUSHIL M. GHODESWAR</x:v>
      </x:c>
      <x:c r="F1845" t="str">
        <x:v>DISPOSED OFF</x:v>
      </x:c>
      <x:c r="G1845" t="str">
        <x:v>https://indian-high-court-judgments.s3.ap-south-1.amazonaws.com/data/pdf/year=2026/court=27_1/bench=hcaurdb/HCBM030379082017_1_2026-04-08.pdf</x:v>
      </x:c>
    </x:row>
    <x:row r="1846">
      <x:c r="A1846" t="str">
        <x:v>HCBM030082832026</x:v>
      </x:c>
      <x:c r="B1846" t="str">
        <x:v>ARBA/12/2026 of National Highway Authority of India, PIU Aurangabad Thru. its Project Director Amrish Mankar Vs Gaurav Ambadas Matre and Another</x:v>
      </x:c>
      <x:c r="C1846" t="str">
        <x:v>2026-03-18</x:v>
      </x:c>
      <x:c r="D1846" t="str">
        <x:v>Bombay High Court</x:v>
      </x:c>
      <x:c r="E1846" t="str">
        <x:v>HON'BLE SHRI JUSTICE ARUN R. PEDNEKER</x:v>
      </x:c>
      <x:c r="F1846" t="str">
        <x:v>DISPOSED OFF</x:v>
      </x:c>
      <x:c r="G1846" t="str">
        <x:v>https://indian-high-court-judgments.s3.ap-south-1.amazonaws.com/data/pdf/year=2026/court=27_1/bench=hcaurdb/HCBM030082832026_1_2026-03-18.pdf</x:v>
      </x:c>
    </x:row>
    <x:row r="1847">
      <x:c r="A1847" t="str">
        <x:v>HCBM030262542012</x:v>
      </x:c>
      <x:c r="B1847" t="str">
        <x:v>FA/1424/2012 of NEW INDIA ASSURANCE COMPANY LTD Vs SANTOSH @ SUNIL KRISHNAPRASAD AND ORS</x:v>
      </x:c>
      <x:c r="C1847" t="str">
        <x:v>2026-03-29</x:v>
      </x:c>
      <x:c r="D1847" t="str">
        <x:v>Bombay High Court</x:v>
      </x:c>
      <x:c r="E1847" t="str">
        <x:v>LOK ADALAT</x:v>
      </x:c>
      <x:c r="F1847" t="str">
        <x:v>DISPOSED OFF</x:v>
      </x:c>
      <x:c r="G1847" t="str">
        <x:v>https://indian-high-court-judgments.s3.ap-south-1.amazonaws.com/data/pdf/year=2026/court=27_1/bench=hcaurdb/HCBM030262542012_1_2026-03-29.pdf</x:v>
      </x:c>
    </x:row>
    <x:row r="1848">
      <x:c r="A1848" t="str">
        <x:v>HCBM030127462026</x:v>
      </x:c>
      <x:c r="B1848" t="str">
        <x:v>CA/4698/2026 of MUBARK BIN ISLAMBIN CHAUS AND OTHERS Vs STATE OF MAHARASHTRA THROUGH ITS HONBLE MINISTER OF STATE REVENUE DEPARTMENT AND OTHERS</x:v>
      </x:c>
      <x:c r="C1848" t="str">
        <x:v>2026-04-30</x:v>
      </x:c>
      <x:c r="D1848" t="str">
        <x:v>Bombay High Court</x:v>
      </x:c>
      <x:c r="E1848" t="str">
        <x:v>HON'BLE SHRI JUSTICE ROHIT W. JOSHI</x:v>
      </x:c>
      <x:c r="F1848" t="str">
        <x:v>DISPOSED OFF</x:v>
      </x:c>
      <x:c r="G1848" t="str">
        <x:v>https://indian-high-court-judgments.s3.ap-south-1.amazonaws.com/data/pdf/year=2026/court=27_1/bench=hcaurdb/HCBM030127462026_1_2026-04-30.pdf</x:v>
      </x:c>
    </x:row>
    <x:row r="1849">
      <x:c r="A1849" t="str">
        <x:v>HCBM030245502025</x:v>
      </x:c>
      <x:c r="B1849" t="str">
        <x:v>CA/9721/2025 of LATE DEVENDRA MOTILAL SHARMA DIED THR LRS REPRESENTATIVES SUNITA AND ANOTHER Vs LATE SHEVANTABAI MADHAV JAGTAP DIED THR LRS KUSUM DIED LRS SAVITA AND ANOTHER</x:v>
      </x:c>
      <x:c r="C1849" t="str">
        <x:v>2026-04-08</x:v>
      </x:c>
      <x:c r="D1849" t="str">
        <x:v>Bombay High Court</x:v>
      </x:c>
      <x:c r="E1849" t="str">
        <x:v>HON'BLE SHRI JUSTICE ARUN R. PEDNEKER</x:v>
      </x:c>
      <x:c r="F1849" t="str">
        <x:v>DISPOSED OFF</x:v>
      </x:c>
      <x:c r="G1849" t="str">
        <x:v>https://indian-high-court-judgments.s3.ap-south-1.amazonaws.com/data/pdf/year=2026/court=27_1/bench=hcaurdb/HCBM030245502025_1_2026-04-08.pdf</x:v>
      </x:c>
    </x:row>
    <x:row r="1850">
      <x:c r="A1850" t="str">
        <x:v>HCBM030120802024</x:v>
      </x:c>
      <x:c r="B1850" t="str">
        <x:v>CA/5003/2024 of JANARDHAN NIVRUTTI PANCHAL Vs THE STATE OF MAHARASHTRA, THROUGH COLLECTOR LATUR AND ORS</x:v>
      </x:c>
      <x:c r="C1850" t="str">
        <x:v>2026-03-18</x:v>
      </x:c>
      <x:c r="D1850" t="str">
        <x:v>Bombay High Court</x:v>
      </x:c>
      <x:c r="E1850" t="str">
        <x:v>HON'BLE SHRI JUSTICE KISHORE C. SANT,HON'BLE SHRI JUSTICE SUSHIL M. GHODESWAR</x:v>
      </x:c>
      <x:c r="F1850" t="str">
        <x:v>Admitted/Allowed/Granted/Rule Absolute</x:v>
      </x:c>
      <x:c r="G1850" t="str">
        <x:v>https://indian-high-court-judgments.s3.ap-south-1.amazonaws.com/data/pdf/year=2026/court=27_1/bench=hcaurdb/HCBM030120802024_1_2026-03-18.pdf</x:v>
      </x:c>
    </x:row>
    <x:row r="1851">
      <x:c r="A1851" t="str">
        <x:v>HCBM030054212012</x:v>
      </x:c>
      <x:c r="B1851" t="str">
        <x:v>FA/571/2012 of ANANT NAGORAO SALUNKE Vs THE STATE OF MAH AND ANR</x:v>
      </x:c>
      <x:c r="C1851" t="str">
        <x:v>2026-03-24</x:v>
      </x:c>
      <x:c r="D1851" t="str">
        <x:v>Bombay High Court</x:v>
      </x:c>
      <x:c r="E1851" t="str">
        <x:v>HON'BLE SHRI JUSTICE SANJAY A. DESHMUKH</x:v>
      </x:c>
      <x:c r="F1851" t="str">
        <x:v>PARTLY ALLOWED AND PARTLY DISMISSED</x:v>
      </x:c>
      <x:c r="G1851" t="str">
        <x:v>https://indian-high-court-judgments.s3.ap-south-1.amazonaws.com/data/pdf/year=2026/court=27_1/bench=hcaurdb/HCBM030054212012_1_2026-04-15.pdf</x:v>
      </x:c>
    </x:row>
    <x:row r="1852">
      <x:c r="A1852" t="str">
        <x:v>HCBM030338602017</x:v>
      </x:c>
      <x:c r="B1852" t="str">
        <x:v>WP/6173/2019 of JANARDHAN JAGANNATH SATPUTE AND ANOTHER Vs PANDIT BABURAO SONAWANE</x:v>
      </x:c>
      <x:c r="C1852" t="str">
        <x:v>2026-03-18</x:v>
      </x:c>
      <x:c r="D1852" t="str">
        <x:v>Bombay High Court</x:v>
      </x:c>
      <x:c r="E1852" t="str">
        <x:v>HON'BLE SHRI JUSTICE SIDDHESHWAR SUNDARRAO THOMBRE</x:v>
      </x:c>
      <x:c r="F1852" t="str">
        <x:v>DISPOSED OFF</x:v>
      </x:c>
      <x:c r="G1852" t="str">
        <x:v>https://indian-high-court-judgments.s3.ap-south-1.amazonaws.com/data/pdf/year=2026/court=27_1/bench=hcaurdb/HCBM030338602017_1_2026-03-18.pdf</x:v>
      </x:c>
    </x:row>
    <x:row r="1853">
      <x:c r="A1853" t="str">
        <x:v>HCBM030053952026</x:v>
      </x:c>
      <x:c r="B1853" t="str">
        <x:v>BA/253/2026 of OMKAR SATISH DAKURWAR Vs THE STATE OF MAHARASHTRA AND ANOTHER</x:v>
      </x:c>
      <x:c r="C1853" t="str">
        <x:v>2026-04-08</x:v>
      </x:c>
      <x:c r="D1853" t="str">
        <x:v>Bombay High Court</x:v>
      </x:c>
      <x:c r="E1853" t="str">
        <x:v>HON'BLE SHRI JUSTICE SHAILESH P. BRAHME</x:v>
      </x:c>
      <x:c r="F1853" t="str">
        <x:v>DISPOSED OFF</x:v>
      </x:c>
      <x:c r="G1853" t="str">
        <x:v>https://indian-high-court-judgments.s3.ap-south-1.amazonaws.com/data/pdf/year=2026/court=27_1/bench=hcaurdb/HCBM030053952026_1_2026-04-08.pdf</x:v>
      </x:c>
    </x:row>
    <x:row r="1854">
      <x:c r="A1854" t="str">
        <x:v>HCBM030193482026</x:v>
      </x:c>
      <x:c r="B1854" t="str">
        <x:v>APPLN/1878/2026 of ANAND AMBADAS PHALKAR Vs THE STATE OF MAHARASHTRA AND ANOTHER</x:v>
      </x:c>
      <x:c r="C1854" t="str">
        <x:v>2026-05-12</x:v>
      </x:c>
      <x:c r="D1854" t="str">
        <x:v>Bombay High Court</x:v>
      </x:c>
      <x:c r="E1854" t="str">
        <x:v>HON'BLE JUSTICE VAISHALI PATIL-JADHAV</x:v>
      </x:c>
      <x:c r="F1854" t="str">
        <x:v>DISPOSED OFF</x:v>
      </x:c>
      <x:c r="G1854" t="str">
        <x:v>https://indian-high-court-judgments.s3.ap-south-1.amazonaws.com/data/pdf/year=2026/court=27_1/bench=hcaurdb/HCBM030193482026_1_2026-05-12.pdf</x:v>
      </x:c>
    </x:row>
    <x:row r="1855">
      <x:c r="A1855" t="str">
        <x:v>HCBM030406662013</x:v>
      </x:c>
      <x:c r="B1855" t="str">
        <x:v>CA/15012/2013 of THE NEW INDIA ASSURANCE COMPANY LTD. Vs RUKMINI SUMANTRAO SASE AND OTHERS</x:v>
      </x:c>
      <x:c r="C1855" t="str">
        <x:v>2026-03-29</x:v>
      </x:c>
      <x:c r="D1855" t="str">
        <x:v>Bombay High Court</x:v>
      </x:c>
      <x:c r="E1855" t="str">
        <x:v>LOK ADALAT</x:v>
      </x:c>
      <x:c r="F1855" t="str">
        <x:v>DISPOSED OFF</x:v>
      </x:c>
      <x:c r="G1855" t="str">
        <x:v>https://indian-high-court-judgments.s3.ap-south-1.amazonaws.com/data/pdf/year=2026/court=27_1/bench=hcaurdb/HCBM030406662013_1_2026-03-29.pdf</x:v>
      </x:c>
    </x:row>
    <x:row r="1856">
      <x:c r="A1856" t="str">
        <x:v>HCBM030250662017</x:v>
      </x:c>
      <x:c r="B1856" t="str">
        <x:v>WP/8441/2017 of SUMIT JAIRAM PATIL Vs THE STATE OF MAHARASHTRA AND OTHERS</x:v>
      </x:c>
      <x:c r="C1856" t="str">
        <x:v>2026-03-18</x:v>
      </x:c>
      <x:c r="D1856" t="str">
        <x:v>Bombay High Court</x:v>
      </x:c>
      <x:c r="E1856" t="str">
        <x:v>HON'BLE SHRI JUSTICE KISHORE C. SANT,HON'BLE SHRI JUSTICE SUSHIL M. GHODESWAR</x:v>
      </x:c>
      <x:c r="F1856" t="str">
        <x:v>DISPOSED OFF</x:v>
      </x:c>
      <x:c r="G1856" t="str">
        <x:v>https://indian-high-court-judgments.s3.ap-south-1.amazonaws.com/data/pdf/year=2026/court=27_1/bench=hcaurdb/HCBM030250662017_1_2026-03-18.pdf</x:v>
      </x:c>
    </x:row>
    <x:row r="1857">
      <x:c r="A1857" t="str">
        <x:v>HCBM030447902021</x:v>
      </x:c>
      <x:c r="B1857" t="str">
        <x:v>FA/273/2026 of THE UNION OF INDIA, THR THE GENERAL MANAGER, C.R. MUMBAI AND ORS Vs SHAMRAO MURLIDHAR BHOGADE AND ORS</x:v>
      </x:c>
      <x:c r="C1857" t="str">
        <x:v>2026-04-18</x:v>
      </x:c>
      <x:c r="D1857" t="str">
        <x:v>Bombay High Court</x:v>
      </x:c>
      <x:c r="E1857" t="str">
        <x:v>HON'BLE SHRI JUSTICE SHAILESH P. BRAHME</x:v>
      </x:c>
      <x:c r="F1857" t="str">
        <x:v>DISMISSED</x:v>
      </x:c>
      <x:c r="G1857" t="str">
        <x:v>https://indian-high-court-judgments.s3.ap-south-1.amazonaws.com/data/pdf/year=2026/court=27_1/bench=hcaurdb/HCBM030447902021_1_2026-04-18.pdf</x:v>
      </x:c>
    </x:row>
    <x:row r="1858">
      <x:c r="A1858" t="str">
        <x:v>HCBM030440022023</x:v>
      </x:c>
      <x:c r="B1858" t="str">
        <x:v>FA/1734/2025 of UNION OF INDIA THROUGH THE GENERAL MANAGER CENTRAL RAILWAY AND ORS Vs VIKRAM SHANKAR CHAWAN</x:v>
      </x:c>
      <x:c r="C1858" t="str">
        <x:v>2026-04-18</x:v>
      </x:c>
      <x:c r="D1858" t="str">
        <x:v>Bombay High Court</x:v>
      </x:c>
      <x:c r="E1858" t="str">
        <x:v>HON'BLE SHRI JUSTICE SHAILESH P. BRAHME</x:v>
      </x:c>
      <x:c r="F1858" t="str">
        <x:v>DISMISSED</x:v>
      </x:c>
      <x:c r="G1858" t="str">
        <x:v>https://indian-high-court-judgments.s3.ap-south-1.amazonaws.com/data/pdf/year=2026/court=27_1/bench=hcaurdb/HCBM030440022023_1_2026-04-18.pdf</x:v>
      </x:c>
    </x:row>
    <x:row r="1859">
      <x:c r="A1859" t="str">
        <x:v>HCBM030153502026</x:v>
      </x:c>
      <x:c r="B1859" t="str">
        <x:v>WP/4083/2026 of PRAVIN VITTHALRAO JADHAV AND ANR Vs RUKHMINIBAI VITTHALRAO JADHAV AND ORS</x:v>
      </x:c>
      <x:c r="C1859" t="str">
        <x:v>2026-04-18</x:v>
      </x:c>
      <x:c r="D1859" t="str">
        <x:v>Bombay High Court</x:v>
      </x:c>
      <x:c r="E1859" t="str">
        <x:v>HON'BLE SHRI JUSTICE S. G. CHAPALGAONKAR</x:v>
      </x:c>
      <x:c r="F1859" t="str">
        <x:v>DISPOSED OFF</x:v>
      </x:c>
      <x:c r="G1859" t="str">
        <x:v>https://indian-high-court-judgments.s3.ap-south-1.amazonaws.com/data/pdf/year=2026/court=27_1/bench=hcaurdb/HCBM030153502026_1_2026-04-18.pdf</x:v>
      </x:c>
    </x:row>
    <x:row r="1860">
      <x:c r="A1860" t="str">
        <x:v>HCBM030074402018</x:v>
      </x:c>
      <x:c r="B1860" t="str">
        <x:v>WP/2511/2018 of GANPAT AMBADAS MUNTODE Vs THE STATE OF MAHARASHTRA AND OTHERS</x:v>
      </x:c>
      <x:c r="C1860" t="str">
        <x:v>2026-03-18</x:v>
      </x:c>
      <x:c r="D1860" t="str">
        <x:v>Bombay High Court</x:v>
      </x:c>
      <x:c r="E1860" t="str">
        <x:v>HON'BLE SHRI JUSTICE SIDDHESHWAR SUNDARRAO THOMBRE</x:v>
      </x:c>
      <x:c r="F1860" t="str">
        <x:v>DISPOSED OFF</x:v>
      </x:c>
      <x:c r="G1860" t="str">
        <x:v>https://indian-high-court-judgments.s3.ap-south-1.amazonaws.com/data/pdf/year=2026/court=27_1/bench=hcaurdb/HCBM030074402018_1_2026-03-18.pdf</x:v>
      </x:c>
    </x:row>
    <x:row r="1861">
      <x:c r="A1861" t="str">
        <x:v>HCBM030026702026</x:v>
      </x:c>
      <x:c r="B1861" t="str">
        <x:v>WP/1647/2026 of PARMESHWAR KESU TAGAD Vs THE STATE OF MAHARASHTRA THROUGH ITS PRINCIPAL SECRETARY AND ANOTHER</x:v>
      </x:c>
      <x:c r="C1861" t="str">
        <x:v>2026-03-18</x:v>
      </x:c>
      <x:c r="D1861" t="str">
        <x:v>Bombay High Court</x:v>
      </x:c>
      <x:c r="E1861" t="str">
        <x:v>HON'BLE SMT. JUSTICE VIBHA KANKANWADI,HON'BLE SHRI JUSTICE HITEN S. VENEGAVKAR</x:v>
      </x:c>
      <x:c r="F1861" t="str">
        <x:v>DISPOSED OFF</x:v>
      </x:c>
      <x:c r="G1861" t="str">
        <x:v>https://indian-high-court-judgments.s3.ap-south-1.amazonaws.com/data/pdf/year=2026/court=27_1/bench=hcaurdb/HCBM030026702026_1_2026-03-18.pdf</x:v>
      </x:c>
    </x:row>
    <x:row r="1862">
      <x:c r="A1862" t="str">
        <x:v>HCBM030311792017</x:v>
      </x:c>
      <x:c r="B1862" t="str">
        <x:v>FA/2894/2018 of BAJAJ ALLIANZ GENERAL INSURANCE CO. LTD, THR ITS BRANCH MANAGER, AURANGABAD Vs SHAHRUKH KHAN MAHEBOOB KHAN PATHAN AND ANR</x:v>
      </x:c>
      <x:c r="C1862" t="str">
        <x:v>2026-05-09</x:v>
      </x:c>
      <x:c r="D1862" t="str">
        <x:v>Bombay High Court</x:v>
      </x:c>
      <x:c r="E1862" t="str">
        <x:v>LOK ADALAT</x:v>
      </x:c>
      <x:c r="F1862" t="str">
        <x:v>DISPOSED OFF</x:v>
      </x:c>
      <x:c r="G1862" t="str">
        <x:v>https://indian-high-court-judgments.s3.ap-south-1.amazonaws.com/data/pdf/year=2026/court=27_1/bench=hcaurdb/HCBM030311792017_1_2026-05-09.pdf</x:v>
      </x:c>
    </x:row>
    <x:row r="1863">
      <x:c r="A1863" t="str">
        <x:v>HCBM030089632026</x:v>
      </x:c>
      <x:c r="B1863" t="str">
        <x:v>BA/416/2026 of DATTATRAYA DIGAMBARRAO CHIMANSHETTE Vs THE STATE OF MAHARASHTRA</x:v>
      </x:c>
      <x:c r="C1863" t="str">
        <x:v>2026-04-30</x:v>
      </x:c>
      <x:c r="D1863" t="str">
        <x:v>Bombay High Court</x:v>
      </x:c>
      <x:c r="E1863" t="str">
        <x:v>HON'BLE SHRI JUSTICE SHAILESH P. BRAHME</x:v>
      </x:c>
      <x:c r="F1863" t="str">
        <x:v>DISPOSED OFF</x:v>
      </x:c>
      <x:c r="G1863" t="str">
        <x:v>https://indian-high-court-judgments.s3.ap-south-1.amazonaws.com/data/pdf/year=2026/court=27_1/bench=hcaurdb/HCBM030089632026_1_2026-04-30.pdf</x:v>
      </x:c>
    </x:row>
    <x:row r="1864">
      <x:c r="A1864" t="str">
        <x:v>HCBM030438372018</x:v>
      </x:c>
      <x:c r="B1864" t="str">
        <x:v>WP/13345/2019 of BHAUSAHEB ASARAM NANWARE AND OTHERS Vs THE STATE OF MAHARASHTRA AND OTHERS</x:v>
      </x:c>
      <x:c r="C1864" t="str">
        <x:v>2026-03-18</x:v>
      </x:c>
      <x:c r="D1864" t="str">
        <x:v>Bombay High Court</x:v>
      </x:c>
      <x:c r="E1864" t="str">
        <x:v>HON'BLE SHRI JUSTICE N. B. SURYAWANSHI,HON'BLE JUSTICE VAISHALI PATIL-JADHAV</x:v>
      </x:c>
      <x:c r="F1864" t="str">
        <x:v>DISPOSED OFF</x:v>
      </x:c>
      <x:c r="G1864" t="str">
        <x:v>https://indian-high-court-judgments.s3.ap-south-1.amazonaws.com/data/pdf/year=2026/court=27_1/bench=hcaurdb/HCBM030438372018_1_2026-03-18.pdf</x:v>
      </x:c>
    </x:row>
    <x:row r="1865">
      <x:c r="A1865" t="str">
        <x:v>HCBM030202422026</x:v>
      </x:c>
      <x:c r="B1865" t="str">
        <x:v>ABA/861/2026 of VIKAS DADARAO DONGARE Vs THE STATE OF MAHARASHTRA AND ANOTHER</x:v>
      </x:c>
      <x:c r="C1865" t="str">
        <x:v>2026-05-22</x:v>
      </x:c>
      <x:c r="D1865" t="str">
        <x:v>Bombay High Court</x:v>
      </x:c>
      <x:c r="E1865" t="str">
        <x:v>HON'BLE SHRI JUSTICE SIDDHESHWAR SUNDARRAO THOMBRE</x:v>
      </x:c>
      <x:c r="F1865" t="str">
        <x:v>DISMISSED</x:v>
      </x:c>
      <x:c r="G1865" t="str">
        <x:v>https://indian-high-court-judgments.s3.ap-south-1.amazonaws.com/data/pdf/year=2026/court=27_1/bench=hcaurdb/HCBM030202422026_1_2026-05-22.pdf</x:v>
      </x:c>
    </x:row>
    <x:row r="1866">
      <x:c r="A1866" t="str">
        <x:v>HCBM030091032026</x:v>
      </x:c>
      <x:c r="B1866" t="str">
        <x:v>WP/3074/2026 of JAIPRAKASH SHANKARLAL MUNDADA Vs THE STATE OF MAHARSHTRA THROUGH THE SUB DIVISIONAL OFFICER AND OTHERS</x:v>
      </x:c>
      <x:c r="C1866" t="str">
        <x:v>2026-03-24</x:v>
      </x:c>
      <x:c r="D1866" t="str">
        <x:v>Bombay High Court</x:v>
      </x:c>
      <x:c r="E1866" t="str">
        <x:v>HON'BLE SHRI JUSTICE S. G. CHAPALGAONKAR</x:v>
      </x:c>
      <x:c r="F1866" t="str">
        <x:v>DISPOSED OFF</x:v>
      </x:c>
      <x:c r="G1866" t="str">
        <x:v>https://indian-high-court-judgments.s3.ap-south-1.amazonaws.com/data/pdf/year=2026/court=27_1/bench=hcaurdb/HCBM030091032026_1_2026-03-24.pdf</x:v>
      </x:c>
    </x:row>
    <x:row r="1867">
      <x:c r="A1867" t="str">
        <x:v>HCBM030412942025</x:v>
      </x:c>
      <x:c r="B1867" t="str">
        <x:v>WP/1437/2025 of RADHYESHAN ALIAS BAJRANG ANKUSHRAO KUNDGIR Vs THE STATE OF MAHARASHTRA AND ANOTHER</x:v>
      </x:c>
      <x:c r="C1867" t="str">
        <x:v>2026-03-18</x:v>
      </x:c>
      <x:c r="D1867" t="str">
        <x:v>Bombay High Court</x:v>
      </x:c>
      <x:c r="E1867" t="str">
        <x:v>HON'BLE SHRI JUSTICE SANDIPKUMAR C. MORE,HON'BLE SHRI JUSTICE ABASAHEB D. SHINDE</x:v>
      </x:c>
      <x:c r="F1867" t="str">
        <x:v>DISPOSED OFF</x:v>
      </x:c>
      <x:c r="G1867" t="str">
        <x:v>https://indian-high-court-judgments.s3.ap-south-1.amazonaws.com/data/pdf/year=2026/court=27_1/bench=hcaurdb/HCBM030412942025_1_2026-03-18.pdf</x:v>
      </x:c>
    </x:row>
    <x:row r="1868">
      <x:c r="A1868" t="str">
        <x:v>HCBM030010962026</x:v>
      </x:c>
      <x:c r="B1868" t="str">
        <x:v>BA/43/2026 of GANESH MOHANRAO WAGHMARE Vs THE STATE OF MAHARASHTRA</x:v>
      </x:c>
      <x:c r="C1868" t="str">
        <x:v>2026-03-18</x:v>
      </x:c>
      <x:c r="D1868" t="str">
        <x:v>Bombay High Court</x:v>
      </x:c>
      <x:c r="E1868" t="str">
        <x:v>HON'BLE SHRI JUSTICE RAJNISH R. VYAS</x:v>
      </x:c>
      <x:c r="F1868" t="str">
        <x:v>DISPOSED OFF</x:v>
      </x:c>
      <x:c r="G1868" t="str">
        <x:v>https://indian-high-court-judgments.s3.ap-south-1.amazonaws.com/data/pdf/year=2026/court=27_1/bench=hcaurdb/HCBM030010962026_1_2026-03-18.pdf</x:v>
      </x:c>
    </x:row>
    <x:row r="1869">
      <x:c r="A1869" t="str">
        <x:v>HCBM030030712026</x:v>
      </x:c>
      <x:c r="B1869" t="str">
        <x:v>ARBA/53/2026 of National Highways Authority of India Through its Project Director Amrish M Mankar Vs Vasant Ghanshyamdas Haujawala and Others</x:v>
      </x:c>
      <x:c r="C1869" t="str">
        <x:v>2026-04-10</x:v>
      </x:c>
      <x:c r="D1869" t="str">
        <x:v>Bombay High Court</x:v>
      </x:c>
      <x:c r="E1869" t="str">
        <x:v>HON'BLE SHRI JUSTICE ARUN R. PEDNEKER</x:v>
      </x:c>
      <x:c r="F1869" t="str">
        <x:v>DISMISSED</x:v>
      </x:c>
      <x:c r="G1869" t="str">
        <x:v>https://indian-high-court-judgments.s3.ap-south-1.amazonaws.com/data/pdf/year=2026/court=27_1/bench=hcaurdb/HCBM030030712026_1_2026-04-10.pdf</x:v>
      </x:c>
    </x:row>
    <x:row r="1870">
      <x:c r="A1870" t="str">
        <x:v>HCBM030024722015</x:v>
      </x:c>
      <x:c r="B1870" t="str">
        <x:v>CA/5040/2016 of BAPU PATILBA GAWADE DECEASED LRS BABASAHEB BABU GAWADE AND OTHERS Vs THE EXECUTIVE ENGINEER, KRISHNA KHORE MAHAMANDAL MINOR IRRIGATION DIVISION -I AND ANOTHER</x:v>
      </x:c>
      <x:c r="C1870" t="str">
        <x:v>2026-04-08</x:v>
      </x:c>
      <x:c r="D1870" t="str">
        <x:v>Bombay High Court</x:v>
      </x:c>
      <x:c r="E1870" t="str">
        <x:v>HON'BLE SHRI JUSTICE SANJAY A. DESHMUKH</x:v>
      </x:c>
      <x:c r="F1870" t="str">
        <x:v>DISPOSED OFF</x:v>
      </x:c>
      <x:c r="G1870" t="str">
        <x:v>https://indian-high-court-judgments.s3.ap-south-1.amazonaws.com/data/pdf/year=2026/court=27_1/bench=hcaurdb/HCBM030024722015_1_2026-04-15.pdf</x:v>
      </x:c>
    </x:row>
    <x:row r="1871">
      <x:c r="A1871" t="str">
        <x:v>HCBM030510472025</x:v>
      </x:c>
      <x:c r="B1871" t="str">
        <x:v>CA/14043/2025 of BHIKA S/O SHRIPAT KHARAT (DIED THROUGH LRS) RUKHMANBAI DIED THROUGH LRS MAROTI AND ANR. Vs THE STATE OF MAHARASHTRA THROUGH DIST COLLECTOR, JALNA AND ORS.</x:v>
      </x:c>
      <x:c r="C1871" t="str">
        <x:v>2026-04-18</x:v>
      </x:c>
      <x:c r="D1871" t="str">
        <x:v>Bombay High Court</x:v>
      </x:c>
      <x:c r="E1871" t="str">
        <x:v>HON'BLE SHRI JUSTICE SHAILESH P. BRAHME</x:v>
      </x:c>
      <x:c r="F1871" t="str">
        <x:v>DISPOSED OFF</x:v>
      </x:c>
      <x:c r="G1871" t="str">
        <x:v>https://indian-high-court-judgments.s3.ap-south-1.amazonaws.com/data/pdf/year=2026/court=27_1/bench=hcaurdb/HCBM030510472025_1_2026-04-18.pdf</x:v>
      </x:c>
    </x:row>
    <x:row r="1872">
      <x:c r="A1872" t="str">
        <x:v>HCBM030466582024</x:v>
      </x:c>
      <x:c r="B1872" t="str">
        <x:v>CA/739/2025 of Union of India through The General Manager Central Railway and ors Vs Namdeo Maruti Kale</x:v>
      </x:c>
      <x:c r="C1872" t="str">
        <x:v>2026-04-18</x:v>
      </x:c>
      <x:c r="D1872" t="str">
        <x:v>Bombay High Court</x:v>
      </x:c>
      <x:c r="E1872" t="str">
        <x:v>HON'BLE SHRI JUSTICE SHAILESH P. BRAHME</x:v>
      </x:c>
      <x:c r="F1872" t="str">
        <x:v>DISPOSED OFF</x:v>
      </x:c>
      <x:c r="G1872" t="str">
        <x:v>https://indian-high-court-judgments.s3.ap-south-1.amazonaws.com/data/pdf/year=2026/court=27_1/bench=hcaurdb/HCBM030466582024_1_2026-04-18.pdf</x:v>
      </x:c>
    </x:row>
    <x:row r="1873">
      <x:c r="A1873" t="str">
        <x:v>HCBM030203492017</x:v>
      </x:c>
      <x:c r="B1873" t="str">
        <x:v>WP/868/2018 of DNYANOBA SITARAM MUNDHE Vs PRAKASH VITTHALRAO MUNDHE AND OTHERS</x:v>
      </x:c>
      <x:c r="C1873" t="str">
        <x:v>2026-04-23</x:v>
      </x:c>
      <x:c r="D1873" t="str">
        <x:v>Bombay High Court</x:v>
      </x:c>
      <x:c r="E1873" t="str">
        <x:v>HON'BLE SHRI JUSTICE KISHORE C. SANT,HON'BLE SHRI JUSTICE SUSHIL M. GHODESWAR</x:v>
      </x:c>
      <x:c r="F1873" t="str">
        <x:v>DISPOSED OFF</x:v>
      </x:c>
      <x:c r="G1873" t="str">
        <x:v>https://indian-high-court-judgments.s3.ap-south-1.amazonaws.com/data/pdf/year=2026/court=27_1/bench=hcaurdb/HCBM030203492017_1_2026-04-23.pdf</x:v>
      </x:c>
    </x:row>
    <x:row r="1874">
      <x:c r="A1874" t="str">
        <x:v>HCBM030348062020</x:v>
      </x:c>
      <x:c r="B1874" t="str">
        <x:v>APPLN/2453/2020 of SHAIKH RIZWAN S/O. SHAIKH FARIDMIYAN Vs THE STATE OF MAHARASHTRA AND ANOTHER</x:v>
      </x:c>
      <x:c r="C1874" t="str">
        <x:v>2026-04-08</x:v>
      </x:c>
      <x:c r="D1874" t="str">
        <x:v>Bombay High Court</x:v>
      </x:c>
      <x:c r="E1874" t="str">
        <x:v>HON'BLE SHRI JUSTICE RAJNISH R. VYAS</x:v>
      </x:c>
      <x:c r="F1874" t="str">
        <x:v>DISPOSED OFF</x:v>
      </x:c>
      <x:c r="G1874" t="str">
        <x:v>https://indian-high-court-judgments.s3.ap-south-1.amazonaws.com/data/pdf/year=2026/court=27_1/bench=hcaurdb/HCBM030348062020_1_2026-04-08.pdf</x:v>
      </x:c>
    </x:row>
    <x:row r="1875">
      <x:c r="A1875" t="str">
        <x:v>HCBM030074752025</x:v>
      </x:c>
      <x:c r="B1875" t="str">
        <x:v>CA/2778/2025 of BABA SANTOBA KAVALE (DIED) THR. LRS PRADIP BABA KAVALE Vs THE STATE OF MAHARASHTRA THROUGH THE COLLECTOR JALNA AND ORS.</x:v>
      </x:c>
      <x:c r="C1875" t="str">
        <x:v>2026-03-18</x:v>
      </x:c>
      <x:c r="D1875" t="str">
        <x:v>Bombay High Court</x:v>
      </x:c>
      <x:c r="E1875" t="str"/>
      <x:c r="F1875" t="str">
        <x:v>Admitted/Allowed/Granted/Rule Absolute</x:v>
      </x:c>
      <x:c r="G1875" t="str">
        <x:v>https://indian-high-court-judgments.s3.ap-south-1.amazonaws.com/data/pdf/year=2026/court=27_1/bench=hcaurdb/HCBM030074752025_1_2026-03-18.pdf</x:v>
      </x:c>
    </x:row>
    <x:row r="1876">
      <x:c r="A1876" t="str">
        <x:v>HCBM030001932026</x:v>
      </x:c>
      <x:c r="B1876" t="str">
        <x:v>ARBA/45/2026 of National Highways Authority of India Through its Project Director Amrish M Mankar Vs Tarabai Mahadu And Another</x:v>
      </x:c>
      <x:c r="C1876" t="str">
        <x:v>2026-04-10</x:v>
      </x:c>
      <x:c r="D1876" t="str">
        <x:v>Bombay High Court</x:v>
      </x:c>
      <x:c r="E1876" t="str">
        <x:v>HON'BLE SHRI JUSTICE ARUN R. PEDNEKER</x:v>
      </x:c>
      <x:c r="F1876" t="str">
        <x:v>DISMISSED</x:v>
      </x:c>
      <x:c r="G1876" t="str">
        <x:v>https://indian-high-court-judgments.s3.ap-south-1.amazonaws.com/data/pdf/year=2026/court=27_1/bench=hcaurdb/HCBM030001932026_1_2026-04-10.pdf</x:v>
      </x:c>
    </x:row>
    <x:row r="1877">
      <x:c r="A1877" t="str">
        <x:v>HCBM030326692016</x:v>
      </x:c>
      <x:c r="B1877" t="str">
        <x:v>FA/3781/2016 of RELIANCE GENERAL INSURANCE CO. Vs VAISHALI VIJAYKUMAR PATIL AND ORS</x:v>
      </x:c>
      <x:c r="C1877" t="str">
        <x:v>2026-03-29</x:v>
      </x:c>
      <x:c r="D1877" t="str">
        <x:v>Bombay High Court</x:v>
      </x:c>
      <x:c r="E1877" t="str">
        <x:v>LOK ADALAT</x:v>
      </x:c>
      <x:c r="F1877" t="str">
        <x:v>DISPOSED OFF</x:v>
      </x:c>
      <x:c r="G1877" t="str">
        <x:v>https://indian-high-court-judgments.s3.ap-south-1.amazonaws.com/data/pdf/year=2026/court=27_1/bench=hcaurdb/HCBM030326692016_1_2026-03-29.pdf</x:v>
      </x:c>
    </x:row>
    <x:row r="1878">
      <x:c r="A1878" t="str">
        <x:v>HCBM030056892017</x:v>
      </x:c>
      <x:c r="B1878" t="str">
        <x:v>FA/1900/2017 of NEW INDIA INSURANCE COMPANY LTD THR ITS DIVISIONAL MANAGER NANDED THR ITS DIV. MANAGER AURANGABAD Vs DADARAO YADAVRAO KALYANKAR AND ANR</x:v>
      </x:c>
      <x:c r="C1878" t="str">
        <x:v>2026-03-29</x:v>
      </x:c>
      <x:c r="D1878" t="str">
        <x:v>Bombay High Court</x:v>
      </x:c>
      <x:c r="E1878" t="str">
        <x:v>LOK ADALAT</x:v>
      </x:c>
      <x:c r="F1878" t="str">
        <x:v>DISPOSED OFF</x:v>
      </x:c>
      <x:c r="G1878" t="str">
        <x:v>https://indian-high-court-judgments.s3.ap-south-1.amazonaws.com/data/pdf/year=2026/court=27_1/bench=hcaurdb/HCBM030056892017_1_2026-03-29.pdf</x:v>
      </x:c>
    </x:row>
    <x:row r="1879">
      <x:c r="A1879" t="str">
        <x:v>HCBM030027912026</x:v>
      </x:c>
      <x:c r="B1879" t="str">
        <x:v>WP/1789/2026 of SHILPA DIPAK BHOLE Vs THE STATE OF MAHARASHTRA THROUGH ITS PRINCIPAL SECRETARY AND OTHERS</x:v>
      </x:c>
      <x:c r="C1879" t="str">
        <x:v>2026-03-18</x:v>
      </x:c>
      <x:c r="D1879" t="str">
        <x:v>Bombay High Court</x:v>
      </x:c>
      <x:c r="E1879" t="str">
        <x:v>HON'BLE SMT. JUSTICE VIBHA KANKANWADI,HON'BLE SHRI JUSTICE HITEN S. VENEGAVKAR</x:v>
      </x:c>
      <x:c r="F1879" t="str">
        <x:v>DISPOSED OFF</x:v>
      </x:c>
      <x:c r="G1879" t="str">
        <x:v>https://indian-high-court-judgments.s3.ap-south-1.amazonaws.com/data/pdf/year=2026/court=27_1/bench=hcaurdb/HCBM030027912026_1_2026-03-18.pdf</x:v>
      </x:c>
    </x:row>
    <x:row r="1880">
      <x:c r="A1880" t="str">
        <x:v>HCBM030093412018</x:v>
      </x:c>
      <x:c r="B1880" t="str">
        <x:v>WP/3058/2018 of IMTIYAZ BASHIR TAMBOLI Vs THE STATE OF MAHARASHTRA AND OTHERS</x:v>
      </x:c>
      <x:c r="C1880" t="str">
        <x:v>2026-03-18</x:v>
      </x:c>
      <x:c r="D1880" t="str">
        <x:v>Bombay High Court</x:v>
      </x:c>
      <x:c r="E1880" t="str">
        <x:v>HON'BLE SHRI JUSTICE SIDDHESHWAR SUNDARRAO THOMBRE</x:v>
      </x:c>
      <x:c r="F1880" t="str">
        <x:v>DISPOSED OFF</x:v>
      </x:c>
      <x:c r="G1880" t="str">
        <x:v>https://indian-high-court-judgments.s3.ap-south-1.amazonaws.com/data/pdf/year=2026/court=27_1/bench=hcaurdb/HCBM030093412018_1_2026-03-18.pdf</x:v>
      </x:c>
    </x:row>
    <x:row r="1881">
      <x:c r="A1881" t="str">
        <x:v>HCBM030235932019</x:v>
      </x:c>
      <x:c r="B1881" t="str">
        <x:v>CA/7718/2019 of RELIANCE GENERAL INSURANCE CO., THR ITS MANAGER, AURANGABAD Vs USHA NARAYAN NIKAM AND ORS</x:v>
      </x:c>
      <x:c r="C1881" t="str">
        <x:v>2026-03-29</x:v>
      </x:c>
      <x:c r="D1881" t="str">
        <x:v>Bombay High Court</x:v>
      </x:c>
      <x:c r="E1881" t="str">
        <x:v>LOK ADALAT</x:v>
      </x:c>
      <x:c r="F1881" t="str">
        <x:v>DISPOSED OFF</x:v>
      </x:c>
      <x:c r="G1881" t="str">
        <x:v>https://indian-high-court-judgments.s3.ap-south-1.amazonaws.com/data/pdf/year=2026/court=27_1/bench=hcaurdb/HCBM030235932019_1_2026-03-29.pdf</x:v>
      </x:c>
    </x:row>
    <x:row r="1882">
      <x:c r="A1882" t="str">
        <x:v>HCBM030084242026</x:v>
      </x:c>
      <x:c r="B1882" t="str">
        <x:v>ARBA/28/2026 of National Highway Authority of India, PIU Aurangabad Thru. its Project Director Amrish Mankar Vs Shankar Pandharinath Matre and Another</x:v>
      </x:c>
      <x:c r="C1882" t="str">
        <x:v>2026-03-18</x:v>
      </x:c>
      <x:c r="D1882" t="str">
        <x:v>Bombay High Court</x:v>
      </x:c>
      <x:c r="E1882" t="str">
        <x:v>HON'BLE SHRI JUSTICE ARUN R. PEDNEKER</x:v>
      </x:c>
      <x:c r="F1882" t="str">
        <x:v>DISPOSED OFF</x:v>
      </x:c>
      <x:c r="G1882" t="str">
        <x:v>https://indian-high-court-judgments.s3.ap-south-1.amazonaws.com/data/pdf/year=2026/court=27_1/bench=hcaurdb/HCBM030084242026_1_2026-03-18.pdf</x:v>
      </x:c>
    </x:row>
    <x:row r="1883">
      <x:c r="A1883" t="str">
        <x:v>HCBM030069022016</x:v>
      </x:c>
      <x:c r="B1883" t="str">
        <x:v>WP/2322/2016 of GANESH RAMRAO PAWAR AND ANOTHER Vs DNYANESHWAR SURBHAN SARANGDHAR</x:v>
      </x:c>
      <x:c r="C1883" t="str">
        <x:v>2026-04-30</x:v>
      </x:c>
      <x:c r="D1883" t="str">
        <x:v>Bombay High Court</x:v>
      </x:c>
      <x:c r="E1883" t="str">
        <x:v>HON'BLE SHRI JUSTICE SIDDHESHWAR SUNDARRAO THOMBRE</x:v>
      </x:c>
      <x:c r="F1883" t="str">
        <x:v>DISPOSED OFF</x:v>
      </x:c>
      <x:c r="G1883" t="str">
        <x:v>https://indian-high-court-judgments.s3.ap-south-1.amazonaws.com/data/pdf/year=2026/court=27_1/bench=hcaurdb/HCBM030069022016_1_2026-04-30.pdf</x:v>
      </x:c>
    </x:row>
    <x:row r="1884">
      <x:c r="A1884" t="str">
        <x:v>HCBM030200122024</x:v>
      </x:c>
      <x:c r="B1884" t="str">
        <x:v>FA/615/2025 of THE BRANCH MANAGER NEW INDIA INSURANCE CORRECTED AS ASSURANCE COMPANY LTD Vs SHAKILABAI HARSING KATARI AND ANOTHER</x:v>
      </x:c>
      <x:c r="C1884" t="str">
        <x:v>2026-03-29</x:v>
      </x:c>
      <x:c r="D1884" t="str">
        <x:v>Bombay High Court</x:v>
      </x:c>
      <x:c r="E1884" t="str">
        <x:v>LOK ADALAT</x:v>
      </x:c>
      <x:c r="F1884" t="str">
        <x:v>DISPOSED OFF</x:v>
      </x:c>
      <x:c r="G1884" t="str">
        <x:v>https://indian-high-court-judgments.s3.ap-south-1.amazonaws.com/data/pdf/year=2026/court=27_1/bench=hcaurdb/HCBM030200122024_1_2026-03-29.pdf</x:v>
      </x:c>
    </x:row>
    <x:row r="1885">
      <x:c r="A1885" t="str">
        <x:v>HCBM030136572025</x:v>
      </x:c>
      <x:c r="B1885" t="str">
        <x:v>MCA/118/2025 of AARATI ASHOK GAIKWAD Vs KETAN DINKAR KADAM</x:v>
      </x:c>
      <x:c r="C1885" t="str">
        <x:v>2026-03-24</x:v>
      </x:c>
      <x:c r="D1885" t="str">
        <x:v>Bombay High Court</x:v>
      </x:c>
      <x:c r="E1885" t="str">
        <x:v>HON'BLE SHRI JUSTICE Y. G. KHOBRAGADE</x:v>
      </x:c>
      <x:c r="F1885" t="str">
        <x:v>DISPOSED OFF</x:v>
      </x:c>
      <x:c r="G1885" t="str">
        <x:v>https://indian-high-court-judgments.s3.ap-south-1.amazonaws.com/data/pdf/year=2026/court=27_1/bench=hcaurdb/HCBM030136572025_1_2026-03-24.pdf</x:v>
      </x:c>
    </x:row>
    <x:row r="1886">
      <x:c r="A1886" t="str">
        <x:v>HCBM030059482015</x:v>
      </x:c>
      <x:c r="B1886" t="str">
        <x:v>FA/1940/2015 of BAJAJ ALLIANZ GENERAL INSURANCE CO. LTD. Vs FARJANA ADAM PATHAN AND OTHERS</x:v>
      </x:c>
      <x:c r="C1886" t="str">
        <x:v>2026-05-09</x:v>
      </x:c>
      <x:c r="D1886" t="str">
        <x:v>Bombay High Court</x:v>
      </x:c>
      <x:c r="E1886" t="str">
        <x:v>LOK ADALAT</x:v>
      </x:c>
      <x:c r="F1886" t="str">
        <x:v>DISPOSED OFF</x:v>
      </x:c>
      <x:c r="G1886" t="str">
        <x:v>https://indian-high-court-judgments.s3.ap-south-1.amazonaws.com/data/pdf/year=2026/court=27_1/bench=hcaurdb/HCBM030059482015_1_2026-05-09.pdf</x:v>
      </x:c>
    </x:row>
    <x:row r="1887">
      <x:c r="A1887" t="str">
        <x:v>HCBM030098972026</x:v>
      </x:c>
      <x:c r="B1887" t="str">
        <x:v>WP/3549/2026 of ABARAO HARIBA MADJE Vs THE ADDITIONAL COMMISSIONER AND OTHERS</x:v>
      </x:c>
      <x:c r="C1887" t="str">
        <x:v>2026-04-28</x:v>
      </x:c>
      <x:c r="D1887" t="str">
        <x:v>Bombay High Court</x:v>
      </x:c>
      <x:c r="E1887" t="str">
        <x:v>HON'BLE SHRI JUSTICE S. G. CHAPALGAONKAR</x:v>
      </x:c>
      <x:c r="F1887" t="str">
        <x:v>DISPOSED OFF</x:v>
      </x:c>
      <x:c r="G1887" t="str">
        <x:v>https://indian-high-court-judgments.s3.ap-south-1.amazonaws.com/data/pdf/year=2026/court=27_1/bench=hcaurdb/HCBM030098972026_1_2026-04-28.pdf</x:v>
      </x:c>
    </x:row>
    <x:row r="1888">
      <x:c r="A1888" t="str">
        <x:v>HCBM030166532026</x:v>
      </x:c>
      <x:c r="B1888" t="str">
        <x:v>APPLN/1640/2026 of BALAJI VITTHALRAO KALE Vs THE STATE OF MAHARASHTRA</x:v>
      </x:c>
      <x:c r="C1888" t="str">
        <x:v>2026-04-30</x:v>
      </x:c>
      <x:c r="D1888" t="str">
        <x:v>Bombay High Court</x:v>
      </x:c>
      <x:c r="E1888" t="str">
        <x:v>HON'BLE SHRI JUSTICE ABHAY S. WAGHWASE</x:v>
      </x:c>
      <x:c r="F1888" t="str">
        <x:v>APPLICATION ALLOWED</x:v>
      </x:c>
      <x:c r="G1888" t="str">
        <x:v>https://indian-high-court-judgments.s3.ap-south-1.amazonaws.com/data/pdf/year=2026/court=27_1/bench=hcaurdb/HCBM030166532026_1_2026-04-30.pdf</x:v>
      </x:c>
    </x:row>
    <x:row r="1889">
      <x:c r="A1889" t="str">
        <x:v>HCBM030363582025</x:v>
      </x:c>
      <x:c r="B1889" t="str">
        <x:v>CA/10850/2025 of CHOLA MS GENERAL INSURANCE COMPANY LTD Vs SUNITA SUNIL PAWAR AND OTHERS</x:v>
      </x:c>
      <x:c r="C1889" t="str">
        <x:v>2026-04-10</x:v>
      </x:c>
      <x:c r="D1889" t="str">
        <x:v>Bombay High Court</x:v>
      </x:c>
      <x:c r="E1889" t="str">
        <x:v>HON'BLE SHRI JUSTICE SANJAY A. DESHMUKH</x:v>
      </x:c>
      <x:c r="F1889" t="str">
        <x:v>Admitted/Allowed/Granted/Rule Absolute</x:v>
      </x:c>
      <x:c r="G1889" t="str">
        <x:v>https://indian-high-court-judgments.s3.ap-south-1.amazonaws.com/data/pdf/year=2026/court=27_1/bench=hcaurdb/HCBM030363582025_1_2026-04-10.pdf</x:v>
      </x:c>
    </x:row>
    <x:row r="1890">
      <x:c r="A1890" t="str">
        <x:v>HCBM030196382025</x:v>
      </x:c>
      <x:c r="B1890" t="str">
        <x:v>CA/5908/2025 of SHRI. DATTA CHARITABLE TRUST THRO. TRUSTEES RADHAKISHAN AND OTHERS Vs VIJAYKUMAR BAPURAO KATRUWAR</x:v>
      </x:c>
      <x:c r="C1890" t="str">
        <x:v>2026-03-18</x:v>
      </x:c>
      <x:c r="D1890" t="str">
        <x:v>Bombay High Court</x:v>
      </x:c>
      <x:c r="E1890" t="str">
        <x:v>HON'BLE SHRI JUSTICE MEHROZ K. PATHAN</x:v>
      </x:c>
      <x:c r="F1890" t="str">
        <x:v>DISPOSED OFF</x:v>
      </x:c>
      <x:c r="G1890" t="str">
        <x:v>https://indian-high-court-judgments.s3.ap-south-1.amazonaws.com/data/pdf/year=2026/court=27_1/bench=hcaurdb/HCBM030196382025_1_2026-03-18.pdf</x:v>
      </x:c>
    </x:row>
    <x:row r="1891">
      <x:c r="A1891" t="str">
        <x:v>HCBM030257312025</x:v>
      </x:c>
      <x:c r="B1891" t="str">
        <x:v>WP/8532/2025 of RUPANJALI NARAYANRAO KANCHI Vs THE STATE OF MAHARASHTRA AND OTHERS</x:v>
      </x:c>
      <x:c r="C1891" t="str">
        <x:v>2026-04-18</x:v>
      </x:c>
      <x:c r="D1891" t="str">
        <x:v>Bombay High Court</x:v>
      </x:c>
      <x:c r="E1891" t="str">
        <x:v>HON'BLE SHRI JUSTICE N. B. SURYAWANSHI,HON'BLE JUSTICE VAISHALI PATIL-JADHAV</x:v>
      </x:c>
      <x:c r="F1891" t="str">
        <x:v>DISPOSED OFF</x:v>
      </x:c>
      <x:c r="G1891" t="str">
        <x:v>https://indian-high-court-judgments.s3.ap-south-1.amazonaws.com/data/pdf/year=2026/court=27_1/bench=hcaurdb/HCBM030257312025_1_2026-04-18.pdf</x:v>
      </x:c>
    </x:row>
    <x:row r="1892">
      <x:c r="A1892" t="str">
        <x:v>HCBM030087282026</x:v>
      </x:c>
      <x:c r="B1892" t="str">
        <x:v>BA/402/2026 of NITIN DATTATRAYA INGALE Vs THE STATE OF MAHARASHTRA</x:v>
      </x:c>
      <x:c r="C1892" t="str">
        <x:v>2026-03-18</x:v>
      </x:c>
      <x:c r="D1892" t="str">
        <x:v>Bombay High Court</x:v>
      </x:c>
      <x:c r="E1892" t="str">
        <x:v>HON'BLE SHRI JUSTICE RAJNISH R. VYAS</x:v>
      </x:c>
      <x:c r="F1892" t="str">
        <x:v>DISPOSED OFF</x:v>
      </x:c>
      <x:c r="G1892" t="str">
        <x:v>https://indian-high-court-judgments.s3.ap-south-1.amazonaws.com/data/pdf/year=2026/court=27_1/bench=hcaurdb/HCBM030087282026_1_2026-03-23.pdf</x:v>
      </x:c>
    </x:row>
    <x:row r="1893">
      <x:c r="A1893" t="str">
        <x:v>HCBM030262302016</x:v>
      </x:c>
      <x:c r="B1893" t="str">
        <x:v>FA/2886/2016 of RELIANCE GENERAL INSURANCE CO. THR ITS MANAGER Vs SANGEETA BALAJI INGOLE AND ORS</x:v>
      </x:c>
      <x:c r="C1893" t="str">
        <x:v>2026-03-29</x:v>
      </x:c>
      <x:c r="D1893" t="str">
        <x:v>Bombay High Court</x:v>
      </x:c>
      <x:c r="E1893" t="str">
        <x:v>LOK ADALAT</x:v>
      </x:c>
      <x:c r="F1893" t="str">
        <x:v>DISPOSED OFF</x:v>
      </x:c>
      <x:c r="G1893" t="str">
        <x:v>https://indian-high-court-judgments.s3.ap-south-1.amazonaws.com/data/pdf/year=2026/court=27_1/bench=hcaurdb/HCBM030262302016_1_2026-03-29.pdf</x:v>
      </x:c>
    </x:row>
    <x:row r="1894">
      <x:c r="A1894" t="str">
        <x:v>HCBM030078892026</x:v>
      </x:c>
      <x:c r="B1894" t="str">
        <x:v>APPLN/797/2026 of VILAS ASHOK NIWARE Vs THE STATE OF MAHARASHTRA AND ANOTHER</x:v>
      </x:c>
      <x:c r="C1894" t="str">
        <x:v>2026-03-18</x:v>
      </x:c>
      <x:c r="D1894" t="str">
        <x:v>Bombay High Court</x:v>
      </x:c>
      <x:c r="E1894" t="str">
        <x:v>HON'BLE SHRI JUSTICE MEHROZ K. PATHAN</x:v>
      </x:c>
      <x:c r="F1894" t="str">
        <x:v>DISPOSED OFF</x:v>
      </x:c>
      <x:c r="G1894" t="str">
        <x:v>https://indian-high-court-judgments.s3.ap-south-1.amazonaws.com/data/pdf/year=2026/court=27_1/bench=hcaurdb/HCBM030078892026_1_2026-03-18.pdf</x:v>
      </x:c>
    </x:row>
    <x:row r="1895">
      <x:c r="A1895" t="str">
        <x:v>HCBM030262102017</x:v>
      </x:c>
      <x:c r="B1895" t="str">
        <x:v>WP/8325/2017 of LATE HARIBAI WARPUDKAR GRAMIN MAHILA SEVABHAVI SANSTHA THROUGH ITS PRESIDENT S S WARPUDKAR AND ANR Vs MAHARASHTRA STATE BOARD OF TECHNICAL EDUCATION MUMBAI THROUGH ITS DIRECTOR AND ANOTHER</x:v>
      </x:c>
      <x:c r="C1895" t="str">
        <x:v>2026-03-18</x:v>
      </x:c>
      <x:c r="D1895" t="str">
        <x:v>Bombay High Court</x:v>
      </x:c>
      <x:c r="E1895" t="str">
        <x:v>HON'BLE SHRI JUSTICE KISHORE C. SANT,HON'BLE SHRI JUSTICE SUSHIL M. GHODESWAR</x:v>
      </x:c>
      <x:c r="F1895" t="str">
        <x:v>DISPOSED OFF</x:v>
      </x:c>
      <x:c r="G1895" t="str">
        <x:v>https://indian-high-court-judgments.s3.ap-south-1.amazonaws.com/data/pdf/year=2026/court=27_1/bench=hcaurdb/HCBM030262102017_1_2026-03-18.pdf</x:v>
      </x:c>
    </x:row>
    <x:row r="1896">
      <x:c r="A1896" t="str">
        <x:v>HCBM030168982025</x:v>
      </x:c>
      <x:c r="B1896" t="str">
        <x:v>CA/7489/2025 of TRIMBAK THANU CHAVAN Vs THE STATE OF MAHARASHTRA THROUGH COLLECTOR/SPECIAL LAND ACQUISITION OFFICER, AURANGABAD AND ANR</x:v>
      </x:c>
      <x:c r="C1896" t="str">
        <x:v>2026-03-18</x:v>
      </x:c>
      <x:c r="D1896" t="str">
        <x:v>Bombay High Court</x:v>
      </x:c>
      <x:c r="E1896" t="str">
        <x:v>HON'BLE SHRI JUSTICE SHAILESH P. BRAHME</x:v>
      </x:c>
      <x:c r="F1896" t="str">
        <x:v>Admitted/Allowed/Granted/Rule Absolute</x:v>
      </x:c>
      <x:c r="G1896" t="str">
        <x:v>https://indian-high-court-judgments.s3.ap-south-1.amazonaws.com/data/pdf/year=2026/court=27_1/bench=hcaurdb/HCBM030168982025_1_2026-03-18.pdf</x:v>
      </x:c>
    </x:row>
    <x:row r="1897">
      <x:c r="A1897" t="str">
        <x:v>HCBM030249192016</x:v>
      </x:c>
      <x:c r="B1897" t="str">
        <x:v>WP/7700/2016 of VIKAS PANDIT PATIL Vs THE STATE OF MAHARASHTRA AND OTHERS</x:v>
      </x:c>
      <x:c r="C1897" t="str">
        <x:v>2026-03-24</x:v>
      </x:c>
      <x:c r="D1897" t="str">
        <x:v>Bombay High Court</x:v>
      </x:c>
      <x:c r="E1897" t="str">
        <x:v>HON'BLE SHRI JUSTICE SIDDHESHWAR SUNDARRAO THOMBRE</x:v>
      </x:c>
      <x:c r="F1897" t="str">
        <x:v>DISPOSED OFF</x:v>
      </x:c>
      <x:c r="G1897" t="str">
        <x:v>https://indian-high-court-judgments.s3.ap-south-1.amazonaws.com/data/pdf/year=2026/court=27_1/bench=hcaurdb/HCBM030249192016_1_2026-03-24.pdf</x:v>
      </x:c>
    </x:row>
    <x:row r="1898">
      <x:c r="A1898" t="str">
        <x:v>HCBM030371102013</x:v>
      </x:c>
      <x:c r="B1898" t="str">
        <x:v>FA/881/2014 of DHONDIRAM RAMRAO SURYAWANSHI Vs THE STATE OF MAHARASHTRA AND ANOTHER</x:v>
      </x:c>
      <x:c r="C1898" t="str">
        <x:v>2026-04-28</x:v>
      </x:c>
      <x:c r="D1898" t="str">
        <x:v>Bombay High Court</x:v>
      </x:c>
      <x:c r="E1898" t="str">
        <x:v>HON'BLE SHRI JUSTICE SANJAY A. DESHMUKH</x:v>
      </x:c>
      <x:c r="F1898" t="str">
        <x:v>Admitted/Allowed/Granted/Rule Absolute</x:v>
      </x:c>
      <x:c r="G1898" t="str">
        <x:v>https://indian-high-court-judgments.s3.ap-south-1.amazonaws.com/data/pdf/year=2026/court=27_1/bench=hcaurdb/HCBM030371102013_1_2026-04-28.pdf</x:v>
      </x:c>
    </x:row>
    <x:row r="1899">
      <x:c r="A1899" t="str">
        <x:v>HCBM030159622026</x:v>
      </x:c>
      <x:c r="B1899" t="str">
        <x:v>CA/4755/2026 of GANESH SONU KOLI Vs NATIONAL HIGHWAY AUTHORITY OF INDIA, PIU JALGAON, THRU. ITS DIRECTOR SHIVAJI V. PAWAR AND ANOTHER</x:v>
      </x:c>
      <x:c r="C1899" t="str">
        <x:v>2026-04-30</x:v>
      </x:c>
      <x:c r="D1899" t="str">
        <x:v>Bombay High Court</x:v>
      </x:c>
      <x:c r="E1899" t="str">
        <x:v>HON'BLE SHRI JUSTICE ARUN R. PEDNEKER</x:v>
      </x:c>
      <x:c r="F1899" t="str">
        <x:v>APPLICATION ALLOWED</x:v>
      </x:c>
      <x:c r="G1899" t="str">
        <x:v>https://indian-high-court-judgments.s3.ap-south-1.amazonaws.com/data/pdf/year=2026/court=27_1/bench=hcaurdb/HCBM030159622026_1_2026-04-30.pdf</x:v>
      </x:c>
    </x:row>
    <x:row r="1900">
      <x:c r="A1900" t="str">
        <x:v>HCBM030478742019</x:v>
      </x:c>
      <x:c r="B1900" t="str">
        <x:v>WP/15292/2019 of ASHOK KADUBHAU SONWANE AND OTHERS Vs THE STATE OF MAHARASHTRA AND OTHERS</x:v>
      </x:c>
      <x:c r="C1900" t="str">
        <x:v>2026-03-27</x:v>
      </x:c>
      <x:c r="D1900" t="str">
        <x:v>Bombay High Court</x:v>
      </x:c>
      <x:c r="E1900" t="str">
        <x:v>HON'BLE SHRI JUSTICE SIDDHESHWAR SUNDARRAO THOMBRE</x:v>
      </x:c>
      <x:c r="F1900" t="str">
        <x:v>DISPOSED OFF</x:v>
      </x:c>
      <x:c r="G1900" t="str">
        <x:v>https://indian-high-court-judgments.s3.ap-south-1.amazonaws.com/data/pdf/year=2026/court=27_1/bench=hcaurdb/HCBM030478742019_1_2026-03-27.pdf</x:v>
      </x:c>
    </x:row>
    <x:row r="1901">
      <x:c r="A1901" t="str">
        <x:v>HCBM030386702025</x:v>
      </x:c>
      <x:c r="B1901" t="str">
        <x:v>CA/10949/2025 of THE EXECUTIVE ENGINEER THROUGH GODAVARI MARATHWADA IRRIGATION DEVELOPMENT CORPORATIO Vs Dnyaneshwar Jagannath Jagtap and other</x:v>
      </x:c>
      <x:c r="C1901" t="str">
        <x:v>2026-03-18</x:v>
      </x:c>
      <x:c r="D1901" t="str">
        <x:v>Bombay High Court</x:v>
      </x:c>
      <x:c r="E1901" t="str">
        <x:v>HON'BLE SHRI JUSTICE SHAILESH P. BRAHME</x:v>
      </x:c>
      <x:c r="F1901" t="str">
        <x:v>Admitted/Allowed/Granted/Rule Absolute</x:v>
      </x:c>
      <x:c r="G1901" t="str">
        <x:v>https://indian-high-court-judgments.s3.ap-south-1.amazonaws.com/data/pdf/year=2026/court=27_1/bench=hcaurdb/HCBM030386702025_1_2026-03-18.pdf</x:v>
      </x:c>
    </x:row>
    <x:row r="1902">
      <x:c r="A1902" t="str">
        <x:v>HCBM030379032019</x:v>
      </x:c>
      <x:c r="B1902" t="str">
        <x:v>WP/1528/2019 of PRAVIN VASANTRAO PAWAR Vs THE STATE OF MAHARASHTRA AND OTHERS</x:v>
      </x:c>
      <x:c r="C1902" t="str">
        <x:v>2026-04-28</x:v>
      </x:c>
      <x:c r="D1902" t="str">
        <x:v>Bombay High Court</x:v>
      </x:c>
      <x:c r="E1902" t="str">
        <x:v>HON'BLE SHRI JUSTICE SANDIPKUMAR C. MORE,HON'BLE SHRI JUSTICE ABASAHEB D. SHINDE</x:v>
      </x:c>
      <x:c r="F1902" t="str">
        <x:v>DISPOSED OFF</x:v>
      </x:c>
      <x:c r="G1902" t="str">
        <x:v>https://indian-high-court-judgments.s3.ap-south-1.amazonaws.com/data/pdf/year=2026/court=27_1/bench=hcaurdb/HCBM030379032019_1_2026-04-28.pdf</x:v>
      </x:c>
    </x:row>
    <x:row r="1903">
      <x:c r="A1903" t="str">
        <x:v>HCBM030031382026</x:v>
      </x:c>
      <x:c r="B1903" t="str">
        <x:v>CA/3443/2026 of National Highways Authority of India Through its Project Director Amrish M Mankar Vs Vasant Ghanshyamdas Haujawala and Others</x:v>
      </x:c>
      <x:c r="C1903" t="str">
        <x:v>2026-04-10</x:v>
      </x:c>
      <x:c r="D1903" t="str">
        <x:v>Bombay High Court</x:v>
      </x:c>
      <x:c r="E1903" t="str">
        <x:v>HON'BLE SHRI JUSTICE ARUN R. PEDNEKER</x:v>
      </x:c>
      <x:c r="F1903" t="str">
        <x:v>DISMISSED</x:v>
      </x:c>
      <x:c r="G1903" t="str">
        <x:v>https://indian-high-court-judgments.s3.ap-south-1.amazonaws.com/data/pdf/year=2026/court=27_1/bench=hcaurdb/HCBM030031382026_1_2026-04-10.pdf</x:v>
      </x:c>
    </x:row>
    <x:row r="1904">
      <x:c r="A1904" t="str">
        <x:v>HCBM030157232026</x:v>
      </x:c>
      <x:c r="B1904" t="str">
        <x:v>CA/5087/2026 of Mangala Shankar Shinde and Another Vs Kailas Soma Koli (Shirsath) and Others</x:v>
      </x:c>
      <x:c r="C1904" t="str">
        <x:v>2026-04-30</x:v>
      </x:c>
      <x:c r="D1904" t="str">
        <x:v>Bombay High Court</x:v>
      </x:c>
      <x:c r="E1904" t="str">
        <x:v>HON'BLE SHRI JUSTICE SANJAY A. DESHMUKH</x:v>
      </x:c>
      <x:c r="F1904" t="str">
        <x:v>Admitted/Allowed/Granted/Rule Absolute</x:v>
      </x:c>
      <x:c r="G1904" t="str">
        <x:v>https://indian-high-court-judgments.s3.ap-south-1.amazonaws.com/data/pdf/year=2026/court=27_1/bench=hcaurdb/HCBM030157232026_1_2026-04-30.pdf</x:v>
      </x:c>
    </x:row>
    <x:row r="1905">
      <x:c r="A1905" t="str">
        <x:v>HCBM030156072026</x:v>
      </x:c>
      <x:c r="B1905" t="str">
        <x:v>APPLN/1460/2026 of AMER KALEEM BAGWAN Vs THE STATE OF MAHARASHTRA AND ANOTHER</x:v>
      </x:c>
      <x:c r="C1905" t="str">
        <x:v>2026-04-23</x:v>
      </x:c>
      <x:c r="D1905" t="str">
        <x:v>Bombay High Court</x:v>
      </x:c>
      <x:c r="E1905" t="str">
        <x:v>HON'BLE SHRI JUSTICE S. G. CHAPALGAONKAR</x:v>
      </x:c>
      <x:c r="F1905" t="str">
        <x:v>Withdrawn</x:v>
      </x:c>
      <x:c r="G1905" t="str">
        <x:v>https://indian-high-court-judgments.s3.ap-south-1.amazonaws.com/data/pdf/year=2026/court=27_1/bench=hcaurdb/HCBM030156072026_1_2026-04-23.pdf</x:v>
      </x:c>
    </x:row>
    <x:row r="1906">
      <x:c r="A1906" t="str">
        <x:v>HCBM030197522026</x:v>
      </x:c>
      <x:c r="B1906" t="str">
        <x:v>ABA/807/2026 of RAVI SHRIVIAS MAIDEWAD Vs THE STATE OF MAHARASHTRA</x:v>
      </x:c>
      <x:c r="C1906" t="str">
        <x:v>2026-05-19</x:v>
      </x:c>
      <x:c r="D1906" t="str">
        <x:v>Bombay High Court</x:v>
      </x:c>
      <x:c r="E1906" t="str">
        <x:v>HON'BLE SHRI JUSTICE SIDDHESHWAR SUNDARRAO THOMBRE</x:v>
      </x:c>
      <x:c r="F1906" t="str">
        <x:v>Withdrawn</x:v>
      </x:c>
      <x:c r="G1906" t="str">
        <x:v>https://indian-high-court-judgments.s3.ap-south-1.amazonaws.com/data/pdf/year=2026/court=27_1/bench=hcaurdb/HCBM030197522026_1_2026-05-19.pdf</x:v>
      </x:c>
    </x:row>
    <x:row r="1907">
      <x:c r="A1907" t="str">
        <x:v>HCBM030307032025</x:v>
      </x:c>
      <x:c r="B1907" t="str">
        <x:v>BA/1473/2025 of MONUSINGH JAGDISHSINGH BAVARI Vs THE STATE OF MAHARASHTRA AND ANOTHER</x:v>
      </x:c>
      <x:c r="C1907" t="str">
        <x:v>2026-03-18</x:v>
      </x:c>
      <x:c r="D1907" t="str">
        <x:v>Bombay High Court</x:v>
      </x:c>
      <x:c r="E1907" t="str">
        <x:v>HON'BLE SHRI JUSTICE RAJNISH R. VYAS</x:v>
      </x:c>
      <x:c r="F1907" t="str">
        <x:v>DISPOSED OFF</x:v>
      </x:c>
      <x:c r="G1907" t="str">
        <x:v>https://indian-high-court-judgments.s3.ap-south-1.amazonaws.com/data/pdf/year=2026/court=27_1/bench=hcaurdb/HCBM030307032025_1_2026-03-18.pdf</x:v>
      </x:c>
    </x:row>
    <x:row r="1908">
      <x:c r="A1908" t="str">
        <x:v>HCBM030486442025</x:v>
      </x:c>
      <x:c r="B1908" t="str">
        <x:v>CA/13511/2025 of RADHA ALIAS MEENA KISHAN SHAMNANI AND OTHERS Vs JAGDISH MANSARAM SHAMNANI DIED THR LRS VIDHHYABAI JAGDISH SHAMNANI AND OTHERS</x:v>
      </x:c>
      <x:c r="C1908" t="str">
        <x:v>2026-03-24</x:v>
      </x:c>
      <x:c r="D1908" t="str">
        <x:v>Bombay High Court</x:v>
      </x:c>
      <x:c r="E1908" t="str">
        <x:v>HON'BLE SHRI JUSTICE S. G. CHAPALGAONKAR</x:v>
      </x:c>
      <x:c r="F1908" t="str">
        <x:v>DISPOSED OFF</x:v>
      </x:c>
      <x:c r="G1908" t="str">
        <x:v>https://indian-high-court-judgments.s3.ap-south-1.amazonaws.com/data/pdf/year=2026/court=27_1/bench=hcaurdb/HCBM030486442025_1_2026-03-24.pdf</x:v>
      </x:c>
    </x:row>
    <x:row r="1909">
      <x:c r="A1909" t="str">
        <x:v>HCBM030121242012</x:v>
      </x:c>
      <x:c r="B1909" t="str">
        <x:v>FA/1152/2012 of SURYABHAN DHONDIRAM PADRE Vs THE STATE OF MAH AND ANR</x:v>
      </x:c>
      <x:c r="C1909" t="str">
        <x:v>2026-03-24</x:v>
      </x:c>
      <x:c r="D1909" t="str">
        <x:v>Bombay High Court</x:v>
      </x:c>
      <x:c r="E1909" t="str">
        <x:v>HON'BLE SHRI JUSTICE SANJAY A. DESHMUKH</x:v>
      </x:c>
      <x:c r="F1909" t="str">
        <x:v>PARTLY ALLOWED AND PARTLY DISMISSED</x:v>
      </x:c>
      <x:c r="G1909" t="str">
        <x:v>https://indian-high-court-judgments.s3.ap-south-1.amazonaws.com/data/pdf/year=2026/court=27_1/bench=hcaurdb/HCBM030121242012_1_2026-04-15.pdf</x:v>
      </x:c>
    </x:row>
    <x:row r="1910">
      <x:c r="A1910" t="str">
        <x:v>HCBM030343382020</x:v>
      </x:c>
      <x:c r="B1910" t="str">
        <x:v>CA/1450/2022 of VENNATH ALIAS DADA DAGDU SURSE SINCE DECEASED THR LRS SUNIL VENNATH SURSE Vs THE STATE OF MAHARASHTRA AND OTHERS</x:v>
      </x:c>
      <x:c r="C1910" t="str">
        <x:v>2026-03-27</x:v>
      </x:c>
      <x:c r="D1910" t="str">
        <x:v>Bombay High Court</x:v>
      </x:c>
      <x:c r="E1910" t="str">
        <x:v>HON'BLE SHRI JUSTICE SIDDHESHWAR SUNDARRAO THOMBRE</x:v>
      </x:c>
      <x:c r="F1910" t="str">
        <x:v>DISPOSED OFF</x:v>
      </x:c>
      <x:c r="G1910" t="str">
        <x:v>https://indian-high-court-judgments.s3.ap-south-1.amazonaws.com/data/pdf/year=2026/court=27_1/bench=hcaurdb/HCBM030343382020_1_2026-03-27.pdf</x:v>
      </x:c>
    </x:row>
    <x:row r="1911">
      <x:c r="A1911" t="str">
        <x:v>HCBM030031422016</x:v>
      </x:c>
      <x:c r="B1911" t="str">
        <x:v>WP/1577/2016 of AGASTI SARVA SEVA SANGH AKOLE THROUGH ITS MANAGER Vs APPA GANPAT RATHOD AND OTHERS</x:v>
      </x:c>
      <x:c r="C1911" t="str">
        <x:v>2026-03-18</x:v>
      </x:c>
      <x:c r="D1911" t="str">
        <x:v>Bombay High Court</x:v>
      </x:c>
      <x:c r="E1911" t="str">
        <x:v>HON'BLE SHRI JUSTICE SIDDHESHWAR SUNDARRAO THOMBRE</x:v>
      </x:c>
      <x:c r="F1911" t="str">
        <x:v>DISPOSED OFF</x:v>
      </x:c>
      <x:c r="G1911" t="str">
        <x:v>https://indian-high-court-judgments.s3.ap-south-1.amazonaws.com/data/pdf/year=2026/court=27_1/bench=hcaurdb/HCBM030031422016_1_2026-03-18.pdf</x:v>
      </x:c>
    </x:row>
    <x:row r="1912">
      <x:c r="A1912" t="str">
        <x:v>HCBM030195932026</x:v>
      </x:c>
      <x:c r="B1912" t="str">
        <x:v>WP/649/2026 of KISAN DEVRAM GAFALE Vs THE STATE OF MAHARASHTRA AND ANOTHER</x:v>
      </x:c>
      <x:c r="C1912" t="str">
        <x:v>2026-05-22</x:v>
      </x:c>
      <x:c r="D1912" t="str">
        <x:v>Bombay High Court</x:v>
      </x:c>
      <x:c r="E1912" t="str">
        <x:v>HON'BLE SHRI JUSTICE SIDDHESHWAR SUNDARRAO THOMBRE</x:v>
      </x:c>
      <x:c r="F1912" t="str">
        <x:v>DISPOSED OFF</x:v>
      </x:c>
      <x:c r="G1912" t="str">
        <x:v>https://indian-high-court-judgments.s3.ap-south-1.amazonaws.com/data/pdf/year=2026/court=27_1/bench=hcaurdb/HCBM030195932026_1_2026-05-22.pdf</x:v>
      </x:c>
    </x:row>
    <x:row r="1913">
      <x:c r="A1913" t="str">
        <x:v>HCBM030277902024</x:v>
      </x:c>
      <x:c r="B1913" t="str">
        <x:v>CA/7489/2024 of RAJMATA AHILYDEVI HOLKAR BHUJALASHIN MATSYA VYAVSAIK SHAHAKARI SOCIETY MARYADIT THR CHAIRMAN Vs THE STATE OF MAHARASHTRA THR ITS SECRETARY AND OTHERS</x:v>
      </x:c>
      <x:c r="C1913" t="str">
        <x:v>2026-04-18</x:v>
      </x:c>
      <x:c r="D1913" t="str">
        <x:v>Bombay High Court</x:v>
      </x:c>
      <x:c r="E1913" t="str">
        <x:v>HON'BLE SHRI JUSTICE SIDDHESHWAR SUNDARRAO THOMBRE</x:v>
      </x:c>
      <x:c r="F1913" t="str">
        <x:v>DISPOSED OFF</x:v>
      </x:c>
      <x:c r="G1913" t="str">
        <x:v>https://indian-high-court-judgments.s3.ap-south-1.amazonaws.com/data/pdf/year=2026/court=27_1/bench=hcaurdb/HCBM030277902024_1_2026-04-29.pdf</x:v>
      </x:c>
    </x:row>
    <x:row r="1914">
      <x:c r="A1914" t="str">
        <x:v>HCBM030004852021</x:v>
      </x:c>
      <x:c r="B1914" t="str">
        <x:v>WP/3153/2021 of SOPAN JANARDHAN GORE AND ANOTHER Vs GRAM PANCHAYAT OF VILLAGE SHIRUR</x:v>
      </x:c>
      <x:c r="C1914" t="str">
        <x:v>2026-04-08</x:v>
      </x:c>
      <x:c r="D1914" t="str">
        <x:v>Bombay High Court</x:v>
      </x:c>
      <x:c r="E1914" t="str">
        <x:v>HON'BLE SHRI JUSTICE SIDDHESHWAR SUNDARRAO THOMBRE</x:v>
      </x:c>
      <x:c r="F1914" t="str">
        <x:v>DISPOSED OFF</x:v>
      </x:c>
      <x:c r="G1914" t="str">
        <x:v>https://indian-high-court-judgments.s3.ap-south-1.amazonaws.com/data/pdf/year=2026/court=27_1/bench=hcaurdb/HCBM030004852021_1_2026-04-08.pdf</x:v>
      </x:c>
    </x:row>
    <x:row r="1915">
      <x:c r="A1915" t="str">
        <x:v>HCBM030397052025</x:v>
      </x:c>
      <x:c r="B1915" t="str">
        <x:v>CA/12436/2025 of DIPALI VINODSINGH RAJPUT Vs THE STATE OF MAHARASHTRA THORUGH ITS SECRETARY AND OTHERS</x:v>
      </x:c>
      <x:c r="C1915" t="str">
        <x:v>2026-03-18</x:v>
      </x:c>
      <x:c r="D1915" t="str">
        <x:v>Bombay High Court</x:v>
      </x:c>
      <x:c r="E1915" t="str">
        <x:v>HON'BLE SMT. JUSTICE VIBHA KANKANWADI,HON'BLE SHRI JUSTICE HITEN S. VENEGAVKAR</x:v>
      </x:c>
      <x:c r="F1915" t="str">
        <x:v>DISPOSED OFF</x:v>
      </x:c>
      <x:c r="G1915" t="str">
        <x:v>https://indian-high-court-judgments.s3.ap-south-1.amazonaws.com/data/pdf/year=2026/court=27_1/bench=hcaurdb/HCBM030397052025_1_2026-03-18.pdf</x:v>
      </x:c>
    </x:row>
    <x:row r="1916">
      <x:c r="A1916" t="str">
        <x:v>HCBM030051452026</x:v>
      </x:c>
      <x:c r="B1916" t="str">
        <x:v>CA/2586/2026 of KACHESHWAR CHINTAMAN JORVEKAR DIED THROUGH LRS MALTIBAI KACHESHWAR JORVEKAR AND OTHERS Vs VIJAY BHASKAR RENGHE AND OTHERS</x:v>
      </x:c>
      <x:c r="C1916" t="str">
        <x:v>2026-03-18</x:v>
      </x:c>
      <x:c r="D1916" t="str">
        <x:v>Bombay High Court</x:v>
      </x:c>
      <x:c r="E1916" t="str">
        <x:v>HON'BLE SHRI JUSTICE ARUN R. PEDNEKER</x:v>
      </x:c>
      <x:c r="F1916" t="str">
        <x:v>DISPOSED OFF</x:v>
      </x:c>
      <x:c r="G1916" t="str">
        <x:v>https://indian-high-court-judgments.s3.ap-south-1.amazonaws.com/data/pdf/year=2026/court=27_1/bench=hcaurdb/HCBM030051452026_1_2026-03-18.pdf</x:v>
      </x:c>
    </x:row>
    <x:row r="1917">
      <x:c r="A1917" t="str">
        <x:v>HCBM030338332016</x:v>
      </x:c>
      <x:c r="B1917" t="str">
        <x:v>CP/811/2016 of DNYANOBA BAPURAO JAGTAP AND OTHERS Vs THE STATE OF MAHARASHTRA AND OTHERS</x:v>
      </x:c>
      <x:c r="C1917" t="str">
        <x:v>2026-04-28</x:v>
      </x:c>
      <x:c r="D1917" t="str">
        <x:v>Bombay High Court</x:v>
      </x:c>
      <x:c r="E1917" t="str">
        <x:v>HON'BLE SHRI JUSTICE SANDIPKUMAR C. MORE,HON'BLE SHRI JUSTICE ABASAHEB D. SHINDE</x:v>
      </x:c>
      <x:c r="F1917" t="str">
        <x:v>DISPOSED OFF</x:v>
      </x:c>
      <x:c r="G1917" t="str">
        <x:v>https://indian-high-court-judgments.s3.ap-south-1.amazonaws.com/data/pdf/year=2026/court=27_1/bench=hcaurdb/HCBM030338332016_1_2026-04-28.pdf</x:v>
      </x:c>
    </x:row>
    <x:row r="1918">
      <x:c r="A1918" t="str">
        <x:v>HCBM030132072024</x:v>
      </x:c>
      <x:c r="B1918" t="str">
        <x:v>FA/598/2026 of UNION OF INDIA THROUGH THE GENERAL MANAGER CENTRAL RAILWAY Vs SUBHASH SADHU WAGHULE</x:v>
      </x:c>
      <x:c r="C1918" t="str">
        <x:v>2026-04-10</x:v>
      </x:c>
      <x:c r="D1918" t="str">
        <x:v>Bombay High Court</x:v>
      </x:c>
      <x:c r="E1918" t="str">
        <x:v>HON'BLE SHRI JUSTICE SHAILESH P. BRAHME</x:v>
      </x:c>
      <x:c r="F1918" t="str">
        <x:v>DISMISSED</x:v>
      </x:c>
      <x:c r="G1918" t="str">
        <x:v>https://indian-high-court-judgments.s3.ap-south-1.amazonaws.com/data/pdf/year=2026/court=27_1/bench=hcaurdb/HCBM030132072024_1_2026-04-10.pdf</x:v>
      </x:c>
    </x:row>
    <x:row r="1919">
      <x:c r="A1919" t="str">
        <x:v>HCBM030212942020</x:v>
      </x:c>
      <x:c r="B1919" t="str">
        <x:v>CA/7981/2022 of BHAGWAN KERBA MORE DIED THR LRS SOPAN AND ORS Vs THE STATE OF MAHARASHTRA AND ANR</x:v>
      </x:c>
      <x:c r="C1919" t="str">
        <x:v>2026-04-08</x:v>
      </x:c>
      <x:c r="D1919" t="str">
        <x:v>Bombay High Court</x:v>
      </x:c>
      <x:c r="E1919" t="str">
        <x:v>HON'BLE SHRI JUSTICE SANJAY A. DESHMUKH</x:v>
      </x:c>
      <x:c r="F1919" t="str">
        <x:v>Admitted/Allowed/Granted/Rule Absolute</x:v>
      </x:c>
      <x:c r="G1919" t="str">
        <x:v>https://indian-high-court-judgments.s3.ap-south-1.amazonaws.com/data/pdf/year=2026/court=27_1/bench=hcaurdb/HCBM030212942020_1_2026-04-08.pdf</x:v>
      </x:c>
    </x:row>
    <x:row r="1920">
      <x:c r="A1920" t="str">
        <x:v>HCBM030381312023</x:v>
      </x:c>
      <x:c r="B1920" t="str">
        <x:v>CA/15251/2023 of UNION OF INDIA THROUGH THE GENERAL MANAGER CENTRAL RAILWAY Vs APPA BAYAJI KAKADE DIED THROUGH ITS LRS</x:v>
      </x:c>
      <x:c r="C1920" t="str">
        <x:v>2026-04-18</x:v>
      </x:c>
      <x:c r="D1920" t="str">
        <x:v>Bombay High Court</x:v>
      </x:c>
      <x:c r="E1920" t="str">
        <x:v>HON'BLE SHRI JUSTICE SHAILESH P. BRAHME</x:v>
      </x:c>
      <x:c r="F1920" t="str">
        <x:v>DISPOSED OFF</x:v>
      </x:c>
      <x:c r="G1920" t="str">
        <x:v>https://indian-high-court-judgments.s3.ap-south-1.amazonaws.com/data/pdf/year=2026/court=27_1/bench=hcaurdb/HCBM030381312023_1_2026-04-18.pdf</x:v>
      </x:c>
    </x:row>
    <x:row r="1921">
      <x:c r="A1921" t="str">
        <x:v>HCBM030310002010</x:v>
      </x:c>
      <x:c r="B1921" t="str">
        <x:v>CA/15049/2010 of THE STATE OF MAH AND ORS Vs VENKAT SADASHIV JADHAV L.RS. KUSUM VENKATRAO JADHAV AND ORS</x:v>
      </x:c>
      <x:c r="C1921" t="str">
        <x:v>2026-04-23</x:v>
      </x:c>
      <x:c r="D1921" t="str">
        <x:v>Bombay High Court</x:v>
      </x:c>
      <x:c r="E1921" t="str">
        <x:v>HON'BLE SHRI JUSTICE KISHORE C. SANT,HON'BLE SHRI JUSTICE SUSHIL M. GHODESWAR</x:v>
      </x:c>
      <x:c r="F1921" t="str">
        <x:v>Admitted/Allowed/Granted/Rule Absolute</x:v>
      </x:c>
      <x:c r="G1921" t="str">
        <x:v>https://indian-high-court-judgments.s3.ap-south-1.amazonaws.com/data/pdf/year=2026/court=27_1/bench=hcaurdb/HCBM030310002010_1_2026-04-23.pdf</x:v>
      </x:c>
    </x:row>
    <x:row r="1922">
      <x:c r="A1922" t="str">
        <x:v>HCBM030199802025</x:v>
      </x:c>
      <x:c r="B1922" t="str">
        <x:v>FA/1499/2025 of Branch Manager New India Assurance Com Ltd Through Its Manager The New India Assurance Co Ltd Vs Sajida Nasir Khan and Ors</x:v>
      </x:c>
      <x:c r="C1922" t="str">
        <x:v>2026-03-29</x:v>
      </x:c>
      <x:c r="D1922" t="str">
        <x:v>Bombay High Court</x:v>
      </x:c>
      <x:c r="E1922" t="str">
        <x:v>LOK ADALAT</x:v>
      </x:c>
      <x:c r="F1922" t="str">
        <x:v>DISPOSED OFF</x:v>
      </x:c>
      <x:c r="G1922" t="str">
        <x:v>https://indian-high-court-judgments.s3.ap-south-1.amazonaws.com/data/pdf/year=2026/court=27_1/bench=hcaurdb/HCBM030199802025_1_2026-03-29.pdf</x:v>
      </x:c>
    </x:row>
    <x:row r="1923">
      <x:c r="A1923" t="str">
        <x:v>HCBM030443082024</x:v>
      </x:c>
      <x:c r="B1923" t="str">
        <x:v>FA/822/2026 of Union of India through The General Manager Central Railway Vs Saheba Rangnath Tarate and Anr</x:v>
      </x:c>
      <x:c r="C1923" t="str">
        <x:v>2026-04-18</x:v>
      </x:c>
      <x:c r="D1923" t="str">
        <x:v>Bombay High Court</x:v>
      </x:c>
      <x:c r="E1923" t="str">
        <x:v>HON'BLE SHRI JUSTICE SHAILESH P. BRAHME</x:v>
      </x:c>
      <x:c r="F1923" t="str">
        <x:v>DISPOSED OFF</x:v>
      </x:c>
      <x:c r="G1923" t="str">
        <x:v>https://indian-high-court-judgments.s3.ap-south-1.amazonaws.com/data/pdf/year=2026/court=27_1/bench=hcaurdb/HCBM030443082024_1_2026-04-18.pdf</x:v>
      </x:c>
    </x:row>
    <x:row r="1924">
      <x:c r="A1924" t="str">
        <x:v>HCBM030110312026</x:v>
      </x:c>
      <x:c r="B1924" t="str">
        <x:v>WP/2975/2026 of BHAGWANBABA SHIKSHAN PRASARAK MANDALS THROUGH ITS SECRETARY AND OTHERS Vs THE UNION OF INDIA THROUGH SECRETORY AND OTHERS</x:v>
      </x:c>
      <x:c r="C1924" t="str">
        <x:v>2026-03-18</x:v>
      </x:c>
      <x:c r="D1924" t="str">
        <x:v>Bombay High Court</x:v>
      </x:c>
      <x:c r="E1924" t="str">
        <x:v>HON'BLE SMT. JUSTICE VIBHA KANKANWADI,HON'BLE SHRI JUSTICE HITEN S. VENEGAVKAR</x:v>
      </x:c>
      <x:c r="F1924" t="str">
        <x:v>DISPOSED OFF</x:v>
      </x:c>
      <x:c r="G1924" t="str">
        <x:v>https://indian-high-court-judgments.s3.ap-south-1.amazonaws.com/data/pdf/year=2026/court=27_1/bench=hcaurdb/HCBM030110312026_1_2026-03-18.pdf</x:v>
      </x:c>
    </x:row>
    <x:row r="1925">
      <x:c r="A1925" t="str">
        <x:v>HCBM030115602026</x:v>
      </x:c>
      <x:c r="B1925" t="str">
        <x:v>APPLN/1091/2026 of RAJ ALIAS ANIL MAHADEV DHAGE Vs THE STATE OF MAHARASHTRA</x:v>
      </x:c>
      <x:c r="C1925" t="str">
        <x:v>2026-03-24</x:v>
      </x:c>
      <x:c r="D1925" t="str">
        <x:v>Bombay High Court</x:v>
      </x:c>
      <x:c r="E1925" t="str">
        <x:v>HON'BLE SHRI JUSTICE ABHAY S. WAGHWASE</x:v>
      </x:c>
      <x:c r="F1925" t="str">
        <x:v>APPLICATION ALLOWED</x:v>
      </x:c>
      <x:c r="G1925" t="str">
        <x:v>https://indian-high-court-judgments.s3.ap-south-1.amazonaws.com/data/pdf/year=2026/court=27_1/bench=hcaurdb/HCBM030115602026_1_2026-03-24.pdf</x:v>
      </x:c>
    </x:row>
    <x:row r="1926">
      <x:c r="A1926" t="str">
        <x:v>HCBM030394812015</x:v>
      </x:c>
      <x:c r="B1926" t="str">
        <x:v>RA/83/2023 of RAM GANPATI DHULE Vs THE STATE OF MAHARASHTRA AND ANOTHER</x:v>
      </x:c>
      <x:c r="C1926" t="str">
        <x:v>2026-03-24</x:v>
      </x:c>
      <x:c r="D1926" t="str">
        <x:v>Bombay High Court</x:v>
      </x:c>
      <x:c r="E1926" t="str">
        <x:v>HON'BLE SHRI JUSTICE AJIT B. KADETHANKAR</x:v>
      </x:c>
      <x:c r="F1926" t="str">
        <x:v>DISMISSED</x:v>
      </x:c>
      <x:c r="G1926" t="str">
        <x:v>https://indian-high-court-judgments.s3.ap-south-1.amazonaws.com/data/pdf/year=2026/court=27_1/bench=hcaurdb/HCBM030394812015_1_2026-03-24.pdf</x:v>
      </x:c>
    </x:row>
    <x:row r="1927">
      <x:c r="A1927" t="str">
        <x:v>HCBM030027432013</x:v>
      </x:c>
      <x:c r="B1927" t="str">
        <x:v>FA/2142/2013 of UNITED INDIA INSURANCE CO. LTD. Vs LEELABAI GANGADHAR NARWADE AND ORS</x:v>
      </x:c>
      <x:c r="C1927" t="str">
        <x:v>2026-03-18</x:v>
      </x:c>
      <x:c r="D1927" t="str">
        <x:v>Bombay High Court</x:v>
      </x:c>
      <x:c r="E1927" t="str">
        <x:v>HON'BLE SHRI JUSTICE ABHAY S. WAGHWASE</x:v>
      </x:c>
      <x:c r="F1927" t="str">
        <x:v>DISMISSED</x:v>
      </x:c>
      <x:c r="G1927" t="str">
        <x:v>https://indian-high-court-judgments.s3.ap-south-1.amazonaws.com/data/pdf/year=2026/court=27_1/bench=hcaurdb/HCBM030027432013_1_2026-03-18.pdf</x:v>
      </x:c>
    </x:row>
    <x:row r="1928">
      <x:c r="A1928" t="str">
        <x:v>HCBM030431252022</x:v>
      </x:c>
      <x:c r="B1928" t="str">
        <x:v>CA/16659/2022 of GANPAT MADHAV BAWGE THR HIS POWER OF ATTORNEY GUNDAPPA MADHAV BAWAGE Vs THE STATE OF MAHARASHTRA THROUGH THE COLLECTOR DIST LATUR AND ANR</x:v>
      </x:c>
      <x:c r="C1928" t="str">
        <x:v>2026-03-18</x:v>
      </x:c>
      <x:c r="D1928" t="str">
        <x:v>Bombay High Court</x:v>
      </x:c>
      <x:c r="E1928" t="str">
        <x:v>HON'BLE SHRI JUSTICE KISHORE C. SANT,HON'BLE SHRI JUSTICE SUSHIL M. GHODESWAR</x:v>
      </x:c>
      <x:c r="F1928" t="str">
        <x:v>Admitted/Allowed/Granted/Rule Absolute</x:v>
      </x:c>
      <x:c r="G1928" t="str">
        <x:v>https://indian-high-court-judgments.s3.ap-south-1.amazonaws.com/data/pdf/year=2026/court=27_1/bench=hcaurdb/HCBM030431252022_1_2026-03-18.pdf</x:v>
      </x:c>
    </x:row>
    <x:row r="1929">
      <x:c r="A1929" t="str">
        <x:v>HCBM030029942025</x:v>
      </x:c>
      <x:c r="B1929" t="str">
        <x:v>WP/1202/2025 of SACHIN SHANKAR DHAMANE Vs THE STATE OF MAHARASHTRA AND OTHERS</x:v>
      </x:c>
      <x:c r="C1929" t="str">
        <x:v>2026-03-18</x:v>
      </x:c>
      <x:c r="D1929" t="str">
        <x:v>Bombay High Court</x:v>
      </x:c>
      <x:c r="E1929" t="str">
        <x:v>HON'BLE SMT. JUSTICE VIBHA KANKANWADI,HON'BLE SHRI JUSTICE HITEN S. VENEGAVKAR</x:v>
      </x:c>
      <x:c r="F1929" t="str">
        <x:v>DISPOSED OFF</x:v>
      </x:c>
      <x:c r="G1929" t="str">
        <x:v>https://indian-high-court-judgments.s3.ap-south-1.amazonaws.com/data/pdf/year=2026/court=27_1/bench=hcaurdb/HCBM030029942025_1_2026-03-18.pdf</x:v>
      </x:c>
    </x:row>
    <x:row r="1930">
      <x:c r="A1930" t="str">
        <x:v>HCBM030207242016</x:v>
      </x:c>
      <x:c r="B1930" t="str">
        <x:v>WP/5561/2016 of RAJESHWAR SHAMRAO DHOBLE Vs THE STATE OF MAHARASHTRA AND OTHERS</x:v>
      </x:c>
      <x:c r="C1930" t="str">
        <x:v>2026-04-30</x:v>
      </x:c>
      <x:c r="D1930" t="str">
        <x:v>Bombay High Court</x:v>
      </x:c>
      <x:c r="E1930" t="str">
        <x:v>HON'BLE SHRI JUSTICE SIDDHESHWAR SUNDARRAO THOMBRE</x:v>
      </x:c>
      <x:c r="F1930" t="str">
        <x:v>DISPOSED OFF</x:v>
      </x:c>
      <x:c r="G1930" t="str">
        <x:v>https://indian-high-court-judgments.s3.ap-south-1.amazonaws.com/data/pdf/year=2026/court=27_1/bench=hcaurdb/HCBM030207242016_1_2026-04-30.pdf</x:v>
      </x:c>
    </x:row>
    <x:row r="1931">
      <x:c r="A1931" t="str">
        <x:v>HCBM030157192026</x:v>
      </x:c>
      <x:c r="B1931" t="str">
        <x:v>CA/5094/2026 of Smt Aruna Prabhakar Bhalerao (Bhavsar) and Others Vs Rahul Bhanudas Kulkarni and Another</x:v>
      </x:c>
      <x:c r="C1931" t="str">
        <x:v>2026-04-30</x:v>
      </x:c>
      <x:c r="D1931" t="str">
        <x:v>Bombay High Court</x:v>
      </x:c>
      <x:c r="E1931" t="str">
        <x:v>HON'BLE SHRI JUSTICE SANJAY A. DESHMUKH</x:v>
      </x:c>
      <x:c r="F1931" t="str">
        <x:v>Admitted/Allowed/Granted/Rule Absolute</x:v>
      </x:c>
      <x:c r="G1931" t="str">
        <x:v>https://indian-high-court-judgments.s3.ap-south-1.amazonaws.com/data/pdf/year=2026/court=27_1/bench=hcaurdb/HCBM030157192026_1_2026-04-30.pdf</x:v>
      </x:c>
    </x:row>
    <x:row r="1932">
      <x:c r="A1932" t="str">
        <x:v>HCBM030039352018</x:v>
      </x:c>
      <x:c r="B1932" t="str">
        <x:v>WP/4733/2019 of TARABAI GUJAR AHIRE AND ANOTHER Vs THE STATE OF MAHARASHTRA AND OTHERS</x:v>
      </x:c>
      <x:c r="C1932" t="str">
        <x:v>2026-03-18</x:v>
      </x:c>
      <x:c r="D1932" t="str">
        <x:v>Bombay High Court</x:v>
      </x:c>
      <x:c r="E1932" t="str">
        <x:v>HON'BLE SHRI JUSTICE N. B. SURYAWANSHI,HON'BLE JUSTICE VAISHALI PATIL-JADHAV</x:v>
      </x:c>
      <x:c r="F1932" t="str">
        <x:v>DISPOSED OFF</x:v>
      </x:c>
      <x:c r="G1932" t="str">
        <x:v>https://indian-high-court-judgments.s3.ap-south-1.amazonaws.com/data/pdf/year=2026/court=27_1/bench=hcaurdb/HCBM030039352018_1_2026-03-18.pdf</x:v>
      </x:c>
    </x:row>
    <x:row r="1933">
      <x:c r="A1933" t="str">
        <x:v>HCBM030200322026</x:v>
      </x:c>
      <x:c r="B1933" t="str">
        <x:v>APPLN/1933/2026 of SATISH BHANUDAS WANI Vs THE STATE OF MAHARASHTRA</x:v>
      </x:c>
      <x:c r="C1933" t="str">
        <x:v>2026-05-20</x:v>
      </x:c>
      <x:c r="D1933" t="str">
        <x:v>Bombay High Court</x:v>
      </x:c>
      <x:c r="E1933" t="str">
        <x:v>HON'BLE SHRI JUSTICE SIDDHESHWAR SUNDARRAO THOMBRE</x:v>
      </x:c>
      <x:c r="F1933" t="str">
        <x:v>APPLICATION ALLOWED</x:v>
      </x:c>
      <x:c r="G1933" t="str">
        <x:v>https://indian-high-court-judgments.s3.ap-south-1.amazonaws.com/data/pdf/year=2026/court=27_1/bench=hcaurdb/HCBM030200322026_1_2026-05-20.pdf</x:v>
      </x:c>
    </x:row>
    <x:row r="1934">
      <x:c r="A1934" t="str">
        <x:v>HCBM030391542022</x:v>
      </x:c>
      <x:c r="B1934" t="str">
        <x:v>FA/3381/2025 of THE NEW INDIA ASSURNACE CO LTD THROUGH ITS DIVSIIONAL MANAGER Vs HASINA ASHFAK SHAIKH AND OTHERS</x:v>
      </x:c>
      <x:c r="C1934" t="str">
        <x:v>2026-03-29</x:v>
      </x:c>
      <x:c r="D1934" t="str">
        <x:v>Bombay High Court</x:v>
      </x:c>
      <x:c r="E1934" t="str">
        <x:v>LOK ADALAT</x:v>
      </x:c>
      <x:c r="F1934" t="str">
        <x:v>DISPOSED OFF</x:v>
      </x:c>
      <x:c r="G1934" t="str">
        <x:v>https://indian-high-court-judgments.s3.ap-south-1.amazonaws.com/data/pdf/year=2026/court=27_1/bench=hcaurdb/HCBM030391542022_1_2026-03-29.pdf</x:v>
      </x:c>
    </x:row>
    <x:row r="1935">
      <x:c r="A1935" t="str">
        <x:v>HCBM030121492026</x:v>
      </x:c>
      <x:c r="B1935" t="str">
        <x:v>APPLN/1140/2026 of SHIVSHANKAR MALLIKARJUN KORE Vs THE STATE OF MAHARASHTRA AND OTHERS</x:v>
      </x:c>
      <x:c r="C1935" t="str">
        <x:v>2026-04-30</x:v>
      </x:c>
      <x:c r="D1935" t="str">
        <x:v>Bombay High Court</x:v>
      </x:c>
      <x:c r="E1935" t="str">
        <x:v>HON'BLE SHRI JUSTICE N. B. SURYAWANSHI,HON'BLE JUSTICE VAISHALI PATIL-JADHAV</x:v>
      </x:c>
      <x:c r="F1935" t="str">
        <x:v>DISPOSED OFF</x:v>
      </x:c>
      <x:c r="G1935" t="str">
        <x:v>https://indian-high-court-judgments.s3.ap-south-1.amazonaws.com/data/pdf/year=2026/court=27_1/bench=hcaurdb/HCBM030121492026_1_2026-04-30.pdf</x:v>
      </x:c>
    </x:row>
    <x:row r="1936">
      <x:c r="A1936" t="str">
        <x:v>HCBM030346262015</x:v>
      </x:c>
      <x:c r="B1936" t="str">
        <x:v>CP/147/2016 of ANIL BHAGWAN SHIRSATH Vs THE STATE OF MAHARASHTRA AND ANOTHERS</x:v>
      </x:c>
      <x:c r="C1936" t="str">
        <x:v>2026-04-30</x:v>
      </x:c>
      <x:c r="D1936" t="str">
        <x:v>Bombay High Court</x:v>
      </x:c>
      <x:c r="E1936" t="str">
        <x:v>HON'BLE SHRI JUSTICE SANDIPKUMAR C. MORE,HON'BLE SHRI JUSTICE ABASAHEB D. SHINDE</x:v>
      </x:c>
      <x:c r="F1936" t="str">
        <x:v>DISPOSED OFF</x:v>
      </x:c>
      <x:c r="G1936" t="str">
        <x:v>https://indian-high-court-judgments.s3.ap-south-1.amazonaws.com/data/pdf/year=2026/court=27_1/bench=hcaurdb/HCBM030346262015_1_2026-04-30.pdf</x:v>
      </x:c>
    </x:row>
    <x:row r="1937">
      <x:c r="A1937" t="str">
        <x:v>HCBM030127432026</x:v>
      </x:c>
      <x:c r="B1937" t="str">
        <x:v>CA/4680/2026 of LAXMANRAO NANABHAU GADEKAR AND OTHERS Vs SUBHASH SAMPATRAO GADEKAR AND OTHERS</x:v>
      </x:c>
      <x:c r="C1937" t="str">
        <x:v>2026-04-28</x:v>
      </x:c>
      <x:c r="D1937" t="str">
        <x:v>Bombay High Court</x:v>
      </x:c>
      <x:c r="E1937" t="str">
        <x:v>HON'BLE SHRI JUSTICE SIDDHESHWAR SUNDARRAO THOMBRE</x:v>
      </x:c>
      <x:c r="F1937" t="str">
        <x:v>DISPOSED OFF</x:v>
      </x:c>
      <x:c r="G1937" t="str">
        <x:v>https://indian-high-court-judgments.s3.ap-south-1.amazonaws.com/data/pdf/year=2026/court=27_1/bench=hcaurdb/HCBM030127432026_1_2026-04-28.pdf</x:v>
      </x:c>
    </x:row>
    <x:row r="1938">
      <x:c r="A1938" t="str">
        <x:v>HCBM030081692013</x:v>
      </x:c>
      <x:c r="B1938" t="str">
        <x:v>FA/968/2014 of JALINDAR TATYABA DESHMUKH AND OTHERS Vs THE STATE OF MAHARASHTRA AND ANOTHER</x:v>
      </x:c>
      <x:c r="C1938" t="str">
        <x:v>2026-03-24</x:v>
      </x:c>
      <x:c r="D1938" t="str">
        <x:v>Bombay High Court</x:v>
      </x:c>
      <x:c r="E1938" t="str">
        <x:v>HON'BLE SHRI JUSTICE SANJAY A. DESHMUKH</x:v>
      </x:c>
      <x:c r="F1938" t="str">
        <x:v>PARTLY ALLOWED AND PARTLY DISMISSED</x:v>
      </x:c>
      <x:c r="G1938" t="str">
        <x:v>https://indian-high-court-judgments.s3.ap-south-1.amazonaws.com/data/pdf/year=2026/court=27_1/bench=hcaurdb/HCBM030081692013_1_2026-03-24.pdf</x:v>
      </x:c>
    </x:row>
    <x:row r="1939">
      <x:c r="A1939" t="str">
        <x:v>HCBM030000872004</x:v>
      </x:c>
      <x:c r="B1939" t="str">
        <x:v>FA/944/2004 of KAMALBAI GOVINDRAO PATIL Vs STATE OF MAHA and ORS</x:v>
      </x:c>
      <x:c r="C1939" t="str">
        <x:v>2026-03-18</x:v>
      </x:c>
      <x:c r="D1939" t="str">
        <x:v>Bombay High Court</x:v>
      </x:c>
      <x:c r="E1939" t="str">
        <x:v>HON'BLE SHRI JUSTICE SANJAY A. DESHMUKH</x:v>
      </x:c>
      <x:c r="F1939" t="str">
        <x:v>DISMISSED</x:v>
      </x:c>
      <x:c r="G1939" t="str">
        <x:v>https://indian-high-court-judgments.s3.ap-south-1.amazonaws.com/data/pdf/year=2026/court=27_1/bench=hcaurdb/HCBM030000872004_1_2026-03-18.pdf</x:v>
      </x:c>
    </x:row>
    <x:row r="1940">
      <x:c r="A1940" t="str">
        <x:v>HCBM030200402026</x:v>
      </x:c>
      <x:c r="B1940" t="str">
        <x:v>WP/5364/2026 of ARCHANA MOHAN JAISWAL Vs THE DISTRICT COLLECTOR JALNA AND OTHERS</x:v>
      </x:c>
      <x:c r="C1940" t="str">
        <x:v>2026-05-21</x:v>
      </x:c>
      <x:c r="D1940" t="str">
        <x:v>Bombay High Court</x:v>
      </x:c>
      <x:c r="E1940" t="str">
        <x:v>HON'BLE SHRI JUSTICE SIDDHESHWAR SUNDARRAO THOMBRE</x:v>
      </x:c>
      <x:c r="F1940" t="str">
        <x:v>DISPOSED OFF</x:v>
      </x:c>
      <x:c r="G1940" t="str">
        <x:v>https://indian-high-court-judgments.s3.ap-south-1.amazonaws.com/data/pdf/year=2026/court=27_1/bench=hcaurdb/HCBM030200402026_1_2026-05-21.pdf</x:v>
      </x:c>
    </x:row>
    <x:row r="1941">
      <x:c r="A1941" t="str">
        <x:v>HCBM030283552023</x:v>
      </x:c>
      <x:c r="B1941" t="str">
        <x:v>CA/9147/2023 of THE STATE OF MAHARASHTRA THROUGH COLLECTOR, BEED AND ORS Vs BHAUSAHEB MANIK POKALE</x:v>
      </x:c>
      <x:c r="C1941" t="str">
        <x:v>2026-04-18</x:v>
      </x:c>
      <x:c r="D1941" t="str">
        <x:v>Bombay High Court</x:v>
      </x:c>
      <x:c r="E1941" t="str">
        <x:v>HON'BLE SHRI JUSTICE SHAILESH P. BRAHME</x:v>
      </x:c>
      <x:c r="F1941" t="str">
        <x:v>DISPOSED OFF</x:v>
      </x:c>
      <x:c r="G1941" t="str">
        <x:v>https://indian-high-court-judgments.s3.ap-south-1.amazonaws.com/data/pdf/year=2026/court=27_1/bench=hcaurdb/HCBM030283552023_1_2026-04-18.pdf</x:v>
      </x:c>
    </x:row>
    <x:row r="1942">
      <x:c r="A1942" t="str">
        <x:v>HCBM030157382026</x:v>
      </x:c>
      <x:c r="B1942" t="str">
        <x:v>WP/4641/2026 of FULCHAND SHRIRANG PALLOD AND ANR Vs THE DIVISIONAL JOINT REGISTRAR COOPERATIVE SOCIETIES LATUR AND ORS</x:v>
      </x:c>
      <x:c r="C1942" t="str">
        <x:v>2026-04-28</x:v>
      </x:c>
      <x:c r="D1942" t="str">
        <x:v>Bombay High Court</x:v>
      </x:c>
      <x:c r="E1942" t="str">
        <x:v>HON'BLE SHRI JUSTICE S. G. CHAPALGAONKAR</x:v>
      </x:c>
      <x:c r="F1942" t="str">
        <x:v>DISPOSED OFF</x:v>
      </x:c>
      <x:c r="G1942" t="str">
        <x:v>https://indian-high-court-judgments.s3.ap-south-1.amazonaws.com/data/pdf/year=2026/court=27_1/bench=hcaurdb/HCBM030157382026_1_2026-04-28.pdf</x:v>
      </x:c>
    </x:row>
    <x:row r="1943">
      <x:c r="A1943" t="str">
        <x:v>HCBM030187852017</x:v>
      </x:c>
      <x:c r="B1943" t="str">
        <x:v>WP/6109/2017 of ANITA ARUN KHURSANE Vs THE STATE OF MAHARASHTRA AND OTHERS</x:v>
      </x:c>
      <x:c r="C1943" t="str">
        <x:v>2026-04-10</x:v>
      </x:c>
      <x:c r="D1943" t="str">
        <x:v>Bombay High Court</x:v>
      </x:c>
      <x:c r="E1943" t="str">
        <x:v>HON'BLE SHRI JUSTICE SANDIPKUMAR C. MORE,HON'BLE SHRI JUSTICE ABASAHEB D. SHINDE</x:v>
      </x:c>
      <x:c r="F1943" t="str">
        <x:v>DISPOSED OFF</x:v>
      </x:c>
      <x:c r="G1943" t="str">
        <x:v>https://indian-high-court-judgments.s3.ap-south-1.amazonaws.com/data/pdf/year=2026/court=27_1/bench=hcaurdb/HCBM030187852017_1_2026-04-10.pdf</x:v>
      </x:c>
    </x:row>
    <x:row r="1944">
      <x:c r="A1944" t="str">
        <x:v>HCBM030087292019</x:v>
      </x:c>
      <x:c r="B1944" t="str">
        <x:v>WP/4336/2019 of PRAKASH BASAVANNA BHOSALE Vs TULSHIRAM SAYABANNA KOTLE AND OTHERS</x:v>
      </x:c>
      <x:c r="C1944" t="str">
        <x:v>2026-04-30</x:v>
      </x:c>
      <x:c r="D1944" t="str">
        <x:v>Bombay High Court</x:v>
      </x:c>
      <x:c r="E1944" t="str">
        <x:v>HON'BLE SHRI JUSTICE SIDDHESHWAR SUNDARRAO THOMBRE</x:v>
      </x:c>
      <x:c r="F1944" t="str">
        <x:v>DISPOSED OFF</x:v>
      </x:c>
      <x:c r="G1944" t="str">
        <x:v>https://indian-high-court-judgments.s3.ap-south-1.amazonaws.com/data/pdf/year=2026/court=27_1/bench=hcaurdb/HCBM030087292019_1_2026-04-30.pdf</x:v>
      </x:c>
    </x:row>
    <x:row r="1945">
      <x:c r="A1945" t="str">
        <x:v>HCBM030023552026</x:v>
      </x:c>
      <x:c r="B1945" t="str">
        <x:v>CA/1703/2026 of MARUTI BHAU MALI DIED THROUGH LRS BHAMABAI (ABATED) MANDAKINI SUBHASH BHALERAO Vs GULABRAO DUNGARWAL DIED THR LRS MANKARNABAI DIED THR LRS VIJAYKUMAR DIED THR LRS SUNANDA AND ORS</x:v>
      </x:c>
      <x:c r="C1945" t="str">
        <x:v>2026-03-18</x:v>
      </x:c>
      <x:c r="D1945" t="str">
        <x:v>Bombay High Court</x:v>
      </x:c>
      <x:c r="E1945" t="str">
        <x:v>HON'BLE SHRI JUSTICE ARUN R. PEDNEKER</x:v>
      </x:c>
      <x:c r="F1945" t="str">
        <x:v>APPLICATION ALLOWED</x:v>
      </x:c>
      <x:c r="G1945" t="str">
        <x:v>https://indian-high-court-judgments.s3.ap-south-1.amazonaws.com/data/pdf/year=2026/court=27_1/bench=hcaurdb/HCBM030023552026_1_2026-03-18.pdf</x:v>
      </x:c>
    </x:row>
    <x:row r="1946">
      <x:c r="A1946" t="str">
        <x:v>HCBM030294582019</x:v>
      </x:c>
      <x:c r="B1946" t="str">
        <x:v>WP/9198/2019 of BANWIRSINGH GULABSINGH GOUR Vs THE STATE OF MAHARASHTRA AND OTHERS</x:v>
      </x:c>
      <x:c r="C1946" t="str">
        <x:v>2026-04-28</x:v>
      </x:c>
      <x:c r="D1946" t="str">
        <x:v>Bombay High Court</x:v>
      </x:c>
      <x:c r="E1946" t="str">
        <x:v>HON'BLE SHRI JUSTICE N. B. SURYAWANSHI,HON'BLE JUSTICE VAISHALI PATIL-JADHAV</x:v>
      </x:c>
      <x:c r="F1946" t="str">
        <x:v>DISPOSED OFF</x:v>
      </x:c>
      <x:c r="G1946" t="str">
        <x:v>https://indian-high-court-judgments.s3.ap-south-1.amazonaws.com/data/pdf/year=2026/court=27_1/bench=hcaurdb/HCBM030294582019_1_2026-04-28.pdf</x:v>
      </x:c>
    </x:row>
    <x:row r="1947">
      <x:c r="A1947" t="str">
        <x:v>HCBM030130242016</x:v>
      </x:c>
      <x:c r="B1947" t="str">
        <x:v>WP/8298/2016 of NISAR BASHIRBHAI SHAIKH Vs BHASKAR BHAUSAHEB THORAT AND OTHERS</x:v>
      </x:c>
      <x:c r="C1947" t="str">
        <x:v>2026-03-24</x:v>
      </x:c>
      <x:c r="D1947" t="str">
        <x:v>Bombay High Court</x:v>
      </x:c>
      <x:c r="E1947" t="str">
        <x:v>HON'BLE SHRI JUSTICE SIDDHESHWAR SUNDARRAO THOMBRE</x:v>
      </x:c>
      <x:c r="F1947" t="str">
        <x:v>DISPOSED OFF</x:v>
      </x:c>
      <x:c r="G1947" t="str">
        <x:v>https://indian-high-court-judgments.s3.ap-south-1.amazonaws.com/data/pdf/year=2026/court=27_1/bench=hcaurdb/HCBM030130242016_1_2026-03-24.pdf</x:v>
      </x:c>
    </x:row>
    <x:row r="1948">
      <x:c r="A1948" t="str">
        <x:v>HCBM030169382026</x:v>
      </x:c>
      <x:c r="B1948" t="str">
        <x:v>ABA/704/2026 of AKSHAY SHIVAJI SAPTE Vs THE STATE OF MAHARASHTRA AND ANOTHER</x:v>
      </x:c>
      <x:c r="C1948" t="str">
        <x:v>2026-04-28</x:v>
      </x:c>
      <x:c r="D1948" t="str">
        <x:v>Bombay High Court</x:v>
      </x:c>
      <x:c r="E1948" t="str">
        <x:v>HON'BLE SHRI JUSTICE MEHROZ K. PATHAN</x:v>
      </x:c>
      <x:c r="F1948" t="str">
        <x:v>Withdrawn</x:v>
      </x:c>
      <x:c r="G1948" t="str">
        <x:v>https://indian-high-court-judgments.s3.ap-south-1.amazonaws.com/data/pdf/year=2026/court=27_1/bench=hcaurdb/HCBM030169382026_1_2026-04-28.pdf</x:v>
      </x:c>
    </x:row>
    <x:row r="1949">
      <x:c r="A1949" t="str">
        <x:v>HCBM030126982026</x:v>
      </x:c>
      <x:c r="B1949" t="str">
        <x:v>BA/606/2026 of BALAJI VIJAYKUMAR MANGRULE Vs THE STATE OF MAHARASHTRA</x:v>
      </x:c>
      <x:c r="C1949" t="str">
        <x:v>2026-04-28</x:v>
      </x:c>
      <x:c r="D1949" t="str">
        <x:v>Bombay High Court</x:v>
      </x:c>
      <x:c r="E1949" t="str">
        <x:v>HON'BLE SHRI JUSTICE SHAILESH P. BRAHME</x:v>
      </x:c>
      <x:c r="F1949" t="str">
        <x:v>APPLICATION ALLOWED</x:v>
      </x:c>
      <x:c r="G1949" t="str">
        <x:v>https://indian-high-court-judgments.s3.ap-south-1.amazonaws.com/data/pdf/year=2026/court=27_1/bench=hcaurdb/HCBM030126982026_1_2026-04-28.pdf</x:v>
      </x:c>
    </x:row>
    <x:row r="1950">
      <x:c r="A1950" t="str">
        <x:v>HCBM030080302019</x:v>
      </x:c>
      <x:c r="B1950" t="str">
        <x:v>WP/4187/2020 of LAXMAN KHANDUJI DANE Vs THE DIVISIONAL CONTROLLER MAHARASHTRA STATE ROAD TRANSPORT CORPORATION DIVISION AURANGABAD</x:v>
      </x:c>
      <x:c r="C1950" t="str">
        <x:v>2026-03-27</x:v>
      </x:c>
      <x:c r="D1950" t="str">
        <x:v>Bombay High Court</x:v>
      </x:c>
      <x:c r="E1950" t="str">
        <x:v>HON'BLE SHRI JUSTICE SIDDHESHWAR SUNDARRAO THOMBRE</x:v>
      </x:c>
      <x:c r="F1950" t="str">
        <x:v>DISPOSED OFF</x:v>
      </x:c>
      <x:c r="G1950" t="str">
        <x:v>https://indian-high-court-judgments.s3.ap-south-1.amazonaws.com/data/pdf/year=2026/court=27_1/bench=hcaurdb/HCBM030080302019_1_2026-03-27.pdf</x:v>
      </x:c>
    </x:row>
    <x:row r="1951">
      <x:c r="A1951" t="str">
        <x:v>HCBM030439252025</x:v>
      </x:c>
      <x:c r="B1951" t="str">
        <x:v>CA/41/2026 of PRADIP S/O SHIVDAS RATHOD AND ORS. Vs THE STATE OF MAHARASHTRA THROUGH THE COLLECTOR JALNA AND ORS.</x:v>
      </x:c>
      <x:c r="C1951" t="str">
        <x:v>2026-03-18</x:v>
      </x:c>
      <x:c r="D1951" t="str">
        <x:v>Bombay High Court</x:v>
      </x:c>
      <x:c r="E1951" t="str">
        <x:v>HON'BLE SHRI JUSTICE SHAILESH P. BRAHME</x:v>
      </x:c>
      <x:c r="F1951" t="str">
        <x:v>Admitted/Allowed/Granted/Rule Absolute</x:v>
      </x:c>
      <x:c r="G1951" t="str">
        <x:v>https://indian-high-court-judgments.s3.ap-south-1.amazonaws.com/data/pdf/year=2026/court=27_1/bench=hcaurdb/HCBM030439252025_1_2026-03-18.pdf</x:v>
      </x:c>
    </x:row>
    <x:row r="1952">
      <x:c r="A1952" t="str">
        <x:v>HCBM030284392007</x:v>
      </x:c>
      <x:c r="B1952" t="str">
        <x:v>WP/6894/2007 of BHILA SHIVRAM WAGH Vs ZILLA PARISHAD, JALGAON THR CEO AND ORS</x:v>
      </x:c>
      <x:c r="C1952" t="str">
        <x:v>2026-04-30</x:v>
      </x:c>
      <x:c r="D1952" t="str">
        <x:v>Bombay High Court</x:v>
      </x:c>
      <x:c r="E1952" t="str">
        <x:v>HON'BLE SHRI JUSTICE ARUN R. PEDNEKER</x:v>
      </x:c>
      <x:c r="F1952" t="str">
        <x:v>DISPOSED OFF</x:v>
      </x:c>
      <x:c r="G1952" t="str">
        <x:v>https://indian-high-court-judgments.s3.ap-south-1.amazonaws.com/data/pdf/year=2026/court=27_1/bench=hcaurdb/HCBM030284392007_1_2026-04-30.pdf</x:v>
      </x:c>
    </x:row>
    <x:row r="1953">
      <x:c r="A1953" t="str">
        <x:v>HCBM030001942002</x:v>
      </x:c>
      <x:c r="B1953" t="str">
        <x:v>CA/387/2002 of DASHRATH BHAURAO BHILWANDE Vs SHAIKH NAVAB SK. HUSENSAB and ORS.</x:v>
      </x:c>
      <x:c r="C1953" t="str">
        <x:v>2026-04-30</x:v>
      </x:c>
      <x:c r="D1953" t="str">
        <x:v>Bombay High Court</x:v>
      </x:c>
      <x:c r="E1953" t="str">
        <x:v>HON'BLE SHRI JUSTICE ARUN R. PEDNEKER</x:v>
      </x:c>
      <x:c r="F1953" t="str">
        <x:v>DISPOSED OFF</x:v>
      </x:c>
      <x:c r="G1953" t="str">
        <x:v>https://indian-high-court-judgments.s3.ap-south-1.amazonaws.com/data/pdf/year=2026/court=27_1/bench=hcaurdb/HCBM030001942002_1_2026-04-30.pdf</x:v>
      </x:c>
    </x:row>
    <x:row r="1954">
      <x:c r="A1954" t="str">
        <x:v>HCBM030063012026</x:v>
      </x:c>
      <x:c r="B1954" t="str">
        <x:v>WP/2233/2026 of BHAUSAHEB ASARAM CHOPADE Vs THE STATE OF MAHARASHTRA THROUGH COLLECTOR AND OTHERS</x:v>
      </x:c>
      <x:c r="C1954" t="str">
        <x:v>2026-03-18</x:v>
      </x:c>
      <x:c r="D1954" t="str">
        <x:v>Bombay High Court</x:v>
      </x:c>
      <x:c r="E1954" t="str">
        <x:v>HON'BLE SHRI JUSTICE S. G. CHAPALGAONKAR</x:v>
      </x:c>
      <x:c r="F1954" t="str">
        <x:v>DISPOSED OFF</x:v>
      </x:c>
      <x:c r="G1954" t="str">
        <x:v>https://indian-high-court-judgments.s3.ap-south-1.amazonaws.com/data/pdf/year=2026/court=27_1/bench=hcaurdb/HCBM030063012026_1_2026-03-18.pdf</x:v>
      </x:c>
    </x:row>
    <x:row r="1955">
      <x:c r="A1955" t="str">
        <x:v>HCBM030089792015</x:v>
      </x:c>
      <x:c r="B1955" t="str">
        <x:v>CA/3403/2015 of GORBA SAKHARAM CHAVAN AND ORS Vs KASHINATH RADHAKISHAN MANE AND ORS</x:v>
      </x:c>
      <x:c r="C1955" t="str">
        <x:v>2026-03-18</x:v>
      </x:c>
      <x:c r="D1955" t="str">
        <x:v>Bombay High Court</x:v>
      </x:c>
      <x:c r="E1955" t="str">
        <x:v>HON'BLE SHRI JUSTICE ARUN R. PEDNEKER</x:v>
      </x:c>
      <x:c r="F1955" t="str">
        <x:v>APPLICATION ALLOWED</x:v>
      </x:c>
      <x:c r="G1955" t="str">
        <x:v>https://indian-high-court-judgments.s3.ap-south-1.amazonaws.com/data/pdf/year=2026/court=27_1/bench=hcaurdb/HCBM030089792015_1_2026-03-18.pdf</x:v>
      </x:c>
    </x:row>
    <x:row r="1956">
      <x:c r="A1956" t="str">
        <x:v>HCBM030439482024</x:v>
      </x:c>
      <x:c r="B1956" t="str">
        <x:v>CA/13521/2024 of Union of India through The General Manager Central Railway Vs Sumanbai Shankar Raut</x:v>
      </x:c>
      <x:c r="C1956" t="str">
        <x:v>2026-04-18</x:v>
      </x:c>
      <x:c r="D1956" t="str">
        <x:v>Bombay High Court</x:v>
      </x:c>
      <x:c r="E1956" t="str">
        <x:v>HON'BLE SHRI JUSTICE SHAILESH P. BRAHME</x:v>
      </x:c>
      <x:c r="F1956" t="str">
        <x:v>DISPOSED OFF</x:v>
      </x:c>
      <x:c r="G1956" t="str">
        <x:v>https://indian-high-court-judgments.s3.ap-south-1.amazonaws.com/data/pdf/year=2026/court=27_1/bench=hcaurdb/HCBM030439482024_1_2026-04-18.pdf</x:v>
      </x:c>
    </x:row>
    <x:row r="1957">
      <x:c r="A1957" t="str">
        <x:v>HCBM030173062022</x:v>
      </x:c>
      <x:c r="B1957" t="str">
        <x:v>FA/1052/2022 of THE NEW INDIA ASSURNCE COMPANY LTD THROUGH BRANCH MANAGER Vs TAI SANTRAM SHINDE</x:v>
      </x:c>
      <x:c r="C1957" t="str">
        <x:v>2026-03-29</x:v>
      </x:c>
      <x:c r="D1957" t="str">
        <x:v>Bombay High Court</x:v>
      </x:c>
      <x:c r="E1957" t="str">
        <x:v>LOK ADALAT</x:v>
      </x:c>
      <x:c r="F1957" t="str">
        <x:v>DISPOSED OFF</x:v>
      </x:c>
      <x:c r="G1957" t="str">
        <x:v>https://indian-high-court-judgments.s3.ap-south-1.amazonaws.com/data/pdf/year=2026/court=27_1/bench=hcaurdb/HCBM030173062022_1_2026-03-29.pdf</x:v>
      </x:c>
    </x:row>
    <x:row r="1958">
      <x:c r="A1958" t="str">
        <x:v>HCBM030416282013</x:v>
      </x:c>
      <x:c r="B1958" t="str">
        <x:v>CA/15010/2013 of THE NEW INDIA ASSURANCE COMPANY LTD. Vs BABASAHEB @ ASHOK SUMANTRAO SASE AND OTHERS</x:v>
      </x:c>
      <x:c r="C1958" t="str">
        <x:v>2026-03-29</x:v>
      </x:c>
      <x:c r="D1958" t="str">
        <x:v>Bombay High Court</x:v>
      </x:c>
      <x:c r="E1958" t="str">
        <x:v>LOK ADALAT</x:v>
      </x:c>
      <x:c r="F1958" t="str">
        <x:v>DISPOSED OFF</x:v>
      </x:c>
      <x:c r="G1958" t="str">
        <x:v>https://indian-high-court-judgments.s3.ap-south-1.amazonaws.com/data/pdf/year=2026/court=27_1/bench=hcaurdb/HCBM030416282013_1_2026-03-29.pdf</x:v>
      </x:c>
    </x:row>
    <x:row r="1959">
      <x:c r="A1959" t="str">
        <x:v>HCBM030097792023</x:v>
      </x:c>
      <x:c r="B1959" t="str">
        <x:v>FA/1305/2025 of VITTHAL DHONDIBA RATHOD Vs THE STATE OF MAHARASHTRA THROUGH THE COLLECTOR JALNA AND ORS</x:v>
      </x:c>
      <x:c r="C1959" t="str">
        <x:v>2026-04-23</x:v>
      </x:c>
      <x:c r="D1959" t="str">
        <x:v>Bombay High Court</x:v>
      </x:c>
      <x:c r="E1959" t="str">
        <x:v>HON'BLE SHRI JUSTICE SHAILESH P. BRAHME</x:v>
      </x:c>
      <x:c r="F1959" t="str">
        <x:v>DISPOSED OFF</x:v>
      </x:c>
      <x:c r="G1959" t="str">
        <x:v>https://indian-high-court-judgments.s3.ap-south-1.amazonaws.com/data/pdf/year=2026/court=27_1/bench=hcaurdb/HCBM030097792023_1_2026-04-23.pdf</x:v>
      </x:c>
    </x:row>
    <x:row r="1960">
      <x:c r="A1960" t="str">
        <x:v>HCBM030069262026</x:v>
      </x:c>
      <x:c r="B1960" t="str">
        <x:v>BA/319/2026 of SAGAR DIPAK AWARE Vs THE STATE OF MAHARASHTRA</x:v>
      </x:c>
      <x:c r="C1960" t="str">
        <x:v>2026-03-18</x:v>
      </x:c>
      <x:c r="D1960" t="str">
        <x:v>Bombay High Court</x:v>
      </x:c>
      <x:c r="E1960" t="str">
        <x:v>HON'BLE SHRI JUSTICE RAJNISH R. VYAS</x:v>
      </x:c>
      <x:c r="F1960" t="str">
        <x:v>Withdrawn</x:v>
      </x:c>
      <x:c r="G1960" t="str">
        <x:v>https://indian-high-court-judgments.s3.ap-south-1.amazonaws.com/data/pdf/year=2026/court=27_1/bench=hcaurdb/HCBM030069262026_1_2026-03-18.pdf</x:v>
      </x:c>
    </x:row>
    <x:row r="1961">
      <x:c r="A1961" t="str">
        <x:v>HCBM030398132013</x:v>
      </x:c>
      <x:c r="B1961" t="str">
        <x:v>FA/2993/2013 of THE NEW INDIA ASSURANCE CO. LTD. THRU. DIVISIONAL MANAGER, AURANGABAD Vs SUMANT RAGNATH SASE AND OTHERS</x:v>
      </x:c>
      <x:c r="C1961" t="str">
        <x:v>2026-03-29</x:v>
      </x:c>
      <x:c r="D1961" t="str">
        <x:v>Bombay High Court</x:v>
      </x:c>
      <x:c r="E1961" t="str">
        <x:v>LOK ADALAT</x:v>
      </x:c>
      <x:c r="F1961" t="str">
        <x:v>DISPOSED OFF</x:v>
      </x:c>
      <x:c r="G1961" t="str">
        <x:v>https://indian-high-court-judgments.s3.ap-south-1.amazonaws.com/data/pdf/year=2026/court=27_1/bench=hcaurdb/HCBM030398132013_1_2026-03-29.pdf</x:v>
      </x:c>
    </x:row>
    <x:row r="1962">
      <x:c r="A1962" t="str">
        <x:v>HCBM030474452022</x:v>
      </x:c>
      <x:c r="B1962" t="str">
        <x:v>APEAL/2/2023 of DNYANESHWAR BHAGWAN GADDIME AND ANOTHER Vs THE STATE OF MAHARASHTRA</x:v>
      </x:c>
      <x:c r="C1962" t="str">
        <x:v>2026-04-08</x:v>
      </x:c>
      <x:c r="D1962" t="str">
        <x:v>Bombay High Court</x:v>
      </x:c>
      <x:c r="E1962" t="str">
        <x:v>HON'BLE SHRI JUSTICE N. B. SURYAWANSHI,HON'BLE JUSTICE VAISHALI PATIL-JADHAV</x:v>
      </x:c>
      <x:c r="F1962" t="str">
        <x:v>DISPOSED OFF</x:v>
      </x:c>
      <x:c r="G1962" t="str">
        <x:v>https://indian-high-court-judgments.s3.ap-south-1.amazonaws.com/data/pdf/year=2026/court=27_1/bench=hcaurdb/HCBM030474452022_1_2026-04-08.pdf</x:v>
      </x:c>
    </x:row>
    <x:row r="1963">
      <x:c r="A1963" t="str">
        <x:v>HCBM030065012023</x:v>
      </x:c>
      <x:c r="B1963" t="str">
        <x:v>WP/2002/2023 of SANT GOROBAKAKA SHIKSHAN PRASARAK MANDAL THROUGH ITS SECRETARY TUKARAM TATYARAO CHOUGALE Vs THE STATE OF MAHARASHTRA THROUGH ITS PRINCIPAL SECRETARY AND OTHERS</x:v>
      </x:c>
      <x:c r="C1963" t="str">
        <x:v>2026-04-08</x:v>
      </x:c>
      <x:c r="D1963" t="str">
        <x:v>Bombay High Court</x:v>
      </x:c>
      <x:c r="E1963" t="str">
        <x:v>HON'BLE SHRI JUSTICE N. B. SURYAWANSHI,HON'BLE JUSTICE VAISHALI PATIL-JADHAV</x:v>
      </x:c>
      <x:c r="F1963" t="str">
        <x:v>DISPOSED OFF</x:v>
      </x:c>
      <x:c r="G1963" t="str">
        <x:v>https://indian-high-court-judgments.s3.ap-south-1.amazonaws.com/data/pdf/year=2026/court=27_1/bench=hcaurdb/HCBM030065012023_1_2026-04-08.pdf</x:v>
      </x:c>
    </x:row>
    <x:row r="1964">
      <x:c r="A1964" t="str">
        <x:v>HCBM030161862026</x:v>
      </x:c>
      <x:c r="B1964" t="str">
        <x:v>WP/4506/2026 of GODAVARI MANAR CHRITABLE TURST SHANKAR NAGAR BILOLI Vs THE UNION OF INDIA THROUGH SECRETORY MINISTRY OF EDUCATION DEPT. AND ORS.</x:v>
      </x:c>
      <x:c r="C1964" t="str">
        <x:v>2026-04-23</x:v>
      </x:c>
      <x:c r="D1964" t="str">
        <x:v>Bombay High Court</x:v>
      </x:c>
      <x:c r="E1964" t="str">
        <x:v>HON'BLE SMT. JUSTICE VIBHA KANKANWADI,HON'BLE SHRI JUSTICE AJIT B. KADETHANKAR</x:v>
      </x:c>
      <x:c r="F1964" t="str">
        <x:v>DISPOSED OFF</x:v>
      </x:c>
      <x:c r="G1964" t="str">
        <x:v>https://indian-high-court-judgments.s3.ap-south-1.amazonaws.com/data/pdf/year=2026/court=27_1/bench=hcaurdb/HCBM030161862026_1_2026-04-23.pdf</x:v>
      </x:c>
    </x:row>
    <x:row r="1965">
      <x:c r="A1965" t="str">
        <x:v>HCBM030063612024</x:v>
      </x:c>
      <x:c r="B1965" t="str">
        <x:v>CA/10938/2024 of VITTHAL NARSING PREMALWAD Vs DILIP BABURAO MUNDHE AND ORS</x:v>
      </x:c>
      <x:c r="C1965" t="str">
        <x:v>2026-04-10</x:v>
      </x:c>
      <x:c r="D1965" t="str">
        <x:v>Bombay High Court</x:v>
      </x:c>
      <x:c r="E1965" t="str">
        <x:v>HON'BLE SHRI JUSTICE SANJAY A. DESHMUKH</x:v>
      </x:c>
      <x:c r="F1965" t="str">
        <x:v>Admitted/Allowed/Granted/Rule Absolute</x:v>
      </x:c>
      <x:c r="G1965" t="str">
        <x:v>https://indian-high-court-judgments.s3.ap-south-1.amazonaws.com/data/pdf/year=2026/court=27_1/bench=hcaurdb/HCBM030063612024_1_2026-04-10.pdf</x:v>
      </x:c>
    </x:row>
    <x:row r="1966">
      <x:c r="A1966" t="str">
        <x:v>HCBM030091082023</x:v>
      </x:c>
      <x:c r="B1966" t="str">
        <x:v>CA/11614/2023 of PANDURANG RAMA KOLI DIED THR LRS SUDHAKAR PANDURANG KOLI AND ORS Vs THE STATE OF MAHARASHTRA THR THE COLLECTOR, LATUR AND ANR</x:v>
      </x:c>
      <x:c r="C1966" t="str">
        <x:v>2026-04-08</x:v>
      </x:c>
      <x:c r="D1966" t="str">
        <x:v>Bombay High Court</x:v>
      </x:c>
      <x:c r="E1966" t="str">
        <x:v>HON'BLE SHRI JUSTICE SANJAY A. DESHMUKH</x:v>
      </x:c>
      <x:c r="F1966" t="str">
        <x:v>Admitted/Allowed/Granted/Rule Absolute</x:v>
      </x:c>
      <x:c r="G1966" t="str">
        <x:v>https://indian-high-court-judgments.s3.ap-south-1.amazonaws.com/data/pdf/year=2026/court=27_1/bench=hcaurdb/HCBM030091082023_1_2026-04-08.pdf</x:v>
      </x:c>
    </x:row>
    <x:row r="1967">
      <x:c r="A1967" t="str">
        <x:v>HCBM030451232016</x:v>
      </x:c>
      <x:c r="B1967" t="str">
        <x:v>WP/3565/2017 of SAMAKI MATA SHIKSHAN PRASARAK MANDAL THROUGH ITS PRESIDENT AND OTHERS Vs WAVHAL MILIND SHANKARRAO AND ANOTHER</x:v>
      </x:c>
      <x:c r="C1967" t="str">
        <x:v>2026-04-18</x:v>
      </x:c>
      <x:c r="D1967" t="str">
        <x:v>Bombay High Court</x:v>
      </x:c>
      <x:c r="E1967" t="str">
        <x:v>HON'BLE SHRI JUSTICE SIDDHESHWAR SUNDARRAO THOMBRE</x:v>
      </x:c>
      <x:c r="F1967" t="str">
        <x:v>DISPOSED OFF</x:v>
      </x:c>
      <x:c r="G1967" t="str">
        <x:v>https://indian-high-court-judgments.s3.ap-south-1.amazonaws.com/data/pdf/year=2026/court=27_1/bench=hcaurdb/HCBM030451232016_1_2026-04-18.pdf</x:v>
      </x:c>
    </x:row>
    <x:row r="1968">
      <x:c r="A1968" t="str">
        <x:v>HCBM030092992026</x:v>
      </x:c>
      <x:c r="B1968" t="str">
        <x:v>APPLN/916/2026 of ROHIT RAJAN SHINDE Vs THE STATE OF MAHARASHTRA</x:v>
      </x:c>
      <x:c r="C1968" t="str">
        <x:v>2026-04-30</x:v>
      </x:c>
      <x:c r="D1968" t="str">
        <x:v>Bombay High Court</x:v>
      </x:c>
      <x:c r="E1968" t="str">
        <x:v>HON'BLE SHRI JUSTICE N. B. SURYAWANSHI,HON'BLE JUSTICE VAISHALI PATIL-JADHAV</x:v>
      </x:c>
      <x:c r="F1968" t="str">
        <x:v>DISPOSED OFF</x:v>
      </x:c>
      <x:c r="G1968" t="str">
        <x:v>https://indian-high-court-judgments.s3.ap-south-1.amazonaws.com/data/pdf/year=2026/court=27_1/bench=hcaurdb/HCBM030092992026_1_2026-04-30.pdf</x:v>
      </x:c>
    </x:row>
    <x:row r="1969">
      <x:c r="A1969" t="str">
        <x:v>HCBM030378702023</x:v>
      </x:c>
      <x:c r="B1969" t="str">
        <x:v>APPLN/3411/2023 of SANDIP KISHAN KOKATE AND OTHERS Vs THE STATE OF MAHARASHTRA AND ANOTHER</x:v>
      </x:c>
      <x:c r="C1969" t="str">
        <x:v>2026-03-24</x:v>
      </x:c>
      <x:c r="D1969" t="str">
        <x:v>Bombay High Court</x:v>
      </x:c>
      <x:c r="E1969" t="str">
        <x:v>HON'BLE SHRI JUSTICE RAJNISH R. VYAS</x:v>
      </x:c>
      <x:c r="F1969" t="str">
        <x:v>Withdrawn</x:v>
      </x:c>
      <x:c r="G1969" t="str">
        <x:v>https://indian-high-court-judgments.s3.ap-south-1.amazonaws.com/data/pdf/year=2026/court=27_1/bench=hcaurdb/HCBM030378702023_1_2026-03-24.pdf</x:v>
      </x:c>
    </x:row>
    <x:row r="1970">
      <x:c r="A1970" t="str">
        <x:v>HCBM030068932026</x:v>
      </x:c>
      <x:c r="B1970" t="str">
        <x:v>WP/2245/2026 of GAYATRI SUBHASH SABANWAD THR THE NATURAL GUARDIAN FATHER SUBHASH SAYABU SABANWAD Vs THE STATE OF MAHARASHTRA THROUGH ITS SECRETARY AND OTHERS</x:v>
      </x:c>
      <x:c r="C1970" t="str">
        <x:v>2026-03-18</x:v>
      </x:c>
      <x:c r="D1970" t="str">
        <x:v>Bombay High Court</x:v>
      </x:c>
      <x:c r="E1970" t="str">
        <x:v>HON'BLE SHRI JUSTICE SANDIPKUMAR C. MORE,HON'BLE SHRI JUSTICE ABASAHEB D. SHINDE</x:v>
      </x:c>
      <x:c r="F1970" t="str">
        <x:v>DISPOSED OFF</x:v>
      </x:c>
      <x:c r="G1970" t="str">
        <x:v>https://indian-high-court-judgments.s3.ap-south-1.amazonaws.com/data/pdf/year=2026/court=27_1/bench=hcaurdb/HCBM030068932026_1_2026-03-18.pdf</x:v>
      </x:c>
    </x:row>
    <x:row r="1971">
      <x:c r="A1971" t="str">
        <x:v>HCBM030077192023</x:v>
      </x:c>
      <x:c r="B1971" t="str">
        <x:v>CA/3145/2023 of VISHNUDAS KESHAVRAO CHATE Vs KAMALBAI VISHNUDAS CHATE AND AOTHER</x:v>
      </x:c>
      <x:c r="C1971" t="str">
        <x:v>2026-03-18</x:v>
      </x:c>
      <x:c r="D1971" t="str">
        <x:v>Bombay High Court</x:v>
      </x:c>
      <x:c r="E1971" t="str">
        <x:v>HON'BLE SMT. JUSTICE VIBHA KANKANWADI,HON'BLE SHRI JUSTICE HITEN S. VENEGAVKAR</x:v>
      </x:c>
      <x:c r="F1971" t="str">
        <x:v>DISPOSED OFF</x:v>
      </x:c>
      <x:c r="G1971" t="str">
        <x:v>https://indian-high-court-judgments.s3.ap-south-1.amazonaws.com/data/pdf/year=2026/court=27_1/bench=hcaurdb/HCBM030077192023_1_2026-03-18.pdf</x:v>
      </x:c>
    </x:row>
    <x:row r="1972">
      <x:c r="A1972" t="str">
        <x:v>HCBM030299962018</x:v>
      </x:c>
      <x:c r="B1972" t="str">
        <x:v>CP/600/2018 of DUSANE EDUCATION SOCIETY DUSANE THROUGH ITS SECRETARY AND OTHERS Vs THE STATE OF MAHARASHTRA AND ANOTHER</x:v>
      </x:c>
      <x:c r="C1972" t="str">
        <x:v>2026-04-30</x:v>
      </x:c>
      <x:c r="D1972" t="str">
        <x:v>Bombay High Court</x:v>
      </x:c>
      <x:c r="E1972" t="str">
        <x:v>HON'BLE SHRI JUSTICE SANDIPKUMAR C. MORE,HON'BLE SHRI JUSTICE ABASAHEB D. SHINDE</x:v>
      </x:c>
      <x:c r="F1972" t="str">
        <x:v>DISPOSED OFF</x:v>
      </x:c>
      <x:c r="G1972" t="str">
        <x:v>https://indian-high-court-judgments.s3.ap-south-1.amazonaws.com/data/pdf/year=2026/court=27_1/bench=hcaurdb/HCBM030299962018_1_2026-04-30.pdf</x:v>
      </x:c>
    </x:row>
    <x:row r="1973">
      <x:c r="A1973" t="str">
        <x:v>HCBM030172952019</x:v>
      </x:c>
      <x:c r="B1973" t="str">
        <x:v>WP/5003/2019 of MEGHA MADHUKAR LAHANKAR AND ANOTHER Vs THE STATE OF MAHARASHTRA AND OTHERS</x:v>
      </x:c>
      <x:c r="C1973" t="str">
        <x:v>2026-04-08</x:v>
      </x:c>
      <x:c r="D1973" t="str">
        <x:v>Bombay High Court</x:v>
      </x:c>
      <x:c r="E1973" t="str">
        <x:v>HON'BLE SHRI JUSTICE N. B. SURYAWANSHI,HON'BLE JUSTICE VAISHALI PATIL-JADHAV</x:v>
      </x:c>
      <x:c r="F1973" t="str">
        <x:v>DISPOSED OFF</x:v>
      </x:c>
      <x:c r="G1973" t="str">
        <x:v>https://indian-high-court-judgments.s3.ap-south-1.amazonaws.com/data/pdf/year=2026/court=27_1/bench=hcaurdb/HCBM030172952019_1_2026-04-08.pdf</x:v>
      </x:c>
    </x:row>
    <x:row r="1974">
      <x:c r="A1974" t="str">
        <x:v>HCBM030142072024</x:v>
      </x:c>
      <x:c r="B1974" t="str">
        <x:v>FA/493/2026 of UNION OF INDIAUNION OF INDIA THROUGH THE GENERAL MANAGER CENTRAL RAILWAY C.S.T. MUMBAI. Vs PARWATIBAI MACHINDRA KOKARE</x:v>
      </x:c>
      <x:c r="C1974" t="str">
        <x:v>2026-04-18</x:v>
      </x:c>
      <x:c r="D1974" t="str">
        <x:v>Bombay High Court</x:v>
      </x:c>
      <x:c r="E1974" t="str">
        <x:v>HON'BLE SHRI JUSTICE SHAILESH P. BRAHME</x:v>
      </x:c>
      <x:c r="F1974" t="str">
        <x:v>DISMISSED</x:v>
      </x:c>
      <x:c r="G1974" t="str">
        <x:v>https://indian-high-court-judgments.s3.ap-south-1.amazonaws.com/data/pdf/year=2026/court=27_1/bench=hcaurdb/HCBM030142072024_1_2026-04-18.pdf</x:v>
      </x:c>
    </x:row>
    <x:row r="1975">
      <x:c r="A1975" t="str">
        <x:v>HCBM030121642025</x:v>
      </x:c>
      <x:c r="B1975" t="str">
        <x:v>APPLN/1085/2025 of SARITA VINAYAK KADU AND OTHERS Vs VINAYAK SADASHIVRAO KADU</x:v>
      </x:c>
      <x:c r="C1975" t="str">
        <x:v>2026-04-08</x:v>
      </x:c>
      <x:c r="D1975" t="str">
        <x:v>Bombay High Court</x:v>
      </x:c>
      <x:c r="E1975" t="str">
        <x:v>HON'BLE SHRI JUSTICE Y. G. KHOBRAGADE</x:v>
      </x:c>
      <x:c r="F1975" t="str">
        <x:v>Withdrawn</x:v>
      </x:c>
      <x:c r="G1975" t="str">
        <x:v>https://indian-high-court-judgments.s3.ap-south-1.amazonaws.com/data/pdf/year=2026/court=27_1/bench=hcaurdb/HCBM030121642025_1_2026-04-08.pdf</x:v>
      </x:c>
    </x:row>
    <x:row r="1976">
      <x:c r="A1976" t="str">
        <x:v>HCBM030133652026</x:v>
      </x:c>
      <x:c r="B1976" t="str">
        <x:v>CA/4048/2026 of DATTU YADHAVRAO MANE DIED THR. L.R. MADHUKAR. Vs THE STATE OF MAH THR. COLLECTOR OSMANABAD AND ANR.</x:v>
      </x:c>
      <x:c r="C1976" t="str">
        <x:v>2026-04-18</x:v>
      </x:c>
      <x:c r="D1976" t="str">
        <x:v>Bombay High Court</x:v>
      </x:c>
      <x:c r="E1976" t="str">
        <x:v>HON'BLE SHRI JUSTICE SANJAY A. DESHMUKH</x:v>
      </x:c>
      <x:c r="F1976" t="str">
        <x:v>DISPOSED OFF</x:v>
      </x:c>
      <x:c r="G1976" t="str">
        <x:v>https://indian-high-court-judgments.s3.ap-south-1.amazonaws.com/data/pdf/year=2026/court=27_1/bench=hcaurdb/HCBM030133652026_1_2026-04-18.pdf</x:v>
      </x:c>
    </x:row>
    <x:row r="1977">
      <x:c r="A1977" t="str">
        <x:v>HCBM030156212026</x:v>
      </x:c>
      <x:c r="B1977" t="str">
        <x:v>CA/4823/2026 of Burzin Jangoo Printer Vs The Oriental Insurance Company Ltd Through its Divisional Manager</x:v>
      </x:c>
      <x:c r="C1977" t="str">
        <x:v>2026-04-23</x:v>
      </x:c>
      <x:c r="D1977" t="str">
        <x:v>Bombay High Court</x:v>
      </x:c>
      <x:c r="E1977" t="str">
        <x:v>HON'BLE SHRI JUSTICE KISHORE C. SANT,HON'BLE SHRI JUSTICE SUSHIL M. GHODESWAR</x:v>
      </x:c>
      <x:c r="F1977" t="str">
        <x:v>Admitted/Allowed/Granted/Rule Absolute</x:v>
      </x:c>
      <x:c r="G1977" t="str">
        <x:v>https://indian-high-court-judgments.s3.ap-south-1.amazonaws.com/data/pdf/year=2026/court=27_1/bench=hcaurdb/HCBM030156212026_1_2026-04-23.pdf</x:v>
      </x:c>
    </x:row>
    <x:row r="1978">
      <x:c r="A1978" t="str">
        <x:v>HCBM030014571997</x:v>
      </x:c>
      <x:c r="B1978" t="str">
        <x:v>SA/251/1998 of KRUSHNA VASANT SONWANE AND OTHERS Vs SATRAMDAS TAKHATMAL CHABDIYA</x:v>
      </x:c>
      <x:c r="C1978" t="str">
        <x:v>2026-03-18</x:v>
      </x:c>
      <x:c r="D1978" t="str">
        <x:v>Bombay High Court</x:v>
      </x:c>
      <x:c r="E1978" t="str">
        <x:v>SHRI PRADEEP B. GHUGE (REGISTRAR JUDL.)</x:v>
      </x:c>
      <x:c r="F1978" t="str">
        <x:v>DISMISSED</x:v>
      </x:c>
      <x:c r="G1978" t="str">
        <x:v>https://indian-high-court-judgments.s3.ap-south-1.amazonaws.com/data/pdf/year=2026/court=27_1/bench=hcaurdb/HCBM030014571997_1_2026-03-18.pdf</x:v>
      </x:c>
    </x:row>
    <x:row r="1979">
      <x:c r="A1979" t="str">
        <x:v>HCBM030126942026</x:v>
      </x:c>
      <x:c r="B1979" t="str">
        <x:v>CA/3908/2026 of The Chief Officer, Municipal Council, Degloor Vs M. D. Engineers, Through Proprietor Mahendra Laxmanrao Deshpande</x:v>
      </x:c>
      <x:c r="C1979" t="str">
        <x:v>2026-04-23</x:v>
      </x:c>
      <x:c r="D1979" t="str">
        <x:v>Bombay High Court</x:v>
      </x:c>
      <x:c r="E1979" t="str">
        <x:v>HON'BLE SHRI JUSTICE ARUN R. PEDNEKER</x:v>
      </x:c>
      <x:c r="F1979" t="str">
        <x:v>DISPOSED OFF</x:v>
      </x:c>
      <x:c r="G1979" t="str">
        <x:v>https://indian-high-court-judgments.s3.ap-south-1.amazonaws.com/data/pdf/year=2026/court=27_1/bench=hcaurdb/HCBM030126942026_1_2026-04-23.pdf</x:v>
      </x:c>
    </x:row>
    <x:row r="1980">
      <x:c r="A1980" t="str">
        <x:v>HCBM030087712018</x:v>
      </x:c>
      <x:c r="B1980" t="str">
        <x:v>WP/3003/2018 of PRAKASH EKNATH RANE Vs RAMCHANDRA JHAVARU KOLI AND OTHER</x:v>
      </x:c>
      <x:c r="C1980" t="str">
        <x:v>2026-03-24</x:v>
      </x:c>
      <x:c r="D1980" t="str">
        <x:v>Bombay High Court</x:v>
      </x:c>
      <x:c r="E1980" t="str">
        <x:v>HON'BLE SHRI JUSTICE SIDDHESHWAR SUNDARRAO THOMBRE</x:v>
      </x:c>
      <x:c r="F1980" t="str">
        <x:v>DISPOSED OFF</x:v>
      </x:c>
      <x:c r="G1980" t="str">
        <x:v>https://indian-high-court-judgments.s3.ap-south-1.amazonaws.com/data/pdf/year=2026/court=27_1/bench=hcaurdb/HCBM030087712018_1_2026-03-24.pdf</x:v>
      </x:c>
    </x:row>
    <x:row r="1981">
      <x:c r="A1981" t="str">
        <x:v>HCBM030503212023</x:v>
      </x:c>
      <x:c r="B1981" t="str">
        <x:v>APPLN/4400/2023 of CHANDRASHEKHAR SHALIGRAM CHAUDHARI AND OTHERS Vs THE STATE OF MAHARASHTRA AND ANOTHER</x:v>
      </x:c>
      <x:c r="C1981" t="str">
        <x:v>2026-04-08</x:v>
      </x:c>
      <x:c r="D1981" t="str">
        <x:v>Bombay High Court</x:v>
      </x:c>
      <x:c r="E1981" t="str">
        <x:v>HON'BLE SHRI JUSTICE RAJNISH R. VYAS</x:v>
      </x:c>
      <x:c r="F1981" t="str">
        <x:v>DISPOSED OFF</x:v>
      </x:c>
      <x:c r="G1981" t="str">
        <x:v>https://indian-high-court-judgments.s3.ap-south-1.amazonaws.com/data/pdf/year=2026/court=27_1/bench=hcaurdb/HCBM030503212023_1_2026-04-08.pdf</x:v>
      </x:c>
    </x:row>
    <x:row r="1982">
      <x:c r="A1982" t="str">
        <x:v>HCBM030152312021</x:v>
      </x:c>
      <x:c r="B1982" t="str">
        <x:v>APPLN/984/2021 of VINAYAK SAKHARAM THAVIL Vs THE STATE OF MAHARASHTRA AND ANOTHER</x:v>
      </x:c>
      <x:c r="C1982" t="str">
        <x:v>2026-03-27</x:v>
      </x:c>
      <x:c r="D1982" t="str">
        <x:v>Bombay High Court</x:v>
      </x:c>
      <x:c r="E1982" t="str">
        <x:v>HON'BLE SHRI JUSTICE RAJNISH R. VYAS</x:v>
      </x:c>
      <x:c r="F1982" t="str">
        <x:v>DISPOSED OFF</x:v>
      </x:c>
      <x:c r="G1982" t="str">
        <x:v>https://indian-high-court-judgments.s3.ap-south-1.amazonaws.com/data/pdf/year=2026/court=27_1/bench=hcaurdb/HCBM030152312021_1_2026-03-27.pdf</x:v>
      </x:c>
    </x:row>
    <x:row r="1983">
      <x:c r="A1983" t="str">
        <x:v>HCBM030186392014</x:v>
      </x:c>
      <x:c r="B1983" t="str">
        <x:v>WP/11887/2014 of RAMAVTAR SAGARMAL SABOO AND OTHERS Vs THE STATE OF MAHARASHTRA AND OTHERS</x:v>
      </x:c>
      <x:c r="C1983" t="str">
        <x:v>2026-04-08</x:v>
      </x:c>
      <x:c r="D1983" t="str">
        <x:v>Bombay High Court</x:v>
      </x:c>
      <x:c r="E1983" t="str">
        <x:v>HON'BLE SHRI JUSTICE ABASAHEB D. SHINDE</x:v>
      </x:c>
      <x:c r="F1983" t="str">
        <x:v>DISPOSED OFF</x:v>
      </x:c>
      <x:c r="G1983" t="str">
        <x:v>https://indian-high-court-judgments.s3.ap-south-1.amazonaws.com/data/pdf/year=2026/court=27_1/bench=hcaurdb/HCBM030186392014_1_2026-04-08.pdf</x:v>
      </x:c>
    </x:row>
    <x:row r="1984">
      <x:c r="A1984" t="str">
        <x:v>HCBM030172532025</x:v>
      </x:c>
      <x:c r="B1984" t="str">
        <x:v>CA/7816/2025 of SAKHAHARI NIVRUTTI WAGHMARE AND ANR Vs THE STATE OF MAHARASHTRA THROUGH THE COLLECTOR JALNA AND ORS.</x:v>
      </x:c>
      <x:c r="C1984" t="str">
        <x:v>2026-03-18</x:v>
      </x:c>
      <x:c r="D1984" t="str">
        <x:v>Bombay High Court</x:v>
      </x:c>
      <x:c r="E1984" t="str">
        <x:v>HON'BLE SHRI JUSTICE SHAILESH P. BRAHME</x:v>
      </x:c>
      <x:c r="F1984" t="str">
        <x:v>Admitted/Allowed/Granted/Rule Absolute</x:v>
      </x:c>
      <x:c r="G1984" t="str">
        <x:v>https://indian-high-court-judgments.s3.ap-south-1.amazonaws.com/data/pdf/year=2026/court=27_1/bench=hcaurdb/HCBM030172532025_1_2026-03-18.pdf</x:v>
      </x:c>
    </x:row>
    <x:row r="1985">
      <x:c r="A1985" t="str">
        <x:v>HCBM030200012024</x:v>
      </x:c>
      <x:c r="B1985" t="str">
        <x:v>FA/361/2026 of UNION OF INDIA THROUGH THE GENERAL MANAGER CENTRAL RAILWAY Vs NAVNATH BABURAO BAN</x:v>
      </x:c>
      <x:c r="C1985" t="str">
        <x:v>2026-04-18</x:v>
      </x:c>
      <x:c r="D1985" t="str">
        <x:v>Bombay High Court</x:v>
      </x:c>
      <x:c r="E1985" t="str">
        <x:v>HON'BLE SHRI JUSTICE SHAILESH P. BRAHME</x:v>
      </x:c>
      <x:c r="F1985" t="str">
        <x:v>DISMISSED</x:v>
      </x:c>
      <x:c r="G1985" t="str">
        <x:v>https://indian-high-court-judgments.s3.ap-south-1.amazonaws.com/data/pdf/year=2026/court=27_1/bench=hcaurdb/HCBM030200012024_1_2026-04-18.pdf</x:v>
      </x:c>
    </x:row>
    <x:row r="1986">
      <x:c r="A1986" t="str">
        <x:v>HCBM030165032026</x:v>
      </x:c>
      <x:c r="B1986" t="str">
        <x:v>APPLN/1606/2026 of SANTOSH BADRANARAYANJI BHANDARI Vs THE STATE OF MAHARASHTRA AND OTHERS</x:v>
      </x:c>
      <x:c r="C1986" t="str">
        <x:v>2026-04-30</x:v>
      </x:c>
      <x:c r="D1986" t="str">
        <x:v>Bombay High Court</x:v>
      </x:c>
      <x:c r="E1986" t="str">
        <x:v>HON'BLE SHRI JUSTICE S. G. CHAPALGAONKAR</x:v>
      </x:c>
      <x:c r="F1986" t="str">
        <x:v>Withdrawn</x:v>
      </x:c>
      <x:c r="G1986" t="str">
        <x:v>https://indian-high-court-judgments.s3.ap-south-1.amazonaws.com/data/pdf/year=2026/court=27_1/bench=hcaurdb/HCBM030165032026_1_2026-04-30.pdf</x:v>
      </x:c>
    </x:row>
    <x:row r="1987">
      <x:c r="A1987" t="str">
        <x:v>HCBM030279932024</x:v>
      </x:c>
      <x:c r="B1987" t="str">
        <x:v>CA/7714/2024 of NATIONAL HIGHWAYS AUTHORITY OF INDIA, THRU. ITS PROJECT DIRECTOR SHREE SWAPNIL KASAR Vs THE COMPETENT AUTHORIT, DY. COLLECTOR AND ANR.</x:v>
      </x:c>
      <x:c r="C1987" t="str">
        <x:v>2026-04-28</x:v>
      </x:c>
      <x:c r="D1987" t="str">
        <x:v>Bombay High Court</x:v>
      </x:c>
      <x:c r="E1987" t="str">
        <x:v>HON'BLE SHRI JUSTICE ARUN R. PEDNEKER</x:v>
      </x:c>
      <x:c r="F1987" t="str">
        <x:v>DISMISSED</x:v>
      </x:c>
      <x:c r="G1987" t="str">
        <x:v>https://indian-high-court-judgments.s3.ap-south-1.amazonaws.com/data/pdf/year=2026/court=27_1/bench=hcaurdb/HCBM030279932024_1_2026-04-28.pdf</x:v>
      </x:c>
    </x:row>
    <x:row r="1988">
      <x:c r="A1988" t="str">
        <x:v>HCBM030379672025</x:v>
      </x:c>
      <x:c r="B1988" t="str">
        <x:v>ARBA/36/2025 of HEMLATA MANIKCHAND CHUDIWAL Vs GTL INFRASTRUCTURE LIMITED (GIL) AND ANOTHER</x:v>
      </x:c>
      <x:c r="C1988" t="str">
        <x:v>2026-03-18</x:v>
      </x:c>
      <x:c r="D1988" t="str">
        <x:v>Bombay High Court</x:v>
      </x:c>
      <x:c r="E1988" t="str">
        <x:v>HON'BLE SHRI JUSTICE ARUN R. PEDNEKER</x:v>
      </x:c>
      <x:c r="F1988" t="str">
        <x:v>DISPOSED OFF</x:v>
      </x:c>
      <x:c r="G1988" t="str">
        <x:v>https://indian-high-court-judgments.s3.ap-south-1.amazonaws.com/data/pdf/year=2026/court=27_1/bench=hcaurdb/HCBM030379672025_1_2026-03-18.pdf</x:v>
      </x:c>
    </x:row>
    <x:row r="1989">
      <x:c r="A1989" t="str">
        <x:v>HCBM030171322018</x:v>
      </x:c>
      <x:c r="B1989" t="str">
        <x:v>CA/5939/2018 of NEW INDIA ASSURANCE CO. LTD., THR ITS AUTHORIZED SIGNATORY, AURANGABAD Vs ASHA AVINASH KHADSE AND ORS</x:v>
      </x:c>
      <x:c r="C1989" t="str">
        <x:v>2026-03-29</x:v>
      </x:c>
      <x:c r="D1989" t="str">
        <x:v>Bombay High Court</x:v>
      </x:c>
      <x:c r="E1989" t="str">
        <x:v>LOK ADALAT</x:v>
      </x:c>
      <x:c r="F1989" t="str">
        <x:v>DISPOSED OFF</x:v>
      </x:c>
      <x:c r="G1989" t="str">
        <x:v>https://indian-high-court-judgments.s3.ap-south-1.amazonaws.com/data/pdf/year=2026/court=27_1/bench=hcaurdb/HCBM030171322018_1_2026-03-29.pdf</x:v>
      </x:c>
    </x:row>
    <x:row r="1990">
      <x:c r="A1990" t="str">
        <x:v>HCBM030396962025</x:v>
      </x:c>
      <x:c r="B1990" t="str">
        <x:v>CA/12429/2025 of SHARDA SUNIL YADAV Vs THE STATE OF MAHARASHTRA THROUGH ITS SECRETARY AND OTHERS</x:v>
      </x:c>
      <x:c r="C1990" t="str">
        <x:v>2026-03-18</x:v>
      </x:c>
      <x:c r="D1990" t="str">
        <x:v>Bombay High Court</x:v>
      </x:c>
      <x:c r="E1990" t="str">
        <x:v>HON'BLE SMT. JUSTICE VIBHA KANKANWADI,HON'BLE SHRI JUSTICE HITEN S. VENEGAVKAR</x:v>
      </x:c>
      <x:c r="F1990" t="str">
        <x:v>DISPOSED OFF</x:v>
      </x:c>
      <x:c r="G1990" t="str">
        <x:v>https://indian-high-court-judgments.s3.ap-south-1.amazonaws.com/data/pdf/year=2026/court=27_1/bench=hcaurdb/HCBM030396962025_1_2026-03-18.pdf</x:v>
      </x:c>
    </x:row>
    <x:row r="1991">
      <x:c r="A1991" t="str">
        <x:v>HCBM030398052013</x:v>
      </x:c>
      <x:c r="B1991" t="str">
        <x:v>CA/15008/2013 of THE NEW INDIA ASSURANCE CO. LTD. THRU. DIVISIONAL MANAGER, AURANGABAD Vs MUKTABAI BABASAHEB @ ASHOK SASE AND OTHERS</x:v>
      </x:c>
      <x:c r="C1991" t="str">
        <x:v>2026-03-29</x:v>
      </x:c>
      <x:c r="D1991" t="str">
        <x:v>Bombay High Court</x:v>
      </x:c>
      <x:c r="E1991" t="str">
        <x:v>LOK ADALAT</x:v>
      </x:c>
      <x:c r="F1991" t="str">
        <x:v>DISPOSED OFF</x:v>
      </x:c>
      <x:c r="G1991" t="str">
        <x:v>https://indian-high-court-judgments.s3.ap-south-1.amazonaws.com/data/pdf/year=2026/court=27_1/bench=hcaurdb/HCBM030398052013_1_2026-03-29.pdf</x:v>
      </x:c>
    </x:row>
    <x:row r="1992">
      <x:c r="A1992" t="str">
        <x:v>HCBM030311002025</x:v>
      </x:c>
      <x:c r="B1992" t="str">
        <x:v>WP/10619/2025 of PRALHAD NAGORAO LOLAMWAD Vs THE STATE OF MAHARASHTRA AND OTHERS</x:v>
      </x:c>
      <x:c r="C1992" t="str">
        <x:v>2026-03-18</x:v>
      </x:c>
      <x:c r="D1992" t="str">
        <x:v>Bombay High Court</x:v>
      </x:c>
      <x:c r="E1992" t="str">
        <x:v>HON'BLE SHRI JUSTICE SANDIPKUMAR C. MORE,HON'BLE SHRI JUSTICE ABASAHEB D. SHINDE</x:v>
      </x:c>
      <x:c r="F1992" t="str">
        <x:v>DISPOSED OFF</x:v>
      </x:c>
      <x:c r="G1992" t="str">
        <x:v>https://indian-high-court-judgments.s3.ap-south-1.amazonaws.com/data/pdf/year=2026/court=27_1/bench=hcaurdb/HCBM030311002025_1_2026-03-18.pdf</x:v>
      </x:c>
    </x:row>
    <x:row r="1993">
      <x:c r="A1993" t="str">
        <x:v>HCBM030252592016</x:v>
      </x:c>
      <x:c r="B1993" t="str">
        <x:v>WP/8069/2016 of LAXMAN DHONDIBA FARTADE Vs COLLECTOR BEED AND OTHERS</x:v>
      </x:c>
      <x:c r="C1993" t="str">
        <x:v>2026-03-18</x:v>
      </x:c>
      <x:c r="D1993" t="str">
        <x:v>Bombay High Court</x:v>
      </x:c>
      <x:c r="E1993" t="str">
        <x:v>HON'BLE SHRI JUSTICE SIDDHESHWAR SUNDARRAO THOMBRE</x:v>
      </x:c>
      <x:c r="F1993" t="str">
        <x:v>DISPOSED OFF</x:v>
      </x:c>
      <x:c r="G1993" t="str">
        <x:v>https://indian-high-court-judgments.s3.ap-south-1.amazonaws.com/data/pdf/year=2026/court=27_1/bench=hcaurdb/HCBM030252592016_1_2026-03-18.pdf</x:v>
      </x:c>
    </x:row>
    <x:row r="1994">
      <x:c r="A1994" t="str">
        <x:v>HCBM030052342026</x:v>
      </x:c>
      <x:c r="B1994" t="str">
        <x:v>ABA/214/2026 of IRFAN BABUMIYA BAGWAN Vs THE STATE OF MAHARASHTRA AND ANOTHER</x:v>
      </x:c>
      <x:c r="C1994" t="str">
        <x:v>2026-04-08</x:v>
      </x:c>
      <x:c r="D1994" t="str">
        <x:v>Bombay High Court</x:v>
      </x:c>
      <x:c r="E1994" t="str">
        <x:v>HON'BLE SHRI JUSTICE MEHROZ K. PATHAN</x:v>
      </x:c>
      <x:c r="F1994" t="str">
        <x:v>Withdrawn</x:v>
      </x:c>
      <x:c r="G1994" t="str">
        <x:v>https://indian-high-court-judgments.s3.ap-south-1.amazonaws.com/data/pdf/year=2026/court=27_1/bench=hcaurdb/HCBM030052342026_1_2026-04-08.pdf</x:v>
      </x:c>
    </x:row>
    <x:row r="1995">
      <x:c r="A1995" t="str">
        <x:v>HCBM030122592016</x:v>
      </x:c>
      <x:c r="B1995" t="str">
        <x:v>CP/545/2016 of SURESH TUKARAM MORE Vs THE STATE OF MAHARASHTRA AND ANOTHER</x:v>
      </x:c>
      <x:c r="C1995" t="str">
        <x:v>2026-04-30</x:v>
      </x:c>
      <x:c r="D1995" t="str">
        <x:v>Bombay High Court</x:v>
      </x:c>
      <x:c r="E1995" t="str">
        <x:v>HON'BLE SHRI JUSTICE SANDIPKUMAR C. MORE,HON'BLE SHRI JUSTICE ABASAHEB D. SHINDE</x:v>
      </x:c>
      <x:c r="F1995" t="str">
        <x:v>DISPOSED OFF</x:v>
      </x:c>
      <x:c r="G1995" t="str">
        <x:v>https://indian-high-court-judgments.s3.ap-south-1.amazonaws.com/data/pdf/year=2026/court=27_1/bench=hcaurdb/HCBM030122592016_1_2026-04-30.pdf</x:v>
      </x:c>
    </x:row>
    <x:row r="1996">
      <x:c r="A1996" t="str">
        <x:v>HCBM030151072026</x:v>
      </x:c>
      <x:c r="B1996" t="str">
        <x:v>BA/738/2026 of DNYANESHWAR JAGANNATH PAWAR (PATIL) AND OTHERS Vs THE STATE OF MAHARASHTRA</x:v>
      </x:c>
      <x:c r="C1996" t="str">
        <x:v>2026-05-25</x:v>
      </x:c>
      <x:c r="D1996" t="str">
        <x:v>Bombay High Court</x:v>
      </x:c>
      <x:c r="E1996" t="str">
        <x:v>HON'BLE SHRI JUSTICE S. G. CHAPALGAONKAR</x:v>
      </x:c>
      <x:c r="F1996" t="str">
        <x:v>Withdrawn</x:v>
      </x:c>
      <x:c r="G1996" t="str">
        <x:v>https://indian-high-court-judgments.s3.ap-south-1.amazonaws.com/data/pdf/year=2026/court=27_1/bench=hcaurdb/HCBM030151072026_1_2026-05-25.pdf</x:v>
      </x:c>
    </x:row>
    <x:row r="1997">
      <x:c r="A1997" t="str">
        <x:v>HCBM030085372026</x:v>
      </x:c>
      <x:c r="B1997" t="str">
        <x:v>APPLN/854/2026 of MADHUKAR YADAJI UNDE Vs THE STATE OF MAHARASHTRA AND OTHERS</x:v>
      </x:c>
      <x:c r="C1997" t="str">
        <x:v>2026-03-24</x:v>
      </x:c>
      <x:c r="D1997" t="str">
        <x:v>Bombay High Court</x:v>
      </x:c>
      <x:c r="E1997" t="str">
        <x:v>HON'BLE SHRI JUSTICE SHAILESH P. BRAHME</x:v>
      </x:c>
      <x:c r="F1997" t="str">
        <x:v>DISPOSED OFF</x:v>
      </x:c>
      <x:c r="G1997" t="str">
        <x:v>https://indian-high-court-judgments.s3.ap-south-1.amazonaws.com/data/pdf/year=2026/court=27_1/bench=hcaurdb/HCBM030085372026_1_2026-03-24.pdf</x:v>
      </x:c>
    </x:row>
    <x:row r="1998">
      <x:c r="A1998" t="str">
        <x:v>HCBM030457942024</x:v>
      </x:c>
      <x:c r="B1998" t="str">
        <x:v>CA/774/2025 of Union of India Through The General Manager Central Railway Mumbai and Ors Vs Asaram Laxman Awsarmal</x:v>
      </x:c>
      <x:c r="C1998" t="str">
        <x:v>2026-04-18</x:v>
      </x:c>
      <x:c r="D1998" t="str">
        <x:v>Bombay High Court</x:v>
      </x:c>
      <x:c r="E1998" t="str">
        <x:v>HON'BLE SHRI JUSTICE SHAILESH P. BRAHME</x:v>
      </x:c>
      <x:c r="F1998" t="str">
        <x:v>DISPOSED OFF</x:v>
      </x:c>
      <x:c r="G1998" t="str">
        <x:v>https://indian-high-court-judgments.s3.ap-south-1.amazonaws.com/data/pdf/year=2026/court=27_1/bench=hcaurdb/HCBM030457942024_1_2026-04-18.pdf</x:v>
      </x:c>
    </x:row>
    <x:row r="1999">
      <x:c r="A1999" t="str">
        <x:v>HCBM030108612021</x:v>
      </x:c>
      <x:c r="B1999" t="str">
        <x:v>WP/5635/2021 of DINESH BABULAL MALI Vs THE SUB DIVISIONAL OFFICER AND ANOTHER</x:v>
      </x:c>
      <x:c r="C1999" t="str">
        <x:v>2026-03-18</x:v>
      </x:c>
      <x:c r="D1999" t="str">
        <x:v>Bombay High Court</x:v>
      </x:c>
      <x:c r="E1999" t="str">
        <x:v>HON'BLE SHRI JUSTICE SIDDHESHWAR SUNDARRAO THOMBRE</x:v>
      </x:c>
      <x:c r="F1999" t="str">
        <x:v>DISPOSED OFF</x:v>
      </x:c>
      <x:c r="G1999" t="str">
        <x:v>https://indian-high-court-judgments.s3.ap-south-1.amazonaws.com/data/pdf/year=2026/court=27_1/bench=hcaurdb/HCBM030108612021_1_2026-03-18.pdf</x:v>
      </x:c>
    </x:row>
    <x:row r="2000">
      <x:c r="A2000" t="str">
        <x:v>HCBM030050392023</x:v>
      </x:c>
      <x:c r="B2000" t="str">
        <x:v>FA/858/2023 of THE EXECUTIVE ENGINEER NIMNA TERNA KALWA VIBHAG NO 2 Vs JAYSING HARISHCHANDRA SHINDE</x:v>
      </x:c>
      <x:c r="C2000" t="str">
        <x:v>2026-05-09</x:v>
      </x:c>
      <x:c r="D2000" t="str">
        <x:v>Bombay High Court</x:v>
      </x:c>
      <x:c r="E2000" t="str">
        <x:v>LOK ADALAT</x:v>
      </x:c>
      <x:c r="F2000" t="str">
        <x:v>DISPOSED OFF</x:v>
      </x:c>
      <x:c r="G2000" t="str">
        <x:v>https://indian-high-court-judgments.s3.ap-south-1.amazonaws.com/data/pdf/year=2026/court=27_1/bench=hcaurdb/HCBM030050392023_1_2026-05-09.pdf</x:v>
      </x:c>
    </x:row>
    <x:row r="2001">
      <x:c r="A2001" t="str">
        <x:v>HCBM030262562012</x:v>
      </x:c>
      <x:c r="B2001" t="str">
        <x:v>FA/1418/2012 of NEW INDIA ASSURANCE COMPANY LTD Vs DHRUPADABAI BABASAHEB SHELKE AND ORS</x:v>
      </x:c>
      <x:c r="C2001" t="str">
        <x:v>2026-03-29</x:v>
      </x:c>
      <x:c r="D2001" t="str">
        <x:v>Bombay High Court</x:v>
      </x:c>
      <x:c r="E2001" t="str">
        <x:v>LOK ADALAT</x:v>
      </x:c>
      <x:c r="F2001" t="str">
        <x:v>DISPOSED OFF</x:v>
      </x:c>
      <x:c r="G2001" t="str">
        <x:v>https://indian-high-court-judgments.s3.ap-south-1.amazonaws.com/data/pdf/year=2026/court=27_1/bench=hcaurdb/HCBM030262562012_1_2026-03-29.pdf</x:v>
      </x:c>
    </x:row>
    <x:row r="2002">
      <x:c r="A2002" t="str">
        <x:v>HCBM030399512014</x:v>
      </x:c>
      <x:c r="B2002" t="str">
        <x:v>WP/10934/2014 of ANIL CHANDULAL VARMA Vs DATTU RAMRAO SHINDE AND OTHERS</x:v>
      </x:c>
      <x:c r="C2002" t="str">
        <x:v>2026-04-18</x:v>
      </x:c>
      <x:c r="D2002" t="str">
        <x:v>Bombay High Court</x:v>
      </x:c>
      <x:c r="E2002" t="str">
        <x:v>HON'BLE SHRI JUSTICE ABASAHEB D. SHINDE</x:v>
      </x:c>
      <x:c r="F2002" t="str">
        <x:v>DISPOSED OFF</x:v>
      </x:c>
      <x:c r="G2002" t="str">
        <x:v>https://indian-high-court-judgments.s3.ap-south-1.amazonaws.com/data/pdf/year=2026/court=27_1/bench=hcaurdb/HCBM030399512014_1_2026-04-18.pdf</x:v>
      </x:c>
    </x:row>
    <x:row r="2003">
      <x:c r="A2003" t="str">
        <x:v>HCBM030180742011</x:v>
      </x:c>
      <x:c r="B2003" t="str">
        <x:v>FA/1260/2011 of THE NEW INDIA ASSURANCE COMPANY LTD THROUGH DIVNL MANAGER ADALAT ROAD AURANGABAD Vs NIRMALA VINAYAK DESALE (PATIL) AND ORS</x:v>
      </x:c>
      <x:c r="C2003" t="str">
        <x:v>2026-05-09</x:v>
      </x:c>
      <x:c r="D2003" t="str">
        <x:v>Bombay High Court</x:v>
      </x:c>
      <x:c r="E2003" t="str">
        <x:v>LOK ADALAT</x:v>
      </x:c>
      <x:c r="F2003" t="str">
        <x:v>DISPOSED OFF</x:v>
      </x:c>
      <x:c r="G2003" t="str">
        <x:v>https://indian-high-court-judgments.s3.ap-south-1.amazonaws.com/data/pdf/year=2026/court=27_1/bench=hcaurdb/HCBM030180742011_1_2026-05-09.pdf</x:v>
      </x:c>
    </x:row>
    <x:row r="2004">
      <x:c r="A2004" t="str">
        <x:v>HCBM030113202026</x:v>
      </x:c>
      <x:c r="B2004" t="str">
        <x:v>APEAL/205/2026 of SHAIKH RAHIM SHAIKH RUSTUM Vs THE STATE OF MAHARASHTRA AND ANOTHER</x:v>
      </x:c>
      <x:c r="C2004" t="str">
        <x:v>2026-04-23</x:v>
      </x:c>
      <x:c r="D2004" t="str">
        <x:v>Bombay High Court</x:v>
      </x:c>
      <x:c r="E2004" t="str">
        <x:v>HON'BLE SHRI JUSTICE ABHAY J. MANTRI</x:v>
      </x:c>
      <x:c r="F2004" t="str">
        <x:v>Withdrawn</x:v>
      </x:c>
      <x:c r="G2004" t="str">
        <x:v>https://indian-high-court-judgments.s3.ap-south-1.amazonaws.com/data/pdf/year=2026/court=27_1/bench=hcaurdb/HCBM030113202026_1_2026-04-23.pdf</x:v>
      </x:c>
    </x:row>
    <x:row r="2005">
      <x:c r="A2005" t="str">
        <x:v>HCBM030366042024</x:v>
      </x:c>
      <x:c r="B2005" t="str">
        <x:v>FA/480/2026 of DATTA RANGNATH RAJBINDE Vs THE STATE OF MAHARASHTRA THROUGH THE COLLECTOR JALNA AND ORS.</x:v>
      </x:c>
      <x:c r="C2005" t="str">
        <x:v>2026-04-18</x:v>
      </x:c>
      <x:c r="D2005" t="str">
        <x:v>Bombay High Court</x:v>
      </x:c>
      <x:c r="E2005" t="str">
        <x:v>HON'BLE SHRI JUSTICE SHAILESH P. BRAHME</x:v>
      </x:c>
      <x:c r="F2005" t="str">
        <x:v>DISPOSED OFF</x:v>
      </x:c>
      <x:c r="G2005" t="str">
        <x:v>https://indian-high-court-judgments.s3.ap-south-1.amazonaws.com/data/pdf/year=2026/court=27_1/bench=hcaurdb/HCBM030366042024_1_2026-04-18.pdf</x:v>
      </x:c>
    </x:row>
    <x:row r="2006">
      <x:c r="A2006" t="str">
        <x:v>HCBM030180192023</x:v>
      </x:c>
      <x:c r="B2006" t="str">
        <x:v>CA/10930/2023 of THE EX. ENGINEER, IRRIGATION PROJECT STRENGTHENING DIVISION, OMERGA Vs GULAB ABDUL SAYYED</x:v>
      </x:c>
      <x:c r="C2006" t="str">
        <x:v>2026-03-18</x:v>
      </x:c>
      <x:c r="D2006" t="str">
        <x:v>Bombay High Court</x:v>
      </x:c>
      <x:c r="E2006" t="str">
        <x:v>HON'BLE SHRI JUSTICE SHAILESH P. BRAHME</x:v>
      </x:c>
      <x:c r="F2006" t="str">
        <x:v>Admitted/Allowed/Granted/Rule Absolute</x:v>
      </x:c>
      <x:c r="G2006" t="str">
        <x:v>https://indian-high-court-judgments.s3.ap-south-1.amazonaws.com/data/pdf/year=2026/court=27_1/bench=hcaurdb/HCBM030180192023_1_2026-03-18.pdf</x:v>
      </x:c>
    </x:row>
    <x:row r="2007">
      <x:c r="A2007" t="str">
        <x:v>HCBM030158132026</x:v>
      </x:c>
      <x:c r="B2007" t="str">
        <x:v>APPLN/1504/2026 of SHRIRAM DHANAJI KORADE Vs THE STATE OF MAHARASHTRA AND ANOTHER</x:v>
      </x:c>
      <x:c r="C2007" t="str">
        <x:v>2026-04-30</x:v>
      </x:c>
      <x:c r="D2007" t="str">
        <x:v>Bombay High Court</x:v>
      </x:c>
      <x:c r="E2007" t="str">
        <x:v>HON'BLE SHRI JUSTICE S. G. CHAPALGAONKAR</x:v>
      </x:c>
      <x:c r="F2007" t="str">
        <x:v>DISPOSED OFF</x:v>
      </x:c>
      <x:c r="G2007" t="str">
        <x:v>https://indian-high-court-judgments.s3.ap-south-1.amazonaws.com/data/pdf/year=2026/court=27_1/bench=hcaurdb/HCBM030158132026_1_2026-04-30.pdf</x:v>
      </x:c>
    </x:row>
    <x:row r="2008">
      <x:c r="A2008" t="str">
        <x:v>HCBM030370072018</x:v>
      </x:c>
      <x:c r="B2008" t="str">
        <x:v>CA/12324/2018 of THE BRANCH MANAGER, THE NEW INDIA ASSURANCE CO. LTD., AURANGABAD Vs SAKHARBAI LAXMAN KUSALKAR AND ORS</x:v>
      </x:c>
      <x:c r="C2008" t="str">
        <x:v>2026-03-29</x:v>
      </x:c>
      <x:c r="D2008" t="str">
        <x:v>Bombay High Court</x:v>
      </x:c>
      <x:c r="E2008" t="str">
        <x:v>LOK ADALAT</x:v>
      </x:c>
      <x:c r="F2008" t="str">
        <x:v>DISPOSED OFF</x:v>
      </x:c>
      <x:c r="G2008" t="str">
        <x:v>https://indian-high-court-judgments.s3.ap-south-1.amazonaws.com/data/pdf/year=2026/court=27_1/bench=hcaurdb/HCBM030370072018_1_2026-03-29.pdf</x:v>
      </x:c>
    </x:row>
    <x:row r="2009">
      <x:c r="A2009" t="str">
        <x:v>HCBM030327112017</x:v>
      </x:c>
      <x:c r="B2009" t="str">
        <x:v>WP/11338/2017 of THE DHULE AND NANDURBAR DISTRICT CENTRAL CO OP. BANK LTD THU CHIEF EXECUTIVE OFFICER D B CHOUDHARI Vs THE STATE OF MAHARASHTRA AND OTHERS</x:v>
      </x:c>
      <x:c r="C2009" t="str">
        <x:v>2026-04-08</x:v>
      </x:c>
      <x:c r="D2009" t="str">
        <x:v>Bombay High Court</x:v>
      </x:c>
      <x:c r="E2009" t="str">
        <x:v>HON'BLE SHRI JUSTICE SIDDHESHWAR SUNDARRAO THOMBRE</x:v>
      </x:c>
      <x:c r="F2009" t="str">
        <x:v>DISPOSED OFF</x:v>
      </x:c>
      <x:c r="G2009" t="str">
        <x:v>https://indian-high-court-judgments.s3.ap-south-1.amazonaws.com/data/pdf/year=2026/court=27_1/bench=hcaurdb/HCBM030327112017_1_2026-04-08.pdf</x:v>
      </x:c>
    </x:row>
    <x:row r="2010">
      <x:c r="A2010" t="str">
        <x:v>HCBM030520082025</x:v>
      </x:c>
      <x:c r="B2010" t="str">
        <x:v>WP/4637/2026 of ISHWAR KARMSING VALVI AND OTHERS Vs THE STATE OF MAHARASHTRA THROUGH THE ADDITIONAL COMMISSIONER AND OTHERS</x:v>
      </x:c>
      <x:c r="C2010" t="str">
        <x:v>2026-04-28</x:v>
      </x:c>
      <x:c r="D2010" t="str">
        <x:v>Bombay High Court</x:v>
      </x:c>
      <x:c r="E2010" t="str">
        <x:v>HON'BLE SMT. JUSTICE VIBHA KANKANWADI,HON'BLE SHRI JUSTICE AJIT B. KADETHANKAR</x:v>
      </x:c>
      <x:c r="F2010" t="str">
        <x:v>DISPOSED OFF</x:v>
      </x:c>
      <x:c r="G2010" t="str">
        <x:v>https://indian-high-court-judgments.s3.ap-south-1.amazonaws.com/data/pdf/year=2026/court=27_1/bench=hcaurdb/HCBM030520082025_1_2026-04-28.pdf</x:v>
      </x:c>
    </x:row>
    <x:row r="2011">
      <x:c r="A2011" t="str">
        <x:v>HCBM030285542017</x:v>
      </x:c>
      <x:c r="B2011" t="str">
        <x:v>WP/10068/2017 of SHREE SWAMI SAMARTH SHIKSHAN PRASARAK AND SAMAJIT VIKAS MANDAL THU ITS PRESIDENT N S GARAD AND ORS Vs THE STATE OF MAHARASHTRA AND OTHERS</x:v>
      </x:c>
      <x:c r="C2011" t="str">
        <x:v>2026-04-28</x:v>
      </x:c>
      <x:c r="D2011" t="str">
        <x:v>Bombay High Court</x:v>
      </x:c>
      <x:c r="E2011" t="str">
        <x:v>HON'BLE SHRI JUSTICE KISHORE C. SANT,HON'BLE SHRI JUSTICE SUSHIL M. GHODESWAR</x:v>
      </x:c>
      <x:c r="F2011" t="str">
        <x:v>DISPOSED OFF</x:v>
      </x:c>
      <x:c r="G2011" t="str">
        <x:v>https://indian-high-court-judgments.s3.ap-south-1.amazonaws.com/data/pdf/year=2026/court=27_1/bench=hcaurdb/HCBM030285542017_1_2026-04-28.pdf</x:v>
      </x:c>
    </x:row>
    <x:row r="2012">
      <x:c r="A2012" t="str">
        <x:v>HCBM030147052017</x:v>
      </x:c>
      <x:c r="B2012" t="str">
        <x:v>CA/7291/2017 of MAINABAI DATTU KATKAR AND ORS Vs THE NEW INDIA ASSURANCE COMPANY LTD THR ITS DIV. MANAGER, AURANGABAD AND ORS</x:v>
      </x:c>
      <x:c r="C2012" t="str">
        <x:v>2026-03-29</x:v>
      </x:c>
      <x:c r="D2012" t="str">
        <x:v>Bombay High Court</x:v>
      </x:c>
      <x:c r="E2012" t="str">
        <x:v>LOK ADALAT</x:v>
      </x:c>
      <x:c r="F2012" t="str">
        <x:v>DISPOSED OFF</x:v>
      </x:c>
      <x:c r="G2012" t="str">
        <x:v>https://indian-high-court-judgments.s3.ap-south-1.amazonaws.com/data/pdf/year=2026/court=27_1/bench=hcaurdb/HCBM030147052017_1_2026-03-29.pdf</x:v>
      </x:c>
    </x:row>
    <x:row r="2013">
      <x:c r="A2013" t="str">
        <x:v>HCBM030059622026</x:v>
      </x:c>
      <x:c r="B2013" t="str">
        <x:v>WP/2455/2026 of GULAM YAZDANI GULAM SAMDANI Vs IRAM AFREEN ABDUL SAMAD</x:v>
      </x:c>
      <x:c r="C2013" t="str">
        <x:v>2026-04-08</x:v>
      </x:c>
      <x:c r="D2013" t="str">
        <x:v>Bombay High Court</x:v>
      </x:c>
      <x:c r="E2013" t="str">
        <x:v>HON'BLE SHRI JUSTICE S. G. CHAPALGAONKAR</x:v>
      </x:c>
      <x:c r="F2013" t="str">
        <x:v>DISPOSED OFF</x:v>
      </x:c>
      <x:c r="G2013" t="str">
        <x:v>https://indian-high-court-judgments.s3.ap-south-1.amazonaws.com/data/pdf/year=2026/court=27_1/bench=hcaurdb/HCBM030059622026_1_2026-04-08.pdf</x:v>
      </x:c>
    </x:row>
    <x:row r="2014">
      <x:c r="A2014" t="str">
        <x:v>HCBM030068062022</x:v>
      </x:c>
      <x:c r="B2014" t="str">
        <x:v>WP/3016/2022 of RADHESHYAM BHAGWAT SONAWANE Vs THE STATE OF MAHARASHTRA AND ANOTHER</x:v>
      </x:c>
      <x:c r="C2014" t="str">
        <x:v>2026-04-08</x:v>
      </x:c>
      <x:c r="D2014" t="str">
        <x:v>Bombay High Court</x:v>
      </x:c>
      <x:c r="E2014" t="str">
        <x:v>HON'BLE SHRI JUSTICE N. B. SURYAWANSHI,HON'BLE JUSTICE VAISHALI PATIL-JADHAV</x:v>
      </x:c>
      <x:c r="F2014" t="str">
        <x:v>DISPOSED OFF</x:v>
      </x:c>
      <x:c r="G2014" t="str">
        <x:v>https://indian-high-court-judgments.s3.ap-south-1.amazonaws.com/data/pdf/year=2026/court=27_1/bench=hcaurdb/HCBM030068062022_1_2026-04-08.pdf</x:v>
      </x:c>
    </x:row>
    <x:row r="2015">
      <x:c r="A2015" t="str">
        <x:v>HCBM030423712019</x:v>
      </x:c>
      <x:c r="B2015" t="str">
        <x:v>APPLN/3474/2019 of SHAILESH SAMBHRAO BORLEPWAR Vs THE STATE OF MAHARASHTRA AND ANR</x:v>
      </x:c>
      <x:c r="C2015" t="str">
        <x:v>2026-04-10</x:v>
      </x:c>
      <x:c r="D2015" t="str">
        <x:v>Bombay High Court</x:v>
      </x:c>
      <x:c r="E2015" t="str">
        <x:v>HON'BLE SHRI JUSTICE RAJNISH R. VYAS</x:v>
      </x:c>
      <x:c r="F2015" t="str">
        <x:v>Withdrawn</x:v>
      </x:c>
      <x:c r="G2015" t="str">
        <x:v>https://indian-high-court-judgments.s3.ap-south-1.amazonaws.com/data/pdf/year=2026/court=27_1/bench=hcaurdb/HCBM030423712019_1_2026-04-10.pdf</x:v>
      </x:c>
    </x:row>
    <x:row r="2016">
      <x:c r="A2016" t="str">
        <x:v>HCBM030087202026</x:v>
      </x:c>
      <x:c r="B2016" t="str">
        <x:v>CA/2514/2026 of RUKAYYABI MOHAMMAD IQBAL AND ORS Vs LATE GULAB MOTIRAM BADGUJAR AND ORS</x:v>
      </x:c>
      <x:c r="C2016" t="str">
        <x:v>2026-03-18</x:v>
      </x:c>
      <x:c r="D2016" t="str">
        <x:v>Bombay High Court</x:v>
      </x:c>
      <x:c r="E2016" t="str">
        <x:v>HON'BLE SHRI JUSTICE ABHAY S. WAGHWASE</x:v>
      </x:c>
      <x:c r="F2016" t="str">
        <x:v>Admitted/Allowed/Granted/Rule Absolute</x:v>
      </x:c>
      <x:c r="G2016" t="str">
        <x:v>https://indian-high-court-judgments.s3.ap-south-1.amazonaws.com/data/pdf/year=2026/court=27_1/bench=hcaurdb/HCBM030087202026_1_2026-03-18.pdf</x:v>
      </x:c>
    </x:row>
    <x:row r="2017">
      <x:c r="A2017" t="str">
        <x:v>HCBM030152712026</x:v>
      </x:c>
      <x:c r="B2017" t="str">
        <x:v>ABA/639/2026 of AJAY AVDHUT GIRI AND OTHERS Vs THE STATE OF MAHARASHTRA AND ANOTHER</x:v>
      </x:c>
      <x:c r="C2017" t="str">
        <x:v>2026-04-28</x:v>
      </x:c>
      <x:c r="D2017" t="str">
        <x:v>Bombay High Court</x:v>
      </x:c>
      <x:c r="E2017" t="str">
        <x:v>HON'BLE SHRI JUSTICE MEHROZ K. PATHAN</x:v>
      </x:c>
      <x:c r="F2017" t="str">
        <x:v>Withdrawn</x:v>
      </x:c>
      <x:c r="G2017" t="str">
        <x:v>https://indian-high-court-judgments.s3.ap-south-1.amazonaws.com/data/pdf/year=2026/court=27_1/bench=hcaurdb/HCBM030152712026_1_2026-04-28.pdf</x:v>
      </x:c>
    </x:row>
    <x:row r="2018">
      <x:c r="A2018" t="str">
        <x:v>HCBM030432292022</x:v>
      </x:c>
      <x:c r="B2018" t="str">
        <x:v>CA/16661/2022 of ASHWINI GANPAT BAWGE THROUGH HIS POWER OF ATTORNEY GUNDAPPA MADHAV BAWAGE Vs THE STATE OF MAHARASHTRA THROUGH THE COLLECTOR LATUR AND ANR</x:v>
      </x:c>
      <x:c r="C2018" t="str">
        <x:v>2026-03-18</x:v>
      </x:c>
      <x:c r="D2018" t="str">
        <x:v>Bombay High Court</x:v>
      </x:c>
      <x:c r="E2018" t="str">
        <x:v>HON'BLE SHRI JUSTICE KISHORE C. SANT,HON'BLE SHRI JUSTICE SUSHIL M. GHODESWAR</x:v>
      </x:c>
      <x:c r="F2018" t="str">
        <x:v>Admitted/Allowed/Granted/Rule Absolute</x:v>
      </x:c>
      <x:c r="G2018" t="str">
        <x:v>https://indian-high-court-judgments.s3.ap-south-1.amazonaws.com/data/pdf/year=2026/court=27_1/bench=hcaurdb/HCBM030432292022_1_2026-03-18.pdf</x:v>
      </x:c>
    </x:row>
    <x:row r="2019">
      <x:c r="A2019" t="str">
        <x:v>HCBM030393262021</x:v>
      </x:c>
      <x:c r="B2019" t="str">
        <x:v>WP/1361/2021 of DATTATRAYA ANKUSHRAO PAWAL AND OTHER Vs THE STATE OF MAHARASHTRA AND ANOTHER</x:v>
      </x:c>
      <x:c r="C2019" t="str">
        <x:v>2026-04-28</x:v>
      </x:c>
      <x:c r="D2019" t="str">
        <x:v>Bombay High Court</x:v>
      </x:c>
      <x:c r="E2019" t="str">
        <x:v>HON'BLE SHRI JUSTICE NEERAJ P. DHOTE</x:v>
      </x:c>
      <x:c r="F2019" t="str">
        <x:v>DISPOSED OFF</x:v>
      </x:c>
      <x:c r="G2019" t="str">
        <x:v>https://indian-high-court-judgments.s3.ap-south-1.amazonaws.com/data/pdf/year=2026/court=27_1/bench=hcaurdb/HCBM030393262021_1_2026-04-28.pdf</x:v>
      </x:c>
    </x:row>
    <x:row r="2020">
      <x:c r="A2020" t="str">
        <x:v>HCBM030102862026</x:v>
      </x:c>
      <x:c r="B2020" t="str">
        <x:v>APPLN/986/2026 of SHIRDI NAGARI SAHAKARI PATSANSTHA THROUGH ITS EMPLOYEE VISHNU RAMRAO THOMBRE Vs BHAGWAN RAMAN PATIL</x:v>
      </x:c>
      <x:c r="C2020" t="str">
        <x:v>2026-03-18</x:v>
      </x:c>
      <x:c r="D2020" t="str">
        <x:v>Bombay High Court</x:v>
      </x:c>
      <x:c r="E2020" t="str">
        <x:v>HON'BLE SHRI JUSTICE ABHAY S. WAGHWASE</x:v>
      </x:c>
      <x:c r="F2020" t="str">
        <x:v>APPLICATION ALLOWED</x:v>
      </x:c>
      <x:c r="G2020" t="str">
        <x:v>https://indian-high-court-judgments.s3.ap-south-1.amazonaws.com/data/pdf/year=2026/court=27_1/bench=hcaurdb/HCBM030102862026_1_2026-03-18.pdf</x:v>
      </x:c>
    </x:row>
    <x:row r="2021">
      <x:c r="A2021" t="str">
        <x:v>HCBM030520632025</x:v>
      </x:c>
      <x:c r="B2021" t="str">
        <x:v>CA/14150/2025 of National Highways Authority of India Through its Project Director, Amrish M. Mankar Vs Samadhan Dattu</x:v>
      </x:c>
      <x:c r="C2021" t="str">
        <x:v>2026-04-10</x:v>
      </x:c>
      <x:c r="D2021" t="str">
        <x:v>Bombay High Court</x:v>
      </x:c>
      <x:c r="E2021" t="str">
        <x:v>HON'BLE SHRI JUSTICE ARUN R. PEDNEKER</x:v>
      </x:c>
      <x:c r="F2021" t="str">
        <x:v>DISMISSED</x:v>
      </x:c>
      <x:c r="G2021" t="str">
        <x:v>https://indian-high-court-judgments.s3.ap-south-1.amazonaws.com/data/pdf/year=2026/court=27_1/bench=hcaurdb/HCBM030520632025_1_2026-04-10.pdf</x:v>
      </x:c>
    </x:row>
    <x:row r="2022">
      <x:c r="A2022" t="str">
        <x:v>HCBM030051702026</x:v>
      </x:c>
      <x:c r="B2022" t="str">
        <x:v>APEAL/84/2026 of SWAYAM GANESH SAWANT Vs THE STATE OF MAHARASHTRA AND ANOTHER</x:v>
      </x:c>
      <x:c r="C2022" t="str">
        <x:v>2026-04-08</x:v>
      </x:c>
      <x:c r="D2022" t="str">
        <x:v>Bombay High Court</x:v>
      </x:c>
      <x:c r="E2022" t="str">
        <x:v>HON'BLE SHRI JUSTICE Y. G. KHOBRAGADE</x:v>
      </x:c>
      <x:c r="F2022" t="str">
        <x:v>Withdrawn</x:v>
      </x:c>
      <x:c r="G2022" t="str">
        <x:v>https://indian-high-court-judgments.s3.ap-south-1.amazonaws.com/data/pdf/year=2026/court=27_1/bench=hcaurdb/HCBM030051702026_1_2026-04-08.pdf</x:v>
      </x:c>
    </x:row>
    <x:row r="2023">
      <x:c r="A2023" t="str">
        <x:v>HCBM030245882007</x:v>
      </x:c>
      <x:c r="B2023" t="str">
        <x:v>CA/9099/2007 of THE NEW INDIA ASSURANCE CO LTD. Vs SHIVANAND ANANDRAO HONSHETTE AND ANR</x:v>
      </x:c>
      <x:c r="C2023" t="str">
        <x:v>2026-03-29</x:v>
      </x:c>
      <x:c r="D2023" t="str">
        <x:v>Bombay High Court</x:v>
      </x:c>
      <x:c r="E2023" t="str">
        <x:v>LOK ADALAT</x:v>
      </x:c>
      <x:c r="F2023" t="str">
        <x:v>DISPOSED OFF</x:v>
      </x:c>
      <x:c r="G2023" t="str">
        <x:v>https://indian-high-court-judgments.s3.ap-south-1.amazonaws.com/data/pdf/year=2026/court=27_1/bench=hcaurdb/HCBM030245882007_1_2026-03-29.pdf</x:v>
      </x:c>
    </x:row>
    <x:row r="2024">
      <x:c r="A2024" t="str">
        <x:v>HCBM030422112016</x:v>
      </x:c>
      <x:c r="B2024" t="str">
        <x:v>WP/12322/2016 of THE SUPERINTENDING ENGINEER MSEDCL LATUR AND ANOTHER Vs PRABHAKAR RANGNATH AWADE</x:v>
      </x:c>
      <x:c r="C2024" t="str">
        <x:v>2026-03-24</x:v>
      </x:c>
      <x:c r="D2024" t="str">
        <x:v>Bombay High Court</x:v>
      </x:c>
      <x:c r="E2024" t="str">
        <x:v>HON'BLE SHRI JUSTICE SIDDHESHWAR SUNDARRAO THOMBRE</x:v>
      </x:c>
      <x:c r="F2024" t="str">
        <x:v>DISPOSED OFF</x:v>
      </x:c>
      <x:c r="G2024" t="str">
        <x:v>https://indian-high-court-judgments.s3.ap-south-1.amazonaws.com/data/pdf/year=2026/court=27_1/bench=hcaurdb/HCBM030422112016_1_2026-03-24.pdf</x:v>
      </x:c>
    </x:row>
    <x:row r="2025">
      <x:c r="A2025" t="str">
        <x:v>HCBM030017452026</x:v>
      </x:c>
      <x:c r="B2025" t="str">
        <x:v>ABA/61/2026 of MRIGESH DINKARRAO NARWADKAR (REF. AS NARWADKAR IN FIR) Vs THE STATE OF MAHARASHTRA AND ANOTHER</x:v>
      </x:c>
      <x:c r="C2025" t="str">
        <x:v>2026-04-08</x:v>
      </x:c>
      <x:c r="D2025" t="str">
        <x:v>Bombay High Court</x:v>
      </x:c>
      <x:c r="E2025" t="str">
        <x:v>HON'BLE SHRI JUSTICE MEHROZ K. PATHAN</x:v>
      </x:c>
      <x:c r="F2025" t="str">
        <x:v>DISPOSED OFF</x:v>
      </x:c>
      <x:c r="G2025" t="str">
        <x:v>https://indian-high-court-judgments.s3.ap-south-1.amazonaws.com/data/pdf/year=2026/court=27_1/bench=hcaurdb/HCBM030017452026_1_2026-04-08.pdf</x:v>
      </x:c>
    </x:row>
    <x:row r="2026">
      <x:c r="A2026" t="str">
        <x:v>HCBM030200182024</x:v>
      </x:c>
      <x:c r="B2026" t="str">
        <x:v>CA/8794/2024 of THE BRANCH MANAGER NEW INDIA INSURANCE CORRECTED AS ASSURANCE CO LTD Vs SOJAR NANA KATARI AND OTHERS</x:v>
      </x:c>
      <x:c r="C2026" t="str">
        <x:v>2026-03-29</x:v>
      </x:c>
      <x:c r="D2026" t="str">
        <x:v>Bombay High Court</x:v>
      </x:c>
      <x:c r="E2026" t="str">
        <x:v>LOK ADALAT</x:v>
      </x:c>
      <x:c r="F2026" t="str">
        <x:v>DISPOSED OFF</x:v>
      </x:c>
      <x:c r="G2026" t="str">
        <x:v>https://indian-high-court-judgments.s3.ap-south-1.amazonaws.com/data/pdf/year=2026/court=27_1/bench=hcaurdb/HCBM030200182024_1_2026-03-29.pdf</x:v>
      </x:c>
    </x:row>
    <x:row r="2027">
      <x:c r="A2027" t="str">
        <x:v>HCBM030423182021</x:v>
      </x:c>
      <x:c r="B2027" t="str">
        <x:v>WP/2796/2022 of DHANAJI GANPAT KHOMANE Vs UTRESHWAR GANPAT KHOMANE</x:v>
      </x:c>
      <x:c r="C2027" t="str">
        <x:v>2026-04-30</x:v>
      </x:c>
      <x:c r="D2027" t="str">
        <x:v>Bombay High Court</x:v>
      </x:c>
      <x:c r="E2027" t="str">
        <x:v>HON'BLE SHRI JUSTICE SIDDHESHWAR SUNDARRAO THOMBRE</x:v>
      </x:c>
      <x:c r="F2027" t="str">
        <x:v>DISPOSED OFF</x:v>
      </x:c>
      <x:c r="G2027" t="str">
        <x:v>https://indian-high-court-judgments.s3.ap-south-1.amazonaws.com/data/pdf/year=2026/court=27_1/bench=hcaurdb/HCBM030423182021_1_2026-04-30.pdf</x:v>
      </x:c>
    </x:row>
    <x:row r="2028">
      <x:c r="A2028" t="str">
        <x:v>HCBM030440562014</x:v>
      </x:c>
      <x:c r="B2028" t="str">
        <x:v>WP/3573/2015 of ANGAD DAGDU GHOLAP Vs VINAYAK RAMBHAU MOLWANE AND OTHERS</x:v>
      </x:c>
      <x:c r="C2028" t="str">
        <x:v>2026-04-08</x:v>
      </x:c>
      <x:c r="D2028" t="str">
        <x:v>Bombay High Court</x:v>
      </x:c>
      <x:c r="E2028" t="str">
        <x:v>HON'BLE SHRI JUSTICE ABASAHEB D. SHINDE</x:v>
      </x:c>
      <x:c r="F2028" t="str">
        <x:v>DISPOSED OFF</x:v>
      </x:c>
      <x:c r="G2028" t="str">
        <x:v>https://indian-high-court-judgments.s3.ap-south-1.amazonaws.com/data/pdf/year=2026/court=27_1/bench=hcaurdb/HCBM030440562014_1_2026-04-08.pdf</x:v>
      </x:c>
    </x:row>
    <x:row r="2029">
      <x:c r="A2029" t="str">
        <x:v>HCBM030200822016</x:v>
      </x:c>
      <x:c r="B2029" t="str">
        <x:v>CA/8354/2023 of KAUSLYABAI SITARAM ZARWAL Vs THE STATE OF MAHARASHTRA AND ANR</x:v>
      </x:c>
      <x:c r="C2029" t="str">
        <x:v>2026-03-18</x:v>
      </x:c>
      <x:c r="D2029" t="str">
        <x:v>Bombay High Court</x:v>
      </x:c>
      <x:c r="E2029" t="str">
        <x:v>HON'BLE SHRI JUSTICE S. G. CHAPALGAONKAR</x:v>
      </x:c>
      <x:c r="F2029" t="str">
        <x:v>Admitted/Allowed/Granted/Rule Absolute</x:v>
      </x:c>
      <x:c r="G2029" t="str">
        <x:v>https://indian-high-court-judgments.s3.ap-south-1.amazonaws.com/data/pdf/year=2026/court=27_1/bench=hcaurdb/HCBM030200822016_1_2026-03-18.pdf</x:v>
      </x:c>
    </x:row>
    <x:row r="2030">
      <x:c r="A2030" t="str">
        <x:v>HCBM030034012026</x:v>
      </x:c>
      <x:c r="B2030" t="str">
        <x:v>MCA/24/2026 of Mrs. Komal @ Yogita Akshay Jade (Sonar) Vs Akshay @ Hemkant Dipak Jade (Sonar)</x:v>
      </x:c>
      <x:c r="C2030" t="str">
        <x:v>2026-04-10</x:v>
      </x:c>
      <x:c r="D2030" t="str">
        <x:v>Bombay High Court</x:v>
      </x:c>
      <x:c r="E2030" t="str">
        <x:v>HON'BLE SHRI JUSTICE Y. G. KHOBRAGADE</x:v>
      </x:c>
      <x:c r="F2030" t="str">
        <x:v>Withdrawn</x:v>
      </x:c>
      <x:c r="G2030" t="str">
        <x:v>https://indian-high-court-judgments.s3.ap-south-1.amazonaws.com/data/pdf/year=2026/court=27_1/bench=hcaurdb/HCBM030034012026_1_2026-04-10.pdf</x:v>
      </x:c>
    </x:row>
    <x:row r="2031">
      <x:c r="A2031" t="str">
        <x:v>HCBM030009182026</x:v>
      </x:c>
      <x:c r="B2031" t="str">
        <x:v>WP/1777/2026 of MARUTI LIMBAJI GOCHADE AND OTHERS Vs THE STATE OF MAHARASHTRA AND OTHERS</x:v>
      </x:c>
      <x:c r="C2031" t="str">
        <x:v>2026-04-18</x:v>
      </x:c>
      <x:c r="D2031" t="str">
        <x:v>Bombay High Court</x:v>
      </x:c>
      <x:c r="E2031" t="str">
        <x:v>HON'BLE SMT. JUSTICE VIBHA KANKANWADI,HON'BLE SHRI JUSTICE NEERAJ P. DHOTE</x:v>
      </x:c>
      <x:c r="F2031" t="str">
        <x:v>DISPOSED OFF</x:v>
      </x:c>
      <x:c r="G2031" t="str">
        <x:v>https://indian-high-court-judgments.s3.ap-south-1.amazonaws.com/data/pdf/year=2026/court=27_1/bench=hcaurdb/HCBM030009182026_1_2026-04-18.pdf</x:v>
      </x:c>
    </x:row>
    <x:row r="2032">
      <x:c r="A2032" t="str">
        <x:v>HCBM030322842025</x:v>
      </x:c>
      <x:c r="B2032" t="str">
        <x:v>FA/3466/2025 of SAMADHAN TUKARAM JADHAV DIED THR LRS LILABAI SAMADHAN JADHAV AND ANR Vs THE SPECIAL LAND ACQUISITION OFFICER J.P. 2 AURANGABAD AND ANR</x:v>
      </x:c>
      <x:c r="C2032" t="str">
        <x:v>2026-04-08</x:v>
      </x:c>
      <x:c r="D2032" t="str">
        <x:v>Bombay High Court</x:v>
      </x:c>
      <x:c r="E2032" t="str">
        <x:v>HON'BLE SHRI JUSTICE SHAILESH P. BRAHME</x:v>
      </x:c>
      <x:c r="F2032" t="str">
        <x:v>DISPOSED OFF</x:v>
      </x:c>
      <x:c r="G2032" t="str">
        <x:v>https://indian-high-court-judgments.s3.ap-south-1.amazonaws.com/data/pdf/year=2026/court=27_1/bench=hcaurdb/HCBM030322842025_1_2026-04-08.pdf</x:v>
      </x:c>
    </x:row>
    <x:row r="2033">
      <x:c r="A2033" t="str">
        <x:v>HCBM030511922025</x:v>
      </x:c>
      <x:c r="B2033" t="str">
        <x:v>WP/359/2026 of VISHAL VIJAY AMRUTRAO AND OTHERS Vs THE STATE OF MAHARASHTRA AND OTHERS</x:v>
      </x:c>
      <x:c r="C2033" t="str">
        <x:v>2026-04-08</x:v>
      </x:c>
      <x:c r="D2033" t="str">
        <x:v>Bombay High Court</x:v>
      </x:c>
      <x:c r="E2033" t="str"/>
      <x:c r="F2033" t="str">
        <x:v>DISMISSED</x:v>
      </x:c>
      <x:c r="G2033" t="str">
        <x:v>https://indian-high-court-judgments.s3.ap-south-1.amazonaws.com/data/pdf/year=2026/court=27_1/bench=hcaurdb/HCBM030511922025_1_2026-04-08.pdf</x:v>
      </x:c>
    </x:row>
    <x:row r="2034">
      <x:c r="A2034" t="str">
        <x:v>HCBM030472092025</x:v>
      </x:c>
      <x:c r="B2034" t="str">
        <x:v>APPLN/4447/2025 of SAMIR YASIN PATHAN AND ANOTHER Vs THE STATE OF MAHARASHTRA AND ANOTHER</x:v>
      </x:c>
      <x:c r="C2034" t="str">
        <x:v>2026-04-30</x:v>
      </x:c>
      <x:c r="D2034" t="str">
        <x:v>Bombay High Court</x:v>
      </x:c>
      <x:c r="E2034" t="str">
        <x:v>HON'BLE SHRI JUSTICE S. G. CHAPALGAONKAR</x:v>
      </x:c>
      <x:c r="F2034" t="str">
        <x:v>Withdrawn</x:v>
      </x:c>
      <x:c r="G2034" t="str">
        <x:v>https://indian-high-court-judgments.s3.ap-south-1.amazonaws.com/data/pdf/year=2026/court=27_1/bench=hcaurdb/HCBM030472092025_1_2026-04-30.pdf</x:v>
      </x:c>
    </x:row>
    <x:row r="2035">
      <x:c r="A2035" t="str">
        <x:v>HCBM030382832024</x:v>
      </x:c>
      <x:c r="B2035" t="str">
        <x:v>WP/12068/2024 of PRATIBHA BHALCHANDRA KAVALE AND OTHERS Vs ANITA RAJKUMAR KHATKE AND OTHERS</x:v>
      </x:c>
      <x:c r="C2035" t="str">
        <x:v>2026-04-08</x:v>
      </x:c>
      <x:c r="D2035" t="str">
        <x:v>Bombay High Court</x:v>
      </x:c>
      <x:c r="E2035" t="str">
        <x:v>HON'BLE SHRI JUSTICE AJIT B. KADETHANKAR</x:v>
      </x:c>
      <x:c r="F2035" t="str">
        <x:v>DISPOSED OFF</x:v>
      </x:c>
      <x:c r="G2035" t="str">
        <x:v>https://indian-high-court-judgments.s3.ap-south-1.amazonaws.com/data/pdf/year=2026/court=27_1/bench=hcaurdb/HCBM030382832024_1_2026-04-08.pdf</x:v>
      </x:c>
    </x:row>
    <x:row r="2036">
      <x:c r="A2036" t="str">
        <x:v>HCBM030084402026</x:v>
      </x:c>
      <x:c r="B2036" t="str">
        <x:v>ARBA/27/2026 of National Highway Authority of India, PIU Aurangabad Thru. its Project Director Amrish Mankar Vs Hiralal Balal Bariwale (GAWALI) (Died) Thru. Lrs. Gangubai Hiralal Bariwale and Others</x:v>
      </x:c>
      <x:c r="C2036" t="str">
        <x:v>2026-03-18</x:v>
      </x:c>
      <x:c r="D2036" t="str">
        <x:v>Bombay High Court</x:v>
      </x:c>
      <x:c r="E2036" t="str">
        <x:v>HON'BLE SHRI JUSTICE ARUN R. PEDNEKER</x:v>
      </x:c>
      <x:c r="F2036" t="str">
        <x:v>DISPOSED OFF</x:v>
      </x:c>
      <x:c r="G2036" t="str">
        <x:v>https://indian-high-court-judgments.s3.ap-south-1.amazonaws.com/data/pdf/year=2026/court=27_1/bench=hcaurdb/HCBM030084402026_1_2026-03-18.pdf</x:v>
      </x:c>
    </x:row>
    <x:row r="2037">
      <x:c r="A2037" t="str">
        <x:v>HCBM030199752026</x:v>
      </x:c>
      <x:c r="B2037" t="str">
        <x:v>WP/666/2026 of KUNDAN RATAN SURYAWANSHI Vs THE STATE OF MAHARASHTRA AND OTHERS</x:v>
      </x:c>
      <x:c r="C2037" t="str">
        <x:v>2026-05-22</x:v>
      </x:c>
      <x:c r="D2037" t="str">
        <x:v>Bombay High Court</x:v>
      </x:c>
      <x:c r="E2037" t="str">
        <x:v>HON'BLE SHRI JUSTICE SIDDHESHWAR SUNDARRAO THOMBRE</x:v>
      </x:c>
      <x:c r="F2037" t="str">
        <x:v>DISPOSED OFF</x:v>
      </x:c>
      <x:c r="G2037" t="str">
        <x:v>https://indian-high-court-judgments.s3.ap-south-1.amazonaws.com/data/pdf/year=2026/court=27_1/bench=hcaurdb/HCBM030199752026_1_2026-05-22.pdf</x:v>
      </x:c>
    </x:row>
    <x:row r="2038">
      <x:c r="A2038" t="str">
        <x:v>HCBM030429472025</x:v>
      </x:c>
      <x:c r="B2038" t="str">
        <x:v>CA/40/2026 of ANKUSH RAMCHANDRA DEVKAR. Vs THE STATE OF MAHARASHTRA THROUGH THE COLLECTOR JALNA AND OTHERS.</x:v>
      </x:c>
      <x:c r="C2038" t="str">
        <x:v>2026-03-18</x:v>
      </x:c>
      <x:c r="D2038" t="str">
        <x:v>Bombay High Court</x:v>
      </x:c>
      <x:c r="E2038" t="str">
        <x:v>HON'BLE SHRI JUSTICE SHAILESH P. BRAHME</x:v>
      </x:c>
      <x:c r="F2038" t="str">
        <x:v>Admitted/Allowed/Granted/Rule Absolute</x:v>
      </x:c>
      <x:c r="G2038" t="str">
        <x:v>https://indian-high-court-judgments.s3.ap-south-1.amazonaws.com/data/pdf/year=2026/court=27_1/bench=hcaurdb/HCBM030429472025_1_2026-03-18.pdf</x:v>
      </x:c>
    </x:row>
    <x:row r="2039">
      <x:c r="A2039" t="str">
        <x:v>HCBM030272082016</x:v>
      </x:c>
      <x:c r="B2039" t="str">
        <x:v>WP/9197/2016 of SUSHILABAI VISHWAS PATIL AND OTHERS Vs PAULAD MANIK PATIL AND OTHERS</x:v>
      </x:c>
      <x:c r="C2039" t="str">
        <x:v>2026-03-18</x:v>
      </x:c>
      <x:c r="D2039" t="str">
        <x:v>Bombay High Court</x:v>
      </x:c>
      <x:c r="E2039" t="str">
        <x:v>HON'BLE SHRI JUSTICE SIDDHESHWAR SUNDARRAO THOMBRE</x:v>
      </x:c>
      <x:c r="F2039" t="str">
        <x:v>DISPOSED OFF</x:v>
      </x:c>
      <x:c r="G2039" t="str">
        <x:v>https://indian-high-court-judgments.s3.ap-south-1.amazonaws.com/data/pdf/year=2026/court=27_1/bench=hcaurdb/HCBM030272082016_1_2026-03-18.pdf</x:v>
      </x:c>
    </x:row>
    <x:row r="2040">
      <x:c r="A2040" t="str">
        <x:v>HCBM030036432026</x:v>
      </x:c>
      <x:c r="B2040" t="str">
        <x:v>APPLN/359/2026 of TALHA HANIF POTRICK Vs THE STATE OF MAHARASHTRA</x:v>
      </x:c>
      <x:c r="C2040" t="str">
        <x:v>2026-04-28</x:v>
      </x:c>
      <x:c r="D2040" t="str">
        <x:v>Bombay High Court</x:v>
      </x:c>
      <x:c r="E2040" t="str">
        <x:v>HON'BLE SHRI JUSTICE SANDIPKUMAR C. MORE,HON'BLE SHRI JUSTICE ABASAHEB D. SHINDE</x:v>
      </x:c>
      <x:c r="F2040" t="str">
        <x:v>Withdrawn</x:v>
      </x:c>
      <x:c r="G2040" t="str">
        <x:v>https://indian-high-court-judgments.s3.ap-south-1.amazonaws.com/data/pdf/year=2026/court=27_1/bench=hcaurdb/HCBM030036432026_1_2026-04-28.pdf</x:v>
      </x:c>
    </x:row>
    <x:row r="2041">
      <x:c r="A2041" t="str">
        <x:v>HCBM030292332025</x:v>
      </x:c>
      <x:c r="B2041" t="str">
        <x:v>CA/10615/2025 of SANJAY BHILA PATIL Vs THE STATE OF MAHARASHTRA THROUGH THE COLLECTOR, JALGAON, DIST JALGAON AND OTHERS</x:v>
      </x:c>
      <x:c r="C2041" t="str">
        <x:v>2026-03-18</x:v>
      </x:c>
      <x:c r="D2041" t="str">
        <x:v>Bombay High Court</x:v>
      </x:c>
      <x:c r="E2041" t="str"/>
      <x:c r="F2041" t="str">
        <x:v>Admitted/Allowed/Granted/Rule Absolute</x:v>
      </x:c>
      <x:c r="G2041" t="str">
        <x:v>https://indian-high-court-judgments.s3.ap-south-1.amazonaws.com/data/pdf/year=2026/court=27_1/bench=hcaurdb/HCBM030292332025_1_2026-03-18.pdf</x:v>
      </x:c>
    </x:row>
    <x:row r="2042">
      <x:c r="A2042" t="str">
        <x:v>HCBM030277092016</x:v>
      </x:c>
      <x:c r="B2042" t="str">
        <x:v>WP/8842/2016 of PRABHU PRABHAKAR KUNDLIK JADHAV Vs LAXMAN KISAN GADADE AND OTHERS</x:v>
      </x:c>
      <x:c r="C2042" t="str">
        <x:v>2026-03-18</x:v>
      </x:c>
      <x:c r="D2042" t="str">
        <x:v>Bombay High Court</x:v>
      </x:c>
      <x:c r="E2042" t="str">
        <x:v>HON'BLE SHRI JUSTICE SIDDHESHWAR SUNDARRAO THOMBRE</x:v>
      </x:c>
      <x:c r="F2042" t="str">
        <x:v>DISPOSED OFF</x:v>
      </x:c>
      <x:c r="G2042" t="str">
        <x:v>https://indian-high-court-judgments.s3.ap-south-1.amazonaws.com/data/pdf/year=2026/court=27_1/bench=hcaurdb/HCBM030277092016_1_2026-03-18.pdf</x:v>
      </x:c>
    </x:row>
    <x:row r="2043">
      <x:c r="A2043" t="str">
        <x:v>HCBM030069072026</x:v>
      </x:c>
      <x:c r="B2043" t="str">
        <x:v>WP/3753/2026 of MUSTAFA HAJI MD. ISAK JULA AND OTHERS Vs THE STATE OF MAHARASHTRA THROUGH THE SECRETARY AND OTHERS</x:v>
      </x:c>
      <x:c r="C2043" t="str">
        <x:v>2026-04-08</x:v>
      </x:c>
      <x:c r="D2043" t="str">
        <x:v>Bombay High Court</x:v>
      </x:c>
      <x:c r="E2043" t="str">
        <x:v>HON'BLE SMT. JUSTICE VIBHA KANKANWADI,HON'BLE SHRI JUSTICE HITEN S. VENEGAVKAR</x:v>
      </x:c>
      <x:c r="F2043" t="str">
        <x:v>DISPOSED OFF</x:v>
      </x:c>
      <x:c r="G2043" t="str">
        <x:v>https://indian-high-court-judgments.s3.ap-south-1.amazonaws.com/data/pdf/year=2026/court=27_1/bench=hcaurdb/HCBM030069072026_1_2026-04-08.pdf</x:v>
      </x:c>
    </x:row>
    <x:row r="2044">
      <x:c r="A2044" t="str">
        <x:v>HCBM030004442022</x:v>
      </x:c>
      <x:c r="B2044" t="str">
        <x:v>FA/52/2022 of THE NEW INDIA ASSURANCE CO. LTD., THR ITS BRANCH MANAGER, AURANGABAD Vs HALIMA BEE WD/O GANI SHAIKH AND ORS</x:v>
      </x:c>
      <x:c r="C2044" t="str">
        <x:v>2026-03-29</x:v>
      </x:c>
      <x:c r="D2044" t="str">
        <x:v>Bombay High Court</x:v>
      </x:c>
      <x:c r="E2044" t="str">
        <x:v>LOK ADALAT</x:v>
      </x:c>
      <x:c r="F2044" t="str">
        <x:v>DISPOSED OFF</x:v>
      </x:c>
      <x:c r="G2044" t="str">
        <x:v>https://indian-high-court-judgments.s3.ap-south-1.amazonaws.com/data/pdf/year=2026/court=27_1/bench=hcaurdb/HCBM030004442022_1_2026-03-29.pdf</x:v>
      </x:c>
    </x:row>
    <x:row r="2045">
      <x:c r="A2045" t="str">
        <x:v>HCBM030398632023</x:v>
      </x:c>
      <x:c r="B2045" t="str">
        <x:v>CA/13493/2023 of THE EXE. ENGINEER, MINOR IRRIGATION DIV., LATUR THR G.M.I.D.C. AURANGABAD AND ORS Vs TRIVENIBAI TATYARAO SOMWANSHI</x:v>
      </x:c>
      <x:c r="C2045" t="str">
        <x:v>2026-04-28</x:v>
      </x:c>
      <x:c r="D2045" t="str">
        <x:v>Bombay High Court</x:v>
      </x:c>
      <x:c r="E2045" t="str"/>
      <x:c r="F2045" t="str">
        <x:v>Admitted/Allowed/Granted/Rule Absolute</x:v>
      </x:c>
      <x:c r="G2045" t="str">
        <x:v>https://indian-high-court-judgments.s3.ap-south-1.amazonaws.com/data/pdf/year=2026/court=27_1/bench=hcaurdb/HCBM030398632023_1_2026-06-11.pdf</x:v>
      </x:c>
    </x:row>
    <x:row r="2046">
      <x:c r="A2046" t="str">
        <x:v>HCBM030329782009</x:v>
      </x:c>
      <x:c r="B2046" t="str">
        <x:v>FA/659/2010 of NEW INDIA ASSURANCE COMPANYLTD AURANGBAD THROUGH DIVNL. MANAGER Vs SUBHASHRAO LIMBAJIRAO GITE AND ORS</x:v>
      </x:c>
      <x:c r="C2046" t="str">
        <x:v>2026-05-09</x:v>
      </x:c>
      <x:c r="D2046" t="str">
        <x:v>Bombay High Court</x:v>
      </x:c>
      <x:c r="E2046" t="str">
        <x:v>LOK ADALAT</x:v>
      </x:c>
      <x:c r="F2046" t="str">
        <x:v>DISPOSED OFF</x:v>
      </x:c>
      <x:c r="G2046" t="str">
        <x:v>https://indian-high-court-judgments.s3.ap-south-1.amazonaws.com/data/pdf/year=2026/court=27_1/bench=hcaurdb/HCBM030329782009_1_2026-05-09.pdf</x:v>
      </x:c>
    </x:row>
    <x:row r="2047">
      <x:c r="A2047" t="str">
        <x:v>HCBM030054112011</x:v>
      </x:c>
      <x:c r="B2047" t="str">
        <x:v>CA/3827/2011 of THE SPECIAL LAND ACQUISITION OFFICER (1), UPPER TAPI PROJECT HATNUR AND ANR Vs RAGHUNATH VASUDEO DESHPANDE</x:v>
      </x:c>
      <x:c r="C2047" t="str">
        <x:v>2026-04-28</x:v>
      </x:c>
      <x:c r="D2047" t="str">
        <x:v>Bombay High Court</x:v>
      </x:c>
      <x:c r="E2047" t="str">
        <x:v>HON'BLE SHRI JUSTICE SANJAY A. DESHMUKH</x:v>
      </x:c>
      <x:c r="F2047" t="str">
        <x:v>Admitted/Allowed/Granted/Rule Absolute</x:v>
      </x:c>
      <x:c r="G2047" t="str">
        <x:v>https://indian-high-court-judgments.s3.ap-south-1.amazonaws.com/data/pdf/year=2026/court=27_1/bench=hcaurdb/HCBM030054112011_1_2026-04-28.pdf</x:v>
      </x:c>
    </x:row>
    <x:row r="2048">
      <x:c r="A2048" t="str">
        <x:v>HCBM030202902026</x:v>
      </x:c>
      <x:c r="B2048" t="str">
        <x:v>APPLN/1943/2026 of SUNIL ASHRUBA SANAP AND ANOTHER Vs THE STATE OF MAHARASHTRA</x:v>
      </x:c>
      <x:c r="C2048" t="str">
        <x:v>2026-05-22</x:v>
      </x:c>
      <x:c r="D2048" t="str">
        <x:v>Bombay High Court</x:v>
      </x:c>
      <x:c r="E2048" t="str">
        <x:v>HON'BLE SHRI JUSTICE SIDDHESHWAR SUNDARRAO THOMBRE</x:v>
      </x:c>
      <x:c r="F2048" t="str">
        <x:v>APPLICATION ALLOWED</x:v>
      </x:c>
      <x:c r="G2048" t="str">
        <x:v>https://indian-high-court-judgments.s3.ap-south-1.amazonaws.com/data/pdf/year=2026/court=27_1/bench=hcaurdb/HCBM030202902026_1_2026-05-22.pdf</x:v>
      </x:c>
    </x:row>
    <x:row r="2049">
      <x:c r="A2049" t="str">
        <x:v>HCBM030211732023</x:v>
      </x:c>
      <x:c r="B2049" t="str">
        <x:v>CA/6262/2023 of VINOD ARJUN WAGH Vs THE STATE OF MAHARASHTRA THROUGH ITS SECRETARY AND OTHERS</x:v>
      </x:c>
      <x:c r="C2049" t="str">
        <x:v>2026-03-18</x:v>
      </x:c>
      <x:c r="D2049" t="str">
        <x:v>Bombay High Court</x:v>
      </x:c>
      <x:c r="E2049" t="str">
        <x:v>HON'BLE SHRI JUSTICE N. B. SURYAWANSHI,HON'BLE JUSTICE VAISHALI PATIL-JADHAV</x:v>
      </x:c>
      <x:c r="F2049" t="str">
        <x:v>DISPOSED OFF</x:v>
      </x:c>
      <x:c r="G2049" t="str">
        <x:v>https://indian-high-court-judgments.s3.ap-south-1.amazonaws.com/data/pdf/year=2026/court=27_1/bench=hcaurdb/HCBM030211732023_1_2026-08-04.pdf</x:v>
      </x:c>
    </x:row>
    <x:row r="2050">
      <x:c r="A2050" t="str">
        <x:v>HCBM030336312018</x:v>
      </x:c>
      <x:c r="B2050" t="str">
        <x:v>WP/11333/2018 of JASWANTSING KARANSINH BAYAS AND ORS Vs THE STATE OF MAHARASHTRA AND ORS</x:v>
      </x:c>
      <x:c r="C2050" t="str">
        <x:v>2026-04-08</x:v>
      </x:c>
      <x:c r="D2050" t="str">
        <x:v>Bombay High Court</x:v>
      </x:c>
      <x:c r="E2050" t="str">
        <x:v>HON'BLE SHRI JUSTICE KISHORE C. SANT,HON'BLE SHRI JUSTICE SUSHIL M. GHODESWAR</x:v>
      </x:c>
      <x:c r="F2050" t="str">
        <x:v>DISPOSED OFF</x:v>
      </x:c>
      <x:c r="G2050" t="str">
        <x:v>https://indian-high-court-judgments.s3.ap-south-1.amazonaws.com/data/pdf/year=2026/court=27_1/bench=hcaurdb/HCBM030336312018_1_2026-04-08.pdf</x:v>
      </x:c>
    </x:row>
    <x:row r="2051">
      <x:c r="A2051" t="str">
        <x:v>HCBM030087702017</x:v>
      </x:c>
      <x:c r="B2051" t="str">
        <x:v>CA/3244/2018 of KAILASCHAND MANAKCHAND BHARATIYA Vs THE NATIONAL INSURANCE CO LTD AND ORS</x:v>
      </x:c>
      <x:c r="C2051" t="str">
        <x:v>2026-03-24</x:v>
      </x:c>
      <x:c r="D2051" t="str">
        <x:v>Bombay High Court</x:v>
      </x:c>
      <x:c r="E2051" t="str">
        <x:v>HON'BLE SHRI JUSTICE ABHAY S. WAGHWASE</x:v>
      </x:c>
      <x:c r="F2051" t="str">
        <x:v>DISPOSED OFF</x:v>
      </x:c>
      <x:c r="G2051" t="str">
        <x:v>https://indian-high-court-judgments.s3.ap-south-1.amazonaws.com/data/pdf/year=2026/court=27_1/bench=hcaurdb/HCBM030087702017_1_2026-03-24.pdf</x:v>
      </x:c>
    </x:row>
    <x:row r="2052">
      <x:c r="A2052" t="str">
        <x:v>HCBM030092892026</x:v>
      </x:c>
      <x:c r="B2052" t="str">
        <x:v>CA/2909/2026 of REAL SECURITY SERVICES I PVT LTD THROUGH AUTHORIZED OFFICER Vs THE CHIEF ENGINEER MAHARASHTRA STATE ELECTRICITY GENERAL COMPANY LTD AND OTHERS</x:v>
      </x:c>
      <x:c r="C2052" t="str">
        <x:v>2026-03-18</x:v>
      </x:c>
      <x:c r="D2052" t="str">
        <x:v>Bombay High Court</x:v>
      </x:c>
      <x:c r="E2052" t="str">
        <x:v>HON'BLE SMT. JUSTICE VIBHA KANKANWADI,HON'BLE SHRI JUSTICE HITEN S. VENEGAVKAR</x:v>
      </x:c>
      <x:c r="F2052" t="str">
        <x:v>DISPOSED OFF</x:v>
      </x:c>
      <x:c r="G2052" t="str">
        <x:v>https://indian-high-court-judgments.s3.ap-south-1.amazonaws.com/data/pdf/year=2026/court=27_1/bench=hcaurdb/HCBM030092892026_1_2026-03-25.pdf</x:v>
      </x:c>
    </x:row>
    <x:row r="2053">
      <x:c r="A2053" t="str">
        <x:v>HCBM030386002015</x:v>
      </x:c>
      <x:c r="B2053" t="str">
        <x:v>APEAL/773/2015 of THE STATE OF MAHARASHTRA Vs PRAVIN SHANTARM MAHALE AND ANR.</x:v>
      </x:c>
      <x:c r="C2053" t="str">
        <x:v>2026-04-30</x:v>
      </x:c>
      <x:c r="D2053" t="str">
        <x:v>Bombay High Court</x:v>
      </x:c>
      <x:c r="E2053" t="str">
        <x:v>HON'BLE SHRI JUSTICE ABHAY S. WAGHWASE</x:v>
      </x:c>
      <x:c r="F2053" t="str">
        <x:v>DISPOSED OFF</x:v>
      </x:c>
      <x:c r="G2053" t="str">
        <x:v>https://indian-high-court-judgments.s3.ap-south-1.amazonaws.com/data/pdf/year=2026/court=27_1/bench=hcaurdb/HCBM030386002015_1_2026-04-30.pdf</x:v>
      </x:c>
    </x:row>
    <x:row r="2054">
      <x:c r="A2054" t="str">
        <x:v>HCBM030047362017</x:v>
      </x:c>
      <x:c r="B2054" t="str">
        <x:v>WP/2058/2017 of THE STATE OF MAHARASHTRA THROUGH UPSANCHALAK SAMAJIK WANIKARAN BEED Vs BALIRAM NAMDEO THAPDE</x:v>
      </x:c>
      <x:c r="C2054" t="str">
        <x:v>2026-04-10</x:v>
      </x:c>
      <x:c r="D2054" t="str">
        <x:v>Bombay High Court</x:v>
      </x:c>
      <x:c r="E2054" t="str">
        <x:v>HON'BLE SHRI JUSTICE SIDDHESHWAR SUNDARRAO THOMBRE</x:v>
      </x:c>
      <x:c r="F2054" t="str">
        <x:v>DISPOSED OFF</x:v>
      </x:c>
      <x:c r="G2054" t="str">
        <x:v>https://indian-high-court-judgments.s3.ap-south-1.amazonaws.com/data/pdf/year=2026/court=27_1/bench=hcaurdb/HCBM030047362017_1_2026-04-10.pdf</x:v>
      </x:c>
    </x:row>
    <x:row r="2055">
      <x:c r="A2055" t="str">
        <x:v>HCBM030052182023</x:v>
      </x:c>
      <x:c r="B2055" t="str">
        <x:v>CA/1477/2023 of THE EXECUTIVE ENGINEER, NIMNA TERNA KALWA VIBHAG NO 2 LATUR Vs PRATAP HARISHCHANDRA SHINDE AND OTHERS</x:v>
      </x:c>
      <x:c r="C2055" t="str">
        <x:v>2026-05-09</x:v>
      </x:c>
      <x:c r="D2055" t="str">
        <x:v>Bombay High Court</x:v>
      </x:c>
      <x:c r="E2055" t="str">
        <x:v>LOK ADALAT</x:v>
      </x:c>
      <x:c r="F2055" t="str">
        <x:v>DISPOSED OFF</x:v>
      </x:c>
      <x:c r="G2055" t="str">
        <x:v>https://indian-high-court-judgments.s3.ap-south-1.amazonaws.com/data/pdf/year=2026/court=27_1/bench=hcaurdb/HCBM030052182023_1_2026-05-09.pdf</x:v>
      </x:c>
    </x:row>
    <x:row r="2056">
      <x:c r="A2056" t="str">
        <x:v>HCBM030130372017</x:v>
      </x:c>
      <x:c r="B2056" t="str">
        <x:v>CA/7466/2017 of NARSING CHANDAR YECHWAD Vs THE STATE OF MAHARASHTRA AND ORS</x:v>
      </x:c>
      <x:c r="C2056" t="str">
        <x:v>2026-04-18</x:v>
      </x:c>
      <x:c r="D2056" t="str">
        <x:v>Bombay High Court</x:v>
      </x:c>
      <x:c r="E2056" t="str">
        <x:v>HON'BLE SHRI JUSTICE SANJAY A. DESHMUKH</x:v>
      </x:c>
      <x:c r="F2056" t="str">
        <x:v>DISPOSED OFF</x:v>
      </x:c>
      <x:c r="G2056" t="str">
        <x:v>https://indian-high-court-judgments.s3.ap-south-1.amazonaws.com/data/pdf/year=2026/court=27_1/bench=hcaurdb/HCBM030130372017_1_2026-04-18.pdf</x:v>
      </x:c>
    </x:row>
    <x:row r="2057">
      <x:c r="A2057" t="str">
        <x:v>HCBM030200222024</x:v>
      </x:c>
      <x:c r="B2057" t="str">
        <x:v>FA/782/2025 of THE BRANCH MANAGER NEW INDIA INSURANCE CORRECTED AS ASSURANCE CO LTD Vs DURGABAI ASHOK SHINDE AND OTHERS</x:v>
      </x:c>
      <x:c r="C2057" t="str">
        <x:v>2026-03-29</x:v>
      </x:c>
      <x:c r="D2057" t="str">
        <x:v>Bombay High Court</x:v>
      </x:c>
      <x:c r="E2057" t="str">
        <x:v>LOK ADALAT</x:v>
      </x:c>
      <x:c r="F2057" t="str">
        <x:v>DISPOSED OFF</x:v>
      </x:c>
      <x:c r="G2057" t="str">
        <x:v>https://indian-high-court-judgments.s3.ap-south-1.amazonaws.com/data/pdf/year=2026/court=27_1/bench=hcaurdb/HCBM030200222024_1_2026-03-29.pdf</x:v>
      </x:c>
    </x:row>
    <x:row r="2058">
      <x:c r="A2058" t="str">
        <x:v>HCBM030033512017</x:v>
      </x:c>
      <x:c r="B2058" t="str">
        <x:v>WP/5229/2017 of BHASKAR NAMDEO GAWKARE AND OTHERS Vs SUDHAKAR NAMDEO GAWKARE AND OTHERS</x:v>
      </x:c>
      <x:c r="C2058" t="str">
        <x:v>2026-03-18</x:v>
      </x:c>
      <x:c r="D2058" t="str">
        <x:v>Bombay High Court</x:v>
      </x:c>
      <x:c r="E2058" t="str">
        <x:v>HON'BLE SHRI JUSTICE SIDDHESHWAR SUNDARRAO THOMBRE</x:v>
      </x:c>
      <x:c r="F2058" t="str">
        <x:v>DISPOSED OFF</x:v>
      </x:c>
      <x:c r="G2058" t="str">
        <x:v>https://indian-high-court-judgments.s3.ap-south-1.amazonaws.com/data/pdf/year=2026/court=27_1/bench=hcaurdb/HCBM030033512017_1_2026-03-18.pdf</x:v>
      </x:c>
    </x:row>
    <x:row r="2059">
      <x:c r="A2059" t="str">
        <x:v>HCBM030030052025</x:v>
      </x:c>
      <x:c r="B2059" t="str">
        <x:v>WP/1189/2025 of DINESH DEVIDAS PENDHARKAR Vs THE STATE OF MAHARASHTRA AND OTHERS</x:v>
      </x:c>
      <x:c r="C2059" t="str">
        <x:v>2026-03-18</x:v>
      </x:c>
      <x:c r="D2059" t="str">
        <x:v>Bombay High Court</x:v>
      </x:c>
      <x:c r="E2059" t="str">
        <x:v>HON'BLE SMT. JUSTICE VIBHA KANKANWADI,HON'BLE SHRI JUSTICE HITEN S. VENEGAVKAR</x:v>
      </x:c>
      <x:c r="F2059" t="str">
        <x:v>DISPOSED OFF</x:v>
      </x:c>
      <x:c r="G2059" t="str">
        <x:v>https://indian-high-court-judgments.s3.ap-south-1.amazonaws.com/data/pdf/year=2026/court=27_1/bench=hcaurdb/HCBM030030052025_1_2026-03-18.pdf</x:v>
      </x:c>
    </x:row>
    <x:row r="2060">
      <x:c r="A2060" t="str">
        <x:v>HCBM030031382016</x:v>
      </x:c>
      <x:c r="B2060" t="str">
        <x:v>WP/1580/2016 of AGASTI SARVA SEVA SANGH AKOLE THROUGH ITS MANAGER Vs ROHIDAS MOTIRAM RATHOD AND ANOTHERS</x:v>
      </x:c>
      <x:c r="C2060" t="str">
        <x:v>2026-03-18</x:v>
      </x:c>
      <x:c r="D2060" t="str">
        <x:v>Bombay High Court</x:v>
      </x:c>
      <x:c r="E2060" t="str">
        <x:v>HON'BLE SHRI JUSTICE SIDDHESHWAR SUNDARRAO THOMBRE</x:v>
      </x:c>
      <x:c r="F2060" t="str">
        <x:v>DISPOSED OFF</x:v>
      </x:c>
      <x:c r="G2060" t="str">
        <x:v>https://indian-high-court-judgments.s3.ap-south-1.amazonaws.com/data/pdf/year=2026/court=27_1/bench=hcaurdb/HCBM030031382016_1_2026-03-18.pdf</x:v>
      </x:c>
    </x:row>
    <x:row r="2061">
      <x:c r="A2061" t="str">
        <x:v>HCBM030084142026</x:v>
      </x:c>
      <x:c r="B2061" t="str">
        <x:v>ARBA/26/2026 of National Highway Authority of India, PIU Aurangabad Thru. its Project Director Amrish Mankar Vs Saluba Pandu Sangle and Another</x:v>
      </x:c>
      <x:c r="C2061" t="str">
        <x:v>2026-03-18</x:v>
      </x:c>
      <x:c r="D2061" t="str">
        <x:v>Bombay High Court</x:v>
      </x:c>
      <x:c r="E2061" t="str">
        <x:v>HON'BLE SHRI JUSTICE ARUN R. PEDNEKER</x:v>
      </x:c>
      <x:c r="F2061" t="str">
        <x:v>DISPOSED OFF</x:v>
      </x:c>
      <x:c r="G2061" t="str">
        <x:v>https://indian-high-court-judgments.s3.ap-south-1.amazonaws.com/data/pdf/year=2026/court=27_1/bench=hcaurdb/HCBM030084142026_1_2026-03-18.pdf</x:v>
      </x:c>
    </x:row>
    <x:row r="2062">
      <x:c r="A2062" t="str">
        <x:v>HCBM030100572009</x:v>
      </x:c>
      <x:c r="B2062" t="str">
        <x:v>WP/2727/2009 of ANADA KERBA CHOPWAD Vs THE STATE OF MAH AND ORS</x:v>
      </x:c>
      <x:c r="C2062" t="str">
        <x:v>2026-04-30</x:v>
      </x:c>
      <x:c r="D2062" t="str">
        <x:v>Bombay High Court</x:v>
      </x:c>
      <x:c r="E2062" t="str">
        <x:v>HON'BLE SHRI JUSTICE ARUN R. PEDNEKER</x:v>
      </x:c>
      <x:c r="F2062" t="str">
        <x:v>DISPOSED OFF</x:v>
      </x:c>
      <x:c r="G2062" t="str">
        <x:v>https://indian-high-court-judgments.s3.ap-south-1.amazonaws.com/data/pdf/year=2026/court=27_1/bench=hcaurdb/HCBM030100572009_1_2026-04-30.pdf</x:v>
      </x:c>
    </x:row>
    <x:row r="2063">
      <x:c r="A2063" t="str">
        <x:v>HCBM030472042025</x:v>
      </x:c>
      <x:c r="B2063" t="str">
        <x:v>WP/13998/2025 of TUKARAM MRUTI MALI AND OTHERS Vs SADHU NARSU MALI AND OTHERS</x:v>
      </x:c>
      <x:c r="C2063" t="str">
        <x:v>2026-04-28</x:v>
      </x:c>
      <x:c r="D2063" t="str">
        <x:v>Bombay High Court</x:v>
      </x:c>
      <x:c r="E2063" t="str">
        <x:v>HON'BLE SHRI JUSTICE S. G. CHAPALGAONKAR</x:v>
      </x:c>
      <x:c r="F2063" t="str">
        <x:v>DISPOSED OFF</x:v>
      </x:c>
      <x:c r="G2063" t="str">
        <x:v>https://indian-high-court-judgments.s3.ap-south-1.amazonaws.com/data/pdf/year=2026/court=27_1/bench=hcaurdb/HCBM030472042025_1_2026-04-28.pdf</x:v>
      </x:c>
    </x:row>
    <x:row r="2064">
      <x:c r="A2064" t="str">
        <x:v>HCBM030197352026</x:v>
      </x:c>
      <x:c r="B2064" t="str">
        <x:v>WP/5319/2026 of MARATHWADA VIBHAG SAHAKARI PATSANSTHA SAHAKARI SANGH MARY. Vs THE STATE CO OPERATIVE ELECTION AUTHORITY MS. PUNE AND OTHERS</x:v>
      </x:c>
      <x:c r="C2064" t="str">
        <x:v>2026-05-26</x:v>
      </x:c>
      <x:c r="D2064" t="str">
        <x:v>Bombay High Court</x:v>
      </x:c>
      <x:c r="E2064" t="str">
        <x:v>HON'BLE SHRI JUSTICE S. G. CHAPALGAONKAR</x:v>
      </x:c>
      <x:c r="F2064" t="str">
        <x:v>DISPOSED OFF</x:v>
      </x:c>
      <x:c r="G2064" t="str">
        <x:v>https://indian-high-court-judgments.s3.ap-south-1.amazonaws.com/data/pdf/year=2026/court=27_1/bench=hcaurdb/HCBM030197352026_1_2026-05-26.pdf</x:v>
      </x:c>
    </x:row>
    <x:row r="2065">
      <x:c r="A2065" t="str">
        <x:v>HCBM030057192017</x:v>
      </x:c>
      <x:c r="B2065" t="str">
        <x:v>WP/3479/2017 of SUMAN GANESHRAO SHEJUL Vs ATMARAM KISANRAO LIPANE AND OTHERS</x:v>
      </x:c>
      <x:c r="C2065" t="str">
        <x:v>2026-04-08</x:v>
      </x:c>
      <x:c r="D2065" t="str">
        <x:v>Bombay High Court</x:v>
      </x:c>
      <x:c r="E2065" t="str">
        <x:v>HON'BLE SHRI JUSTICE SIDDHESHWAR SUNDARRAO THOMBRE</x:v>
      </x:c>
      <x:c r="F2065" t="str">
        <x:v>DISPOSED OFF</x:v>
      </x:c>
      <x:c r="G2065" t="str">
        <x:v>https://indian-high-court-judgments.s3.ap-south-1.amazonaws.com/data/pdf/year=2026/court=27_1/bench=hcaurdb/HCBM030057192017_1_2026-04-08.pdf</x:v>
      </x:c>
    </x:row>
    <x:row r="2066">
      <x:c r="A2066" t="str">
        <x:v>HCBM030251452019</x:v>
      </x:c>
      <x:c r="B2066" t="str">
        <x:v>WP/7974/2019 of NIVRUTI RAMRAO SHINDE Vs THE STATE OF MAHARASHTRA AND OTHERS</x:v>
      </x:c>
      <x:c r="C2066" t="str">
        <x:v>2026-04-28</x:v>
      </x:c>
      <x:c r="D2066" t="str">
        <x:v>Bombay High Court</x:v>
      </x:c>
      <x:c r="E2066" t="str">
        <x:v>HON'BLE SHRI JUSTICE N. B. SURYAWANSHI,HON'BLE JUSTICE VAISHALI PATIL-JADHAV</x:v>
      </x:c>
      <x:c r="F2066" t="str">
        <x:v>DISPOSED OFF</x:v>
      </x:c>
      <x:c r="G2066" t="str">
        <x:v>https://indian-high-court-judgments.s3.ap-south-1.amazonaws.com/data/pdf/year=2026/court=27_1/bench=hcaurdb/HCBM030251452019_1_2026-04-28.pdf</x:v>
      </x:c>
    </x:row>
    <x:row r="2067">
      <x:c r="A2067" t="str">
        <x:v>HCBM030082512026</x:v>
      </x:c>
      <x:c r="B2067" t="str">
        <x:v>ARBA/30/2026 of National Highway Authority of India, PIU Aurangabad Thru. its Project Director Amrish Mankar Vs Shaikh Nawaz Shaikh Bhikan and Others</x:v>
      </x:c>
      <x:c r="C2067" t="str">
        <x:v>2026-03-18</x:v>
      </x:c>
      <x:c r="D2067" t="str">
        <x:v>Bombay High Court</x:v>
      </x:c>
      <x:c r="E2067" t="str">
        <x:v>HON'BLE SHRI JUSTICE ARUN R. PEDNEKER</x:v>
      </x:c>
      <x:c r="F2067" t="str">
        <x:v>DISPOSED OFF</x:v>
      </x:c>
      <x:c r="G2067" t="str">
        <x:v>https://indian-high-court-judgments.s3.ap-south-1.amazonaws.com/data/pdf/year=2026/court=27_1/bench=hcaurdb/HCBM030082512026_1_2026-03-18.pdf</x:v>
      </x:c>
    </x:row>
    <x:row r="2068">
      <x:c r="A2068" t="str">
        <x:v>HCBM030198542025</x:v>
      </x:c>
      <x:c r="B2068" t="str">
        <x:v>CA/8272/2025 of SAKHARAM DIGAMBARRAO DESHMUKH DIED THR LRS KISHOR SAKHARAM DESHPANDE AND OTHERS Vs THE TAHSILDAR REVENUE NANDED AND ANOTHER</x:v>
      </x:c>
      <x:c r="C2068" t="str">
        <x:v>2026-03-27</x:v>
      </x:c>
      <x:c r="D2068" t="str">
        <x:v>Bombay High Court</x:v>
      </x:c>
      <x:c r="E2068" t="str">
        <x:v>HON'BLE SHRI JUSTICE N. B. SURYAWANSHI,HON'BLE JUSTICE VAISHALI PATIL-JADHAV</x:v>
      </x:c>
      <x:c r="F2068" t="str">
        <x:v>DISPOSED OFF</x:v>
      </x:c>
      <x:c r="G2068" t="str">
        <x:v>https://indian-high-court-judgments.s3.ap-south-1.amazonaws.com/data/pdf/year=2026/court=27_1/bench=hcaurdb/HCBM030198542025_1_2026-03-27.pdf</x:v>
      </x:c>
    </x:row>
    <x:row r="2069">
      <x:c r="A2069" t="str">
        <x:v>HCBM030031402016</x:v>
      </x:c>
      <x:c r="B2069" t="str">
        <x:v>WP/1589/2016 of AGASTI SARVA SEVA SANGH AKOLE THROUGH ITS MANAGER Vs NATHU TULSHIRAM CHAVAN AND OTHERS</x:v>
      </x:c>
      <x:c r="C2069" t="str">
        <x:v>2026-03-18</x:v>
      </x:c>
      <x:c r="D2069" t="str">
        <x:v>Bombay High Court</x:v>
      </x:c>
      <x:c r="E2069" t="str">
        <x:v>HON'BLE SHRI JUSTICE SIDDHESHWAR SUNDARRAO THOMBRE</x:v>
      </x:c>
      <x:c r="F2069" t="str">
        <x:v>DISPOSED OFF</x:v>
      </x:c>
      <x:c r="G2069" t="str">
        <x:v>https://indian-high-court-judgments.s3.ap-south-1.amazonaws.com/data/pdf/year=2026/court=27_1/bench=hcaurdb/HCBM030031402016_1_2026-03-18.pdf</x:v>
      </x:c>
    </x:row>
    <x:row r="2070">
      <x:c r="A2070" t="str">
        <x:v>HCBM030305802025</x:v>
      </x:c>
      <x:c r="B2070" t="str">
        <x:v>WP/9966/2025 of SHIVAJI GOVIND SHEJUL Vs THE STATE OF MAHARASHTRA AND OTHERS</x:v>
      </x:c>
      <x:c r="C2070" t="str">
        <x:v>2026-04-10</x:v>
      </x:c>
      <x:c r="D2070" t="str">
        <x:v>Bombay High Court</x:v>
      </x:c>
      <x:c r="E2070" t="str">
        <x:v>HON'BLE SHRI JUSTICE S. G. CHAPALGAONKAR</x:v>
      </x:c>
      <x:c r="F2070" t="str">
        <x:v>DISPOSED OFF</x:v>
      </x:c>
      <x:c r="G2070" t="str">
        <x:v>https://indian-high-court-judgments.s3.ap-south-1.amazonaws.com/data/pdf/year=2026/court=27_1/bench=hcaurdb/HCBM030305802025_1_2026-04-10.pdf</x:v>
      </x:c>
    </x:row>
    <x:row r="2071">
      <x:c r="A2071" t="str">
        <x:v>HCBM030062212026</x:v>
      </x:c>
      <x:c r="B2071" t="str">
        <x:v>WP/3218/2026 of CHANDRASHEKHAR BAPURAO TAKALE AND OTHERS Vs THE STATE OF MAHARASHTRA THROUGH ITS SECRETARY AND OTHERS</x:v>
      </x:c>
      <x:c r="C2071" t="str">
        <x:v>2026-04-28</x:v>
      </x:c>
      <x:c r="D2071" t="str">
        <x:v>Bombay High Court</x:v>
      </x:c>
      <x:c r="E2071" t="str">
        <x:v>HON'BLE SMT. JUSTICE VIBHA KANKANWADI,HON'BLE SHRI JUSTICE AJIT B. KADETHANKAR</x:v>
      </x:c>
      <x:c r="F2071" t="str">
        <x:v>DISPOSED OFF</x:v>
      </x:c>
      <x:c r="G2071" t="str">
        <x:v>https://indian-high-court-judgments.s3.ap-south-1.amazonaws.com/data/pdf/year=2026/court=27_1/bench=hcaurdb/HCBM030062212026_1_2026-04-28.pdf</x:v>
      </x:c>
    </x:row>
    <x:row r="2072">
      <x:c r="A2072" t="str">
        <x:v>HCBM030017152026</x:v>
      </x:c>
      <x:c r="B2072" t="str">
        <x:v>WP/81/2026 of M/S ASCENT VENTURES A PARTNERSHIP FIRM AND OTHERS Vs THE STATE OF MAHARASHTRA AND ANOTHER</x:v>
      </x:c>
      <x:c r="C2072" t="str">
        <x:v>2026-04-18</x:v>
      </x:c>
      <x:c r="D2072" t="str">
        <x:v>Bombay High Court</x:v>
      </x:c>
      <x:c r="E2072" t="str">
        <x:v>HON'BLE SHRI JUSTICE MEHROZ K. PATHAN</x:v>
      </x:c>
      <x:c r="F2072" t="str">
        <x:v>DISPOSED OFF</x:v>
      </x:c>
      <x:c r="G2072" t="str">
        <x:v>https://indian-high-court-judgments.s3.ap-south-1.amazonaws.com/data/pdf/year=2026/court=27_1/bench=hcaurdb/HCBM030017152026_1_2026-04-18.pdf</x:v>
      </x:c>
    </x:row>
    <x:row r="2073">
      <x:c r="A2073" t="str">
        <x:v>HCBM030128832015</x:v>
      </x:c>
      <x:c r="B2073" t="str">
        <x:v>WP/4075/2015 of NARSING GANPATRAO ANKUSHKAR Vs BALAJI PANDHARINATH THORAT AND OTHERS</x:v>
      </x:c>
      <x:c r="C2073" t="str">
        <x:v>2026-04-08</x:v>
      </x:c>
      <x:c r="D2073" t="str">
        <x:v>Bombay High Court</x:v>
      </x:c>
      <x:c r="E2073" t="str">
        <x:v>HON'BLE SHRI JUSTICE ABASAHEB D. SHINDE</x:v>
      </x:c>
      <x:c r="F2073" t="str">
        <x:v>DISPOSED OFF</x:v>
      </x:c>
      <x:c r="G2073" t="str">
        <x:v>https://indian-high-court-judgments.s3.ap-south-1.amazonaws.com/data/pdf/year=2026/court=27_1/bench=hcaurdb/HCBM030128832015_1_2026-04-08.pdf</x:v>
      </x:c>
    </x:row>
    <x:row r="2074">
      <x:c r="A2074" t="str">
        <x:v>HCBM030381332023</x:v>
      </x:c>
      <x:c r="B2074" t="str">
        <x:v>FA/627/2026 of UNION OF INDIA THROUGH THE GENERAL MANAGER CENTRAL RAILWAY Vs SHRIDHAR RAMBHAU KAKADE AND OTHERS</x:v>
      </x:c>
      <x:c r="C2074" t="str">
        <x:v>2026-04-18</x:v>
      </x:c>
      <x:c r="D2074" t="str">
        <x:v>Bombay High Court</x:v>
      </x:c>
      <x:c r="E2074" t="str">
        <x:v>HON'BLE SHRI JUSTICE SHAILESH P. BRAHME</x:v>
      </x:c>
      <x:c r="F2074" t="str">
        <x:v>DISMISSED</x:v>
      </x:c>
      <x:c r="G2074" t="str">
        <x:v>https://indian-high-court-judgments.s3.ap-south-1.amazonaws.com/data/pdf/year=2026/court=27_1/bench=hcaurdb/HCBM030381332023_1_2026-04-18.pdf</x:v>
      </x:c>
    </x:row>
    <x:row r="2075">
      <x:c r="A2075" t="str">
        <x:v>HCBM030098582005</x:v>
      </x:c>
      <x:c r="B2075" t="str">
        <x:v>FA/484/2005 of THE NEW INDIA ASSURANCE CO LTD. Vs SABERABEE ABDUL WAHED PATHAN and ANR.</x:v>
      </x:c>
      <x:c r="C2075" t="str">
        <x:v>2026-05-09</x:v>
      </x:c>
      <x:c r="D2075" t="str">
        <x:v>Bombay High Court</x:v>
      </x:c>
      <x:c r="E2075" t="str">
        <x:v>LOK ADALAT</x:v>
      </x:c>
      <x:c r="F2075" t="str">
        <x:v>DISPOSED OFF</x:v>
      </x:c>
      <x:c r="G2075" t="str">
        <x:v>https://indian-high-court-judgments.s3.ap-south-1.amazonaws.com/data/pdf/year=2026/court=27_1/bench=hcaurdb/HCBM030098582005_1_2026-05-09.pdf</x:v>
      </x:c>
    </x:row>
    <x:row r="2076">
      <x:c r="A2076" t="str">
        <x:v>HCBM030361612016</x:v>
      </x:c>
      <x:c r="B2076" t="str">
        <x:v>WP/10205/2016 of SATISH RUPCHAND JAIN AND ANOTHER Vs ARUN BANSIDHAR SALI</x:v>
      </x:c>
      <x:c r="C2076" t="str">
        <x:v>2026-03-18</x:v>
      </x:c>
      <x:c r="D2076" t="str">
        <x:v>Bombay High Court</x:v>
      </x:c>
      <x:c r="E2076" t="str">
        <x:v>HON'BLE SHRI JUSTICE SIDDHESHWAR SUNDARRAO THOMBRE</x:v>
      </x:c>
      <x:c r="F2076" t="str">
        <x:v>DISPOSED OFF</x:v>
      </x:c>
      <x:c r="G2076" t="str">
        <x:v>https://indian-high-court-judgments.s3.ap-south-1.amazonaws.com/data/pdf/year=2026/court=27_1/bench=hcaurdb/HCBM030361612016_1_2026-03-18.pdf</x:v>
      </x:c>
    </x:row>
    <x:row r="2077">
      <x:c r="A2077" t="str">
        <x:v>HCBM030250962012</x:v>
      </x:c>
      <x:c r="B2077" t="str">
        <x:v>FA/834/2014 of NEW INDIA ASSURANCE COMPANY LTD Vs RANJANA VILAS WAGHMARE AND ANR</x:v>
      </x:c>
      <x:c r="C2077" t="str">
        <x:v>2026-03-29</x:v>
      </x:c>
      <x:c r="D2077" t="str">
        <x:v>Bombay High Court</x:v>
      </x:c>
      <x:c r="E2077" t="str">
        <x:v>LOK ADALAT</x:v>
      </x:c>
      <x:c r="F2077" t="str">
        <x:v>DISPOSED OFF</x:v>
      </x:c>
      <x:c r="G2077" t="str">
        <x:v>https://indian-high-court-judgments.s3.ap-south-1.amazonaws.com/data/pdf/year=2026/court=27_1/bench=hcaurdb/HCBM030250962012_1_2026-03-29.pdf</x:v>
      </x:c>
    </x:row>
    <x:row r="2078">
      <x:c r="A2078" t="str">
        <x:v>HCBM030317122025</x:v>
      </x:c>
      <x:c r="B2078" t="str">
        <x:v>CA/9104/2025 of MANISHA RAMDAS BORSE AND OTHERS Vs THE STATE OF MAHARASHTRA THROUGH ITS SECRETARY AND OTHERS</x:v>
      </x:c>
      <x:c r="C2078" t="str">
        <x:v>2026-03-27</x:v>
      </x:c>
      <x:c r="D2078" t="str">
        <x:v>Bombay High Court</x:v>
      </x:c>
      <x:c r="E2078" t="str">
        <x:v>HON'BLE SHRI JUSTICE N. B. SURYAWANSHI,HON'BLE JUSTICE VAISHALI PATIL-JADHAV</x:v>
      </x:c>
      <x:c r="F2078" t="str">
        <x:v>DISPOSED OFF</x:v>
      </x:c>
      <x:c r="G2078" t="str">
        <x:v>https://indian-high-court-judgments.s3.ap-south-1.amazonaws.com/data/pdf/year=2026/court=27_1/bench=hcaurdb/HCBM030317122025_1_2026-03-27.pdf</x:v>
      </x:c>
    </x:row>
    <x:row r="2079">
      <x:c r="A2079" t="str">
        <x:v>HCBM030312032025</x:v>
      </x:c>
      <x:c r="B2079" t="str">
        <x:v>CA/8277/2025 of DEVIDAS PIRAJI THORAT Vs ARVIND (ARUN) P. THORAT AND OTHERS</x:v>
      </x:c>
      <x:c r="C2079" t="str">
        <x:v>2026-04-30</x:v>
      </x:c>
      <x:c r="D2079" t="str">
        <x:v>Bombay High Court</x:v>
      </x:c>
      <x:c r="E2079" t="str">
        <x:v>HON'BLE SHRI JUSTICE MEHROZ K. PATHAN</x:v>
      </x:c>
      <x:c r="F2079" t="str">
        <x:v>DISPOSED OFF</x:v>
      </x:c>
      <x:c r="G2079" t="str">
        <x:v>https://indian-high-court-judgments.s3.ap-south-1.amazonaws.com/data/pdf/year=2026/court=27_1/bench=hcaurdb/HCBM030312032025_1_2026-05-05.pdf</x:v>
      </x:c>
    </x:row>
    <x:row r="2080">
      <x:c r="A2080" t="str">
        <x:v>HCBM030050442026</x:v>
      </x:c>
      <x:c r="B2080" t="str">
        <x:v>BA/231/2026 of YUVRAJ ALIAS JIVRAJ ANNA ANDHALE Vs THE STATE OF MAHARASHTRA</x:v>
      </x:c>
      <x:c r="C2080" t="str">
        <x:v>2026-03-18</x:v>
      </x:c>
      <x:c r="D2080" t="str">
        <x:v>Bombay High Court</x:v>
      </x:c>
      <x:c r="E2080" t="str">
        <x:v>HON'BLE SHRI JUSTICE RAJNISH R. VYAS</x:v>
      </x:c>
      <x:c r="F2080" t="str">
        <x:v>Withdrawn</x:v>
      </x:c>
      <x:c r="G2080" t="str">
        <x:v>https://indian-high-court-judgments.s3.ap-south-1.amazonaws.com/data/pdf/year=2026/court=27_1/bench=hcaurdb/HCBM030050442026_1_2026-03-18.pdf</x:v>
      </x:c>
    </x:row>
    <x:row r="2081">
      <x:c r="A2081" t="str">
        <x:v>HCBM030113282009</x:v>
      </x:c>
      <x:c r="B2081" t="str">
        <x:v>SA/353/2009 of VIJAYABAI HIMMATRAO SHAHANE Vs GOPALKRUSHNA DUDHA UTPADAK SAHAKARI SO AMALNER AND ROS</x:v>
      </x:c>
      <x:c r="C2081" t="str">
        <x:v>2026-03-18</x:v>
      </x:c>
      <x:c r="D2081" t="str">
        <x:v>Bombay High Court</x:v>
      </x:c>
      <x:c r="E2081" t="str">
        <x:v>SHRI PRADEEP B. GHUGE (REGISTRAR JUDL.)</x:v>
      </x:c>
      <x:c r="F2081" t="str">
        <x:v>DISMISSED</x:v>
      </x:c>
      <x:c r="G2081" t="str">
        <x:v>https://indian-high-court-judgments.s3.ap-south-1.amazonaws.com/data/pdf/year=2026/court=27_1/bench=hcaurdb/HCBM030113282009_1_2026-03-18.pdf</x:v>
      </x:c>
    </x:row>
    <x:row r="2082">
      <x:c r="A2082" t="str">
        <x:v>HCBM030247252020</x:v>
      </x:c>
      <x:c r="B2082" t="str">
        <x:v>PIL/59/2020 of RATNAKAR MANIKRAO GUTTE Vs THE STATE OF MAHARASHTRA THR ITS PRINCIPAL SECRETARY</x:v>
      </x:c>
      <x:c r="C2082" t="str">
        <x:v>2026-03-18</x:v>
      </x:c>
      <x:c r="D2082" t="str">
        <x:v>Bombay High Court</x:v>
      </x:c>
      <x:c r="E2082" t="str">
        <x:v>HON'BLE SMT. JUSTICE VIBHA KANKANWADI,HON'BLE SHRI JUSTICE HITEN S. VENEGAVKAR</x:v>
      </x:c>
      <x:c r="F2082" t="str">
        <x:v>DISPOSED OFF</x:v>
      </x:c>
      <x:c r="G2082" t="str">
        <x:v>https://indian-high-court-judgments.s3.ap-south-1.amazonaws.com/data/pdf/year=2026/court=27_1/bench=hcaurdb/HCBM030247252020_1_2026-03-18.pdf</x:v>
      </x:c>
    </x:row>
    <x:row r="2083">
      <x:c r="A2083" t="str">
        <x:v>HCBM030201622026</x:v>
      </x:c>
      <x:c r="B2083" t="str">
        <x:v>APPLN/1941/2026 of SUNIL LIMABAJIRAO SONAWANE Vs THE STATE OF MAHARASHTRA</x:v>
      </x:c>
      <x:c r="C2083" t="str">
        <x:v>2026-05-21</x:v>
      </x:c>
      <x:c r="D2083" t="str">
        <x:v>Bombay High Court</x:v>
      </x:c>
      <x:c r="E2083" t="str">
        <x:v>HON'BLE SHRI JUSTICE SIDDHESHWAR SUNDARRAO THOMBRE</x:v>
      </x:c>
      <x:c r="F2083" t="str">
        <x:v>APPLICATION ALLOWED</x:v>
      </x:c>
      <x:c r="G2083" t="str">
        <x:v>https://indian-high-court-judgments.s3.ap-south-1.amazonaws.com/data/pdf/year=2026/court=27_1/bench=hcaurdb/HCBM030201622026_1_2026-05-21.pdf</x:v>
      </x:c>
    </x:row>
    <x:row r="2084">
      <x:c r="A2084" t="str">
        <x:v>HCBM030017472023</x:v>
      </x:c>
      <x:c r="B2084" t="str">
        <x:v>WP/665/2023 of M/S ARSHI BUILDER AND DEVELOPER THROUGH ITS PARTNER DATTATRAYA DEVRAM KHANDEKAR Vs THE STATE OF MAHARASHTRA THROUGH THE SECRETARY AND OTHERS</x:v>
      </x:c>
      <x:c r="C2084" t="str">
        <x:v>2026-03-18</x:v>
      </x:c>
      <x:c r="D2084" t="str">
        <x:v>Bombay High Court</x:v>
      </x:c>
      <x:c r="E2084" t="str">
        <x:v>HON'BLE SHRI JUSTICE N. B. SURYAWANSHI,HON'BLE JUSTICE VAISHALI PATIL-JADHAV</x:v>
      </x:c>
      <x:c r="F2084" t="str">
        <x:v>DISPOSED OFF</x:v>
      </x:c>
      <x:c r="G2084" t="str">
        <x:v>https://indian-high-court-judgments.s3.ap-south-1.amazonaws.com/data/pdf/year=2026/court=27_1/bench=hcaurdb/HCBM030017472023_1_2026-03-18.pdf</x:v>
      </x:c>
    </x:row>
    <x:row r="2085">
      <x:c r="A2085" t="str">
        <x:v>HCBM030385932021</x:v>
      </x:c>
      <x:c r="B2085" t="str">
        <x:v>CA/8301/2022 of MADHAV BHAU SATHE (DIED) THR LRS GORAKH AND ANR Vs THE EXECUTIVE DIRECTOR, KRISHNA KHORE MAHAMANDAL AND ANR</x:v>
      </x:c>
      <x:c r="C2085" t="str">
        <x:v>2026-04-30</x:v>
      </x:c>
      <x:c r="D2085" t="str">
        <x:v>Bombay High Court</x:v>
      </x:c>
      <x:c r="E2085" t="str">
        <x:v>HON'BLE SHRI JUSTICE SANJAY A. DESHMUKH</x:v>
      </x:c>
      <x:c r="F2085" t="str">
        <x:v>Admitted/Allowed/Granted/Rule Absolute</x:v>
      </x:c>
      <x:c r="G2085" t="str">
        <x:v>https://indian-high-court-judgments.s3.ap-south-1.amazonaws.com/data/pdf/year=2026/court=27_1/bench=hcaurdb/HCBM030385932021_1_2026-04-30.pdf</x:v>
      </x:c>
    </x:row>
    <x:row r="2086">
      <x:c r="A2086" t="str">
        <x:v>HCBM030361102021</x:v>
      </x:c>
      <x:c r="B2086" t="str">
        <x:v>APPLN/2560/2021 of YOGESH VALJI AHIRRAO AND OTHERS Vs THE STATE OF MAHARASHTRA AND ANOTHER</x:v>
      </x:c>
      <x:c r="C2086" t="str">
        <x:v>2026-04-10</x:v>
      </x:c>
      <x:c r="D2086" t="str">
        <x:v>Bombay High Court</x:v>
      </x:c>
      <x:c r="E2086" t="str">
        <x:v>HON'BLE SHRI JUSTICE RAJNISH R. VYAS</x:v>
      </x:c>
      <x:c r="F2086" t="str">
        <x:v>DISPOSED OFF</x:v>
      </x:c>
      <x:c r="G2086" t="str">
        <x:v>https://indian-high-court-judgments.s3.ap-south-1.amazonaws.com/data/pdf/year=2026/court=27_1/bench=hcaurdb/HCBM030361102021_1_2026-04-10.pdf</x:v>
      </x:c>
    </x:row>
    <x:row r="2087">
      <x:c r="A2087" t="str">
        <x:v>HCBM030494952025</x:v>
      </x:c>
      <x:c r="B2087" t="str">
        <x:v>WP/221/2026 of MAHADEV HANMANT SHINDE AND OTHERS Vs THE STATE OF MAHARASHTRA AND OTHERS</x:v>
      </x:c>
      <x:c r="C2087" t="str">
        <x:v>2026-03-27</x:v>
      </x:c>
      <x:c r="D2087" t="str">
        <x:v>Bombay High Court</x:v>
      </x:c>
      <x:c r="E2087" t="str">
        <x:v>HON'BLE SMT. JUSTICE VIBHA KANKANWADI,HON'BLE SHRI JUSTICE HITEN S. VENEGAVKAR</x:v>
      </x:c>
      <x:c r="F2087" t="str">
        <x:v>Transfer to other court</x:v>
      </x:c>
      <x:c r="G2087" t="str">
        <x:v>https://indian-high-court-judgments.s3.ap-south-1.amazonaws.com/data/pdf/year=2026/court=27_1/bench=hcaurdb/HCBM030494952025_1_2026-03-27.pdf</x:v>
      </x:c>
    </x:row>
    <x:row r="2088">
      <x:c r="A2088" t="str">
        <x:v>HCBM030433862018</x:v>
      </x:c>
      <x:c r="B2088" t="str">
        <x:v>WP/13344/2019 of SHIVJYOTI SWAYAM ROJGAAR SANSTHA DHULE THROUGH CHAIRMAN GAUTAM SANTOSH PARERAO Vs THE STATE OF MAHARASHTRA AND OTHERS</x:v>
      </x:c>
      <x:c r="C2088" t="str">
        <x:v>2026-03-18</x:v>
      </x:c>
      <x:c r="D2088" t="str">
        <x:v>Bombay High Court</x:v>
      </x:c>
      <x:c r="E2088" t="str">
        <x:v>HON'BLE SHRI JUSTICE N. B. SURYAWANSHI,HON'BLE JUSTICE VAISHALI PATIL-JADHAV</x:v>
      </x:c>
      <x:c r="F2088" t="str">
        <x:v>DISPOSED OFF</x:v>
      </x:c>
      <x:c r="G2088" t="str">
        <x:v>https://indian-high-court-judgments.s3.ap-south-1.amazonaws.com/data/pdf/year=2026/court=27_1/bench=hcaurdb/HCBM030433862018_1_2026-03-18.pdf</x:v>
      </x:c>
    </x:row>
    <x:row r="2089">
      <x:c r="A2089" t="str">
        <x:v>HCBM030198732026</x:v>
      </x:c>
      <x:c r="B2089" t="str">
        <x:v>APPLN/1926/2026 of MINAKSHI RATNESH VERMA ALIAS MINAKSHI ARJUNSING PARDESHI Vs THE STATE OF MAHARASHTRA AND ANOTHER</x:v>
      </x:c>
      <x:c r="C2089" t="str">
        <x:v>2026-05-19</x:v>
      </x:c>
      <x:c r="D2089" t="str">
        <x:v>Bombay High Court</x:v>
      </x:c>
      <x:c r="E2089" t="str">
        <x:v>HON'BLE SHRI JUSTICE SIDDHESHWAR SUNDARRAO THOMBRE</x:v>
      </x:c>
      <x:c r="F2089" t="str">
        <x:v>DISPOSED OFF</x:v>
      </x:c>
      <x:c r="G2089" t="str">
        <x:v>https://indian-high-court-judgments.s3.ap-south-1.amazonaws.com/data/pdf/year=2026/court=27_1/bench=hcaurdb/HCBM030198732026_1_2026-05-19.pdf</x:v>
      </x:c>
    </x:row>
    <x:row r="2090">
      <x:c r="A2090" t="str">
        <x:v>HCBM030198592026</x:v>
      </x:c>
      <x:c r="B2090" t="str">
        <x:v>WP/5371/2026 of SAHEBRAO MOHANRAO AUTADE Vs STATE CO OPERATIVE ELECTION AUTHORITY AND OTHERS</x:v>
      </x:c>
      <x:c r="C2090" t="str">
        <x:v>2026-05-28</x:v>
      </x:c>
      <x:c r="D2090" t="str">
        <x:v>Bombay High Court</x:v>
      </x:c>
      <x:c r="E2090" t="str">
        <x:v>HON'BLE SHRI JUSTICE S. G. CHAPALGAONKAR</x:v>
      </x:c>
      <x:c r="F2090" t="str">
        <x:v>DISPOSED OFF</x:v>
      </x:c>
      <x:c r="G2090" t="str">
        <x:v>https://indian-high-court-judgments.s3.ap-south-1.amazonaws.com/data/pdf/year=2026/court=27_1/bench=hcaurdb/HCBM030198592026_1_2026-05-28.pdf</x:v>
      </x:c>
    </x:row>
    <x:row r="2091">
      <x:c r="A2091" t="str">
        <x:v>HCBM030431112023</x:v>
      </x:c>
      <x:c r="B2091" t="str">
        <x:v>FA/1741/2025 of UNION OF INDIA THROUGH THE GENERAL MANAGER CENTRAL RAILWAY Vs ASHOK BALBHIM JADHAV</x:v>
      </x:c>
      <x:c r="C2091" t="str">
        <x:v>2026-04-18</x:v>
      </x:c>
      <x:c r="D2091" t="str">
        <x:v>Bombay High Court</x:v>
      </x:c>
      <x:c r="E2091" t="str">
        <x:v>HON'BLE SHRI JUSTICE SHAILESH P. BRAHME</x:v>
      </x:c>
      <x:c r="F2091" t="str">
        <x:v>DISMISSED</x:v>
      </x:c>
      <x:c r="G2091" t="str">
        <x:v>https://indian-high-court-judgments.s3.ap-south-1.amazonaws.com/data/pdf/year=2026/court=27_1/bench=hcaurdb/HCBM030431112023_1_2026-04-18.pdf</x:v>
      </x:c>
    </x:row>
    <x:row r="2092">
      <x:c r="A2092" t="str">
        <x:v>HCBM030030462026</x:v>
      </x:c>
      <x:c r="B2092" t="str">
        <x:v>CA/3316/2026 of ASHOK JAGDEV PENDHARKAR DIED THROUGH HIS LRS MANGAL ASHOK PENDHARKAR AND OTHERS Vs STATE OF MAHARASHTRA AND OTHERS</x:v>
      </x:c>
      <x:c r="C2092" t="str">
        <x:v>2026-03-18</x:v>
      </x:c>
      <x:c r="D2092" t="str">
        <x:v>Bombay High Court</x:v>
      </x:c>
      <x:c r="E2092" t="str">
        <x:v>HON'BLE SHRI JUSTICE ARUN R. PEDNEKER</x:v>
      </x:c>
      <x:c r="F2092" t="str">
        <x:v>APPLICATION ALLOWED</x:v>
      </x:c>
      <x:c r="G2092" t="str">
        <x:v>https://indian-high-court-judgments.s3.ap-south-1.amazonaws.com/data/pdf/year=2026/court=27_1/bench=hcaurdb/HCBM030030462026_1_2026-03-18.pdf</x:v>
      </x:c>
    </x:row>
    <x:row r="2093">
      <x:c r="A2093" t="str">
        <x:v>HCBM030520992025</x:v>
      </x:c>
      <x:c r="B2093" t="str">
        <x:v>CA/14166/2025 of THE EXECUTIVE ENGINEER, MINOR IRRIGATION DIVISION NO. 1, JALNA. Vs MAROTI BHIKA KHARAT AND ORS.</x:v>
      </x:c>
      <x:c r="C2093" t="str">
        <x:v>2026-04-18</x:v>
      </x:c>
      <x:c r="D2093" t="str">
        <x:v>Bombay High Court</x:v>
      </x:c>
      <x:c r="E2093" t="str">
        <x:v>HON'BLE SHRI JUSTICE SHAILESH P. BRAHME</x:v>
      </x:c>
      <x:c r="F2093" t="str">
        <x:v>DISPOSED OFF</x:v>
      </x:c>
      <x:c r="G2093" t="str">
        <x:v>https://indian-high-court-judgments.s3.ap-south-1.amazonaws.com/data/pdf/year=2026/court=27_1/bench=hcaurdb/HCBM030520992025_1_2026-04-18.pdf</x:v>
      </x:c>
    </x:row>
    <x:row r="2094">
      <x:c r="A2094" t="str">
        <x:v>HCBM030145712026</x:v>
      </x:c>
      <x:c r="B2094" t="str">
        <x:v>BA/713/2026 of RAMESHWAR SITARAM KALE Vs THE STATE OF MAHARASHTRA</x:v>
      </x:c>
      <x:c r="C2094" t="str">
        <x:v>2026-04-30</x:v>
      </x:c>
      <x:c r="D2094" t="str">
        <x:v>Bombay High Court</x:v>
      </x:c>
      <x:c r="E2094" t="str">
        <x:v>HON'BLE SHRI JUSTICE SHAILESH P. BRAHME</x:v>
      </x:c>
      <x:c r="F2094" t="str">
        <x:v>APPLICATION ALLOWED</x:v>
      </x:c>
      <x:c r="G2094" t="str">
        <x:v>https://indian-high-court-judgments.s3.ap-south-1.amazonaws.com/data/pdf/year=2026/court=27_1/bench=hcaurdb/HCBM030145712026_1_2026-04-30.pdf</x:v>
      </x:c>
    </x:row>
    <x:row r="2095">
      <x:c r="A2095" t="str">
        <x:v>HCBM030302872025</x:v>
      </x:c>
      <x:c r="B2095" t="str">
        <x:v>CA/9120/2025 of KAILASH S/O. BHIMRAO GAJHANS Vs THE EDUCATION OFFICER (SECONDARY) Z P AURANGABAD AND ORS.</x:v>
      </x:c>
      <x:c r="C2095" t="str">
        <x:v>2026-03-24</x:v>
      </x:c>
      <x:c r="D2095" t="str">
        <x:v>Bombay High Court</x:v>
      </x:c>
      <x:c r="E2095" t="str">
        <x:v>HON'BLE SHRI JUSTICE ARUN R. PEDNEKER</x:v>
      </x:c>
      <x:c r="F2095" t="str">
        <x:v>DISPOSED OFF</x:v>
      </x:c>
      <x:c r="G2095" t="str">
        <x:v>https://indian-high-court-judgments.s3.ap-south-1.amazonaws.com/data/pdf/year=2026/court=27_1/bench=hcaurdb/HCBM030302872025_1_2026-03-24.pdf</x:v>
      </x:c>
    </x:row>
    <x:row r="2096">
      <x:c r="A2096" t="str">
        <x:v>HCBM030017622018</x:v>
      </x:c>
      <x:c r="B2096" t="str">
        <x:v>WP/913/2018 of PRAMOD MADHARAO BADGUJAR AND ANOTHER Vs THE STATE OF MAHARASHTRA AND OTHERS</x:v>
      </x:c>
      <x:c r="C2096" t="str">
        <x:v>2026-03-18</x:v>
      </x:c>
      <x:c r="D2096" t="str">
        <x:v>Bombay High Court</x:v>
      </x:c>
      <x:c r="E2096" t="str">
        <x:v>HON'BLE SHRI JUSTICE KISHORE C. SANT,HON'BLE SHRI JUSTICE SUSHIL M. GHODESWAR</x:v>
      </x:c>
      <x:c r="F2096" t="str">
        <x:v>DISPOSED OFF</x:v>
      </x:c>
      <x:c r="G2096" t="str">
        <x:v>https://indian-high-court-judgments.s3.ap-south-1.amazonaws.com/data/pdf/year=2026/court=27_1/bench=hcaurdb/HCBM030017622018_1_2026-03-18.pdf</x:v>
      </x:c>
    </x:row>
    <x:row r="2097">
      <x:c r="A2097" t="str">
        <x:v>HCBM030173632026</x:v>
      </x:c>
      <x:c r="B2097" t="str">
        <x:v>APPLN/1672/2026 of NANASAHEB BHANUDAS BHOSALE Vs THE STATE OF MAHARASHTRA AND ANOTHER</x:v>
      </x:c>
      <x:c r="C2097" t="str">
        <x:v>2026-04-30</x:v>
      </x:c>
      <x:c r="D2097" t="str">
        <x:v>Bombay High Court</x:v>
      </x:c>
      <x:c r="E2097" t="str">
        <x:v>HON'BLE SHRI JUSTICE S. G. CHAPALGAONKAR</x:v>
      </x:c>
      <x:c r="F2097" t="str">
        <x:v>Withdrawn</x:v>
      </x:c>
      <x:c r="G2097" t="str">
        <x:v>https://indian-high-court-judgments.s3.ap-south-1.amazonaws.com/data/pdf/year=2026/court=27_1/bench=hcaurdb/HCBM030173632026_1_2026-04-30.pdf</x:v>
      </x:c>
    </x:row>
    <x:row r="2098">
      <x:c r="A2098" t="str">
        <x:v>HCBM030117402026</x:v>
      </x:c>
      <x:c r="B2098" t="str">
        <x:v>CA/3498/2026 of PANDIT KASHINATH KHOTKAR AND OTHERS Vs GULABCHAND CHANDULAL BAFNA THROUGH LRS NARENDRA CHANDULAL BAFNA THROUGH LRS ABHAY N BAFNA AND ORS</x:v>
      </x:c>
      <x:c r="C2098" t="str">
        <x:v>2026-03-18</x:v>
      </x:c>
      <x:c r="D2098" t="str">
        <x:v>Bombay High Court</x:v>
      </x:c>
      <x:c r="E2098" t="str">
        <x:v>HON'BLE SHRI JUSTICE SIDDHESHWAR SUNDARRAO THOMBRE</x:v>
      </x:c>
      <x:c r="F2098" t="str">
        <x:v>DISPOSED OFF</x:v>
      </x:c>
      <x:c r="G2098" t="str">
        <x:v>https://indian-high-court-judgments.s3.ap-south-1.amazonaws.com/data/pdf/year=2026/court=27_1/bench=hcaurdb/HCBM030117402026_1_2026-03-18.pdf</x:v>
      </x:c>
    </x:row>
    <x:row r="2099">
      <x:c r="A2099" t="str">
        <x:v>HCBM030049312025</x:v>
      </x:c>
      <x:c r="B2099" t="str">
        <x:v>APPLN/440/2025 of SHUBHAM MADHUKAR KAJALE AND OTHERS Vs THE STATE OF MAHARASHTRA AND ANOTHER</x:v>
      </x:c>
      <x:c r="C2099" t="str">
        <x:v>2026-04-08</x:v>
      </x:c>
      <x:c r="D2099" t="str">
        <x:v>Bombay High Court</x:v>
      </x:c>
      <x:c r="E2099" t="str">
        <x:v>HON'BLE SHRI JUSTICE S. G. CHAPALGAONKAR</x:v>
      </x:c>
      <x:c r="F2099" t="str">
        <x:v>APPLICATION ALLOWED</x:v>
      </x:c>
      <x:c r="G2099" t="str">
        <x:v>https://indian-high-court-judgments.s3.ap-south-1.amazonaws.com/data/pdf/year=2026/court=27_1/bench=hcaurdb/HCBM030049312025_1_2026-04-08.pdf</x:v>
      </x:c>
    </x:row>
    <x:row r="2100">
      <x:c r="A2100" t="str">
        <x:v>HCBM030010082016</x:v>
      </x:c>
      <x:c r="B2100" t="str">
        <x:v>CP/26/2016 of DAMU ASHRUBA PACHUNDE AND OTHERS Vs THE STATE OF MAHARASHTRA AND OTHERS</x:v>
      </x:c>
      <x:c r="C2100" t="str">
        <x:v>2026-03-27</x:v>
      </x:c>
      <x:c r="D2100" t="str">
        <x:v>Bombay High Court</x:v>
      </x:c>
      <x:c r="E2100" t="str">
        <x:v>HON'BLE SHRI JUSTICE SANDIPKUMAR C. MORE,HON'BLE SHRI JUSTICE ABASAHEB D. SHINDE</x:v>
      </x:c>
      <x:c r="F2100" t="str">
        <x:v>DISPOSED OFF</x:v>
      </x:c>
      <x:c r="G2100" t="str">
        <x:v>https://indian-high-court-judgments.s3.ap-south-1.amazonaws.com/data/pdf/year=2026/court=27_1/bench=hcaurdb/HCBM030010082016_1_2026-03-27.pdf</x:v>
      </x:c>
    </x:row>
    <x:row r="2101">
      <x:c r="A2101" t="str">
        <x:v>HCBM030257622017</x:v>
      </x:c>
      <x:c r="B2101" t="str">
        <x:v>WP/8981/2017 of SUSHILA BADHU PATIL Vs THE STATE OF MAHARASHTRA AND OTHERS</x:v>
      </x:c>
      <x:c r="C2101" t="str">
        <x:v>2026-04-08</x:v>
      </x:c>
      <x:c r="D2101" t="str">
        <x:v>Bombay High Court</x:v>
      </x:c>
      <x:c r="E2101" t="str">
        <x:v>HON'BLE SHRI JUSTICE SIDDHESHWAR SUNDARRAO THOMBRE</x:v>
      </x:c>
      <x:c r="F2101" t="str">
        <x:v>DISPOSED OFF</x:v>
      </x:c>
      <x:c r="G2101" t="str">
        <x:v>https://indian-high-court-judgments.s3.ap-south-1.amazonaws.com/data/pdf/year=2026/court=27_1/bench=hcaurdb/HCBM030257622017_1_2026-04-08.pdf</x:v>
      </x:c>
    </x:row>
    <x:row r="2102">
      <x:c r="A2102" t="str">
        <x:v>HCBM030204822026</x:v>
      </x:c>
      <x:c r="B2102" t="str">
        <x:v>WP/5445/2026 of DEVGIRI PRIMARY GRAHAK SAHAKARI SANSTHA LTD THROUGH ITS REPRESENTATIVE ATUL D PATIL Vs STATE CO OPERATIVE ELECTION AUTHORITY THROUGH ITS COMMISSIONER AND OTHERS</x:v>
      </x:c>
      <x:c r="C2102" t="str">
        <x:v>2026-05-28</x:v>
      </x:c>
      <x:c r="D2102" t="str">
        <x:v>Bombay High Court</x:v>
      </x:c>
      <x:c r="E2102" t="str">
        <x:v>HON'BLE SHRI JUSTICE S. G. CHAPALGAONKAR</x:v>
      </x:c>
      <x:c r="F2102" t="str">
        <x:v>DISPOSED OFF</x:v>
      </x:c>
      <x:c r="G2102" t="str">
        <x:v>https://indian-high-court-judgments.s3.ap-south-1.amazonaws.com/data/pdf/year=2026/court=27_1/bench=hcaurdb/HCBM030204822026_1_2026-05-28.pdf</x:v>
      </x:c>
    </x:row>
    <x:row r="2103">
      <x:c r="A2103" t="str">
        <x:v>HCBM030208552025</x:v>
      </x:c>
      <x:c r="B2103" t="str">
        <x:v>CA/8302/2025 of UDDHAV S/O SUDAMRAV RAUT Vs THE STATE OF MAHARASHTRA THROUGH THE COLLECTOR, JALNA COLLECTOR OFFICE JALNA AND OTHERS</x:v>
      </x:c>
      <x:c r="C2103" t="str">
        <x:v>2026-03-18</x:v>
      </x:c>
      <x:c r="D2103" t="str">
        <x:v>Bombay High Court</x:v>
      </x:c>
      <x:c r="E2103" t="str">
        <x:v>HON'BLE SHRI JUSTICE SHAILESH P. BRAHME</x:v>
      </x:c>
      <x:c r="F2103" t="str">
        <x:v>Admitted/Allowed/Granted/Rule Absolute</x:v>
      </x:c>
      <x:c r="G2103" t="str">
        <x:v>https://indian-high-court-judgments.s3.ap-south-1.amazonaws.com/data/pdf/year=2026/court=27_1/bench=hcaurdb/HCBM030208552025_1_2026-03-18.pdf</x:v>
      </x:c>
    </x:row>
    <x:row r="2104">
      <x:c r="A2104" t="str">
        <x:v>HCBM030381812013</x:v>
      </x:c>
      <x:c r="B2104" t="str">
        <x:v>FA/761/2014 of THE EXECUTIVE DIRECTOR, KRISHNA KHORE MAHAMANDAL Vs THE STATE OF MAHARASHTRA AND ANOTHER</x:v>
      </x:c>
      <x:c r="C2104" t="str">
        <x:v>2026-04-30</x:v>
      </x:c>
      <x:c r="D2104" t="str">
        <x:v>Bombay High Court</x:v>
      </x:c>
      <x:c r="E2104" t="str">
        <x:v>HON'BLE SHRI JUSTICE SANJAY A. DESHMUKH</x:v>
      </x:c>
      <x:c r="F2104" t="str">
        <x:v>DISPOSED OFF</x:v>
      </x:c>
      <x:c r="G2104" t="str">
        <x:v>https://indian-high-court-judgments.s3.ap-south-1.amazonaws.com/data/pdf/year=2026/court=27_1/bench=hcaurdb/HCBM030381812013_1_2026-04-30.pdf</x:v>
      </x:c>
    </x:row>
    <x:row r="2105">
      <x:c r="A2105" t="str">
        <x:v>HCBM030050382011</x:v>
      </x:c>
      <x:c r="B2105" t="str">
        <x:v>CA/2514/2011 of NEW INDIA ASSURANCE COMPANY LTD. BRANCH PARBHANI Vs MADHAVRAO YESHVANTRAO SHENDGE AND ANR</x:v>
      </x:c>
      <x:c r="C2105" t="str">
        <x:v>2026-05-09</x:v>
      </x:c>
      <x:c r="D2105" t="str">
        <x:v>Bombay High Court</x:v>
      </x:c>
      <x:c r="E2105" t="str">
        <x:v>LOK ADALAT</x:v>
      </x:c>
      <x:c r="F2105" t="str">
        <x:v>Admitted/Allowed/Granted/Rule Absolute</x:v>
      </x:c>
      <x:c r="G2105" t="str">
        <x:v>https://indian-high-court-judgments.s3.ap-south-1.amazonaws.com/data/pdf/year=2026/court=27_1/bench=hcaurdb/HCBM030050382011_1_2026-05-09.pdf</x:v>
      </x:c>
    </x:row>
    <x:row r="2106">
      <x:c r="A2106" t="str">
        <x:v>HCBM030197422026</x:v>
      </x:c>
      <x:c r="B2106" t="str">
        <x:v>WP/5320/2026 of GRIVHAJ COTTON LIMITED KARMACHARYANCHI SAHAKARI PATSANSTHA MARY. CHH. SAMBHAJINAGAR Vs THE STATE CO OPERATIVE ELECTION AUTHORITY MS PUNE AND OTHERS</x:v>
      </x:c>
      <x:c r="C2106" t="str">
        <x:v>2026-05-26</x:v>
      </x:c>
      <x:c r="D2106" t="str">
        <x:v>Bombay High Court</x:v>
      </x:c>
      <x:c r="E2106" t="str">
        <x:v>HON'BLE SHRI JUSTICE S. G. CHAPALGAONKAR</x:v>
      </x:c>
      <x:c r="F2106" t="str">
        <x:v>DISPOSED OFF</x:v>
      </x:c>
      <x:c r="G2106" t="str">
        <x:v>https://indian-high-court-judgments.s3.ap-south-1.amazonaws.com/data/pdf/year=2026/court=27_1/bench=hcaurdb/HCBM030197422026_1_2026-05-26.pdf</x:v>
      </x:c>
    </x:row>
    <x:row r="2107">
      <x:c r="A2107" t="str">
        <x:v>HCBM030199942026</x:v>
      </x:c>
      <x:c r="B2107" t="str">
        <x:v>WP/5367/2026 of ABDUL SATTAR ABDUL NABI Vs DILIP B. BANKAR PATIL AND OTHERS</x:v>
      </x:c>
      <x:c r="C2107" t="str">
        <x:v>2026-05-28</x:v>
      </x:c>
      <x:c r="D2107" t="str">
        <x:v>Bombay High Court</x:v>
      </x:c>
      <x:c r="E2107" t="str">
        <x:v>HON'BLE SHRI JUSTICE S. G. CHAPALGAONKAR</x:v>
      </x:c>
      <x:c r="F2107" t="str">
        <x:v>DISPOSED OFF</x:v>
      </x:c>
      <x:c r="G2107" t="str">
        <x:v>https://indian-high-court-judgments.s3.ap-south-1.amazonaws.com/data/pdf/year=2026/court=27_1/bench=hcaurdb/HCBM030199942026_1_2026-05-28.pdf</x:v>
      </x:c>
    </x:row>
    <x:row r="2108">
      <x:c r="A2108" t="str">
        <x:v>HCBM030375292025</x:v>
      </x:c>
      <x:c r="B2108" t="str">
        <x:v>WP/11624/2025 of VISHWAJIT KISHANLAL SHARMA Vs LEELA KISHANLAL SHARMA DIED AND OTHERS</x:v>
      </x:c>
      <x:c r="C2108" t="str">
        <x:v>2026-04-28</x:v>
      </x:c>
      <x:c r="D2108" t="str">
        <x:v>Bombay High Court</x:v>
      </x:c>
      <x:c r="E2108" t="str">
        <x:v>HON'BLE SHRI JUSTICE S. G. CHAPALGAONKAR</x:v>
      </x:c>
      <x:c r="F2108" t="str">
        <x:v>DISPOSED OFF</x:v>
      </x:c>
      <x:c r="G2108" t="str">
        <x:v>https://indian-high-court-judgments.s3.ap-south-1.amazonaws.com/data/pdf/year=2026/court=27_1/bench=hcaurdb/HCBM030375292025_1_2026-04-28.pdf</x:v>
      </x:c>
    </x:row>
    <x:row r="2109">
      <x:c r="A2109" t="str">
        <x:v>HCBM030504512025</x:v>
      </x:c>
      <x:c r="B2109" t="str">
        <x:v>CA/13823/2025 of National Highways Authority of India Through its Project Director Amrish M. Mankar Vs Vitthal Maroti and Another</x:v>
      </x:c>
      <x:c r="C2109" t="str">
        <x:v>2026-04-10</x:v>
      </x:c>
      <x:c r="D2109" t="str">
        <x:v>Bombay High Court</x:v>
      </x:c>
      <x:c r="E2109" t="str">
        <x:v>HON'BLE SHRI JUSTICE ARUN R. PEDNEKER</x:v>
      </x:c>
      <x:c r="F2109" t="str">
        <x:v>DISMISSED</x:v>
      </x:c>
      <x:c r="G2109" t="str">
        <x:v>https://indian-high-court-judgments.s3.ap-south-1.amazonaws.com/data/pdf/year=2026/court=27_1/bench=hcaurdb/HCBM030504512025_1_2026-04-10.pdf</x:v>
      </x:c>
    </x:row>
    <x:row r="2110">
      <x:c r="A2110" t="str">
        <x:v>HCBM030401582018</x:v>
      </x:c>
      <x:c r="B2110" t="str">
        <x:v>WP/6/2019 of KAUSHALAYABAI BHAGWAN TANGADE AND OTHERS Vs THE STATE OF MAHARASHTRA AND OTHERS</x:v>
      </x:c>
      <x:c r="C2110" t="str">
        <x:v>2026-03-18</x:v>
      </x:c>
      <x:c r="D2110" t="str">
        <x:v>Bombay High Court</x:v>
      </x:c>
      <x:c r="E2110" t="str">
        <x:v>HON'BLE SHRI JUSTICE SIDDHESHWAR SUNDARRAO THOMBRE</x:v>
      </x:c>
      <x:c r="F2110" t="str">
        <x:v>DISPOSED OFF</x:v>
      </x:c>
      <x:c r="G2110" t="str">
        <x:v>https://indian-high-court-judgments.s3.ap-south-1.amazonaws.com/data/pdf/year=2026/court=27_1/bench=hcaurdb/HCBM030401582018_1_2026-03-18.pdf</x:v>
      </x:c>
    </x:row>
    <x:row r="2111">
      <x:c r="A2111" t="str">
        <x:v>HCBM030407582011</x:v>
      </x:c>
      <x:c r="B2111" t="str">
        <x:v>FA/376/2012 of DATTA RAMCHANDRA KENDRE Vs THE STATE OF MAHARASHTRA AND ANR</x:v>
      </x:c>
      <x:c r="C2111" t="str">
        <x:v>2026-04-10</x:v>
      </x:c>
      <x:c r="D2111" t="str">
        <x:v>Bombay High Court</x:v>
      </x:c>
      <x:c r="E2111" t="str">
        <x:v>HON'BLE SHRI JUSTICE SANJAY A. DESHMUKH</x:v>
      </x:c>
      <x:c r="F2111" t="str">
        <x:v>Admitted/Allowed/Granted/Rule Absolute</x:v>
      </x:c>
      <x:c r="G2111" t="str">
        <x:v>https://indian-high-court-judgments.s3.ap-south-1.amazonaws.com/data/pdf/year=2026/court=27_1/bench=hcaurdb/HCBM030407582011_1_2026-04-10.pdf</x:v>
      </x:c>
    </x:row>
    <x:row r="2112">
      <x:c r="A2112" t="str">
        <x:v>HCBM030165712026</x:v>
      </x:c>
      <x:c r="B2112" t="str">
        <x:v>ACB/104/2026 of DR. ANAND GORAKH MORE Vs THE STATE OF MAHARASHTRA AND ANOTHER</x:v>
      </x:c>
      <x:c r="C2112" t="str">
        <x:v>2026-04-28</x:v>
      </x:c>
      <x:c r="D2112" t="str">
        <x:v>Bombay High Court</x:v>
      </x:c>
      <x:c r="E2112" t="str">
        <x:v>HON'BLE SHRI JUSTICE MEHROZ K. PATHAN</x:v>
      </x:c>
      <x:c r="F2112" t="str">
        <x:v>Withdrawn</x:v>
      </x:c>
      <x:c r="G2112" t="str">
        <x:v>https://indian-high-court-judgments.s3.ap-south-1.amazonaws.com/data/pdf/year=2026/court=27_1/bench=hcaurdb/HCBM030165712026_1_2026-04-28.pdf</x:v>
      </x:c>
    </x:row>
    <x:row r="2113">
      <x:c r="A2113" t="str">
        <x:v>HCBM030309442017</x:v>
      </x:c>
      <x:c r="B2113" t="str">
        <x:v>WP/9830/2017 of THE MAHARASHTRA STATE ELECTRICITY DISTRIBUTION COMPANY LTD THU ITS SUPERINTENDING ENGINEER AND ANR Vs BABRUWAN DNYANOBA BHUSE</x:v>
      </x:c>
      <x:c r="C2113" t="str">
        <x:v>2026-04-28</x:v>
      </x:c>
      <x:c r="D2113" t="str">
        <x:v>Bombay High Court</x:v>
      </x:c>
      <x:c r="E2113" t="str">
        <x:v>HON'BLE SHRI JUSTICE SIDDHESHWAR SUNDARRAO THOMBRE</x:v>
      </x:c>
      <x:c r="F2113" t="str">
        <x:v>DISPOSED OFF</x:v>
      </x:c>
      <x:c r="G2113" t="str">
        <x:v>https://indian-high-court-judgments.s3.ap-south-1.amazonaws.com/data/pdf/year=2026/court=27_1/bench=hcaurdb/HCBM030309442017_1_2026-04-28.pdf</x:v>
      </x:c>
    </x:row>
    <x:row r="2114">
      <x:c r="A2114" t="str">
        <x:v>HCBM030158772024</x:v>
      </x:c>
      <x:c r="B2114" t="str">
        <x:v>FA/2200/2025 of UNION OF INDIA THROUGH THE GENERAL MANAGER CENTRAL RAILWAY Vs LAXMAN S/O BALBHIM GHUMBRE (DIED) THR LRS SUMANBAI AND ORS</x:v>
      </x:c>
      <x:c r="C2114" t="str">
        <x:v>2026-04-18</x:v>
      </x:c>
      <x:c r="D2114" t="str">
        <x:v>Bombay High Court</x:v>
      </x:c>
      <x:c r="E2114" t="str">
        <x:v>HON'BLE SHRI JUSTICE SHAILESH P. BRAHME</x:v>
      </x:c>
      <x:c r="F2114" t="str">
        <x:v>DISMISSED</x:v>
      </x:c>
      <x:c r="G2114" t="str">
        <x:v>https://indian-high-court-judgments.s3.ap-south-1.amazonaws.com/data/pdf/year=2026/court=27_1/bench=hcaurdb/HCBM030158772024_1_2026-04-18.pdf</x:v>
      </x:c>
    </x:row>
    <x:row r="2115">
      <x:c r="A2115" t="str">
        <x:v>HCBM030162732026</x:v>
      </x:c>
      <x:c r="B2115" t="str">
        <x:v>WP/4453/2026 of MS MERRYGOLD ENTERPRISES Vs THE AUTHORIZED OFFICER AND ORS.</x:v>
      </x:c>
      <x:c r="C2115" t="str">
        <x:v>2026-04-23</x:v>
      </x:c>
      <x:c r="D2115" t="str">
        <x:v>Bombay High Court</x:v>
      </x:c>
      <x:c r="E2115" t="str">
        <x:v>HON'BLE SMT. JUSTICE VIBHA KANKANWADI,HON'BLE SHRI JUSTICE AJIT B. KADETHANKAR</x:v>
      </x:c>
      <x:c r="F2115" t="str">
        <x:v>DISPOSED OFF</x:v>
      </x:c>
      <x:c r="G2115" t="str">
        <x:v>https://indian-high-court-judgments.s3.ap-south-1.amazonaws.com/data/pdf/year=2026/court=27_1/bench=hcaurdb/HCBM030162732026_1_2026-04-23.pdf</x:v>
      </x:c>
    </x:row>
    <x:row r="2116">
      <x:c r="A2116" t="str">
        <x:v>HCBM030262972025</x:v>
      </x:c>
      <x:c r="B2116" t="str">
        <x:v>APPLN/2386/2025 of PRAVIN SHRIRANG CHAVAN Vs THE STATE OF MAHARASHTRA AND ANOTHER</x:v>
      </x:c>
      <x:c r="C2116" t="str">
        <x:v>2026-03-18</x:v>
      </x:c>
      <x:c r="D2116" t="str">
        <x:v>Bombay High Court</x:v>
      </x:c>
      <x:c r="E2116" t="str">
        <x:v>HON'BLE SHRI JUSTICE S. G. CHAPALGAONKAR</x:v>
      </x:c>
      <x:c r="F2116" t="str">
        <x:v>DISMISSED</x:v>
      </x:c>
      <x:c r="G2116" t="str">
        <x:v>https://indian-high-court-judgments.s3.ap-south-1.amazonaws.com/data/pdf/year=2026/court=27_1/bench=hcaurdb/HCBM030262972025_1_2026-03-18.pdf</x:v>
      </x:c>
    </x:row>
    <x:row r="2117">
      <x:c r="A2117" t="str">
        <x:v>HCBM030119482026</x:v>
      </x:c>
      <x:c r="B2117" t="str">
        <x:v>CA/3605/2026 of Khanijabi Shaikh Siraj and Others Vs The Project Director National Highway Authority of India and Anr.</x:v>
      </x:c>
      <x:c r="C2117" t="str">
        <x:v>2026-03-27</x:v>
      </x:c>
      <x:c r="D2117" t="str">
        <x:v>Bombay High Court</x:v>
      </x:c>
      <x:c r="E2117" t="str">
        <x:v>HON'BLE SHRI JUSTICE ARUN R. PEDNEKER</x:v>
      </x:c>
      <x:c r="F2117" t="str">
        <x:v>DISPOSED OFF</x:v>
      </x:c>
      <x:c r="G2117" t="str">
        <x:v>https://indian-high-court-judgments.s3.ap-south-1.amazonaws.com/data/pdf/year=2026/court=27_1/bench=hcaurdb/HCBM030119482026_1_2026-03-27.pdf</x:v>
      </x:c>
    </x:row>
    <x:row r="2118">
      <x:c r="A2118" t="str">
        <x:v>HCBM030069592026</x:v>
      </x:c>
      <x:c r="B2118" t="str">
        <x:v>CA/3299/2026 of NILOFAR JAFARKHAN PATHAN AND ORS. Vs DIGAMBAR ARJUN SHENDE AND ORS.</x:v>
      </x:c>
      <x:c r="C2118" t="str">
        <x:v>2026-03-18</x:v>
      </x:c>
      <x:c r="D2118" t="str">
        <x:v>Bombay High Court</x:v>
      </x:c>
      <x:c r="E2118" t="str">
        <x:v>HON'BLE SHRI JUSTICE SANJAY A. DESHMUKH</x:v>
      </x:c>
      <x:c r="F2118" t="str">
        <x:v>Admitted/Allowed/Granted/Rule Absolute</x:v>
      </x:c>
      <x:c r="G2118" t="str">
        <x:v>https://indian-high-court-judgments.s3.ap-south-1.amazonaws.com/data/pdf/year=2026/court=27_1/bench=hcaurdb/HCBM030069592026_1_2026-03-18.pdf</x:v>
      </x:c>
    </x:row>
    <x:row r="2119">
      <x:c r="A2119" t="str">
        <x:v>HCBM030083712026</x:v>
      </x:c>
      <x:c r="B2119" t="str">
        <x:v>ARBA/16/2026 of National Highway Authority of India, PIU Aurangabad Thru. its Project Director Amrish Mankar Vs Faiyaz Khan Ahmed Khan and Another</x:v>
      </x:c>
      <x:c r="C2119" t="str">
        <x:v>2026-03-18</x:v>
      </x:c>
      <x:c r="D2119" t="str">
        <x:v>Bombay High Court</x:v>
      </x:c>
      <x:c r="E2119" t="str">
        <x:v>HON'BLE SHRI JUSTICE ARUN R. PEDNEKER</x:v>
      </x:c>
      <x:c r="F2119" t="str">
        <x:v>DISPOSED OFF</x:v>
      </x:c>
      <x:c r="G2119" t="str">
        <x:v>https://indian-high-court-judgments.s3.ap-south-1.amazonaws.com/data/pdf/year=2026/court=27_1/bench=hcaurdb/HCBM030083712026_1_2026-03-18.pdf</x:v>
      </x:c>
    </x:row>
    <x:row r="2120">
      <x:c r="A2120" t="str">
        <x:v>HCBM030216532019</x:v>
      </x:c>
      <x:c r="B2120" t="str">
        <x:v>FA/2892/2019 of NEW INDIA ASSURANCE CO. LTD., THR ITS DIV. MANAGER, AURANGABAD Vs GORAKH SHANKAR YELMAME (DELETED) INDUBAI AND ORS</x:v>
      </x:c>
      <x:c r="C2120" t="str">
        <x:v>2026-03-29</x:v>
      </x:c>
      <x:c r="D2120" t="str">
        <x:v>Bombay High Court</x:v>
      </x:c>
      <x:c r="E2120" t="str">
        <x:v>LOK ADALAT</x:v>
      </x:c>
      <x:c r="F2120" t="str">
        <x:v>DISPOSED OFF</x:v>
      </x:c>
      <x:c r="G2120" t="str">
        <x:v>https://indian-high-court-judgments.s3.ap-south-1.amazonaws.com/data/pdf/year=2026/court=27_1/bench=hcaurdb/HCBM030216532019_1_2026-03-29.pdf</x:v>
      </x:c>
    </x:row>
    <x:row r="2121">
      <x:c r="A2121" t="str">
        <x:v>HCBM030251002012</x:v>
      </x:c>
      <x:c r="B2121" t="str">
        <x:v>FA/2607/2015 of NEW INDIA ASSURANCE COMPANY LTD Vs SINDHU RAOSAHEB JONDHALE AND ANR</x:v>
      </x:c>
      <x:c r="C2121" t="str">
        <x:v>2026-03-29</x:v>
      </x:c>
      <x:c r="D2121" t="str">
        <x:v>Bombay High Court</x:v>
      </x:c>
      <x:c r="E2121" t="str">
        <x:v>LOK ADALAT</x:v>
      </x:c>
      <x:c r="F2121" t="str">
        <x:v>DISPOSED OFF</x:v>
      </x:c>
      <x:c r="G2121" t="str">
        <x:v>https://indian-high-court-judgments.s3.ap-south-1.amazonaws.com/data/pdf/year=2026/court=27_1/bench=hcaurdb/HCBM030251002012_1_2026-03-29.pdf</x:v>
      </x:c>
    </x:row>
    <x:row r="2122">
      <x:c r="A2122" t="str">
        <x:v>HCBM030058202018</x:v>
      </x:c>
      <x:c r="B2122" t="str">
        <x:v>WP/5376/2019 of DATTATRAYA RAMRAO KALE Vs THE STATE OF MAHARASHTRA AND OTHERS</x:v>
      </x:c>
      <x:c r="C2122" t="str">
        <x:v>2026-03-18</x:v>
      </x:c>
      <x:c r="D2122" t="str">
        <x:v>Bombay High Court</x:v>
      </x:c>
      <x:c r="E2122" t="str">
        <x:v>HON'BLE SHRI JUSTICE SIDDHESHWAR SUNDARRAO THOMBRE</x:v>
      </x:c>
      <x:c r="F2122" t="str">
        <x:v>DISPOSED OFF</x:v>
      </x:c>
      <x:c r="G2122" t="str">
        <x:v>https://indian-high-court-judgments.s3.ap-south-1.amazonaws.com/data/pdf/year=2026/court=27_1/bench=hcaurdb/HCBM030058202018_1_2026-03-18.pdf</x:v>
      </x:c>
    </x:row>
    <x:row r="2123">
      <x:c r="A2123" t="str">
        <x:v>HCBM030465362017</x:v>
      </x:c>
      <x:c r="B2123" t="str">
        <x:v>FA/125/2018 of RELIANCE GENERAL INSURANCE CO. LTD., THR ITS MANAGER, AURANGABAD Vs SAVITA SANDIP SHINDE AND ORS</x:v>
      </x:c>
      <x:c r="C2123" t="str">
        <x:v>2026-03-29</x:v>
      </x:c>
      <x:c r="D2123" t="str">
        <x:v>Bombay High Court</x:v>
      </x:c>
      <x:c r="E2123" t="str">
        <x:v>LOK ADALAT</x:v>
      </x:c>
      <x:c r="F2123" t="str">
        <x:v>DISPOSED OFF</x:v>
      </x:c>
      <x:c r="G2123" t="str">
        <x:v>https://indian-high-court-judgments.s3.ap-south-1.amazonaws.com/data/pdf/year=2026/court=27_1/bench=hcaurdb/HCBM030465362017_1_2026-03-29.pdf</x:v>
      </x:c>
    </x:row>
    <x:row r="2124">
      <x:c r="A2124" t="str">
        <x:v>HCBM030171632026</x:v>
      </x:c>
      <x:c r="B2124" t="str">
        <x:v>BA/864/2026 of SANDIP SAHEBRAO GADADE Vs THE STATE OF MAHARASHTRA</x:v>
      </x:c>
      <x:c r="C2124" t="str">
        <x:v>2026-05-25</x:v>
      </x:c>
      <x:c r="D2124" t="str">
        <x:v>Bombay High Court</x:v>
      </x:c>
      <x:c r="E2124" t="str">
        <x:v>HON'BLE SHRI JUSTICE S. G. CHAPALGAONKAR</x:v>
      </x:c>
      <x:c r="F2124" t="str">
        <x:v>Withdrawn</x:v>
      </x:c>
      <x:c r="G2124" t="str">
        <x:v>https://indian-high-court-judgments.s3.ap-south-1.amazonaws.com/data/pdf/year=2026/court=27_1/bench=hcaurdb/HCBM030171632026_1_2026-05-25.pdf</x:v>
      </x:c>
    </x:row>
    <x:row r="2125">
      <x:c r="A2125" t="str">
        <x:v>HCBM030455802024</x:v>
      </x:c>
      <x:c r="B2125" t="str">
        <x:v>CA/13405/2024 of UNION OF INDIA THROUGH THE GENERAL MANAGER CENTRAL RAILWAY MUMBAI AND ORS. Vs MADHUKAR BHAGWAN ANDHALE AND ORS</x:v>
      </x:c>
      <x:c r="C2125" t="str">
        <x:v>2026-04-18</x:v>
      </x:c>
      <x:c r="D2125" t="str">
        <x:v>Bombay High Court</x:v>
      </x:c>
      <x:c r="E2125" t="str">
        <x:v>HON'BLE SHRI JUSTICE SHAILESH P. BRAHME</x:v>
      </x:c>
      <x:c r="F2125" t="str">
        <x:v>DISPOSED OFF</x:v>
      </x:c>
      <x:c r="G2125" t="str">
        <x:v>https://indian-high-court-judgments.s3.ap-south-1.amazonaws.com/data/pdf/year=2026/court=27_1/bench=hcaurdb/HCBM030455802024_1_2026-04-18.pdf</x:v>
      </x:c>
    </x:row>
    <x:row r="2126">
      <x:c r="A2126" t="str">
        <x:v>HCBM030292312025</x:v>
      </x:c>
      <x:c r="B2126" t="str">
        <x:v>APPLN/2780/2025 of SUBHASH NARAYANRAO JOSHI DIED THROUGH LEGAL HEIRS CHABABAI SUBHASHRAO JOSHI Vs THE STATE OF MAHARASHTRA AND ANOTHER</x:v>
      </x:c>
      <x:c r="C2126" t="str">
        <x:v>2026-04-28</x:v>
      </x:c>
      <x:c r="D2126" t="str">
        <x:v>Bombay High Court</x:v>
      </x:c>
      <x:c r="E2126" t="str">
        <x:v>HON'BLE SHRI JUSTICE MEHROZ K. PATHAN</x:v>
      </x:c>
      <x:c r="F2126" t="str">
        <x:v>APPLICATION ALLOWED</x:v>
      </x:c>
      <x:c r="G2126" t="str">
        <x:v>https://indian-high-court-judgments.s3.ap-south-1.amazonaws.com/data/pdf/year=2026/court=27_1/bench=hcaurdb/HCBM030292312025_1_2026-04-28.pdf</x:v>
      </x:c>
    </x:row>
    <x:row r="2127">
      <x:c r="A2127" t="str">
        <x:v>HCBM030241032019</x:v>
      </x:c>
      <x:c r="B2127" t="str">
        <x:v>APPLN/2031/2019 of USHA MURALIDHAR UPASNI AND OTHERS Vs THE STATE OF MAHARASHTRA AND ANR</x:v>
      </x:c>
      <x:c r="C2127" t="str">
        <x:v>2026-04-10</x:v>
      </x:c>
      <x:c r="D2127" t="str">
        <x:v>Bombay High Court</x:v>
      </x:c>
      <x:c r="E2127" t="str">
        <x:v>HON'BLE SHRI JUSTICE RAJNISH R. VYAS</x:v>
      </x:c>
      <x:c r="F2127" t="str">
        <x:v>Withdrawn</x:v>
      </x:c>
      <x:c r="G2127" t="str">
        <x:v>https://indian-high-court-judgments.s3.ap-south-1.amazonaws.com/data/pdf/year=2026/court=27_1/bench=hcaurdb/HCBM030241032019_1_2026-04-10.pdf</x:v>
      </x:c>
    </x:row>
    <x:row r="2128">
      <x:c r="A2128" t="str">
        <x:v>HCBM030341332025</x:v>
      </x:c>
      <x:c r="B2128" t="str">
        <x:v>WP/1804/2026 of BABASAHEB RAOSAHEB MENGADE Vs THE STATE OF MAHARASHTRA THROUGH ITS SECRETARY AND OTHERS</x:v>
      </x:c>
      <x:c r="C2128" t="str">
        <x:v>2026-03-18</x:v>
      </x:c>
      <x:c r="D2128" t="str">
        <x:v>Bombay High Court</x:v>
      </x:c>
      <x:c r="E2128" t="str">
        <x:v>HON'BLE SMT. JUSTICE VIBHA KANKANWADI,HON'BLE SHRI JUSTICE HITEN S. VENEGAVKAR</x:v>
      </x:c>
      <x:c r="F2128" t="str">
        <x:v>DISPOSED OFF</x:v>
      </x:c>
      <x:c r="G2128" t="str">
        <x:v>https://indian-high-court-judgments.s3.ap-south-1.amazonaws.com/data/pdf/year=2026/court=27_1/bench=hcaurdb/HCBM030341332025_1_2026-03-18.pdf</x:v>
      </x:c>
    </x:row>
    <x:row r="2129">
      <x:c r="A2129" t="str">
        <x:v>HCBM030061752026</x:v>
      </x:c>
      <x:c r="B2129" t="str">
        <x:v>WP/1891/2026 of AJAY JAGAN VYAWHARE Vs THE SECRETARY URBAN DEVELOPMENT DEPARTMENT AND OTHERS</x:v>
      </x:c>
      <x:c r="C2129" t="str">
        <x:v>2026-03-24</x:v>
      </x:c>
      <x:c r="D2129" t="str">
        <x:v>Bombay High Court</x:v>
      </x:c>
      <x:c r="E2129" t="str">
        <x:v>HON'BLE SMT. JUSTICE VIBHA KANKANWADI,HON'BLE SHRI JUSTICE HITEN S. VENEGAVKAR</x:v>
      </x:c>
      <x:c r="F2129" t="str">
        <x:v>DISPOSED OFF</x:v>
      </x:c>
      <x:c r="G2129" t="str">
        <x:v>https://indian-high-court-judgments.s3.ap-south-1.amazonaws.com/data/pdf/year=2026/court=27_1/bench=hcaurdb/HCBM030061752026_1_2026-03-24.pdf</x:v>
      </x:c>
    </x:row>
    <x:row r="2130">
      <x:c r="A2130" t="str">
        <x:v>HCBM030230852018</x:v>
      </x:c>
      <x:c r="B2130" t="str">
        <x:v>WP/5527/2019 of BHAGWAT SARJERAO SHIRSAT AND OTHERS Vs THE STATE OF MAHARASHTRA AND OTHERS</x:v>
      </x:c>
      <x:c r="C2130" t="str">
        <x:v>2026-03-18</x:v>
      </x:c>
      <x:c r="D2130" t="str">
        <x:v>Bombay High Court</x:v>
      </x:c>
      <x:c r="E2130" t="str">
        <x:v>HON'BLE SHRI JUSTICE N. B. SURYAWANSHI,HON'BLE JUSTICE VAISHALI PATIL-JADHAV</x:v>
      </x:c>
      <x:c r="F2130" t="str">
        <x:v>DISPOSED OFF</x:v>
      </x:c>
      <x:c r="G2130" t="str">
        <x:v>https://indian-high-court-judgments.s3.ap-south-1.amazonaws.com/data/pdf/year=2026/court=27_1/bench=hcaurdb/HCBM030230852018_1_2026-03-18.pdf</x:v>
      </x:c>
    </x:row>
    <x:row r="2131">
      <x:c r="A2131" t="str">
        <x:v>HCBM030157432019</x:v>
      </x:c>
      <x:c r="B2131" t="str">
        <x:v>WP/12264/2019 of SHETIBA GURAPPA DANDGULE AND ANOTHER Vs SHAKUNTALABAI HANMANT CHOUGHULE AND OTHERS</x:v>
      </x:c>
      <x:c r="C2131" t="str">
        <x:v>2026-03-18</x:v>
      </x:c>
      <x:c r="D2131" t="str">
        <x:v>Bombay High Court</x:v>
      </x:c>
      <x:c r="E2131" t="str">
        <x:v>HON'BLE SHRI JUSTICE SIDDHESHWAR SUNDARRAO THOMBRE</x:v>
      </x:c>
      <x:c r="F2131" t="str">
        <x:v>DISPOSED OFF</x:v>
      </x:c>
      <x:c r="G2131" t="str">
        <x:v>https://indian-high-court-judgments.s3.ap-south-1.amazonaws.com/data/pdf/year=2026/court=27_1/bench=hcaurdb/HCBM030157432019_1_2026-03-18.pdf</x:v>
      </x:c>
    </x:row>
    <x:row r="2132">
      <x:c r="A2132" t="str">
        <x:v>HCBM030417442021</x:v>
      </x:c>
      <x:c r="B2132" t="str">
        <x:v>X-OBJ/60/2022 of SURESH PANDHARINATH PAWAR Vs ALI AHAMAD HYADALI CHAUDHARI AND ANR</x:v>
      </x:c>
      <x:c r="C2132" t="str">
        <x:v>2026-03-29</x:v>
      </x:c>
      <x:c r="D2132" t="str">
        <x:v>Bombay High Court</x:v>
      </x:c>
      <x:c r="E2132" t="str">
        <x:v>LOK ADALAT</x:v>
      </x:c>
      <x:c r="F2132" t="str">
        <x:v>DISPOSED OFF</x:v>
      </x:c>
      <x:c r="G2132" t="str">
        <x:v>https://indian-high-court-judgments.s3.ap-south-1.amazonaws.com/data/pdf/year=2026/court=27_1/bench=hcaurdb/HCBM030417442021_1_2026-03-29.pdf</x:v>
      </x:c>
    </x:row>
    <x:row r="2133">
      <x:c r="A2133" t="str">
        <x:v>HCBM030460632025</x:v>
      </x:c>
      <x:c r="B2133" t="str">
        <x:v>ARB/53/2025 of Mr Ashok Kumar Ram Milan Singh Vs M/S MANOJ KUMAR CONSTRUCTION COMPANY AND OTHERS</x:v>
      </x:c>
      <x:c r="C2133" t="str">
        <x:v>2026-03-18</x:v>
      </x:c>
      <x:c r="D2133" t="str">
        <x:v>Bombay High Court</x:v>
      </x:c>
      <x:c r="E2133" t="str">
        <x:v>HON'BLE SHRI JUSTICE ARUN R. PEDNEKER</x:v>
      </x:c>
      <x:c r="F2133" t="str">
        <x:v>DISPOSED OFF</x:v>
      </x:c>
      <x:c r="G2133" t="str">
        <x:v>https://indian-high-court-judgments.s3.ap-south-1.amazonaws.com/data/pdf/year=2026/court=27_1/bench=hcaurdb/HCBM030460632025_1_2026-03-18.pdf</x:v>
      </x:c>
    </x:row>
    <x:row r="2134">
      <x:c r="A2134" t="str">
        <x:v>HCBM030069292017</x:v>
      </x:c>
      <x:c r="B2134" t="str">
        <x:v>WP/4248/2017 of NITIN SUDHAKAR BHANDARE Vs HDB FINANCIAL SERVICES LTD THROUGH ITS AUTHORIZED OFFICER AND ANOTHER</x:v>
      </x:c>
      <x:c r="C2134" t="str">
        <x:v>2026-04-30</x:v>
      </x:c>
      <x:c r="D2134" t="str">
        <x:v>Bombay High Court</x:v>
      </x:c>
      <x:c r="E2134" t="str">
        <x:v>HON'BLE SHRI JUSTICE SIDDHESHWAR SUNDARRAO THOMBRE</x:v>
      </x:c>
      <x:c r="F2134" t="str">
        <x:v>DISPOSED OFF</x:v>
      </x:c>
      <x:c r="G2134" t="str">
        <x:v>https://indian-high-court-judgments.s3.ap-south-1.amazonaws.com/data/pdf/year=2026/court=27_1/bench=hcaurdb/HCBM030069292017_1_2026-04-30.pdf</x:v>
      </x:c>
    </x:row>
    <x:row r="2135">
      <x:c r="A2135" t="str">
        <x:v>HCBM030187882017</x:v>
      </x:c>
      <x:c r="B2135" t="str">
        <x:v>WP/6108/2017 of ASHA BAPU MORE Vs THE STATE OF MAHARASHTRA AND OTHERS</x:v>
      </x:c>
      <x:c r="C2135" t="str">
        <x:v>2026-04-10</x:v>
      </x:c>
      <x:c r="D2135" t="str">
        <x:v>Bombay High Court</x:v>
      </x:c>
      <x:c r="E2135" t="str">
        <x:v>HON'BLE SHRI JUSTICE SANDIPKUMAR C. MORE,HON'BLE SHRI JUSTICE ABASAHEB D. SHINDE</x:v>
      </x:c>
      <x:c r="F2135" t="str">
        <x:v>DISPOSED OFF</x:v>
      </x:c>
      <x:c r="G2135" t="str">
        <x:v>https://indian-high-court-judgments.s3.ap-south-1.amazonaws.com/data/pdf/year=2026/court=27_1/bench=hcaurdb/HCBM030187882017_1_2026-04-10.pdf</x:v>
      </x:c>
    </x:row>
    <x:row r="2136">
      <x:c r="A2136" t="str">
        <x:v>HCBM030083092026</x:v>
      </x:c>
      <x:c r="B2136" t="str">
        <x:v>ARBA/14/2026 of National Highway Authority of India, PIU Aurangabad Thru. its Project Director Amrish Mankar Vs Asaram Devrao Talekar (Died) Thru. Lrs. Shevantabai Asaram Talekar and Others</x:v>
      </x:c>
      <x:c r="C2136" t="str">
        <x:v>2026-03-18</x:v>
      </x:c>
      <x:c r="D2136" t="str">
        <x:v>Bombay High Court</x:v>
      </x:c>
      <x:c r="E2136" t="str">
        <x:v>HON'BLE SHRI JUSTICE ARUN R. PEDNEKER</x:v>
      </x:c>
      <x:c r="F2136" t="str">
        <x:v>DISPOSED OFF</x:v>
      </x:c>
      <x:c r="G2136" t="str">
        <x:v>https://indian-high-court-judgments.s3.ap-south-1.amazonaws.com/data/pdf/year=2026/court=27_1/bench=hcaurdb/HCBM030083092026_1_2026-03-18.pdf</x:v>
      </x:c>
    </x:row>
    <x:row r="2137">
      <x:c r="A2137" t="str">
        <x:v>HCBM030023582026</x:v>
      </x:c>
      <x:c r="B2137" t="str">
        <x:v>WP/1664/2026 of JAYRAM DATTU KAWADE AND ANOTHER Vs THE STATE OF MAHARASHTRA AND OTHERS</x:v>
      </x:c>
      <x:c r="C2137" t="str">
        <x:v>2026-03-18</x:v>
      </x:c>
      <x:c r="D2137" t="str">
        <x:v>Bombay High Court</x:v>
      </x:c>
      <x:c r="E2137" t="str">
        <x:v>HON'BLE SMT. JUSTICE VIBHA KANKANWADI,HON'BLE SHRI JUSTICE HITEN S. VENEGAVKAR</x:v>
      </x:c>
      <x:c r="F2137" t="str">
        <x:v>DISPOSED OFF</x:v>
      </x:c>
      <x:c r="G2137" t="str">
        <x:v>https://indian-high-court-judgments.s3.ap-south-1.amazonaws.com/data/pdf/year=2026/court=27_1/bench=hcaurdb/HCBM030023582026_1_2026-03-18.pdf</x:v>
      </x:c>
    </x:row>
    <x:row r="2138">
      <x:c r="A2138" t="str">
        <x:v>HCBM030398142013</x:v>
      </x:c>
      <x:c r="B2138" t="str">
        <x:v>CA/15024/2013 of THE NEW INDIA ASSURANCE CO. LTD. THRU. DIVISIONAL MANAGER, AURANGABAD Vs SUMANT RAGNATH SASE AND OTHERS</x:v>
      </x:c>
      <x:c r="C2138" t="str">
        <x:v>2026-03-29</x:v>
      </x:c>
      <x:c r="D2138" t="str">
        <x:v>Bombay High Court</x:v>
      </x:c>
      <x:c r="E2138" t="str">
        <x:v>LOK ADALAT</x:v>
      </x:c>
      <x:c r="F2138" t="str">
        <x:v>DISPOSED OFF</x:v>
      </x:c>
      <x:c r="G2138" t="str">
        <x:v>https://indian-high-court-judgments.s3.ap-south-1.amazonaws.com/data/pdf/year=2026/court=27_1/bench=hcaurdb/HCBM030398142013_1_2026-03-29.pdf</x:v>
      </x:c>
    </x:row>
    <x:row r="2139">
      <x:c r="A2139" t="str">
        <x:v>HCBM030064982026</x:v>
      </x:c>
      <x:c r="B2139" t="str">
        <x:v>ABA/266/2026 of SAHIL SACHIN CHANDAK Vs THE STATE OF MAHARASHTRA</x:v>
      </x:c>
      <x:c r="C2139" t="str">
        <x:v>2026-05-26</x:v>
      </x:c>
      <x:c r="D2139" t="str">
        <x:v>Bombay High Court</x:v>
      </x:c>
      <x:c r="E2139" t="str">
        <x:v>HON'BLE SHRI JUSTICE S. G. CHAPALGAONKAR</x:v>
      </x:c>
      <x:c r="F2139" t="str">
        <x:v>Withdrawn</x:v>
      </x:c>
      <x:c r="G2139" t="str">
        <x:v>https://indian-high-court-judgments.s3.ap-south-1.amazonaws.com/data/pdf/year=2026/court=27_1/bench=hcaurdb/HCBM030064982026_1_2026-05-26.pdf</x:v>
      </x:c>
    </x:row>
    <x:row r="2140">
      <x:c r="A2140" t="str">
        <x:v>HCBM030452992025</x:v>
      </x:c>
      <x:c r="B2140" t="str">
        <x:v>WP/15259/2025 of RAHUL DATTATRAYA AUTADE Vs THE STATE OF MAHARASHTRA AND OTHERS</x:v>
      </x:c>
      <x:c r="C2140" t="str">
        <x:v>2026-03-18</x:v>
      </x:c>
      <x:c r="D2140" t="str">
        <x:v>Bombay High Court</x:v>
      </x:c>
      <x:c r="E2140" t="str"/>
      <x:c r="F2140" t="str">
        <x:v>DISPOSED OFF</x:v>
      </x:c>
      <x:c r="G2140" t="str">
        <x:v>https://indian-high-court-judgments.s3.ap-south-1.amazonaws.com/data/pdf/year=2026/court=27_1/bench=hcaurdb/HCBM030452992025_1_2026-03-18.pdf</x:v>
      </x:c>
    </x:row>
    <x:row r="2141">
      <x:c r="A2141" t="str">
        <x:v>HCBM030338592014</x:v>
      </x:c>
      <x:c r="B2141" t="str">
        <x:v>WP/9223/2014 of NITIN SHIVRAM LIMKAR Vs THE MANAGING DIRECTOR, MAHARASHTRA STATE ELECTRICITY DISTRIBUTION COMPANY LTD., MUMBAI AND OTHERS</x:v>
      </x:c>
      <x:c r="C2141" t="str">
        <x:v>2026-03-18</x:v>
      </x:c>
      <x:c r="D2141" t="str">
        <x:v>Bombay High Court</x:v>
      </x:c>
      <x:c r="E2141" t="str">
        <x:v>HON'BLE SHRI JUSTICE KISHORE C. SANT,HON'BLE SHRI JUSTICE SUSHIL M. GHODESWAR</x:v>
      </x:c>
      <x:c r="F2141" t="str">
        <x:v>DISPOSED OFF</x:v>
      </x:c>
      <x:c r="G2141" t="str">
        <x:v>https://indian-high-court-judgments.s3.ap-south-1.amazonaws.com/data/pdf/year=2026/court=27_1/bench=hcaurdb/HCBM030338592014_1_2026-03-18.pdf</x:v>
      </x:c>
    </x:row>
    <x:row r="2142">
      <x:c r="A2142" t="str">
        <x:v>HCBM030403902016</x:v>
      </x:c>
      <x:c r="B2142" t="str">
        <x:v>WP/11852/2016 of SARJERAO GANPAT RATHOD AND OTHERS Vs THE STATE OF MAHARASHTRA AND OTHERS</x:v>
      </x:c>
      <x:c r="C2142" t="str">
        <x:v>2026-03-18</x:v>
      </x:c>
      <x:c r="D2142" t="str">
        <x:v>Bombay High Court</x:v>
      </x:c>
      <x:c r="E2142" t="str">
        <x:v>HON'BLE SHRI JUSTICE KISHORE C. SANT,HON'BLE SHRI JUSTICE SUSHIL M. GHODESWAR</x:v>
      </x:c>
      <x:c r="F2142" t="str">
        <x:v>DISPOSED OFF</x:v>
      </x:c>
      <x:c r="G2142" t="str">
        <x:v>https://indian-high-court-judgments.s3.ap-south-1.amazonaws.com/data/pdf/year=2026/court=27_1/bench=hcaurdb/HCBM030403902016_1_2026-03-18.pdf</x:v>
      </x:c>
    </x:row>
    <x:row r="2143">
      <x:c r="A2143" t="str">
        <x:v>HCBM030387862025</x:v>
      </x:c>
      <x:c r="B2143" t="str">
        <x:v>ARBA/38/2025 of Balu Lingappa Chandanshive Vs THE PROJECT DIRECTOR NH AUTHORITY OF INDIA AND OTHERS</x:v>
      </x:c>
      <x:c r="C2143" t="str">
        <x:v>2026-03-24</x:v>
      </x:c>
      <x:c r="D2143" t="str">
        <x:v>Bombay High Court</x:v>
      </x:c>
      <x:c r="E2143" t="str">
        <x:v>HON'BLE SHRI JUSTICE ARUN R. PEDNEKER</x:v>
      </x:c>
      <x:c r="F2143" t="str">
        <x:v>DISPOSED OFF</x:v>
      </x:c>
      <x:c r="G2143" t="str">
        <x:v>https://indian-high-court-judgments.s3.ap-south-1.amazonaws.com/data/pdf/year=2026/court=27_1/bench=hcaurdb/HCBM030387862025_1_2026-03-24.pdf</x:v>
      </x:c>
    </x:row>
    <x:row r="2144">
      <x:c r="A2144" t="str">
        <x:v>HCBM030374552018</x:v>
      </x:c>
      <x:c r="B2144" t="str">
        <x:v>WP/6004/2019 of THE SUPERINTENDING ENGINEERING MAHARASHRA JEEVAN PRADHIKARAN MANDAL AND OTHERS Vs SANTOSH KISANRAO HOTTE</x:v>
      </x:c>
      <x:c r="C2144" t="str">
        <x:v>2026-04-28</x:v>
      </x:c>
      <x:c r="D2144" t="str">
        <x:v>Bombay High Court</x:v>
      </x:c>
      <x:c r="E2144" t="str">
        <x:v>HON'BLE SHRI JUSTICE SIDDHESHWAR SUNDARRAO THOMBRE</x:v>
      </x:c>
      <x:c r="F2144" t="str">
        <x:v>DISPOSED OFF</x:v>
      </x:c>
      <x:c r="G2144" t="str">
        <x:v>https://indian-high-court-judgments.s3.ap-south-1.amazonaws.com/data/pdf/year=2026/court=27_1/bench=hcaurdb/HCBM030374552018_1_2026-04-28.pdf</x:v>
      </x:c>
    </x:row>
    <x:row r="2145">
      <x:c r="A2145" t="str">
        <x:v>HCBM030209922024</x:v>
      </x:c>
      <x:c r="B2145" t="str">
        <x:v>APPLN/2207/2024 of CHETAN S/O KALYANRAO PATIL AND OTHERS Vs THE STATE OF MAHARASHTRA AND ANOTHER</x:v>
      </x:c>
      <x:c r="C2145" t="str">
        <x:v>2026-04-30</x:v>
      </x:c>
      <x:c r="D2145" t="str">
        <x:v>Bombay High Court</x:v>
      </x:c>
      <x:c r="E2145" t="str">
        <x:v>HON'BLE SHRI JUSTICE NEERAJ P. DHOTE</x:v>
      </x:c>
      <x:c r="F2145" t="str">
        <x:v>DISPOSED OFF</x:v>
      </x:c>
      <x:c r="G2145" t="str">
        <x:v>https://indian-high-court-judgments.s3.ap-south-1.amazonaws.com/data/pdf/year=2026/court=27_1/bench=hcaurdb/HCBM030209922024_1_2026-04-30.pdf</x:v>
      </x:c>
    </x:row>
    <x:row r="2146">
      <x:c r="A2146" t="str">
        <x:v>HCBM030504592025</x:v>
      </x:c>
      <x:c r="B2146" t="str">
        <x:v>CA/13821/2025 of National Highways Authority of India Through its Project Director Amrish M. Mankar Vs Anusayabai Baban and Another</x:v>
      </x:c>
      <x:c r="C2146" t="str">
        <x:v>2026-04-10</x:v>
      </x:c>
      <x:c r="D2146" t="str">
        <x:v>Bombay High Court</x:v>
      </x:c>
      <x:c r="E2146" t="str">
        <x:v>HON'BLE SHRI JUSTICE ARUN R. PEDNEKER</x:v>
      </x:c>
      <x:c r="F2146" t="str">
        <x:v>DISMISSED</x:v>
      </x:c>
      <x:c r="G2146" t="str">
        <x:v>https://indian-high-court-judgments.s3.ap-south-1.amazonaws.com/data/pdf/year=2026/court=27_1/bench=hcaurdb/HCBM030504592025_1_2026-04-10.pdf</x:v>
      </x:c>
    </x:row>
    <x:row r="2147">
      <x:c r="A2147" t="str">
        <x:v>HCBM030138862026</x:v>
      </x:c>
      <x:c r="B2147" t="str">
        <x:v>APPLN/1286/2026 of DIPAK ANKUSH MHASKE Vs SUBHASH NARAYAN SOMDHANE AND ANOTHER</x:v>
      </x:c>
      <x:c r="C2147" t="str">
        <x:v>2026-04-28</x:v>
      </x:c>
      <x:c r="D2147" t="str">
        <x:v>Bombay High Court</x:v>
      </x:c>
      <x:c r="E2147" t="str">
        <x:v>HON'BLE SHRI JUSTICE SHAILESH P. BRAHME</x:v>
      </x:c>
      <x:c r="F2147" t="str">
        <x:v>DISPOSED OFF</x:v>
      </x:c>
      <x:c r="G2147" t="str">
        <x:v>https://indian-high-court-judgments.s3.ap-south-1.amazonaws.com/data/pdf/year=2026/court=27_1/bench=hcaurdb/HCBM030138862026_1_2026-04-28.pdf</x:v>
      </x:c>
    </x:row>
    <x:row r="2148">
      <x:c r="A2148" t="str">
        <x:v>HCBM030038632026</x:v>
      </x:c>
      <x:c r="B2148" t="str">
        <x:v>WP/1032/2026 of Ramling So Rachotii Swami Vs Shantveer S/o Ramling Swami and others</x:v>
      </x:c>
      <x:c r="C2148" t="str">
        <x:v>2026-04-08</x:v>
      </x:c>
      <x:c r="D2148" t="str">
        <x:v>Bombay High Court</x:v>
      </x:c>
      <x:c r="E2148" t="str">
        <x:v>HON'BLE SHRI JUSTICE S. G. CHAPALGAONKAR</x:v>
      </x:c>
      <x:c r="F2148" t="str">
        <x:v>DISPOSED OFF</x:v>
      </x:c>
      <x:c r="G2148" t="str">
        <x:v>https://indian-high-court-judgments.s3.ap-south-1.amazonaws.com/data/pdf/year=2026/court=27_1/bench=hcaurdb/HCBM030038632026_1_2026-04-08.pdf</x:v>
      </x:c>
    </x:row>
    <x:row r="2149">
      <x:c r="A2149" t="str">
        <x:v>HCBM030491872017</x:v>
      </x:c>
      <x:c r="B2149" t="str">
        <x:v>WP/1255/2018 of SINDHUBAI VILAS ADSUL Vs THE STATE OF MAHARASHTRA AND OTHERS</x:v>
      </x:c>
      <x:c r="C2149" t="str">
        <x:v>2026-03-18</x:v>
      </x:c>
      <x:c r="D2149" t="str">
        <x:v>Bombay High Court</x:v>
      </x:c>
      <x:c r="E2149" t="str">
        <x:v>HON'BLE SHRI JUSTICE KISHORE C. SANT,HON'BLE SHRI JUSTICE SUSHIL M. GHODESWAR</x:v>
      </x:c>
      <x:c r="F2149" t="str">
        <x:v>DISPOSED OFF</x:v>
      </x:c>
      <x:c r="G2149" t="str">
        <x:v>https://indian-high-court-judgments.s3.ap-south-1.amazonaws.com/data/pdf/year=2026/court=27_1/bench=hcaurdb/HCBM030491872017_1_2026-03-18.pdf</x:v>
      </x:c>
    </x:row>
    <x:row r="2150">
      <x:c r="A2150" t="str">
        <x:v>HCBM030360092023</x:v>
      </x:c>
      <x:c r="B2150" t="str">
        <x:v>CA/14790/2023 of RAMESHWAR RAMDAYALJI KALANI (DECEASED) THR LRS. VINOD RAMESHWAR KALANI AND ORS Vs GOVINDPRASAD BALAPRASAD KALANI AND ORS</x:v>
      </x:c>
      <x:c r="C2150" t="str">
        <x:v>2026-03-18</x:v>
      </x:c>
      <x:c r="D2150" t="str">
        <x:v>Bombay High Court</x:v>
      </x:c>
      <x:c r="E2150" t="str">
        <x:v>HON'BLE SHRI JUSTICE SANJAY A. DESHMUKH</x:v>
      </x:c>
      <x:c r="F2150" t="str">
        <x:v>Admitted/Allowed/Granted/Rule Absolute</x:v>
      </x:c>
      <x:c r="G2150" t="str">
        <x:v>https://indian-high-court-judgments.s3.ap-south-1.amazonaws.com/data/pdf/year=2026/court=27_1/bench=hcaurdb/HCBM030360092023_1_2026-03-18.pdf</x:v>
      </x:c>
    </x:row>
    <x:row r="2151">
      <x:c r="A2151" t="str">
        <x:v>HCBM030069052006</x:v>
      </x:c>
      <x:c r="B2151" t="str">
        <x:v>FA/465/2006 of THE STATE OF MAHARASHTRA Vs GABAJI JIJABAI THUBE THR LRS</x:v>
      </x:c>
      <x:c r="C2151" t="str">
        <x:v>2026-04-28</x:v>
      </x:c>
      <x:c r="D2151" t="str">
        <x:v>Bombay High Court</x:v>
      </x:c>
      <x:c r="E2151" t="str">
        <x:v>HON'BLE SHRI JUSTICE ARUN R. PEDNEKER</x:v>
      </x:c>
      <x:c r="F2151" t="str">
        <x:v>DISMISSED</x:v>
      </x:c>
      <x:c r="G2151" t="str">
        <x:v>https://indian-high-court-judgments.s3.ap-south-1.amazonaws.com/data/pdf/year=2026/court=27_1/bench=hcaurdb/HCBM030069052006_1_2026-04-28.pdf</x:v>
      </x:c>
    </x:row>
    <x:row r="2152">
      <x:c r="A2152" t="str">
        <x:v>HCBM030262592012</x:v>
      </x:c>
      <x:c r="B2152" t="str">
        <x:v>FA/1422/2012 of NEW INDIA ASSURANCE COMPANY LTD Vs MAINABAI DATTU KATKAR AND ORS</x:v>
      </x:c>
      <x:c r="C2152" t="str">
        <x:v>2026-03-29</x:v>
      </x:c>
      <x:c r="D2152" t="str">
        <x:v>Bombay High Court</x:v>
      </x:c>
      <x:c r="E2152" t="str">
        <x:v>LOK ADALAT</x:v>
      </x:c>
      <x:c r="F2152" t="str">
        <x:v>DISPOSED OFF</x:v>
      </x:c>
      <x:c r="G2152" t="str">
        <x:v>https://indian-high-court-judgments.s3.ap-south-1.amazonaws.com/data/pdf/year=2026/court=27_1/bench=hcaurdb/HCBM030262592012_1_2026-03-29.pdf</x:v>
      </x:c>
    </x:row>
    <x:row r="2153">
      <x:c r="A2153" t="str">
        <x:v>HCBM030471622016</x:v>
      </x:c>
      <x:c r="B2153" t="str">
        <x:v>WP/12419/2016 of PRASHANT LACHHIRAM DASARWAR AND ANOTHER Vs THE STATE OF MAHARASHTRA AND OTHERS</x:v>
      </x:c>
      <x:c r="C2153" t="str">
        <x:v>2026-03-18</x:v>
      </x:c>
      <x:c r="D2153" t="str">
        <x:v>Bombay High Court</x:v>
      </x:c>
      <x:c r="E2153" t="str">
        <x:v>HON'BLE SHRI JUSTICE SIDDHESHWAR SUNDARRAO THOMBRE</x:v>
      </x:c>
      <x:c r="F2153" t="str">
        <x:v>DISPOSED OFF</x:v>
      </x:c>
      <x:c r="G2153" t="str">
        <x:v>https://indian-high-court-judgments.s3.ap-south-1.amazonaws.com/data/pdf/year=2026/court=27_1/bench=hcaurdb/HCBM030471622016_1_2026-03-18.pdf</x:v>
      </x:c>
    </x:row>
    <x:row r="2154">
      <x:c r="A2154" t="str">
        <x:v>HCBM030159122024</x:v>
      </x:c>
      <x:c r="B2154" t="str">
        <x:v>FA/805/2026 of UNION OF INDIA THROUGH THE GENERAL MANAGER CENTRAL RAILWAY Vs BALU RANGNATH BHAGAT</x:v>
      </x:c>
      <x:c r="C2154" t="str">
        <x:v>2026-04-18</x:v>
      </x:c>
      <x:c r="D2154" t="str">
        <x:v>Bombay High Court</x:v>
      </x:c>
      <x:c r="E2154" t="str">
        <x:v>HON'BLE SHRI JUSTICE SHAILESH P. BRAHME</x:v>
      </x:c>
      <x:c r="F2154" t="str">
        <x:v>DISMISSED</x:v>
      </x:c>
      <x:c r="G2154" t="str">
        <x:v>https://indian-high-court-judgments.s3.ap-south-1.amazonaws.com/data/pdf/year=2026/court=27_1/bench=hcaurdb/HCBM030159122024_1_2026-04-18.pdf</x:v>
      </x:c>
    </x:row>
    <x:row r="2155">
      <x:c r="A2155" t="str">
        <x:v>HCBM030394192016</x:v>
      </x:c>
      <x:c r="B2155" t="str">
        <x:v>CP/761/2016 of SEEMA RAJU POL Vs BHARAT PETROLEUM CORPORATION LTD. AND OTHERS</x:v>
      </x:c>
      <x:c r="C2155" t="str">
        <x:v>2026-04-28</x:v>
      </x:c>
      <x:c r="D2155" t="str">
        <x:v>Bombay High Court</x:v>
      </x:c>
      <x:c r="E2155" t="str">
        <x:v>HON'BLE SHRI JUSTICE SANDIPKUMAR C. MORE,HON'BLE SHRI JUSTICE ABASAHEB D. SHINDE</x:v>
      </x:c>
      <x:c r="F2155" t="str">
        <x:v>DISPOSED OFF</x:v>
      </x:c>
      <x:c r="G2155" t="str">
        <x:v>https://indian-high-court-judgments.s3.ap-south-1.amazonaws.com/data/pdf/year=2026/court=27_1/bench=hcaurdb/HCBM030394192016_1_2026-04-28.pdf</x:v>
      </x:c>
    </x:row>
    <x:row r="2156">
      <x:c r="A2156" t="str">
        <x:v>HCBM030125792024</x:v>
      </x:c>
      <x:c r="B2156" t="str">
        <x:v>FA/2365/2025 of UNION OF INDIA THROUGH THE GENERAL MANAGER CENTRAL RAILWAY AND ORS Vs SAKHARAM LAXMAN KHOLE AND ANR</x:v>
      </x:c>
      <x:c r="C2156" t="str">
        <x:v>2026-04-18</x:v>
      </x:c>
      <x:c r="D2156" t="str">
        <x:v>Bombay High Court</x:v>
      </x:c>
      <x:c r="E2156" t="str">
        <x:v>HON'BLE SHRI JUSTICE SHAILESH P. BRAHME</x:v>
      </x:c>
      <x:c r="F2156" t="str">
        <x:v>DISMISSED</x:v>
      </x:c>
      <x:c r="G2156" t="str">
        <x:v>https://indian-high-court-judgments.s3.ap-south-1.amazonaws.com/data/pdf/year=2026/court=27_1/bench=hcaurdb/HCBM030125792024_1_2026-04-18.pdf</x:v>
      </x:c>
    </x:row>
    <x:row r="2157">
      <x:c r="A2157" t="str">
        <x:v>HCBM030130032017</x:v>
      </x:c>
      <x:c r="B2157" t="str">
        <x:v>WP/4371/2017 of RAVIKUMAR SUKHDEO RAYBHOLE Vs THE STATE OF MAHARASHTRA AND OTHERS</x:v>
      </x:c>
      <x:c r="C2157" t="str">
        <x:v>2026-04-10</x:v>
      </x:c>
      <x:c r="D2157" t="str">
        <x:v>Bombay High Court</x:v>
      </x:c>
      <x:c r="E2157" t="str">
        <x:v>HON'BLE SHRI JUSTICE KISHORE C. SANT,HON'BLE SHRI JUSTICE SUSHIL M. GHODESWAR</x:v>
      </x:c>
      <x:c r="F2157" t="str">
        <x:v>DISPOSED OFF</x:v>
      </x:c>
      <x:c r="G2157" t="str">
        <x:v>https://indian-high-court-judgments.s3.ap-south-1.amazonaws.com/data/pdf/year=2026/court=27_1/bench=hcaurdb/HCBM030130032017_1_2026-04-10.pdf</x:v>
      </x:c>
    </x:row>
    <x:row r="2158">
      <x:c r="A2158" t="str">
        <x:v>HCBM030030742017</x:v>
      </x:c>
      <x:c r="B2158" t="str">
        <x:v>WP/2415/2017 of DEVIDAS DAGDU JADHAV AND ANOTHER Vs MAHADEV RAMKRUSHNA JADHAV</x:v>
      </x:c>
      <x:c r="C2158" t="str">
        <x:v>2026-04-10</x:v>
      </x:c>
      <x:c r="D2158" t="str">
        <x:v>Bombay High Court</x:v>
      </x:c>
      <x:c r="E2158" t="str">
        <x:v>HON'BLE SHRI JUSTICE SIDDHESHWAR SUNDARRAO THOMBRE</x:v>
      </x:c>
      <x:c r="F2158" t="str">
        <x:v>DISPOSED OFF</x:v>
      </x:c>
      <x:c r="G2158" t="str">
        <x:v>https://indian-high-court-judgments.s3.ap-south-1.amazonaws.com/data/pdf/year=2026/court=27_1/bench=hcaurdb/HCBM030030742017_1_2026-04-10.pdf</x:v>
      </x:c>
    </x:row>
    <x:row r="2159">
      <x:c r="A2159" t="str">
        <x:v>HCBM030449232019</x:v>
      </x:c>
      <x:c r="B2159" t="str">
        <x:v>APPLN/3682/2019 of YASHWANT KISAN GAWALI AND OTHERS Vs THE STATE OF MAHARASHTRA AND ANR</x:v>
      </x:c>
      <x:c r="C2159" t="str">
        <x:v>2026-04-28</x:v>
      </x:c>
      <x:c r="D2159" t="str">
        <x:v>Bombay High Court</x:v>
      </x:c>
      <x:c r="E2159" t="str">
        <x:v>HON'BLE SHRI JUSTICE NEERAJ P. DHOTE</x:v>
      </x:c>
      <x:c r="F2159" t="str">
        <x:v>Withdrawn</x:v>
      </x:c>
      <x:c r="G2159" t="str">
        <x:v>https://indian-high-court-judgments.s3.ap-south-1.amazonaws.com/data/pdf/year=2026/court=27_1/bench=hcaurdb/HCBM030449232019_1_2026-04-28.pdf</x:v>
      </x:c>
    </x:row>
    <x:row r="2160">
      <x:c r="A2160" t="str">
        <x:v>HCBM030099942026</x:v>
      </x:c>
      <x:c r="B2160" t="str">
        <x:v>WP/4256/2026 of PRATAP MUKUNDRAO PHADKE Vs THE STATE OF MAHARASHTRA THROUGH ITS DEPARTMENT OF URBAN DEVELOPMENT AND OTHERS</x:v>
      </x:c>
      <x:c r="C2160" t="str">
        <x:v>2026-04-30</x:v>
      </x:c>
      <x:c r="D2160" t="str">
        <x:v>Bombay High Court</x:v>
      </x:c>
      <x:c r="E2160" t="str">
        <x:v>HON'BLE SHRI JUSTICE SANDIPKUMAR C. MORE,HON'BLE SHRI JUSTICE ABASAHEB D. SHINDE</x:v>
      </x:c>
      <x:c r="F2160" t="str">
        <x:v>DISPOSED OFF</x:v>
      </x:c>
      <x:c r="G2160" t="str">
        <x:v>https://indian-high-court-judgments.s3.ap-south-1.amazonaws.com/data/pdf/year=2026/court=27_1/bench=hcaurdb/HCBM030099942026_1_2026-04-30.pdf</x:v>
      </x:c>
    </x:row>
    <x:row r="2161">
      <x:c r="A2161" t="str">
        <x:v>HCBM030264262019</x:v>
      </x:c>
      <x:c r="B2161" t="str">
        <x:v>WP/8697/2019 of AADIL SAYYED AZAM AND OTHERS Vs THE STATE OF MAHARASHTRA AND ANOTHER</x:v>
      </x:c>
      <x:c r="C2161" t="str">
        <x:v>2026-04-08</x:v>
      </x:c>
      <x:c r="D2161" t="str">
        <x:v>Bombay High Court</x:v>
      </x:c>
      <x:c r="E2161" t="str">
        <x:v>HON'BLE SHRI JUSTICE N. B. SURYAWANSHI,HON'BLE JUSTICE VAISHALI PATIL-JADHAV</x:v>
      </x:c>
      <x:c r="F2161" t="str">
        <x:v>DISPOSED OFF</x:v>
      </x:c>
      <x:c r="G2161" t="str">
        <x:v>https://indian-high-court-judgments.s3.ap-south-1.amazonaws.com/data/pdf/year=2026/court=27_1/bench=hcaurdb/HCBM030264262019_1_2026-04-08.pdf</x:v>
      </x:c>
    </x:row>
    <x:row r="2162">
      <x:c r="A2162" t="str">
        <x:v>HCBM030395172025</x:v>
      </x:c>
      <x:c r="B2162" t="str">
        <x:v>ARB/46/2025 of DR YOGESH BALIRAM VARGANTWAR Vs VIGNAHARTA HEALTH VISIONARIES PRIVATE LTD THR ITS DIRECTOR DR SHOED HASMI</x:v>
      </x:c>
      <x:c r="C2162" t="str">
        <x:v>2026-03-24</x:v>
      </x:c>
      <x:c r="D2162" t="str">
        <x:v>Bombay High Court</x:v>
      </x:c>
      <x:c r="E2162" t="str">
        <x:v>HON'BLE SHRI JUSTICE ARUN R. PEDNEKER</x:v>
      </x:c>
      <x:c r="F2162" t="str">
        <x:v>DISPOSED OFF</x:v>
      </x:c>
      <x:c r="G2162" t="str">
        <x:v>https://indian-high-court-judgments.s3.ap-south-1.amazonaws.com/data/pdf/year=2026/court=27_1/bench=hcaurdb/HCBM030395172025_1_2026-03-24.pdf</x:v>
      </x:c>
    </x:row>
    <x:row r="2163">
      <x:c r="A2163" t="str">
        <x:v>HCBM030036022024</x:v>
      </x:c>
      <x:c r="B2163" t="str">
        <x:v>CA/4123/2024 of THE EXECUTIVE ENGINEER LOWER TERNA PROJECT DIVISION NO 2 LATUR AND ORS Vs HARISHCHANDRA MUKUNDRAO SHINDE DIED THROUGH HIS LRS NANDKUMAR HARISHCHANDRA SHINDE</x:v>
      </x:c>
      <x:c r="C2163" t="str">
        <x:v>2026-05-09</x:v>
      </x:c>
      <x:c r="D2163" t="str">
        <x:v>Bombay High Court</x:v>
      </x:c>
      <x:c r="E2163" t="str">
        <x:v>LOK ADALAT</x:v>
      </x:c>
      <x:c r="F2163" t="str">
        <x:v>DISPOSED OFF</x:v>
      </x:c>
      <x:c r="G2163" t="str">
        <x:v>https://indian-high-court-judgments.s3.ap-south-1.amazonaws.com/data/pdf/year=2026/court=27_1/bench=hcaurdb/HCBM030036022024_1_2026-05-09.pdf</x:v>
      </x:c>
    </x:row>
    <x:row r="2164">
      <x:c r="A2164" t="str">
        <x:v>HCBM030227282025</x:v>
      </x:c>
      <x:c r="B2164" t="str">
        <x:v>BA/1076/2025 of JAVED ALIAS BABLU MEHTABSAB BAGWAN Vs THE STATE OF MAHARASHTRA</x:v>
      </x:c>
      <x:c r="C2164" t="str">
        <x:v>2026-03-18</x:v>
      </x:c>
      <x:c r="D2164" t="str">
        <x:v>Bombay High Court</x:v>
      </x:c>
      <x:c r="E2164" t="str">
        <x:v>HON'BLE SHRI JUSTICE RAJNISH R. VYAS</x:v>
      </x:c>
      <x:c r="F2164" t="str">
        <x:v>DISPOSED OFF</x:v>
      </x:c>
      <x:c r="G2164" t="str">
        <x:v>https://indian-high-court-judgments.s3.ap-south-1.amazonaws.com/data/pdf/year=2026/court=27_1/bench=hcaurdb/HCBM030227282025_1_2026-03-18.pdf</x:v>
      </x:c>
    </x:row>
    <x:row r="2165">
      <x:c r="A2165" t="str">
        <x:v>HCBM030317032025</x:v>
      </x:c>
      <x:c r="B2165" t="str">
        <x:v>CA/9095/2025 of BHUPENDRA KASHINATH AABHANE AND ANOTHER Vs THE STATE OF MAHARASHTRA THROUGH ITS SECRETARY AND OTHERS</x:v>
      </x:c>
      <x:c r="C2165" t="str">
        <x:v>2026-03-27</x:v>
      </x:c>
      <x:c r="D2165" t="str">
        <x:v>Bombay High Court</x:v>
      </x:c>
      <x:c r="E2165" t="str">
        <x:v>HON'BLE SHRI JUSTICE N. B. SURYAWANSHI,HON'BLE JUSTICE VAISHALI PATIL-JADHAV</x:v>
      </x:c>
      <x:c r="F2165" t="str">
        <x:v>DISPOSED OFF</x:v>
      </x:c>
      <x:c r="G2165" t="str">
        <x:v>https://indian-high-court-judgments.s3.ap-south-1.amazonaws.com/data/pdf/year=2026/court=27_1/bench=hcaurdb/HCBM030317032025_1_2026-03-27.pdf</x:v>
      </x:c>
    </x:row>
    <x:row r="2166">
      <x:c r="A2166" t="str">
        <x:v>HCBM030244352019</x:v>
      </x:c>
      <x:c r="B2166" t="str">
        <x:v>APEAL/608/2019 of GANESH VENKAT GADEKAR Vs RAJENDRA PRABHAKAR GADEKAR</x:v>
      </x:c>
      <x:c r="C2166" t="str">
        <x:v>2026-03-18</x:v>
      </x:c>
      <x:c r="D2166" t="str">
        <x:v>Bombay High Court</x:v>
      </x:c>
      <x:c r="E2166" t="str">
        <x:v>HON'BLE SHRI JUSTICE ABHAY S. WAGHWASE</x:v>
      </x:c>
      <x:c r="F2166" t="str">
        <x:v>Transfer to other court</x:v>
      </x:c>
      <x:c r="G2166" t="str">
        <x:v>https://indian-high-court-judgments.s3.ap-south-1.amazonaws.com/data/pdf/year=2026/court=27_1/bench=hcaurdb/HCBM030244352019_1_2026-05-05.pdf</x:v>
      </x:c>
    </x:row>
    <x:row r="2167">
      <x:c r="A2167" t="str">
        <x:v>HCBM030030022025</x:v>
      </x:c>
      <x:c r="B2167" t="str">
        <x:v>WP/1205/2025 of SAYYED NASIR SAYYED ZAFAR Vs THE STATE OF MAHARASHTRA AND OTHERS</x:v>
      </x:c>
      <x:c r="C2167" t="str">
        <x:v>2026-03-18</x:v>
      </x:c>
      <x:c r="D2167" t="str">
        <x:v>Bombay High Court</x:v>
      </x:c>
      <x:c r="E2167" t="str">
        <x:v>HON'BLE SMT. JUSTICE VIBHA KANKANWADI,HON'BLE SHRI JUSTICE HITEN S. VENEGAVKAR</x:v>
      </x:c>
      <x:c r="F2167" t="str">
        <x:v>DISPOSED OFF</x:v>
      </x:c>
      <x:c r="G2167" t="str">
        <x:v>https://indian-high-court-judgments.s3.ap-south-1.amazonaws.com/data/pdf/year=2026/court=27_1/bench=hcaurdb/HCBM030030022025_1_2026-03-18.pdf</x:v>
      </x:c>
    </x:row>
    <x:row r="2168">
      <x:c r="A2168" t="str">
        <x:v>HCBM030197452019</x:v>
      </x:c>
      <x:c r="B2168" t="str">
        <x:v>FA/4098/2022 of NEW INDIA ASSURANCE CO. LTD., THR ITS DIV. MANAGER, AURANGABAD Vs SHIVAJI MANIKRAO KINGRE AND ORS</x:v>
      </x:c>
      <x:c r="C2168" t="str">
        <x:v>2026-03-29</x:v>
      </x:c>
      <x:c r="D2168" t="str">
        <x:v>Bombay High Court</x:v>
      </x:c>
      <x:c r="E2168" t="str">
        <x:v>LOK ADALAT</x:v>
      </x:c>
      <x:c r="F2168" t="str">
        <x:v>DISPOSED OFF</x:v>
      </x:c>
      <x:c r="G2168" t="str">
        <x:v>https://indian-high-court-judgments.s3.ap-south-1.amazonaws.com/data/pdf/year=2026/court=27_1/bench=hcaurdb/HCBM030197452019_1_2026-03-29.pdf</x:v>
      </x:c>
    </x:row>
    <x:row r="2169">
      <x:c r="A2169" t="str">
        <x:v>HCBM030512712019</x:v>
      </x:c>
      <x:c r="B2169" t="str">
        <x:v>WP/1107/2021 of VISHWANATH BHIMRAO LANDGE AND OTHERS Vs SHIVKUMAR SADASHIV LANDGE AND OTHERS</x:v>
      </x:c>
      <x:c r="C2169" t="str">
        <x:v>2026-04-10</x:v>
      </x:c>
      <x:c r="D2169" t="str">
        <x:v>Bombay High Court</x:v>
      </x:c>
      <x:c r="E2169" t="str">
        <x:v>HON'BLE SHRI JUSTICE SIDDHESHWAR SUNDARRAO THOMBRE</x:v>
      </x:c>
      <x:c r="F2169" t="str">
        <x:v>DISPOSED OFF</x:v>
      </x:c>
      <x:c r="G2169" t="str">
        <x:v>https://indian-high-court-judgments.s3.ap-south-1.amazonaws.com/data/pdf/year=2026/court=27_1/bench=hcaurdb/HCBM030512712019_1_2026-04-10.pdf</x:v>
      </x:c>
    </x:row>
    <x:row r="2170">
      <x:c r="A2170" t="str">
        <x:v>HCBM030221942025</x:v>
      </x:c>
      <x:c r="B2170" t="str">
        <x:v>WP/7108/2025 of DAULAT MADHAV BHAKRE AND OTHERS Vs BHASKAR WAMAN BHAKRE AND OTHERS</x:v>
      </x:c>
      <x:c r="C2170" t="str">
        <x:v>2026-04-28</x:v>
      </x:c>
      <x:c r="D2170" t="str">
        <x:v>Bombay High Court</x:v>
      </x:c>
      <x:c r="E2170" t="str">
        <x:v>HON'BLE SHRI JUSTICE S. G. CHAPALGAONKAR</x:v>
      </x:c>
      <x:c r="F2170" t="str">
        <x:v>DISPOSED OFF</x:v>
      </x:c>
      <x:c r="G2170" t="str">
        <x:v>https://indian-high-court-judgments.s3.ap-south-1.amazonaws.com/data/pdf/year=2026/court=27_1/bench=hcaurdb/HCBM030221942025_1_2026-04-28.pdf</x:v>
      </x:c>
    </x:row>
    <x:row r="2171">
      <x:c r="A2171" t="str">
        <x:v>HCBM030083012026</x:v>
      </x:c>
      <x:c r="B2171" t="str">
        <x:v>ARBA/13/2026 of National Highway Authority of India, PIU Aurangabad Thru. its Project Director Amrish Mankar Vs Sursing Manikrao Chandanse (Died) Thru. Lrs. Madhurabai Sursing Chandanse and Others.</x:v>
      </x:c>
      <x:c r="C2171" t="str">
        <x:v>2026-03-18</x:v>
      </x:c>
      <x:c r="D2171" t="str">
        <x:v>Bombay High Court</x:v>
      </x:c>
      <x:c r="E2171" t="str">
        <x:v>HON'BLE SHRI JUSTICE ARUN R. PEDNEKER</x:v>
      </x:c>
      <x:c r="F2171" t="str">
        <x:v>DISPOSED OFF</x:v>
      </x:c>
      <x:c r="G2171" t="str">
        <x:v>https://indian-high-court-judgments.s3.ap-south-1.amazonaws.com/data/pdf/year=2026/court=27_1/bench=hcaurdb/HCBM030083012026_1_2026-03-18.pdf</x:v>
      </x:c>
    </x:row>
    <x:row r="2172">
      <x:c r="A2172" t="str">
        <x:v>HCBM030409162018</x:v>
      </x:c>
      <x:c r="B2172" t="str">
        <x:v>WP/13343/2019 of BHASKAR EKNATH BADAK Vs THE STATE OF MAHARASHTRA AND OTHERS</x:v>
      </x:c>
      <x:c r="C2172" t="str">
        <x:v>2026-03-18</x:v>
      </x:c>
      <x:c r="D2172" t="str">
        <x:v>Bombay High Court</x:v>
      </x:c>
      <x:c r="E2172" t="str">
        <x:v>HON'BLE SHRI JUSTICE N. B. SURYAWANSHI,HON'BLE JUSTICE VAISHALI PATIL-JADHAV</x:v>
      </x:c>
      <x:c r="F2172" t="str">
        <x:v>DISPOSED OFF</x:v>
      </x:c>
      <x:c r="G2172" t="str">
        <x:v>https://indian-high-court-judgments.s3.ap-south-1.amazonaws.com/data/pdf/year=2026/court=27_1/bench=hcaurdb/HCBM030409162018_1_2026-03-18.pdf</x:v>
      </x:c>
    </x:row>
    <x:row r="2173">
      <x:c r="A2173" t="str">
        <x:v>HCBM030035062026</x:v>
      </x:c>
      <x:c r="B2173" t="str">
        <x:v>CA/1548/2026 of MAROTI S/O. SOPAN HAKE AND ANR. Vs HARIBHAU S/O. GANPATRAO DESHMUKH AND ANR.</x:v>
      </x:c>
      <x:c r="C2173" t="str">
        <x:v>2026-03-27</x:v>
      </x:c>
      <x:c r="D2173" t="str">
        <x:v>Bombay High Court</x:v>
      </x:c>
      <x:c r="E2173" t="str">
        <x:v>HON'BLE SHRI JUSTICE SANJAY A. DESHMUKH</x:v>
      </x:c>
      <x:c r="F2173" t="str">
        <x:v>Admitted/Allowed/Granted/Rule Absolute</x:v>
      </x:c>
      <x:c r="G2173" t="str">
        <x:v>https://indian-high-court-judgments.s3.ap-south-1.amazonaws.com/data/pdf/year=2026/court=27_1/bench=hcaurdb/HCBM030035062026_1_2026-03-27.pdf</x:v>
      </x:c>
    </x:row>
    <x:row r="2174">
      <x:c r="A2174" t="str">
        <x:v>HCBM030164872024</x:v>
      </x:c>
      <x:c r="B2174" t="str">
        <x:v>FA/510/2026 of UNION OF INDIA THROUGH THE GENERAL MANAGER CENTRAL RAILWAY Vs TUKARAM PANDURANG WAGHULE</x:v>
      </x:c>
      <x:c r="C2174" t="str">
        <x:v>2026-04-10</x:v>
      </x:c>
      <x:c r="D2174" t="str">
        <x:v>Bombay High Court</x:v>
      </x:c>
      <x:c r="E2174" t="str">
        <x:v>HON'BLE SHRI JUSTICE SHAILESH P. BRAHME</x:v>
      </x:c>
      <x:c r="F2174" t="str">
        <x:v>DISMISSED</x:v>
      </x:c>
      <x:c r="G2174" t="str">
        <x:v>https://indian-high-court-judgments.s3.ap-south-1.amazonaws.com/data/pdf/year=2026/court=27_1/bench=hcaurdb/HCBM030164872024_1_2026-04-10.pdf</x:v>
      </x:c>
    </x:row>
    <x:row r="2175">
      <x:c r="A2175" t="str">
        <x:v>HCBM030466552024</x:v>
      </x:c>
      <x:c r="B2175" t="str">
        <x:v>CA/735/2025 of Union of India through The General Manager Central Railway and ors Vs Baban Raghunath Ghodke Died Through its Lrs Kesharbai And Ors</x:v>
      </x:c>
      <x:c r="C2175" t="str">
        <x:v>2026-04-18</x:v>
      </x:c>
      <x:c r="D2175" t="str">
        <x:v>Bombay High Court</x:v>
      </x:c>
      <x:c r="E2175" t="str">
        <x:v>HON'BLE SHRI JUSTICE SHAILESH P. BRAHME</x:v>
      </x:c>
      <x:c r="F2175" t="str">
        <x:v>DISPOSED OFF</x:v>
      </x:c>
      <x:c r="G2175" t="str">
        <x:v>https://indian-high-court-judgments.s3.ap-south-1.amazonaws.com/data/pdf/year=2026/court=27_1/bench=hcaurdb/HCBM030466552024_1_2026-04-18.pdf</x:v>
      </x:c>
    </x:row>
    <x:row r="2176">
      <x:c r="A2176" t="str">
        <x:v>HCBM030120792024</x:v>
      </x:c>
      <x:c r="B2176" t="str">
        <x:v>CA/5002/2024 of KALINDABAI VISHNU CHAVAN Vs THE STATE OF MAHARASHTRA, THROUGH COLLECTOR, LATUR AND ORS</x:v>
      </x:c>
      <x:c r="C2176" t="str">
        <x:v>2026-03-18</x:v>
      </x:c>
      <x:c r="D2176" t="str">
        <x:v>Bombay High Court</x:v>
      </x:c>
      <x:c r="E2176" t="str">
        <x:v>HON'BLE SHRI JUSTICE KISHORE C. SANT,HON'BLE SHRI JUSTICE SUSHIL M. GHODESWAR</x:v>
      </x:c>
      <x:c r="F2176" t="str">
        <x:v>Admitted/Allowed/Granted/Rule Absolute</x:v>
      </x:c>
      <x:c r="G2176" t="str">
        <x:v>https://indian-high-court-judgments.s3.ap-south-1.amazonaws.com/data/pdf/year=2026/court=27_1/bench=hcaurdb/HCBM030120792024_1_2026-03-18.pdf</x:v>
      </x:c>
    </x:row>
    <x:row r="2177">
      <x:c r="A2177" t="str">
        <x:v>HCBM030339322017</x:v>
      </x:c>
      <x:c r="B2177" t="str">
        <x:v>WP/10957/2017 of RAVINDRA RAJARAM WAGH Vs BHAGYASHRI BHIMRAO BADADE AND OTHERS</x:v>
      </x:c>
      <x:c r="C2177" t="str">
        <x:v>2026-04-10</x:v>
      </x:c>
      <x:c r="D2177" t="str">
        <x:v>Bombay High Court</x:v>
      </x:c>
      <x:c r="E2177" t="str">
        <x:v>HON'BLE SHRI JUSTICE SIDDHESHWAR SUNDARRAO THOMBRE</x:v>
      </x:c>
      <x:c r="F2177" t="str">
        <x:v>DISPOSED OFF</x:v>
      </x:c>
      <x:c r="G2177" t="str">
        <x:v>https://indian-high-court-judgments.s3.ap-south-1.amazonaws.com/data/pdf/year=2026/court=27_1/bench=hcaurdb/HCBM030339322017_1_2026-04-10.pdf</x:v>
      </x:c>
    </x:row>
    <x:row r="2178">
      <x:c r="A2178" t="str">
        <x:v>HCBM030224582014</x:v>
      </x:c>
      <x:c r="B2178" t="str">
        <x:v>CA/7634/2020 of THE NEW INDIA ASSURANCE CO. LTD. THRU. DIVISIONAL MANAGER, AURANGABAD Vs SAU MUKTABAI BABASAHEB @ ASHOK SASE AND OTHERS</x:v>
      </x:c>
      <x:c r="C2178" t="str">
        <x:v>2026-03-29</x:v>
      </x:c>
      <x:c r="D2178" t="str">
        <x:v>Bombay High Court</x:v>
      </x:c>
      <x:c r="E2178" t="str">
        <x:v>LOK ADALAT</x:v>
      </x:c>
      <x:c r="F2178" t="str">
        <x:v>DISPOSED OFF</x:v>
      </x:c>
      <x:c r="G2178" t="str">
        <x:v>https://indian-high-court-judgments.s3.ap-south-1.amazonaws.com/data/pdf/year=2026/court=27_1/bench=hcaurdb/HCBM030224582014_1_2026-03-29.pdf</x:v>
      </x:c>
    </x:row>
    <x:row r="2179">
      <x:c r="A2179" t="str">
        <x:v>HCBM030017462018</x:v>
      </x:c>
      <x:c r="B2179" t="str">
        <x:v>WP/947/2018 of JALGAON ZILLA S T KARMACHARI SAHAKARI PATH PEDHI LTD JALGAON THROUGH ITS SECRETARY P C VISPUTE Vs THE STATE OF MAHARASHTRA AND OTHERS</x:v>
      </x:c>
      <x:c r="C2179" t="str">
        <x:v>2026-03-18</x:v>
      </x:c>
      <x:c r="D2179" t="str">
        <x:v>Bombay High Court</x:v>
      </x:c>
      <x:c r="E2179" t="str">
        <x:v>HON'BLE SHRI JUSTICE KISHORE C. SANT,HON'BLE SHRI JUSTICE SUSHIL M. GHODESWAR</x:v>
      </x:c>
      <x:c r="F2179" t="str">
        <x:v>DISPOSED OFF</x:v>
      </x:c>
      <x:c r="G2179" t="str">
        <x:v>https://indian-high-court-judgments.s3.ap-south-1.amazonaws.com/data/pdf/year=2026/court=27_1/bench=hcaurdb/HCBM030017462018_1_2026-03-18.pdf</x:v>
      </x:c>
    </x:row>
    <x:row r="2180">
      <x:c r="A2180" t="str">
        <x:v>HCBM030198592025</x:v>
      </x:c>
      <x:c r="B2180" t="str">
        <x:v>APPLN/1628/2025 of YOGESH CHINTAMAN DEORE AND OTHERS Vs THE STATE OF MAHARASHTRA AND ANOTHER</x:v>
      </x:c>
      <x:c r="C2180" t="str">
        <x:v>2026-04-18</x:v>
      </x:c>
      <x:c r="D2180" t="str">
        <x:v>Bombay High Court</x:v>
      </x:c>
      <x:c r="E2180" t="str">
        <x:v>HON'BLE SHRI JUSTICE S. G. CHAPALGAONKAR</x:v>
      </x:c>
      <x:c r="F2180" t="str">
        <x:v>APPLICATION ALLOWED</x:v>
      </x:c>
      <x:c r="G2180" t="str">
        <x:v>https://indian-high-court-judgments.s3.ap-south-1.amazonaws.com/data/pdf/year=2026/court=27_1/bench=hcaurdb/HCBM030198592025_1_2026-04-18.pdf</x:v>
      </x:c>
    </x:row>
    <x:row r="2181">
      <x:c r="A2181" t="str">
        <x:v>HCBM030122892026</x:v>
      </x:c>
      <x:c r="B2181" t="str">
        <x:v>ABA/525/2026 of GANGARAM VITHOBA KARANDE Vs THE STATE OF MAHARASHTRA AND ANOTHER</x:v>
      </x:c>
      <x:c r="C2181" t="str">
        <x:v>2026-04-28</x:v>
      </x:c>
      <x:c r="D2181" t="str">
        <x:v>Bombay High Court</x:v>
      </x:c>
      <x:c r="E2181" t="str">
        <x:v>HON'BLE SHRI JUSTICE MEHROZ K. PATHAN</x:v>
      </x:c>
      <x:c r="F2181" t="str">
        <x:v>Withdrawn</x:v>
      </x:c>
      <x:c r="G2181" t="str">
        <x:v>https://indian-high-court-judgments.s3.ap-south-1.amazonaws.com/data/pdf/year=2026/court=27_1/bench=hcaurdb/HCBM030122892026_1_2026-04-28.pdf</x:v>
      </x:c>
    </x:row>
    <x:row r="2182">
      <x:c r="A2182" t="str">
        <x:v>HCBM030065782025</x:v>
      </x:c>
      <x:c r="B2182" t="str">
        <x:v>MCA/46/2025 of SHIVANI PRAVIN VISHWAKARMA Vs PRAVIN JAIPRAKASH VISHWAKARMA</x:v>
      </x:c>
      <x:c r="C2182" t="str">
        <x:v>2026-04-28</x:v>
      </x:c>
      <x:c r="D2182" t="str">
        <x:v>Bombay High Court</x:v>
      </x:c>
      <x:c r="E2182" t="str">
        <x:v>HON'BLE SHRI JUSTICE ABHAY J. MANTRI</x:v>
      </x:c>
      <x:c r="F2182" t="str">
        <x:v>DISPOSED OFF</x:v>
      </x:c>
      <x:c r="G2182" t="str">
        <x:v>https://indian-high-court-judgments.s3.ap-south-1.amazonaws.com/data/pdf/year=2026/court=27_1/bench=hcaurdb/HCBM030065782025_1_2026-04-28.pdf</x:v>
      </x:c>
    </x:row>
    <x:row r="2183">
      <x:c r="A2183" t="str">
        <x:v>HCBM030029272025</x:v>
      </x:c>
      <x:c r="B2183" t="str">
        <x:v>WP/1203/2025 of HARIDAS RAMDAS SHIRSAT Vs THE STATE OF MAHARASHTRA THROUGH THE SECRETARY AND OTHERS</x:v>
      </x:c>
      <x:c r="C2183" t="str">
        <x:v>2026-03-18</x:v>
      </x:c>
      <x:c r="D2183" t="str">
        <x:v>Bombay High Court</x:v>
      </x:c>
      <x:c r="E2183" t="str">
        <x:v>HON'BLE SMT. JUSTICE VIBHA KANKANWADI,HON'BLE SHRI JUSTICE HITEN S. VENEGAVKAR</x:v>
      </x:c>
      <x:c r="F2183" t="str">
        <x:v>DISPOSED OFF</x:v>
      </x:c>
      <x:c r="G2183" t="str">
        <x:v>https://indian-high-court-judgments.s3.ap-south-1.amazonaws.com/data/pdf/year=2026/court=27_1/bench=hcaurdb/HCBM030029272025_1_2026-03-18.pdf</x:v>
      </x:c>
    </x:row>
    <x:row r="2184">
      <x:c r="A2184" t="str">
        <x:v>HCBM030180572019</x:v>
      </x:c>
      <x:c r="B2184" t="str">
        <x:v>APPLN/1506/2019 of NOOR MOHAD. MUSA PATEL AND ANR Vs THE STATE OF MAHARASHTRA AND ANR</x:v>
      </x:c>
      <x:c r="C2184" t="str">
        <x:v>2026-04-10</x:v>
      </x:c>
      <x:c r="D2184" t="str">
        <x:v>Bombay High Court</x:v>
      </x:c>
      <x:c r="E2184" t="str">
        <x:v>HON'BLE SHRI JUSTICE RAJNISH R. VYAS</x:v>
      </x:c>
      <x:c r="F2184" t="str">
        <x:v>Withdrawn</x:v>
      </x:c>
      <x:c r="G2184" t="str">
        <x:v>https://indian-high-court-judgments.s3.ap-south-1.amazonaws.com/data/pdf/year=2026/court=27_1/bench=hcaurdb/HCBM030180572019_1_2026-04-10.pdf</x:v>
      </x:c>
    </x:row>
    <x:row r="2185">
      <x:c r="A2185" t="str">
        <x:v>HCBM030312742025</x:v>
      </x:c>
      <x:c r="B2185" t="str">
        <x:v>ABA/1358/2025 of NAVNATH BHAUSAHEB SHINDE Vs THE STATE OF MAHARASHTRA</x:v>
      </x:c>
      <x:c r="C2185" t="str">
        <x:v>2026-04-08</x:v>
      </x:c>
      <x:c r="D2185" t="str">
        <x:v>Bombay High Court</x:v>
      </x:c>
      <x:c r="E2185" t="str">
        <x:v>HON'BLE SHRI JUSTICE MEHROZ K. PATHAN</x:v>
      </x:c>
      <x:c r="F2185" t="str">
        <x:v>DISPOSED OFF</x:v>
      </x:c>
      <x:c r="G2185" t="str">
        <x:v>https://indian-high-court-judgments.s3.ap-south-1.amazonaws.com/data/pdf/year=2026/court=27_1/bench=hcaurdb/HCBM030312742025_1_2026-04-08.pdf</x:v>
      </x:c>
    </x:row>
    <x:row r="2186">
      <x:c r="A2186" t="str">
        <x:v>HCBM030052252023</x:v>
      </x:c>
      <x:c r="B2186" t="str">
        <x:v>CA/1475/2023 of THE EXECUTIVE ENGINEER NIMNA TERNA KALWA VIBHAG NO 2 Vs RAMAKANT DEVIDAS SHINDE AND OTHERS</x:v>
      </x:c>
      <x:c r="C2186" t="str">
        <x:v>2026-05-09</x:v>
      </x:c>
      <x:c r="D2186" t="str">
        <x:v>Bombay High Court</x:v>
      </x:c>
      <x:c r="E2186" t="str">
        <x:v>LOK ADALAT</x:v>
      </x:c>
      <x:c r="F2186" t="str">
        <x:v>DISPOSED OFF</x:v>
      </x:c>
      <x:c r="G2186" t="str">
        <x:v>https://indian-high-court-judgments.s3.ap-south-1.amazonaws.com/data/pdf/year=2026/court=27_1/bench=hcaurdb/HCBM030052252023_1_2026-05-09.pdf</x:v>
      </x:c>
    </x:row>
    <x:row r="2187">
      <x:c r="A2187" t="str">
        <x:v>HCBM030014912026</x:v>
      </x:c>
      <x:c r="B2187" t="str">
        <x:v>CA/3116/2026 of National Highways Authority of India Through its Project Director Amrish M Mankar Vs Indraraj Tatyabhau and Another</x:v>
      </x:c>
      <x:c r="C2187" t="str">
        <x:v>2026-04-10</x:v>
      </x:c>
      <x:c r="D2187" t="str">
        <x:v>Bombay High Court</x:v>
      </x:c>
      <x:c r="E2187" t="str">
        <x:v>HON'BLE SHRI JUSTICE ARUN R. PEDNEKER</x:v>
      </x:c>
      <x:c r="F2187" t="str">
        <x:v>DISMISSED</x:v>
      </x:c>
      <x:c r="G2187" t="str">
        <x:v>https://indian-high-court-judgments.s3.ap-south-1.amazonaws.com/data/pdf/year=2026/court=27_1/bench=hcaurdb/HCBM030014912026_1_2026-04-10.pdf</x:v>
      </x:c>
    </x:row>
    <x:row r="2188">
      <x:c r="A2188" t="str">
        <x:v>HCBM030076822026</x:v>
      </x:c>
      <x:c r="B2188" t="str">
        <x:v>WP/3729/2026 of RAMESH GULABCHAND AGARWAL Vs THE STATE OF MAHARASHTRA THROUGH ITS SECRETARY AND OTHERS</x:v>
      </x:c>
      <x:c r="C2188" t="str">
        <x:v>2026-04-08</x:v>
      </x:c>
      <x:c r="D2188" t="str">
        <x:v>Bombay High Court</x:v>
      </x:c>
      <x:c r="E2188" t="str">
        <x:v>HON'BLE SHRI JUSTICE S. G. CHAPALGAONKAR</x:v>
      </x:c>
      <x:c r="F2188" t="str">
        <x:v>DISPOSED OFF</x:v>
      </x:c>
      <x:c r="G2188" t="str">
        <x:v>https://indian-high-court-judgments.s3.ap-south-1.amazonaws.com/data/pdf/year=2026/court=27_1/bench=hcaurdb/HCBM030076822026_1_2026-04-08.pdf</x:v>
      </x:c>
    </x:row>
    <x:row r="2189">
      <x:c r="A2189" t="str">
        <x:v>HCBM030078322026</x:v>
      </x:c>
      <x:c r="B2189" t="str">
        <x:v>BA/358/2026 of KISHOR ALIAS PAPPU PRAKASH BHAND Vs THE STATE OF MAHARASHTRA</x:v>
      </x:c>
      <x:c r="C2189" t="str">
        <x:v>2026-03-18</x:v>
      </x:c>
      <x:c r="D2189" t="str">
        <x:v>Bombay High Court</x:v>
      </x:c>
      <x:c r="E2189" t="str">
        <x:v>HON'BLE SHRI JUSTICE RAJNISH R. VYAS</x:v>
      </x:c>
      <x:c r="F2189" t="str">
        <x:v>DISPOSED OFF</x:v>
      </x:c>
      <x:c r="G2189" t="str">
        <x:v>https://indian-high-court-judgments.s3.ap-south-1.amazonaws.com/data/pdf/year=2026/court=27_1/bench=hcaurdb/HCBM030078322026_1_2026-03-18.pdf</x:v>
      </x:c>
    </x:row>
    <x:row r="2190">
      <x:c r="A2190" t="str">
        <x:v>HCBM030103992026</x:v>
      </x:c>
      <x:c r="B2190" t="str">
        <x:v>WP/3269/2026 of VISHWANATH BASWANTRAO SATALKAR Vs THE STAE OF MAHARASHTRA THROUGH ITS SECRETARY AND OTHERS</x:v>
      </x:c>
      <x:c r="C2190" t="str">
        <x:v>2026-04-08</x:v>
      </x:c>
      <x:c r="D2190" t="str">
        <x:v>Bombay High Court</x:v>
      </x:c>
      <x:c r="E2190" t="str">
        <x:v>HON'BLE SMT. JUSTICE VIBHA KANKANWADI,HON'BLE SHRI JUSTICE HITEN S. VENEGAVKAR</x:v>
      </x:c>
      <x:c r="F2190" t="str">
        <x:v>DISPOSED OFF</x:v>
      </x:c>
      <x:c r="G2190" t="str">
        <x:v>https://indian-high-court-judgments.s3.ap-south-1.amazonaws.com/data/pdf/year=2026/court=27_1/bench=hcaurdb/HCBM030103992026_1_2026-04-08.pdf</x:v>
      </x:c>
    </x:row>
    <x:row r="2191">
      <x:c r="A2191" t="str">
        <x:v>HCBM030439582025</x:v>
      </x:c>
      <x:c r="B2191" t="str">
        <x:v>ALS/130/2025 of THE STATE OF MAHARASHTRA Vs SUNIL MOTIRAM MEDHE AND ANOTHER</x:v>
      </x:c>
      <x:c r="C2191" t="str">
        <x:v>2026-03-18</x:v>
      </x:c>
      <x:c r="D2191" t="str">
        <x:v>Bombay High Court</x:v>
      </x:c>
      <x:c r="E2191" t="str">
        <x:v>HON'BLE SHRI JUSTICE ABHAY S. WAGHWASE</x:v>
      </x:c>
      <x:c r="F2191" t="str">
        <x:v>DISPOSED OFF</x:v>
      </x:c>
      <x:c r="G2191" t="str">
        <x:v>https://indian-high-court-judgments.s3.ap-south-1.amazonaws.com/data/pdf/year=2026/court=27_1/bench=hcaurdb/HCBM030439582025_1_2026-03-18.pdf</x:v>
      </x:c>
    </x:row>
    <x:row r="2192">
      <x:c r="A2192" t="str">
        <x:v>HCBM030016382026</x:v>
      </x:c>
      <x:c r="B2192" t="str">
        <x:v>ABA/54/2026 of AJAY PANDURANG SURWADE Vs THE STATE OF MAHARASHTRA</x:v>
      </x:c>
      <x:c r="C2192" t="str">
        <x:v>2026-03-24</x:v>
      </x:c>
      <x:c r="D2192" t="str">
        <x:v>Bombay High Court</x:v>
      </x:c>
      <x:c r="E2192" t="str">
        <x:v>HON'BLE SHRI JUSTICE MEHROZ K. PATHAN</x:v>
      </x:c>
      <x:c r="F2192" t="str">
        <x:v>DISPOSED OFF</x:v>
      </x:c>
      <x:c r="G2192" t="str">
        <x:v>https://indian-high-court-judgments.s3.ap-south-1.amazonaws.com/data/pdf/year=2026/court=27_1/bench=hcaurdb/HCBM030016382026_1_2026-03-24.pdf</x:v>
      </x:c>
    </x:row>
    <x:row r="2193">
      <x:c r="A2193" t="str">
        <x:v>HCBM030171002014</x:v>
      </x:c>
      <x:c r="B2193" t="str">
        <x:v>FA/1214/2014 of THE NEW INDIA ASSURANCE CO. LTD. AURANGABAD Vs VIVEK VINAYAK GARAD AND OTHERS</x:v>
      </x:c>
      <x:c r="C2193" t="str">
        <x:v>2026-03-29</x:v>
      </x:c>
      <x:c r="D2193" t="str">
        <x:v>Bombay High Court</x:v>
      </x:c>
      <x:c r="E2193" t="str">
        <x:v>LOK ADALAT</x:v>
      </x:c>
      <x:c r="F2193" t="str">
        <x:v>DISPOSED OFF</x:v>
      </x:c>
      <x:c r="G2193" t="str">
        <x:v>https://indian-high-court-judgments.s3.ap-south-1.amazonaws.com/data/pdf/year=2026/court=27_1/bench=hcaurdb/HCBM030171002014_1_2026-03-29.pdf</x:v>
      </x:c>
    </x:row>
    <x:row r="2194">
      <x:c r="A2194" t="str">
        <x:v>HCBM030029052026</x:v>
      </x:c>
      <x:c r="B2194" t="str">
        <x:v>WP/1738/2026 of AMOL SHIVAJI DHAS Vs THE STATE INFORMATION COMMISSION AND OTHERS</x:v>
      </x:c>
      <x:c r="C2194" t="str">
        <x:v>2026-03-18</x:v>
      </x:c>
      <x:c r="D2194" t="str">
        <x:v>Bombay High Court</x:v>
      </x:c>
      <x:c r="E2194" t="str">
        <x:v>HON'BLE SMT. JUSTICE VIBHA KANKANWADI,HON'BLE SHRI JUSTICE HITEN S. VENEGAVKAR</x:v>
      </x:c>
      <x:c r="F2194" t="str">
        <x:v>DISPOSED OFF</x:v>
      </x:c>
      <x:c r="G2194" t="str">
        <x:v>https://indian-high-court-judgments.s3.ap-south-1.amazonaws.com/data/pdf/year=2026/court=27_1/bench=hcaurdb/HCBM030029052026_1_2026-03-18.pdf</x:v>
      </x:c>
    </x:row>
    <x:row r="2195">
      <x:c r="A2195" t="str">
        <x:v>HCBM030076032026</x:v>
      </x:c>
      <x:c r="B2195" t="str">
        <x:v>APPLN/773/2026 of SHYAMRAO KISANRAO SALUNKE AND ANOTHER Vs THE STATE OF MAHARASHTRA AND ANOTHER</x:v>
      </x:c>
      <x:c r="C2195" t="str">
        <x:v>2026-04-10</x:v>
      </x:c>
      <x:c r="D2195" t="str">
        <x:v>Bombay High Court</x:v>
      </x:c>
      <x:c r="E2195" t="str">
        <x:v>HON'BLE SHRI JUSTICE S. G. CHAPALGAONKAR</x:v>
      </x:c>
      <x:c r="F2195" t="str">
        <x:v>APPLICATION ALLOWED</x:v>
      </x:c>
      <x:c r="G2195" t="str">
        <x:v>https://indian-high-court-judgments.s3.ap-south-1.amazonaws.com/data/pdf/year=2026/court=27_1/bench=hcaurdb/HCBM030076032026_1_2026-04-10.pdf</x:v>
      </x:c>
    </x:row>
    <x:row r="2196">
      <x:c r="A2196" t="str">
        <x:v>HCBM030082452017</x:v>
      </x:c>
      <x:c r="B2196" t="str">
        <x:v>MCA/49/2017 of ARCHANA PRASHANT DIKARE Vs PRASHANT BABASAHEB DIKARE</x:v>
      </x:c>
      <x:c r="C2196" t="str">
        <x:v>2026-04-28</x:v>
      </x:c>
      <x:c r="D2196" t="str">
        <x:v>Bombay High Court</x:v>
      </x:c>
      <x:c r="E2196" t="str">
        <x:v>HON'BLE SHRI JUSTICE ABHAY J. MANTRI</x:v>
      </x:c>
      <x:c r="F2196" t="str">
        <x:v>DISMISSED FOR NON-PROSECUTION/DEFAULT AT ADMISSION STAGE</x:v>
      </x:c>
      <x:c r="G2196" t="str">
        <x:v>https://indian-high-court-judgments.s3.ap-south-1.amazonaws.com/data/pdf/year=2026/court=27_1/bench=hcaurdb/HCBM030082452017_1_2026-04-28.pdf</x:v>
      </x:c>
    </x:row>
    <x:row r="2197">
      <x:c r="A2197" t="str">
        <x:v>HCBM030065142026</x:v>
      </x:c>
      <x:c r="B2197" t="str">
        <x:v>BA/297/2026 of JAMILABAI NASARU PATHAN Vs THE STATE OF MAHARASHTRA AND ANOTHER</x:v>
      </x:c>
      <x:c r="C2197" t="str">
        <x:v>2026-04-18</x:v>
      </x:c>
      <x:c r="D2197" t="str">
        <x:v>Bombay High Court</x:v>
      </x:c>
      <x:c r="E2197" t="str">
        <x:v>HON'BLE SHRI JUSTICE SHAILESH P. BRAHME</x:v>
      </x:c>
      <x:c r="F2197" t="str">
        <x:v>APPLICATION ALLOWED</x:v>
      </x:c>
      <x:c r="G2197" t="str">
        <x:v>https://indian-high-court-judgments.s3.ap-south-1.amazonaws.com/data/pdf/year=2026/court=27_1/bench=hcaurdb/HCBM030065142026_1_2026-04-18.pdf</x:v>
      </x:c>
    </x:row>
    <x:row r="2198">
      <x:c r="A2198" t="str">
        <x:v>HCBM030108282026</x:v>
      </x:c>
      <x:c r="B2198" t="str">
        <x:v>WP/2948/2026 of MAHAJAN DEVIDAS TANDALWAD Vs THE STATE OF MAHARASHTRA THROUGH ITS SECRETARY AND ANR</x:v>
      </x:c>
      <x:c r="C2198" t="str">
        <x:v>2026-03-18</x:v>
      </x:c>
      <x:c r="D2198" t="str">
        <x:v>Bombay High Court</x:v>
      </x:c>
      <x:c r="E2198" t="str">
        <x:v>HON'BLE SHRI JUSTICE SANDIPKUMAR C. MORE,HON'BLE SHRI JUSTICE ABASAHEB D. SHINDE</x:v>
      </x:c>
      <x:c r="F2198" t="str">
        <x:v>DISPOSED OFF</x:v>
      </x:c>
      <x:c r="G2198" t="str">
        <x:v>https://indian-high-court-judgments.s3.ap-south-1.amazonaws.com/data/pdf/year=2026/court=27_1/bench=hcaurdb/HCBM030108282026_1_2026-03-18.pdf</x:v>
      </x:c>
    </x:row>
    <x:row r="2199">
      <x:c r="A2199" t="str">
        <x:v>HCBM030363552025</x:v>
      </x:c>
      <x:c r="B2199" t="str">
        <x:v>CA/10848/2025 of CHOLA MS GENERAL INSURANCE COMPANY LTD Vs GULAB SOMA SHINDE AND ANR.</x:v>
      </x:c>
      <x:c r="C2199" t="str">
        <x:v>2026-04-10</x:v>
      </x:c>
      <x:c r="D2199" t="str">
        <x:v>Bombay High Court</x:v>
      </x:c>
      <x:c r="E2199" t="str">
        <x:v>HON'BLE SHRI JUSTICE SANJAY A. DESHMUKH</x:v>
      </x:c>
      <x:c r="F2199" t="str">
        <x:v>Admitted/Allowed/Granted/Rule Absolute</x:v>
      </x:c>
      <x:c r="G2199" t="str">
        <x:v>https://indian-high-court-judgments.s3.ap-south-1.amazonaws.com/data/pdf/year=2026/court=27_1/bench=hcaurdb/HCBM030363552025_1_2026-04-10.pdf</x:v>
      </x:c>
    </x:row>
    <x:row r="2200">
      <x:c r="A2200" t="str">
        <x:v>HCBM030303822020</x:v>
      </x:c>
      <x:c r="B2200" t="str">
        <x:v>WP/1547/2020 of BHAGWAN BHAU HULAWALE Vs THE STATE OF MAHARASHTRA AND ANR</x:v>
      </x:c>
      <x:c r="C2200" t="str">
        <x:v>2026-04-10</x:v>
      </x:c>
      <x:c r="D2200" t="str">
        <x:v>Bombay High Court</x:v>
      </x:c>
      <x:c r="E2200" t="str">
        <x:v>HON'BLE SHRI JUSTICE RAJNISH R. VYAS</x:v>
      </x:c>
      <x:c r="F2200" t="str">
        <x:v>Withdrawn</x:v>
      </x:c>
      <x:c r="G2200" t="str">
        <x:v>https://indian-high-court-judgments.s3.ap-south-1.amazonaws.com/data/pdf/year=2026/court=27_1/bench=hcaurdb/HCBM030303822020_1_2026-04-10.pdf</x:v>
      </x:c>
    </x:row>
    <x:row r="2201">
      <x:c r="A2201" t="str">
        <x:v>HCBM030364742025</x:v>
      </x:c>
      <x:c r="B2201" t="str">
        <x:v>ARB/29/2025 of Ashok Namdev Misal And Others Vs THE PROJECT DIRECTOR NATIONAL HIGHWAY AUTHORITY OF INDIA</x:v>
      </x:c>
      <x:c r="C2201" t="str">
        <x:v>2026-03-27</x:v>
      </x:c>
      <x:c r="D2201" t="str">
        <x:v>Bombay High Court</x:v>
      </x:c>
      <x:c r="E2201" t="str">
        <x:v>HON'BLE SHRI JUSTICE ARUN R. PEDNEKER</x:v>
      </x:c>
      <x:c r="F2201" t="str">
        <x:v>DISPOSED OFF</x:v>
      </x:c>
      <x:c r="G2201" t="str">
        <x:v>https://indian-high-court-judgments.s3.ap-south-1.amazonaws.com/data/pdf/year=2026/court=27_1/bench=hcaurdb/HCBM030364742025_1_2026-03-27.pdf</x:v>
      </x:c>
    </x:row>
    <x:row r="2202">
      <x:c r="A2202" t="str">
        <x:v>HCBM030109042010</x:v>
      </x:c>
      <x:c r="B2202" t="str">
        <x:v>FA/1850/2010 of THE ORIENGAL INSURANCE CO LTD THROUGH BR MANAGER Vs BHAGIRATHIBAI DYANOBA JADHAV AND ORS</x:v>
      </x:c>
      <x:c r="C2202" t="str">
        <x:v>2026-05-09</x:v>
      </x:c>
      <x:c r="D2202" t="str">
        <x:v>Bombay High Court</x:v>
      </x:c>
      <x:c r="E2202" t="str">
        <x:v>LOK ADALAT</x:v>
      </x:c>
      <x:c r="F2202" t="str">
        <x:v>Withdrawn</x:v>
      </x:c>
      <x:c r="G2202" t="str">
        <x:v>https://indian-high-court-judgments.s3.ap-south-1.amazonaws.com/data/pdf/year=2026/court=27_1/bench=hcaurdb/HCBM030109042010_1_2026-05-09.pdf</x:v>
      </x:c>
    </x:row>
    <x:row r="2203">
      <x:c r="A2203" t="str">
        <x:v>HCBM030429892019</x:v>
      </x:c>
      <x:c r="B2203" t="str">
        <x:v>WP/14152/2019 of FATRU ALIKHAN KHADAR ALIKHAN LASHKARI THROUGH LRS JULEKHABI FATRU ALI KHAN AND OTHERS Vs ISHRAT ALIKHAN KHADAR ALIKHAN LASHKARI THROUGH LRS KHAMRAMUNNISA ISHRAT ALI LASHKARI AND OTHERS</x:v>
      </x:c>
      <x:c r="C2203" t="str">
        <x:v>2026-04-30</x:v>
      </x:c>
      <x:c r="D2203" t="str">
        <x:v>Bombay High Court</x:v>
      </x:c>
      <x:c r="E2203" t="str">
        <x:v>HON'BLE SHRI JUSTICE SIDDHESHWAR SUNDARRAO THOMBRE</x:v>
      </x:c>
      <x:c r="F2203" t="str">
        <x:v>DISPOSED OFF</x:v>
      </x:c>
      <x:c r="G2203" t="str">
        <x:v>https://indian-high-court-judgments.s3.ap-south-1.amazonaws.com/data/pdf/year=2026/court=27_1/bench=hcaurdb/HCBM030429892019_1_2026-04-30.pdf</x:v>
      </x:c>
    </x:row>
    <x:row r="2204">
      <x:c r="A2204" t="str">
        <x:v>HCBM030422942016</x:v>
      </x:c>
      <x:c r="B2204" t="str">
        <x:v>CA/15450/2016 of PUNAM AMIT CHATE AND ORS Vs KRISHNA LAXMAN GENDALE AND ANR</x:v>
      </x:c>
      <x:c r="C2204" t="str">
        <x:v>2026-03-18</x:v>
      </x:c>
      <x:c r="D2204" t="str">
        <x:v>Bombay High Court</x:v>
      </x:c>
      <x:c r="E2204" t="str">
        <x:v>HON'BLE SHRI JUSTICE ABHAY S. WAGHWASE</x:v>
      </x:c>
      <x:c r="F2204" t="str">
        <x:v>Admitted/Allowed/Granted/Rule Absolute</x:v>
      </x:c>
      <x:c r="G2204" t="str">
        <x:v>https://indian-high-court-judgments.s3.ap-south-1.amazonaws.com/data/pdf/year=2026/court=27_1/bench=hcaurdb/HCBM030422942016_1_2026-03-18.pdf</x:v>
      </x:c>
    </x:row>
    <x:row r="2205">
      <x:c r="A2205" t="str">
        <x:v>HCBM030200152024</x:v>
      </x:c>
      <x:c r="B2205" t="str">
        <x:v>FA/628/2025 of THE BRANCH MANAGER NEW INDIA INSURANCE CORRECTED AS ASSURANCE CO LTD Vs SOJAR NANA KATARI AND OTHERS</x:v>
      </x:c>
      <x:c r="C2205" t="str">
        <x:v>2026-03-29</x:v>
      </x:c>
      <x:c r="D2205" t="str">
        <x:v>Bombay High Court</x:v>
      </x:c>
      <x:c r="E2205" t="str">
        <x:v>LOK ADALAT</x:v>
      </x:c>
      <x:c r="F2205" t="str">
        <x:v>DISPOSED OFF</x:v>
      </x:c>
      <x:c r="G2205" t="str">
        <x:v>https://indian-high-court-judgments.s3.ap-south-1.amazonaws.com/data/pdf/year=2026/court=27_1/bench=hcaurdb/HCBM030200152024_1_2026-03-29.pdf</x:v>
      </x:c>
    </x:row>
    <x:row r="2206">
      <x:c r="A2206" t="str">
        <x:v>HCBM030332572019</x:v>
      </x:c>
      <x:c r="B2206" t="str">
        <x:v>WP/12158/2019 of RANGNATH GOPINATH DHONDE Vs THE RETURNING OFFICER FOR ELECTION OF ASHTI NAGAR PANCHAYAT AND OTHERS</x:v>
      </x:c>
      <x:c r="C2206" t="str">
        <x:v>2026-03-18</x:v>
      </x:c>
      <x:c r="D2206" t="str">
        <x:v>Bombay High Court</x:v>
      </x:c>
      <x:c r="E2206" t="str">
        <x:v>HON'BLE SHRI JUSTICE SIDDHESHWAR SUNDARRAO THOMBRE</x:v>
      </x:c>
      <x:c r="F2206" t="str">
        <x:v>DISPOSED OFF</x:v>
      </x:c>
      <x:c r="G2206" t="str">
        <x:v>https://indian-high-court-judgments.s3.ap-south-1.amazonaws.com/data/pdf/year=2026/court=27_1/bench=hcaurdb/HCBM030332572019_1_2026-03-18.pdf</x:v>
      </x:c>
    </x:row>
    <x:row r="2207">
      <x:c r="A2207" t="str">
        <x:v>HCBM030346592024</x:v>
      </x:c>
      <x:c r="B2207" t="str">
        <x:v>CA/10651/2024 of SARJERAO ASARAM BAVNE L.RS. SHALANBAI ALIAS SHALUBAI SARJERAO BAVNE AND OTHERS Vs DAULAT TUKARAM THOTE AND OTHERS</x:v>
      </x:c>
      <x:c r="C2207" t="str">
        <x:v>2026-03-18</x:v>
      </x:c>
      <x:c r="D2207" t="str">
        <x:v>Bombay High Court</x:v>
      </x:c>
      <x:c r="E2207" t="str">
        <x:v>HON'BLE SHRI JUSTICE ARUN R. PEDNEKER</x:v>
      </x:c>
      <x:c r="F2207" t="str">
        <x:v>DISPOSED OFF</x:v>
      </x:c>
      <x:c r="G2207" t="str">
        <x:v>https://indian-high-court-judgments.s3.ap-south-1.amazonaws.com/data/pdf/year=2026/court=27_1/bench=hcaurdb/HCBM030346592024_1_2026-03-18.pdf</x:v>
      </x:c>
    </x:row>
    <x:row r="2208">
      <x:c r="A2208" t="str">
        <x:v>HCBM030396932025</x:v>
      </x:c>
      <x:c r="B2208" t="str">
        <x:v>CA/12431/2025 of LAKHAN MANGALSINGH RAJPUT Vs THE STATE OF MAHARASHTRA THROUGH ITS SECRETARY AND OTHERS</x:v>
      </x:c>
      <x:c r="C2208" t="str">
        <x:v>2026-03-18</x:v>
      </x:c>
      <x:c r="D2208" t="str">
        <x:v>Bombay High Court</x:v>
      </x:c>
      <x:c r="E2208" t="str">
        <x:v>HON'BLE SMT. JUSTICE VIBHA KANKANWADI,HON'BLE SHRI JUSTICE HITEN S. VENEGAVKAR</x:v>
      </x:c>
      <x:c r="F2208" t="str">
        <x:v>DISPOSED OFF</x:v>
      </x:c>
      <x:c r="G2208" t="str">
        <x:v>https://indian-high-court-judgments.s3.ap-south-1.amazonaws.com/data/pdf/year=2026/court=27_1/bench=hcaurdb/HCBM030396932025_1_2026-03-18.pdf</x:v>
      </x:c>
    </x:row>
    <x:row r="2209">
      <x:c r="A2209" t="str">
        <x:v>HCBM030305952025</x:v>
      </x:c>
      <x:c r="B2209" t="str">
        <x:v>CA/8737/2025 of Sajiya Vahid Pathan Sajiya Rajmahmad Shaikh and ors Vs Arun Haribhau Mhaske and ors</x:v>
      </x:c>
      <x:c r="C2209" t="str">
        <x:v>2026-03-29</x:v>
      </x:c>
      <x:c r="D2209" t="str">
        <x:v>Bombay High Court</x:v>
      </x:c>
      <x:c r="E2209" t="str">
        <x:v>LOK ADALAT</x:v>
      </x:c>
      <x:c r="F2209" t="str">
        <x:v>DISPOSED OFF</x:v>
      </x:c>
      <x:c r="G2209" t="str">
        <x:v>https://indian-high-court-judgments.s3.ap-south-1.amazonaws.com/data/pdf/year=2026/court=27_1/bench=hcaurdb/HCBM030305952025_1_2026-03-29.pdf</x:v>
      </x:c>
    </x:row>
    <x:row r="2210">
      <x:c r="A2210" t="str">
        <x:v>HCBM030464182024</x:v>
      </x:c>
      <x:c r="B2210" t="str">
        <x:v>CA/727/2025 of Union of India through The General Manager Central Railway Vs Babulal Niraji Shendge And Anr</x:v>
      </x:c>
      <x:c r="C2210" t="str">
        <x:v>2026-04-18</x:v>
      </x:c>
      <x:c r="D2210" t="str">
        <x:v>Bombay High Court</x:v>
      </x:c>
      <x:c r="E2210" t="str">
        <x:v>HON'BLE SHRI JUSTICE SHAILESH P. BRAHME</x:v>
      </x:c>
      <x:c r="F2210" t="str">
        <x:v>DISPOSED OFF</x:v>
      </x:c>
      <x:c r="G2210" t="str">
        <x:v>https://indian-high-court-judgments.s3.ap-south-1.amazonaws.com/data/pdf/year=2026/court=27_1/bench=hcaurdb/HCBM030464182024_1_2026-04-18.pdf</x:v>
      </x:c>
    </x:row>
    <x:row r="2211">
      <x:c r="A2211" t="str">
        <x:v>HCBM030180842026</x:v>
      </x:c>
      <x:c r="B2211" t="str">
        <x:v>CA/5501/2026 of DILIP KACHRU WADEKAR Vs BABAN ARJUN WADEKAR AND OTHERS</x:v>
      </x:c>
      <x:c r="C2211" t="str">
        <x:v>2026-05-26</x:v>
      </x:c>
      <x:c r="D2211" t="str">
        <x:v>Bombay High Court</x:v>
      </x:c>
      <x:c r="E2211" t="str">
        <x:v>HON'BLE SHRI JUSTICE S. G. CHAPALGAONKAR</x:v>
      </x:c>
      <x:c r="F2211" t="str">
        <x:v>DISPOSED OFF</x:v>
      </x:c>
      <x:c r="G2211" t="str">
        <x:v>https://indian-high-court-judgments.s3.ap-south-1.amazonaws.com/data/pdf/year=2026/court=27_1/bench=hcaurdb/HCBM030180842026_1_2026-05-26.pdf</x:v>
      </x:c>
    </x:row>
    <x:row r="2212">
      <x:c r="A2212" t="str">
        <x:v>HCBM030001942026</x:v>
      </x:c>
      <x:c r="B2212" t="str">
        <x:v>CA/3235/2026 of National Highways Authority of India Through its Project Director Amrish M Mankar Vs Tarabai Mahadu And Another</x:v>
      </x:c>
      <x:c r="C2212" t="str">
        <x:v>2026-04-10</x:v>
      </x:c>
      <x:c r="D2212" t="str">
        <x:v>Bombay High Court</x:v>
      </x:c>
      <x:c r="E2212" t="str">
        <x:v>HON'BLE SHRI JUSTICE ARUN R. PEDNEKER</x:v>
      </x:c>
      <x:c r="F2212" t="str">
        <x:v>DISMISSED</x:v>
      </x:c>
      <x:c r="G2212" t="str">
        <x:v>https://indian-high-court-judgments.s3.ap-south-1.amazonaws.com/data/pdf/year=2026/court=27_1/bench=hcaurdb/HCBM030001942026_1_2026-04-10.pdf</x:v>
      </x:c>
    </x:row>
    <x:row r="2213">
      <x:c r="A2213" t="str">
        <x:v>HCBM030131832026</x:v>
      </x:c>
      <x:c r="B2213" t="str">
        <x:v>CA/4094/2026 of VITHAL RAMJI NARHARE DIED THR HIS LERS SHAKUNTALA AND ORS. Vs THE STATE OF MAHARASHTRA THR COLLECTOR LATUR AND AND ANOTHER.</x:v>
      </x:c>
      <x:c r="C2213" t="str">
        <x:v>2026-04-08</x:v>
      </x:c>
      <x:c r="D2213" t="str">
        <x:v>Bombay High Court</x:v>
      </x:c>
      <x:c r="E2213" t="str">
        <x:v>HON'BLE SHRI JUSTICE SANJAY A. DESHMUKH</x:v>
      </x:c>
      <x:c r="F2213" t="str">
        <x:v>Admitted/Allowed/Granted/Rule Absolute</x:v>
      </x:c>
      <x:c r="G2213" t="str">
        <x:v>https://indian-high-court-judgments.s3.ap-south-1.amazonaws.com/data/pdf/year=2026/court=27_1/bench=hcaurdb/HCBM030131832026_1_2026-04-08.pdf</x:v>
      </x:c>
    </x:row>
    <x:row r="2214">
      <x:c r="A2214" t="str">
        <x:v>HCBM030117422026</x:v>
      </x:c>
      <x:c r="B2214" t="str">
        <x:v>BA/577/2026 of HANUMANT RAM BHALERAO AND ANOTHER Vs THE STATE OF MAHARASHTRA</x:v>
      </x:c>
      <x:c r="C2214" t="str">
        <x:v>2026-04-30</x:v>
      </x:c>
      <x:c r="D2214" t="str">
        <x:v>Bombay High Court</x:v>
      </x:c>
      <x:c r="E2214" t="str">
        <x:v>HON'BLE SHRI JUSTICE SHAILESH P. BRAHME</x:v>
      </x:c>
      <x:c r="F2214" t="str">
        <x:v>APPLICATION ALLOWED</x:v>
      </x:c>
      <x:c r="G2214" t="str">
        <x:v>https://indian-high-court-judgments.s3.ap-south-1.amazonaws.com/data/pdf/year=2026/court=27_1/bench=hcaurdb/HCBM030117422026_1_2026-04-30.pdf</x:v>
      </x:c>
    </x:row>
    <x:row r="2215">
      <x:c r="A2215" t="str">
        <x:v>HCBM030204742026</x:v>
      </x:c>
      <x:c r="B2215" t="str">
        <x:v>WP/5444/2026 of SHAHADABEGUM SHAHNAWAZ KHAN AND ANOTHER Vs THE STATE CO OPERATIVE ELECTION AUTHORITY THROUGH ITS SECRETARY AND OTHERS</x:v>
      </x:c>
      <x:c r="C2215" t="str">
        <x:v>2026-05-28</x:v>
      </x:c>
      <x:c r="D2215" t="str">
        <x:v>Bombay High Court</x:v>
      </x:c>
      <x:c r="E2215" t="str">
        <x:v>HON'BLE SHRI JUSTICE S. G. CHAPALGAONKAR</x:v>
      </x:c>
      <x:c r="F2215" t="str">
        <x:v>DISPOSED OFF</x:v>
      </x:c>
      <x:c r="G2215" t="str">
        <x:v>https://indian-high-court-judgments.s3.ap-south-1.amazonaws.com/data/pdf/year=2026/court=27_1/bench=hcaurdb/HCBM030204742026_1_2026-05-28.pdf</x:v>
      </x:c>
    </x:row>
    <x:row r="2216">
      <x:c r="A2216" t="str">
        <x:v>HCBM030077902023</x:v>
      </x:c>
      <x:c r="B2216" t="str">
        <x:v>CA/9914/2023 of FATRU ALIKHAN KHADAR ALIKHAN LASHKARI THROUGH LRS JULEKHABI FATRU ALI KHAN AND OTHERS Vs ISHRAT ALIKHAN KHADAR ALIKHAN LASHKARI THROUGH LRS KHAMRAMUNNISA ISHRAT ALI LASHKARI AND OTHERS</x:v>
      </x:c>
      <x:c r="C2216" t="str">
        <x:v>2026-04-30</x:v>
      </x:c>
      <x:c r="D2216" t="str">
        <x:v>Bombay High Court</x:v>
      </x:c>
      <x:c r="E2216" t="str">
        <x:v>HON'BLE SHRI JUSTICE SIDDHESHWAR SUNDARRAO THOMBRE</x:v>
      </x:c>
      <x:c r="F2216" t="str">
        <x:v>DISPOSED OFF</x:v>
      </x:c>
      <x:c r="G2216" t="str">
        <x:v>https://indian-high-court-judgments.s3.ap-south-1.amazonaws.com/data/pdf/year=2026/court=27_1/bench=hcaurdb/HCBM030077902023_1_2026-04-30.pdf</x:v>
      </x:c>
    </x:row>
    <x:row r="2217">
      <x:c r="A2217" t="str">
        <x:v>HCBM030030882002</x:v>
      </x:c>
      <x:c r="B2217" t="str">
        <x:v>FA/917/2002 of THE NEW INDIA ASSURANCE CO LTD Vs LIMBAJI TUKARAM WANVE AND ORS</x:v>
      </x:c>
      <x:c r="C2217" t="str">
        <x:v>2026-05-09</x:v>
      </x:c>
      <x:c r="D2217" t="str">
        <x:v>Bombay High Court</x:v>
      </x:c>
      <x:c r="E2217" t="str">
        <x:v>LOK ADALAT</x:v>
      </x:c>
      <x:c r="F2217" t="str">
        <x:v>DISPOSED OFF</x:v>
      </x:c>
      <x:c r="G2217" t="str">
        <x:v>https://indian-high-court-judgments.s3.ap-south-1.amazonaws.com/data/pdf/year=2026/court=27_1/bench=hcaurdb/HCBM030030882002_1_2026-05-09.pdf</x:v>
      </x:c>
    </x:row>
    <x:row r="2218">
      <x:c r="A2218" t="str">
        <x:v>HCBM030235942019</x:v>
      </x:c>
      <x:c r="B2218" t="str">
        <x:v>CA/7719/2019 of RELIANCE GENERAL INSURANCE CO., THR ITS MANAGER, AURANGABAD Vs USHA NARAYAN NIKAM AND ORS</x:v>
      </x:c>
      <x:c r="C2218" t="str">
        <x:v>2026-03-29</x:v>
      </x:c>
      <x:c r="D2218" t="str">
        <x:v>Bombay High Court</x:v>
      </x:c>
      <x:c r="E2218" t="str">
        <x:v>LOK ADALAT</x:v>
      </x:c>
      <x:c r="F2218" t="str">
        <x:v>DISPOSED OFF</x:v>
      </x:c>
      <x:c r="G2218" t="str">
        <x:v>https://indian-high-court-judgments.s3.ap-south-1.amazonaws.com/data/pdf/year=2026/court=27_1/bench=hcaurdb/HCBM030235942019_1_2026-03-29.pdf</x:v>
      </x:c>
    </x:row>
    <x:row r="2219">
      <x:c r="A2219" t="str">
        <x:v>HCBM030155282021</x:v>
      </x:c>
      <x:c r="B2219" t="str">
        <x:v>WP/1897/2022 of SANTOSH PANDIT RATHOD Vs THE STATE OF MAHARASHTRA AND OTHERS</x:v>
      </x:c>
      <x:c r="C2219" t="str">
        <x:v>2026-04-08</x:v>
      </x:c>
      <x:c r="D2219" t="str">
        <x:v>Bombay High Court</x:v>
      </x:c>
      <x:c r="E2219" t="str">
        <x:v>HON'BLE SHRI JUSTICE N. B. SURYAWANSHI,HON'BLE JUSTICE VAISHALI PATIL-JADHAV</x:v>
      </x:c>
      <x:c r="F2219" t="str">
        <x:v>DISPOSED OFF</x:v>
      </x:c>
      <x:c r="G2219" t="str">
        <x:v>https://indian-high-court-judgments.s3.ap-south-1.amazonaws.com/data/pdf/year=2026/court=27_1/bench=hcaurdb/HCBM030155282021_1_2026-04-08.pdf</x:v>
      </x:c>
    </x:row>
    <x:row r="2220">
      <x:c r="A2220" t="str">
        <x:v>HCBM030198562026</x:v>
      </x:c>
      <x:c r="B2220" t="str">
        <x:v>WP/5374/2026 of SARANGDHAR WAMAN DIKE Vs STATE CO OPERATIVE ELECTION AUTHORITY AND OTHERS</x:v>
      </x:c>
      <x:c r="C2220" t="str">
        <x:v>2026-05-26</x:v>
      </x:c>
      <x:c r="D2220" t="str">
        <x:v>Bombay High Court</x:v>
      </x:c>
      <x:c r="E2220" t="str">
        <x:v>HON'BLE SHRI JUSTICE S. G. CHAPALGAONKAR</x:v>
      </x:c>
      <x:c r="F2220" t="str">
        <x:v>DISPOSED OFF</x:v>
      </x:c>
      <x:c r="G2220" t="str">
        <x:v>https://indian-high-court-judgments.s3.ap-south-1.amazonaws.com/data/pdf/year=2026/court=27_1/bench=hcaurdb/HCBM030198562026_1_2026-05-26.pdf</x:v>
      </x:c>
    </x:row>
    <x:row r="2221">
      <x:c r="A2221" t="str">
        <x:v>HCBM030380092013</x:v>
      </x:c>
      <x:c r="B2221" t="str">
        <x:v>FA/568/2014 of THE EXECUTIVE ENGINEER, KRISHNA KHORE MAHAMANDAL Vs THE STATE OF MAHARASHTRA AND ANOTHER</x:v>
      </x:c>
      <x:c r="C2221" t="str">
        <x:v>2026-04-08</x:v>
      </x:c>
      <x:c r="D2221" t="str">
        <x:v>Bombay High Court</x:v>
      </x:c>
      <x:c r="E2221" t="str">
        <x:v>HON'BLE SHRI JUSTICE SANJAY A. DESHMUKH</x:v>
      </x:c>
      <x:c r="F2221" t="str">
        <x:v>DISPOSED OFF</x:v>
      </x:c>
      <x:c r="G2221" t="str">
        <x:v>https://indian-high-court-judgments.s3.ap-south-1.amazonaws.com/data/pdf/year=2026/court=27_1/bench=hcaurdb/HCBM030380092013_1_2026-04-08.pdf</x:v>
      </x:c>
    </x:row>
    <x:row r="2222">
      <x:c r="A2222" t="str">
        <x:v>HCBM030068962026</x:v>
      </x:c>
      <x:c r="B2222" t="str">
        <x:v>WP/2244/2026 of OMKAR SUBHASH SABANWAD Vs THE STATE OF MAHARASHTRA THROUGH ITS SECRETARY AND OTHERS</x:v>
      </x:c>
      <x:c r="C2222" t="str">
        <x:v>2026-03-18</x:v>
      </x:c>
      <x:c r="D2222" t="str">
        <x:v>Bombay High Court</x:v>
      </x:c>
      <x:c r="E2222" t="str">
        <x:v>HON'BLE SHRI JUSTICE SANDIPKUMAR C. MORE,HON'BLE SHRI JUSTICE ABASAHEB D. SHINDE</x:v>
      </x:c>
      <x:c r="F2222" t="str">
        <x:v>DISPOSED OFF</x:v>
      </x:c>
      <x:c r="G2222" t="str">
        <x:v>https://indian-high-court-judgments.s3.ap-south-1.amazonaws.com/data/pdf/year=2026/court=27_1/bench=hcaurdb/HCBM030068962026_1_2026-03-18.pdf</x:v>
      </x:c>
    </x:row>
    <x:row r="2223">
      <x:c r="A2223" t="str">
        <x:v>HCBM030296892008</x:v>
      </x:c>
      <x:c r="B2223" t="str">
        <x:v>WP/836/2008 of THE STATE OF MAH Vs TIRTHSINGH SANGHERA SURENDRASINGH LAXMANSING SANGHERA</x:v>
      </x:c>
      <x:c r="C2223" t="str">
        <x:v>2026-04-23</x:v>
      </x:c>
      <x:c r="D2223" t="str">
        <x:v>Bombay High Court</x:v>
      </x:c>
      <x:c r="E2223" t="str">
        <x:v>HON'BLE SHRI JUSTICE ABHAY J. MANTRI</x:v>
      </x:c>
      <x:c r="F2223" t="str">
        <x:v>DISMISSED</x:v>
      </x:c>
      <x:c r="G2223" t="str">
        <x:v>https://indian-high-court-judgments.s3.ap-south-1.amazonaws.com/data/pdf/year=2026/court=27_1/bench=hcaurdb/HCBM030296892008_1_2026-04-23.pdf</x:v>
      </x:c>
    </x:row>
    <x:row r="2224">
      <x:c r="A2224" t="str">
        <x:v>HCBM030127002025</x:v>
      </x:c>
      <x:c r="B2224" t="str">
        <x:v>MCA/107/2025 of Akshada yogesh sonawane Vs Yogesh vijay sonawane</x:v>
      </x:c>
      <x:c r="C2224" t="str">
        <x:v>2026-04-28</x:v>
      </x:c>
      <x:c r="D2224" t="str">
        <x:v>Bombay High Court</x:v>
      </x:c>
      <x:c r="E2224" t="str">
        <x:v>HON'BLE SHRI JUSTICE ABHAY J. MANTRI</x:v>
      </x:c>
      <x:c r="F2224" t="str">
        <x:v>DISPOSED OFF</x:v>
      </x:c>
      <x:c r="G2224" t="str">
        <x:v>https://indian-high-court-judgments.s3.ap-south-1.amazonaws.com/data/pdf/year=2026/court=27_1/bench=hcaurdb/HCBM030127002025_1_2026-04-28.pdf</x:v>
      </x:c>
    </x:row>
    <x:row r="2225">
      <x:c r="A2225" t="str">
        <x:v>HCBM030115172026</x:v>
      </x:c>
      <x:c r="B2225" t="str">
        <x:v>CA/3418/2026 of THE NEW INDIA ASSURANCE COMPANY LIMITED Vs BALU VITTHAL DHUMAL AND OTHERS</x:v>
      </x:c>
      <x:c r="C2225" t="str">
        <x:v>2026-03-24</x:v>
      </x:c>
      <x:c r="D2225" t="str">
        <x:v>Bombay High Court</x:v>
      </x:c>
      <x:c r="E2225" t="str"/>
      <x:c r="F2225" t="str">
        <x:v>Admitted/Allowed/Granted/Rule Absolute</x:v>
      </x:c>
      <x:c r="G2225" t="str">
        <x:v>https://indian-high-court-judgments.s3.ap-south-1.amazonaws.com/data/pdf/year=2026/court=27_1/bench=hcaurdb/HCBM030115172026_1_2026-03-24.pdf</x:v>
      </x:c>
    </x:row>
    <x:row r="2226">
      <x:c r="A2226" t="str">
        <x:v>HCBM030304382014</x:v>
      </x:c>
      <x:c r="B2226" t="str">
        <x:v>WP/8816/2014 of M/S BHAGYALAXMI ROLLING MILLS PVT LTD, JALNA AND ANOTHER Vs THE UNION OF INDIA AND OTHERS</x:v>
      </x:c>
      <x:c r="C2226" t="str">
        <x:v>2026-03-18</x:v>
      </x:c>
      <x:c r="D2226" t="str">
        <x:v>Bombay High Court</x:v>
      </x:c>
      <x:c r="E2226" t="str">
        <x:v>HON'BLE SHRI JUSTICE N. B. SURYAWANSHI,HON'BLE JUSTICE VAISHALI PATIL-JADHAV</x:v>
      </x:c>
      <x:c r="F2226" t="str">
        <x:v>DISPOSED OFF</x:v>
      </x:c>
      <x:c r="G2226" t="str">
        <x:v>https://indian-high-court-judgments.s3.ap-south-1.amazonaws.com/data/pdf/year=2026/court=27_1/bench=hcaurdb/HCBM030304382014_1_2026-03-18.pdf</x:v>
      </x:c>
    </x:row>
    <x:row r="2227">
      <x:c r="A2227" t="str">
        <x:v>HCBM030074882026</x:v>
      </x:c>
      <x:c r="B2227" t="str">
        <x:v>APPLN/755/2026 of GANESH RANGNATH DANDGE AND OTHERS Vs THE STATE OF MAHARASHTRA</x:v>
      </x:c>
      <x:c r="C2227" t="str">
        <x:v>2026-03-18</x:v>
      </x:c>
      <x:c r="D2227" t="str">
        <x:v>Bombay High Court</x:v>
      </x:c>
      <x:c r="E2227" t="str">
        <x:v>HON'BLE SHRI JUSTICE ABHAY S. WAGHWASE</x:v>
      </x:c>
      <x:c r="F2227" t="str">
        <x:v>APPLICATION ALLOWED</x:v>
      </x:c>
      <x:c r="G2227" t="str">
        <x:v>https://indian-high-court-judgments.s3.ap-south-1.amazonaws.com/data/pdf/year=2026/court=27_1/bench=hcaurdb/HCBM030074882026_1_2026-03-18.pdf</x:v>
      </x:c>
    </x:row>
    <x:row r="2228">
      <x:c r="A2228" t="str">
        <x:v>HCBM030520922025</x:v>
      </x:c>
      <x:c r="B2228" t="str">
        <x:v>ARBA/132/2025 of National Highways Authority of India Through its Project Director, Amrish M. Mankar Vs Pundalik Rangnath Jadhav and Another</x:v>
      </x:c>
      <x:c r="C2228" t="str">
        <x:v>2026-04-10</x:v>
      </x:c>
      <x:c r="D2228" t="str">
        <x:v>Bombay High Court</x:v>
      </x:c>
      <x:c r="E2228" t="str">
        <x:v>HON'BLE SHRI JUSTICE ARUN R. PEDNEKER</x:v>
      </x:c>
      <x:c r="F2228" t="str">
        <x:v>DISMISSED</x:v>
      </x:c>
      <x:c r="G2228" t="str">
        <x:v>https://indian-high-court-judgments.s3.ap-south-1.amazonaws.com/data/pdf/year=2026/court=27_1/bench=hcaurdb/HCBM030520922025_1_2026-04-10.pdf</x:v>
      </x:c>
    </x:row>
    <x:row r="2229">
      <x:c r="A2229" t="str">
        <x:v>HCBM030071012015</x:v>
      </x:c>
      <x:c r="B2229" t="str">
        <x:v>CP/139/2015 of GAJANAN PRAKASH POTHKANTWAR Vs STATE OF MAHARASHTRA AND OTHERS</x:v>
      </x:c>
      <x:c r="C2229" t="str">
        <x:v>2026-03-18</x:v>
      </x:c>
      <x:c r="D2229" t="str">
        <x:v>Bombay High Court</x:v>
      </x:c>
      <x:c r="E2229" t="str">
        <x:v>HON'BLE SHRI JUSTICE SANDIPKUMAR C. MORE,HON'BLE SHRI JUSTICE ABASAHEB D. SHINDE</x:v>
      </x:c>
      <x:c r="F2229" t="str">
        <x:v>DISPOSED OFF</x:v>
      </x:c>
      <x:c r="G2229" t="str">
        <x:v>https://indian-high-court-judgments.s3.ap-south-1.amazonaws.com/data/pdf/year=2026/court=27_1/bench=hcaurdb/HCBM030071012015_1_2026-03-18.pdf</x:v>
      </x:c>
    </x:row>
    <x:row r="2230">
      <x:c r="A2230" t="str">
        <x:v>HCBM030174122026</x:v>
      </x:c>
      <x:c r="B2230" t="str">
        <x:v>CA/5186/2026 of SURESH RAMA PAWAR Vs DIGAMBAR VITHAL BHOSALE AND OTHERS</x:v>
      </x:c>
      <x:c r="C2230" t="str">
        <x:v>2026-04-30</x:v>
      </x:c>
      <x:c r="D2230" t="str">
        <x:v>Bombay High Court</x:v>
      </x:c>
      <x:c r="E2230" t="str">
        <x:v>HON'BLE SHRI JUSTICE MEHROZ K. PATHAN</x:v>
      </x:c>
      <x:c r="F2230" t="str">
        <x:v>DISPOSED OFF</x:v>
      </x:c>
      <x:c r="G2230" t="str">
        <x:v>https://indian-high-court-judgments.s3.ap-south-1.amazonaws.com/data/pdf/year=2026/court=27_1/bench=hcaurdb/HCBM030174122026_1_2026-05-08.pdf</x:v>
      </x:c>
    </x:row>
    <x:row r="2231">
      <x:c r="A2231" t="str">
        <x:v>HCBM030317092025</x:v>
      </x:c>
      <x:c r="B2231" t="str">
        <x:v>CA/9099/2025 of SITADEVI GANESH CHAURE AND OTHERS Vs THE STATE OF MAHARASHTRA THROUGH ITS SECRETARY AND OTHERS</x:v>
      </x:c>
      <x:c r="C2231" t="str">
        <x:v>2026-03-27</x:v>
      </x:c>
      <x:c r="D2231" t="str">
        <x:v>Bombay High Court</x:v>
      </x:c>
      <x:c r="E2231" t="str">
        <x:v>HON'BLE SHRI JUSTICE N. B. SURYAWANSHI,HON'BLE JUSTICE VAISHALI PATIL-JADHAV</x:v>
      </x:c>
      <x:c r="F2231" t="str">
        <x:v>DISPOSED OFF</x:v>
      </x:c>
      <x:c r="G2231" t="str">
        <x:v>https://indian-high-court-judgments.s3.ap-south-1.amazonaws.com/data/pdf/year=2026/court=27_1/bench=hcaurdb/HCBM030317092025_1_2026-03-27.pdf</x:v>
      </x:c>
    </x:row>
    <x:row r="2232">
      <x:c r="A2232" t="str">
        <x:v>HCBM030448692016</x:v>
      </x:c>
      <x:c r="B2232" t="str">
        <x:v>WP/3785/2017 of FULCHAND BHANU KUKAR AND ANOTHER Vs GAJANAN GANESH SUDHAKARRAO TALEGAONKAR KULKARNI AND OTHERS</x:v>
      </x:c>
      <x:c r="C2232" t="str">
        <x:v>2026-04-08</x:v>
      </x:c>
      <x:c r="D2232" t="str">
        <x:v>Bombay High Court</x:v>
      </x:c>
      <x:c r="E2232" t="str">
        <x:v>HON'BLE SHRI JUSTICE SIDDHESHWAR SUNDARRAO THOMBRE</x:v>
      </x:c>
      <x:c r="F2232" t="str">
        <x:v>DISPOSED OFF</x:v>
      </x:c>
      <x:c r="G2232" t="str">
        <x:v>https://indian-high-court-judgments.s3.ap-south-1.amazonaws.com/data/pdf/year=2026/court=27_1/bench=hcaurdb/HCBM030448692016_1_2026-04-08.pdf</x:v>
      </x:c>
    </x:row>
    <x:row r="2233">
      <x:c r="A2233" t="str">
        <x:v>HCBM030036082024</x:v>
      </x:c>
      <x:c r="B2233" t="str">
        <x:v>CA/4117/2024 of THE EXECUTIVE ENGINEER LOWER TERNA PROJECT DIVISION NO 2 LATUR AND ORS Vs MUKTABAI SUBHASH PADILE AND ANR</x:v>
      </x:c>
      <x:c r="C2233" t="str">
        <x:v>2026-05-09</x:v>
      </x:c>
      <x:c r="D2233" t="str">
        <x:v>Bombay High Court</x:v>
      </x:c>
      <x:c r="E2233" t="str">
        <x:v>LOK ADALAT</x:v>
      </x:c>
      <x:c r="F2233" t="str">
        <x:v>DISPOSED OFF</x:v>
      </x:c>
      <x:c r="G2233" t="str">
        <x:v>https://indian-high-court-judgments.s3.ap-south-1.amazonaws.com/data/pdf/year=2026/court=27_1/bench=hcaurdb/HCBM030036082024_1_2026-05-09.pdf</x:v>
      </x:c>
    </x:row>
    <x:row r="2234">
      <x:c r="A2234" t="str">
        <x:v>HCBM030429792019</x:v>
      </x:c>
      <x:c r="B2234" t="str">
        <x:v>WP/4748/2020 of RAJENDRA RAGHUNAGH MAJKURI Vs THE STATE OF MAHARASHTRA AND OTHERS</x:v>
      </x:c>
      <x:c r="C2234" t="str">
        <x:v>2026-03-24</x:v>
      </x:c>
      <x:c r="D2234" t="str">
        <x:v>Bombay High Court</x:v>
      </x:c>
      <x:c r="E2234" t="str">
        <x:v>HON'BLE SHRI JUSTICE N. B. SURYAWANSHI,HON'BLE JUSTICE VAISHALI PATIL-JADHAV</x:v>
      </x:c>
      <x:c r="F2234" t="str">
        <x:v>DISPOSED OFF</x:v>
      </x:c>
      <x:c r="G2234" t="str">
        <x:v>https://indian-high-court-judgments.s3.ap-south-1.amazonaws.com/data/pdf/year=2026/court=27_1/bench=hcaurdb/HCBM030429792019_1_2026-03-24.pdf</x:v>
      </x:c>
    </x:row>
    <x:row r="2235">
      <x:c r="A2235" t="str">
        <x:v>HCBM030286922019</x:v>
      </x:c>
      <x:c r="B2235" t="str">
        <x:v>WP/9117/2019 of ISLAHUL BANAT URDU SECONDARY AND HIGHERS SECONDARY SCHOOL THROUGH HEADMASTER AND ANOTHER Vs THE STATE OF MAHARASHTRA AND OTHERS</x:v>
      </x:c>
      <x:c r="C2235" t="str">
        <x:v>2026-04-28</x:v>
      </x:c>
      <x:c r="D2235" t="str">
        <x:v>Bombay High Court</x:v>
      </x:c>
      <x:c r="E2235" t="str">
        <x:v>HON'BLE SHRI JUSTICE N. B. SURYAWANSHI,HON'BLE JUSTICE VAISHALI PATIL-JADHAV</x:v>
      </x:c>
      <x:c r="F2235" t="str">
        <x:v>DISPOSED OFF</x:v>
      </x:c>
      <x:c r="G2235" t="str">
        <x:v>https://indian-high-court-judgments.s3.ap-south-1.amazonaws.com/data/pdf/year=2026/court=27_1/bench=hcaurdb/HCBM030286922019_1_2026-04-28.pdf</x:v>
      </x:c>
    </x:row>
    <x:row r="2236">
      <x:c r="A2236" t="str">
        <x:v>HCBM030134662008</x:v>
      </x:c>
      <x:c r="B2236" t="str">
        <x:v>FA/2225/2010 of NEW INDIA ASSURANCE COMPANY LTD THROUGH ITS DIVISIONAL MANAGER Vs SANTOSH RAJENDRA DUDHBHATE AND ANR</x:v>
      </x:c>
      <x:c r="C2236" t="str">
        <x:v>2026-05-09</x:v>
      </x:c>
      <x:c r="D2236" t="str">
        <x:v>Bombay High Court</x:v>
      </x:c>
      <x:c r="E2236" t="str">
        <x:v>LOK ADALAT</x:v>
      </x:c>
      <x:c r="F2236" t="str">
        <x:v>DISPOSED OFF</x:v>
      </x:c>
      <x:c r="G2236" t="str">
        <x:v>https://indian-high-court-judgments.s3.ap-south-1.amazonaws.com/data/pdf/year=2026/court=27_1/bench=hcaurdb/HCBM030134662008_1_2026-05-09.pdf</x:v>
      </x:c>
    </x:row>
    <x:row r="2237">
      <x:c r="A2237" t="str">
        <x:v>HCBM030018982020</x:v>
      </x:c>
      <x:c r="B2237" t="str">
        <x:v>WP/2082/2020 of SIDDHESHWAR RANBA URGUNDE Vs THE STATE OF MAHARASHTRA AND OTHERS</x:v>
      </x:c>
      <x:c r="C2237" t="str">
        <x:v>2026-04-23</x:v>
      </x:c>
      <x:c r="D2237" t="str">
        <x:v>Bombay High Court</x:v>
      </x:c>
      <x:c r="E2237" t="str">
        <x:v>HON'BLE SHRI JUSTICE SIDDHESHWAR SUNDARRAO THOMBRE</x:v>
      </x:c>
      <x:c r="F2237" t="str">
        <x:v>DISPOSED OFF</x:v>
      </x:c>
      <x:c r="G2237" t="str">
        <x:v>https://indian-high-court-judgments.s3.ap-south-1.amazonaws.com/data/pdf/year=2026/court=27_1/bench=hcaurdb/HCBM030018982020_1_2026-04-23.pdf</x:v>
      </x:c>
    </x:row>
    <x:row r="2238">
      <x:c r="A2238" t="str">
        <x:v>HCBM030289072009</x:v>
      </x:c>
      <x:c r="B2238" t="str">
        <x:v>FA/1254/2011 of NEW INDIA ASSRUANCE COMPANY LTD BR.PARBHANI THROUGH ITS DIVNL.MANAGER AURANGABAD Vs LILABAI SHANKARRAO WANGHAKAR AND ANR</x:v>
      </x:c>
      <x:c r="C2238" t="str">
        <x:v>2026-05-09</x:v>
      </x:c>
      <x:c r="D2238" t="str">
        <x:v>Bombay High Court</x:v>
      </x:c>
      <x:c r="E2238" t="str">
        <x:v>LOK ADALAT</x:v>
      </x:c>
      <x:c r="F2238" t="str">
        <x:v>DISPOSED OFF</x:v>
      </x:c>
      <x:c r="G2238" t="str">
        <x:v>https://indian-high-court-judgments.s3.ap-south-1.amazonaws.com/data/pdf/year=2026/court=27_1/bench=hcaurdb/HCBM030289072009_1_2026-05-09.pdf</x:v>
      </x:c>
    </x:row>
    <x:row r="2239">
      <x:c r="A2239" t="str">
        <x:v>HCBM030424752025</x:v>
      </x:c>
      <x:c r="B2239" t="str">
        <x:v>CA/12210/2025 of SHAKIL MD. MUSHIR BAGWAN AND ANOTHER Vs STATE OF MAHARASHTRA THROUGH ITS PRINCIPAL SECRETARY AND OTHERS</x:v>
      </x:c>
      <x:c r="C2239" t="str">
        <x:v>2026-03-18</x:v>
      </x:c>
      <x:c r="D2239" t="str">
        <x:v>Bombay High Court</x:v>
      </x:c>
      <x:c r="E2239" t="str">
        <x:v>HON'BLE SMT. JUSTICE VIBHA KANKANWADI,HON'BLE SHRI JUSTICE HITEN S. VENEGAVKAR</x:v>
      </x:c>
      <x:c r="F2239" t="str">
        <x:v>DISPOSED OFF</x:v>
      </x:c>
      <x:c r="G2239" t="str">
        <x:v>https://indian-high-court-judgments.s3.ap-south-1.amazonaws.com/data/pdf/year=2026/court=27_1/bench=hcaurdb/HCBM030424752025_1_2026-03-18.pdf</x:v>
      </x:c>
    </x:row>
    <x:row r="2240">
      <x:c r="A2240" t="str">
        <x:v>HCBM030110042026</x:v>
      </x:c>
      <x:c r="B2240" t="str">
        <x:v>WP/356/2026 of VISHAL VYANKATESH RAGHOJI Vs THE STATE OF MAHARASHTRA</x:v>
      </x:c>
      <x:c r="C2240" t="str">
        <x:v>2026-03-18</x:v>
      </x:c>
      <x:c r="D2240" t="str">
        <x:v>Bombay High Court</x:v>
      </x:c>
      <x:c r="E2240" t="str">
        <x:v>HON'BLE SHRI JUSTICE MEHROZ K. PATHAN</x:v>
      </x:c>
      <x:c r="F2240" t="str">
        <x:v>Withdrawn</x:v>
      </x:c>
      <x:c r="G2240" t="str">
        <x:v>https://indian-high-court-judgments.s3.ap-south-1.amazonaws.com/data/pdf/year=2026/court=27_1/bench=hcaurdb/HCBM030110042026_1_2026-03-18.pdf</x:v>
      </x:c>
    </x:row>
    <x:row r="2241">
      <x:c r="A2241" t="str">
        <x:v>HCBM030458702025</x:v>
      </x:c>
      <x:c r="B2241" t="str">
        <x:v>CA/14182/2025 of GOVIND SUPDU PATIL Vs SUPDU DALPAT PATIL LRS BHAGWANT SUPDU PATIL AND ORS</x:v>
      </x:c>
      <x:c r="C2241" t="str">
        <x:v>2026-03-18</x:v>
      </x:c>
      <x:c r="D2241" t="str">
        <x:v>Bombay High Court</x:v>
      </x:c>
      <x:c r="E2241" t="str">
        <x:v>HON'BLE SHRI JUSTICE ARUN R. PEDNEKER</x:v>
      </x:c>
      <x:c r="F2241" t="str">
        <x:v>DISPOSED OFF</x:v>
      </x:c>
      <x:c r="G2241" t="str">
        <x:v>https://indian-high-court-judgments.s3.ap-south-1.amazonaws.com/data/pdf/year=2026/court=27_1/bench=hcaurdb/HCBM030458702025_1_2026-03-18.pdf</x:v>
      </x:c>
    </x:row>
    <x:row r="2242">
      <x:c r="A2242" t="str">
        <x:v>HCBM030090962016</x:v>
      </x:c>
      <x:c r="B2242" t="str">
        <x:v>WP/7642/2016 of JASKAURSINGH GANGASINGH ATWAL Vs THE STATE OF MAHARASHTRA AND OTHERS</x:v>
      </x:c>
      <x:c r="C2242" t="str">
        <x:v>2026-04-08</x:v>
      </x:c>
      <x:c r="D2242" t="str">
        <x:v>Bombay High Court</x:v>
      </x:c>
      <x:c r="E2242" t="str">
        <x:v>HON'BLE SHRI JUSTICE SIDDHESHWAR SUNDARRAO THOMBRE</x:v>
      </x:c>
      <x:c r="F2242" t="str">
        <x:v>DISPOSED OFF</x:v>
      </x:c>
      <x:c r="G2242" t="str">
        <x:v>https://indian-high-court-judgments.s3.ap-south-1.amazonaws.com/data/pdf/year=2026/court=27_1/bench=hcaurdb/HCBM030090962016_1_2026-04-08.pdf</x:v>
      </x:c>
    </x:row>
    <x:row r="2243">
      <x:c r="A2243" t="str">
        <x:v>HCBM030272472016</x:v>
      </x:c>
      <x:c r="B2243" t="str">
        <x:v>WP/8035/2016 of DEOCHAND SHAMLAL BHUREWAL Vs GHASIRAM BHOJARAM BHUREWAL</x:v>
      </x:c>
      <x:c r="C2243" t="str">
        <x:v>2026-03-18</x:v>
      </x:c>
      <x:c r="D2243" t="str">
        <x:v>Bombay High Court</x:v>
      </x:c>
      <x:c r="E2243" t="str">
        <x:v>HON'BLE SHRI JUSTICE SIDDHESHWAR SUNDARRAO THOMBRE</x:v>
      </x:c>
      <x:c r="F2243" t="str">
        <x:v>DISPOSED OFF</x:v>
      </x:c>
      <x:c r="G2243" t="str">
        <x:v>https://indian-high-court-judgments.s3.ap-south-1.amazonaws.com/data/pdf/year=2026/court=27_1/bench=hcaurdb/HCBM030272472016_1_2026-03-18.pdf</x:v>
      </x:c>
    </x:row>
    <x:row r="2244">
      <x:c r="A2244" t="str">
        <x:v>HCBM030046672026</x:v>
      </x:c>
      <x:c r="B2244" t="str">
        <x:v>APPLN/450/2026 of DURGESH BANDUDAS GOSAVI AND OTHERS Vs THE STATE OF MAHARASHTRA AND ANOTHER</x:v>
      </x:c>
      <x:c r="C2244" t="str">
        <x:v>2026-03-27</x:v>
      </x:c>
      <x:c r="D2244" t="str">
        <x:v>Bombay High Court</x:v>
      </x:c>
      <x:c r="E2244" t="str">
        <x:v>HON'BLE SHRI JUSTICE S. G. CHAPALGAONKAR</x:v>
      </x:c>
      <x:c r="F2244" t="str">
        <x:v>Withdrawn</x:v>
      </x:c>
      <x:c r="G2244" t="str">
        <x:v>https://indian-high-court-judgments.s3.ap-south-1.amazonaws.com/data/pdf/year=2026/court=27_1/bench=hcaurdb/HCBM030046672026_1_2026-03-27.pdf</x:v>
      </x:c>
    </x:row>
    <x:row r="2245">
      <x:c r="A2245" t="str">
        <x:v>HCBM030204962026</x:v>
      </x:c>
      <x:c r="B2245" t="str">
        <x:v>APPLN/1965/2026 of RAKESH ALIAS PRASHANT POPAT MORE Vs THE STATE OF MAHARASHTRA</x:v>
      </x:c>
      <x:c r="C2245" t="str">
        <x:v>2026-05-28</x:v>
      </x:c>
      <x:c r="D2245" t="str">
        <x:v>Bombay High Court</x:v>
      </x:c>
      <x:c r="E2245" t="str">
        <x:v>HON'BLE SHRI JUSTICE S. G. CHAPALGAONKAR</x:v>
      </x:c>
      <x:c r="F2245" t="str">
        <x:v>DISPOSED OFF</x:v>
      </x:c>
      <x:c r="G2245" t="str">
        <x:v>https://indian-high-court-judgments.s3.ap-south-1.amazonaws.com/data/pdf/year=2026/court=27_1/bench=hcaurdb/HCBM030204962026_1_2026-05-28.pdf</x:v>
      </x:c>
    </x:row>
    <x:row r="2246">
      <x:c r="A2246" t="str">
        <x:v>HCBM030388482017</x:v>
      </x:c>
      <x:c r="B2246" t="str">
        <x:v>WP/11735/2017 of SANDIP SHRIKANT AHIRE Vs THE STATE OF MAHARASHTRA AND OTHERS</x:v>
      </x:c>
      <x:c r="C2246" t="str">
        <x:v>2026-04-10</x:v>
      </x:c>
      <x:c r="D2246" t="str">
        <x:v>Bombay High Court</x:v>
      </x:c>
      <x:c r="E2246" t="str">
        <x:v>HON'BLE SHRI JUSTICE SANDIPKUMAR C. MORE,HON'BLE SHRI JUSTICE ABASAHEB D. SHINDE</x:v>
      </x:c>
      <x:c r="F2246" t="str">
        <x:v>DISPOSED OFF</x:v>
      </x:c>
      <x:c r="G2246" t="str">
        <x:v>https://indian-high-court-judgments.s3.ap-south-1.amazonaws.com/data/pdf/year=2026/court=27_1/bench=hcaurdb/HCBM030388482017_1_2026-04-10.pdf</x:v>
      </x:c>
    </x:row>
    <x:row r="2247">
      <x:c r="A2247" t="str">
        <x:v>HCBM030280182025</x:v>
      </x:c>
      <x:c r="B2247" t="str">
        <x:v>APPLN/2566/2025 of RAVINDRA BABURAO KARAD Vs THE STATE OF MAHARASHTRA AND OTHERS</x:v>
      </x:c>
      <x:c r="C2247" t="str">
        <x:v>2026-04-18</x:v>
      </x:c>
      <x:c r="D2247" t="str">
        <x:v>Bombay High Court</x:v>
      </x:c>
      <x:c r="E2247" t="str">
        <x:v>HON'BLE SHRI JUSTICE S. G. CHAPALGAONKAR</x:v>
      </x:c>
      <x:c r="F2247" t="str">
        <x:v>DISPOSED OFF</x:v>
      </x:c>
      <x:c r="G2247" t="str">
        <x:v>https://indian-high-court-judgments.s3.ap-south-1.amazonaws.com/data/pdf/year=2026/court=27_1/bench=hcaurdb/HCBM030280182025_1_2026-04-18.pdf</x:v>
      </x:c>
    </x:row>
    <x:row r="2248">
      <x:c r="A2248" t="str">
        <x:v>HCBM030060812026</x:v>
      </x:c>
      <x:c r="B2248" t="str">
        <x:v>BA/278/2026 of RAM ALIAS SATISH SANTOSH SONAWANE Vs THE STATE OF MAHARASHTRA</x:v>
      </x:c>
      <x:c r="C2248" t="str">
        <x:v>2026-04-08</x:v>
      </x:c>
      <x:c r="D2248" t="str">
        <x:v>Bombay High Court</x:v>
      </x:c>
      <x:c r="E2248" t="str">
        <x:v>HON'BLE SHRI JUSTICE SHAILESH P. BRAHME</x:v>
      </x:c>
      <x:c r="F2248" t="str">
        <x:v>APPLICATION ALLOWED</x:v>
      </x:c>
      <x:c r="G2248" t="str">
        <x:v>https://indian-high-court-judgments.s3.ap-south-1.amazonaws.com/data/pdf/year=2026/court=27_1/bench=hcaurdb/HCBM030060812026_1_2026-04-08.pdf</x:v>
      </x:c>
    </x:row>
    <x:row r="2249">
      <x:c r="A2249" t="str">
        <x:v>HCBM030015832026</x:v>
      </x:c>
      <x:c r="B2249" t="str">
        <x:v>WP/3745/2026 of DILIP HARAKCHAND JAIN AND ANOTHER Vs STATE OF MAHARASHTRA THROUGH PRINCIPAL SECRETARY AND OTHERS</x:v>
      </x:c>
      <x:c r="C2249" t="str">
        <x:v>2026-04-08</x:v>
      </x:c>
      <x:c r="D2249" t="str">
        <x:v>Bombay High Court</x:v>
      </x:c>
      <x:c r="E2249" t="str">
        <x:v>HON'BLE SHRI JUSTICE S. G. CHAPALGAONKAR</x:v>
      </x:c>
      <x:c r="F2249" t="str">
        <x:v>DISPOSED OFF</x:v>
      </x:c>
      <x:c r="G2249" t="str">
        <x:v>https://indian-high-court-judgments.s3.ap-south-1.amazonaws.com/data/pdf/year=2026/court=27_1/bench=hcaurdb/HCBM030015832026_1_2026-04-08.pdf</x:v>
      </x:c>
    </x:row>
    <x:row r="2250">
      <x:c r="A2250" t="str">
        <x:v>HCBM030457052019</x:v>
      </x:c>
      <x:c r="B2250" t="str">
        <x:v>CP/762/2019 of SAMBHAJI VAIJINATH BEDADE Vs THE STATE OF MAHARASHTRA AND OTHERS</x:v>
      </x:c>
      <x:c r="C2250" t="str">
        <x:v>2026-03-18</x:v>
      </x:c>
      <x:c r="D2250" t="str">
        <x:v>Bombay High Court</x:v>
      </x:c>
      <x:c r="E2250" t="str">
        <x:v>HON'BLE SHRI JUSTICE SANDIPKUMAR C. MORE,HON'BLE SHRI JUSTICE ABASAHEB D. SHINDE</x:v>
      </x:c>
      <x:c r="F2250" t="str">
        <x:v>DISPOSED OFF</x:v>
      </x:c>
      <x:c r="G2250" t="str">
        <x:v>https://indian-high-court-judgments.s3.ap-south-1.amazonaws.com/data/pdf/year=2026/court=27_1/bench=hcaurdb/HCBM030457052019_1_2026-03-18.pdf</x:v>
      </x:c>
    </x:row>
    <x:row r="2251">
      <x:c r="A2251" t="str">
        <x:v>HCBM030197402026</x:v>
      </x:c>
      <x:c r="B2251" t="str">
        <x:v>WP/5321/2026 of SHRI GURUNANKAJI PRATHMIK SAHKARI SANTHA MARY. Vs THE STATE CO OPERATIVE ELECTION AUTHORITY MS. PUNE AND OTHERS</x:v>
      </x:c>
      <x:c r="C2251" t="str">
        <x:v>2026-05-26</x:v>
      </x:c>
      <x:c r="D2251" t="str">
        <x:v>Bombay High Court</x:v>
      </x:c>
      <x:c r="E2251" t="str">
        <x:v>HON'BLE SHRI JUSTICE S. G. CHAPALGAONKAR</x:v>
      </x:c>
      <x:c r="F2251" t="str">
        <x:v>DISPOSED OFF</x:v>
      </x:c>
      <x:c r="G2251" t="str">
        <x:v>https://indian-high-court-judgments.s3.ap-south-1.amazonaws.com/data/pdf/year=2026/court=27_1/bench=hcaurdb/HCBM030197402026_1_2026-05-26.pdf</x:v>
      </x:c>
    </x:row>
    <x:row r="2252">
      <x:c r="A2252" t="str">
        <x:v>HCBM030386692025</x:v>
      </x:c>
      <x:c r="B2252" t="str">
        <x:v>CA/10948/2025 of THE EXECUTIVE ENGINEER THROUGH GODAVARI MARATHWADA IRRIGATION DEVELOPMENT CORPORATIO Vs Dnyaneshwar Jagannath Jagtap and other</x:v>
      </x:c>
      <x:c r="C2252" t="str">
        <x:v>2026-03-18</x:v>
      </x:c>
      <x:c r="D2252" t="str">
        <x:v>Bombay High Court</x:v>
      </x:c>
      <x:c r="E2252" t="str">
        <x:v>HON'BLE SHRI JUSTICE SHAILESH P. BRAHME</x:v>
      </x:c>
      <x:c r="F2252" t="str">
        <x:v>Admitted/Allowed/Granted/Rule Absolute</x:v>
      </x:c>
      <x:c r="G2252" t="str">
        <x:v>https://indian-high-court-judgments.s3.ap-south-1.amazonaws.com/data/pdf/year=2026/court=27_1/bench=hcaurdb/HCBM030386692025_1_2026-03-18.pdf</x:v>
      </x:c>
    </x:row>
    <x:row r="2253">
      <x:c r="A2253" t="str">
        <x:v>HCBM030400332012</x:v>
      </x:c>
      <x:c r="B2253" t="str">
        <x:v>CA/10019/2013 of THE ORIENTAL INSURANCE CO. LTD Vs AATISH SUBHASH JAWALE AND ORS</x:v>
      </x:c>
      <x:c r="C2253" t="str">
        <x:v>2026-05-09</x:v>
      </x:c>
      <x:c r="D2253" t="str">
        <x:v>Bombay High Court</x:v>
      </x:c>
      <x:c r="E2253" t="str">
        <x:v>LOK ADALAT</x:v>
      </x:c>
      <x:c r="F2253" t="str">
        <x:v>DISPOSED OFF</x:v>
      </x:c>
      <x:c r="G2253" t="str">
        <x:v>https://indian-high-court-judgments.s3.ap-south-1.amazonaws.com/data/pdf/year=2026/court=27_1/bench=hcaurdb/HCBM030400332012_1_2026-05-09.pdf</x:v>
      </x:c>
    </x:row>
    <x:row r="2254">
      <x:c r="A2254" t="str">
        <x:v>HCBM030062372026</x:v>
      </x:c>
      <x:c r="B2254" t="str">
        <x:v>CA/2796/2026 of CHITRABAI KALIDAS BHOSALE Vs GOVARDHAN JANARDHAN MAGAR DIED THROUGH HIS LRS SUNANDA GOVARDHAN MAGAR AND OTHERS</x:v>
      </x:c>
      <x:c r="C2254" t="str">
        <x:v>2026-03-18</x:v>
      </x:c>
      <x:c r="D2254" t="str">
        <x:v>Bombay High Court</x:v>
      </x:c>
      <x:c r="E2254" t="str">
        <x:v>HON'BLE SHRI JUSTICE ARUN R. PEDNEKER</x:v>
      </x:c>
      <x:c r="F2254" t="str">
        <x:v>APPLICATION ALLOWED</x:v>
      </x:c>
      <x:c r="G2254" t="str">
        <x:v>https://indian-high-court-judgments.s3.ap-south-1.amazonaws.com/data/pdf/year=2026/court=27_1/bench=hcaurdb/HCBM030062372026_1_2026-03-18.pdf</x:v>
      </x:c>
    </x:row>
    <x:row r="2255">
      <x:c r="A2255" t="str">
        <x:v>HCBM030151472016</x:v>
      </x:c>
      <x:c r="B2255" t="str">
        <x:v>WP/11153/2016 of MANISHA HEMANT SALI Vs HEMANT CHUNNILAL SALI</x:v>
      </x:c>
      <x:c r="C2255" t="str">
        <x:v>2026-04-10</x:v>
      </x:c>
      <x:c r="D2255" t="str">
        <x:v>Bombay High Court</x:v>
      </x:c>
      <x:c r="E2255" t="str">
        <x:v>HON'BLE SHRI JUSTICE SIDDHESHWAR SUNDARRAO THOMBRE</x:v>
      </x:c>
      <x:c r="F2255" t="str">
        <x:v>DISPOSED OFF</x:v>
      </x:c>
      <x:c r="G2255" t="str">
        <x:v>https://indian-high-court-judgments.s3.ap-south-1.amazonaws.com/data/pdf/year=2026/court=27_1/bench=hcaurdb/HCBM030151472016_1_2026-04-10.pdf</x:v>
      </x:c>
    </x:row>
    <x:row r="2256">
      <x:c r="A2256" t="str">
        <x:v>HCBM030119742025</x:v>
      </x:c>
      <x:c r="B2256" t="str">
        <x:v>WP/4203/2025 of MINHAJ AHMED TAJ AHEMED HASHMI Vs THE STATE OF MAHARASHTRA THROUGH THE SECRETARY AND OTHERS</x:v>
      </x:c>
      <x:c r="C2256" t="str">
        <x:v>2026-04-18</x:v>
      </x:c>
      <x:c r="D2256" t="str">
        <x:v>Bombay High Court</x:v>
      </x:c>
      <x:c r="E2256" t="str">
        <x:v>HON'BLE SHRI JUSTICE N. B. SURYAWANSHI,HON'BLE JUSTICE VAISHALI PATIL-JADHAV</x:v>
      </x:c>
      <x:c r="F2256" t="str">
        <x:v>DISPOSED OFF</x:v>
      </x:c>
      <x:c r="G2256" t="str">
        <x:v>https://indian-high-court-judgments.s3.ap-south-1.amazonaws.com/data/pdf/year=2026/court=27_1/bench=hcaurdb/HCBM030119742025_1_2026-04-18.pdf</x:v>
      </x:c>
    </x:row>
    <x:row r="2257">
      <x:c r="A2257" t="str">
        <x:v>HCBM030195862019</x:v>
      </x:c>
      <x:c r="B2257" t="str">
        <x:v>WP/4705/2020 of BHARDE SAKSHARATA PRASARAK MANDAL SHEVGAON THROUGH SECRETARY Vs THE STATE OF MAHARASHTRA AND ANOTHER</x:v>
      </x:c>
      <x:c r="C2257" t="str">
        <x:v>2026-03-24</x:v>
      </x:c>
      <x:c r="D2257" t="str">
        <x:v>Bombay High Court</x:v>
      </x:c>
      <x:c r="E2257" t="str">
        <x:v>HON'BLE SHRI JUSTICE N. B. SURYAWANSHI,HON'BLE JUSTICE VAISHALI PATIL-JADHAV</x:v>
      </x:c>
      <x:c r="F2257" t="str">
        <x:v>DISPOSED OFF</x:v>
      </x:c>
      <x:c r="G2257" t="str">
        <x:v>https://indian-high-court-judgments.s3.ap-south-1.amazonaws.com/data/pdf/year=2026/court=27_1/bench=hcaurdb/HCBM030195862019_1_2026-03-24.pdf</x:v>
      </x:c>
    </x:row>
    <x:row r="2258">
      <x:c r="A2258" t="str">
        <x:v>HCBM030133612008</x:v>
      </x:c>
      <x:c r="B2258" t="str">
        <x:v>FA/2063/2008 of NEW INDIA ASSURANCE CO LTD. Vs BHAGWAN @ APPASAHEB HARIBHAU WAYAL AND ANR</x:v>
      </x:c>
      <x:c r="C2258" t="str">
        <x:v>2026-03-29</x:v>
      </x:c>
      <x:c r="D2258" t="str">
        <x:v>Bombay High Court</x:v>
      </x:c>
      <x:c r="E2258" t="str">
        <x:v>LOK ADALAT</x:v>
      </x:c>
      <x:c r="F2258" t="str">
        <x:v>DISPOSED OFF</x:v>
      </x:c>
      <x:c r="G2258" t="str">
        <x:v>https://indian-high-court-judgments.s3.ap-south-1.amazonaws.com/data/pdf/year=2026/court=27_1/bench=hcaurdb/HCBM030133612008_1_2026-03-29.pdf</x:v>
      </x:c>
    </x:row>
    <x:row r="2259">
      <x:c r="A2259" t="str">
        <x:v>HCBM030220892016</x:v>
      </x:c>
      <x:c r="B2259" t="str">
        <x:v>APEAL/357/2016 of THE STATE OF MAHARASHTRA. Vs PANDURANG RAMCHANDRA WAMNE.</x:v>
      </x:c>
      <x:c r="C2259" t="str">
        <x:v>2026-04-23</x:v>
      </x:c>
      <x:c r="D2259" t="str">
        <x:v>Bombay High Court</x:v>
      </x:c>
      <x:c r="E2259" t="str">
        <x:v>HON'BLE SHRI JUSTICE ABHAY S. WAGHWASE</x:v>
      </x:c>
      <x:c r="F2259" t="str">
        <x:v>DISMISSED</x:v>
      </x:c>
      <x:c r="G2259" t="str">
        <x:v>https://indian-high-court-judgments.s3.ap-south-1.amazonaws.com/data/pdf/year=2026/court=27_1/bench=hcaurdb/HCBM030220892016_1_2026-04-23.pdf</x:v>
      </x:c>
    </x:row>
    <x:row r="2260">
      <x:c r="A2260" t="str">
        <x:v>HCBM030157642016</x:v>
      </x:c>
      <x:c r="B2260" t="str">
        <x:v>WP/8924/2016 of DEVENDRAKUMAR SOHANLAL SONI Vs MOHANLAL SOHANLAL SONI</x:v>
      </x:c>
      <x:c r="C2260" t="str">
        <x:v>2026-03-18</x:v>
      </x:c>
      <x:c r="D2260" t="str">
        <x:v>Bombay High Court</x:v>
      </x:c>
      <x:c r="E2260" t="str">
        <x:v>HON'BLE SHRI JUSTICE SIDDHESHWAR SUNDARRAO THOMBRE</x:v>
      </x:c>
      <x:c r="F2260" t="str">
        <x:v>DISPOSED OFF</x:v>
      </x:c>
      <x:c r="G2260" t="str">
        <x:v>https://indian-high-court-judgments.s3.ap-south-1.amazonaws.com/data/pdf/year=2026/court=27_1/bench=hcaurdb/HCBM030157642016_1_2026-03-18.pdf</x:v>
      </x:c>
    </x:row>
    <x:row r="2261">
      <x:c r="A2261" t="str">
        <x:v>HCBM030000832022</x:v>
      </x:c>
      <x:c r="B2261" t="str">
        <x:v>WP/717/2022 of SANDIP NAMDEORAO TAYADE Vs THE COLLECTOR AND APPELATE TRIBUNAL SENIOR CITIZENS WELFARE AND OTHERS</x:v>
      </x:c>
      <x:c r="C2261" t="str">
        <x:v>2026-03-18</x:v>
      </x:c>
      <x:c r="D2261" t="str">
        <x:v>Bombay High Court</x:v>
      </x:c>
      <x:c r="E2261" t="str">
        <x:v>HON'BLE SHRI JUSTICE SIDDHESHWAR SUNDARRAO THOMBRE</x:v>
      </x:c>
      <x:c r="F2261" t="str">
        <x:v>DISPOSED OFF</x:v>
      </x:c>
      <x:c r="G2261" t="str">
        <x:v>https://indian-high-court-judgments.s3.ap-south-1.amazonaws.com/data/pdf/year=2026/court=27_1/bench=hcaurdb/HCBM030000832022_1_2026-03-18.pdf</x:v>
      </x:c>
    </x:row>
    <x:row r="2262">
      <x:c r="A2262" t="str">
        <x:v>HCBM030311122025</x:v>
      </x:c>
      <x:c r="B2262" t="str">
        <x:v>CA/3633/2026 of SHIVAJI VENKAT GAMBHIRE (DIED HIS LRS) DWARKABAI AND OTHERS Vs THE STATE OF MAHARSHTRA THROUGH COLLECTOR LATUR AND ANR.,</x:v>
      </x:c>
      <x:c r="C2262" t="str">
        <x:v>2026-04-18</x:v>
      </x:c>
      <x:c r="D2262" t="str">
        <x:v>Bombay High Court</x:v>
      </x:c>
      <x:c r="E2262" t="str">
        <x:v>HON'BLE SHRI JUSTICE SANJAY A. DESHMUKH</x:v>
      </x:c>
      <x:c r="F2262" t="str">
        <x:v>Admitted/Allowed/Granted/Rule Absolute</x:v>
      </x:c>
      <x:c r="G2262" t="str">
        <x:v>https://indian-high-court-judgments.s3.ap-south-1.amazonaws.com/data/pdf/year=2026/court=27_1/bench=hcaurdb/HCBM030311122025_1_2026-04-18.pdf</x:v>
      </x:c>
    </x:row>
    <x:row r="2263">
      <x:c r="A2263" t="str">
        <x:v>HCBM030523222025</x:v>
      </x:c>
      <x:c r="B2263" t="str">
        <x:v>ARBA/149/2025 of National Highways Authority of India Through its Project Director Amrish M Mankar Vs Gangadhar Maroti and Another</x:v>
      </x:c>
      <x:c r="C2263" t="str">
        <x:v>2026-04-10</x:v>
      </x:c>
      <x:c r="D2263" t="str">
        <x:v>Bombay High Court</x:v>
      </x:c>
      <x:c r="E2263" t="str">
        <x:v>HON'BLE SHRI JUSTICE ARUN R. PEDNEKER</x:v>
      </x:c>
      <x:c r="F2263" t="str">
        <x:v>DISMISSED</x:v>
      </x:c>
      <x:c r="G2263" t="str">
        <x:v>https://indian-high-court-judgments.s3.ap-south-1.amazonaws.com/data/pdf/year=2026/court=27_1/bench=hcaurdb/HCBM030523222025_1_2026-04-10.pdf</x:v>
      </x:c>
    </x:row>
    <x:row r="2264">
      <x:c r="A2264" t="str">
        <x:v>HCBM030505262017</x:v>
      </x:c>
      <x:c r="B2264" t="str">
        <x:v>WP/1220/2018 of GANGARAM RAJBA KAMBLE Vs VASANT MARIBA KAMBLE AND OTHERS</x:v>
      </x:c>
      <x:c r="C2264" t="str">
        <x:v>2026-03-18</x:v>
      </x:c>
      <x:c r="D2264" t="str">
        <x:v>Bombay High Court</x:v>
      </x:c>
      <x:c r="E2264" t="str">
        <x:v>HON'BLE SHRI JUSTICE SIDDHESHWAR SUNDARRAO THOMBRE</x:v>
      </x:c>
      <x:c r="F2264" t="str">
        <x:v>DISPOSED OFF</x:v>
      </x:c>
      <x:c r="G2264" t="str">
        <x:v>https://indian-high-court-judgments.s3.ap-south-1.amazonaws.com/data/pdf/year=2026/court=27_1/bench=hcaurdb/HCBM030505262017_1_2026-03-18.pdf</x:v>
      </x:c>
    </x:row>
    <x:row r="2265">
      <x:c r="A2265" t="str">
        <x:v>HCBM030417752016</x:v>
      </x:c>
      <x:c r="B2265" t="str">
        <x:v>FA/3285/2017 of BABASAHEB TULSHIRAM LATE DIED LRS SARUBAI AND ORS Vs THE STATE OF MAHARASHTRA AND ORS</x:v>
      </x:c>
      <x:c r="C2265" t="str">
        <x:v>2026-04-18</x:v>
      </x:c>
      <x:c r="D2265" t="str">
        <x:v>Bombay High Court</x:v>
      </x:c>
      <x:c r="E2265" t="str">
        <x:v>HON'BLE SHRI JUSTICE S. G. CHAPALGAONKAR</x:v>
      </x:c>
      <x:c r="F2265" t="str">
        <x:v>PARTLY ALLOWED AND PARTLY DISMISSED</x:v>
      </x:c>
      <x:c r="G2265" t="str">
        <x:v>https://indian-high-court-judgments.s3.ap-south-1.amazonaws.com/data/pdf/year=2026/court=27_1/bench=hcaurdb/HCBM030417752016_1_2026-04-18.pdf</x:v>
      </x:c>
    </x:row>
    <x:row r="2266">
      <x:c r="A2266" t="str">
        <x:v>HCBM030286942019</x:v>
      </x:c>
      <x:c r="B2266" t="str">
        <x:v>WP/4142/2020 of ASHOK VISHWANATHRAO JAGTAP Vs THE STATE OF MAHARASHTRA AND OTHERS</x:v>
      </x:c>
      <x:c r="C2266" t="str">
        <x:v>2026-03-27</x:v>
      </x:c>
      <x:c r="D2266" t="str">
        <x:v>Bombay High Court</x:v>
      </x:c>
      <x:c r="E2266" t="str">
        <x:v>HON'BLE SHRI JUSTICE SIDDHESHWAR SUNDARRAO THOMBRE</x:v>
      </x:c>
      <x:c r="F2266" t="str">
        <x:v>DISPOSED OFF</x:v>
      </x:c>
      <x:c r="G2266" t="str">
        <x:v>https://indian-high-court-judgments.s3.ap-south-1.amazonaws.com/data/pdf/year=2026/court=27_1/bench=hcaurdb/HCBM030286942019_1_2026-03-27.pdf</x:v>
      </x:c>
    </x:row>
    <x:row r="2267">
      <x:c r="A2267" t="str">
        <x:v>HCBM030007672003</x:v>
      </x:c>
      <x:c r="B2267" t="str">
        <x:v>FA/1313/2004 of THE BRANCH MANAGER,NEW INDIA INSURANCE CO LTD Vs JEEVAN ANANDRAO KHARE and ANR</x:v>
      </x:c>
      <x:c r="C2267" t="str">
        <x:v>2026-05-09</x:v>
      </x:c>
      <x:c r="D2267" t="str">
        <x:v>Bombay High Court</x:v>
      </x:c>
      <x:c r="E2267" t="str">
        <x:v>LOK ADALAT</x:v>
      </x:c>
      <x:c r="F2267" t="str">
        <x:v>DISPOSED OFF</x:v>
      </x:c>
      <x:c r="G2267" t="str">
        <x:v>https://indian-high-court-judgments.s3.ap-south-1.amazonaws.com/data/pdf/year=2026/court=27_1/bench=hcaurdb/HCBM030007672003_1_2026-05-09.pdf</x:v>
      </x:c>
    </x:row>
    <x:row r="2268">
      <x:c r="A2268" t="str">
        <x:v>HCBM030361872011</x:v>
      </x:c>
      <x:c r="B2268" t="str">
        <x:v>FA/745/2012 of NEW INDIA ASSURANCE COMPANY LTD AURANGABAD THR DIVNL MANAGER Vs VITHAL MALHARI BHENDEKAR AND ORS</x:v>
      </x:c>
      <x:c r="C2268" t="str">
        <x:v>2026-05-09</x:v>
      </x:c>
      <x:c r="D2268" t="str">
        <x:v>Bombay High Court</x:v>
      </x:c>
      <x:c r="E2268" t="str">
        <x:v>LOK ADALAT</x:v>
      </x:c>
      <x:c r="F2268" t="str">
        <x:v>Withdrawn</x:v>
      </x:c>
      <x:c r="G2268" t="str">
        <x:v>https://indian-high-court-judgments.s3.ap-south-1.amazonaws.com/data/pdf/year=2026/court=27_1/bench=hcaurdb/HCBM030361872011_1_2026-05-09.pdf</x:v>
      </x:c>
    </x:row>
    <x:row r="2269">
      <x:c r="A2269" t="str">
        <x:v>HCBM030098732026</x:v>
      </x:c>
      <x:c r="B2269" t="str">
        <x:v>WP/3111/2026 of SURESH HARIBHAU HAJARE Vs THE STATE OF MAHARASHTRA AND OTHERS</x:v>
      </x:c>
      <x:c r="C2269" t="str">
        <x:v>2026-03-24</x:v>
      </x:c>
      <x:c r="D2269" t="str">
        <x:v>Bombay High Court</x:v>
      </x:c>
      <x:c r="E2269" t="str">
        <x:v>HON'BLE SHRI JUSTICE SANDIPKUMAR C. MORE,HON'BLE SHRI JUSTICE ABASAHEB D. SHINDE</x:v>
      </x:c>
      <x:c r="F2269" t="str">
        <x:v>DISPOSED OFF</x:v>
      </x:c>
      <x:c r="G2269" t="str">
        <x:v>https://indian-high-court-judgments.s3.ap-south-1.amazonaws.com/data/pdf/year=2026/court=27_1/bench=hcaurdb/HCBM030098732026_1_2026-03-24.pdf</x:v>
      </x:c>
    </x:row>
    <x:row r="2270">
      <x:c r="A2270" t="str">
        <x:v>HCBM030091052023</x:v>
      </x:c>
      <x:c r="B2270" t="str">
        <x:v>CA/11612/2023 of PRATAP DADARAO REDDY AND ANR Vs THE STATE OF MAHARASHTRA THR THE COLLECTOR, LATUR AND ANR</x:v>
      </x:c>
      <x:c r="C2270" t="str">
        <x:v>2026-04-08</x:v>
      </x:c>
      <x:c r="D2270" t="str">
        <x:v>Bombay High Court</x:v>
      </x:c>
      <x:c r="E2270" t="str">
        <x:v>HON'BLE SHRI JUSTICE SANJAY A. DESHMUKH</x:v>
      </x:c>
      <x:c r="F2270" t="str">
        <x:v>Admitted/Allowed/Granted/Rule Absolute</x:v>
      </x:c>
      <x:c r="G2270" t="str">
        <x:v>https://indian-high-court-judgments.s3.ap-south-1.amazonaws.com/data/pdf/year=2026/court=27_1/bench=hcaurdb/HCBM030091052023_1_2026-04-08.pdf</x:v>
      </x:c>
    </x:row>
    <x:row r="2271">
      <x:c r="A2271" t="str">
        <x:v>HCBM030111012025</x:v>
      </x:c>
      <x:c r="B2271" t="str">
        <x:v>WP/3717/2025 of VILAS NEMINATH KANODE AND ANOTHER Vs THE STATE OF MAHARASHTRA THROUGH ITS DISTRICT COLLECTOR AND OTHERS</x:v>
      </x:c>
      <x:c r="C2271" t="str">
        <x:v>2026-03-18</x:v>
      </x:c>
      <x:c r="D2271" t="str">
        <x:v>Bombay High Court</x:v>
      </x:c>
      <x:c r="E2271" t="str">
        <x:v>HON'BLE SHRI JUSTICE S. G. CHAPALGAONKAR</x:v>
      </x:c>
      <x:c r="F2271" t="str">
        <x:v>DISPOSED OFF</x:v>
      </x:c>
      <x:c r="G2271" t="str">
        <x:v>https://indian-high-court-judgments.s3.ap-south-1.amazonaws.com/data/pdf/year=2026/court=27_1/bench=hcaurdb/HCBM030111012025_1_2026-03-18.pdf</x:v>
      </x:c>
    </x:row>
    <x:row r="2272">
      <x:c r="A2272" t="str">
        <x:v>HCBM030010342026</x:v>
      </x:c>
      <x:c r="B2272" t="str">
        <x:v>CA/646/2026 of DIVISIONAL MANAGER, THE UNITED INDIA INSURANCE COMPANY LIMITED, DHULE T/H ITS AUTHORIZED OFFICER, Vs SMT SUNANDABAI VASANT SHIRSATH AND OTHERS</x:v>
      </x:c>
      <x:c r="C2272" t="str">
        <x:v>2026-04-28</x:v>
      </x:c>
      <x:c r="D2272" t="str">
        <x:v>Bombay High Court</x:v>
      </x:c>
      <x:c r="E2272" t="str">
        <x:v>HON'BLE SHRI JUSTICE SANJAY A. DESHMUKH</x:v>
      </x:c>
      <x:c r="F2272" t="str">
        <x:v>Admitted/Allowed/Granted/Rule Absolute</x:v>
      </x:c>
      <x:c r="G2272" t="str">
        <x:v>https://indian-high-court-judgments.s3.ap-south-1.amazonaws.com/data/pdf/year=2026/court=27_1/bench=hcaurdb/HCBM030010342026_1_2026-04-28.pdf</x:v>
      </x:c>
    </x:row>
    <x:row r="2273">
      <x:c r="A2273" t="str">
        <x:v>HCBM030029332025</x:v>
      </x:c>
      <x:c r="B2273" t="str">
        <x:v>WP/1200/2025 of PRAVIN KANTILAL SHIMPI Vs THE STATE OF MAHARASHTRA THROUGH THE SECRETARY AND OTHERS</x:v>
      </x:c>
      <x:c r="C2273" t="str">
        <x:v>2026-03-18</x:v>
      </x:c>
      <x:c r="D2273" t="str">
        <x:v>Bombay High Court</x:v>
      </x:c>
      <x:c r="E2273" t="str">
        <x:v>HON'BLE SMT. JUSTICE VIBHA KANKANWADI,HON'BLE SHRI JUSTICE HITEN S. VENEGAVKAR</x:v>
      </x:c>
      <x:c r="F2273" t="str">
        <x:v>DISPOSED OFF</x:v>
      </x:c>
      <x:c r="G2273" t="str">
        <x:v>https://indian-high-court-judgments.s3.ap-south-1.amazonaws.com/data/pdf/year=2026/court=27_1/bench=hcaurdb/HCBM030029332025_1_2026-03-18.pdf</x:v>
      </x:c>
    </x:row>
    <x:row r="2274">
      <x:c r="A2274" t="str">
        <x:v>HCBM030054172026</x:v>
      </x:c>
      <x:c r="B2274" t="str">
        <x:v>WP/1704/2026 of KALYAN VAIJINATH KALE Vs THE STATE OF MAHARASHTRA THROUGH SECRETARY AND OTHERS</x:v>
      </x:c>
      <x:c r="C2274" t="str">
        <x:v>2026-03-18</x:v>
      </x:c>
      <x:c r="D2274" t="str">
        <x:v>Bombay High Court</x:v>
      </x:c>
      <x:c r="E2274" t="str">
        <x:v>HON'BLE SMT. JUSTICE VIBHA KANKANWADI,HON'BLE SHRI JUSTICE HITEN S. VENEGAVKAR</x:v>
      </x:c>
      <x:c r="F2274" t="str">
        <x:v>DISPOSED OFF</x:v>
      </x:c>
      <x:c r="G2274" t="str">
        <x:v>https://indian-high-court-judgments.s3.ap-south-1.amazonaws.com/data/pdf/year=2026/court=27_1/bench=hcaurdb/HCBM030054172026_1_2026-03-18.pdf</x:v>
      </x:c>
    </x:row>
    <x:row r="2275">
      <x:c r="A2275" t="str">
        <x:v>HCBM030410112024</x:v>
      </x:c>
      <x:c r="B2275" t="str">
        <x:v>FA/688/2026 of Union of India through The General Manager Central Railway Vs Dattu Dagadu Walake and others</x:v>
      </x:c>
      <x:c r="C2275" t="str">
        <x:v>2026-04-18</x:v>
      </x:c>
      <x:c r="D2275" t="str">
        <x:v>Bombay High Court</x:v>
      </x:c>
      <x:c r="E2275" t="str">
        <x:v>HON'BLE SHRI JUSTICE SHAILESH P. BRAHME</x:v>
      </x:c>
      <x:c r="F2275" t="str">
        <x:v>DISMISSED</x:v>
      </x:c>
      <x:c r="G2275" t="str">
        <x:v>https://indian-high-court-judgments.s3.ap-south-1.amazonaws.com/data/pdf/year=2026/court=27_1/bench=hcaurdb/HCBM030410112024_1_2026-04-18.pdf</x:v>
      </x:c>
    </x:row>
    <x:row r="2276">
      <x:c r="A2276" t="str">
        <x:v>HCBM030262612012</x:v>
      </x:c>
      <x:c r="B2276" t="str">
        <x:v>FA/1420/2012 of NEW INDIA ASSURANCE COMPANY LTD Vs ARUNABAI SUDHAKAR WAGH AND ORS</x:v>
      </x:c>
      <x:c r="C2276" t="str">
        <x:v>2026-03-29</x:v>
      </x:c>
      <x:c r="D2276" t="str">
        <x:v>Bombay High Court</x:v>
      </x:c>
      <x:c r="E2276" t="str">
        <x:v>LOK ADALAT</x:v>
      </x:c>
      <x:c r="F2276" t="str">
        <x:v>DISPOSED OFF</x:v>
      </x:c>
      <x:c r="G2276" t="str">
        <x:v>https://indian-high-court-judgments.s3.ap-south-1.amazonaws.com/data/pdf/year=2026/court=27_1/bench=hcaurdb/HCBM030262612012_1_2026-03-29.pdf</x:v>
      </x:c>
    </x:row>
    <x:row r="2277">
      <x:c r="A2277" t="str">
        <x:v>HCBM030040712021</x:v>
      </x:c>
      <x:c r="B2277" t="str">
        <x:v>CA/5464/2021 of JANARDHAN NIVRUTTI PANCHAL Vs THE STATE OF MAHARASHTRA THROUGH THE COLLECTOR, LATUR AND OTHERS</x:v>
      </x:c>
      <x:c r="C2277" t="str">
        <x:v>2026-03-18</x:v>
      </x:c>
      <x:c r="D2277" t="str">
        <x:v>Bombay High Court</x:v>
      </x:c>
      <x:c r="E2277" t="str">
        <x:v>HON'BLE SHRI JUSTICE KISHORE C. SANT,HON'BLE SHRI JUSTICE SUSHIL M. GHODESWAR</x:v>
      </x:c>
      <x:c r="F2277" t="str">
        <x:v>Admitted/Allowed/Granted/Rule Absolute</x:v>
      </x:c>
      <x:c r="G2277" t="str">
        <x:v>https://indian-high-court-judgments.s3.ap-south-1.amazonaws.com/data/pdf/year=2026/court=27_1/bench=hcaurdb/HCBM030040712021_1_2026-03-18.pdf</x:v>
      </x:c>
    </x:row>
    <x:row r="2278">
      <x:c r="A2278" t="str">
        <x:v>HCBM030326262025</x:v>
      </x:c>
      <x:c r="B2278" t="str">
        <x:v>MCA/248/2025 of Anita Gajanan Bharti Vs Gajanan Venkatrao Bharti</x:v>
      </x:c>
      <x:c r="C2278" t="str">
        <x:v>2026-04-30</x:v>
      </x:c>
      <x:c r="D2278" t="str">
        <x:v>Bombay High Court</x:v>
      </x:c>
      <x:c r="E2278" t="str">
        <x:v>HON'BLE SHRI JUSTICE ABHAY J. MANTRI</x:v>
      </x:c>
      <x:c r="F2278" t="str">
        <x:v>APPLICATION ALLOWED</x:v>
      </x:c>
      <x:c r="G2278" t="str">
        <x:v>https://indian-high-court-judgments.s3.ap-south-1.amazonaws.com/data/pdf/year=2026/court=27_1/bench=hcaurdb/HCBM030326262025_1_2026-04-30.pdf</x:v>
      </x:c>
    </x:row>
    <x:row r="2279">
      <x:c r="A2279" t="str">
        <x:v>HCBM030202902025</x:v>
      </x:c>
      <x:c r="B2279" t="str">
        <x:v>CA/10415/2025 of RAJENDRA KISHANRAO JADHAV Vs THE STATE OF MAHARASHTRA THROUGH THE COLLECTOR JALNA AND ORS</x:v>
      </x:c>
      <x:c r="C2279" t="str">
        <x:v>2026-03-18</x:v>
      </x:c>
      <x:c r="D2279" t="str">
        <x:v>Bombay High Court</x:v>
      </x:c>
      <x:c r="E2279" t="str"/>
      <x:c r="F2279" t="str">
        <x:v>Admitted/Allowed/Granted/Rule Absolute</x:v>
      </x:c>
      <x:c r="G2279" t="str">
        <x:v>https://indian-high-court-judgments.s3.ap-south-1.amazonaws.com/data/pdf/year=2026/court=27_1/bench=hcaurdb/HCBM030202902025_1_2026-03-18.pdf</x:v>
      </x:c>
    </x:row>
    <x:row r="2280">
      <x:c r="A2280" t="str">
        <x:v>HCBM030084532026</x:v>
      </x:c>
      <x:c r="B2280" t="str">
        <x:v>ARBA/25/2026 of National Highway Authority of India, PIU Aurangabad Thru. its Project Director Amrish Mankar Vs Yasin bakshu Patel (Died) Thru. Lrs. Shaikh Yousif Shaikh Yasin and Others</x:v>
      </x:c>
      <x:c r="C2280" t="str">
        <x:v>2026-03-18</x:v>
      </x:c>
      <x:c r="D2280" t="str">
        <x:v>Bombay High Court</x:v>
      </x:c>
      <x:c r="E2280" t="str">
        <x:v>HON'BLE SHRI JUSTICE ARUN R. PEDNEKER</x:v>
      </x:c>
      <x:c r="F2280" t="str">
        <x:v>DISPOSED OFF</x:v>
      </x:c>
      <x:c r="G2280" t="str">
        <x:v>https://indian-high-court-judgments.s3.ap-south-1.amazonaws.com/data/pdf/year=2026/court=27_1/bench=hcaurdb/HCBM030084532026_1_2026-03-18.pdf</x:v>
      </x:c>
    </x:row>
    <x:row r="2281">
      <x:c r="A2281" t="str">
        <x:v>HCBM030131262017</x:v>
      </x:c>
      <x:c r="B2281" t="str">
        <x:v>WP/4946/2017 of ASHOK MANIKRAO SHINDE AND OTHERS Vs THE STATE OF MAHARASHTRA AND OTHERS</x:v>
      </x:c>
      <x:c r="C2281" t="str">
        <x:v>2026-03-18</x:v>
      </x:c>
      <x:c r="D2281" t="str">
        <x:v>Bombay High Court</x:v>
      </x:c>
      <x:c r="E2281" t="str">
        <x:v>HON'BLE SHRI JUSTICE KISHORE C. SANT,HON'BLE SHRI JUSTICE SUSHIL M. GHODESWAR</x:v>
      </x:c>
      <x:c r="F2281" t="str">
        <x:v>DISPOSED OFF</x:v>
      </x:c>
      <x:c r="G2281" t="str">
        <x:v>https://indian-high-court-judgments.s3.ap-south-1.amazonaws.com/data/pdf/year=2026/court=27_1/bench=hcaurdb/HCBM030131262017_1_2026-03-18.pdf</x:v>
      </x:c>
    </x:row>
    <x:row r="2282">
      <x:c r="A2282" t="str">
        <x:v>HCBM030445402019</x:v>
      </x:c>
      <x:c r="B2282" t="str">
        <x:v>WP/2999/2020 of BHANUDAS SHAMRAO HIWARALE Vs M/S SIDDHESHWAR SAHAKARI SAKHAR KARKHANA MARYADIT MANIKNAGAR THROUGH ITS MANAGING DIRECTOR</x:v>
      </x:c>
      <x:c r="C2282" t="str">
        <x:v>2026-03-24</x:v>
      </x:c>
      <x:c r="D2282" t="str">
        <x:v>Bombay High Court</x:v>
      </x:c>
      <x:c r="E2282" t="str">
        <x:v>HON'BLE SHRI JUSTICE SIDDHESHWAR SUNDARRAO THOMBRE</x:v>
      </x:c>
      <x:c r="F2282" t="str">
        <x:v>DISPOSED OFF</x:v>
      </x:c>
      <x:c r="G2282" t="str">
        <x:v>https://indian-high-court-judgments.s3.ap-south-1.amazonaws.com/data/pdf/year=2026/court=27_1/bench=hcaurdb/HCBM030445402019_1_2026-03-24.pdf</x:v>
      </x:c>
    </x:row>
    <x:row r="2283">
      <x:c r="A2283" t="str">
        <x:v>HCBM030029932025</x:v>
      </x:c>
      <x:c r="B2283" t="str">
        <x:v>WP/1207/2025 of HEMANT SOMNATH KOTHAWADE Vs THE STATE OF MAHARASHTRA AND OTHERS</x:v>
      </x:c>
      <x:c r="C2283" t="str">
        <x:v>2026-03-18</x:v>
      </x:c>
      <x:c r="D2283" t="str">
        <x:v>Bombay High Court</x:v>
      </x:c>
      <x:c r="E2283" t="str">
        <x:v>HON'BLE SMT. JUSTICE VIBHA KANKANWADI,HON'BLE SHRI JUSTICE HITEN S. VENEGAVKAR</x:v>
      </x:c>
      <x:c r="F2283" t="str">
        <x:v>DISPOSED OFF</x:v>
      </x:c>
      <x:c r="G2283" t="str">
        <x:v>https://indian-high-court-judgments.s3.ap-south-1.amazonaws.com/data/pdf/year=2026/court=27_1/bench=hcaurdb/HCBM030029932025_1_2026-03-18.pdf</x:v>
      </x:c>
    </x:row>
    <x:row r="2284">
      <x:c r="A2284" t="str">
        <x:v>HCBM030141962024</x:v>
      </x:c>
      <x:c r="B2284" t="str">
        <x:v>FA/495/2026 of UNION OF INDIA THROUGH THE GENERAL MANAGER CENTRAL RAILWAY C.S.T. MUMBAI. Vs MARUTI RANGNATH DESAI</x:v>
      </x:c>
      <x:c r="C2284" t="str">
        <x:v>2026-04-18</x:v>
      </x:c>
      <x:c r="D2284" t="str">
        <x:v>Bombay High Court</x:v>
      </x:c>
      <x:c r="E2284" t="str">
        <x:v>HON'BLE SHRI JUSTICE SHAILESH P. BRAHME</x:v>
      </x:c>
      <x:c r="F2284" t="str">
        <x:v>DISMISSED</x:v>
      </x:c>
      <x:c r="G2284" t="str">
        <x:v>https://indian-high-court-judgments.s3.ap-south-1.amazonaws.com/data/pdf/year=2026/court=27_1/bench=hcaurdb/HCBM030141962024_1_2026-04-18.pdf</x:v>
      </x:c>
    </x:row>
    <x:row r="2285">
      <x:c r="A2285" t="str">
        <x:v>HCBM030416062019</x:v>
      </x:c>
      <x:c r="B2285" t="str">
        <x:v>APPLN/3414/2019 of MANIK LALA MEHETRE AND OTHERS Vs THE STATE OF MAHARASHTRA AND ANR</x:v>
      </x:c>
      <x:c r="C2285" t="str">
        <x:v>2026-04-10</x:v>
      </x:c>
      <x:c r="D2285" t="str">
        <x:v>Bombay High Court</x:v>
      </x:c>
      <x:c r="E2285" t="str">
        <x:v>HON'BLE SHRI JUSTICE RAJNISH R. VYAS</x:v>
      </x:c>
      <x:c r="F2285" t="str">
        <x:v>Withdrawn</x:v>
      </x:c>
      <x:c r="G2285" t="str">
        <x:v>https://indian-high-court-judgments.s3.ap-south-1.amazonaws.com/data/pdf/year=2026/court=27_1/bench=hcaurdb/HCBM030416062019_1_2026-04-10.pdf</x:v>
      </x:c>
    </x:row>
    <x:row r="2286">
      <x:c r="A2286" t="str">
        <x:v>HCBM030446612018</x:v>
      </x:c>
      <x:c r="B2286" t="str">
        <x:v>WP/790/2019 of RAMPRASAD TUKARAM DABHADE Vs THE STATE OF MAHARASHTRA AND OTHERS</x:v>
      </x:c>
      <x:c r="C2286" t="str">
        <x:v>2026-04-28</x:v>
      </x:c>
      <x:c r="D2286" t="str">
        <x:v>Bombay High Court</x:v>
      </x:c>
      <x:c r="E2286" t="str">
        <x:v>HON'BLE SHRI JUSTICE SIDDHESHWAR SUNDARRAO THOMBRE</x:v>
      </x:c>
      <x:c r="F2286" t="str">
        <x:v>DISPOSED OFF</x:v>
      </x:c>
      <x:c r="G2286" t="str">
        <x:v>https://indian-high-court-judgments.s3.ap-south-1.amazonaws.com/data/pdf/year=2026/court=27_1/bench=hcaurdb/HCBM030446612018_1_2026-04-28.pdf</x:v>
      </x:c>
    </x:row>
    <x:row r="2287">
      <x:c r="A2287" t="str">
        <x:v>HCBM030124102025</x:v>
      </x:c>
      <x:c r="B2287" t="str">
        <x:v>APPLN/1105/2025 of SARITA VINAYAK KADU AND OTHERS Vs VINAYAK SADASHIVRAO KADU AND OTHERS</x:v>
      </x:c>
      <x:c r="C2287" t="str">
        <x:v>2026-04-08</x:v>
      </x:c>
      <x:c r="D2287" t="str">
        <x:v>Bombay High Court</x:v>
      </x:c>
      <x:c r="E2287" t="str">
        <x:v>HON'BLE SHRI JUSTICE Y. G. KHOBRAGADE</x:v>
      </x:c>
      <x:c r="F2287" t="str">
        <x:v>Withdrawn</x:v>
      </x:c>
      <x:c r="G2287" t="str">
        <x:v>https://indian-high-court-judgments.s3.ap-south-1.amazonaws.com/data/pdf/year=2026/court=27_1/bench=hcaurdb/HCBM030124102025_1_2026-04-08.pdf</x:v>
      </x:c>
    </x:row>
    <x:row r="2288">
      <x:c r="A2288" t="str">
        <x:v>HCBM030102712022</x:v>
      </x:c>
      <x:c r="B2288" t="str">
        <x:v>WP/411/2022 of ROHIT ASHOK GAWALI Vs THE STATE OF MAHARASHTRA AND ANOTHER</x:v>
      </x:c>
      <x:c r="C2288" t="str">
        <x:v>2026-03-24</x:v>
      </x:c>
      <x:c r="D2288" t="str">
        <x:v>Bombay High Court</x:v>
      </x:c>
      <x:c r="E2288" t="str">
        <x:v>HON'BLE SHRI JUSTICE MEHROZ K. PATHAN</x:v>
      </x:c>
      <x:c r="F2288" t="str">
        <x:v>DISPOSED OFF</x:v>
      </x:c>
      <x:c r="G2288" t="str">
        <x:v>https://indian-high-court-judgments.s3.ap-south-1.amazonaws.com/data/pdf/year=2026/court=27_1/bench=hcaurdb/HCBM030102712022_1_2026-03-24.pdf</x:v>
      </x:c>
    </x:row>
    <x:row r="2289">
      <x:c r="A2289" t="str">
        <x:v>HCBM030199872025</x:v>
      </x:c>
      <x:c r="B2289" t="str">
        <x:v>FA/2951/2025 of Branch Manager New India Assurance Com Ltd Through Its Manager The New India Assurance Co Ltd Vs Sajiya Vahid Pathan Sajiya Rajmahmad Shaikh and Ors</x:v>
      </x:c>
      <x:c r="C2289" t="str">
        <x:v>2026-03-29</x:v>
      </x:c>
      <x:c r="D2289" t="str">
        <x:v>Bombay High Court</x:v>
      </x:c>
      <x:c r="E2289" t="str">
        <x:v>LOK ADALAT</x:v>
      </x:c>
      <x:c r="F2289" t="str">
        <x:v>DISPOSED OFF</x:v>
      </x:c>
      <x:c r="G2289" t="str">
        <x:v>https://indian-high-court-judgments.s3.ap-south-1.amazonaws.com/data/pdf/year=2026/court=27_1/bench=hcaurdb/HCBM030199872025_1_2026-03-29.pdf</x:v>
      </x:c>
    </x:row>
    <x:row r="2290">
      <x:c r="A2290" t="str">
        <x:v>HCBM030323822025</x:v>
      </x:c>
      <x:c r="B2290" t="str">
        <x:v>FA/3478/2025 of GOPICHAND PITA CHAVAN AND ORS Vs THE SPECIAL LAND ACQUISION OFFICER, J.P. 2 AURANGABAD AND ANR</x:v>
      </x:c>
      <x:c r="C2290" t="str">
        <x:v>2026-04-08</x:v>
      </x:c>
      <x:c r="D2290" t="str">
        <x:v>Bombay High Court</x:v>
      </x:c>
      <x:c r="E2290" t="str">
        <x:v>HON'BLE SHRI JUSTICE SHAILESH P. BRAHME</x:v>
      </x:c>
      <x:c r="F2290" t="str">
        <x:v>PARTLY ALLOWED AND PARTLY DISMISSED</x:v>
      </x:c>
      <x:c r="G2290" t="str">
        <x:v>https://indian-high-court-judgments.s3.ap-south-1.amazonaws.com/data/pdf/year=2026/court=27_1/bench=hcaurdb/HCBM030323822025_1_2026-04-08.pdf</x:v>
      </x:c>
    </x:row>
    <x:row r="2291">
      <x:c r="A2291" t="str">
        <x:v>HCBM030191262017</x:v>
      </x:c>
      <x:c r="B2291" t="str">
        <x:v>WP/6446/2017 of SHRI SHANESHWAR BAHUUDDESHIYA SHIKSHAN SANSTHA BORGAON THROUGH SECRETARY Vs THE STATE OF MAHARASHTRA AND OTHERS</x:v>
      </x:c>
      <x:c r="C2291" t="str">
        <x:v>2026-04-08</x:v>
      </x:c>
      <x:c r="D2291" t="str">
        <x:v>Bombay High Court</x:v>
      </x:c>
      <x:c r="E2291" t="str">
        <x:v>HON'BLE SHRI JUSTICE KISHORE C. SANT,HON'BLE SHRI JUSTICE SUSHIL M. GHODESWAR</x:v>
      </x:c>
      <x:c r="F2291" t="str">
        <x:v>DISPOSED OFF</x:v>
      </x:c>
      <x:c r="G2291" t="str">
        <x:v>https://indian-high-court-judgments.s3.ap-south-1.amazonaws.com/data/pdf/year=2026/court=27_1/bench=hcaurdb/HCBM030191262017_1_2026-04-08.pdf</x:v>
      </x:c>
    </x:row>
    <x:row r="2292">
      <x:c r="A2292" t="str">
        <x:v>HCBM030500412017</x:v>
      </x:c>
      <x:c r="B2292" t="str">
        <x:v>WP/14624/2017 of AKOLE TALUKA EDUCATION SOCIETYS PRIVATE INDUSTRIAL TRAINING INSTITUTE THROUGH PRINCIPAL V R SATPUTE Vs ASSTT PROVIDENT FUND COMMISSIONER NASHIK AND ANOTHER</x:v>
      </x:c>
      <x:c r="C2292" t="str">
        <x:v>2026-04-30</x:v>
      </x:c>
      <x:c r="D2292" t="str">
        <x:v>Bombay High Court</x:v>
      </x:c>
      <x:c r="E2292" t="str">
        <x:v>HON'BLE SHRI JUSTICE SIDDHESHWAR SUNDARRAO THOMBRE</x:v>
      </x:c>
      <x:c r="F2292" t="str">
        <x:v>DISPOSED OFF</x:v>
      </x:c>
      <x:c r="G2292" t="str">
        <x:v>https://indian-high-court-judgments.s3.ap-south-1.amazonaws.com/data/pdf/year=2026/court=27_1/bench=hcaurdb/HCBM030500412017_1_2026-04-30.pdf</x:v>
      </x:c>
    </x:row>
    <x:row r="2293">
      <x:c r="A2293" t="str">
        <x:v>HCBM030147072026</x:v>
      </x:c>
      <x:c r="B2293" t="str">
        <x:v>WP/3967/2026 of MS PRIDE CONSTRO VENTURES LIMITED THROUGH ITS PARTNER NAVEEN H. BAGADIA AND ANOTHER Vs BHOSLE BUILDERS AND DEVELOPERS PVT LTD THROUGH ITS DIRECTOR RAMDAS BAJIRAO BHOSLE</x:v>
      </x:c>
      <x:c r="C2293" t="str">
        <x:v>2026-04-18</x:v>
      </x:c>
      <x:c r="D2293" t="str">
        <x:v>Bombay High Court</x:v>
      </x:c>
      <x:c r="E2293" t="str">
        <x:v>HON'BLE SHRI JUSTICE S. G. CHAPALGAONKAR</x:v>
      </x:c>
      <x:c r="F2293" t="str">
        <x:v>DISPOSED OFF</x:v>
      </x:c>
      <x:c r="G2293" t="str">
        <x:v>https://indian-high-court-judgments.s3.ap-south-1.amazonaws.com/data/pdf/year=2026/court=27_1/bench=hcaurdb/HCBM030147072026_1_2026-04-18.pdf</x:v>
      </x:c>
    </x:row>
    <x:row r="2294">
      <x:c r="A2294" t="str">
        <x:v>HCBM030334352021</x:v>
      </x:c>
      <x:c r="B2294" t="str">
        <x:v>CA/13688/2021 of NATIONAL HIGHWAYS AUTHORITY OF INDIA REPRESENTED BY ITS PROJECT DIRECTOR ARVIND KALE Vs ROHIDAS CHUDAMAN PATIL AND ANOTHER</x:v>
      </x:c>
      <x:c r="C2294" t="str">
        <x:v>2026-03-24</x:v>
      </x:c>
      <x:c r="D2294" t="str">
        <x:v>Bombay High Court</x:v>
      </x:c>
      <x:c r="E2294" t="str">
        <x:v>HON'BLE SHRI JUSTICE ARUN R. PEDNEKER</x:v>
      </x:c>
      <x:c r="F2294" t="str">
        <x:v>DISPOSED OFF</x:v>
      </x:c>
      <x:c r="G2294" t="str">
        <x:v>https://indian-high-court-judgments.s3.ap-south-1.amazonaws.com/data/pdf/year=2026/court=27_1/bench=hcaurdb/HCBM030334352021_1_2026-03-24.pdf</x:v>
      </x:c>
    </x:row>
    <x:row r="2295">
      <x:c r="A2295" t="str">
        <x:v>HCBM030117162026</x:v>
      </x:c>
      <x:c r="B2295" t="str">
        <x:v>WP/3451/2026 of ROSHAN PRABHAKAR MUTYEPOD Vs THE STATE OF MAHARASHTRA THROUGH ITS SECRETARY AND ORS</x:v>
      </x:c>
      <x:c r="C2295" t="str">
        <x:v>2026-04-10</x:v>
      </x:c>
      <x:c r="D2295" t="str">
        <x:v>Bombay High Court</x:v>
      </x:c>
      <x:c r="E2295" t="str">
        <x:v>HON'BLE SHRI JUSTICE SANDIPKUMAR C. MORE,HON'BLE SHRI JUSTICE ABASAHEB D. SHINDE</x:v>
      </x:c>
      <x:c r="F2295" t="str">
        <x:v>DISPOSED OFF</x:v>
      </x:c>
      <x:c r="G2295" t="str">
        <x:v>https://indian-high-court-judgments.s3.ap-south-1.amazonaws.com/data/pdf/year=2026/court=27_1/bench=hcaurdb/HCBM030117162026_1_2026-04-10.pdf</x:v>
      </x:c>
    </x:row>
    <x:row r="2296">
      <x:c r="A2296" t="str">
        <x:v>HCBM030497972025</x:v>
      </x:c>
      <x:c r="B2296" t="str">
        <x:v>WP/15218/2025 of ANUSAYA ALIAS SULEKHA MOHANRAO JAGTAP Vs THE STATE OF MAHARASHTRA AND OTHERS</x:v>
      </x:c>
      <x:c r="C2296" t="str">
        <x:v>2026-04-08</x:v>
      </x:c>
      <x:c r="D2296" t="str">
        <x:v>Bombay High Court</x:v>
      </x:c>
      <x:c r="E2296" t="str">
        <x:v>HON'BLE SHRI JUSTICE S. G. CHAPALGAONKAR</x:v>
      </x:c>
      <x:c r="F2296" t="str">
        <x:v>DISPOSED OFF</x:v>
      </x:c>
      <x:c r="G2296" t="str">
        <x:v>https://indian-high-court-judgments.s3.ap-south-1.amazonaws.com/data/pdf/year=2026/court=27_1/bench=hcaurdb/HCBM030497972025_1_2026-04-08.pdf</x:v>
      </x:c>
    </x:row>
    <x:row r="2297">
      <x:c r="A2297" t="str">
        <x:v>HCBM030505402017</x:v>
      </x:c>
      <x:c r="B2297" t="str">
        <x:v>WP/15167/2017 of AADARSH EDUCATION SOCIETY AKOLA ROAD THROUGH ITS PRESIDENT KAMALKISHOR MOTILAL KABRA Vs SHUBHANGI SHRIRAM TAGALPALLEWAR AND ANOTHER</x:v>
      </x:c>
      <x:c r="C2297" t="str">
        <x:v>2026-03-18</x:v>
      </x:c>
      <x:c r="D2297" t="str">
        <x:v>Bombay High Court</x:v>
      </x:c>
      <x:c r="E2297" t="str">
        <x:v>HON'BLE SHRI JUSTICE SIDDHESHWAR SUNDARRAO THOMBRE</x:v>
      </x:c>
      <x:c r="F2297" t="str">
        <x:v>DISPOSED OFF</x:v>
      </x:c>
      <x:c r="G2297" t="str">
        <x:v>https://indian-high-court-judgments.s3.ap-south-1.amazonaws.com/data/pdf/year=2026/court=27_1/bench=hcaurdb/HCBM030505402017_1_2026-03-18.pdf</x:v>
      </x:c>
    </x:row>
    <x:row r="2298">
      <x:c r="A2298" t="str">
        <x:v>HCBM030083572026</x:v>
      </x:c>
      <x:c r="B2298" t="str">
        <x:v>ARBA/22/2026 of National Highway Authority of India, PIU Aurangabad Thru. its Project Director Amrish Mankar Vs Shaikh Bhikan Shaikh Maheboob and Others</x:v>
      </x:c>
      <x:c r="C2298" t="str">
        <x:v>2026-03-18</x:v>
      </x:c>
      <x:c r="D2298" t="str">
        <x:v>Bombay High Court</x:v>
      </x:c>
      <x:c r="E2298" t="str">
        <x:v>HON'BLE SHRI JUSTICE ARUN R. PEDNEKER</x:v>
      </x:c>
      <x:c r="F2298" t="str">
        <x:v>DISPOSED OFF</x:v>
      </x:c>
      <x:c r="G2298" t="str">
        <x:v>https://indian-high-court-judgments.s3.ap-south-1.amazonaws.com/data/pdf/year=2026/court=27_1/bench=hcaurdb/HCBM030083572026_1_2026-03-18.pdf</x:v>
      </x:c>
    </x:row>
    <x:row r="2299">
      <x:c r="A2299" t="str">
        <x:v>HCBM030068772026</x:v>
      </x:c>
      <x:c r="B2299" t="str">
        <x:v>WP/2502/2026 of SHIDHODHAN BHIMRAO SHINDE Vs THE UNION OF INDIA THROUGH ITS SECRETARY AND OTHERS</x:v>
      </x:c>
      <x:c r="C2299" t="str">
        <x:v>2026-04-23</x:v>
      </x:c>
      <x:c r="D2299" t="str">
        <x:v>Bombay High Court</x:v>
      </x:c>
      <x:c r="E2299" t="str">
        <x:v>HON'BLE SMT. JUSTICE VIBHA KANKANWADI,HON'BLE SHRI JUSTICE AJIT B. KADETHANKAR</x:v>
      </x:c>
      <x:c r="F2299" t="str">
        <x:v>DISPOSED OFF</x:v>
      </x:c>
      <x:c r="G2299" t="str">
        <x:v>https://indian-high-court-judgments.s3.ap-south-1.amazonaws.com/data/pdf/year=2026/court=27_1/bench=hcaurdb/HCBM030068772026_1_2026-04-23.pdf</x:v>
      </x:c>
    </x:row>
    <x:row r="2300">
      <x:c r="A2300" t="str">
        <x:v>HCBM030126602011</x:v>
      </x:c>
      <x:c r="B2300" t="str">
        <x:v>FA/1014/2011 of SAYYED MOHASIN ABDUL FAIJSAB Vs THE STATE OF MAHARASHTRA AND ANR</x:v>
      </x:c>
      <x:c r="C2300" t="str">
        <x:v>2026-04-10</x:v>
      </x:c>
      <x:c r="D2300" t="str">
        <x:v>Bombay High Court</x:v>
      </x:c>
      <x:c r="E2300" t="str">
        <x:v>HON'BLE SHRI JUSTICE SANJAY A. DESHMUKH</x:v>
      </x:c>
      <x:c r="F2300" t="str">
        <x:v>PARTLY ALLOWED AND PARTLY DISMISSED</x:v>
      </x:c>
      <x:c r="G2300" t="str">
        <x:v>https://indian-high-court-judgments.s3.ap-south-1.amazonaws.com/data/pdf/year=2026/court=27_1/bench=hcaurdb/HCBM030126602011_1_2026-04-10.pdf</x:v>
      </x:c>
    </x:row>
    <x:row r="2301">
      <x:c r="A2301" t="str">
        <x:v>HCBM030011762025</x:v>
      </x:c>
      <x:c r="B2301" t="str">
        <x:v>APPLN/77/2025 of KHAZA SHAKIRODDIN JAVSODDIN INAMDAR Vs THE STATE OF MAHARASHTRA AND ANOTHER</x:v>
      </x:c>
      <x:c r="C2301" t="str">
        <x:v>2026-04-30</x:v>
      </x:c>
      <x:c r="D2301" t="str">
        <x:v>Bombay High Court</x:v>
      </x:c>
      <x:c r="E2301" t="str">
        <x:v>HON'BLE SHRI JUSTICE S. G. CHAPALGAONKAR</x:v>
      </x:c>
      <x:c r="F2301" t="str">
        <x:v>DISPOSED OFF</x:v>
      </x:c>
      <x:c r="G2301" t="str">
        <x:v>https://indian-high-court-judgments.s3.ap-south-1.amazonaws.com/data/pdf/year=2026/court=27_1/bench=hcaurdb/HCBM030011762025_1_2026-04-30.pdf</x:v>
      </x:c>
    </x:row>
    <x:row r="2302">
      <x:c r="A2302" t="str">
        <x:v>HCBM030180442018</x:v>
      </x:c>
      <x:c r="B2302" t="str">
        <x:v>WP/4851/2018 of SAHEBRAO NARAYAN BORDE Vs SHANTABAI HARAKCHAND SONI THROUGH LRS RAMESHCHANDRA HARAKCHAND SONI AND OTHERS</x:v>
      </x:c>
      <x:c r="C2302" t="str">
        <x:v>2026-04-28</x:v>
      </x:c>
      <x:c r="D2302" t="str">
        <x:v>Bombay High Court</x:v>
      </x:c>
      <x:c r="E2302" t="str">
        <x:v>HON'BLE SHRI JUSTICE SIDDHESHWAR SUNDARRAO THOMBRE</x:v>
      </x:c>
      <x:c r="F2302" t="str">
        <x:v>DISPOSED OFF</x:v>
      </x:c>
      <x:c r="G2302" t="str">
        <x:v>https://indian-high-court-judgments.s3.ap-south-1.amazonaws.com/data/pdf/year=2026/court=27_1/bench=hcaurdb/HCBM030180442018_1_2026-04-28.pdf</x:v>
      </x:c>
    </x:row>
    <x:row r="2303">
      <x:c r="A2303" t="str">
        <x:v>HCBM030038732018</x:v>
      </x:c>
      <x:c r="B2303" t="str">
        <x:v>WP/4734/2019 of CHHOTULAL MAGAN PAWAR AND OTHERS Vs THE STATE OF MAHARASHTRA AND OTHERS</x:v>
      </x:c>
      <x:c r="C2303" t="str">
        <x:v>2026-03-18</x:v>
      </x:c>
      <x:c r="D2303" t="str">
        <x:v>Bombay High Court</x:v>
      </x:c>
      <x:c r="E2303" t="str">
        <x:v>HON'BLE SHRI JUSTICE N. B. SURYAWANSHI,HON'BLE JUSTICE VAISHALI PATIL-JADHAV</x:v>
      </x:c>
      <x:c r="F2303" t="str">
        <x:v>DISPOSED OFF</x:v>
      </x:c>
      <x:c r="G2303" t="str">
        <x:v>https://indian-high-court-judgments.s3.ap-south-1.amazonaws.com/data/pdf/year=2026/court=27_1/bench=hcaurdb/HCBM030038732018_1_2026-03-18.pdf</x:v>
      </x:c>
    </x:row>
    <x:row r="2304">
      <x:c r="A2304" t="str">
        <x:v>HCBM030166402026</x:v>
      </x:c>
      <x:c r="B2304" t="str">
        <x:v>BA/839/2026 of VITTHAL NAMDEVRAO DHAMNNE AND ANOTHER Vs THE STATE OF MAHARASHTRA AND ANOTHER</x:v>
      </x:c>
      <x:c r="C2304" t="str">
        <x:v>2026-05-26</x:v>
      </x:c>
      <x:c r="D2304" t="str">
        <x:v>Bombay High Court</x:v>
      </x:c>
      <x:c r="E2304" t="str">
        <x:v>HON'BLE SHRI JUSTICE S. G. CHAPALGAONKAR</x:v>
      </x:c>
      <x:c r="F2304" t="str">
        <x:v>Withdrawn</x:v>
      </x:c>
      <x:c r="G2304" t="str">
        <x:v>https://indian-high-court-judgments.s3.ap-south-1.amazonaws.com/data/pdf/year=2026/court=27_1/bench=hcaurdb/HCBM030166402026_1_2026-05-26.pdf</x:v>
      </x:c>
    </x:row>
    <x:row r="2305">
      <x:c r="A2305" t="str">
        <x:v>HCBM030339332019</x:v>
      </x:c>
      <x:c r="B2305" t="str">
        <x:v>WP/10439/2019 of ARJUN ASHOKKUMAR BHUTDA AND OTHERS Vs THE STATE OF MAHARASHTRA AND OTHERS</x:v>
      </x:c>
      <x:c r="C2305" t="str">
        <x:v>2026-03-18</x:v>
      </x:c>
      <x:c r="D2305" t="str">
        <x:v>Bombay High Court</x:v>
      </x:c>
      <x:c r="E2305" t="str">
        <x:v>HON'BLE SHRI JUSTICE N. B. SURYAWANSHI,HON'BLE JUSTICE VAISHALI PATIL-JADHAV</x:v>
      </x:c>
      <x:c r="F2305" t="str">
        <x:v>DISPOSED OFF</x:v>
      </x:c>
      <x:c r="G2305" t="str">
        <x:v>https://indian-high-court-judgments.s3.ap-south-1.amazonaws.com/data/pdf/year=2026/court=27_1/bench=hcaurdb/HCBM030339332019_1_2026-03-18.pdf</x:v>
      </x:c>
    </x:row>
    <x:row r="2306">
      <x:c r="A2306" t="str">
        <x:v>HCBM030010122016</x:v>
      </x:c>
      <x:c r="B2306" t="str">
        <x:v>CP/159/2016 of SHIVLAL SEVA RATHOD AND ANOTHER Vs THE STATE OF MAHARASHTRA AND OTHERS</x:v>
      </x:c>
      <x:c r="C2306" t="str">
        <x:v>2026-04-28</x:v>
      </x:c>
      <x:c r="D2306" t="str">
        <x:v>Bombay High Court</x:v>
      </x:c>
      <x:c r="E2306" t="str">
        <x:v>HON'BLE SHRI JUSTICE SANDIPKUMAR C. MORE,HON'BLE SHRI JUSTICE ABASAHEB D. SHINDE</x:v>
      </x:c>
      <x:c r="F2306" t="str">
        <x:v>DISPOSED OFF</x:v>
      </x:c>
      <x:c r="G2306" t="str">
        <x:v>https://indian-high-court-judgments.s3.ap-south-1.amazonaws.com/data/pdf/year=2026/court=27_1/bench=hcaurdb/HCBM030010122016_1_2026-04-28.pdf</x:v>
      </x:c>
    </x:row>
    <x:row r="2307">
      <x:c r="A2307" t="str">
        <x:v>HCBM030258382021</x:v>
      </x:c>
      <x:c r="B2307" t="str">
        <x:v>CA/5243/2022 of PANDURANG MARUTI JADHAV (DIED) THR LRS. DEAVAIBAI PANDURANG JADHAV AND OTHERS Vs THE STATE OF MAHARASHTRA THROUGH THE SPECIAL LAND ACQUISITION OFFICER,AND ADDI. COLLECTOR,OSMANABAD</x:v>
      </x:c>
      <x:c r="C2307" t="str">
        <x:v>2026-04-28</x:v>
      </x:c>
      <x:c r="D2307" t="str">
        <x:v>Bombay High Court</x:v>
      </x:c>
      <x:c r="E2307" t="str">
        <x:v>HON'BLE SHRI JUSTICE SANJAY A. DESHMUKH</x:v>
      </x:c>
      <x:c r="F2307" t="str">
        <x:v>Admitted/Allowed/Granted/Rule Absolute</x:v>
      </x:c>
      <x:c r="G2307" t="str">
        <x:v>https://indian-high-court-judgments.s3.ap-south-1.amazonaws.com/data/pdf/year=2026/court=27_1/bench=hcaurdb/HCBM030258382021_1_2026-04-28.pdf</x:v>
      </x:c>
    </x:row>
    <x:row r="2308">
      <x:c r="A2308" t="str">
        <x:v>HCBM030031452016</x:v>
      </x:c>
      <x:c r="B2308" t="str">
        <x:v>WP/1596/2016 of AGASTI SARVA SEVA SANGH AKOLE THROUGH ITS MANAGER Vs GOTIRAM MAHARU RATHOD AND OTHERS</x:v>
      </x:c>
      <x:c r="C2308" t="str">
        <x:v>2026-03-18</x:v>
      </x:c>
      <x:c r="D2308" t="str">
        <x:v>Bombay High Court</x:v>
      </x:c>
      <x:c r="E2308" t="str">
        <x:v>HON'BLE SHRI JUSTICE SIDDHESHWAR SUNDARRAO THOMBRE</x:v>
      </x:c>
      <x:c r="F2308" t="str">
        <x:v>DISPOSED OFF</x:v>
      </x:c>
      <x:c r="G2308" t="str">
        <x:v>https://indian-high-court-judgments.s3.ap-south-1.amazonaws.com/data/pdf/year=2026/court=27_1/bench=hcaurdb/HCBM030031452016_1_2026-03-18.pdf</x:v>
      </x:c>
    </x:row>
    <x:row r="2309">
      <x:c r="A2309" t="str">
        <x:v>HCBM030282262014</x:v>
      </x:c>
      <x:c r="B2309" t="str">
        <x:v>CP/410/2014 of SAYYED HAJMA SAYYED MADAR @ HAJMA MOHAMMAD PATHAN Vs THE STATE OF MAHARASHTRA AND ANOTHER</x:v>
      </x:c>
      <x:c r="C2309" t="str">
        <x:v>2026-03-18</x:v>
      </x:c>
      <x:c r="D2309" t="str">
        <x:v>Bombay High Court</x:v>
      </x:c>
      <x:c r="E2309" t="str">
        <x:v>HON'BLE SHRI JUSTICE SANDIPKUMAR C. MORE,HON'BLE SHRI JUSTICE ABASAHEB D. SHINDE</x:v>
      </x:c>
      <x:c r="F2309" t="str">
        <x:v>DISPOSED OFF</x:v>
      </x:c>
      <x:c r="G2309" t="str">
        <x:v>https://indian-high-court-judgments.s3.ap-south-1.amazonaws.com/data/pdf/year=2026/court=27_1/bench=hcaurdb/HCBM030282262014_1_2026-03-18.pdf</x:v>
      </x:c>
    </x:row>
    <x:row r="2310">
      <x:c r="A2310" t="str">
        <x:v>HCBM030265572025</x:v>
      </x:c>
      <x:c r="B2310" t="str">
        <x:v>WP/8928/2025 of ATMARAM PANDURANG TOTEWAD Vs THE STATE OF MAHARASHTRA THROUGH SECRETARY AND OTHERS</x:v>
      </x:c>
      <x:c r="C2310" t="str">
        <x:v>2026-03-18</x:v>
      </x:c>
      <x:c r="D2310" t="str">
        <x:v>Bombay High Court</x:v>
      </x:c>
      <x:c r="E2310" t="str">
        <x:v>HON'BLE SHRI JUSTICE SANDIPKUMAR C. MORE,HON'BLE SHRI JUSTICE ABASAHEB D. SHINDE</x:v>
      </x:c>
      <x:c r="F2310" t="str">
        <x:v>DISPOSED OFF</x:v>
      </x:c>
      <x:c r="G2310" t="str">
        <x:v>https://indian-high-court-judgments.s3.ap-south-1.amazonaws.com/data/pdf/year=2026/court=27_1/bench=hcaurdb/HCBM030265572025_1_2026-03-18.pdf</x:v>
      </x:c>
    </x:row>
    <x:row r="2311">
      <x:c r="A2311" t="str">
        <x:v>HCBM030204882026</x:v>
      </x:c>
      <x:c r="B2311" t="str">
        <x:v>WP/5447/2026 of PATHAN MOBINODDIN MOHIYODDIN Vs THE STATE CO OPERATIVE ELECTION AUTHORITY AND OTHERS</x:v>
      </x:c>
      <x:c r="C2311" t="str">
        <x:v>2026-05-28</x:v>
      </x:c>
      <x:c r="D2311" t="str">
        <x:v>Bombay High Court</x:v>
      </x:c>
      <x:c r="E2311" t="str">
        <x:v>HON'BLE SHRI JUSTICE S. G. CHAPALGAONKAR</x:v>
      </x:c>
      <x:c r="F2311" t="str">
        <x:v>DISPOSED OFF</x:v>
      </x:c>
      <x:c r="G2311" t="str">
        <x:v>https://indian-high-court-judgments.s3.ap-south-1.amazonaws.com/data/pdf/year=2026/court=27_1/bench=hcaurdb/HCBM030204882026_1_2026-05-28.pdf</x:v>
      </x:c>
    </x:row>
    <x:row r="2312">
      <x:c r="A2312" t="str">
        <x:v>HCBM030397022025</x:v>
      </x:c>
      <x:c r="B2312" t="str">
        <x:v>CA/12428/2025 of AMOL AMBADAS TAKALKAR Vs THE STATE OF MAHARASHTRA THROUGH ITS SECRETARY AND OTHERS</x:v>
      </x:c>
      <x:c r="C2312" t="str">
        <x:v>2026-03-18</x:v>
      </x:c>
      <x:c r="D2312" t="str">
        <x:v>Bombay High Court</x:v>
      </x:c>
      <x:c r="E2312" t="str">
        <x:v>HON'BLE SMT. JUSTICE VIBHA KANKANWADI,HON'BLE SHRI JUSTICE HITEN S. VENEGAVKAR</x:v>
      </x:c>
      <x:c r="F2312" t="str">
        <x:v>DISPOSED OFF</x:v>
      </x:c>
      <x:c r="G2312" t="str">
        <x:v>https://indian-high-court-judgments.s3.ap-south-1.amazonaws.com/data/pdf/year=2026/court=27_1/bench=hcaurdb/HCBM030397022025_1_2026-03-18.pdf</x:v>
      </x:c>
    </x:row>
    <x:row r="2313">
      <x:c r="A2313" t="str">
        <x:v>HCBM030420402019</x:v>
      </x:c>
      <x:c r="B2313" t="str">
        <x:v>APPLN/3459/2019 of RAJENDRA S/O. DILIPSINGH TEHRA Vs THE STATE OF MAHARASHTRA AND ANR</x:v>
      </x:c>
      <x:c r="C2313" t="str">
        <x:v>2026-04-10</x:v>
      </x:c>
      <x:c r="D2313" t="str">
        <x:v>Bombay High Court</x:v>
      </x:c>
      <x:c r="E2313" t="str">
        <x:v>HON'BLE SHRI JUSTICE RAJNISH R. VYAS</x:v>
      </x:c>
      <x:c r="F2313" t="str">
        <x:v>DISPOSED OFF</x:v>
      </x:c>
      <x:c r="G2313" t="str">
        <x:v>https://indian-high-court-judgments.s3.ap-south-1.amazonaws.com/data/pdf/year=2026/court=27_1/bench=hcaurdb/HCBM030420402019_1_2026-04-10.pdf</x:v>
      </x:c>
    </x:row>
    <x:row r="2314">
      <x:c r="A2314" t="str">
        <x:v>HCBM030422342022</x:v>
      </x:c>
      <x:c r="B2314" t="str">
        <x:v>WP/13325/2022 of THE LATUR CITY MUNICIPAL CORPORATION THROUGH ITS COMMISSIONER Vs VIJAY MACHINDRA JADHAV</x:v>
      </x:c>
      <x:c r="C2314" t="str">
        <x:v>2026-04-10</x:v>
      </x:c>
      <x:c r="D2314" t="str">
        <x:v>Bombay High Court</x:v>
      </x:c>
      <x:c r="E2314" t="str">
        <x:v>HON'BLE SHRI JUSTICE SIDDHESHWAR SUNDARRAO THOMBRE</x:v>
      </x:c>
      <x:c r="F2314" t="str">
        <x:v>DISPOSED OFF</x:v>
      </x:c>
      <x:c r="G2314" t="str">
        <x:v>https://indian-high-court-judgments.s3.ap-south-1.amazonaws.com/data/pdf/year=2026/court=27_1/bench=hcaurdb/HCBM030422342022_1_2026-04-10.pdf</x:v>
      </x:c>
    </x:row>
    <x:row r="2315">
      <x:c r="A2315" t="str">
        <x:v>HCBM030168142021</x:v>
      </x:c>
      <x:c r="B2315" t="str">
        <x:v>WP/2715/2022 of VINOD PREMCHAND MAHATOLE Vs RAMCHANDRA BAGANLAL MAHATOLE AND OTHERS</x:v>
      </x:c>
      <x:c r="C2315" t="str">
        <x:v>2026-04-28</x:v>
      </x:c>
      <x:c r="D2315" t="str">
        <x:v>Bombay High Court</x:v>
      </x:c>
      <x:c r="E2315" t="str">
        <x:v>HON'BLE SHRI JUSTICE SIDDHESHWAR SUNDARRAO THOMBRE</x:v>
      </x:c>
      <x:c r="F2315" t="str">
        <x:v>DISPOSED OFF</x:v>
      </x:c>
      <x:c r="G2315" t="str">
        <x:v>https://indian-high-court-judgments.s3.ap-south-1.amazonaws.com/data/pdf/year=2026/court=27_1/bench=hcaurdb/HCBM030168142021_1_2026-04-28.pdf</x:v>
      </x:c>
    </x:row>
    <x:row r="2316">
      <x:c r="A2316" t="str">
        <x:v>HCBM030168102026</x:v>
      </x:c>
      <x:c r="B2316" t="str">
        <x:v>CA/5033/2026 of DINESH JANARDHAN BEMBADE Vs The Executive Engineer Minor Irrigation Division Latur</x:v>
      </x:c>
      <x:c r="C2316" t="str">
        <x:v>2026-04-28</x:v>
      </x:c>
      <x:c r="D2316" t="str">
        <x:v>Bombay High Court</x:v>
      </x:c>
      <x:c r="E2316" t="str">
        <x:v>HON'BLE SHRI JUSTICE SIDDHESHWAR SUNDARRAO THOMBRE</x:v>
      </x:c>
      <x:c r="F2316" t="str">
        <x:v>Admitted/Allowed/Granted/Rule Absolute</x:v>
      </x:c>
      <x:c r="G2316" t="str">
        <x:v>https://indian-high-court-judgments.s3.ap-south-1.amazonaws.com/data/pdf/year=2026/court=27_1/bench=hcaurdb/HCBM030168102026_1_2026-04-28.pdf</x:v>
      </x:c>
    </x:row>
    <x:row r="2317">
      <x:c r="A2317" t="str">
        <x:v>HCBM030248142010</x:v>
      </x:c>
      <x:c r="B2317" t="str">
        <x:v>CA/13991/2010 of THE EXECUTIVE ENGINEER LOWR TERNA MEDIUM PROJECT DIVN OSMANABAD Vs SARUBAI MANIK LOMBHE AND ORS</x:v>
      </x:c>
      <x:c r="C2317" t="str">
        <x:v>2026-03-27</x:v>
      </x:c>
      <x:c r="D2317" t="str">
        <x:v>Bombay High Court</x:v>
      </x:c>
      <x:c r="E2317" t="str">
        <x:v>HON'BLE SHRI JUSTICE SANJAY A. DESHMUKH</x:v>
      </x:c>
      <x:c r="F2317" t="str">
        <x:v>Admitted/Allowed/Granted/Rule Absolute</x:v>
      </x:c>
      <x:c r="G2317" t="str">
        <x:v>https://indian-high-court-judgments.s3.ap-south-1.amazonaws.com/data/pdf/year=2026/court=27_1/bench=hcaurdb/HCBM030248142010_1_2026-03-27.pdf</x:v>
      </x:c>
    </x:row>
    <x:row r="2318">
      <x:c r="A2318" t="str">
        <x:v>HCBM030286782025</x:v>
      </x:c>
      <x:c r="B2318" t="str">
        <x:v>CA/8239/2025 of PANDITRAO WAMANRAO PAWAR AND OTHERS Vs SAYABAI NAMDEO AGLAVE AND ORS.</x:v>
      </x:c>
      <x:c r="C2318" t="str">
        <x:v>2026-03-18</x:v>
      </x:c>
      <x:c r="D2318" t="str">
        <x:v>Bombay High Court</x:v>
      </x:c>
      <x:c r="E2318" t="str">
        <x:v>HON'BLE SHRI JUSTICE SIDDHESHWAR SUNDARRAO THOMBRE</x:v>
      </x:c>
      <x:c r="F2318" t="str">
        <x:v>DISPOSED OFF</x:v>
      </x:c>
      <x:c r="G2318" t="str">
        <x:v>https://indian-high-court-judgments.s3.ap-south-1.amazonaws.com/data/pdf/year=2026/court=27_1/bench=hcaurdb/HCBM030286782025_1_2026-03-18.pdf</x:v>
      </x:c>
    </x:row>
    <x:row r="2319">
      <x:c r="A2319" t="str">
        <x:v>HCBM030432242022</x:v>
      </x:c>
      <x:c r="B2319" t="str">
        <x:v>CA/16660/2022 of RAMESHWAR GANPAT BAWGE THR HIS POWER OF ATTORNEY GUNDAPPA MADHAV BAWAGE Vs THE STATE OF MAHARASHTRA THROUGH THE COLLECTOR LATUR AND ANR</x:v>
      </x:c>
      <x:c r="C2319" t="str">
        <x:v>2026-03-18</x:v>
      </x:c>
      <x:c r="D2319" t="str">
        <x:v>Bombay High Court</x:v>
      </x:c>
      <x:c r="E2319" t="str">
        <x:v>HON'BLE SHRI JUSTICE KISHORE C. SANT,HON'BLE SHRI JUSTICE SUSHIL M. GHODESWAR</x:v>
      </x:c>
      <x:c r="F2319" t="str">
        <x:v>Admitted/Allowed/Granted/Rule Absolute</x:v>
      </x:c>
      <x:c r="G2319" t="str">
        <x:v>https://indian-high-court-judgments.s3.ap-south-1.amazonaws.com/data/pdf/year=2026/court=27_1/bench=hcaurdb/HCBM030432242022_1_2026-03-18.pdf</x:v>
      </x:c>
    </x:row>
    <x:row r="2320">
      <x:c r="A2320" t="str">
        <x:v>HCBM030136652026</x:v>
      </x:c>
      <x:c r="B2320" t="str">
        <x:v>APPLN/1260/2026 of NARAYAN TRIMBAK WAGHMARE Vs THE STATE OF MAHARASHTRA AND ANOTHER</x:v>
      </x:c>
      <x:c r="C2320" t="str">
        <x:v>2026-04-28</x:v>
      </x:c>
      <x:c r="D2320" t="str">
        <x:v>Bombay High Court</x:v>
      </x:c>
      <x:c r="E2320" t="str">
        <x:v>HON'BLE SHRI JUSTICE MEHROZ K. PATHAN</x:v>
      </x:c>
      <x:c r="F2320" t="str">
        <x:v>Withdrawn</x:v>
      </x:c>
      <x:c r="G2320" t="str">
        <x:v>https://indian-high-court-judgments.s3.ap-south-1.amazonaws.com/data/pdf/year=2026/court=27_1/bench=hcaurdb/HCBM030136652026_1_2026-04-28.pdf</x:v>
      </x:c>
    </x:row>
    <x:row r="2321">
      <x:c r="A2321" t="str">
        <x:v>HCBM030271232025</x:v>
      </x:c>
      <x:c r="B2321" t="str">
        <x:v>CA/12434/2025 of RASHMI SANTOSH GOGATE Vs THE STATE OF MAHARASHTRA THROUGH ITS SECRETARY AND OTHERS</x:v>
      </x:c>
      <x:c r="C2321" t="str">
        <x:v>2026-03-18</x:v>
      </x:c>
      <x:c r="D2321" t="str">
        <x:v>Bombay High Court</x:v>
      </x:c>
      <x:c r="E2321" t="str">
        <x:v>HON'BLE SMT. JUSTICE VIBHA KANKANWADI,HON'BLE SHRI JUSTICE HITEN S. VENEGAVKAR</x:v>
      </x:c>
      <x:c r="F2321" t="str">
        <x:v>DISPOSED OFF</x:v>
      </x:c>
      <x:c r="G2321" t="str">
        <x:v>https://indian-high-court-judgments.s3.ap-south-1.amazonaws.com/data/pdf/year=2026/court=27_1/bench=hcaurdb/HCBM030271232025_1_2026-03-18.pdf</x:v>
      </x:c>
    </x:row>
    <x:row r="2322">
      <x:c r="A2322" t="str">
        <x:v>HCBM030255822020</x:v>
      </x:c>
      <x:c r="B2322" t="str">
        <x:v>FA/2413/2020 of THE RELIANCE GENERAL INSURANCE CO. LTD., THR ITS LEGAL OFFICER, AURANGABAD Vs SURESH PANDHARINATH PAWAR AND ANR</x:v>
      </x:c>
      <x:c r="C2322" t="str">
        <x:v>2026-03-29</x:v>
      </x:c>
      <x:c r="D2322" t="str">
        <x:v>Bombay High Court</x:v>
      </x:c>
      <x:c r="E2322" t="str">
        <x:v>LOK ADALAT</x:v>
      </x:c>
      <x:c r="F2322" t="str">
        <x:v>DISPOSED OFF</x:v>
      </x:c>
      <x:c r="G2322" t="str">
        <x:v>https://indian-high-court-judgments.s3.ap-south-1.amazonaws.com/data/pdf/year=2026/court=27_1/bench=hcaurdb/HCBM030255822020_1_2026-03-29.pdf</x:v>
      </x:c>
    </x:row>
    <x:row r="2323">
      <x:c r="A2323" t="str">
        <x:v>HCBM030030002025</x:v>
      </x:c>
      <x:c r="B2323" t="str">
        <x:v>WP/1259/2025 of VIJAY SHANKAR CHAUDHARI Vs THE STATE OF MAHARASHTRA AND OTHERS</x:v>
      </x:c>
      <x:c r="C2323" t="str">
        <x:v>2026-03-18</x:v>
      </x:c>
      <x:c r="D2323" t="str">
        <x:v>Bombay High Court</x:v>
      </x:c>
      <x:c r="E2323" t="str">
        <x:v>HON'BLE SMT. JUSTICE VIBHA KANKANWADI,HON'BLE SHRI JUSTICE HITEN S. VENEGAVKAR</x:v>
      </x:c>
      <x:c r="F2323" t="str">
        <x:v>DISPOSED OFF</x:v>
      </x:c>
      <x:c r="G2323" t="str">
        <x:v>https://indian-high-court-judgments.s3.ap-south-1.amazonaws.com/data/pdf/year=2026/court=27_1/bench=hcaurdb/HCBM030030002025_1_2026-03-18.pdf</x:v>
      </x:c>
    </x:row>
    <x:row r="2324">
      <x:c r="A2324" t="str">
        <x:v>HCBM030446372025</x:v>
      </x:c>
      <x:c r="B2324" t="str">
        <x:v>CRA/232/2025 of KRISHNA RAMESH PATIL AND OTHERS Vs TEJASWITA SUDHAKAR PANDIT AND OTHERS</x:v>
      </x:c>
      <x:c r="C2324" t="str">
        <x:v>2026-03-18</x:v>
      </x:c>
      <x:c r="D2324" t="str">
        <x:v>Bombay High Court</x:v>
      </x:c>
      <x:c r="E2324" t="str">
        <x:v>HON'BLE SHRI JUSTICE SHAILESH P. BRAHME</x:v>
      </x:c>
      <x:c r="F2324" t="str">
        <x:v>DISPOSED OFF</x:v>
      </x:c>
      <x:c r="G2324" t="str">
        <x:v>https://indian-high-court-judgments.s3.ap-south-1.amazonaws.com/data/pdf/year=2026/court=27_1/bench=hcaurdb/HCBM030446372025_1_2026-03-18.pdf</x:v>
      </x:c>
    </x:row>
    <x:row r="2325">
      <x:c r="A2325" t="str">
        <x:v>HCBM030089022026</x:v>
      </x:c>
      <x:c r="B2325" t="str">
        <x:v>WP/2929/2026 of AKASH AHOK AUTI THROUGH POWER OF ATTORNEY HOLDER ASHOK SHETTI AUTI Vs THE STATE OF MAHARASHTRA THROUGH SECRETARY AND ANOTHER</x:v>
      </x:c>
      <x:c r="C2325" t="str">
        <x:v>2026-03-18</x:v>
      </x:c>
      <x:c r="D2325" t="str">
        <x:v>Bombay High Court</x:v>
      </x:c>
      <x:c r="E2325" t="str">
        <x:v>HON'BLE SHRI JUSTICE SANDIPKUMAR C. MORE,HON'BLE SHRI JUSTICE ABASAHEB D. SHINDE</x:v>
      </x:c>
      <x:c r="F2325" t="str">
        <x:v>DISPOSED OFF</x:v>
      </x:c>
      <x:c r="G2325" t="str">
        <x:v>https://indian-high-court-judgments.s3.ap-south-1.amazonaws.com/data/pdf/year=2026/court=27_1/bench=hcaurdb/HCBM030089022026_1_2026-03-18.pdf</x:v>
      </x:c>
    </x:row>
    <x:row r="2326">
      <x:c r="A2326" t="str">
        <x:v>HCBM030473492025</x:v>
      </x:c>
      <x:c r="B2326" t="str">
        <x:v>APPLN/4421/2025 of SAHDEV WALMIK SATBHAI Vs THE STATE OF MAHARASHTRA AND OTHERS</x:v>
      </x:c>
      <x:c r="C2326" t="str">
        <x:v>2026-03-24</x:v>
      </x:c>
      <x:c r="D2326" t="str">
        <x:v>Bombay High Court</x:v>
      </x:c>
      <x:c r="E2326" t="str">
        <x:v>HON'BLE SHRI JUSTICE MEHROZ K. PATHAN</x:v>
      </x:c>
      <x:c r="F2326" t="str">
        <x:v>DISPOSED OFF</x:v>
      </x:c>
      <x:c r="G2326" t="str">
        <x:v>https://indian-high-court-judgments.s3.ap-south-1.amazonaws.com/data/pdf/year=2026/court=27_1/bench=hcaurdb/HCBM030473492025_1_2026-03-24.pdf</x:v>
      </x:c>
    </x:row>
    <x:row r="2327">
      <x:c r="A2327" t="str">
        <x:v>HCBM030105472019</x:v>
      </x:c>
      <x:c r="B2327" t="str">
        <x:v>APPLN/924/2019 of DIGAMBAR RAMRAO KALAMB Vs THE STATE OF MAHARASHTRA AND ANR</x:v>
      </x:c>
      <x:c r="C2327" t="str">
        <x:v>2026-04-08</x:v>
      </x:c>
      <x:c r="D2327" t="str">
        <x:v>Bombay High Court</x:v>
      </x:c>
      <x:c r="E2327" t="str">
        <x:v>HON'BLE SHRI JUSTICE RAJNISH R. VYAS</x:v>
      </x:c>
      <x:c r="F2327" t="str">
        <x:v>DISMISSED</x:v>
      </x:c>
      <x:c r="G2327" t="str">
        <x:v>https://indian-high-court-judgments.s3.ap-south-1.amazonaws.com/data/pdf/year=2026/court=27_1/bench=hcaurdb/HCBM030105472019_1_2026-04-08.pdf</x:v>
      </x:c>
    </x:row>
    <x:row r="2328">
      <x:c r="A2328" t="str">
        <x:v>HCBM030042182012</x:v>
      </x:c>
      <x:c r="B2328" t="str">
        <x:v>CA/2516/2012 of THE NEW INDIA ASSURANCE COMPANY LTD Vs MANOHAR MADANLAL RATHI AND ORS</x:v>
      </x:c>
      <x:c r="C2328" t="str">
        <x:v>2026-03-29</x:v>
      </x:c>
      <x:c r="D2328" t="str">
        <x:v>Bombay High Court</x:v>
      </x:c>
      <x:c r="E2328" t="str">
        <x:v>LOK ADALAT</x:v>
      </x:c>
      <x:c r="F2328" t="str">
        <x:v>DISPOSED OFF</x:v>
      </x:c>
      <x:c r="G2328" t="str">
        <x:v>https://indian-high-court-judgments.s3.ap-south-1.amazonaws.com/data/pdf/year=2026/court=27_1/bench=hcaurdb/HCBM030042182012_1_2026-03-29.pdf</x:v>
      </x:c>
    </x:row>
    <x:row r="2329">
      <x:c r="A2329" t="str">
        <x:v>HCBM030031432016</x:v>
      </x:c>
      <x:c r="B2329" t="str">
        <x:v>WP/1549/2016 of AGASTI SARVA SEVA SANGH AKOLE THROUGH ITS MANAGER Vs MADANSING UDA RATHOD AND OTHERS</x:v>
      </x:c>
      <x:c r="C2329" t="str">
        <x:v>2026-03-18</x:v>
      </x:c>
      <x:c r="D2329" t="str">
        <x:v>Bombay High Court</x:v>
      </x:c>
      <x:c r="E2329" t="str">
        <x:v>HON'BLE SHRI JUSTICE SIDDHESHWAR SUNDARRAO THOMBRE</x:v>
      </x:c>
      <x:c r="F2329" t="str">
        <x:v>DISPOSED OFF</x:v>
      </x:c>
      <x:c r="G2329" t="str">
        <x:v>https://indian-high-court-judgments.s3.ap-south-1.amazonaws.com/data/pdf/year=2026/court=27_1/bench=hcaurdb/HCBM030031432016_1_2026-03-18.pdf</x:v>
      </x:c>
    </x:row>
    <x:row r="2330">
      <x:c r="A2330" t="str">
        <x:v>HCBM030347812010</x:v>
      </x:c>
      <x:c r="B2330" t="str">
        <x:v>FA/852/2011 of THE STATE OF MAH AND ORS Vs KAMALBAI MANIK KUMBHAR</x:v>
      </x:c>
      <x:c r="C2330" t="str">
        <x:v>2026-04-28</x:v>
      </x:c>
      <x:c r="D2330" t="str">
        <x:v>Bombay High Court</x:v>
      </x:c>
      <x:c r="E2330" t="str">
        <x:v>HON'BLE SHRI JUSTICE SANJAY A. DESHMUKH</x:v>
      </x:c>
      <x:c r="F2330" t="str">
        <x:v>Admitted/Allowed/Granted/Rule Absolute</x:v>
      </x:c>
      <x:c r="G2330" t="str">
        <x:v>https://indian-high-court-judgments.s3.ap-south-1.amazonaws.com/data/pdf/year=2026/court=27_1/bench=hcaurdb/HCBM030347812010_1_2026-04-28.pdf</x:v>
      </x:c>
    </x:row>
    <x:row r="2331">
      <x:c r="A2331" t="str">
        <x:v>HCBM030007602022</x:v>
      </x:c>
      <x:c r="B2331" t="str">
        <x:v>WP/696/2022 of ASHOK UTTAM SURYAWANSHI Vs SCHEDULED TRIBE CERTIFICATE SCRUTINY COMMITTEE AND OTHERS</x:v>
      </x:c>
      <x:c r="C2331" t="str">
        <x:v>2026-03-27</x:v>
      </x:c>
      <x:c r="D2331" t="str">
        <x:v>Bombay High Court</x:v>
      </x:c>
      <x:c r="E2331" t="str">
        <x:v>HON'BLE SHRI JUSTICE SANDIPKUMAR C. MORE,HON'BLE SHRI JUSTICE ABASAHEB D. SHINDE</x:v>
      </x:c>
      <x:c r="F2331" t="str">
        <x:v>DISPOSED OFF</x:v>
      </x:c>
      <x:c r="G2331" t="str">
        <x:v>https://indian-high-court-judgments.s3.ap-south-1.amazonaws.com/data/pdf/year=2026/court=27_1/bench=hcaurdb/HCBM030007602022_1_2026-03-27.pdf</x:v>
      </x:c>
    </x:row>
    <x:row r="2332">
      <x:c r="A2332" t="str">
        <x:v>HCBM030518472019</x:v>
      </x:c>
      <x:c r="B2332" t="str">
        <x:v>WP/2061/2019 of GOPINATH S/O. MANIKRAO SHELKE Vs ASARAM S/O. BHAGWANRAO JARHAD AND OTHERS</x:v>
      </x:c>
      <x:c r="C2332" t="str">
        <x:v>2026-04-18</x:v>
      </x:c>
      <x:c r="D2332" t="str">
        <x:v>Bombay High Court</x:v>
      </x:c>
      <x:c r="E2332" t="str">
        <x:v>HON'BLE SHRI JUSTICE ABHAY J. MANTRI</x:v>
      </x:c>
      <x:c r="F2332" t="str">
        <x:v>DISPOSED OFF</x:v>
      </x:c>
      <x:c r="G2332" t="str">
        <x:v>https://indian-high-court-judgments.s3.ap-south-1.amazonaws.com/data/pdf/year=2026/court=27_1/bench=hcaurdb/HCBM030518472019_1_2026-04-18.pdf</x:v>
      </x:c>
    </x:row>
    <x:row r="2333">
      <x:c r="A2333" t="str">
        <x:v>HCBM030309442024</x:v>
      </x:c>
      <x:c r="B2333" t="str">
        <x:v>APPLN/3371/2024 of PRIYANKA W/O SURESH JADHAV AND OTHERS Vs THE STATE OF MAHARASHTRA AND ANOTHER</x:v>
      </x:c>
      <x:c r="C2333" t="str">
        <x:v>2026-04-08</x:v>
      </x:c>
      <x:c r="D2333" t="str">
        <x:v>Bombay High Court</x:v>
      </x:c>
      <x:c r="E2333" t="str">
        <x:v>HON'BLE SHRI JUSTICE RAJNISH R. VYAS</x:v>
      </x:c>
      <x:c r="F2333" t="str">
        <x:v>DISPOSED OFF</x:v>
      </x:c>
      <x:c r="G2333" t="str">
        <x:v>https://indian-high-court-judgments.s3.ap-south-1.amazonaws.com/data/pdf/year=2026/court=27_1/bench=hcaurdb/HCBM030309442024_1_2026-04-08.pdf</x:v>
      </x:c>
    </x:row>
    <x:row r="2334">
      <x:c r="A2334" t="str">
        <x:v>HCBM030082272026</x:v>
      </x:c>
      <x:c r="B2334" t="str">
        <x:v>WP/3353/2026 of MAHADEO ASHRU BABAR Vs THE STATE OF MAHARASHTRA AND OTHERS</x:v>
      </x:c>
      <x:c r="C2334" t="str">
        <x:v>2026-04-28</x:v>
      </x:c>
      <x:c r="D2334" t="str">
        <x:v>Bombay High Court</x:v>
      </x:c>
      <x:c r="E2334" t="str">
        <x:v>HON'BLE SMT. JUSTICE VIBHA KANKANWADI,HON'BLE SHRI JUSTICE AJIT B. KADETHANKAR</x:v>
      </x:c>
      <x:c r="F2334" t="str">
        <x:v>DISPOSED OFF</x:v>
      </x:c>
      <x:c r="G2334" t="str">
        <x:v>https://indian-high-court-judgments.s3.ap-south-1.amazonaws.com/data/pdf/year=2026/court=27_1/bench=hcaurdb/HCBM030082272026_1_2026-04-28.pdf</x:v>
      </x:c>
    </x:row>
    <x:row r="2335">
      <x:c r="A2335" t="str">
        <x:v>HCBM030407622018</x:v>
      </x:c>
      <x:c r="B2335" t="str">
        <x:v>WP/6159/2019 of ASHOK CHANDRAHASYA DESHMUKH Vs THE NANDED ZILLA DEKHREKH SAHAKARI SANSTHA MARYA NANDED</x:v>
      </x:c>
      <x:c r="C2335" t="str">
        <x:v>2026-04-23</x:v>
      </x:c>
      <x:c r="D2335" t="str">
        <x:v>Bombay High Court</x:v>
      </x:c>
      <x:c r="E2335" t="str">
        <x:v>HON'BLE SHRI JUSTICE SIDDHESHWAR SUNDARRAO THOMBRE</x:v>
      </x:c>
      <x:c r="F2335" t="str">
        <x:v>DISPOSED OFF</x:v>
      </x:c>
      <x:c r="G2335" t="str">
        <x:v>https://indian-high-court-judgments.s3.ap-south-1.amazonaws.com/data/pdf/year=2026/court=27_1/bench=hcaurdb/HCBM030407622018_1_2026-04-23.pdf</x:v>
      </x:c>
    </x:row>
    <x:row r="2336">
      <x:c r="A2336" t="str">
        <x:v>HCBM030461192019</x:v>
      </x:c>
      <x:c r="B2336" t="str">
        <x:v>WP/290/2020 of MERABAI BUDDHAR PATEL AND OTHERS Vs MUKHTAR SABIR ANSARI AND ANOTHER</x:v>
      </x:c>
      <x:c r="C2336" t="str">
        <x:v>2026-03-18</x:v>
      </x:c>
      <x:c r="D2336" t="str">
        <x:v>Bombay High Court</x:v>
      </x:c>
      <x:c r="E2336" t="str">
        <x:v>HON'BLE SHRI JUSTICE SIDDHESHWAR SUNDARRAO THOMBRE</x:v>
      </x:c>
      <x:c r="F2336" t="str">
        <x:v>DISPOSED OFF</x:v>
      </x:c>
      <x:c r="G2336" t="str">
        <x:v>https://indian-high-court-judgments.s3.ap-south-1.amazonaws.com/data/pdf/year=2026/court=27_1/bench=hcaurdb/HCBM030461192019_1_2026-03-18.pdf</x:v>
      </x:c>
    </x:row>
    <x:row r="2337">
      <x:c r="A2337" t="str">
        <x:v>HCBM030036102024</x:v>
      </x:c>
      <x:c r="B2337" t="str">
        <x:v>CA/4118/2024 of THE EXECUTIVE ENGINEER LOWER TERNA PROJECT DIVISION NO 2 LATUR AND ORS Vs NARSING EKNATH INGALE DIED THROUGH LRS SUSHILABAI NARSING INGALE AND ORS</x:v>
      </x:c>
      <x:c r="C2337" t="str">
        <x:v>2026-05-09</x:v>
      </x:c>
      <x:c r="D2337" t="str">
        <x:v>Bombay High Court</x:v>
      </x:c>
      <x:c r="E2337" t="str">
        <x:v>LOK ADALAT</x:v>
      </x:c>
      <x:c r="F2337" t="str">
        <x:v>DISPOSED OFF</x:v>
      </x:c>
      <x:c r="G2337" t="str">
        <x:v>https://indian-high-court-judgments.s3.ap-south-1.amazonaws.com/data/pdf/year=2026/court=27_1/bench=hcaurdb/HCBM030036102024_1_2026-05-09.pdf</x:v>
      </x:c>
    </x:row>
    <x:row r="2338">
      <x:c r="A2338" t="str">
        <x:v>HCBM030083512026</x:v>
      </x:c>
      <x:c r="B2338" t="str">
        <x:v>ARBA/15/2026 of National Highway Authority of India, PIU Aurangabad Thru. its Project Director Amrish Mankar Vs Usha Babasaheb Guthe and Others</x:v>
      </x:c>
      <x:c r="C2338" t="str">
        <x:v>2026-03-18</x:v>
      </x:c>
      <x:c r="D2338" t="str">
        <x:v>Bombay High Court</x:v>
      </x:c>
      <x:c r="E2338" t="str">
        <x:v>HON'BLE SHRI JUSTICE ARUN R. PEDNEKER</x:v>
      </x:c>
      <x:c r="F2338" t="str">
        <x:v>DISPOSED OFF</x:v>
      </x:c>
      <x:c r="G2338" t="str">
        <x:v>https://indian-high-court-judgments.s3.ap-south-1.amazonaws.com/data/pdf/year=2026/court=27_1/bench=hcaurdb/HCBM030083512026_1_2026-03-18.pdf</x:v>
      </x:c>
    </x:row>
    <x:row r="2339">
      <x:c r="A2339" t="str">
        <x:v>HCBM030206072026</x:v>
      </x:c>
      <x:c r="B2339" t="str">
        <x:v>/1971/2026 of SUDARSHAN CHANDRASHEKHAR DESHMUKH Vs THE STATE OF MAHARASHTRA</x:v>
      </x:c>
      <x:c r="C2339" t="str">
        <x:v>2026-05-28</x:v>
      </x:c>
      <x:c r="D2339" t="str">
        <x:v>Bombay High Court</x:v>
      </x:c>
      <x:c r="E2339" t="str"/>
      <x:c r="F2339" t="str">
        <x:v>APPLICATION ALLOWED</x:v>
      </x:c>
      <x:c r="G2339" t="str">
        <x:v>https://indian-high-court-judgments.s3.ap-south-1.amazonaws.com/data/pdf/year=2026/court=27_1/bench=hcaurdb/HCBM030206072026_1_2026-05-28.pdf</x:v>
      </x:c>
    </x:row>
    <x:row r="2340">
      <x:c r="A2340" t="str">
        <x:v>HCBM030265432018</x:v>
      </x:c>
      <x:c r="B2340" t="str">
        <x:v>WP/11265/2018 of BHIKAN KESU TUNDIWALE AND ANOTHER Vs SHAIKH KALU SK CHAND</x:v>
      </x:c>
      <x:c r="C2340" t="str">
        <x:v>2026-03-27</x:v>
      </x:c>
      <x:c r="D2340" t="str">
        <x:v>Bombay High Court</x:v>
      </x:c>
      <x:c r="E2340" t="str">
        <x:v>HON'BLE SHRI JUSTICE SIDDHESHWAR SUNDARRAO THOMBRE</x:v>
      </x:c>
      <x:c r="F2340" t="str">
        <x:v>DISPOSED OFF</x:v>
      </x:c>
      <x:c r="G2340" t="str">
        <x:v>https://indian-high-court-judgments.s3.ap-south-1.amazonaws.com/data/pdf/year=2026/court=27_1/bench=hcaurdb/HCBM030265432018_1_2026-03-27.pdf</x:v>
      </x:c>
    </x:row>
    <x:row r="2341">
      <x:c r="A2341" t="str">
        <x:v>HCBM030262802020</x:v>
      </x:c>
      <x:c r="B2341" t="str">
        <x:v>WP/213/2022 of DHONDIRAM TULSHIRAM MADALE AND ANOTHER Vs THE STATE OF MAHARASHTRA AND OTHERS</x:v>
      </x:c>
      <x:c r="C2341" t="str">
        <x:v>2026-04-08</x:v>
      </x:c>
      <x:c r="D2341" t="str">
        <x:v>Bombay High Court</x:v>
      </x:c>
      <x:c r="E2341" t="str">
        <x:v>HON'BLE SHRI JUSTICE N. B. SURYAWANSHI,HON'BLE JUSTICE VAISHALI PATIL-JADHAV</x:v>
      </x:c>
      <x:c r="F2341" t="str">
        <x:v>DISPOSED OFF</x:v>
      </x:c>
      <x:c r="G2341" t="str">
        <x:v>https://indian-high-court-judgments.s3.ap-south-1.amazonaws.com/data/pdf/year=2026/court=27_1/bench=hcaurdb/HCBM030262802020_1_2026-04-08.pdf</x:v>
      </x:c>
    </x:row>
    <x:row r="2342">
      <x:c r="A2342" t="str">
        <x:v>HCBM030144312026</x:v>
      </x:c>
      <x:c r="B2342" t="str">
        <x:v>CA/4740/2026 of RAJHOJI NARAYAN JAYBHAYEE AND OTHERS Vs THE STATE OF MAHARASHTRA THROUGH ITS PRINCIPAL SECRETARY AND OTHERS</x:v>
      </x:c>
      <x:c r="C2342" t="str">
        <x:v>2026-04-28</x:v>
      </x:c>
      <x:c r="D2342" t="str">
        <x:v>Bombay High Court</x:v>
      </x:c>
      <x:c r="E2342" t="str">
        <x:v>HON'BLE SHRI JUSTICE NEERAJ P. DHOTE</x:v>
      </x:c>
      <x:c r="F2342" t="str">
        <x:v>DISPOSED OFF</x:v>
      </x:c>
      <x:c r="G2342" t="str">
        <x:v>https://indian-high-court-judgments.s3.ap-south-1.amazonaws.com/data/pdf/year=2026/court=27_1/bench=hcaurdb/HCBM030144312026_1_2026-04-28.pdf</x:v>
      </x:c>
    </x:row>
    <x:row r="2343">
      <x:c r="A2343" t="str">
        <x:v>HCBM030095122025</x:v>
      </x:c>
      <x:c r="B2343" t="str">
        <x:v>FA/960/2026 of THE NEW INDIA ASSURANCE CO LTD Vs NANDKUMAR SHAMRAO KALE AND OTHERS</x:v>
      </x:c>
      <x:c r="C2343" t="str">
        <x:v>2026-03-29</x:v>
      </x:c>
      <x:c r="D2343" t="str">
        <x:v>Bombay High Court</x:v>
      </x:c>
      <x:c r="E2343" t="str">
        <x:v>LOK ADALAT</x:v>
      </x:c>
      <x:c r="F2343" t="str">
        <x:v>DISPOSED OFF</x:v>
      </x:c>
      <x:c r="G2343" t="str">
        <x:v>https://indian-high-court-judgments.s3.ap-south-1.amazonaws.com/data/pdf/year=2026/court=27_1/bench=hcaurdb/HCBM030095122025_1_2026-03-29.pdf</x:v>
      </x:c>
    </x:row>
    <x:row r="2344">
      <x:c r="A2344" t="str">
        <x:v>HCBM030168992025</x:v>
      </x:c>
      <x:c r="B2344" t="str">
        <x:v>CA/7490/2025 of SAKRU THANU CHAVAN Vs THE STATE OF MAHARASHTRA THROUGH COLLECTOR/SPECIAL LAND ACQUISITION OFFICER, AURANGABAD AND ANR</x:v>
      </x:c>
      <x:c r="C2344" t="str">
        <x:v>2026-03-18</x:v>
      </x:c>
      <x:c r="D2344" t="str">
        <x:v>Bombay High Court</x:v>
      </x:c>
      <x:c r="E2344" t="str">
        <x:v>HON'BLE SHRI JUSTICE SHAILESH P. BRAHME</x:v>
      </x:c>
      <x:c r="F2344" t="str">
        <x:v>Admitted/Allowed/Granted/Rule Absolute</x:v>
      </x:c>
      <x:c r="G2344" t="str">
        <x:v>https://indian-high-court-judgments.s3.ap-south-1.amazonaws.com/data/pdf/year=2026/court=27_1/bench=hcaurdb/HCBM030168992025_1_2026-03-18.pdf</x:v>
      </x:c>
    </x:row>
    <x:row r="2345">
      <x:c r="A2345" t="str">
        <x:v>HCBM030030062025</x:v>
      </x:c>
      <x:c r="B2345" t="str">
        <x:v>WP/1182/2025 of DEEPAK JAYWANT BAGAD Vs THE STATE OF MAHARASHTRA AND OTHERS</x:v>
      </x:c>
      <x:c r="C2345" t="str">
        <x:v>2026-03-18</x:v>
      </x:c>
      <x:c r="D2345" t="str">
        <x:v>Bombay High Court</x:v>
      </x:c>
      <x:c r="E2345" t="str">
        <x:v>HON'BLE SMT. JUSTICE VIBHA KANKANWADI,HON'BLE SHRI JUSTICE HITEN S. VENEGAVKAR</x:v>
      </x:c>
      <x:c r="F2345" t="str">
        <x:v>DISPOSED OFF</x:v>
      </x:c>
      <x:c r="G2345" t="str">
        <x:v>https://indian-high-court-judgments.s3.ap-south-1.amazonaws.com/data/pdf/year=2026/court=27_1/bench=hcaurdb/HCBM030030062025_1_2026-03-18.pdf</x:v>
      </x:c>
    </x:row>
    <x:row r="2346">
      <x:c r="A2346" t="str">
        <x:v>HCBM030282292025</x:v>
      </x:c>
      <x:c r="B2346" t="str">
        <x:v>APPLN/2606/2025 of YOGESH GOVINDRAO MEKHE AND OTHERS Vs THE STATE OF MAHARASHTRA AND ANOTHER</x:v>
      </x:c>
      <x:c r="C2346" t="str">
        <x:v>2026-04-18</x:v>
      </x:c>
      <x:c r="D2346" t="str">
        <x:v>Bombay High Court</x:v>
      </x:c>
      <x:c r="E2346" t="str">
        <x:v>HON'BLE SHRI JUSTICE S. G. CHAPALGAONKAR</x:v>
      </x:c>
      <x:c r="F2346" t="str">
        <x:v>APPLICATION ALLOWED</x:v>
      </x:c>
      <x:c r="G2346" t="str">
        <x:v>https://indian-high-court-judgments.s3.ap-south-1.amazonaws.com/data/pdf/year=2026/court=27_1/bench=hcaurdb/HCBM030282292025_1_2026-04-18.pdf</x:v>
      </x:c>
    </x:row>
    <x:row r="2347">
      <x:c r="A2347" t="str">
        <x:v>HCBM030090322026</x:v>
      </x:c>
      <x:c r="B2347" t="str">
        <x:v>WP/3710/2026 of SUREKHA SHRAVAN NIMBHORE Vs STATE OF MAHARASHTRA THROUGH ITS SECRETARY AND OTHERS</x:v>
      </x:c>
      <x:c r="C2347" t="str">
        <x:v>2026-04-08</x:v>
      </x:c>
      <x:c r="D2347" t="str">
        <x:v>Bombay High Court</x:v>
      </x:c>
      <x:c r="E2347" t="str">
        <x:v>HON'BLE SMT. JUSTICE VIBHA KANKANWADI,HON'BLE SHRI JUSTICE HITEN S. VENEGAVKAR</x:v>
      </x:c>
      <x:c r="F2347" t="str">
        <x:v>DISPOSED OFF</x:v>
      </x:c>
      <x:c r="G2347" t="str">
        <x:v>https://indian-high-court-judgments.s3.ap-south-1.amazonaws.com/data/pdf/year=2026/court=27_1/bench=hcaurdb/HCBM030090322026_1_2026-04-08.pdf</x:v>
      </x:c>
    </x:row>
    <x:row r="2348">
      <x:c r="A2348" t="str">
        <x:v>HCBM030515462025</x:v>
      </x:c>
      <x:c r="B2348" t="str">
        <x:v>ARBA/138/2025 of National Highways Authority of India Through its Project Director, Amrish M Mankar Vs Amol Jagannath and Another</x:v>
      </x:c>
      <x:c r="C2348" t="str">
        <x:v>2026-04-10</x:v>
      </x:c>
      <x:c r="D2348" t="str">
        <x:v>Bombay High Court</x:v>
      </x:c>
      <x:c r="E2348" t="str">
        <x:v>HON'BLE SHRI JUSTICE ARUN R. PEDNEKER</x:v>
      </x:c>
      <x:c r="F2348" t="str">
        <x:v>DISMISSED</x:v>
      </x:c>
      <x:c r="G2348" t="str">
        <x:v>https://indian-high-court-judgments.s3.ap-south-1.amazonaws.com/data/pdf/year=2026/court=27_1/bench=hcaurdb/HCBM030515462025_1_2026-04-10.pdf</x:v>
      </x:c>
    </x:row>
    <x:row r="2349">
      <x:c r="A2349" t="str">
        <x:v>HCBM030445812019</x:v>
      </x:c>
      <x:c r="B2349" t="str">
        <x:v>APPLN/3648/2019 of ABED S/O. KASAM PATHAN AND OTHERS Vs THE STATE OF MAHARASHTRA AND ANR</x:v>
      </x:c>
      <x:c r="C2349" t="str">
        <x:v>2026-04-28</x:v>
      </x:c>
      <x:c r="D2349" t="str">
        <x:v>Bombay High Court</x:v>
      </x:c>
      <x:c r="E2349" t="str">
        <x:v>HON'BLE SHRI JUSTICE NEERAJ P. DHOTE</x:v>
      </x:c>
      <x:c r="F2349" t="str">
        <x:v>DISPOSED OFF</x:v>
      </x:c>
      <x:c r="G2349" t="str">
        <x:v>https://indian-high-court-judgments.s3.ap-south-1.amazonaws.com/data/pdf/year=2026/court=27_1/bench=hcaurdb/HCBM030445812019_1_2026-04-28.pdf</x:v>
      </x:c>
    </x:row>
    <x:row r="2350">
      <x:c r="A2350" t="str">
        <x:v>HCBM030122012026</x:v>
      </x:c>
      <x:c r="B2350" t="str">
        <x:v>WP/4640/2026 of ABDUL HADI ABDUL HAMID Vs THE STATE OF MAHARASHTRA THROUGH COLLECTOR AND ORS</x:v>
      </x:c>
      <x:c r="C2350" t="str">
        <x:v>2026-04-28</x:v>
      </x:c>
      <x:c r="D2350" t="str">
        <x:v>Bombay High Court</x:v>
      </x:c>
      <x:c r="E2350" t="str">
        <x:v>HON'BLE SMT. JUSTICE VIBHA KANKANWADI,HON'BLE SHRI JUSTICE AJIT B. KADETHANKAR</x:v>
      </x:c>
      <x:c r="F2350" t="str">
        <x:v>DISPOSED OFF</x:v>
      </x:c>
      <x:c r="G2350" t="str">
        <x:v>https://indian-high-court-judgments.s3.ap-south-1.amazonaws.com/data/pdf/year=2026/court=27_1/bench=hcaurdb/HCBM030122012026_1_2026-04-28.pdf</x:v>
      </x:c>
    </x:row>
    <x:row r="2351">
      <x:c r="A2351" t="str">
        <x:v>HCBM030338582020</x:v>
      </x:c>
      <x:c r="B2351" t="str">
        <x:v>WP/1436/2021 of RAJSHRI RAJKUMAR DESHMUKH Vs NANDKUMAR RAJRAM KISANRAO SARAF AND OTHERS</x:v>
      </x:c>
      <x:c r="C2351" t="str">
        <x:v>2026-04-08</x:v>
      </x:c>
      <x:c r="D2351" t="str">
        <x:v>Bombay High Court</x:v>
      </x:c>
      <x:c r="E2351" t="str">
        <x:v>HON'BLE SHRI JUSTICE SIDDHESHWAR SUNDARRAO THOMBRE</x:v>
      </x:c>
      <x:c r="F2351" t="str">
        <x:v>DISPOSED OFF</x:v>
      </x:c>
      <x:c r="G2351" t="str">
        <x:v>https://indian-high-court-judgments.s3.ap-south-1.amazonaws.com/data/pdf/year=2026/court=27_1/bench=hcaurdb/HCBM030338582020_1_2026-04-08.pdf</x:v>
      </x:c>
    </x:row>
    <x:row r="2352">
      <x:c r="A2352" t="str">
        <x:v>HCBM030197362026</x:v>
      </x:c>
      <x:c r="B2352" t="str">
        <x:v>WP/5318/2026 of AKASHWANI DURDARSHAN KARMACHARI SAHAKARI PATSANTHA MARY. CHH. SAMBHAJINAGAR Vs THE STATE CO OPERATIVE ELECTION AUTHORITY MS PUNE AND OTHERS</x:v>
      </x:c>
      <x:c r="C2352" t="str">
        <x:v>2026-05-26</x:v>
      </x:c>
      <x:c r="D2352" t="str">
        <x:v>Bombay High Court</x:v>
      </x:c>
      <x:c r="E2352" t="str">
        <x:v>HON'BLE SHRI JUSTICE S. G. CHAPALGAONKAR</x:v>
      </x:c>
      <x:c r="F2352" t="str">
        <x:v>DISPOSED OFF</x:v>
      </x:c>
      <x:c r="G2352" t="str">
        <x:v>https://indian-high-court-judgments.s3.ap-south-1.amazonaws.com/data/pdf/year=2026/court=27_1/bench=hcaurdb/HCBM030197362026_1_2026-05-26.pdf</x:v>
      </x:c>
    </x:row>
    <x:row r="2353">
      <x:c r="A2353" t="str">
        <x:v>HCBM030382112013</x:v>
      </x:c>
      <x:c r="B2353" t="str">
        <x:v>FA/766/2014 of THE EXECUTIVE DIRECTOR, KRISHNA KHORE MAHAMANDAL Vs THE STATE OF MAHARASHTRA AND ANOTHER</x:v>
      </x:c>
      <x:c r="C2353" t="str">
        <x:v>2026-04-30</x:v>
      </x:c>
      <x:c r="D2353" t="str">
        <x:v>Bombay High Court</x:v>
      </x:c>
      <x:c r="E2353" t="str">
        <x:v>HON'BLE SHRI JUSTICE SANJAY A. DESHMUKH</x:v>
      </x:c>
      <x:c r="F2353" t="str">
        <x:v>DISPOSED OFF</x:v>
      </x:c>
      <x:c r="G2353" t="str">
        <x:v>https://indian-high-court-judgments.s3.ap-south-1.amazonaws.com/data/pdf/year=2026/court=27_1/bench=hcaurdb/HCBM030382112013_1_2026-04-30.pdf</x:v>
      </x:c>
    </x:row>
    <x:row r="2354">
      <x:c r="A2354" t="str">
        <x:v>HCBM030397122025</x:v>
      </x:c>
      <x:c r="B2354" t="str">
        <x:v>CA/12430/2025 of PRATIK GANESH KSHIRSAGAR Vs THE STATE OF MAHARASHTRA THROUGH ITS SECRETARY AND OTHERS</x:v>
      </x:c>
      <x:c r="C2354" t="str">
        <x:v>2026-03-18</x:v>
      </x:c>
      <x:c r="D2354" t="str">
        <x:v>Bombay High Court</x:v>
      </x:c>
      <x:c r="E2354" t="str">
        <x:v>HON'BLE SMT. JUSTICE VIBHA KANKANWADI,HON'BLE SHRI JUSTICE HITEN S. VENEGAVKAR</x:v>
      </x:c>
      <x:c r="F2354" t="str">
        <x:v>DISPOSED OFF</x:v>
      </x:c>
      <x:c r="G2354" t="str">
        <x:v>https://indian-high-court-judgments.s3.ap-south-1.amazonaws.com/data/pdf/year=2026/court=27_1/bench=hcaurdb/HCBM030397122025_1_2026-03-18.pdf</x:v>
      </x:c>
    </x:row>
    <x:row r="2355">
      <x:c r="A2355" t="str">
        <x:v>HCBM030521842025</x:v>
      </x:c>
      <x:c r="B2355" t="str">
        <x:v>ABA/2302/2025 of PRAVIN BHAGWANRAO RAKH Vs THE STATE OF MAHARASHTRA AND ANOTHER</x:v>
      </x:c>
      <x:c r="C2355" t="str">
        <x:v>2026-04-08</x:v>
      </x:c>
      <x:c r="D2355" t="str">
        <x:v>Bombay High Court</x:v>
      </x:c>
      <x:c r="E2355" t="str">
        <x:v>HON'BLE SHRI JUSTICE MEHROZ K. PATHAN</x:v>
      </x:c>
      <x:c r="F2355" t="str">
        <x:v>APPLICATION ALLOWED</x:v>
      </x:c>
      <x:c r="G2355" t="str">
        <x:v>https://indian-high-court-judgments.s3.ap-south-1.amazonaws.com/data/pdf/year=2026/court=27_1/bench=hcaurdb/HCBM030521842025_1_2026-04-08.pdf</x:v>
      </x:c>
    </x:row>
    <x:row r="2356">
      <x:c r="A2356" t="str">
        <x:v>HCBM030271252025</x:v>
      </x:c>
      <x:c r="B2356" t="str">
        <x:v>CA/12435/2025 of SUSHILA DEEPAK NARWADKAR Vs THE STATE OF MAHARASHTRA THROUGH ITS SECRETARY AND OTHERS</x:v>
      </x:c>
      <x:c r="C2356" t="str">
        <x:v>2026-03-18</x:v>
      </x:c>
      <x:c r="D2356" t="str">
        <x:v>Bombay High Court</x:v>
      </x:c>
      <x:c r="E2356" t="str">
        <x:v>HON'BLE SMT. JUSTICE VIBHA KANKANWADI,HON'BLE SHRI JUSTICE HITEN S. VENEGAVKAR</x:v>
      </x:c>
      <x:c r="F2356" t="str">
        <x:v>DISPOSED OFF</x:v>
      </x:c>
      <x:c r="G2356" t="str">
        <x:v>https://indian-high-court-judgments.s3.ap-south-1.amazonaws.com/data/pdf/year=2026/court=27_1/bench=hcaurdb/HCBM030271252025_1_2026-03-18.pdf</x:v>
      </x:c>
    </x:row>
    <x:row r="2357">
      <x:c r="A2357" t="str">
        <x:v>HCBM030104762026</x:v>
      </x:c>
      <x:c r="B2357" t="str">
        <x:v>APPLN/999/2026 of PATHAN SHAKER KHAN Vs THE STATE OF MAHARASHTRA AND OTHERS</x:v>
      </x:c>
      <x:c r="C2357" t="str">
        <x:v>2026-04-10</x:v>
      </x:c>
      <x:c r="D2357" t="str">
        <x:v>Bombay High Court</x:v>
      </x:c>
      <x:c r="E2357" t="str">
        <x:v>HON'BLE SHRI JUSTICE SHAILESH P. BRAHME</x:v>
      </x:c>
      <x:c r="F2357" t="str">
        <x:v>DISPOSED OFF</x:v>
      </x:c>
      <x:c r="G2357" t="str">
        <x:v>https://indian-high-court-judgments.s3.ap-south-1.amazonaws.com/data/pdf/year=2026/court=27_1/bench=hcaurdb/HCBM030104762026_1_2026-04-10.pdf</x:v>
      </x:c>
    </x:row>
    <x:row r="2358">
      <x:c r="A2358" t="str">
        <x:v>HCBM030199172026</x:v>
      </x:c>
      <x:c r="B2358" t="str">
        <x:v>APPLN/1929/2026 of BABURAO ALIAS GURU MAROTRAO SAVLE Vs THE STATE OF MAHARASHTRA</x:v>
      </x:c>
      <x:c r="C2358" t="str">
        <x:v>2026-05-21</x:v>
      </x:c>
      <x:c r="D2358" t="str">
        <x:v>Bombay High Court</x:v>
      </x:c>
      <x:c r="E2358" t="str">
        <x:v>HON'BLE SHRI JUSTICE SIDDHESHWAR SUNDARRAO THOMBRE</x:v>
      </x:c>
      <x:c r="F2358" t="str">
        <x:v>APPLICATION ALLOWED</x:v>
      </x:c>
      <x:c r="G2358" t="str">
        <x:v>https://indian-high-court-judgments.s3.ap-south-1.amazonaws.com/data/pdf/year=2026/court=27_1/bench=hcaurdb/HCBM030199172026_1_2026-05-21.pdf</x:v>
      </x:c>
    </x:row>
    <x:row r="2359">
      <x:c r="A2359" t="str">
        <x:v>HCBM030171362012</x:v>
      </x:c>
      <x:c r="B2359" t="str">
        <x:v>FA/432/2015 of THE EXECUTIVE ENGINEER, MINOR IRRIGATION DIVISION, LATUR Vs MADHUKAR SHRIRANG JADHAV AND ORS</x:v>
      </x:c>
      <x:c r="C2359" t="str">
        <x:v>2026-04-10</x:v>
      </x:c>
      <x:c r="D2359" t="str">
        <x:v>Bombay High Court</x:v>
      </x:c>
      <x:c r="E2359" t="str">
        <x:v>HON'BLE SHRI JUSTICE SANJAY A. DESHMUKH</x:v>
      </x:c>
      <x:c r="F2359" t="str">
        <x:v>PARTLY ALLOWED AND PARTLY DISMISSED</x:v>
      </x:c>
      <x:c r="G2359" t="str">
        <x:v>https://indian-high-court-judgments.s3.ap-south-1.amazonaws.com/data/pdf/year=2026/court=27_1/bench=hcaurdb/HCBM030171362012_1_2026-04-10.pdf</x:v>
      </x:c>
    </x:row>
    <x:row r="2360">
      <x:c r="A2360" t="str">
        <x:v>HCBM030052172026</x:v>
      </x:c>
      <x:c r="B2360" t="str">
        <x:v>BA/241/2026 of SHAIKH RAHIM SHAIKH LAL Vs THE STATE OF MAHARASHTRA</x:v>
      </x:c>
      <x:c r="C2360" t="str">
        <x:v>2026-04-18</x:v>
      </x:c>
      <x:c r="D2360" t="str">
        <x:v>Bombay High Court</x:v>
      </x:c>
      <x:c r="E2360" t="str">
        <x:v>HON'BLE SHRI JUSTICE SHAILESH P. BRAHME</x:v>
      </x:c>
      <x:c r="F2360" t="str">
        <x:v>DISPOSED OFF</x:v>
      </x:c>
      <x:c r="G2360" t="str">
        <x:v>https://indian-high-court-judgments.s3.ap-south-1.amazonaws.com/data/pdf/year=2026/court=27_1/bench=hcaurdb/HCBM030052172026_1_2026-04-18.pdf</x:v>
      </x:c>
    </x:row>
    <x:row r="2361">
      <x:c r="A2361" t="str">
        <x:v>HCBM030151042026</x:v>
      </x:c>
      <x:c r="B2361" t="str">
        <x:v>WP/515/2026 of VISHNU LEKHRAJ TANWANI Vs THE STATE OF MAHARASHTRA AND ANOTHER</x:v>
      </x:c>
      <x:c r="C2361" t="str">
        <x:v>2026-04-28</x:v>
      </x:c>
      <x:c r="D2361" t="str">
        <x:v>Bombay High Court</x:v>
      </x:c>
      <x:c r="E2361" t="str">
        <x:v>HON'BLE SHRI JUSTICE SANDIPKUMAR C. MORE,HON'BLE SHRI JUSTICE ABASAHEB D. SHINDE</x:v>
      </x:c>
      <x:c r="F2361" t="str">
        <x:v>DISPOSED OFF</x:v>
      </x:c>
      <x:c r="G2361" t="str">
        <x:v>https://indian-high-court-judgments.s3.ap-south-1.amazonaws.com/data/pdf/year=2026/court=27_1/bench=hcaurdb/HCBM030151042026_1_2026-04-28.pdf</x:v>
      </x:c>
    </x:row>
    <x:row r="2362">
      <x:c r="A2362" t="str">
        <x:v>HCBM030034162016</x:v>
      </x:c>
      <x:c r="B2362" t="str">
        <x:v>WP/1101/2016 of VISHWANATH MARTANDRAO GAVLI Vs THE ADDITIONAL COMMISSIONER FOR COOPERATION AND SPECIAL REGISTRAR PUNE AND OTHERS</x:v>
      </x:c>
      <x:c r="C2362" t="str">
        <x:v>2026-03-18</x:v>
      </x:c>
      <x:c r="D2362" t="str">
        <x:v>Bombay High Court</x:v>
      </x:c>
      <x:c r="E2362" t="str">
        <x:v>HON'BLE SHRI JUSTICE SIDDHESHWAR SUNDARRAO THOMBRE</x:v>
      </x:c>
      <x:c r="F2362" t="str"/>
      <x:c r="G2362" t="str">
        <x:v>https://indian-high-court-judgments.s3.ap-south-1.amazonaws.com/data/pdf/year=2026/court=27_1/bench=hcaurdb/HCBM030034162016_1_2026-03-18.pdf</x:v>
      </x:c>
    </x:row>
    <x:row r="2363">
      <x:c r="A2363" t="str">
        <x:v>HCBM030167782026</x:v>
      </x:c>
      <x:c r="B2363" t="str">
        <x:v>CA/5021/2026 of Nivratti Gnyanaba Chewale Died Sheshabai Nivratti Chewale Vs The Executive Engineer</x:v>
      </x:c>
      <x:c r="C2363" t="str">
        <x:v>2026-04-28</x:v>
      </x:c>
      <x:c r="D2363" t="str">
        <x:v>Bombay High Court</x:v>
      </x:c>
      <x:c r="E2363" t="str">
        <x:v>HON'BLE SHRI JUSTICE SIDDHESHWAR SUNDARRAO THOMBRE</x:v>
      </x:c>
      <x:c r="F2363" t="str">
        <x:v>Admitted/Allowed/Granted/Rule Absolute</x:v>
      </x:c>
      <x:c r="G2363" t="str">
        <x:v>https://indian-high-court-judgments.s3.ap-south-1.amazonaws.com/data/pdf/year=2026/court=27_1/bench=hcaurdb/HCBM030167782026_1_2026-04-28.pdf</x:v>
      </x:c>
    </x:row>
    <x:row r="2364">
      <x:c r="A2364" t="str">
        <x:v>HCBM030048132016</x:v>
      </x:c>
      <x:c r="B2364" t="str">
        <x:v>WP/2065/2016 of SAMTA NAGARI SAHAKARI PATSANSTHA MARYADIT KOPARGAON THROUGH ITS GENERAL MANAGER SACHIN S BHATTAD Vs THE STATE OF MAHARASHTRA AND OTHERS</x:v>
      </x:c>
      <x:c r="C2364" t="str">
        <x:v>2026-03-18</x:v>
      </x:c>
      <x:c r="D2364" t="str">
        <x:v>Bombay High Court</x:v>
      </x:c>
      <x:c r="E2364" t="str">
        <x:v>HON'BLE SHRI JUSTICE SIDDHESHWAR SUNDARRAO THOMBRE</x:v>
      </x:c>
      <x:c r="F2364" t="str">
        <x:v>DISPOSED OFF</x:v>
      </x:c>
      <x:c r="G2364" t="str">
        <x:v>https://indian-high-court-judgments.s3.ap-south-1.amazonaws.com/data/pdf/year=2026/court=27_1/bench=hcaurdb/HCBM030048132016_1_2026-03-18.pdf</x:v>
      </x:c>
    </x:row>
    <x:row r="2365">
      <x:c r="A2365" t="str">
        <x:v>HCBM030087732021</x:v>
      </x:c>
      <x:c r="B2365" t="str">
        <x:v>WP/3911/2021 of SHAMA LAXMAN PARDESHI Vs THE STATE OF MAHARASHTRA AND ANOTHER</x:v>
      </x:c>
      <x:c r="C2365" t="str">
        <x:v>2026-04-10</x:v>
      </x:c>
      <x:c r="D2365" t="str">
        <x:v>Bombay High Court</x:v>
      </x:c>
      <x:c r="E2365" t="str">
        <x:v>HON'BLE SHRI JUSTICE SIDDHESHWAR SUNDARRAO THOMBRE</x:v>
      </x:c>
      <x:c r="F2365" t="str">
        <x:v>DISPOSED OFF</x:v>
      </x:c>
      <x:c r="G2365" t="str">
        <x:v>https://indian-high-court-judgments.s3.ap-south-1.amazonaws.com/data/pdf/year=2026/court=27_1/bench=hcaurdb/HCBM030087732021_1_2026-04-10.pdf</x:v>
      </x:c>
    </x:row>
    <x:row r="2366">
      <x:c r="A2366" t="str">
        <x:v>HCBM030272782012</x:v>
      </x:c>
      <x:c r="B2366" t="str">
        <x:v>APEAL/539/2012 of THE STATE OF MAH Vs SUNIL MADHUKAR PANDHARE</x:v>
      </x:c>
      <x:c r="C2366" t="str">
        <x:v>2026-04-18</x:v>
      </x:c>
      <x:c r="D2366" t="str">
        <x:v>Bombay High Court</x:v>
      </x:c>
      <x:c r="E2366" t="str">
        <x:v>HON'BLE SHRI JUSTICE ABHAY S. WAGHWASE</x:v>
      </x:c>
      <x:c r="F2366" t="str">
        <x:v>DISMISSED</x:v>
      </x:c>
      <x:c r="G2366" t="str">
        <x:v>https://indian-high-court-judgments.s3.ap-south-1.amazonaws.com/data/pdf/year=2026/court=27_1/bench=hcaurdb/HCBM030272782012_1_2026-04-18.pdf</x:v>
      </x:c>
    </x:row>
    <x:row r="2367">
      <x:c r="A2367" t="str">
        <x:v>HCBM030175732024</x:v>
      </x:c>
      <x:c r="B2367" t="str">
        <x:v>FA/2860/2025 of UNION OF INDIA THROUGH THE GENERAL MANAGER CENTRAL RAILWAY Vs MANBAI W/O GANPATI LANDE</x:v>
      </x:c>
      <x:c r="C2367" t="str">
        <x:v>2026-04-18</x:v>
      </x:c>
      <x:c r="D2367" t="str">
        <x:v>Bombay High Court</x:v>
      </x:c>
      <x:c r="E2367" t="str">
        <x:v>HON'BLE SHRI JUSTICE SHAILESH P. BRAHME</x:v>
      </x:c>
      <x:c r="F2367" t="str">
        <x:v>DISMISSED</x:v>
      </x:c>
      <x:c r="G2367" t="str">
        <x:v>https://indian-high-court-judgments.s3.ap-south-1.amazonaws.com/data/pdf/year=2026/court=27_1/bench=hcaurdb/HCBM030175732024_1_2026-04-18.pdf</x:v>
      </x:c>
    </x:row>
    <x:row r="2368">
      <x:c r="A2368" t="str">
        <x:v>HCBM030047232026</x:v>
      </x:c>
      <x:c r="B2368" t="str">
        <x:v>WP/2826/2026 of ADITYA KISAN ADAGALE THR HIS GUARDIAN FATHER KISAN VITTHAL ADAGALE Vs THE UNION OF INDIA THROUGH ITS SECRETARY AND OTHERS</x:v>
      </x:c>
      <x:c r="C2368" t="str">
        <x:v>2026-03-18</x:v>
      </x:c>
      <x:c r="D2368" t="str">
        <x:v>Bombay High Court</x:v>
      </x:c>
      <x:c r="E2368" t="str">
        <x:v>HON'BLE SMT. JUSTICE VIBHA KANKANWADI,HON'BLE SHRI JUSTICE HITEN S. VENEGAVKAR</x:v>
      </x:c>
      <x:c r="F2368" t="str">
        <x:v>DISPOSED OFF</x:v>
      </x:c>
      <x:c r="G2368" t="str">
        <x:v>https://indian-high-court-judgments.s3.ap-south-1.amazonaws.com/data/pdf/year=2026/court=27_1/bench=hcaurdb/HCBM030047232026_1_2026-03-18.pdf</x:v>
      </x:c>
    </x:row>
    <x:row r="2369">
      <x:c r="A2369" t="str">
        <x:v>HCBM030439492024</x:v>
      </x:c>
      <x:c r="B2369" t="str">
        <x:v>FA/697/2026 of Union of India through The General Manager Central Railway Vs Babu Maruti Jadhav</x:v>
      </x:c>
      <x:c r="C2369" t="str">
        <x:v>2026-04-18</x:v>
      </x:c>
      <x:c r="D2369" t="str">
        <x:v>Bombay High Court</x:v>
      </x:c>
      <x:c r="E2369" t="str">
        <x:v>HON'BLE SHRI JUSTICE SHAILESH P. BRAHME</x:v>
      </x:c>
      <x:c r="F2369" t="str">
        <x:v>DISMISSED</x:v>
      </x:c>
      <x:c r="G2369" t="str">
        <x:v>https://indian-high-court-judgments.s3.ap-south-1.amazonaws.com/data/pdf/year=2026/court=27_1/bench=hcaurdb/HCBM030439492024_1_2026-04-18.pdf</x:v>
      </x:c>
    </x:row>
    <x:row r="2370">
      <x:c r="A2370" t="str">
        <x:v>HCBM030352262017</x:v>
      </x:c>
      <x:c r="B2370" t="str">
        <x:v>WP/12315/2017 of ASHOK NANA RAVATE Vs GORAKHNATH SONAJI SONABA RAVATE AND OTHERS</x:v>
      </x:c>
      <x:c r="C2370" t="str">
        <x:v>2026-04-18</x:v>
      </x:c>
      <x:c r="D2370" t="str">
        <x:v>Bombay High Court</x:v>
      </x:c>
      <x:c r="E2370" t="str">
        <x:v>HON'BLE SHRI JUSTICE SIDDHESHWAR SUNDARRAO THOMBRE</x:v>
      </x:c>
      <x:c r="F2370" t="str">
        <x:v>DISPOSED OFF</x:v>
      </x:c>
      <x:c r="G2370" t="str">
        <x:v>https://indian-high-court-judgments.s3.ap-south-1.amazonaws.com/data/pdf/year=2026/court=27_1/bench=hcaurdb/HCBM030352262017_1_2026-04-18.pdf</x:v>
      </x:c>
    </x:row>
    <x:row r="2371">
      <x:c r="A2371" t="str">
        <x:v>HCBM030282212022</x:v>
      </x:c>
      <x:c r="B2371" t="str">
        <x:v>WP/1101/2022 of NOORJAHA BEGUM SARFARAJ QURESHI Vs THE STATE OF MAHARASHTRA AND ANOTHER</x:v>
      </x:c>
      <x:c r="C2371" t="str">
        <x:v>2026-04-28</x:v>
      </x:c>
      <x:c r="D2371" t="str">
        <x:v>Bombay High Court</x:v>
      </x:c>
      <x:c r="E2371" t="str">
        <x:v>HON'BLE SHRI JUSTICE NEERAJ P. DHOTE</x:v>
      </x:c>
      <x:c r="F2371" t="str">
        <x:v>DISPOSED OFF</x:v>
      </x:c>
      <x:c r="G2371" t="str">
        <x:v>https://indian-high-court-judgments.s3.ap-south-1.amazonaws.com/data/pdf/year=2026/court=27_1/bench=hcaurdb/HCBM030282212022_1_2026-04-28.pdf</x:v>
      </x:c>
    </x:row>
    <x:row r="2372">
      <x:c r="A2372" t="str">
        <x:v>HCBM030118992010</x:v>
      </x:c>
      <x:c r="B2372" t="str">
        <x:v>FA/1600/2015 of DATTU KISHANRAO JADHAV Vs THE STATE OF MAH AND ORS</x:v>
      </x:c>
      <x:c r="C2372" t="str">
        <x:v>2026-04-18</x:v>
      </x:c>
      <x:c r="D2372" t="str">
        <x:v>Bombay High Court</x:v>
      </x:c>
      <x:c r="E2372" t="str">
        <x:v>HON'BLE SHRI JUSTICE SANJAY A. DESHMUKH</x:v>
      </x:c>
      <x:c r="F2372" t="str">
        <x:v>Admitted/Allowed/Granted/Rule Absolute</x:v>
      </x:c>
      <x:c r="G2372" t="str">
        <x:v>https://indian-high-court-judgments.s3.ap-south-1.amazonaws.com/data/pdf/year=2026/court=27_1/bench=hcaurdb/HCBM030118992010_1_2026-04-18.pdf</x:v>
      </x:c>
    </x:row>
    <x:row r="2373">
      <x:c r="A2373" t="str">
        <x:v>HCBM030079652007</x:v>
      </x:c>
      <x:c r="B2373" t="str">
        <x:v>WP/2166/2007 of SATISH NIVRUTTI CHAVAN Vs THE STATE OF MAH AND ORS</x:v>
      </x:c>
      <x:c r="C2373" t="str">
        <x:v>2026-03-27</x:v>
      </x:c>
      <x:c r="D2373" t="str">
        <x:v>Bombay High Court</x:v>
      </x:c>
      <x:c r="E2373" t="str">
        <x:v>HON'BLE SHRI JUSTICE SANDIPKUMAR C. MORE,HON'BLE SHRI JUSTICE ABASAHEB D. SHINDE</x:v>
      </x:c>
      <x:c r="F2373" t="str">
        <x:v>DISPOSED OFF</x:v>
      </x:c>
      <x:c r="G2373" t="str">
        <x:v>https://indian-high-court-judgments.s3.ap-south-1.amazonaws.com/data/pdf/year=2026/court=27_1/bench=hcaurdb/HCBM030079652007_1_2026-03-27.pdf</x:v>
      </x:c>
    </x:row>
    <x:row r="2374">
      <x:c r="A2374" t="str">
        <x:v>HCBM030358392009</x:v>
      </x:c>
      <x:c r="B2374" t="str">
        <x:v>FA/352/2010 of FILIP RAMKISHAN CHOLE Vs THE STATE OF MAHARASHTRA AND ANR</x:v>
      </x:c>
      <x:c r="C2374" t="str">
        <x:v>2026-04-08</x:v>
      </x:c>
      <x:c r="D2374" t="str">
        <x:v>Bombay High Court</x:v>
      </x:c>
      <x:c r="E2374" t="str">
        <x:v>HON'BLE SHRI JUSTICE SANJAY A. DESHMUKH</x:v>
      </x:c>
      <x:c r="F2374" t="str">
        <x:v>Admitted/Allowed/Granted/Rule Absolute</x:v>
      </x:c>
      <x:c r="G2374" t="str">
        <x:v>https://indian-high-court-judgments.s3.ap-south-1.amazonaws.com/data/pdf/year=2026/court=27_1/bench=hcaurdb/HCBM030358392009_1_2026-04-08.pdf</x:v>
      </x:c>
    </x:row>
    <x:row r="2375">
      <x:c r="A2375" t="str">
        <x:v>HCBM030218452025</x:v>
      </x:c>
      <x:c r="B2375" t="str">
        <x:v>WP/6956/2025 of BHANUDAS S/O SHRIRAM UTTARWAR Vs THE STATE OF MAHARASHTRA AND ANOTHER</x:v>
      </x:c>
      <x:c r="C2375" t="str">
        <x:v>2026-03-24</x:v>
      </x:c>
      <x:c r="D2375" t="str">
        <x:v>Bombay High Court</x:v>
      </x:c>
      <x:c r="E2375" t="str">
        <x:v>HON'BLE SHRI JUSTICE N. B. SURYAWANSHI,HON'BLE JUSTICE VAISHALI PATIL-JADHAV</x:v>
      </x:c>
      <x:c r="F2375" t="str">
        <x:v>DISPOSED OFF</x:v>
      </x:c>
      <x:c r="G2375" t="str">
        <x:v>https://indian-high-court-judgments.s3.ap-south-1.amazonaws.com/data/pdf/year=2026/court=27_1/bench=hcaurdb/HCBM030218452025_1_2026-03-24.pdf</x:v>
      </x:c>
    </x:row>
    <x:row r="2376">
      <x:c r="A2376" t="str">
        <x:v>HCBM030150872026</x:v>
      </x:c>
      <x:c r="B2376" t="str">
        <x:v>WP/3972/2026 of X Y Z Vs THE STATE OF MAHARASHTRA THROUGH ITS SECRETARY AND ANR</x:v>
      </x:c>
      <x:c r="C2376" t="str">
        <x:v>2026-04-18</x:v>
      </x:c>
      <x:c r="D2376" t="str">
        <x:v>Bombay High Court</x:v>
      </x:c>
      <x:c r="E2376" t="str">
        <x:v>HON'BLE SMT. JUSTICE VIBHA KANKANWADI,HON'BLE SHRI JUSTICE NEERAJ P. DHOTE</x:v>
      </x:c>
      <x:c r="F2376" t="str">
        <x:v>DISPOSED OFF</x:v>
      </x:c>
      <x:c r="G2376" t="str">
        <x:v>https://indian-high-court-judgments.s3.ap-south-1.amazonaws.com/data/pdf/year=2026/court=27_1/bench=hcaurdb/HCBM030150872026_1_2026-04-18.pdf</x:v>
      </x:c>
    </x:row>
    <x:row r="2377">
      <x:c r="A2377" t="str">
        <x:v>HCBM030185752017</x:v>
      </x:c>
      <x:c r="B2377" t="str">
        <x:v>WP/6104/2017 of SAVITA PRABHAKAR KALASKAR Vs THE STATE OF MAHARASHTRA AND OTHERS</x:v>
      </x:c>
      <x:c r="C2377" t="str">
        <x:v>2026-04-10</x:v>
      </x:c>
      <x:c r="D2377" t="str">
        <x:v>Bombay High Court</x:v>
      </x:c>
      <x:c r="E2377" t="str">
        <x:v>HON'BLE SHRI JUSTICE SANDIPKUMAR C. MORE,HON'BLE SHRI JUSTICE ABASAHEB D. SHINDE</x:v>
      </x:c>
      <x:c r="F2377" t="str">
        <x:v>DISPOSED OFF</x:v>
      </x:c>
      <x:c r="G2377" t="str">
        <x:v>https://indian-high-court-judgments.s3.ap-south-1.amazonaws.com/data/pdf/year=2026/court=27_1/bench=hcaurdb/HCBM030185752017_1_2026-04-10.pdf</x:v>
      </x:c>
    </x:row>
    <x:row r="2378">
      <x:c r="A2378" t="str">
        <x:v>HCBM030159592026</x:v>
      </x:c>
      <x:c r="B2378" t="str">
        <x:v>CA/4753/2026 of RAJENDRA KESHAV DUTTE Vs NATIONAL HIGHWAY AUTHORITY OF INDIA, PIU JALGAON, THRU. ITS DIRECTOR SHIVAJI V. PAWAR AND ANOTHER</x:v>
      </x:c>
      <x:c r="C2378" t="str">
        <x:v>2026-04-30</x:v>
      </x:c>
      <x:c r="D2378" t="str">
        <x:v>Bombay High Court</x:v>
      </x:c>
      <x:c r="E2378" t="str">
        <x:v>HON'BLE SHRI JUSTICE ARUN R. PEDNEKER</x:v>
      </x:c>
      <x:c r="F2378" t="str">
        <x:v>APPLICATION ALLOWED</x:v>
      </x:c>
      <x:c r="G2378" t="str">
        <x:v>https://indian-high-court-judgments.s3.ap-south-1.amazonaws.com/data/pdf/year=2026/court=27_1/bench=hcaurdb/HCBM030159592026_1_2026-04-30.pdf</x:v>
      </x:c>
    </x:row>
    <x:row r="2379">
      <x:c r="A2379" t="str">
        <x:v>HCBM030090662026</x:v>
      </x:c>
      <x:c r="B2379" t="str">
        <x:v>BA/434/2026 of RAJU BABURAO VARADE Vs THE STATE OF MAHARASHTRA</x:v>
      </x:c>
      <x:c r="C2379" t="str">
        <x:v>2026-04-08</x:v>
      </x:c>
      <x:c r="D2379" t="str">
        <x:v>Bombay High Court</x:v>
      </x:c>
      <x:c r="E2379" t="str">
        <x:v>HON'BLE SHRI JUSTICE SHAILESH P. BRAHME</x:v>
      </x:c>
      <x:c r="F2379" t="str">
        <x:v>Withdrawn</x:v>
      </x:c>
      <x:c r="G2379" t="str">
        <x:v>https://indian-high-court-judgments.s3.ap-south-1.amazonaws.com/data/pdf/year=2026/court=27_1/bench=hcaurdb/HCBM030090662026_1_2026-04-08.pdf</x:v>
      </x:c>
    </x:row>
    <x:row r="2380">
      <x:c r="A2380" t="str">
        <x:v>HCBM030154312020</x:v>
      </x:c>
      <x:c r="B2380" t="str">
        <x:v>FA/1613/2020 of BAJAJ ALLIANZ GENERAL INSURANCE CO. LTD., THR ITS BRANCH MANAGER, AURANGABAD Vs BALASAHEB VASANTRAO KAKDE AND ORS</x:v>
      </x:c>
      <x:c r="C2380" t="str">
        <x:v>2026-05-09</x:v>
      </x:c>
      <x:c r="D2380" t="str">
        <x:v>Bombay High Court</x:v>
      </x:c>
      <x:c r="E2380" t="str">
        <x:v>LOK ADALAT</x:v>
      </x:c>
      <x:c r="F2380" t="str">
        <x:v>DISPOSED OFF</x:v>
      </x:c>
      <x:c r="G2380" t="str">
        <x:v>https://indian-high-court-judgments.s3.ap-south-1.amazonaws.com/data/pdf/year=2026/court=27_1/bench=hcaurdb/HCBM030154312020_1_2026-05-09.pdf</x:v>
      </x:c>
    </x:row>
    <x:row r="2381">
      <x:c r="A2381" t="str">
        <x:v>HCBM030083642025</x:v>
      </x:c>
      <x:c r="B2381" t="str">
        <x:v>WP/3822/2026 of ASHRU PANDURANG DOKE AND OTHERS Vs THE STATE OF MAHARASHTRA THROUGH THE SECRETARY AND OTHERS</x:v>
      </x:c>
      <x:c r="C2381" t="str">
        <x:v>2026-04-18</x:v>
      </x:c>
      <x:c r="D2381" t="str">
        <x:v>Bombay High Court</x:v>
      </x:c>
      <x:c r="E2381" t="str">
        <x:v>HON'BLE SMT. JUSTICE VIBHA KANKANWADI,HON'BLE SHRI JUSTICE NEERAJ P. DHOTE</x:v>
      </x:c>
      <x:c r="F2381" t="str">
        <x:v>DISPOSED OFF</x:v>
      </x:c>
      <x:c r="G2381" t="str">
        <x:v>https://indian-high-court-judgments.s3.ap-south-1.amazonaws.com/data/pdf/year=2026/court=27_1/bench=hcaurdb/HCBM030083642025_1_2026-04-18.pdf</x:v>
      </x:c>
    </x:row>
    <x:row r="2382">
      <x:c r="A2382" t="str">
        <x:v>HCBM030441092023</x:v>
      </x:c>
      <x:c r="B2382" t="str">
        <x:v>CA/4843/2024 of SHANTABAI RAMRATAN SHRIVASTAV and ORS Vs SHANKAR JAIKISAN WADGAONKAR L.RS. RAMESH and ORS</x:v>
      </x:c>
      <x:c r="C2382" t="str">
        <x:v>2026-03-18</x:v>
      </x:c>
      <x:c r="D2382" t="str">
        <x:v>Bombay High Court</x:v>
      </x:c>
      <x:c r="E2382" t="str">
        <x:v>HON'BLE SHRI JUSTICE ARUN R. PEDNEKER</x:v>
      </x:c>
      <x:c r="F2382" t="str">
        <x:v>APPLICATION ALLOWED</x:v>
      </x:c>
      <x:c r="G2382" t="str">
        <x:v>https://indian-high-court-judgments.s3.ap-south-1.amazonaws.com/data/pdf/year=2026/court=27_1/bench=hcaurdb/HCBM030441092023_1_2026-03-18.pdf</x:v>
      </x:c>
    </x:row>
    <x:row r="2383">
      <x:c r="A2383" t="str">
        <x:v>HCBM030029952025</x:v>
      </x:c>
      <x:c r="B2383" t="str">
        <x:v>WP/1187/2025 of PANDHARINATH BENIRAM KOTHAWADE Vs THE STATE OF MAHARASHTRA AND OTHERS</x:v>
      </x:c>
      <x:c r="C2383" t="str">
        <x:v>2026-03-18</x:v>
      </x:c>
      <x:c r="D2383" t="str">
        <x:v>Bombay High Court</x:v>
      </x:c>
      <x:c r="E2383" t="str">
        <x:v>HON'BLE SMT. JUSTICE VIBHA KANKANWADI,HON'BLE SHRI JUSTICE HITEN S. VENEGAVKAR</x:v>
      </x:c>
      <x:c r="F2383" t="str">
        <x:v>DISPOSED OFF</x:v>
      </x:c>
      <x:c r="G2383" t="str">
        <x:v>https://indian-high-court-judgments.s3.ap-south-1.amazonaws.com/data/pdf/year=2026/court=27_1/bench=hcaurdb/HCBM030029952025_1_2026-03-18.pdf</x:v>
      </x:c>
    </x:row>
    <x:row r="2384">
      <x:c r="A2384" t="str">
        <x:v>HCBM030224082008</x:v>
      </x:c>
      <x:c r="B2384" t="str">
        <x:v>CA/10000/2008 of THE NEW INDIA ASSURANCE CO. LTD. Vs KARBHARI BABURAO GAADAWE AND ORS</x:v>
      </x:c>
      <x:c r="C2384" t="str">
        <x:v>2026-03-29</x:v>
      </x:c>
      <x:c r="D2384" t="str">
        <x:v>Bombay High Court</x:v>
      </x:c>
      <x:c r="E2384" t="str">
        <x:v>LOK ADALAT</x:v>
      </x:c>
      <x:c r="F2384" t="str">
        <x:v>DISPOSED OFF</x:v>
      </x:c>
      <x:c r="G2384" t="str">
        <x:v>https://indian-high-court-judgments.s3.ap-south-1.amazonaws.com/data/pdf/year=2026/court=27_1/bench=hcaurdb/HCBM030224082008_1_2026-03-29.pdf</x:v>
      </x:c>
    </x:row>
    <x:row r="2385">
      <x:c r="A2385" t="str">
        <x:v>HCBM030081102025</x:v>
      </x:c>
      <x:c r="B2385" t="str">
        <x:v>WP/221/2025 of CHANDRAMANI DIGAMBER @ DEVDATTA BANSODE AND ANOTHER Vs THE STATE OF MAHARASHTRA AND ANOTHER</x:v>
      </x:c>
      <x:c r="C2385" t="str">
        <x:v>2026-04-10</x:v>
      </x:c>
      <x:c r="D2385" t="str">
        <x:v>Bombay High Court</x:v>
      </x:c>
      <x:c r="E2385" t="str">
        <x:v>HON'BLE SHRI JUSTICE S. G. CHAPALGAONKAR</x:v>
      </x:c>
      <x:c r="F2385" t="str">
        <x:v>DISPOSED OFF</x:v>
      </x:c>
      <x:c r="G2385" t="str">
        <x:v>https://indian-high-court-judgments.s3.ap-south-1.amazonaws.com/data/pdf/year=2026/court=27_1/bench=hcaurdb/HCBM030081102025_1_2026-04-10.pdf</x:v>
      </x:c>
    </x:row>
    <x:row r="2386">
      <x:c r="A2386" t="str">
        <x:v>HCBM030288862009</x:v>
      </x:c>
      <x:c r="B2386" t="str">
        <x:v>FA/3775/2023 of NEW INDIA ASSURANCE COMPANY LTD BRANCH NANDED THROUGH ITS DIVNL.MANAGER AURANGABAD Vs KAITA RAHUL DHEPE AND ORS</x:v>
      </x:c>
      <x:c r="C2386" t="str">
        <x:v>2026-05-09</x:v>
      </x:c>
      <x:c r="D2386" t="str">
        <x:v>Bombay High Court</x:v>
      </x:c>
      <x:c r="E2386" t="str">
        <x:v>LOK ADALAT</x:v>
      </x:c>
      <x:c r="F2386" t="str">
        <x:v>DISPOSED OFF</x:v>
      </x:c>
      <x:c r="G2386" t="str">
        <x:v>https://indian-high-court-judgments.s3.ap-south-1.amazonaws.com/data/pdf/year=2026/court=27_1/bench=hcaurdb/HCBM030288862009_1_2026-05-09.pdf</x:v>
      </x:c>
    </x:row>
    <x:row r="2387">
      <x:c r="A2387" t="str">
        <x:v>HCBM030374432023</x:v>
      </x:c>
      <x:c r="B2387" t="str">
        <x:v>CA/11296/2023 of PRASANNA BHALCHANDRA VAIDYA AND OTHERS Vs PRESIDENT SECRETARY BHARTIYA SANSKRITI SANWARDHAN SHIKSHAN PRASARAK MANDAL AND ORS</x:v>
      </x:c>
      <x:c r="C2387" t="str">
        <x:v>2026-03-18</x:v>
      </x:c>
      <x:c r="D2387" t="str">
        <x:v>Bombay High Court</x:v>
      </x:c>
      <x:c r="E2387" t="str">
        <x:v>HON'BLE SHRI JUSTICE SHAILESH P. BRAHME</x:v>
      </x:c>
      <x:c r="F2387" t="str">
        <x:v>DISPOSED OFF</x:v>
      </x:c>
      <x:c r="G2387" t="str">
        <x:v>https://indian-high-court-judgments.s3.ap-south-1.amazonaws.com/data/pdf/year=2026/court=27_1/bench=hcaurdb/HCBM030374432023_1_2026-03-18.pdf</x:v>
      </x:c>
    </x:row>
    <x:row r="2388">
      <x:c r="A2388" t="str">
        <x:v>HCBM030248542025</x:v>
      </x:c>
      <x:c r="B2388" t="str">
        <x:v>WP/7787/2025 of Hemant Mukesh Bohara Vs Samarth Automotive Pvt Ltd and Rudra Petroleum through its Director Manoj Rajaram Nimbalkar</x:v>
      </x:c>
      <x:c r="C2388" t="str">
        <x:v>2026-04-28</x:v>
      </x:c>
      <x:c r="D2388" t="str">
        <x:v>Bombay High Court</x:v>
      </x:c>
      <x:c r="E2388" t="str">
        <x:v>HON'BLE SHRI JUSTICE S. G. CHAPALGAONKAR</x:v>
      </x:c>
      <x:c r="F2388" t="str">
        <x:v>DISPOSED OFF</x:v>
      </x:c>
      <x:c r="G2388" t="str">
        <x:v>https://indian-high-court-judgments.s3.ap-south-1.amazonaws.com/data/pdf/year=2026/court=27_1/bench=hcaurdb/HCBM030248542025_1_2026-04-28.pdf</x:v>
      </x:c>
    </x:row>
    <x:row r="2389">
      <x:c r="A2389" t="str">
        <x:v>HCBM030114622026</x:v>
      </x:c>
      <x:c r="B2389" t="str">
        <x:v>WP/3086/2026 of SARTHAK CHAGANLAL SABALE THROUGH FATHER C R SABALE AND ANR Vs THE STATE OF MAHARASHTRA THROUGH SECRETARY AND ANR</x:v>
      </x:c>
      <x:c r="C2389" t="str">
        <x:v>2026-03-24</x:v>
      </x:c>
      <x:c r="D2389" t="str">
        <x:v>Bombay High Court</x:v>
      </x:c>
      <x:c r="E2389" t="str">
        <x:v>HON'BLE SHRI JUSTICE SANDIPKUMAR C. MORE,HON'BLE SHRI JUSTICE ABASAHEB D. SHINDE</x:v>
      </x:c>
      <x:c r="F2389" t="str">
        <x:v>DISPOSED OFF</x:v>
      </x:c>
      <x:c r="G2389" t="str">
        <x:v>https://indian-high-court-judgments.s3.ap-south-1.amazonaws.com/data/pdf/year=2026/court=27_1/bench=hcaurdb/HCBM030114622026_1_2026-03-24.pdf</x:v>
      </x:c>
    </x:row>
    <x:row r="2390">
      <x:c r="A2390" t="str">
        <x:v>HCBM030501062017</x:v>
      </x:c>
      <x:c r="B2390" t="str">
        <x:v>WP/14454/2017 of ASMITA ANKUSH TARATE Vs DIVISIONAL JOINT REGISTRAR CO OPERATIVE SOCIETIES NASHIK AND OTHERS</x:v>
      </x:c>
      <x:c r="C2390" t="str">
        <x:v>2026-03-18</x:v>
      </x:c>
      <x:c r="D2390" t="str">
        <x:v>Bombay High Court</x:v>
      </x:c>
      <x:c r="E2390" t="str">
        <x:v>HON'BLE SHRI JUSTICE SIDDHESHWAR SUNDARRAO THOMBRE</x:v>
      </x:c>
      <x:c r="F2390" t="str">
        <x:v>DISPOSED OFF</x:v>
      </x:c>
      <x:c r="G2390" t="str">
        <x:v>https://indian-high-court-judgments.s3.ap-south-1.amazonaws.com/data/pdf/year=2026/court=27_1/bench=hcaurdb/HCBM030501062017_1_2026-03-18.pdf</x:v>
      </x:c>
    </x:row>
    <x:row r="2391">
      <x:c r="A2391" t="str">
        <x:v>HCBM030139542017</x:v>
      </x:c>
      <x:c r="B2391" t="str">
        <x:v>WP/4472/2017 of JAYESH SHIVAJI THORAT Vs THE STATE OF MAHARASHTRA AND OTHERS</x:v>
      </x:c>
      <x:c r="C2391" t="str">
        <x:v>2026-04-10</x:v>
      </x:c>
      <x:c r="D2391" t="str">
        <x:v>Bombay High Court</x:v>
      </x:c>
      <x:c r="E2391" t="str">
        <x:v>HON'BLE SHRI JUSTICE SIDDHESHWAR SUNDARRAO THOMBRE</x:v>
      </x:c>
      <x:c r="F2391" t="str">
        <x:v>DISPOSED OFF</x:v>
      </x:c>
      <x:c r="G2391" t="str">
        <x:v>https://indian-high-court-judgments.s3.ap-south-1.amazonaws.com/data/pdf/year=2026/court=27_1/bench=hcaurdb/HCBM030139542017_1_2026-04-10.pdf</x:v>
      </x:c>
    </x:row>
    <x:row r="2392">
      <x:c r="A2392" t="str">
        <x:v>HCBM030068682026</x:v>
      </x:c>
      <x:c r="B2392" t="str">
        <x:v>BA/313/2026 of PRADIP BABASAHEB SUKASE Vs THE STATE OF MAHARASHTRA</x:v>
      </x:c>
      <x:c r="C2392" t="str">
        <x:v>2026-03-24</x:v>
      </x:c>
      <x:c r="D2392" t="str">
        <x:v>Bombay High Court</x:v>
      </x:c>
      <x:c r="E2392" t="str">
        <x:v>HON'BLE SHRI JUSTICE SHAILESH P. BRAHME</x:v>
      </x:c>
      <x:c r="F2392" t="str">
        <x:v>APPLICATION ALLOWED</x:v>
      </x:c>
      <x:c r="G2392" t="str">
        <x:v>https://indian-high-court-judgments.s3.ap-south-1.amazonaws.com/data/pdf/year=2026/court=27_1/bench=hcaurdb/HCBM030068682026_1_2026-03-24.pdf</x:v>
      </x:c>
    </x:row>
    <x:row r="2393">
      <x:c r="A2393" t="str">
        <x:v>HCBM030347552025</x:v>
      </x:c>
      <x:c r="B2393" t="str">
        <x:v>CA/9813/2025 of SABIYABEGUM MAHMOOD KHAN AND OTHERS Vs TAHSILDAR REVENUE NANDED AND OTHERS</x:v>
      </x:c>
      <x:c r="C2393" t="str">
        <x:v>2026-03-27</x:v>
      </x:c>
      <x:c r="D2393" t="str">
        <x:v>Bombay High Court</x:v>
      </x:c>
      <x:c r="E2393" t="str">
        <x:v>HON'BLE SHRI JUSTICE N. B. SURYAWANSHI,HON'BLE JUSTICE VAISHALI PATIL-JADHAV</x:v>
      </x:c>
      <x:c r="F2393" t="str">
        <x:v>DISPOSED OFF</x:v>
      </x:c>
      <x:c r="G2393" t="str">
        <x:v>https://indian-high-court-judgments.s3.ap-south-1.amazonaws.com/data/pdf/year=2026/court=27_1/bench=hcaurdb/HCBM030347552025_1_2026-03-27.pdf</x:v>
      </x:c>
    </x:row>
    <x:row r="2394">
      <x:c r="A2394" t="str">
        <x:v>HCBM030053902021</x:v>
      </x:c>
      <x:c r="B2394" t="str">
        <x:v>WP/2511/2021 of SAHEBRAO SHANKAR BHOJANE Vs THE STATE OF MAHARASHTRA AND OTHERS</x:v>
      </x:c>
      <x:c r="C2394" t="str">
        <x:v>2026-04-08</x:v>
      </x:c>
      <x:c r="D2394" t="str">
        <x:v>Bombay High Court</x:v>
      </x:c>
      <x:c r="E2394" t="str">
        <x:v>HON'BLE SHRI JUSTICE SIDDHESHWAR SUNDARRAO THOMBRE</x:v>
      </x:c>
      <x:c r="F2394" t="str">
        <x:v>DISPOSED OFF</x:v>
      </x:c>
      <x:c r="G2394" t="str">
        <x:v>https://indian-high-court-judgments.s3.ap-south-1.amazonaws.com/data/pdf/year=2026/court=27_1/bench=hcaurdb/HCBM030053902021_1_2026-04-08.pdf</x:v>
      </x:c>
    </x:row>
    <x:row r="2395">
      <x:c r="A2395" t="str">
        <x:v>HCBM030377442016</x:v>
      </x:c>
      <x:c r="B2395" t="str">
        <x:v>WP/10402/2016 of KALYAN DHONDIRAM DHAPATE Vs MAHINDRA AND MAHINDRA FINANCIAL SERVICES LTD THROUGH ITS MANAGER AND ANOTHER</x:v>
      </x:c>
      <x:c r="C2395" t="str">
        <x:v>2026-03-27</x:v>
      </x:c>
      <x:c r="D2395" t="str">
        <x:v>Bombay High Court</x:v>
      </x:c>
      <x:c r="E2395" t="str">
        <x:v>HON'BLE SHRI JUSTICE SIDDHESHWAR SUNDARRAO THOMBRE</x:v>
      </x:c>
      <x:c r="F2395" t="str">
        <x:v>DISPOSED OFF</x:v>
      </x:c>
      <x:c r="G2395" t="str">
        <x:v>https://indian-high-court-judgments.s3.ap-south-1.amazonaws.com/data/pdf/year=2026/court=27_1/bench=hcaurdb/HCBM030377442016_1_2026-03-27.pdf</x:v>
      </x:c>
    </x:row>
    <x:row r="2396">
      <x:c r="A2396" t="str">
        <x:v>HCBM030033682003</x:v>
      </x:c>
      <x:c r="B2396" t="str">
        <x:v>FA/1415/2007 of NEW INDIA ASSURANCE CO LTD Vs PRAKASH NOORA PAWAR</x:v>
      </x:c>
      <x:c r="C2396" t="str">
        <x:v>2026-05-09</x:v>
      </x:c>
      <x:c r="D2396" t="str">
        <x:v>Bombay High Court</x:v>
      </x:c>
      <x:c r="E2396" t="str">
        <x:v>LOK ADALAT</x:v>
      </x:c>
      <x:c r="F2396" t="str">
        <x:v>Withdrawn</x:v>
      </x:c>
      <x:c r="G2396" t="str">
        <x:v>https://indian-high-court-judgments.s3.ap-south-1.amazonaws.com/data/pdf/year=2026/court=27_1/bench=hcaurdb/HCBM030033682003_1_2026-05-09.pdf</x:v>
      </x:c>
    </x:row>
    <x:row r="2397">
      <x:c r="A2397" t="str">
        <x:v>HCBM030033012018</x:v>
      </x:c>
      <x:c r="B2397" t="str">
        <x:v>FA/2148/2018 of THE NEW INDIA ASSURANCE CO. LTD., THR ITS BRANCH MANAGER, AURANGABAD Vs SHAKILABEE W/O SHAIKH SHARIFF AND ORS</x:v>
      </x:c>
      <x:c r="C2397" t="str">
        <x:v>2026-03-29</x:v>
      </x:c>
      <x:c r="D2397" t="str">
        <x:v>Bombay High Court</x:v>
      </x:c>
      <x:c r="E2397" t="str">
        <x:v>LOK ADALAT</x:v>
      </x:c>
      <x:c r="F2397" t="str">
        <x:v>DISPOSED OFF</x:v>
      </x:c>
      <x:c r="G2397" t="str">
        <x:v>https://indian-high-court-judgments.s3.ap-south-1.amazonaws.com/data/pdf/year=2026/court=27_1/bench=hcaurdb/HCBM030033012018_1_2026-03-29.pdf</x:v>
      </x:c>
    </x:row>
    <x:row r="2398">
      <x:c r="A2398" t="str">
        <x:v>HCBM030007142026</x:v>
      </x:c>
      <x:c r="B2398" t="str">
        <x:v>WP/934/2026 of SARJERAO VISHWANATH CHAVAN Vs SUNDERLAL DADARAO KHARE</x:v>
      </x:c>
      <x:c r="C2398" t="str">
        <x:v>2026-04-08</x:v>
      </x:c>
      <x:c r="D2398" t="str">
        <x:v>Bombay High Court</x:v>
      </x:c>
      <x:c r="E2398" t="str">
        <x:v>HON'BLE SHRI JUSTICE S. G. CHAPALGAONKAR</x:v>
      </x:c>
      <x:c r="F2398" t="str">
        <x:v>DISMISSED</x:v>
      </x:c>
      <x:c r="G2398" t="str">
        <x:v>https://indian-high-court-judgments.s3.ap-south-1.amazonaws.com/data/pdf/year=2026/court=27_1/bench=hcaurdb/HCBM030007142026_1_2026-04-08.pdf</x:v>
      </x:c>
    </x:row>
    <x:row r="2399">
      <x:c r="A2399" t="str">
        <x:v>HCBM030012322026</x:v>
      </x:c>
      <x:c r="B2399" t="str">
        <x:v>WP/1377/2026 of JAYSHREE SURESH ADGALE ALIAS JAYSHRI YASHWANT BORSE Vs THE STATE OF MAHARASHTRA AND OTHERS</x:v>
      </x:c>
      <x:c r="C2399" t="str">
        <x:v>2026-03-18</x:v>
      </x:c>
      <x:c r="D2399" t="str">
        <x:v>Bombay High Court</x:v>
      </x:c>
      <x:c r="E2399" t="str">
        <x:v>HON'BLE SMT. JUSTICE VIBHA KANKANWADI,HON'BLE SHRI JUSTICE HITEN S. VENEGAVKAR</x:v>
      </x:c>
      <x:c r="F2399" t="str">
        <x:v>DISPOSED OFF</x:v>
      </x:c>
      <x:c r="G2399" t="str">
        <x:v>https://indian-high-court-judgments.s3.ap-south-1.amazonaws.com/data/pdf/year=2026/court=27_1/bench=hcaurdb/HCBM030012322026_1_2026-03-18.pdf</x:v>
      </x:c>
    </x:row>
    <x:row r="2400">
      <x:c r="A2400" t="str">
        <x:v>HCBM030346472019</x:v>
      </x:c>
      <x:c r="B2400" t="str">
        <x:v>APPLN/2831/2019 of GOPAL S/O. BHIKCHAND AGRAWAL Vs THE STATE OF MAHARASHTRA AND ANR</x:v>
      </x:c>
      <x:c r="C2400" t="str">
        <x:v>2026-04-18</x:v>
      </x:c>
      <x:c r="D2400" t="str">
        <x:v>Bombay High Court</x:v>
      </x:c>
      <x:c r="E2400" t="str">
        <x:v>HON'BLE SHRI JUSTICE S. G. CHAPALGAONKAR</x:v>
      </x:c>
      <x:c r="F2400" t="str">
        <x:v>APPLICATION ALLOWED</x:v>
      </x:c>
      <x:c r="G2400" t="str">
        <x:v>https://indian-high-court-judgments.s3.ap-south-1.amazonaws.com/data/pdf/year=2026/court=27_1/bench=hcaurdb/HCBM030346472019_1_2026-04-18.pdf</x:v>
      </x:c>
    </x:row>
    <x:row r="2401">
      <x:c r="A2401" t="str">
        <x:v>HCBM030406672013</x:v>
      </x:c>
      <x:c r="B2401" t="str">
        <x:v>CA/15013/2013 of THE NEW INDIA ASSURANCE COMPANY LTD. Vs RUKMINI SUMANTRAO SASE AND OTHERS</x:v>
      </x:c>
      <x:c r="C2401" t="str">
        <x:v>2026-03-29</x:v>
      </x:c>
      <x:c r="D2401" t="str">
        <x:v>Bombay High Court</x:v>
      </x:c>
      <x:c r="E2401" t="str">
        <x:v>LOK ADALAT</x:v>
      </x:c>
      <x:c r="F2401" t="str">
        <x:v>DISPOSED OFF</x:v>
      </x:c>
      <x:c r="G2401" t="str">
        <x:v>https://indian-high-court-judgments.s3.ap-south-1.amazonaws.com/data/pdf/year=2026/court=27_1/bench=hcaurdb/HCBM030406672013_1_2026-03-29.pdf</x:v>
      </x:c>
    </x:row>
    <x:row r="2402">
      <x:c r="A2402" t="str">
        <x:v>HCBM030040062021</x:v>
      </x:c>
      <x:c r="B2402" t="str">
        <x:v>WP/3244/2021 of SANJAY MADHAVRAO KAKADE AND ANOTHER Vs THE DIVISIONAL JOINT REGISTRAR AND OTHERS</x:v>
      </x:c>
      <x:c r="C2402" t="str">
        <x:v>2026-04-18</x:v>
      </x:c>
      <x:c r="D2402" t="str">
        <x:v>Bombay High Court</x:v>
      </x:c>
      <x:c r="E2402" t="str">
        <x:v>HON'BLE SHRI JUSTICE SIDDHESHWAR SUNDARRAO THOMBRE</x:v>
      </x:c>
      <x:c r="F2402" t="str">
        <x:v>DISPOSED OFF</x:v>
      </x:c>
      <x:c r="G2402" t="str">
        <x:v>https://indian-high-court-judgments.s3.ap-south-1.amazonaws.com/data/pdf/year=2026/court=27_1/bench=hcaurdb/HCBM030040062021_1_2026-04-18.pdf</x:v>
      </x:c>
    </x:row>
    <x:row r="2403">
      <x:c r="A2403" t="str">
        <x:v>HCBM030152022018</x:v>
      </x:c>
      <x:c r="B2403" t="str">
        <x:v>WP/8426/2018 of SANTOSH GANPATRAO BANKAR AND ANOTHER Vs THE DIVISIONAL JOINT REGISTRAR CO OPERATIVE SOCIETIES AURANGABAD AND OTHERS</x:v>
      </x:c>
      <x:c r="C2403" t="str">
        <x:v>2026-03-24</x:v>
      </x:c>
      <x:c r="D2403" t="str">
        <x:v>Bombay High Court</x:v>
      </x:c>
      <x:c r="E2403" t="str">
        <x:v>HON'BLE SHRI JUSTICE SIDDHESHWAR SUNDARRAO THOMBRE</x:v>
      </x:c>
      <x:c r="F2403" t="str">
        <x:v>DISPOSED OFF</x:v>
      </x:c>
      <x:c r="G2403" t="str">
        <x:v>https://indian-high-court-judgments.s3.ap-south-1.amazonaws.com/data/pdf/year=2026/court=27_1/bench=hcaurdb/HCBM030152022018_1_2026-03-24.pdf</x:v>
      </x:c>
    </x:row>
    <x:row r="2404">
      <x:c r="A2404" t="str">
        <x:v>HCBM030042162012</x:v>
      </x:c>
      <x:c r="B2404" t="str">
        <x:v>FA/394/2012 of THE NEW INDIA ASSURANCE COMPANY LTD Vs MANOHAR MADANLAL RATHI AND ORS</x:v>
      </x:c>
      <x:c r="C2404" t="str">
        <x:v>2026-03-29</x:v>
      </x:c>
      <x:c r="D2404" t="str">
        <x:v>Bombay High Court</x:v>
      </x:c>
      <x:c r="E2404" t="str">
        <x:v>LOK ADALAT</x:v>
      </x:c>
      <x:c r="F2404" t="str">
        <x:v>DISPOSED OFF</x:v>
      </x:c>
      <x:c r="G2404" t="str">
        <x:v>https://indian-high-court-judgments.s3.ap-south-1.amazonaws.com/data/pdf/year=2026/court=27_1/bench=hcaurdb/HCBM030042162012_1_2026-03-29.pdf</x:v>
      </x:c>
    </x:row>
    <x:row r="2405">
      <x:c r="A2405" t="str">
        <x:v>HCBM030054642017</x:v>
      </x:c>
      <x:c r="B2405" t="str">
        <x:v>CP/115/2017 of MANOJKUMAR INDRASING PATIL Vs THE STATE OF MAHARASHTRA AND OTHERS</x:v>
      </x:c>
      <x:c r="C2405" t="str">
        <x:v>2026-04-28</x:v>
      </x:c>
      <x:c r="D2405" t="str">
        <x:v>Bombay High Court</x:v>
      </x:c>
      <x:c r="E2405" t="str">
        <x:v>HON'BLE SHRI JUSTICE SANDIPKUMAR C. MORE,HON'BLE SHRI JUSTICE ABASAHEB D. SHINDE</x:v>
      </x:c>
      <x:c r="F2405" t="str">
        <x:v>DISPOSED OFF</x:v>
      </x:c>
      <x:c r="G2405" t="str">
        <x:v>https://indian-high-court-judgments.s3.ap-south-1.amazonaws.com/data/pdf/year=2026/court=27_1/bench=hcaurdb/HCBM030054642017_1_2026-04-28.pdf</x:v>
      </x:c>
    </x:row>
    <x:row r="2406">
      <x:c r="A2406" t="str">
        <x:v>HCBM030199862026</x:v>
      </x:c>
      <x:c r="B2406" t="str">
        <x:v>WP/5368/2026 of SHAIKH HUZAIF SHAIKH FAROK Vs SHRI ATUL MORESHWAR SAVE</x:v>
      </x:c>
      <x:c r="C2406" t="str">
        <x:v>2026-05-28</x:v>
      </x:c>
      <x:c r="D2406" t="str">
        <x:v>Bombay High Court</x:v>
      </x:c>
      <x:c r="E2406" t="str">
        <x:v>HON'BLE SHRI JUSTICE S. G. CHAPALGAONKAR</x:v>
      </x:c>
      <x:c r="F2406" t="str">
        <x:v>DISPOSED OFF</x:v>
      </x:c>
      <x:c r="G2406" t="str">
        <x:v>https://indian-high-court-judgments.s3.ap-south-1.amazonaws.com/data/pdf/year=2026/court=27_1/bench=hcaurdb/HCBM030199862026_1_2026-05-28.pdf</x:v>
      </x:c>
    </x:row>
    <x:row r="2407">
      <x:c r="A2407" t="str">
        <x:v>HCBM030487702025</x:v>
      </x:c>
      <x:c r="B2407" t="str">
        <x:v>WP/14484/2025 of SUBHADRABAI DIGAMBAR GIRI Vs NIRANJAN SANTOSH BHARATI AND OTHERS</x:v>
      </x:c>
      <x:c r="C2407" t="str">
        <x:v>2026-03-18</x:v>
      </x:c>
      <x:c r="D2407" t="str">
        <x:v>Bombay High Court</x:v>
      </x:c>
      <x:c r="E2407" t="str">
        <x:v>HON'BLE SHRI JUSTICE S. G. CHAPALGAONKAR</x:v>
      </x:c>
      <x:c r="F2407" t="str">
        <x:v>DISPOSED OFF</x:v>
      </x:c>
      <x:c r="G2407" t="str">
        <x:v>https://indian-high-court-judgments.s3.ap-south-1.amazonaws.com/data/pdf/year=2026/court=27_1/bench=hcaurdb/HCBM030487702025_1_2026-03-18.pdf</x:v>
      </x:c>
    </x:row>
    <x:row r="2408">
      <x:c r="A2408" t="str">
        <x:v>HCBM030203992026</x:v>
      </x:c>
      <x:c r="B2408" t="str">
        <x:v>WP/5413/2026 of BALU SHANKAR KOTKAR AND ANOTHER Vs THE SUB DIVISIONAL OFFICER AHILYANAGAR AND OTHERS</x:v>
      </x:c>
      <x:c r="C2408" t="str">
        <x:v>2026-05-26</x:v>
      </x:c>
      <x:c r="D2408" t="str">
        <x:v>Bombay High Court</x:v>
      </x:c>
      <x:c r="E2408" t="str">
        <x:v>HON'BLE SHRI JUSTICE S. G. CHAPALGAONKAR</x:v>
      </x:c>
      <x:c r="F2408" t="str">
        <x:v>DISPOSED OFF</x:v>
      </x:c>
      <x:c r="G2408" t="str">
        <x:v>https://indian-high-court-judgments.s3.ap-south-1.amazonaws.com/data/pdf/year=2026/court=27_1/bench=hcaurdb/HCBM030203992026_1_2026-05-26.pdf</x:v>
      </x:c>
    </x:row>
    <x:row r="2409">
      <x:c r="A2409" t="str">
        <x:v>HCBM030005922024</x:v>
      </x:c>
      <x:c r="B2409" t="str">
        <x:v>FA/1623/2024 of NEW INDIA ASSURANCE CO LTD THR MANAGER (LEGAL) DIVISIONAL OFFICE DHULE Vs PRATIBHA NIKESH PAWARA AND ORS</x:v>
      </x:c>
      <x:c r="C2409" t="str">
        <x:v>2026-03-29</x:v>
      </x:c>
      <x:c r="D2409" t="str">
        <x:v>Bombay High Court</x:v>
      </x:c>
      <x:c r="E2409" t="str">
        <x:v>LOK ADALAT</x:v>
      </x:c>
      <x:c r="F2409" t="str">
        <x:v>DISPOSED OFF</x:v>
      </x:c>
      <x:c r="G2409" t="str">
        <x:v>https://indian-high-court-judgments.s3.ap-south-1.amazonaws.com/data/pdf/year=2026/court=27_1/bench=hcaurdb/HCBM030005922024_1_2026-03-29.pdf</x:v>
      </x:c>
    </x:row>
    <x:row r="2410">
      <x:c r="A2410" t="str">
        <x:v>HCBM030041122026</x:v>
      </x:c>
      <x:c r="B2410" t="str">
        <x:v>WP/161/2026 of PRADEEP HUKUMCHAND CHUDIWAL Vs THE STATE OF MAHARASHTRA AND OTHERS</x:v>
      </x:c>
      <x:c r="C2410" t="str">
        <x:v>2026-03-24</x:v>
      </x:c>
      <x:c r="D2410" t="str">
        <x:v>Bombay High Court</x:v>
      </x:c>
      <x:c r="E2410" t="str">
        <x:v>HON'BLE SHRI JUSTICE SANDIPKUMAR C. MORE,HON'BLE SHRI JUSTICE ABASAHEB D. SHINDE</x:v>
      </x:c>
      <x:c r="F2410" t="str">
        <x:v>DISPOSED OFF</x:v>
      </x:c>
      <x:c r="G2410" t="str">
        <x:v>https://indian-high-court-judgments.s3.ap-south-1.amazonaws.com/data/pdf/year=2026/court=27_1/bench=hcaurdb/HCBM030041122026_1_2026-03-24.pdf</x:v>
      </x:c>
    </x:row>
    <x:row r="2411">
      <x:c r="A2411" t="str">
        <x:v>HCBM030147052026</x:v>
      </x:c>
      <x:c r="B2411" t="str">
        <x:v>WP/4194/2026 of AGRICULTURAL PRODUCE MARKET COMMITTEE SHRIGONDA Vs DIRECTOR OF MARKETING MAHARASHTRA STATE PUNE AN ORS</x:v>
      </x:c>
      <x:c r="C2411" t="str">
        <x:v>2026-04-28</x:v>
      </x:c>
      <x:c r="D2411" t="str">
        <x:v>Bombay High Court</x:v>
      </x:c>
      <x:c r="E2411" t="str">
        <x:v>HON'BLE SHRI JUSTICE S. G. CHAPALGAONKAR</x:v>
      </x:c>
      <x:c r="F2411" t="str">
        <x:v>DISPOSED OFF</x:v>
      </x:c>
      <x:c r="G2411" t="str">
        <x:v>https://indian-high-court-judgments.s3.ap-south-1.amazonaws.com/data/pdf/year=2026/court=27_1/bench=hcaurdb/HCBM030147052026_1_2026-04-28.pdf</x:v>
      </x:c>
    </x:row>
    <x:row r="2412">
      <x:c r="A2412" t="str">
        <x:v>HCBM030447872021</x:v>
      </x:c>
      <x:c r="B2412" t="str">
        <x:v>FA/274/2026 of THE UNION OF INDIA, THR THE GENERAL MANAGER, C.R. MUMBAI AND ORS Vs ASHOK LAXMAN BHOGADE</x:v>
      </x:c>
      <x:c r="C2412" t="str">
        <x:v>2026-04-18</x:v>
      </x:c>
      <x:c r="D2412" t="str">
        <x:v>Bombay High Court</x:v>
      </x:c>
      <x:c r="E2412" t="str">
        <x:v>HON'BLE SHRI JUSTICE SHAILESH P. BRAHME</x:v>
      </x:c>
      <x:c r="F2412" t="str">
        <x:v>DISMISSED</x:v>
      </x:c>
      <x:c r="G2412" t="str">
        <x:v>https://indian-high-court-judgments.s3.ap-south-1.amazonaws.com/data/pdf/year=2026/court=27_1/bench=hcaurdb/HCBM030447872021_1_2026-04-18.pdf</x:v>
      </x:c>
    </x:row>
    <x:row r="2413">
      <x:c r="A2413" t="str">
        <x:v>HCBM030500492025</x:v>
      </x:c>
      <x:c r="B2413" t="str">
        <x:v>WP/15130/2025 of NARAYAN VISHWANATH ESHTAKKE AND ANOTHER Vs KADU VISHWANATH ESHTAKKE</x:v>
      </x:c>
      <x:c r="C2413" t="str">
        <x:v>2026-03-18</x:v>
      </x:c>
      <x:c r="D2413" t="str">
        <x:v>Bombay High Court</x:v>
      </x:c>
      <x:c r="E2413" t="str">
        <x:v>HON'BLE SHRI JUSTICE S. G. CHAPALGAONKAR</x:v>
      </x:c>
      <x:c r="F2413" t="str">
        <x:v>DISMISSED</x:v>
      </x:c>
      <x:c r="G2413" t="str">
        <x:v>https://indian-high-court-judgments.s3.ap-south-1.amazonaws.com/data/pdf/year=2026/court=27_1/bench=hcaurdb/HCBM030500492025_1_2026-03-18.pdf</x:v>
      </x:c>
    </x:row>
    <x:row r="2414">
      <x:c r="A2414" t="str">
        <x:v>HCBM030518552025</x:v>
      </x:c>
      <x:c r="B2414" t="str">
        <x:v>WP/1786/2026 of MOHAMMED MAZHERUDDIN IQBAL Vs THE STATE OF MAHARASHTRA AND OTHERS</x:v>
      </x:c>
      <x:c r="C2414" t="str">
        <x:v>2026-03-18</x:v>
      </x:c>
      <x:c r="D2414" t="str">
        <x:v>Bombay High Court</x:v>
      </x:c>
      <x:c r="E2414" t="str">
        <x:v>HON'BLE SMT. JUSTICE VIBHA KANKANWADI,HON'BLE SHRI JUSTICE HITEN S. VENEGAVKAR</x:v>
      </x:c>
      <x:c r="F2414" t="str">
        <x:v>DISPOSED OFF</x:v>
      </x:c>
      <x:c r="G2414" t="str">
        <x:v>https://indian-high-court-judgments.s3.ap-south-1.amazonaws.com/data/pdf/year=2026/court=27_1/bench=hcaurdb/HCBM030518552025_1_2026-03-18.pdf</x:v>
      </x:c>
    </x:row>
    <x:row r="2415">
      <x:c r="A2415" t="str">
        <x:v>HCBM030017622026</x:v>
      </x:c>
      <x:c r="B2415" t="str">
        <x:v>WP/2739/2026 of SANJAY KHANDU SURYAWANSHI Vs THE STATE OF MAHARASHTRA THROUGH ITS SECRETARY AND OTHERS</x:v>
      </x:c>
      <x:c r="C2415" t="str">
        <x:v>2026-04-08</x:v>
      </x:c>
      <x:c r="D2415" t="str">
        <x:v>Bombay High Court</x:v>
      </x:c>
      <x:c r="E2415" t="str">
        <x:v>HON'BLE SMT. JUSTICE VIBHA KANKANWADI,HON'BLE SHRI JUSTICE HITEN S. VENEGAVKAR</x:v>
      </x:c>
      <x:c r="F2415" t="str">
        <x:v>DISPOSED OFF</x:v>
      </x:c>
      <x:c r="G2415" t="str">
        <x:v>https://indian-high-court-judgments.s3.ap-south-1.amazonaws.com/data/pdf/year=2026/court=27_1/bench=hcaurdb/HCBM030017622026_1_2026-04-08.pdf</x:v>
      </x:c>
    </x:row>
    <x:row r="2416">
      <x:c r="A2416" t="str">
        <x:v>HCBM030296922014</x:v>
      </x:c>
      <x:c r="B2416" t="str">
        <x:v>CA/9777/2014 of DASA NIVRUTTI SHINDE Vs THE STATE OF MAHARASHTRA AND OTHERS</x:v>
      </x:c>
      <x:c r="C2416" t="str">
        <x:v>2026-03-18</x:v>
      </x:c>
      <x:c r="D2416" t="str">
        <x:v>Bombay High Court</x:v>
      </x:c>
      <x:c r="E2416" t="str">
        <x:v>HON'BLE SHRI JUSTICE SANJAY A. DESHMUKH</x:v>
      </x:c>
      <x:c r="F2416" t="str">
        <x:v>Admitted/Allowed/Granted/Rule Absolute</x:v>
      </x:c>
      <x:c r="G2416" t="str">
        <x:v>https://indian-high-court-judgments.s3.ap-south-1.amazonaws.com/data/pdf/year=2026/court=27_1/bench=hcaurdb/HCBM030296922014_1_2026-03-18.pdf</x:v>
      </x:c>
    </x:row>
    <x:row r="2417">
      <x:c r="A2417" t="str">
        <x:v>HCBM030422442023</x:v>
      </x:c>
      <x:c r="B2417" t="str">
        <x:v>CA/13497/2023 of THE EXE. ENGINEER, MINOR IRRIGATION DIV., LATUR THR G.M.I.D.C. AURANGABAD AND ORS Vs RASHIKA PANDHARINATH MANDADE</x:v>
      </x:c>
      <x:c r="C2417" t="str">
        <x:v>2026-04-28</x:v>
      </x:c>
      <x:c r="D2417" t="str">
        <x:v>Bombay High Court</x:v>
      </x:c>
      <x:c r="E2417" t="str">
        <x:v>HON'BLE SHRI JUSTICE SIDDHESHWAR SUNDARRAO THOMBRE</x:v>
      </x:c>
      <x:c r="F2417" t="str">
        <x:v>Admitted/Allowed/Granted/Rule Absolute</x:v>
      </x:c>
      <x:c r="G2417" t="str">
        <x:v>https://indian-high-court-judgments.s3.ap-south-1.amazonaws.com/data/pdf/year=2026/court=27_1/bench=hcaurdb/HCBM030422442023_1_2026-06-11.pdf</x:v>
      </x:c>
    </x:row>
    <x:row r="2418">
      <x:c r="A2418" t="str">
        <x:v>HCBM030204862026</x:v>
      </x:c>
      <x:c r="B2418" t="str">
        <x:v>WP/5448/2026 of BALKRUSHNA TYRES EMPLOYEES SAHAKARI PAT SANSTHA LTD THROUGH ITS REPRESENTATIVE SATISH S TEKALE Vs STATE CO OPERATIVE ELECTION AUTHORITY THROUGH ITS COMMISSIONER AND OTHERS</x:v>
      </x:c>
      <x:c r="C2418" t="str">
        <x:v>2026-05-28</x:v>
      </x:c>
      <x:c r="D2418" t="str">
        <x:v>Bombay High Court</x:v>
      </x:c>
      <x:c r="E2418" t="str">
        <x:v>HON'BLE SHRI JUSTICE S. G. CHAPALGAONKAR</x:v>
      </x:c>
      <x:c r="F2418" t="str">
        <x:v>DISPOSED OFF</x:v>
      </x:c>
      <x:c r="G2418" t="str">
        <x:v>https://indian-high-court-judgments.s3.ap-south-1.amazonaws.com/data/pdf/year=2026/court=27_1/bench=hcaurdb/HCBM030204862026_1_2026-05-28.pdf</x:v>
      </x:c>
    </x:row>
    <x:row r="2419">
      <x:c r="A2419" t="str">
        <x:v>HCBM030262552012</x:v>
      </x:c>
      <x:c r="B2419" t="str">
        <x:v>FA/1416/2012 of NEW INDIA ASSURANCE COMPANY LTD Vs MATEEN YUNUS PATIL AND ORS</x:v>
      </x:c>
      <x:c r="C2419" t="str">
        <x:v>2026-03-29</x:v>
      </x:c>
      <x:c r="D2419" t="str">
        <x:v>Bombay High Court</x:v>
      </x:c>
      <x:c r="E2419" t="str">
        <x:v>LOK ADALAT</x:v>
      </x:c>
      <x:c r="F2419" t="str">
        <x:v>DISPOSED OFF</x:v>
      </x:c>
      <x:c r="G2419" t="str">
        <x:v>https://indian-high-court-judgments.s3.ap-south-1.amazonaws.com/data/pdf/year=2026/court=27_1/bench=hcaurdb/HCBM030262552012_1_2026-03-29.pdf</x:v>
      </x:c>
    </x:row>
    <x:row r="2420">
      <x:c r="A2420" t="str">
        <x:v>HCBM030278272014</x:v>
      </x:c>
      <x:c r="B2420" t="str">
        <x:v>WP/4291/2015 of MADHUKAR RAMRAO PATIL Vs DEPUTY CHARITY COMMISSIONER, LATUR</x:v>
      </x:c>
      <x:c r="C2420" t="str">
        <x:v>2026-04-08</x:v>
      </x:c>
      <x:c r="D2420" t="str">
        <x:v>Bombay High Court</x:v>
      </x:c>
      <x:c r="E2420" t="str">
        <x:v>HON'BLE SHRI JUSTICE ABASAHEB D. SHINDE</x:v>
      </x:c>
      <x:c r="F2420" t="str">
        <x:v>DISPOSED OFF</x:v>
      </x:c>
      <x:c r="G2420" t="str">
        <x:v>https://indian-high-court-judgments.s3.ap-south-1.amazonaws.com/data/pdf/year=2026/court=27_1/bench=hcaurdb/HCBM030278272014_1_2026-04-08.pdf</x:v>
      </x:c>
    </x:row>
    <x:row r="2421">
      <x:c r="A2421" t="str">
        <x:v>HCBM030197042024</x:v>
      </x:c>
      <x:c r="B2421" t="str">
        <x:v>FA/879/2026 of THE NEW INDIA ASSURANCE CO LTD THROUGH ITS BRANCH MANAGER Vs JULEKHABI YUSUF SHAIKH AND OTHERS</x:v>
      </x:c>
      <x:c r="C2421" t="str">
        <x:v>2026-03-29</x:v>
      </x:c>
      <x:c r="D2421" t="str">
        <x:v>Bombay High Court</x:v>
      </x:c>
      <x:c r="E2421" t="str">
        <x:v>LOK ADALAT</x:v>
      </x:c>
      <x:c r="F2421" t="str">
        <x:v>DISPOSED OFF</x:v>
      </x:c>
      <x:c r="G2421" t="str">
        <x:v>https://indian-high-court-judgments.s3.ap-south-1.amazonaws.com/data/pdf/year=2026/court=27_1/bench=hcaurdb/HCBM030197042024_1_2026-03-29.pdf</x:v>
      </x:c>
    </x:row>
    <x:row r="2422">
      <x:c r="A2422" t="str">
        <x:v>HCBM030111172026</x:v>
      </x:c>
      <x:c r="B2422" t="str">
        <x:v>WP/2976/2026 of RAJASTHANI EDUCATION SOCIETY THROUGH ITS PRESIDENT AND ORS Vs THE STATE OF MAHARASHTRA THROUGH SECRETARY AND ORS</x:v>
      </x:c>
      <x:c r="C2422" t="str">
        <x:v>2026-03-18</x:v>
      </x:c>
      <x:c r="D2422" t="str">
        <x:v>Bombay High Court</x:v>
      </x:c>
      <x:c r="E2422" t="str">
        <x:v>HON'BLE SMT. JUSTICE VIBHA KANKANWADI,HON'BLE SHRI JUSTICE HITEN S. VENEGAVKAR</x:v>
      </x:c>
      <x:c r="F2422" t="str">
        <x:v>DISPOSED OFF</x:v>
      </x:c>
      <x:c r="G2422" t="str">
        <x:v>https://indian-high-court-judgments.s3.ap-south-1.amazonaws.com/data/pdf/year=2026/court=27_1/bench=hcaurdb/HCBM030111172026_1_2026-03-18.pdf</x:v>
      </x:c>
    </x:row>
    <x:row r="2423">
      <x:c r="A2423" t="str">
        <x:v>HCBM030201162016</x:v>
      </x:c>
      <x:c r="B2423" t="str">
        <x:v>FA/2115/2019 of THE NEW INDIA ASSURANCE CO. LTD. THR ITS IN-CHARGE (LEGAL HUB) RAVIKANT RAJENDRA YADAV Vs CHHAYA SUKHDEO WAGH AND ORS</x:v>
      </x:c>
      <x:c r="C2423" t="str">
        <x:v>2026-03-29</x:v>
      </x:c>
      <x:c r="D2423" t="str">
        <x:v>Bombay High Court</x:v>
      </x:c>
      <x:c r="E2423" t="str">
        <x:v>LOK ADALAT</x:v>
      </x:c>
      <x:c r="F2423" t="str">
        <x:v>DISPOSED OFF</x:v>
      </x:c>
      <x:c r="G2423" t="str">
        <x:v>https://indian-high-court-judgments.s3.ap-south-1.amazonaws.com/data/pdf/year=2026/court=27_1/bench=hcaurdb/HCBM030201162016_1_2026-03-29.pdf</x:v>
      </x:c>
    </x:row>
    <x:row r="2424">
      <x:c r="A2424" t="str">
        <x:v>HCBM030439942017</x:v>
      </x:c>
      <x:c r="B2424" t="str">
        <x:v>WP/13109/2017 of MUKHTAR ALI MOHAMMAD ALI Vs STATE BANK OF INDIA THROUGH ITS BRANCH MANAGER PARBHANI</x:v>
      </x:c>
      <x:c r="C2424" t="str">
        <x:v>2026-04-10</x:v>
      </x:c>
      <x:c r="D2424" t="str">
        <x:v>Bombay High Court</x:v>
      </x:c>
      <x:c r="E2424" t="str">
        <x:v>HON'BLE SHRI JUSTICE SIDDHESHWAR SUNDARRAO THOMBRE</x:v>
      </x:c>
      <x:c r="F2424" t="str">
        <x:v>DISPOSED OFF</x:v>
      </x:c>
      <x:c r="G2424" t="str">
        <x:v>https://indian-high-court-judgments.s3.ap-south-1.amazonaws.com/data/pdf/year=2026/court=27_1/bench=hcaurdb/HCBM030439942017_1_2026-04-10.pdf</x:v>
      </x:c>
    </x:row>
    <x:row r="2425">
      <x:c r="A2425" t="str">
        <x:v>HCBM030200552026</x:v>
      </x:c>
      <x:c r="B2425" t="str">
        <x:v>APPLN/1934/2026 of GANESH RUPCHAND GANGURDE Vs THE STATE OF MAHARASHTRA</x:v>
      </x:c>
      <x:c r="C2425" t="str">
        <x:v>2026-05-20</x:v>
      </x:c>
      <x:c r="D2425" t="str">
        <x:v>Bombay High Court</x:v>
      </x:c>
      <x:c r="E2425" t="str">
        <x:v>HON'BLE SHRI JUSTICE SIDDHESHWAR SUNDARRAO THOMBRE</x:v>
      </x:c>
      <x:c r="F2425" t="str">
        <x:v>APPLICATION ALLOWED</x:v>
      </x:c>
      <x:c r="G2425" t="str">
        <x:v>https://indian-high-court-judgments.s3.ap-south-1.amazonaws.com/data/pdf/year=2026/court=27_1/bench=hcaurdb/HCBM030200552026_1_2026-05-20.pdf</x:v>
      </x:c>
    </x:row>
    <x:row r="2426">
      <x:c r="A2426" t="str">
        <x:v>HCBM030159322024</x:v>
      </x:c>
      <x:c r="B2426" t="str">
        <x:v>FA/192/2025 of UNION OF INDIA THROUGH THE GENERAL MANAGER CENTRAL RAILWAY AND ORS Vs BABAN REVBA SAYKAD (DIED) THR KUSUM AND ORS</x:v>
      </x:c>
      <x:c r="C2426" t="str">
        <x:v>2026-04-18</x:v>
      </x:c>
      <x:c r="D2426" t="str">
        <x:v>Bombay High Court</x:v>
      </x:c>
      <x:c r="E2426" t="str">
        <x:v>HON'BLE SHRI JUSTICE SHAILESH P. BRAHME</x:v>
      </x:c>
      <x:c r="F2426" t="str">
        <x:v>DISMISSED</x:v>
      </x:c>
      <x:c r="G2426" t="str">
        <x:v>https://indian-high-court-judgments.s3.ap-south-1.amazonaws.com/data/pdf/year=2026/court=27_1/bench=hcaurdb/HCBM030159322024_1_2026-04-18.pdf</x:v>
      </x:c>
    </x:row>
    <x:row r="2427">
      <x:c r="A2427" t="str">
        <x:v>HCBM030150672026</x:v>
      </x:c>
      <x:c r="B2427" t="str">
        <x:v>CA/4667/2026 of BASWESHWAR MALLIKARJUNAPPA BIDWE DIED THROUGH LRS GURUPRASAD. Vs THE STATE OF MAHARASHTRA THROUGH COLLECTOR LATUR AND ORS.</x:v>
      </x:c>
      <x:c r="C2427" t="str">
        <x:v>2026-04-23</x:v>
      </x:c>
      <x:c r="D2427" t="str">
        <x:v>Bombay High Court</x:v>
      </x:c>
      <x:c r="E2427" t="str">
        <x:v>HON'BLE SHRI JUSTICE KISHORE C. SANT,HON'BLE SHRI JUSTICE SUSHIL M. GHODESWAR</x:v>
      </x:c>
      <x:c r="F2427" t="str">
        <x:v>Admitted/Allowed/Granted/Rule Absolute</x:v>
      </x:c>
      <x:c r="G2427" t="str">
        <x:v>https://indian-high-court-judgments.s3.ap-south-1.amazonaws.com/data/pdf/year=2026/court=27_1/bench=hcaurdb/HCBM030150672026_1_2026-04-23.pdf</x:v>
      </x:c>
    </x:row>
    <x:row r="2428">
      <x:c r="A2428" t="str">
        <x:v>HCBM030082762026</x:v>
      </x:c>
      <x:c r="B2428" t="str">
        <x:v>ARBA/24/2026 of National Highway Authority of India, PIU Aurangabad Thru. its Project Director Amrish Mankar Vs Sukhdev Assaram Talekar and Others</x:v>
      </x:c>
      <x:c r="C2428" t="str">
        <x:v>2026-03-18</x:v>
      </x:c>
      <x:c r="D2428" t="str">
        <x:v>Bombay High Court</x:v>
      </x:c>
      <x:c r="E2428" t="str">
        <x:v>HON'BLE SHRI JUSTICE ARUN R. PEDNEKER</x:v>
      </x:c>
      <x:c r="F2428" t="str">
        <x:v>DISPOSED OFF</x:v>
      </x:c>
      <x:c r="G2428" t="str">
        <x:v>https://indian-high-court-judgments.s3.ap-south-1.amazonaws.com/data/pdf/year=2026/court=27_1/bench=hcaurdb/HCBM030082762026_1_2026-03-18.pdf</x:v>
      </x:c>
    </x:row>
    <x:row r="2429">
      <x:c r="A2429" t="str">
        <x:v>HCBM030052292023</x:v>
      </x:c>
      <x:c r="B2429" t="str">
        <x:v>CA/1473/2023 of THE EXECUTIVE ENGINEER NIMNA TERNA KALWA VIBHAG NO 2 Vs KAMLAKAR SHRIRANG SHINDE AND OTHERS</x:v>
      </x:c>
      <x:c r="C2429" t="str">
        <x:v>2026-05-09</x:v>
      </x:c>
      <x:c r="D2429" t="str">
        <x:v>Bombay High Court</x:v>
      </x:c>
      <x:c r="E2429" t="str">
        <x:v>LOK ADALAT</x:v>
      </x:c>
      <x:c r="F2429" t="str">
        <x:v>DISPOSED OFF</x:v>
      </x:c>
      <x:c r="G2429" t="str">
        <x:v>https://indian-high-court-judgments.s3.ap-south-1.amazonaws.com/data/pdf/year=2026/court=27_1/bench=hcaurdb/HCBM030052292023_1_2026-05-09.pdf</x:v>
      </x:c>
    </x:row>
    <x:row r="2430">
      <x:c r="A2430" t="str">
        <x:v>HCBM030482662023</x:v>
      </x:c>
      <x:c r="B2430" t="str">
        <x:v>FA/386/2026 of UNION OF INDIA THROUGH THE GENERAL MANAGER CENTRAL RAILWAY Vs SUDHIR S/O BHAGWAN PHAD</x:v>
      </x:c>
      <x:c r="C2430" t="str">
        <x:v>2026-04-18</x:v>
      </x:c>
      <x:c r="D2430" t="str">
        <x:v>Bombay High Court</x:v>
      </x:c>
      <x:c r="E2430" t="str">
        <x:v>HON'BLE SHRI JUSTICE SHAILESH P. BRAHME</x:v>
      </x:c>
      <x:c r="F2430" t="str">
        <x:v>DISMISSED</x:v>
      </x:c>
      <x:c r="G2430" t="str">
        <x:v>https://indian-high-court-judgments.s3.ap-south-1.amazonaws.com/data/pdf/year=2026/court=27_1/bench=hcaurdb/HCBM030482662023_1_2026-05-04.pdf</x:v>
      </x:c>
    </x:row>
    <x:row r="2431">
      <x:c r="A2431" t="str">
        <x:v>HCBM030411582019</x:v>
      </x:c>
      <x:c r="B2431" t="str">
        <x:v>APPLN/3380/2019 of VIVEK S/O. SURESH SHUKLA Vs THE STATE OF MAHARASHTRA AND ANR</x:v>
      </x:c>
      <x:c r="C2431" t="str">
        <x:v>2026-04-10</x:v>
      </x:c>
      <x:c r="D2431" t="str">
        <x:v>Bombay High Court</x:v>
      </x:c>
      <x:c r="E2431" t="str">
        <x:v>HON'BLE SHRI JUSTICE RAJNISH R. VYAS</x:v>
      </x:c>
      <x:c r="F2431" t="str">
        <x:v>DISMISSED</x:v>
      </x:c>
      <x:c r="G2431" t="str">
        <x:v>https://indian-high-court-judgments.s3.ap-south-1.amazonaws.com/data/pdf/year=2026/court=27_1/bench=hcaurdb/HCBM030411582019_1_2026-04-10.pdf</x:v>
      </x:c>
    </x:row>
    <x:row r="2432">
      <x:c r="A2432" t="str">
        <x:v>HCBM030371872025</x:v>
      </x:c>
      <x:c r="B2432" t="str">
        <x:v>MCA/272/2025 of Dhanshli Akash Surwase Vs Akash Annarao Surwase</x:v>
      </x:c>
      <x:c r="C2432" t="str">
        <x:v>2026-04-08</x:v>
      </x:c>
      <x:c r="D2432" t="str">
        <x:v>Bombay High Court</x:v>
      </x:c>
      <x:c r="E2432" t="str">
        <x:v>HON'BLE SHRI JUSTICE Y. G. KHOBRAGADE</x:v>
      </x:c>
      <x:c r="F2432" t="str">
        <x:v>APPLICATION ALLOWED</x:v>
      </x:c>
      <x:c r="G2432" t="str">
        <x:v>https://indian-high-court-judgments.s3.ap-south-1.amazonaws.com/data/pdf/year=2026/court=27_1/bench=hcaurdb/HCBM030371872025_1_2026-04-08.pdf</x:v>
      </x:c>
    </x:row>
    <x:row r="2433">
      <x:c r="A2433" t="str">
        <x:v>HCBM030439572024</x:v>
      </x:c>
      <x:c r="B2433" t="str">
        <x:v>CA/13531/2024 of Union of India through The General Manager Central Railway Vs Haribhau Ranu Walake</x:v>
      </x:c>
      <x:c r="C2433" t="str">
        <x:v>2026-04-18</x:v>
      </x:c>
      <x:c r="D2433" t="str">
        <x:v>Bombay High Court</x:v>
      </x:c>
      <x:c r="E2433" t="str">
        <x:v>HON'BLE SHRI JUSTICE SHAILESH P. BRAHME</x:v>
      </x:c>
      <x:c r="F2433" t="str">
        <x:v>DISPOSED OFF</x:v>
      </x:c>
      <x:c r="G2433" t="str">
        <x:v>https://indian-high-court-judgments.s3.ap-south-1.amazonaws.com/data/pdf/year=2026/court=27_1/bench=hcaurdb/HCBM030439572024_1_2026-04-18.pdf</x:v>
      </x:c>
    </x:row>
    <x:row r="2434">
      <x:c r="A2434" t="str">
        <x:v>HCBM030310092010</x:v>
      </x:c>
      <x:c r="B2434" t="str">
        <x:v>CA/15028/2010 of THE STATE OF MAHARASHTRA AND ORS Vs MOUJAMKHAN OSMANKHAN PATHAN</x:v>
      </x:c>
      <x:c r="C2434" t="str">
        <x:v>2026-04-23</x:v>
      </x:c>
      <x:c r="D2434" t="str">
        <x:v>Bombay High Court</x:v>
      </x:c>
      <x:c r="E2434" t="str">
        <x:v>HON'BLE SHRI JUSTICE KISHORE C. SANT,HON'BLE SHRI JUSTICE SUSHIL M. GHODESWAR</x:v>
      </x:c>
      <x:c r="F2434" t="str">
        <x:v>Admitted/Allowed/Granted/Rule Absolute</x:v>
      </x:c>
      <x:c r="G2434" t="str">
        <x:v>https://indian-high-court-judgments.s3.ap-south-1.amazonaws.com/data/pdf/year=2026/court=27_1/bench=hcaurdb/HCBM030310092010_1_2026-04-23.pdf</x:v>
      </x:c>
    </x:row>
    <x:row r="2435">
      <x:c r="A2435" t="str">
        <x:v>HCBM030089742026</x:v>
      </x:c>
      <x:c r="B2435" t="str">
        <x:v>CA/4397/2026 of BABURAO JANABHAU LINGASE AND ANOTHER Vs BABURAO ALIAS PATILBA PANDURANG KHATAKE DIED THROUGH HIS LRS KANTA BABURAO KHATKE</x:v>
      </x:c>
      <x:c r="C2435" t="str">
        <x:v>2026-04-30</x:v>
      </x:c>
      <x:c r="D2435" t="str">
        <x:v>Bombay High Court</x:v>
      </x:c>
      <x:c r="E2435" t="str">
        <x:v>HON'BLE SHRI JUSTICE MEHROZ K. PATHAN</x:v>
      </x:c>
      <x:c r="F2435" t="str">
        <x:v>APPLICATION ALLOWED</x:v>
      </x:c>
      <x:c r="G2435" t="str">
        <x:v>https://indian-high-court-judgments.s3.ap-south-1.amazonaws.com/data/pdf/year=2026/court=27_1/bench=hcaurdb/HCBM030089742026_1_2026-04-30.pdf</x:v>
      </x:c>
    </x:row>
    <x:row r="2436">
      <x:c r="A2436" t="str">
        <x:v>HCBM030055622026</x:v>
      </x:c>
      <x:c r="B2436" t="str">
        <x:v>CA/2703/2026 of BABAJI BHAGUJI KAWAD AND OTHERS Vs PARAVATIBAI HARICHANDRA GAIKHE THROUGH THEIR GPA SUNIL HARICHANDRA GAIKHE AND OTHERS</x:v>
      </x:c>
      <x:c r="C2436" t="str">
        <x:v>2026-03-18</x:v>
      </x:c>
      <x:c r="D2436" t="str">
        <x:v>Bombay High Court</x:v>
      </x:c>
      <x:c r="E2436" t="str">
        <x:v>HON'BLE SHRI JUSTICE ARUN R. PEDNEKER</x:v>
      </x:c>
      <x:c r="F2436" t="str">
        <x:v>APPLICATION ALLOWED</x:v>
      </x:c>
      <x:c r="G2436" t="str">
        <x:v>https://indian-high-court-judgments.s3.ap-south-1.amazonaws.com/data/pdf/year=2026/court=27_1/bench=hcaurdb/HCBM030055622026_1_2026-03-18.pdf</x:v>
      </x:c>
    </x:row>
    <x:row r="2437">
      <x:c r="A2437" t="str">
        <x:v>HCBM030142092017</x:v>
      </x:c>
      <x:c r="B2437" t="str">
        <x:v>WP/4730/2017 of MAHARASHTRA ASSOCIATION FOR CANOEING AND KAYAKING THROUGH ITS MEMBER AMRUT MADHAVRAO MUNDHE Vs THE STATE OF MAHARASHTRA AND OTHERS</x:v>
      </x:c>
      <x:c r="C2437" t="str">
        <x:v>2026-04-10</x:v>
      </x:c>
      <x:c r="D2437" t="str">
        <x:v>Bombay High Court</x:v>
      </x:c>
      <x:c r="E2437" t="str">
        <x:v>HON'BLE SHRI JUSTICE KISHORE C. SANT,HON'BLE SHRI JUSTICE SUSHIL M. GHODESWAR</x:v>
      </x:c>
      <x:c r="F2437" t="str">
        <x:v>DISPOSED OFF</x:v>
      </x:c>
      <x:c r="G2437" t="str">
        <x:v>https://indian-high-court-judgments.s3.ap-south-1.amazonaws.com/data/pdf/year=2026/court=27_1/bench=hcaurdb/HCBM030142092017_1_2026-04-10.pdf</x:v>
      </x:c>
    </x:row>
    <x:row r="2438">
      <x:c r="A2438" t="str">
        <x:v>HCBM030264502018</x:v>
      </x:c>
      <x:c r="B2438" t="str">
        <x:v>WP/956/2018 of SHOBHA W/O. SANJAY KALE Vs SANJIVANI W/O. TANAJI KALE</x:v>
      </x:c>
      <x:c r="C2438" t="str">
        <x:v>2026-04-08</x:v>
      </x:c>
      <x:c r="D2438" t="str">
        <x:v>Bombay High Court</x:v>
      </x:c>
      <x:c r="E2438" t="str">
        <x:v>HON'BLE SHRI JUSTICE Y. G. KHOBRAGADE</x:v>
      </x:c>
      <x:c r="F2438" t="str">
        <x:v>DISPOSED OFF</x:v>
      </x:c>
      <x:c r="G2438" t="str">
        <x:v>https://indian-high-court-judgments.s3.ap-south-1.amazonaws.com/data/pdf/year=2026/court=27_1/bench=hcaurdb/HCBM030264502018_1_2026-04-08.pdf</x:v>
      </x:c>
    </x:row>
    <x:row r="2439">
      <x:c r="A2439" t="str">
        <x:v>HCBM030500212023</x:v>
      </x:c>
      <x:c r="B2439" t="str">
        <x:v>CA/3745/2024 of MADANLAL LALCHAND JAIN AND ORS Vs KANTILAL BHAGCHND KANKARIYA DIED LRS JAYESH AND ORS</x:v>
      </x:c>
      <x:c r="C2439" t="str">
        <x:v>2026-03-18</x:v>
      </x:c>
      <x:c r="D2439" t="str">
        <x:v>Bombay High Court</x:v>
      </x:c>
      <x:c r="E2439" t="str">
        <x:v>HON'BLE SHRI JUSTICE ARUN R. PEDNEKER</x:v>
      </x:c>
      <x:c r="F2439" t="str">
        <x:v>APPLICATION ALLOWED</x:v>
      </x:c>
      <x:c r="G2439" t="str">
        <x:v>https://indian-high-court-judgments.s3.ap-south-1.amazonaws.com/data/pdf/year=2026/court=27_1/bench=hcaurdb/HCBM030500212023_1_2026-03-18.pdf</x:v>
      </x:c>
    </x:row>
    <x:row r="2440">
      <x:c r="A2440" t="str">
        <x:v>HCBM030037002026</x:v>
      </x:c>
      <x:c r="B2440" t="str">
        <x:v>BA/156/2026 of AVDHUT MACHINDRA THOMBRE Vs THE STATE OF MAHARASHTRA</x:v>
      </x:c>
      <x:c r="C2440" t="str">
        <x:v>2026-03-24</x:v>
      </x:c>
      <x:c r="D2440" t="str">
        <x:v>Bombay High Court</x:v>
      </x:c>
      <x:c r="E2440" t="str">
        <x:v>HON'BLE SHRI JUSTICE SHAILESH P. BRAHME</x:v>
      </x:c>
      <x:c r="F2440" t="str">
        <x:v>APPLICATION ALLOWED</x:v>
      </x:c>
      <x:c r="G2440" t="str">
        <x:v>https://indian-high-court-judgments.s3.ap-south-1.amazonaws.com/data/pdf/year=2026/court=27_1/bench=hcaurdb/HCBM030037002026_1_2026-03-24.pdf</x:v>
      </x:c>
    </x:row>
    <x:row r="2441">
      <x:c r="A2441" t="str">
        <x:v>HCBM030052512023</x:v>
      </x:c>
      <x:c r="B2441" t="str">
        <x:v>FA/864/2023 of THE EXECUTIVE ENGINEER NIMNA TERNA KALWA VIBHAG NO 2 Vs ASHOK DATTU HALE AND OTHRS</x:v>
      </x:c>
      <x:c r="C2441" t="str">
        <x:v>2026-05-09</x:v>
      </x:c>
      <x:c r="D2441" t="str">
        <x:v>Bombay High Court</x:v>
      </x:c>
      <x:c r="E2441" t="str">
        <x:v>LOK ADALAT</x:v>
      </x:c>
      <x:c r="F2441" t="str">
        <x:v>DISPOSED OFF</x:v>
      </x:c>
      <x:c r="G2441" t="str">
        <x:v>https://indian-high-court-judgments.s3.ap-south-1.amazonaws.com/data/pdf/year=2026/court=27_1/bench=hcaurdb/HCBM030052512023_1_2026-05-09.pdf</x:v>
      </x:c>
    </x:row>
    <x:row r="2442">
      <x:c r="A2442" t="str">
        <x:v>HCBM030036972016</x:v>
      </x:c>
      <x:c r="B2442" t="str">
        <x:v>WP/2071/2016 of EAKNATH BABU BAGAD DIED THROUGH LRS DNYANDEO EKNATH BAGAD AND OTHERS Vs BHIKAJI PRABHAKAR BHAIYYE AND OTHERS</x:v>
      </x:c>
      <x:c r="C2442" t="str">
        <x:v>2026-03-18</x:v>
      </x:c>
      <x:c r="D2442" t="str">
        <x:v>Bombay High Court</x:v>
      </x:c>
      <x:c r="E2442" t="str">
        <x:v>HON'BLE SHRI JUSTICE SIDDHESHWAR SUNDARRAO THOMBRE</x:v>
      </x:c>
      <x:c r="F2442" t="str">
        <x:v>DISPOSED OFF</x:v>
      </x:c>
      <x:c r="G2442" t="str">
        <x:v>https://indian-high-court-judgments.s3.ap-south-1.amazonaws.com/data/pdf/year=2026/court=27_1/bench=hcaurdb/HCBM030036972016_1_2026-03-18.pdf</x:v>
      </x:c>
    </x:row>
    <x:row r="2443">
      <x:c r="A2443" t="str">
        <x:v>HCBM030083682026</x:v>
      </x:c>
      <x:c r="B2443" t="str">
        <x:v>WP/3282/2026 of ANIL NARAYAN LOHAR Vs THE STATE OF MAHARASHTRA THROUGH ITS PRINCIPAL SECRETARY AND OTHERS</x:v>
      </x:c>
      <x:c r="C2443" t="str">
        <x:v>2026-03-27</x:v>
      </x:c>
      <x:c r="D2443" t="str">
        <x:v>Bombay High Court</x:v>
      </x:c>
      <x:c r="E2443" t="str">
        <x:v>HON'BLE SMT. JUSTICE VIBHA KANKANWADI,HON'BLE SHRI JUSTICE HITEN S. VENEGAVKAR</x:v>
      </x:c>
      <x:c r="F2443" t="str">
        <x:v>Transfer to other court</x:v>
      </x:c>
      <x:c r="G2443" t="str">
        <x:v>https://indian-high-court-judgments.s3.ap-south-1.amazonaws.com/data/pdf/year=2026/court=27_1/bench=hcaurdb/HCBM030083682026_1_2026-03-27.pdf</x:v>
      </x:c>
    </x:row>
    <x:row r="2444">
      <x:c r="A2444" t="str">
        <x:v>HCBM030463052015</x:v>
      </x:c>
      <x:c r="B2444" t="str">
        <x:v>CA/12420/2016 of RAJENDRA VITHHAL PATIL Vs THE SPECIAL LAND ACQUISITION OFFICER, M.I.W., JALGAON AND ANR</x:v>
      </x:c>
      <x:c r="C2444" t="str">
        <x:v>2026-04-30</x:v>
      </x:c>
      <x:c r="D2444" t="str">
        <x:v>Bombay High Court</x:v>
      </x:c>
      <x:c r="E2444" t="str">
        <x:v>HON'BLE SHRI JUSTICE SANJAY A. DESHMUKH</x:v>
      </x:c>
      <x:c r="F2444" t="str">
        <x:v>Admitted/Allowed/Granted/Rule Absolute</x:v>
      </x:c>
      <x:c r="G2444" t="str">
        <x:v>https://indian-high-court-judgments.s3.ap-south-1.amazonaws.com/data/pdf/year=2026/court=27_1/bench=hcaurdb/HCBM030463052015_1_2026-04-30.pdf</x:v>
      </x:c>
    </x:row>
    <x:row r="2445">
      <x:c r="A2445" t="str">
        <x:v>HCBM030172902026</x:v>
      </x:c>
      <x:c r="B2445" t="str">
        <x:v>CA/5189/2026 of BABURAO JANABHAU LINGASE DIED THROUGH LRS SHARDA BHAUSAHEB RODE AND OTHERS Vs BABURAO ALIAS PATILBA PANDURANG KHATKE DIED THROUGH HIS LRS KANTA BABURAO KHATKE</x:v>
      </x:c>
      <x:c r="C2445" t="str">
        <x:v>2026-04-30</x:v>
      </x:c>
      <x:c r="D2445" t="str">
        <x:v>Bombay High Court</x:v>
      </x:c>
      <x:c r="E2445" t="str">
        <x:v>HON'BLE SHRI JUSTICE MEHROZ K. PATHAN</x:v>
      </x:c>
      <x:c r="F2445" t="str">
        <x:v>APPLICATION ALLOWED</x:v>
      </x:c>
      <x:c r="G2445" t="str">
        <x:v>https://indian-high-court-judgments.s3.ap-south-1.amazonaws.com/data/pdf/year=2026/court=27_1/bench=hcaurdb/HCBM030172902026_1_2026-04-30.pdf</x:v>
      </x:c>
    </x:row>
    <x:row r="2446">
      <x:c r="A2446" t="str">
        <x:v>HCBM030429292025</x:v>
      </x:c>
      <x:c r="B2446" t="str">
        <x:v>CA/12329/2025 of ICICI LOMBARD INSURANCE CO LTD Vs GAULANBAI SIDDHARTH KOLTE AND OTHERS</x:v>
      </x:c>
      <x:c r="C2446" t="str">
        <x:v>2026-03-27</x:v>
      </x:c>
      <x:c r="D2446" t="str">
        <x:v>Bombay High Court</x:v>
      </x:c>
      <x:c r="E2446" t="str"/>
      <x:c r="F2446" t="str">
        <x:v>Admitted/Allowed/Granted/Rule Absolute</x:v>
      </x:c>
      <x:c r="G2446" t="str">
        <x:v>https://indian-high-court-judgments.s3.ap-south-1.amazonaws.com/data/pdf/year=2026/court=27_1/bench=hcaurdb/HCBM030429292025_1_2026-03-27.pdf</x:v>
      </x:c>
    </x:row>
    <x:row r="2447">
      <x:c r="A2447" t="str">
        <x:v>HCBM030304802017</x:v>
      </x:c>
      <x:c r="B2447" t="str">
        <x:v>CA/10069/2017 of NEW INDIA INSURANCE CO. LTD., THR ITS DIV. MANAGER, AURANGABAD Vs VENKATI DATTA WAGHMARE AND ANR</x:v>
      </x:c>
      <x:c r="C2447" t="str">
        <x:v>2026-03-29</x:v>
      </x:c>
      <x:c r="D2447" t="str">
        <x:v>Bombay High Court</x:v>
      </x:c>
      <x:c r="E2447" t="str">
        <x:v>LOK ADALAT</x:v>
      </x:c>
      <x:c r="F2447" t="str">
        <x:v>DISPOSED OFF</x:v>
      </x:c>
      <x:c r="G2447" t="str">
        <x:v>https://indian-high-court-judgments.s3.ap-south-1.amazonaws.com/data/pdf/year=2026/court=27_1/bench=hcaurdb/HCBM030304802017_1_2026-03-29.pdf</x:v>
      </x:c>
    </x:row>
    <x:row r="2448">
      <x:c r="A2448" t="str">
        <x:v>HCBM030122602018</x:v>
      </x:c>
      <x:c r="B2448" t="str">
        <x:v>WP/3729/2018 of SHRI GANPATI DEVALAYA PUBLIC TRUST SHRIGONDA THROUGH MANAGERS Vs MANGAL BHAUSAHEB GALANDE AND OTHERS</x:v>
      </x:c>
      <x:c r="C2448" t="str">
        <x:v>2026-03-27</x:v>
      </x:c>
      <x:c r="D2448" t="str">
        <x:v>Bombay High Court</x:v>
      </x:c>
      <x:c r="E2448" t="str">
        <x:v>HON'BLE SHRI JUSTICE SIDDHESHWAR SUNDARRAO THOMBRE</x:v>
      </x:c>
      <x:c r="F2448" t="str">
        <x:v>DISPOSED OFF</x:v>
      </x:c>
      <x:c r="G2448" t="str">
        <x:v>https://indian-high-court-judgments.s3.ap-south-1.amazonaws.com/data/pdf/year=2026/court=27_1/bench=hcaurdb/HCBM030122602018_1_2026-03-27.pdf</x:v>
      </x:c>
    </x:row>
    <x:row r="2449">
      <x:c r="A2449" t="str">
        <x:v>HCBM030466592024</x:v>
      </x:c>
      <x:c r="B2449" t="str">
        <x:v>FA/797/2026 of Union of India through The General Manager Central Railway and ors Vs Kasturbai w/o Piraji Sasane Died Through its Lrs Bhikchand Chagan Sasane And Anr</x:v>
      </x:c>
      <x:c r="C2449" t="str">
        <x:v>2026-04-18</x:v>
      </x:c>
      <x:c r="D2449" t="str">
        <x:v>Bombay High Court</x:v>
      </x:c>
      <x:c r="E2449" t="str">
        <x:v>HON'BLE SHRI JUSTICE SHAILESH P. BRAHME</x:v>
      </x:c>
      <x:c r="F2449" t="str">
        <x:v>DISMISSED</x:v>
      </x:c>
      <x:c r="G2449" t="str">
        <x:v>https://indian-high-court-judgments.s3.ap-south-1.amazonaws.com/data/pdf/year=2026/court=27_1/bench=hcaurdb/HCBM030466592024_1_2026-04-18.pdf</x:v>
      </x:c>
    </x:row>
    <x:row r="2450">
      <x:c r="A2450" t="str">
        <x:v>HCBM030473772023</x:v>
      </x:c>
      <x:c r="B2450" t="str">
        <x:v>CA/945/2024 of UNION OF INDIA THROUGH GENERAL MANAGER CENTRAL RAILWAY Vs SANJANABAI BABASAHEB KANASE</x:v>
      </x:c>
      <x:c r="C2450" t="str">
        <x:v>2026-04-10</x:v>
      </x:c>
      <x:c r="D2450" t="str">
        <x:v>Bombay High Court</x:v>
      </x:c>
      <x:c r="E2450" t="str">
        <x:v>HON'BLE SHRI JUSTICE SHAILESH P. BRAHME</x:v>
      </x:c>
      <x:c r="F2450" t="str">
        <x:v>DISMISSED</x:v>
      </x:c>
      <x:c r="G2450" t="str">
        <x:v>https://indian-high-court-judgments.s3.ap-south-1.amazonaws.com/data/pdf/year=2026/court=27_1/bench=hcaurdb/HCBM030473772023_1_2026-04-10.pdf</x:v>
      </x:c>
    </x:row>
    <x:row r="2451">
      <x:c r="A2451" t="str">
        <x:v>HCBM030426862016</x:v>
      </x:c>
      <x:c r="B2451" t="str">
        <x:v>WP/5393/2019 of RAMRAO DEVIDAS MUNDHE Vs THE STATE OF MAHARASHTRA AND OTHERS</x:v>
      </x:c>
      <x:c r="C2451" t="str">
        <x:v>2026-03-18</x:v>
      </x:c>
      <x:c r="D2451" t="str">
        <x:v>Bombay High Court</x:v>
      </x:c>
      <x:c r="E2451" t="str">
        <x:v>HON'BLE SHRI JUSTICE N. B. SURYAWANSHI,HON'BLE JUSTICE VAISHALI PATIL-JADHAV</x:v>
      </x:c>
      <x:c r="F2451" t="str">
        <x:v>DISPOSED OFF</x:v>
      </x:c>
      <x:c r="G2451" t="str">
        <x:v>https://indian-high-court-judgments.s3.ap-south-1.amazonaws.com/data/pdf/year=2026/court=27_1/bench=hcaurdb/HCBM030426862016_1_2026-03-18.pdf</x:v>
      </x:c>
    </x:row>
    <x:row r="2452">
      <x:c r="A2452" t="str">
        <x:v>HCBM030453772024</x:v>
      </x:c>
      <x:c r="B2452" t="str">
        <x:v>CA/13630/2024 of UNION OF INDIA THROUGH THE GENERAL MANAGER CENTRAL RAILWAY MUMBAI AND ORS. Vs BAPU JAYWANTA KAMBALE AND ANR</x:v>
      </x:c>
      <x:c r="C2452" t="str">
        <x:v>2026-04-18</x:v>
      </x:c>
      <x:c r="D2452" t="str">
        <x:v>Bombay High Court</x:v>
      </x:c>
      <x:c r="E2452" t="str">
        <x:v>HON'BLE SHRI JUSTICE SHAILESH P. BRAHME</x:v>
      </x:c>
      <x:c r="F2452" t="str">
        <x:v>DISPOSED OFF</x:v>
      </x:c>
      <x:c r="G2452" t="str">
        <x:v>https://indian-high-court-judgments.s3.ap-south-1.amazonaws.com/data/pdf/year=2026/court=27_1/bench=hcaurdb/HCBM030453772024_1_2026-04-18.pdf</x:v>
      </x:c>
    </x:row>
    <x:row r="2453">
      <x:c r="A2453" t="str">
        <x:v>HCBM030159242024</x:v>
      </x:c>
      <x:c r="B2453" t="str">
        <x:v>FA/798/2026 of UNION OF INDIA THROUGH THE GENERAL MANAGER CENTRAL RAILWAY Vs RAMCHANDRA NIVRUTTI CHAWAN</x:v>
      </x:c>
      <x:c r="C2453" t="str">
        <x:v>2026-04-18</x:v>
      </x:c>
      <x:c r="D2453" t="str">
        <x:v>Bombay High Court</x:v>
      </x:c>
      <x:c r="E2453" t="str">
        <x:v>HON'BLE SHRI JUSTICE SHAILESH P. BRAHME</x:v>
      </x:c>
      <x:c r="F2453" t="str">
        <x:v>DISMISSED</x:v>
      </x:c>
      <x:c r="G2453" t="str">
        <x:v>https://indian-high-court-judgments.s3.ap-south-1.amazonaws.com/data/pdf/year=2026/court=27_1/bench=hcaurdb/HCBM030159242024_1_2026-04-18.pdf</x:v>
      </x:c>
    </x:row>
    <x:row r="2454">
      <x:c r="A2454" t="str">
        <x:v>HCBM030053202016</x:v>
      </x:c>
      <x:c r="B2454" t="str">
        <x:v>CP/118/2016 of SHRI CHHATRAPATI SHIVAJI EDUCATION SOCIETY, HATRALA THROUGH SECRETARY SAMBHAJI MANIKRAO BIRADAR Vs THE STATE OF MAHARASHTRA AND OTHERS</x:v>
      </x:c>
      <x:c r="C2454" t="str">
        <x:v>2026-04-28</x:v>
      </x:c>
      <x:c r="D2454" t="str">
        <x:v>Bombay High Court</x:v>
      </x:c>
      <x:c r="E2454" t="str">
        <x:v>HON'BLE SHRI JUSTICE SANDIPKUMAR C. MORE,HON'BLE SHRI JUSTICE ABASAHEB D. SHINDE</x:v>
      </x:c>
      <x:c r="F2454" t="str">
        <x:v>DISPOSED OFF</x:v>
      </x:c>
      <x:c r="G2454" t="str">
        <x:v>https://indian-high-court-judgments.s3.ap-south-1.amazonaws.com/data/pdf/year=2026/court=27_1/bench=hcaurdb/HCBM030053202016_1_2026-04-28.pdf</x:v>
      </x:c>
    </x:row>
    <x:row r="2455">
      <x:c r="A2455" t="str">
        <x:v>HCBM030302772016</x:v>
      </x:c>
      <x:c r="B2455" t="str">
        <x:v>WP/8923/2016 of TAPI SAHAKARI PATPEDHI LTD THROUGH DIGAMBAR RAMA PATIL Vs THE STATE OF MAHARASHTRA AND OTHERS</x:v>
      </x:c>
      <x:c r="C2455" t="str">
        <x:v>2026-03-18</x:v>
      </x:c>
      <x:c r="D2455" t="str">
        <x:v>Bombay High Court</x:v>
      </x:c>
      <x:c r="E2455" t="str">
        <x:v>HON'BLE SHRI JUSTICE SIDDHESHWAR SUNDARRAO THOMBRE</x:v>
      </x:c>
      <x:c r="F2455" t="str">
        <x:v>DISPOSED OFF</x:v>
      </x:c>
      <x:c r="G2455" t="str">
        <x:v>https://indian-high-court-judgments.s3.ap-south-1.amazonaws.com/data/pdf/year=2026/court=27_1/bench=hcaurdb/HCBM030302772016_1_2026-03-18.pdf</x:v>
      </x:c>
    </x:row>
    <x:row r="2456">
      <x:c r="A2456" t="str">
        <x:v>HCBM030187862017</x:v>
      </x:c>
      <x:c r="B2456" t="str">
        <x:v>WP/6105/2017 of MANJUSHA SANDIP BIDVE Vs THE STATE OF MAHARASHTRA AND OTHERS</x:v>
      </x:c>
      <x:c r="C2456" t="str">
        <x:v>2026-04-10</x:v>
      </x:c>
      <x:c r="D2456" t="str">
        <x:v>Bombay High Court</x:v>
      </x:c>
      <x:c r="E2456" t="str">
        <x:v>HON'BLE SHRI JUSTICE SANDIPKUMAR C. MORE,HON'BLE SHRI JUSTICE ABASAHEB D. SHINDE</x:v>
      </x:c>
      <x:c r="F2456" t="str">
        <x:v>DISPOSED OFF</x:v>
      </x:c>
      <x:c r="G2456" t="str">
        <x:v>https://indian-high-court-judgments.s3.ap-south-1.amazonaws.com/data/pdf/year=2026/court=27_1/bench=hcaurdb/HCBM030187862017_1_2026-04-10.pdf</x:v>
      </x:c>
    </x:row>
    <x:row r="2457">
      <x:c r="A2457" t="str">
        <x:v>HCBM030107532026</x:v>
      </x:c>
      <x:c r="B2457" t="str">
        <x:v>CA/3885/2026 of KUNDA ALIAS SHAILA SHRINIWAS DASARE Vs BALKRISHNA VINAYAK KALE DIED LRS NALINEE DIED AND OTHERS</x:v>
      </x:c>
      <x:c r="C2457" t="str">
        <x:v>2026-04-08</x:v>
      </x:c>
      <x:c r="D2457" t="str">
        <x:v>Bombay High Court</x:v>
      </x:c>
      <x:c r="E2457" t="str">
        <x:v>HON'BLE SHRI JUSTICE ARUN R. PEDNEKER</x:v>
      </x:c>
      <x:c r="F2457" t="str">
        <x:v>APPLICATION ALLOWED</x:v>
      </x:c>
      <x:c r="G2457" t="str">
        <x:v>https://indian-high-court-judgments.s3.ap-south-1.amazonaws.com/data/pdf/year=2026/court=27_1/bench=hcaurdb/HCBM030107532026_1_2026-04-08.pdf</x:v>
      </x:c>
    </x:row>
    <x:row r="2458">
      <x:c r="A2458" t="str">
        <x:v>HCBM030291582017</x:v>
      </x:c>
      <x:c r="B2458" t="str">
        <x:v>WP/9594/2017 of JANABAI GANGARAM KENDRE Vs VISHWANATH SHYAMRAO PHAD AND OTHERS</x:v>
      </x:c>
      <x:c r="C2458" t="str">
        <x:v>2026-03-24</x:v>
      </x:c>
      <x:c r="D2458" t="str">
        <x:v>Bombay High Court</x:v>
      </x:c>
      <x:c r="E2458" t="str">
        <x:v>HON'BLE SHRI JUSTICE SIDDHESHWAR SUNDARRAO THOMBRE</x:v>
      </x:c>
      <x:c r="F2458" t="str">
        <x:v>DISPOSED OFF</x:v>
      </x:c>
      <x:c r="G2458" t="str">
        <x:v>https://indian-high-court-judgments.s3.ap-south-1.amazonaws.com/data/pdf/year=2026/court=27_1/bench=hcaurdb/HCBM030291582017_1_2026-03-24.pdf</x:v>
      </x:c>
    </x:row>
    <x:row r="2459">
      <x:c r="A2459" t="str">
        <x:v>HCBM030126462026</x:v>
      </x:c>
      <x:c r="B2459" t="str">
        <x:v>WP/3867/2026 of PRANALI PRAKASH JAMADAR MINOR THROUGH HER MOTHER SWATI PRAKASH JAMADAR AND ANR Vs THE STATE OF MAHARASHTRA THROUGH ITS SECRETARY AND ANR</x:v>
      </x:c>
      <x:c r="C2459" t="str">
        <x:v>2026-04-10</x:v>
      </x:c>
      <x:c r="D2459" t="str">
        <x:v>Bombay High Court</x:v>
      </x:c>
      <x:c r="E2459" t="str">
        <x:v>HON'BLE SHRI JUSTICE SANDIPKUMAR C. MORE,HON'BLE SHRI JUSTICE ABASAHEB D. SHINDE</x:v>
      </x:c>
      <x:c r="F2459" t="str">
        <x:v>DISPOSED OFF</x:v>
      </x:c>
      <x:c r="G2459" t="str">
        <x:v>https://indian-high-court-judgments.s3.ap-south-1.amazonaws.com/data/pdf/year=2026/court=27_1/bench=hcaurdb/HCBM030126462026_1_2026-04-10.pdf</x:v>
      </x:c>
    </x:row>
    <x:row r="2460">
      <x:c r="A2460" t="str">
        <x:v>HCBM030466532024</x:v>
      </x:c>
      <x:c r="B2460" t="str">
        <x:v>FA/795/2026 of Union of India through The General Manager Central Railway and ors Vs Baban Raghunath Ghodke Died Through its Lrs Kesharbai And Ors</x:v>
      </x:c>
      <x:c r="C2460" t="str">
        <x:v>2026-04-18</x:v>
      </x:c>
      <x:c r="D2460" t="str">
        <x:v>Bombay High Court</x:v>
      </x:c>
      <x:c r="E2460" t="str">
        <x:v>HON'BLE SHRI JUSTICE SHAILESH P. BRAHME</x:v>
      </x:c>
      <x:c r="F2460" t="str">
        <x:v>DISMISSED</x:v>
      </x:c>
      <x:c r="G2460" t="str">
        <x:v>https://indian-high-court-judgments.s3.ap-south-1.amazonaws.com/data/pdf/year=2026/court=27_1/bench=hcaurdb/HCBM030466532024_1_2026-04-18.pdf</x:v>
      </x:c>
    </x:row>
    <x:row r="2461">
      <x:c r="A2461" t="str">
        <x:v>HCBM030492892019</x:v>
      </x:c>
      <x:c r="B2461" t="str">
        <x:v>WP/14701/2019 of MANVATA SHIKSHAN PRASARAK MANDAL PARLI THROUGH ITS PRESIDENT Vs THE STATE OF MAHARASHTRA AND OTHERS</x:v>
      </x:c>
      <x:c r="C2461" t="str">
        <x:v>2026-04-08</x:v>
      </x:c>
      <x:c r="D2461" t="str">
        <x:v>Bombay High Court</x:v>
      </x:c>
      <x:c r="E2461" t="str">
        <x:v>HON'BLE SHRI JUSTICE N. B. SURYAWANSHI,HON'BLE JUSTICE VAISHALI PATIL-JADHAV</x:v>
      </x:c>
      <x:c r="F2461" t="str">
        <x:v>DISPOSED OFF</x:v>
      </x:c>
      <x:c r="G2461" t="str">
        <x:v>https://indian-high-court-judgments.s3.ap-south-1.amazonaws.com/data/pdf/year=2026/court=27_1/bench=hcaurdb/HCBM030492892019_1_2026-04-08.pdf</x:v>
      </x:c>
    </x:row>
    <x:row r="2462">
      <x:c r="A2462" t="str">
        <x:v>HCBM030469612017</x:v>
      </x:c>
      <x:c r="B2462" t="str">
        <x:v>WP/519/2018 of GANESH NARAHARRAO BORIKAR AND ANOTHER Vs THE STATE OF MAH ORS</x:v>
      </x:c>
      <x:c r="C2462" t="str">
        <x:v>2026-04-28</x:v>
      </x:c>
      <x:c r="D2462" t="str">
        <x:v>Bombay High Court</x:v>
      </x:c>
      <x:c r="E2462" t="str">
        <x:v>HON'BLE SHRI JUSTICE KISHORE C. SANT,HON'BLE SHRI JUSTICE SUSHIL M. GHODESWAR</x:v>
      </x:c>
      <x:c r="F2462" t="str">
        <x:v>DISPOSED OFF</x:v>
      </x:c>
      <x:c r="G2462" t="str">
        <x:v>https://indian-high-court-judgments.s3.ap-south-1.amazonaws.com/data/pdf/year=2026/court=27_1/bench=hcaurdb/HCBM030469612017_1_2026-04-28.pdf</x:v>
      </x:c>
    </x:row>
    <x:row r="2463">
      <x:c r="A2463" t="str">
        <x:v>HCBM030379772013</x:v>
      </x:c>
      <x:c r="B2463" t="str">
        <x:v>FA/569/2014 of THE EXECUTIVE ENGINEER, KRISHNA KHORE MAHAMANDAL Vs THE STATE OF MAHARASHTRA AND ANOTHER</x:v>
      </x:c>
      <x:c r="C2463" t="str">
        <x:v>2026-04-08</x:v>
      </x:c>
      <x:c r="D2463" t="str">
        <x:v>Bombay High Court</x:v>
      </x:c>
      <x:c r="E2463" t="str">
        <x:v>HON'BLE SHRI JUSTICE SANJAY A. DESHMUKH</x:v>
      </x:c>
      <x:c r="F2463" t="str">
        <x:v>DISPOSED OFF</x:v>
      </x:c>
      <x:c r="G2463" t="str">
        <x:v>https://indian-high-court-judgments.s3.ap-south-1.amazonaws.com/data/pdf/year=2026/court=27_1/bench=hcaurdb/HCBM030379772013_1_2026-04-15.pdf</x:v>
      </x:c>
    </x:row>
    <x:row r="2464">
      <x:c r="A2464" t="str">
        <x:v>HCBM030159402024</x:v>
      </x:c>
      <x:c r="B2464" t="str">
        <x:v>CA/7058/2024 of UNION OF INDIA THROUGH THE GENERAL MANAGER AND ORS Vs USHABAI DATTU JADHAV</x:v>
      </x:c>
      <x:c r="C2464" t="str">
        <x:v>2026-04-18</x:v>
      </x:c>
      <x:c r="D2464" t="str">
        <x:v>Bombay High Court</x:v>
      </x:c>
      <x:c r="E2464" t="str">
        <x:v>HON'BLE SHRI JUSTICE SHAILESH P. BRAHME</x:v>
      </x:c>
      <x:c r="F2464" t="str">
        <x:v>DISPOSED OFF</x:v>
      </x:c>
      <x:c r="G2464" t="str">
        <x:v>https://indian-high-court-judgments.s3.ap-south-1.amazonaws.com/data/pdf/year=2026/court=27_1/bench=hcaurdb/HCBM030159402024_1_2026-04-18.pdf</x:v>
      </x:c>
    </x:row>
    <x:row r="2465">
      <x:c r="A2465" t="str">
        <x:v>HCBM030322932025</x:v>
      </x:c>
      <x:c r="B2465" t="str">
        <x:v>FA/3472/2025 of NARAYAN BHIKA PAWAR Vs THE SPECIAL LAND ACQUISITION OFFICER J.P. 2 AURANGABAD AND ANR</x:v>
      </x:c>
      <x:c r="C2465" t="str">
        <x:v>2026-04-08</x:v>
      </x:c>
      <x:c r="D2465" t="str">
        <x:v>Bombay High Court</x:v>
      </x:c>
      <x:c r="E2465" t="str">
        <x:v>HON'BLE SHRI JUSTICE SHAILESH P. BRAHME</x:v>
      </x:c>
      <x:c r="F2465" t="str">
        <x:v>PARTLY ALLOWED AND PARTLY DISMISSED</x:v>
      </x:c>
      <x:c r="G2465" t="str">
        <x:v>https://indian-high-court-judgments.s3.ap-south-1.amazonaws.com/data/pdf/year=2026/court=27_1/bench=hcaurdb/HCBM030322932025_1_2026-04-08.pdf</x:v>
      </x:c>
    </x:row>
    <x:row r="2466">
      <x:c r="A2466" t="str">
        <x:v>HCBM030209212022</x:v>
      </x:c>
      <x:c r="B2466" t="str">
        <x:v>WP/7553/2022 of ANAND KASHIRAM SAPKALE Vs THE STATE OF MAHARASHTRA THROUGH SECRETARY AND OTHERS</x:v>
      </x:c>
      <x:c r="C2466" t="str">
        <x:v>2026-04-08</x:v>
      </x:c>
      <x:c r="D2466" t="str">
        <x:v>Bombay High Court</x:v>
      </x:c>
      <x:c r="E2466" t="str">
        <x:v>HON'BLE SHRI JUSTICE N. B. SURYAWANSHI,HON'BLE JUSTICE VAISHALI PATIL-JADHAV</x:v>
      </x:c>
      <x:c r="F2466" t="str">
        <x:v>DISPOSED OFF</x:v>
      </x:c>
      <x:c r="G2466" t="str">
        <x:v>https://indian-high-court-judgments.s3.ap-south-1.amazonaws.com/data/pdf/year=2026/court=27_1/bench=hcaurdb/HCBM030209212022_1_2026-04-08.pdf</x:v>
      </x:c>
    </x:row>
    <x:row r="2467">
      <x:c r="A2467" t="str">
        <x:v>HCBM030042202026</x:v>
      </x:c>
      <x:c r="B2467" t="str">
        <x:v>BA/191/2026 of KISHOR ANKUSH PAWAR Vs THE STATE OF MAHARASHTRA AND ANOTHER</x:v>
      </x:c>
      <x:c r="C2467" t="str">
        <x:v>2026-03-18</x:v>
      </x:c>
      <x:c r="D2467" t="str">
        <x:v>Bombay High Court</x:v>
      </x:c>
      <x:c r="E2467" t="str">
        <x:v>HON'BLE SHRI JUSTICE RAJNISH R. VYAS</x:v>
      </x:c>
      <x:c r="F2467" t="str">
        <x:v>Withdrawn</x:v>
      </x:c>
      <x:c r="G2467" t="str">
        <x:v>https://indian-high-court-judgments.s3.ap-south-1.amazonaws.com/data/pdf/year=2026/court=27_1/bench=hcaurdb/HCBM030042202026_1_2026-03-18.pdf</x:v>
      </x:c>
    </x:row>
    <x:row r="2468">
      <x:c r="A2468" t="str">
        <x:v>HCBM030070022011</x:v>
      </x:c>
      <x:c r="B2468" t="str">
        <x:v>FA/1766/2011 of NEW INDIA ASSURANCE CO. LTD. Vs RADHIKABAI SATISH GODSE AND ORS</x:v>
      </x:c>
      <x:c r="C2468" t="str">
        <x:v>2026-03-29</x:v>
      </x:c>
      <x:c r="D2468" t="str">
        <x:v>Bombay High Court</x:v>
      </x:c>
      <x:c r="E2468" t="str">
        <x:v>LOK ADALAT</x:v>
      </x:c>
      <x:c r="F2468" t="str">
        <x:v>DISPOSED OFF</x:v>
      </x:c>
      <x:c r="G2468" t="str">
        <x:v>https://indian-high-court-judgments.s3.ap-south-1.amazonaws.com/data/pdf/year=2026/court=27_1/bench=hcaurdb/HCBM030070022011_1_2026-03-29.pdf</x:v>
      </x:c>
    </x:row>
    <x:row r="2469">
      <x:c r="A2469" t="str">
        <x:v>HCBM030531362019</x:v>
      </x:c>
      <x:c r="B2469" t="str">
        <x:v>WP/338/2021 of VISHWANATH DHONDIBA DAVNE Vs SHEWANTABAI TULSHIRAM CHAMBARGE THROUGH LRS HIRKANBAI SHESHRAO FULSAMDAR AND OTHERS</x:v>
      </x:c>
      <x:c r="C2469" t="str">
        <x:v>2026-04-30</x:v>
      </x:c>
      <x:c r="D2469" t="str">
        <x:v>Bombay High Court</x:v>
      </x:c>
      <x:c r="E2469" t="str">
        <x:v>HON'BLE SHRI JUSTICE SIDDHESHWAR SUNDARRAO THOMBRE</x:v>
      </x:c>
      <x:c r="F2469" t="str">
        <x:v>DISPOSED OFF</x:v>
      </x:c>
      <x:c r="G2469" t="str">
        <x:v>https://indian-high-court-judgments.s3.ap-south-1.amazonaws.com/data/pdf/year=2026/court=27_1/bench=hcaurdb/HCBM030531362019_1_2026-04-30.pdf</x:v>
      </x:c>
    </x:row>
    <x:row r="2470">
      <x:c r="A2470" t="str">
        <x:v>HCBM030306052025</x:v>
      </x:c>
      <x:c r="B2470" t="str">
        <x:v>CA/8758/2025 of Nihal Nasir Khan and Ors Vs Arun Haribhau Mhaske</x:v>
      </x:c>
      <x:c r="C2470" t="str">
        <x:v>2026-03-29</x:v>
      </x:c>
      <x:c r="D2470" t="str">
        <x:v>Bombay High Court</x:v>
      </x:c>
      <x:c r="E2470" t="str">
        <x:v>LOK ADALAT</x:v>
      </x:c>
      <x:c r="F2470" t="str">
        <x:v>DISPOSED OFF</x:v>
      </x:c>
      <x:c r="G2470" t="str">
        <x:v>https://indian-high-court-judgments.s3.ap-south-1.amazonaws.com/data/pdf/year=2026/court=27_1/bench=hcaurdb/HCBM030306052025_1_2026-03-29.pdf</x:v>
      </x:c>
    </x:row>
    <x:row r="2471">
      <x:c r="A2471" t="str">
        <x:v>HCBM030249662016</x:v>
      </x:c>
      <x:c r="B2471" t="str">
        <x:v>WP/7544/2016 of RAJENDRA LAHANU TULE Vs FULABAI PADNURANG KOLTE AND ANOTHER</x:v>
      </x:c>
      <x:c r="C2471" t="str">
        <x:v>2026-03-18</x:v>
      </x:c>
      <x:c r="D2471" t="str">
        <x:v>Bombay High Court</x:v>
      </x:c>
      <x:c r="E2471" t="str">
        <x:v>HON'BLE SHRI JUSTICE SIDDHESHWAR SUNDARRAO THOMBRE</x:v>
      </x:c>
      <x:c r="F2471" t="str">
        <x:v>DISPOSED OFF</x:v>
      </x:c>
      <x:c r="G2471" t="str">
        <x:v>https://indian-high-court-judgments.s3.ap-south-1.amazonaws.com/data/pdf/year=2026/court=27_1/bench=hcaurdb/HCBM030249662016_1_2026-03-18.pdf</x:v>
      </x:c>
    </x:row>
    <x:row r="2472">
      <x:c r="A2472" t="str">
        <x:v>HCBM030279712017</x:v>
      </x:c>
      <x:c r="B2472" t="str">
        <x:v>WP/8562/2019 of CONCENTRIX SERVICES INDIA PRIVATE LIMITED THROUGH ITS AUTHORISED SIGNATORY Vs RAHUL BAPURAO MAGARE AND OTHERS</x:v>
      </x:c>
      <x:c r="C2472" t="str">
        <x:v>2026-03-18</x:v>
      </x:c>
      <x:c r="D2472" t="str">
        <x:v>Bombay High Court</x:v>
      </x:c>
      <x:c r="E2472" t="str">
        <x:v>HON'BLE SHRI JUSTICE SIDDHESHWAR SUNDARRAO THOMBRE</x:v>
      </x:c>
      <x:c r="F2472" t="str">
        <x:v>DISPOSED OFF</x:v>
      </x:c>
      <x:c r="G2472" t="str">
        <x:v>https://indian-high-court-judgments.s3.ap-south-1.amazonaws.com/data/pdf/year=2026/court=27_1/bench=hcaurdb/HCBM030279712017_1_2026-03-18.pdf</x:v>
      </x:c>
    </x:row>
    <x:row r="2473">
      <x:c r="A2473" t="str">
        <x:v>HCBM030283212025</x:v>
      </x:c>
      <x:c r="B2473" t="str">
        <x:v>CA/9111/2025 of DADABHAU VILAS SHELKE Vs THE STATE OF MAHARASHTRA TROUGH ITS SECRETARY AND OTHERS</x:v>
      </x:c>
      <x:c r="C2473" t="str">
        <x:v>2026-04-10</x:v>
      </x:c>
      <x:c r="D2473" t="str">
        <x:v>Bombay High Court</x:v>
      </x:c>
      <x:c r="E2473" t="str">
        <x:v>HON'BLE SHRI JUSTICE N. B. SURYAWANSHI,HON'BLE JUSTICE VAISHALI PATIL-JADHAV</x:v>
      </x:c>
      <x:c r="F2473" t="str">
        <x:v>DISPOSED OFF</x:v>
      </x:c>
      <x:c r="G2473" t="str">
        <x:v>https://indian-high-court-judgments.s3.ap-south-1.amazonaws.com/data/pdf/year=2026/court=27_1/bench=hcaurdb/HCBM030283212025_1_2026-04-10.pdf</x:v>
      </x:c>
    </x:row>
    <x:row r="2474">
      <x:c r="A2474" t="str">
        <x:v>HCBM030440252023</x:v>
      </x:c>
      <x:c r="B2474" t="str">
        <x:v>FA/1724/2025 of UNION OF INDIA THROUGH THE GENERAL MANAGER CENTRAL RAILWAY AND ORS Vs SOPAN KONDIBA POKALE</x:v>
      </x:c>
      <x:c r="C2474" t="str">
        <x:v>2026-04-18</x:v>
      </x:c>
      <x:c r="D2474" t="str">
        <x:v>Bombay High Court</x:v>
      </x:c>
      <x:c r="E2474" t="str">
        <x:v>HON'BLE SHRI JUSTICE SHAILESH P. BRAHME</x:v>
      </x:c>
      <x:c r="F2474" t="str">
        <x:v>DISMISSED</x:v>
      </x:c>
      <x:c r="G2474" t="str">
        <x:v>https://indian-high-court-judgments.s3.ap-south-1.amazonaws.com/data/pdf/year=2026/court=27_1/bench=hcaurdb/HCBM030440252023_1_2026-04-18.pdf</x:v>
      </x:c>
    </x:row>
    <x:row r="2475">
      <x:c r="A2475" t="str">
        <x:v>HCBM030273642016</x:v>
      </x:c>
      <x:c r="B2475" t="str">
        <x:v>WP/8827/2016 of SANTOSH KISAN TILEKAR AND OTHERS Vs THE STATE OF MAHARASHTRA AND OTHERS</x:v>
      </x:c>
      <x:c r="C2475" t="str">
        <x:v>2026-03-18</x:v>
      </x:c>
      <x:c r="D2475" t="str">
        <x:v>Bombay High Court</x:v>
      </x:c>
      <x:c r="E2475" t="str">
        <x:v>HON'BLE SHRI JUSTICE SIDDHESHWAR SUNDARRAO THOMBRE</x:v>
      </x:c>
      <x:c r="F2475" t="str">
        <x:v>DISPOSED OFF</x:v>
      </x:c>
      <x:c r="G2475" t="str">
        <x:v>https://indian-high-court-judgments.s3.ap-south-1.amazonaws.com/data/pdf/year=2026/court=27_1/bench=hcaurdb/HCBM030273642016_1_2026-03-18.pdf</x:v>
      </x:c>
    </x:row>
    <x:row r="2476">
      <x:c r="A2476" t="str">
        <x:v>HCBM030259642012</x:v>
      </x:c>
      <x:c r="B2476" t="str">
        <x:v>FA/1417/2012 of NEW INDIA ASSURANCE COMPANY LTD, AURANGABAD THR DIVISIONAL MANAGER Vs ROHINI RAMESH PERKAR AND ORS</x:v>
      </x:c>
      <x:c r="C2476" t="str">
        <x:v>2026-03-29</x:v>
      </x:c>
      <x:c r="D2476" t="str">
        <x:v>Bombay High Court</x:v>
      </x:c>
      <x:c r="E2476" t="str">
        <x:v>LOK ADALAT</x:v>
      </x:c>
      <x:c r="F2476" t="str">
        <x:v>DISPOSED OFF</x:v>
      </x:c>
      <x:c r="G2476" t="str">
        <x:v>https://indian-high-court-judgments.s3.ap-south-1.amazonaws.com/data/pdf/year=2026/court=27_1/bench=hcaurdb/HCBM030259642012_1_2026-03-29.pdf</x:v>
      </x:c>
    </x:row>
    <x:row r="2477">
      <x:c r="A2477" t="str">
        <x:v>HCBM030520942025</x:v>
      </x:c>
      <x:c r="B2477" t="str">
        <x:v>CA/431/2026 of HANSABEN JAYDEV JOSHI Vs VAISHALI BHIKAN VARADE AND OTHERS</x:v>
      </x:c>
      <x:c r="C2477" t="str">
        <x:v>2026-03-18</x:v>
      </x:c>
      <x:c r="D2477" t="str">
        <x:v>Bombay High Court</x:v>
      </x:c>
      <x:c r="E2477" t="str">
        <x:v>HON'BLE SHRI JUSTICE S. G. CHAPALGAONKAR</x:v>
      </x:c>
      <x:c r="F2477" t="str">
        <x:v>DISPOSED OFF</x:v>
      </x:c>
      <x:c r="G2477" t="str">
        <x:v>https://indian-high-court-judgments.s3.ap-south-1.amazonaws.com/data/pdf/year=2026/court=27_1/bench=hcaurdb/HCBM030520942025_1_2026-04-07.pdf</x:v>
      </x:c>
    </x:row>
    <x:row r="2478">
      <x:c r="A2478" t="str">
        <x:v>HCBM030200192024</x:v>
      </x:c>
      <x:c r="B2478" t="str">
        <x:v>FA/614/2025 of THE BRANCH MANAGER NEW INDIA INSURANCE CORRECTED AS ASSURANCE COMPANY LTD Vs CHAYA DIPAK KATARI AND ASOTHER</x:v>
      </x:c>
      <x:c r="C2478" t="str">
        <x:v>2026-03-29</x:v>
      </x:c>
      <x:c r="D2478" t="str">
        <x:v>Bombay High Court</x:v>
      </x:c>
      <x:c r="E2478" t="str">
        <x:v>LOK ADALAT</x:v>
      </x:c>
      <x:c r="F2478" t="str">
        <x:v>DISPOSED OFF</x:v>
      </x:c>
      <x:c r="G2478" t="str">
        <x:v>https://indian-high-court-judgments.s3.ap-south-1.amazonaws.com/data/pdf/year=2026/court=27_1/bench=hcaurdb/HCBM030200192024_1_2026-03-29.pdf</x:v>
      </x:c>
    </x:row>
    <x:row r="2479">
      <x:c r="A2479" t="str">
        <x:v>HCBM030213132019</x:v>
      </x:c>
      <x:c r="B2479" t="str">
        <x:v>WP/4227/2020 of ASHOK ANANDA PATIL THROUGH HIS POWER OF ATTORNEY SANDEEP ASHOK PATIL Vs THE STATE OF MAHARASHTRA AND OTHERS</x:v>
      </x:c>
      <x:c r="C2479" t="str">
        <x:v>2026-03-27</x:v>
      </x:c>
      <x:c r="D2479" t="str">
        <x:v>Bombay High Court</x:v>
      </x:c>
      <x:c r="E2479" t="str">
        <x:v>HON'BLE SHRI JUSTICE SIDDHESHWAR SUNDARRAO THOMBRE</x:v>
      </x:c>
      <x:c r="F2479" t="str">
        <x:v>DISPOSED OFF</x:v>
      </x:c>
      <x:c r="G2479" t="str">
        <x:v>https://indian-high-court-judgments.s3.ap-south-1.amazonaws.com/data/pdf/year=2026/court=27_1/bench=hcaurdb/HCBM030213132019_1_2026-03-27.pdf</x:v>
      </x:c>
    </x:row>
    <x:row r="2480">
      <x:c r="A2480" t="str">
        <x:v>HCBM030185772017</x:v>
      </x:c>
      <x:c r="B2480" t="str">
        <x:v>WP/6101/2017 of ANITA RAJENDRA BABHULKE Vs THE STATE OF MAHARASHTRA AND OTHERS</x:v>
      </x:c>
      <x:c r="C2480" t="str">
        <x:v>2026-04-10</x:v>
      </x:c>
      <x:c r="D2480" t="str">
        <x:v>Bombay High Court</x:v>
      </x:c>
      <x:c r="E2480" t="str">
        <x:v>HON'BLE SHRI JUSTICE SANDIPKUMAR C. MORE,HON'BLE SHRI JUSTICE ABASAHEB D. SHINDE</x:v>
      </x:c>
      <x:c r="F2480" t="str">
        <x:v>DISPOSED OFF</x:v>
      </x:c>
      <x:c r="G2480" t="str">
        <x:v>https://indian-high-court-judgments.s3.ap-south-1.amazonaws.com/data/pdf/year=2026/court=27_1/bench=hcaurdb/HCBM030185772017_1_2026-04-10.pdf</x:v>
      </x:c>
    </x:row>
    <x:row r="2481">
      <x:c r="A2481" t="str">
        <x:v>HCBM030199832025</x:v>
      </x:c>
      <x:c r="B2481" t="str">
        <x:v>FA/2937/2025 of Branch Manager New India Assurance Com Ltd Through Its Manager The New India Assurance Co Ltd Vs Swaleha Nasir Khan and Ors</x:v>
      </x:c>
      <x:c r="C2481" t="str">
        <x:v>2026-03-29</x:v>
      </x:c>
      <x:c r="D2481" t="str">
        <x:v>Bombay High Court</x:v>
      </x:c>
      <x:c r="E2481" t="str">
        <x:v>LOK ADALAT</x:v>
      </x:c>
      <x:c r="F2481" t="str">
        <x:v>DISPOSED OFF</x:v>
      </x:c>
      <x:c r="G2481" t="str">
        <x:v>https://indian-high-court-judgments.s3.ap-south-1.amazonaws.com/data/pdf/year=2026/court=27_1/bench=hcaurdb/HCBM030199832025_1_2026-03-29.pdf</x:v>
      </x:c>
    </x:row>
    <x:row r="2482">
      <x:c r="A2482" t="str">
        <x:v>HCBM030248212018</x:v>
      </x:c>
      <x:c r="B2482" t="str">
        <x:v>CP/506/2018 of PARMESHWAR BHAIDAS DEORE Vs NIVEDITA VED SINGHAL AND OTHERS</x:v>
      </x:c>
      <x:c r="C2482" t="str">
        <x:v>2026-04-28</x:v>
      </x:c>
      <x:c r="D2482" t="str">
        <x:v>Bombay High Court</x:v>
      </x:c>
      <x:c r="E2482" t="str">
        <x:v>HON'BLE SHRI JUSTICE SANDIPKUMAR C. MORE,HON'BLE SHRI JUSTICE ABASAHEB D. SHINDE</x:v>
      </x:c>
      <x:c r="F2482" t="str">
        <x:v>DISPOSED OFF</x:v>
      </x:c>
      <x:c r="G2482" t="str">
        <x:v>https://indian-high-court-judgments.s3.ap-south-1.amazonaws.com/data/pdf/year=2026/court=27_1/bench=hcaurdb/HCBM030248212018_1_2026-04-28.pdf</x:v>
      </x:c>
    </x:row>
    <x:row r="2483">
      <x:c r="A2483" t="str">
        <x:v>HCBM030520502025</x:v>
      </x:c>
      <x:c r="B2483" t="str">
        <x:v>ARBA/133/2025 of National Highways Authority of India Through its Project Director, Amrish M Mankar Vs Ramdas Kisan and Another</x:v>
      </x:c>
      <x:c r="C2483" t="str">
        <x:v>2026-04-10</x:v>
      </x:c>
      <x:c r="D2483" t="str">
        <x:v>Bombay High Court</x:v>
      </x:c>
      <x:c r="E2483" t="str">
        <x:v>HON'BLE SHRI JUSTICE ARUN R. PEDNEKER</x:v>
      </x:c>
      <x:c r="F2483" t="str">
        <x:v>DISMISSED</x:v>
      </x:c>
      <x:c r="G2483" t="str">
        <x:v>https://indian-high-court-judgments.s3.ap-south-1.amazonaws.com/data/pdf/year=2026/court=27_1/bench=hcaurdb/HCBM030520502025_1_2026-04-10.pdf</x:v>
      </x:c>
    </x:row>
    <x:row r="2484">
      <x:c r="A2484" t="str">
        <x:v>HCBM030451892017</x:v>
      </x:c>
      <x:c r="B2484" t="str">
        <x:v>WP/13817/2017 of SANGITABAI VASUDEO RAJPUT Vs THE STATE OF MAHARASHTRA AND OTHERS</x:v>
      </x:c>
      <x:c r="C2484" t="str">
        <x:v>2026-03-18</x:v>
      </x:c>
      <x:c r="D2484" t="str">
        <x:v>Bombay High Court</x:v>
      </x:c>
      <x:c r="E2484" t="str">
        <x:v>HON'BLE SHRI JUSTICE SIDDHESHWAR SUNDARRAO THOMBRE</x:v>
      </x:c>
      <x:c r="F2484" t="str">
        <x:v>DISPOSED OFF</x:v>
      </x:c>
      <x:c r="G2484" t="str">
        <x:v>https://indian-high-court-judgments.s3.ap-south-1.amazonaws.com/data/pdf/year=2026/court=27_1/bench=hcaurdb/HCBM030451892017_1_2026-03-18.pdf</x:v>
      </x:c>
    </x:row>
    <x:row r="2485">
      <x:c r="A2485" t="str">
        <x:v>HCBM030429812013</x:v>
      </x:c>
      <x:c r="B2485" t="str">
        <x:v>WP/6844/2014 of EKLAVYA JAL KSHETRIYA BHOI MATSYA VYAVSAIK CO-OPERATIVE SOCIETY, MAKNI LTD. Vs THE STATE OF MAHARASHTRA AND OTHERS</x:v>
      </x:c>
      <x:c r="C2485" t="str">
        <x:v>2026-04-08</x:v>
      </x:c>
      <x:c r="D2485" t="str">
        <x:v>Bombay High Court</x:v>
      </x:c>
      <x:c r="E2485" t="str">
        <x:v>HON'BLE SHRI JUSTICE ABASAHEB D. SHINDE</x:v>
      </x:c>
      <x:c r="F2485" t="str">
        <x:v>DISPOSED OFF</x:v>
      </x:c>
      <x:c r="G2485" t="str">
        <x:v>https://indian-high-court-judgments.s3.ap-south-1.amazonaws.com/data/pdf/year=2026/court=27_1/bench=hcaurdb/HCBM030429812013_1_2026-04-08.pdf</x:v>
      </x:c>
    </x:row>
    <x:row r="2486">
      <x:c r="A2486" t="str">
        <x:v>HCBM030162032026</x:v>
      </x:c>
      <x:c r="B2486" t="str">
        <x:v>WP/4682/2026 of THE CHIEF OFFICER MUNCIPAL COUNCIL DHARASHIV Vs PRASAD RANGNATH PATIL</x:v>
      </x:c>
      <x:c r="C2486" t="str">
        <x:v>2026-04-28</x:v>
      </x:c>
      <x:c r="D2486" t="str">
        <x:v>Bombay High Court</x:v>
      </x:c>
      <x:c r="E2486" t="str">
        <x:v>HON'BLE SHRI JUSTICE S. G. CHAPALGAONKAR</x:v>
      </x:c>
      <x:c r="F2486" t="str">
        <x:v>DISPOSED OFF</x:v>
      </x:c>
      <x:c r="G2486" t="str">
        <x:v>https://indian-high-court-judgments.s3.ap-south-1.amazonaws.com/data/pdf/year=2026/court=27_1/bench=hcaurdb/HCBM030162032026_1_2026-04-28.pdf</x:v>
      </x:c>
    </x:row>
    <x:row r="2487">
      <x:c r="A2487" t="str">
        <x:v>HCBM030293562019</x:v>
      </x:c>
      <x:c r="B2487" t="str">
        <x:v>WP/1208/2019 of SHAIKH GAUS S/O. SHAIKH AMIR @ GAUS ZAIN Vs THE STATE OF MAHARASHTRA AND ANR</x:v>
      </x:c>
      <x:c r="C2487" t="str">
        <x:v>2026-03-24</x:v>
      </x:c>
      <x:c r="D2487" t="str">
        <x:v>Bombay High Court</x:v>
      </x:c>
      <x:c r="E2487" t="str">
        <x:v>HON'BLE SHRI JUSTICE RAJNISH R. VYAS</x:v>
      </x:c>
      <x:c r="F2487" t="str">
        <x:v>DISPOSED OFF</x:v>
      </x:c>
      <x:c r="G2487" t="str">
        <x:v>https://indian-high-court-judgments.s3.ap-south-1.amazonaws.com/data/pdf/year=2026/court=27_1/bench=hcaurdb/HCBM030293562019_1_2026-03-24.pdf</x:v>
      </x:c>
    </x:row>
    <x:row r="2488">
      <x:c r="A2488" t="str">
        <x:v>HCBM030370872013</x:v>
      </x:c>
      <x:c r="B2488" t="str">
        <x:v>CA/6433/2014 of RAMJI MANIKRAO PATIL Vs THE STATE OF MAHARASHTRA AND ANOTHER</x:v>
      </x:c>
      <x:c r="C2488" t="str">
        <x:v>2026-03-18</x:v>
      </x:c>
      <x:c r="D2488" t="str">
        <x:v>Bombay High Court</x:v>
      </x:c>
      <x:c r="E2488" t="str">
        <x:v>HON'BLE SHRI JUSTICE SANJAY A. DESHMUKH</x:v>
      </x:c>
      <x:c r="F2488" t="str">
        <x:v>Admitted/Allowed/Granted/Rule Absolute</x:v>
      </x:c>
      <x:c r="G2488" t="str">
        <x:v>https://indian-high-court-judgments.s3.ap-south-1.amazonaws.com/data/pdf/year=2026/court=27_1/bench=hcaurdb/HCBM030370872013_1_2026-03-18.pdf</x:v>
      </x:c>
    </x:row>
    <x:row r="2489">
      <x:c r="A2489" t="str">
        <x:v>HCBM030165542026</x:v>
      </x:c>
      <x:c r="B2489" t="str">
        <x:v>BA/831/2026 of PRATAPSING BHAGCHAND BHOPLWAT Vs THE STATE OF MAHARASHTRA</x:v>
      </x:c>
      <x:c r="C2489" t="str">
        <x:v>2026-05-26</x:v>
      </x:c>
      <x:c r="D2489" t="str">
        <x:v>Bombay High Court</x:v>
      </x:c>
      <x:c r="E2489" t="str">
        <x:v>HON'BLE SHRI JUSTICE S. G. CHAPALGAONKAR</x:v>
      </x:c>
      <x:c r="F2489" t="str">
        <x:v>APPLICATION ALLOWED</x:v>
      </x:c>
      <x:c r="G2489" t="str">
        <x:v>https://indian-high-court-judgments.s3.ap-south-1.amazonaws.com/data/pdf/year=2026/court=27_1/bench=hcaurdb/HCBM030165542026_1_2026-05-26.pdf</x:v>
      </x:c>
    </x:row>
    <x:row r="2490">
      <x:c r="A2490" t="str">
        <x:v>HCBM030453632025</x:v>
      </x:c>
      <x:c r="B2490" t="str">
        <x:v>CRA/243/2025 of SHASHIKANT NAGNATH KERALE AND ANOTHER Vs UMAKANT NAGNATH KERALE AND OTHERS</x:v>
      </x:c>
      <x:c r="C2490" t="str">
        <x:v>2026-03-27</x:v>
      </x:c>
      <x:c r="D2490" t="str">
        <x:v>Bombay High Court</x:v>
      </x:c>
      <x:c r="E2490" t="str">
        <x:v>HON'BLE SHRI JUSTICE SHAILESH P. BRAHME</x:v>
      </x:c>
      <x:c r="F2490" t="str">
        <x:v>DISPOSED OFF</x:v>
      </x:c>
      <x:c r="G2490" t="str">
        <x:v>https://indian-high-court-judgments.s3.ap-south-1.amazonaws.com/data/pdf/year=2026/court=27_1/bench=hcaurdb/HCBM030453632025_1_2026-03-27.pdf</x:v>
      </x:c>
    </x:row>
    <x:row r="2491">
      <x:c r="A2491" t="str">
        <x:v>HCBM030283402023</x:v>
      </x:c>
      <x:c r="B2491" t="str">
        <x:v>CA/9149/2023 of THE STATE OF MAHARASHTRA THROUGH ITS COLLECTOR BEED AND ORS Vs EKNATH MANIK POKALE</x:v>
      </x:c>
      <x:c r="C2491" t="str">
        <x:v>2026-04-18</x:v>
      </x:c>
      <x:c r="D2491" t="str">
        <x:v>Bombay High Court</x:v>
      </x:c>
      <x:c r="E2491" t="str">
        <x:v>HON'BLE SHRI JUSTICE SHAILESH P. BRAHME</x:v>
      </x:c>
      <x:c r="F2491" t="str">
        <x:v>DISPOSED OFF</x:v>
      </x:c>
      <x:c r="G2491" t="str">
        <x:v>https://indian-high-court-judgments.s3.ap-south-1.amazonaws.com/data/pdf/year=2026/court=27_1/bench=hcaurdb/HCBM030283402023_1_2026-04-18.pdf</x:v>
      </x:c>
    </x:row>
    <x:row r="2492">
      <x:c r="A2492" t="str">
        <x:v>HCBM030029972025</x:v>
      </x:c>
      <x:c r="B2492" t="str">
        <x:v>WP/1185/2025 of SUBHASH BENIRAM KOTHAWADE Vs THE STATE OF MAHARASHTRA AND OTHERS</x:v>
      </x:c>
      <x:c r="C2492" t="str">
        <x:v>2026-03-18</x:v>
      </x:c>
      <x:c r="D2492" t="str">
        <x:v>Bombay High Court</x:v>
      </x:c>
      <x:c r="E2492" t="str">
        <x:v>HON'BLE SMT. JUSTICE VIBHA KANKANWADI,HON'BLE SHRI JUSTICE HITEN S. VENEGAVKAR</x:v>
      </x:c>
      <x:c r="F2492" t="str">
        <x:v>DISPOSED OFF</x:v>
      </x:c>
      <x:c r="G2492" t="str">
        <x:v>https://indian-high-court-judgments.s3.ap-south-1.amazonaws.com/data/pdf/year=2026/court=27_1/bench=hcaurdb/HCBM030029972025_1_2026-03-18.pdf</x:v>
      </x:c>
    </x:row>
    <x:row r="2493">
      <x:c r="A2493" t="str">
        <x:v>HCBM030003842018</x:v>
      </x:c>
      <x:c r="B2493" t="str">
        <x:v>CA/469/2018 of NEW INDIA INSURANCE CO. LTD., THR ITS DIV. MANAGER, AURANGABAD Vs BABANRAO BALAJI RAUT AND ORS</x:v>
      </x:c>
      <x:c r="C2493" t="str">
        <x:v>2026-03-29</x:v>
      </x:c>
      <x:c r="D2493" t="str">
        <x:v>Bombay High Court</x:v>
      </x:c>
      <x:c r="E2493" t="str">
        <x:v>LOK ADALAT</x:v>
      </x:c>
      <x:c r="F2493" t="str">
        <x:v>Admitted/Allowed/Granted/Rule Absolute</x:v>
      </x:c>
      <x:c r="G2493" t="str">
        <x:v>https://indian-high-court-judgments.s3.ap-south-1.amazonaws.com/data/pdf/year=2026/court=27_1/bench=hcaurdb/HCBM030003842018_1_2026-03-29.pdf</x:v>
      </x:c>
    </x:row>
    <x:row r="2494">
      <x:c r="A2494" t="str">
        <x:v>HCBM030231772018</x:v>
      </x:c>
      <x:c r="B2494" t="str">
        <x:v>CA/9448/2018 of SAINT SAKHUBAI MAHILA BACHAT GAT THROUGH ITS PRESIDENT PRATIBHA SHIVAJI JAYABHAYE Vs THE STATE OF MAHARASHTRA AND OTHERS</x:v>
      </x:c>
      <x:c r="C2494" t="str">
        <x:v>2026-04-23</x:v>
      </x:c>
      <x:c r="D2494" t="str">
        <x:v>Bombay High Court</x:v>
      </x:c>
      <x:c r="E2494" t="str">
        <x:v>HON'BLE SHRI JUSTICE SIDDHESHWAR SUNDARRAO THOMBRE</x:v>
      </x:c>
      <x:c r="F2494" t="str">
        <x:v>DISPOSED OFF</x:v>
      </x:c>
      <x:c r="G2494" t="str">
        <x:v>https://indian-high-court-judgments.s3.ap-south-1.amazonaws.com/data/pdf/year=2026/court=27_1/bench=hcaurdb/HCBM030231772018_1_2026-04-23.pdf</x:v>
      </x:c>
    </x:row>
    <x:row r="2495">
      <x:c r="A2495" t="str">
        <x:v>HCBM030200172026</x:v>
      </x:c>
      <x:c r="B2495" t="str">
        <x:v>APPLN/1936/2026 of PRAVIN SHRIDHAR DESHMUKH Vs THE STATE OF MAHARASHTRA</x:v>
      </x:c>
      <x:c r="C2495" t="str">
        <x:v>2026-05-21</x:v>
      </x:c>
      <x:c r="D2495" t="str">
        <x:v>Bombay High Court</x:v>
      </x:c>
      <x:c r="E2495" t="str">
        <x:v>HON'BLE SHRI JUSTICE SIDDHESHWAR SUNDARRAO THOMBRE</x:v>
      </x:c>
      <x:c r="F2495" t="str">
        <x:v>APPLICATION ALLOWED</x:v>
      </x:c>
      <x:c r="G2495" t="str">
        <x:v>https://indian-high-court-judgments.s3.ap-south-1.amazonaws.com/data/pdf/year=2026/court=27_1/bench=hcaurdb/HCBM030200172026_1_2026-05-21.pdf</x:v>
      </x:c>
    </x:row>
    <x:row r="2496">
      <x:c r="A2496" t="str">
        <x:v>HCBM030382052013</x:v>
      </x:c>
      <x:c r="B2496" t="str">
        <x:v>FA/772/2014 of THE EXECUTIVE DIRECTOR, KRISHNA KHORE MAHAMANDAL Vs THE STATE OF MAHARASHTRA AND OTHERS</x:v>
      </x:c>
      <x:c r="C2496" t="str">
        <x:v>2026-04-30</x:v>
      </x:c>
      <x:c r="D2496" t="str">
        <x:v>Bombay High Court</x:v>
      </x:c>
      <x:c r="E2496" t="str">
        <x:v>HON'BLE SHRI JUSTICE SANJAY A. DESHMUKH</x:v>
      </x:c>
      <x:c r="F2496" t="str">
        <x:v>DISPOSED OFF</x:v>
      </x:c>
      <x:c r="G2496" t="str">
        <x:v>https://indian-high-court-judgments.s3.ap-south-1.amazonaws.com/data/pdf/year=2026/court=27_1/bench=hcaurdb/HCBM030382052013_1_2026-04-30.pdf</x:v>
      </x:c>
    </x:row>
    <x:row r="2497">
      <x:c r="A2497" t="str">
        <x:v>HCBM030397062025</x:v>
      </x:c>
      <x:c r="B2497" t="str">
        <x:v>CA/12426/2025 of SHAMLAL NANDLAL NAND Vs THE STATE OF MAHARASHTRA THROUGH ITS SECRETARY AND OTHERS</x:v>
      </x:c>
      <x:c r="C2497" t="str">
        <x:v>2026-03-18</x:v>
      </x:c>
      <x:c r="D2497" t="str">
        <x:v>Bombay High Court</x:v>
      </x:c>
      <x:c r="E2497" t="str">
        <x:v>HON'BLE SMT. JUSTICE VIBHA KANKANWADI,HON'BLE SHRI JUSTICE HITEN S. VENEGAVKAR</x:v>
      </x:c>
      <x:c r="F2497" t="str">
        <x:v>DISPOSED OFF</x:v>
      </x:c>
      <x:c r="G2497" t="str">
        <x:v>https://indian-high-court-judgments.s3.ap-south-1.amazonaws.com/data/pdf/year=2026/court=27_1/bench=hcaurdb/HCBM030397062025_1_2026-03-18.pdf</x:v>
      </x:c>
    </x:row>
    <x:row r="2498">
      <x:c r="A2498" t="str">
        <x:v>HCBM030197222026</x:v>
      </x:c>
      <x:c r="B2498" t="str">
        <x:v>WP/5330/2026 of LOKHIT MA. GRAHAK SAHAKARI SANSTHA MARY. BUKKALGUDA Vs THE STATE CO- OPERATIVE ELECTION AUTHORITY M.S. PUNE AND OTHERS</x:v>
      </x:c>
      <x:c r="C2498" t="str">
        <x:v>2026-05-26</x:v>
      </x:c>
      <x:c r="D2498" t="str">
        <x:v>Bombay High Court</x:v>
      </x:c>
      <x:c r="E2498" t="str">
        <x:v>HON'BLE SHRI JUSTICE S. G. CHAPALGAONKAR</x:v>
      </x:c>
      <x:c r="F2498" t="str">
        <x:v>DISPOSED OFF</x:v>
      </x:c>
      <x:c r="G2498" t="str">
        <x:v>https://indian-high-court-judgments.s3.ap-south-1.amazonaws.com/data/pdf/year=2026/court=27_1/bench=hcaurdb/HCBM030197222026_1_2026-05-26.pdf</x:v>
      </x:c>
    </x:row>
    <x:row r="2499">
      <x:c r="A2499" t="str">
        <x:v>HCBM030254562025</x:v>
      </x:c>
      <x:c r="B2499" t="str">
        <x:v>WP/8030/2025 of SHIVKARSINH NARSINH THAKUR Vs GANESHSINH GULABSINH THAKUAR AND OTHERS</x:v>
      </x:c>
      <x:c r="C2499" t="str">
        <x:v>2026-04-08</x:v>
      </x:c>
      <x:c r="D2499" t="str">
        <x:v>Bombay High Court</x:v>
      </x:c>
      <x:c r="E2499" t="str">
        <x:v>HON'BLE SHRI JUSTICE S. G. CHAPALGAONKAR</x:v>
      </x:c>
      <x:c r="F2499" t="str">
        <x:v>DISPOSED OFF</x:v>
      </x:c>
      <x:c r="G2499" t="str">
        <x:v>https://indian-high-court-judgments.s3.ap-south-1.amazonaws.com/data/pdf/year=2026/court=27_1/bench=hcaurdb/HCBM030254562025_1_2026-04-08.pdf</x:v>
      </x:c>
    </x:row>
    <x:row r="2500">
      <x:c r="A2500" t="str">
        <x:v>HCBM030031412016</x:v>
      </x:c>
      <x:c r="B2500" t="str">
        <x:v>WP/1551/2016 of AGASTI SARVA SEVA SANGH AKOLE THROUGH ITS MANAGER Vs SADASHIV BHAVSING RATHOD AND OTHERS</x:v>
      </x:c>
      <x:c r="C2500" t="str">
        <x:v>2026-03-18</x:v>
      </x:c>
      <x:c r="D2500" t="str">
        <x:v>Bombay High Court</x:v>
      </x:c>
      <x:c r="E2500" t="str">
        <x:v>HON'BLE SHRI JUSTICE SIDDHESHWAR SUNDARRAO THOMBRE</x:v>
      </x:c>
      <x:c r="F2500" t="str">
        <x:v>DISPOSED OFF</x:v>
      </x:c>
      <x:c r="G2500" t="str">
        <x:v>https://indian-high-court-judgments.s3.ap-south-1.amazonaws.com/data/pdf/year=2026/court=27_1/bench=hcaurdb/HCBM030031412016_1_2026-03-18.pdf</x:v>
      </x:c>
    </x:row>
    <x:row r="2501">
      <x:c r="A2501" t="str">
        <x:v>HCBM030368402022</x:v>
      </x:c>
      <x:c r="B2501" t="str">
        <x:v>FA/1578/2025 of MAHADEV PUNJARAM MUNDHE Vs THE STATE OF MAHARASHTRA THR COLLECTOR, JALNA AND ORS</x:v>
      </x:c>
      <x:c r="C2501" t="str">
        <x:v>2026-04-23</x:v>
      </x:c>
      <x:c r="D2501" t="str">
        <x:v>Bombay High Court</x:v>
      </x:c>
      <x:c r="E2501" t="str">
        <x:v>HON'BLE SHRI JUSTICE SHAILESH P. BRAHME</x:v>
      </x:c>
      <x:c r="F2501" t="str">
        <x:v>DISPOSED OFF</x:v>
      </x:c>
      <x:c r="G2501" t="str">
        <x:v>https://indian-high-court-judgments.s3.ap-south-1.amazonaws.com/data/pdf/year=2026/court=27_1/bench=hcaurdb/HCBM030368402022_1_2026-04-23.pdf</x:v>
      </x:c>
    </x:row>
    <x:row r="2502">
      <x:c r="A2502" t="str">
        <x:v>HCBM030311692015</x:v>
      </x:c>
      <x:c r="B2502" t="str">
        <x:v>WP/9662/2015 of SAHADEO BHAGUJI JAYBHAYE Vs L AND T FINANCE LTD MUMBAI</x:v>
      </x:c>
      <x:c r="C2502" t="str">
        <x:v>2026-03-24</x:v>
      </x:c>
      <x:c r="D2502" t="str">
        <x:v>Bombay High Court</x:v>
      </x:c>
      <x:c r="E2502" t="str">
        <x:v>HON'BLE SHRI JUSTICE ABHAY S. WAGHWASE</x:v>
      </x:c>
      <x:c r="F2502" t="str">
        <x:v>DISPOSED OFF</x:v>
      </x:c>
      <x:c r="G2502" t="str">
        <x:v>https://indian-high-court-judgments.s3.ap-south-1.amazonaws.com/data/pdf/year=2026/court=27_1/bench=hcaurdb/HCBM030311692015_1_2026-03-24.pdf</x:v>
      </x:c>
    </x:row>
    <x:row r="2503">
      <x:c r="A2503" t="str">
        <x:v>HCBM030361512022</x:v>
      </x:c>
      <x:c r="B2503" t="str">
        <x:v>WP/1414/2022 of RAHUL CHANDRAHAS KHATIK AND OTHERS Vs THE STATE OF MAHARASHTRA AND OTHERS</x:v>
      </x:c>
      <x:c r="C2503" t="str">
        <x:v>2026-04-23</x:v>
      </x:c>
      <x:c r="D2503" t="str">
        <x:v>Bombay High Court</x:v>
      </x:c>
      <x:c r="E2503" t="str">
        <x:v>HON'BLE SHRI JUSTICE SANDIPKUMAR C. MORE,HON'BLE SHRI JUSTICE ABASAHEB D. SHINDE</x:v>
      </x:c>
      <x:c r="F2503" t="str">
        <x:v>DISPOSED OFF</x:v>
      </x:c>
      <x:c r="G2503" t="str">
        <x:v>https://indian-high-court-judgments.s3.ap-south-1.amazonaws.com/data/pdf/year=2026/court=27_1/bench=hcaurdb/HCBM030361512022_1_2026-04-23.pdf</x:v>
      </x:c>
    </x:row>
    <x:row r="2504">
      <x:c r="A2504" t="str">
        <x:v>HCBM030205572026</x:v>
      </x:c>
      <x:c r="B2504" t="str">
        <x:v>WP/5454/2026 of REGIONAL FORENSIC SCIENCE LABORATORY EMPLOYEES CO OPERATIVE CREDIT SOCIETY LTD THR ITS S S RATHOD Vs STATE CO OPERATIVE ELECTION AUTHORITY THROUGH ITS COMMISSIONER AND OTHERS</x:v>
      </x:c>
      <x:c r="C2504" t="str">
        <x:v>2026-05-28</x:v>
      </x:c>
      <x:c r="D2504" t="str">
        <x:v>Bombay High Court</x:v>
      </x:c>
      <x:c r="E2504" t="str">
        <x:v>HON'BLE SHRI JUSTICE S. G. CHAPALGAONKAR</x:v>
      </x:c>
      <x:c r="F2504" t="str">
        <x:v>DISPOSED OFF</x:v>
      </x:c>
      <x:c r="G2504" t="str">
        <x:v>https://indian-high-court-judgments.s3.ap-south-1.amazonaws.com/data/pdf/year=2026/court=27_1/bench=hcaurdb/HCBM030205572026_1_2026-05-28.pdf</x:v>
      </x:c>
    </x:row>
    <x:row r="2505">
      <x:c r="A2505" t="str">
        <x:v>HCBM030132042024</x:v>
      </x:c>
      <x:c r="B2505" t="str">
        <x:v>CA/7052/2024 of UNION OF INDIA THROUGH THE GENERAL MANAGER CENTRAL RAILWAY Vs SAHEBRAO WAMAN JADHAV</x:v>
      </x:c>
      <x:c r="C2505" t="str">
        <x:v>2026-04-10</x:v>
      </x:c>
      <x:c r="D2505" t="str">
        <x:v>Bombay High Court</x:v>
      </x:c>
      <x:c r="E2505" t="str">
        <x:v>HON'BLE SHRI JUSTICE SHAILESH P. BRAHME</x:v>
      </x:c>
      <x:c r="F2505" t="str">
        <x:v>DISMISSED</x:v>
      </x:c>
      <x:c r="G2505" t="str">
        <x:v>https://indian-high-court-judgments.s3.ap-south-1.amazonaws.com/data/pdf/year=2026/court=27_1/bench=hcaurdb/HCBM030132042024_1_2026-04-10.pdf</x:v>
      </x:c>
    </x:row>
    <x:row r="2506">
      <x:c r="A2506" t="str">
        <x:v>HCBM030002452026</x:v>
      </x:c>
      <x:c r="B2506" t="str">
        <x:v>WP/2411/2026 of RAJENDRA SAMPATRAO SAKHRE Vs THE STATE OF MAHARASHTRA THROUGH ITS SECRETARY AND OTHERS</x:v>
      </x:c>
      <x:c r="C2506" t="str">
        <x:v>2026-03-27</x:v>
      </x:c>
      <x:c r="D2506" t="str">
        <x:v>Bombay High Court</x:v>
      </x:c>
      <x:c r="E2506" t="str">
        <x:v>HON'BLE SMT. JUSTICE VIBHA KANKANWADI,HON'BLE SHRI JUSTICE HITEN S. VENEGAVKAR</x:v>
      </x:c>
      <x:c r="F2506" t="str">
        <x:v>Transfer to other court</x:v>
      </x:c>
      <x:c r="G2506" t="str">
        <x:v>https://indian-high-court-judgments.s3.ap-south-1.amazonaws.com/data/pdf/year=2026/court=27_1/bench=hcaurdb/HCBM030002452026_1_2026-03-27.pdf</x:v>
      </x:c>
    </x:row>
    <x:row r="2507">
      <x:c r="A2507" t="str">
        <x:v>HCBM030103812023</x:v>
      </x:c>
      <x:c r="B2507" t="str">
        <x:v>FA/3220/2025 of THE EXECUTIVE ENGINEER AND OTHERS Vs DUHSANT VITHALRAO SHINDE</x:v>
      </x:c>
      <x:c r="C2507" t="str">
        <x:v>2026-05-09</x:v>
      </x:c>
      <x:c r="D2507" t="str">
        <x:v>Bombay High Court</x:v>
      </x:c>
      <x:c r="E2507" t="str">
        <x:v>LOK ADALAT</x:v>
      </x:c>
      <x:c r="F2507" t="str">
        <x:v>DISPOSED OFF</x:v>
      </x:c>
      <x:c r="G2507" t="str">
        <x:v>https://indian-high-court-judgments.s3.ap-south-1.amazonaws.com/data/pdf/year=2026/court=27_1/bench=hcaurdb/HCBM030103812023_1_2026-05-09.pdf</x:v>
      </x:c>
    </x:row>
    <x:row r="2508">
      <x:c r="A2508" t="str">
        <x:v>HCBM030270642024</x:v>
      </x:c>
      <x:c r="B2508" t="str">
        <x:v>CA/8089/2024 of DATATRAYA SHRIRANG MUNDHE AND ORS Vs THE G.M.I.D.C., THR THE EX. ENGINEER, BEED IRRIGATION DIVISION, BEED AND ORS</x:v>
      </x:c>
      <x:c r="C2508" t="str">
        <x:v>2026-03-18</x:v>
      </x:c>
      <x:c r="D2508" t="str">
        <x:v>Bombay High Court</x:v>
      </x:c>
      <x:c r="E2508" t="str">
        <x:v>HON'BLE SHRI JUSTICE RAJNISH R. VYAS</x:v>
      </x:c>
      <x:c r="F2508" t="str">
        <x:v>Admitted/Allowed/Granted/Rule Absolute</x:v>
      </x:c>
      <x:c r="G2508" t="str">
        <x:v>https://indian-high-court-judgments.s3.ap-south-1.amazonaws.com/data/pdf/year=2026/court=27_1/bench=hcaurdb/HCBM030270642024_1_2026-03-18.pdf</x:v>
      </x:c>
    </x:row>
    <x:row r="2509">
      <x:c r="A2509" t="str">
        <x:v>HCBM030030042025</x:v>
      </x:c>
      <x:c r="B2509" t="str">
        <x:v>WP/1206/2025 of DILIP BABULAL BHADANE Vs THE STATE OF MAHARASHTRA AND OTHERS</x:v>
      </x:c>
      <x:c r="C2509" t="str">
        <x:v>2026-03-18</x:v>
      </x:c>
      <x:c r="D2509" t="str">
        <x:v>Bombay High Court</x:v>
      </x:c>
      <x:c r="E2509" t="str">
        <x:v>HON'BLE SMT. JUSTICE VIBHA KANKANWADI,HON'BLE SHRI JUSTICE HITEN S. VENEGAVKAR</x:v>
      </x:c>
      <x:c r="F2509" t="str">
        <x:v>DISPOSED OFF</x:v>
      </x:c>
      <x:c r="G2509" t="str">
        <x:v>https://indian-high-court-judgments.s3.ap-south-1.amazonaws.com/data/pdf/year=2026/court=27_1/bench=hcaurdb/HCBM030030042025_1_2026-03-18.pdf</x:v>
      </x:c>
    </x:row>
    <x:row r="2510">
      <x:c r="A2510" t="str">
        <x:v>HCBM030095682026</x:v>
      </x:c>
      <x:c r="B2510" t="str">
        <x:v>WP/3817/2026 of RAMNATH GANPAT KHOD Vs THE STATE OF MAHARASHTRA THOUGH PRINCIPAL SECRETARY REVENUE DEPT</x:v>
      </x:c>
      <x:c r="C2510" t="str">
        <x:v>2026-04-10</x:v>
      </x:c>
      <x:c r="D2510" t="str">
        <x:v>Bombay High Court</x:v>
      </x:c>
      <x:c r="E2510" t="str">
        <x:v>HON'BLE SMT. JUSTICE VIBHA KANKANWADI,HON'BLE SHRI JUSTICE HITEN S. VENEGAVKAR</x:v>
      </x:c>
      <x:c r="F2510" t="str">
        <x:v>DISPOSED OFF</x:v>
      </x:c>
      <x:c r="G2510" t="str">
        <x:v>https://indian-high-court-judgments.s3.ap-south-1.amazonaws.com/data/pdf/year=2026/court=27_1/bench=hcaurdb/HCBM030095682026_1_2026-04-10.pdf</x:v>
      </x:c>
    </x:row>
    <x:row r="2511">
      <x:c r="A2511" t="str">
        <x:v>HCBM030214002007</x:v>
      </x:c>
      <x:c r="B2511" t="str">
        <x:v>FA/2864/2009 of THE ORIENTAL INSURANCE CO. LTD. BEED Vs VIMAL TUKARAM BAGATE AND ORS</x:v>
      </x:c>
      <x:c r="C2511" t="str">
        <x:v>2026-03-29</x:v>
      </x:c>
      <x:c r="D2511" t="str">
        <x:v>Bombay High Court</x:v>
      </x:c>
      <x:c r="E2511" t="str">
        <x:v>LOK ADALAT</x:v>
      </x:c>
      <x:c r="F2511" t="str">
        <x:v>DISPOSED OFF</x:v>
      </x:c>
      <x:c r="G2511" t="str">
        <x:v>https://indian-high-court-judgments.s3.ap-south-1.amazonaws.com/data/pdf/year=2026/court=27_1/bench=hcaurdb/HCBM030214002007_1_2026-03-29.pdf</x:v>
      </x:c>
    </x:row>
    <x:row r="2512">
      <x:c r="A2512" t="str">
        <x:v>HCBM030282452025</x:v>
      </x:c>
      <x:c r="B2512" t="str">
        <x:v>MCA/223/2025 of Karuna W/o Trisharan Chahande Vs Trisharan S/o Raju Chahande</x:v>
      </x:c>
      <x:c r="C2512" t="str">
        <x:v>2026-04-18</x:v>
      </x:c>
      <x:c r="D2512" t="str">
        <x:v>Bombay High Court</x:v>
      </x:c>
      <x:c r="E2512" t="str">
        <x:v>HON'BLE SHRI JUSTICE ABHAY J. MANTRI</x:v>
      </x:c>
      <x:c r="F2512" t="str">
        <x:v>APPLICATION ALLOWED</x:v>
      </x:c>
      <x:c r="G2512" t="str">
        <x:v>https://indian-high-court-judgments.s3.ap-south-1.amazonaws.com/data/pdf/year=2026/court=27_1/bench=hcaurdb/HCBM030282452025_1_2026-04-18.pdf</x:v>
      </x:c>
    </x:row>
    <x:row r="2513">
      <x:c r="A2513" t="str">
        <x:v>HCBM030304502023</x:v>
      </x:c>
      <x:c r="B2513" t="str">
        <x:v>/335/2024 of GANGADHAR MAHADU KHANDARE AND ANR Vs GODAVARIBAI SAMBHAJI DANGAT AND ORS</x:v>
      </x:c>
      <x:c r="C2513" t="str">
        <x:v>2026-03-24</x:v>
      </x:c>
      <x:c r="D2513" t="str">
        <x:v>Bombay High Court</x:v>
      </x:c>
      <x:c r="E2513" t="str">
        <x:v>HON'BLE SHRI JUSTICE MEHROZ K. PATHAN</x:v>
      </x:c>
      <x:c r="F2513" t="str">
        <x:v>DISPOSED OFF</x:v>
      </x:c>
      <x:c r="G2513" t="str">
        <x:v>https://indian-high-court-judgments.s3.ap-south-1.amazonaws.com/data/pdf/year=2026/court=27_1/bench=hcaurdb/HCBM030304502023_1_2026-03-24.pdf</x:v>
      </x:c>
    </x:row>
    <x:row r="2514">
      <x:c r="A2514" t="str">
        <x:v>HCBM030334282025</x:v>
      </x:c>
      <x:c r="B2514" t="str">
        <x:v>CA/12551/2025 of INDAR BABASAHEB KHARAT Vs THE STATE OF MAHARASHTRA THROUGH THE COLLECTOR JALNA AND ORS.</x:v>
      </x:c>
      <x:c r="C2514" t="str">
        <x:v>2026-04-18</x:v>
      </x:c>
      <x:c r="D2514" t="str">
        <x:v>Bombay High Court</x:v>
      </x:c>
      <x:c r="E2514" t="str">
        <x:v>HON'BLE SHRI JUSTICE SHAILESH P. BRAHME</x:v>
      </x:c>
      <x:c r="F2514" t="str">
        <x:v>DISPOSED OFF</x:v>
      </x:c>
      <x:c r="G2514" t="str">
        <x:v>https://indian-high-court-judgments.s3.ap-south-1.amazonaws.com/data/pdf/year=2026/court=27_1/bench=hcaurdb/HCBM030334282025_1_2026-04-18.pdf</x:v>
      </x:c>
    </x:row>
    <x:row r="2515">
      <x:c r="A2515" t="str">
        <x:v>HCBM030180252026</x:v>
      </x:c>
      <x:c r="B2515" t="str">
        <x:v>BA/916/2026 of RUSHABH DATTRAO SOLANKE Vs THE STATE OF MAHARASHTRA AND ANOTHER</x:v>
      </x:c>
      <x:c r="C2515" t="str">
        <x:v>2026-05-28</x:v>
      </x:c>
      <x:c r="D2515" t="str">
        <x:v>Bombay High Court</x:v>
      </x:c>
      <x:c r="E2515" t="str">
        <x:v>HON'BLE SHRI JUSTICE S. G. CHAPALGAONKAR</x:v>
      </x:c>
      <x:c r="F2515" t="str">
        <x:v>DISPOSED OFF</x:v>
      </x:c>
      <x:c r="G2515" t="str">
        <x:v>https://indian-high-court-judgments.s3.ap-south-1.amazonaws.com/data/pdf/year=2026/court=27_1/bench=hcaurdb/HCBM030180252026_1_2026-05-28.pdf</x:v>
      </x:c>
    </x:row>
    <x:row r="2516">
      <x:c r="A2516" t="str">
        <x:v>HCBM030308672016</x:v>
      </x:c>
      <x:c r="B2516" t="str">
        <x:v>CP/579/2016 of YOUNG BOYS EDUCATIONAL AND INDUSTRIAL CIRCLE THROUGH ITS PRESIDENT HABIB UR REHMAN ABDUL MAJID Vs NANDAKUMAR AND OTHERS</x:v>
      </x:c>
      <x:c r="C2516" t="str">
        <x:v>2026-04-28</x:v>
      </x:c>
      <x:c r="D2516" t="str">
        <x:v>Bombay High Court</x:v>
      </x:c>
      <x:c r="E2516" t="str">
        <x:v>HON'BLE SHRI JUSTICE SANDIPKUMAR C. MORE,HON'BLE SHRI JUSTICE ABASAHEB D. SHINDE</x:v>
      </x:c>
      <x:c r="F2516" t="str">
        <x:v>DISPOSED OFF</x:v>
      </x:c>
      <x:c r="G2516" t="str">
        <x:v>https://indian-high-court-judgments.s3.ap-south-1.amazonaws.com/data/pdf/year=2026/court=27_1/bench=hcaurdb/HCBM030308672016_1_2026-04-28.pdf</x:v>
      </x:c>
    </x:row>
    <x:row r="2517">
      <x:c r="A2517" t="str">
        <x:v>HCBM030410542025</x:v>
      </x:c>
      <x:c r="B2517" t="str">
        <x:v>CA/11796/2025 of GULAB ABDUL SAYYAD Vs THE EXECUTIVE ENGINEER</x:v>
      </x:c>
      <x:c r="C2517" t="str">
        <x:v>2026-03-18</x:v>
      </x:c>
      <x:c r="D2517" t="str">
        <x:v>Bombay High Court</x:v>
      </x:c>
      <x:c r="E2517" t="str">
        <x:v>HON'BLE SHRI JUSTICE SHAILESH P. BRAHME</x:v>
      </x:c>
      <x:c r="F2517" t="str">
        <x:v>Admitted/Allowed/Granted/Rule Absolute</x:v>
      </x:c>
      <x:c r="G2517" t="str">
        <x:v>https://indian-high-court-judgments.s3.ap-south-1.amazonaws.com/data/pdf/year=2026/court=27_1/bench=hcaurdb/HCBM030410542025_1_2026-03-18.pdf</x:v>
      </x:c>
    </x:row>
    <x:row r="2518">
      <x:c r="A2518" t="str">
        <x:v>HCBM030197342026</x:v>
      </x:c>
      <x:c r="B2518" t="str">
        <x:v>WP/5323/2026 of NRB BEARING LTD. EMPLOYEES CO-OPERATIVE CREDIT SOCIETIES LTD. WALUJ Vs THE STATE CO OPERATIVE ELECTION AUTHORITY MS PUNE AND OHTERS</x:v>
      </x:c>
      <x:c r="C2518" t="str">
        <x:v>2026-05-26</x:v>
      </x:c>
      <x:c r="D2518" t="str">
        <x:v>Bombay High Court</x:v>
      </x:c>
      <x:c r="E2518" t="str">
        <x:v>HON'BLE SHRI JUSTICE S. G. CHAPALGAONKAR</x:v>
      </x:c>
      <x:c r="F2518" t="str">
        <x:v>DISPOSED OFF</x:v>
      </x:c>
      <x:c r="G2518" t="str">
        <x:v>https://indian-high-court-judgments.s3.ap-south-1.amazonaws.com/data/pdf/year=2026/court=27_1/bench=hcaurdb/HCBM030197342026_1_2026-05-26.pdf</x:v>
      </x:c>
    </x:row>
    <x:row r="2519">
      <x:c r="A2519" t="str">
        <x:v>HCBM030020012026</x:v>
      </x:c>
      <x:c r="B2519" t="str">
        <x:v>WP/1004/2026 of Appasaheb Dattatraya Bhutekar Vs Ambiyabai wo Kanhayalal Killedar Since deceased, through L Rs1A Nemichand So Kanhayalal Killedar</x:v>
      </x:c>
      <x:c r="C2519" t="str">
        <x:v>2026-04-08</x:v>
      </x:c>
      <x:c r="D2519" t="str">
        <x:v>Bombay High Court</x:v>
      </x:c>
      <x:c r="E2519" t="str">
        <x:v>HON'BLE SHRI JUSTICE S. G. CHAPALGAONKAR</x:v>
      </x:c>
      <x:c r="F2519" t="str">
        <x:v>DISMISSED</x:v>
      </x:c>
      <x:c r="G2519" t="str">
        <x:v>https://indian-high-court-judgments.s3.ap-south-1.amazonaws.com/data/pdf/year=2026/court=27_1/bench=hcaurdb/HCBM030020012026_1_2026-04-08.pdf</x:v>
      </x:c>
    </x:row>
    <x:row r="2520">
      <x:c r="A2520" t="str">
        <x:v>HCBM030011072019</x:v>
      </x:c>
      <x:c r="B2520" t="str">
        <x:v>WP/6629/2019 of SUPRABHA PRAKASH SALVI Vs PRAKASH ANANDA SALVI AND ANOTHER</x:v>
      </x:c>
      <x:c r="C2520" t="str">
        <x:v>2026-03-18</x:v>
      </x:c>
      <x:c r="D2520" t="str">
        <x:v>Bombay High Court</x:v>
      </x:c>
      <x:c r="E2520" t="str">
        <x:v>HON'BLE SHRI JUSTICE SIDDHESHWAR SUNDARRAO THOMBRE</x:v>
      </x:c>
      <x:c r="F2520" t="str">
        <x:v>DISPOSED OFF</x:v>
      </x:c>
      <x:c r="G2520" t="str">
        <x:v>https://indian-high-court-judgments.s3.ap-south-1.amazonaws.com/data/pdf/year=2026/court=27_1/bench=hcaurdb/HCBM030011072019_1_2026-03-18.pdf</x:v>
      </x:c>
    </x:row>
    <x:row r="2521">
      <x:c r="A2521" t="str">
        <x:v>HCBM030282342014</x:v>
      </x:c>
      <x:c r="B2521" t="str">
        <x:v>CP/373/2014 of JAIDRATH MAHADEO GAIKWAD Vs V. GIRIRAJ, SECRETARY, RURAL DEVELOPMENT AND WATER CONSERVATION DEPARTMENT, MUMBAI AND OTHERS</x:v>
      </x:c>
      <x:c r="C2521" t="str">
        <x:v>2026-03-18</x:v>
      </x:c>
      <x:c r="D2521" t="str">
        <x:v>Bombay High Court</x:v>
      </x:c>
      <x:c r="E2521" t="str">
        <x:v>HON'BLE SHRI JUSTICE SANDIPKUMAR C. MORE,HON'BLE SHRI JUSTICE ABASAHEB D. SHINDE</x:v>
      </x:c>
      <x:c r="F2521" t="str">
        <x:v>DISPOSED OFF</x:v>
      </x:c>
      <x:c r="G2521" t="str">
        <x:v>https://indian-high-court-judgments.s3.ap-south-1.amazonaws.com/data/pdf/year=2026/court=27_1/bench=hcaurdb/HCBM030282342014_1_2026-03-18.pdf</x:v>
      </x:c>
    </x:row>
    <x:row r="2522">
      <x:c r="A2522" t="str">
        <x:v>HCBM030167562026</x:v>
      </x:c>
      <x:c r="B2522" t="str">
        <x:v>CA/5027/2026 of Udhav Pandurang Ekambe Vs The Executive Engineer</x:v>
      </x:c>
      <x:c r="C2522" t="str">
        <x:v>2026-04-28</x:v>
      </x:c>
      <x:c r="D2522" t="str">
        <x:v>Bombay High Court</x:v>
      </x:c>
      <x:c r="E2522" t="str">
        <x:v>HON'BLE SHRI JUSTICE SIDDHESHWAR SUNDARRAO THOMBRE</x:v>
      </x:c>
      <x:c r="F2522" t="str">
        <x:v>Admitted/Allowed/Granted/Rule Absolute</x:v>
      </x:c>
      <x:c r="G2522" t="str">
        <x:v>https://indian-high-court-judgments.s3.ap-south-1.amazonaws.com/data/pdf/year=2026/court=27_1/bench=hcaurdb/HCBM030167562026_1_2026-04-28.pdf</x:v>
      </x:c>
    </x:row>
    <x:row r="2523">
      <x:c r="A2523" t="str">
        <x:v>HCBM030385482023</x:v>
      </x:c>
      <x:c r="B2523" t="str">
        <x:v>FA/366/2026 of UNION OF INDIA THROUGH THE GENERAL MANAGER CENTRAL RAILWAY Vs NANIBAI BHIMRAO NIMBALKAR AND OTHERS</x:v>
      </x:c>
      <x:c r="C2523" t="str">
        <x:v>2026-04-18</x:v>
      </x:c>
      <x:c r="D2523" t="str">
        <x:v>Bombay High Court</x:v>
      </x:c>
      <x:c r="E2523" t="str">
        <x:v>HON'BLE SHRI JUSTICE SHAILESH P. BRAHME</x:v>
      </x:c>
      <x:c r="F2523" t="str">
        <x:v>DISMISSED</x:v>
      </x:c>
      <x:c r="G2523" t="str">
        <x:v>https://indian-high-court-judgments.s3.ap-south-1.amazonaws.com/data/pdf/year=2026/court=27_1/bench=hcaurdb/HCBM030385482023_1_2026-04-18.pdf</x:v>
      </x:c>
    </x:row>
    <x:row r="2524">
      <x:c r="A2524" t="str">
        <x:v>HCBM030249292018</x:v>
      </x:c>
      <x:c r="B2524" t="str">
        <x:v>CA/9176/2018 of SHAKILABEE W/O SHAIKH SHARIFF AND ORS Vs THE NEW INDIA ASSURANCE CO. LTD., THR ITS BRANCH MANAGER, AURANGABAD AND ORS</x:v>
      </x:c>
      <x:c r="C2524" t="str">
        <x:v>2026-03-29</x:v>
      </x:c>
      <x:c r="D2524" t="str">
        <x:v>Bombay High Court</x:v>
      </x:c>
      <x:c r="E2524" t="str">
        <x:v>LOK ADALAT</x:v>
      </x:c>
      <x:c r="F2524" t="str">
        <x:v>DISPOSED OFF</x:v>
      </x:c>
      <x:c r="G2524" t="str">
        <x:v>https://indian-high-court-judgments.s3.ap-south-1.amazonaws.com/data/pdf/year=2026/court=27_1/bench=hcaurdb/HCBM030249292018_1_2026-03-29.pdf</x:v>
      </x:c>
    </x:row>
    <x:row r="2525">
      <x:c r="A2525" t="str">
        <x:v>HCBM030202132017</x:v>
      </x:c>
      <x:c r="B2525" t="str">
        <x:v>WP/9515/2017 of THE CHAIRMAN SANGAMNER SHETKI SAHAKARI SANGH MARYADIT AND ANOTHER Vs SOMNATH SUKHDEO KADNAR</x:v>
      </x:c>
      <x:c r="C2525" t="str">
        <x:v>2026-04-28</x:v>
      </x:c>
      <x:c r="D2525" t="str">
        <x:v>Bombay High Court</x:v>
      </x:c>
      <x:c r="E2525" t="str">
        <x:v>HON'BLE SHRI JUSTICE SIDDHESHWAR SUNDARRAO THOMBRE</x:v>
      </x:c>
      <x:c r="F2525" t="str">
        <x:v>DISPOSED OFF</x:v>
      </x:c>
      <x:c r="G2525" t="str">
        <x:v>https://indian-high-court-judgments.s3.ap-south-1.amazonaws.com/data/pdf/year=2026/court=27_1/bench=hcaurdb/HCBM030202132017_1_2026-04-28.pdf</x:v>
      </x:c>
    </x:row>
    <x:row r="2526">
      <x:c r="A2526" t="str">
        <x:v>HCBM030159062001</x:v>
      </x:c>
      <x:c r="B2526" t="str">
        <x:v>CA/1528/2002 of UDHAV NARAYAN KALE Vs THE STATE OF MAHARASHTRA and ORS.</x:v>
      </x:c>
      <x:c r="C2526" t="str">
        <x:v>2026-04-30</x:v>
      </x:c>
      <x:c r="D2526" t="str">
        <x:v>Bombay High Court</x:v>
      </x:c>
      <x:c r="E2526" t="str">
        <x:v>HON'BLE SHRI JUSTICE ARUN R. PEDNEKER</x:v>
      </x:c>
      <x:c r="F2526" t="str">
        <x:v>DISPOSED OFF</x:v>
      </x:c>
      <x:c r="G2526" t="str">
        <x:v>https://indian-high-court-judgments.s3.ap-south-1.amazonaws.com/data/pdf/year=2026/court=27_1/bench=hcaurdb/HCBM030159062001_1_2026-04-30.pdf</x:v>
      </x:c>
    </x:row>
    <x:row r="2527">
      <x:c r="A2527" t="str">
        <x:v>HCBM030270332016</x:v>
      </x:c>
      <x:c r="B2527" t="str">
        <x:v>WP/8031/2016 of SUNITA GANGADHAR SURYAWANSHI Vs SHANKAR KAMANNA SAMSATTE DIED LRS SHIVAJI SHANKAR SAMSATTE AND OTHERS</x:v>
      </x:c>
      <x:c r="C2527" t="str">
        <x:v>2026-04-08</x:v>
      </x:c>
      <x:c r="D2527" t="str">
        <x:v>Bombay High Court</x:v>
      </x:c>
      <x:c r="E2527" t="str">
        <x:v>HON'BLE SHRI JUSTICE SIDDHESHWAR SUNDARRAO THOMBRE</x:v>
      </x:c>
      <x:c r="F2527" t="str">
        <x:v>DISPOSED OFF</x:v>
      </x:c>
      <x:c r="G2527" t="str">
        <x:v>https://indian-high-court-judgments.s3.ap-south-1.amazonaws.com/data/pdf/year=2026/court=27_1/bench=hcaurdb/HCBM030270332016_1_2026-04-08.pdf</x:v>
      </x:c>
    </x:row>
    <x:row r="2528">
      <x:c r="A2528" t="str">
        <x:v>HCBM030405402025</x:v>
      </x:c>
      <x:c r="B2528" t="str">
        <x:v>MCA/304/2025 of Yogita @ Seema Krushna Bhadke Vs Krishna Dashrath Bhadke and Another</x:v>
      </x:c>
      <x:c r="C2528" t="str">
        <x:v>2026-04-08</x:v>
      </x:c>
      <x:c r="D2528" t="str">
        <x:v>Bombay High Court</x:v>
      </x:c>
      <x:c r="E2528" t="str">
        <x:v>HON'BLE SHRI JUSTICE Y. G. KHOBRAGADE</x:v>
      </x:c>
      <x:c r="F2528" t="str">
        <x:v>APPLICATION ALLOWED</x:v>
      </x:c>
      <x:c r="G2528" t="str">
        <x:v>https://indian-high-court-judgments.s3.ap-south-1.amazonaws.com/data/pdf/year=2026/court=27_1/bench=hcaurdb/HCBM030405402025_1_2026-04-08.pdf</x:v>
      </x:c>
    </x:row>
    <x:row r="2529">
      <x:c r="A2529" t="str">
        <x:v>HCBM030084492026</x:v>
      </x:c>
      <x:c r="B2529" t="str">
        <x:v>ARBA/23/2026 of National Highway Authority of India, PIU Aurangabad Thru. its Project Director Amrish Mankar Vs Shaikh Habib Shaikh Najimoddin and Another</x:v>
      </x:c>
      <x:c r="C2529" t="str">
        <x:v>2026-03-18</x:v>
      </x:c>
      <x:c r="D2529" t="str">
        <x:v>Bombay High Court</x:v>
      </x:c>
      <x:c r="E2529" t="str">
        <x:v>HON'BLE SHRI JUSTICE ARUN R. PEDNEKER</x:v>
      </x:c>
      <x:c r="F2529" t="str">
        <x:v>DISPOSED OFF</x:v>
      </x:c>
      <x:c r="G2529" t="str">
        <x:v>https://indian-high-court-judgments.s3.ap-south-1.amazonaws.com/data/pdf/year=2026/court=27_1/bench=hcaurdb/HCBM030084492026_1_2026-03-18.pdf</x:v>
      </x:c>
    </x:row>
    <x:row r="2530">
      <x:c r="A2530" t="str">
        <x:v>HCBM030031352025</x:v>
      </x:c>
      <x:c r="B2530" t="str">
        <x:v>CRA/62/2025 of SUNIL CHANGDEO GALHE AND OTHERS Vs SATISH SUDHAKAR DESHPANDE AND OTHERS</x:v>
      </x:c>
      <x:c r="C2530" t="str">
        <x:v>2026-03-18</x:v>
      </x:c>
      <x:c r="D2530" t="str">
        <x:v>Bombay High Court</x:v>
      </x:c>
      <x:c r="E2530" t="str">
        <x:v>HON'BLE SHRI JUSTICE SHAILESH P. BRAHME</x:v>
      </x:c>
      <x:c r="F2530" t="str">
        <x:v>DISPOSED OFF</x:v>
      </x:c>
      <x:c r="G2530" t="str">
        <x:v>https://indian-high-court-judgments.s3.ap-south-1.amazonaws.com/data/pdf/year=2026/court=27_1/bench=hcaurdb/HCBM030031352025_1_2026-03-18.pdf</x:v>
      </x:c>
    </x:row>
    <x:row r="2531">
      <x:c r="A2531" t="str">
        <x:v>HCBM030200572026</x:v>
      </x:c>
      <x:c r="B2531" t="str">
        <x:v>APPLN/1935/2026 of GANESH RUPCHAND GANGURDE Vs THE STATE OF MAHARASHTRA</x:v>
      </x:c>
      <x:c r="C2531" t="str">
        <x:v>2026-05-20</x:v>
      </x:c>
      <x:c r="D2531" t="str">
        <x:v>Bombay High Court</x:v>
      </x:c>
      <x:c r="E2531" t="str">
        <x:v>HON'BLE SHRI JUSTICE SIDDHESHWAR SUNDARRAO THOMBRE</x:v>
      </x:c>
      <x:c r="F2531" t="str">
        <x:v>APPLICATION ALLOWED</x:v>
      </x:c>
      <x:c r="G2531" t="str">
        <x:v>https://indian-high-court-judgments.s3.ap-south-1.amazonaws.com/data/pdf/year=2026/court=27_1/bench=hcaurdb/HCBM030200572026_1_2026-05-20.pdf</x:v>
      </x:c>
    </x:row>
    <x:row r="2532">
      <x:c r="A2532" t="str">
        <x:v>HCBM030230832018</x:v>
      </x:c>
      <x:c r="B2532" t="str">
        <x:v>WP/5567/2019 of DADARAO RAMA CHAVAN AND OTHERS Vs THE STATE OF MAHARASHTRA AND OTHERS</x:v>
      </x:c>
      <x:c r="C2532" t="str">
        <x:v>2026-03-18</x:v>
      </x:c>
      <x:c r="D2532" t="str">
        <x:v>Bombay High Court</x:v>
      </x:c>
      <x:c r="E2532" t="str">
        <x:v>HON'BLE SHRI JUSTICE N. B. SURYAWANSHI,HON'BLE JUSTICE VAISHALI PATIL-JADHAV</x:v>
      </x:c>
      <x:c r="F2532" t="str">
        <x:v>DISPOSED OFF</x:v>
      </x:c>
      <x:c r="G2532" t="str">
        <x:v>https://indian-high-court-judgments.s3.ap-south-1.amazonaws.com/data/pdf/year=2026/court=27_1/bench=hcaurdb/HCBM030230832018_1_2026-03-18.pdf</x:v>
      </x:c>
    </x:row>
    <x:row r="2533">
      <x:c r="A2533" t="str">
        <x:v>HCBM030404882022</x:v>
      </x:c>
      <x:c r="B2533" t="str">
        <x:v>WP/11590/2022 of AKBAR KHAN KARIM KHAN Vs THE STATE OF MAHARASHTRA THROUGH ITS PRINCIPAL SECRETARY AND OTHERS</x:v>
      </x:c>
      <x:c r="C2533" t="str">
        <x:v>2026-03-24</x:v>
      </x:c>
      <x:c r="D2533" t="str">
        <x:v>Bombay High Court</x:v>
      </x:c>
      <x:c r="E2533" t="str">
        <x:v>HON'BLE SHRI JUSTICE N. B. SURYAWANSHI,HON'BLE JUSTICE VAISHALI PATIL-JADHAV</x:v>
      </x:c>
      <x:c r="F2533" t="str">
        <x:v>DISPOSED OFF</x:v>
      </x:c>
      <x:c r="G2533" t="str">
        <x:v>https://indian-high-court-judgments.s3.ap-south-1.amazonaws.com/data/pdf/year=2026/court=27_1/bench=hcaurdb/HCBM030404882022_1_2026-03-24.pdf</x:v>
      </x:c>
    </x:row>
    <x:row r="2534">
      <x:c r="A2534" t="str">
        <x:v>HCBM030198652026</x:v>
      </x:c>
      <x:c r="B2534" t="str">
        <x:v>WP/5372/2026 of BHARAT BHASKARRAO DESHMUKH Vs STATE CO OPERATIVE ELECTION AUTHORITY MS AND OTHERS</x:v>
      </x:c>
      <x:c r="C2534" t="str">
        <x:v>2026-05-28</x:v>
      </x:c>
      <x:c r="D2534" t="str">
        <x:v>Bombay High Court</x:v>
      </x:c>
      <x:c r="E2534" t="str">
        <x:v>HON'BLE SHRI JUSTICE S. G. CHAPALGAONKAR</x:v>
      </x:c>
      <x:c r="F2534" t="str">
        <x:v>DISPOSED OFF</x:v>
      </x:c>
      <x:c r="G2534" t="str">
        <x:v>https://indian-high-court-judgments.s3.ap-south-1.amazonaws.com/data/pdf/year=2026/court=27_1/bench=hcaurdb/HCBM030198652026_1_2026-05-28.pdf</x:v>
      </x:c>
    </x:row>
    <x:row r="2535">
      <x:c r="A2535" t="str">
        <x:v>HCBM030469372025</x:v>
      </x:c>
      <x:c r="B2535" t="str">
        <x:v>CA/13337/2025 of UTTAM DAULAT KHARAT Vs THE STATE OF MAHARASHTRA THROUGH DIST COLLECTOR JALNA AND ORS.</x:v>
      </x:c>
      <x:c r="C2535" t="str">
        <x:v>2026-04-18</x:v>
      </x:c>
      <x:c r="D2535" t="str">
        <x:v>Bombay High Court</x:v>
      </x:c>
      <x:c r="E2535" t="str">
        <x:v>HON'BLE SHRI JUSTICE SHAILESH P. BRAHME</x:v>
      </x:c>
      <x:c r="F2535" t="str">
        <x:v>DISPOSED OFF</x:v>
      </x:c>
      <x:c r="G2535" t="str">
        <x:v>https://indian-high-court-judgments.s3.ap-south-1.amazonaws.com/data/pdf/year=2026/court=27_1/bench=hcaurdb/HCBM030469372025_1_2026-04-18.pdf</x:v>
      </x:c>
    </x:row>
    <x:row r="2536">
      <x:c r="A2536" t="str">
        <x:v>HCBM030396972025</x:v>
      </x:c>
      <x:c r="B2536" t="str">
        <x:v>CA/12424/2025 of PRASHANTI VIJYANAND ZOLGIKAR Vs THE STATE OF MAHARASHTRA THORUGH ITS SECRETARY AND OTHERS</x:v>
      </x:c>
      <x:c r="C2536" t="str">
        <x:v>2026-03-18</x:v>
      </x:c>
      <x:c r="D2536" t="str">
        <x:v>Bombay High Court</x:v>
      </x:c>
      <x:c r="E2536" t="str">
        <x:v>HON'BLE SMT. JUSTICE VIBHA KANKANWADI,HON'BLE SHRI JUSTICE HITEN S. VENEGAVKAR</x:v>
      </x:c>
      <x:c r="F2536" t="str">
        <x:v>DISPOSED OFF</x:v>
      </x:c>
      <x:c r="G2536" t="str">
        <x:v>https://indian-high-court-judgments.s3.ap-south-1.amazonaws.com/data/pdf/year=2026/court=27_1/bench=hcaurdb/HCBM030396972025_1_2026-03-18.pdf</x:v>
      </x:c>
    </x:row>
    <x:row r="2537">
      <x:c r="A2537" t="str">
        <x:v>HCBM030270462016</x:v>
      </x:c>
      <x:c r="B2537" t="str">
        <x:v>WP/8766/2016 of SHANKARRAO SAMBHAJIRAO KHARATE AND OTHERS Vs THE PARBHANI DISTRICT CENTRAL CO OPERATIVE BANK LTD THROUGH ITS AUTHORIZED PERSON</x:v>
      </x:c>
      <x:c r="C2537" t="str">
        <x:v>2026-03-18</x:v>
      </x:c>
      <x:c r="D2537" t="str">
        <x:v>Bombay High Court</x:v>
      </x:c>
      <x:c r="E2537" t="str">
        <x:v>HON'BLE SHRI JUSTICE SIDDHESHWAR SUNDARRAO THOMBRE</x:v>
      </x:c>
      <x:c r="F2537" t="str">
        <x:v>DISPOSED OFF</x:v>
      </x:c>
      <x:c r="G2537" t="str">
        <x:v>https://indian-high-court-judgments.s3.ap-south-1.amazonaws.com/data/pdf/year=2026/court=27_1/bench=hcaurdb/HCBM030270462016_1_2026-03-18.pdf</x:v>
      </x:c>
    </x:row>
    <x:row r="2538">
      <x:c r="A2538" t="str">
        <x:v>HCBM030376222017</x:v>
      </x:c>
      <x:c r="B2538" t="str">
        <x:v>WP/11887/2017 of SHIVKUMAR NANDKUMAR PILAJI AND ANOTHER Vs PRASHANT SANTOSHKUMAR SHUKLA AND OTHERS</x:v>
      </x:c>
      <x:c r="C2538" t="str">
        <x:v>2026-03-18</x:v>
      </x:c>
      <x:c r="D2538" t="str">
        <x:v>Bombay High Court</x:v>
      </x:c>
      <x:c r="E2538" t="str">
        <x:v>HON'BLE SHRI JUSTICE SIDDHESHWAR SUNDARRAO THOMBRE</x:v>
      </x:c>
      <x:c r="F2538" t="str">
        <x:v>DISPOSED OFF</x:v>
      </x:c>
      <x:c r="G2538" t="str">
        <x:v>https://indian-high-court-judgments.s3.ap-south-1.amazonaws.com/data/pdf/year=2026/court=27_1/bench=hcaurdb/HCBM030376222017_1_2026-03-18.pdf</x:v>
      </x:c>
    </x:row>
    <x:row r="2539">
      <x:c r="A2539" t="str">
        <x:v>HCBM030037472019</x:v>
      </x:c>
      <x:c r="B2539" t="str">
        <x:v>WP/3337/2019 of PURUSHOTTAM RATANLAL TAPADE Vs THE STATE OF MAHARASHTRA AND OTHERS</x:v>
      </x:c>
      <x:c r="C2539" t="str">
        <x:v>2026-03-18</x:v>
      </x:c>
      <x:c r="D2539" t="str">
        <x:v>Bombay High Court</x:v>
      </x:c>
      <x:c r="E2539" t="str">
        <x:v>HON'BLE SHRI JUSTICE SIDDHESHWAR SUNDARRAO THOMBRE</x:v>
      </x:c>
      <x:c r="F2539" t="str">
        <x:v>DISPOSED OFF</x:v>
      </x:c>
      <x:c r="G2539" t="str">
        <x:v>https://indian-high-court-judgments.s3.ap-south-1.amazonaws.com/data/pdf/year=2026/court=27_1/bench=hcaurdb/HCBM030037472019_1_2026-03-18.pdf</x:v>
      </x:c>
    </x:row>
    <x:row r="2540">
      <x:c r="A2540" t="str">
        <x:v>HCBM030052222018</x:v>
      </x:c>
      <x:c r="B2540" t="str">
        <x:v>WP/2225/2018 of CHANDANA KISAN VALVI Vs THE HONBLE MINISTER FOOD CIVIL SUPPLY AND CONSUMER DEPARTMENT MANTRALAYA MUMBAI AND OTHERS</x:v>
      </x:c>
      <x:c r="C2540" t="str">
        <x:v>2026-04-08</x:v>
      </x:c>
      <x:c r="D2540" t="str">
        <x:v>Bombay High Court</x:v>
      </x:c>
      <x:c r="E2540" t="str">
        <x:v>HON'BLE SHRI JUSTICE SIDDHESHWAR SUNDARRAO THOMBRE</x:v>
      </x:c>
      <x:c r="F2540" t="str">
        <x:v>DISPOSED OFF</x:v>
      </x:c>
      <x:c r="G2540" t="str">
        <x:v>https://indian-high-court-judgments.s3.ap-south-1.amazonaws.com/data/pdf/year=2026/court=27_1/bench=hcaurdb/HCBM030052222018_1_2026-04-08.pdf</x:v>
      </x:c>
    </x:row>
    <x:row r="2541">
      <x:c r="A2541" t="str">
        <x:v>HCBM030306612016</x:v>
      </x:c>
      <x:c r="B2541" t="str">
        <x:v>WP/8918/2016 of MUKHTAR KHAN BABAKHAN PATHAN Vs ANIL SHESHRAO DESHPANDE AND OTHERS</x:v>
      </x:c>
      <x:c r="C2541" t="str">
        <x:v>2026-03-18</x:v>
      </x:c>
      <x:c r="D2541" t="str">
        <x:v>Bombay High Court</x:v>
      </x:c>
      <x:c r="E2541" t="str">
        <x:v>HON'BLE SHRI JUSTICE SIDDHESHWAR SUNDARRAO THOMBRE</x:v>
      </x:c>
      <x:c r="F2541" t="str">
        <x:v>DISPOSED OFF</x:v>
      </x:c>
      <x:c r="G2541" t="str">
        <x:v>https://indian-high-court-judgments.s3.ap-south-1.amazonaws.com/data/pdf/year=2026/court=27_1/bench=hcaurdb/HCBM030306612016_1_2026-03-18.pdf</x:v>
      </x:c>
    </x:row>
    <x:row r="2542">
      <x:c r="A2542" t="str">
        <x:v>HCBM030498982019</x:v>
      </x:c>
      <x:c r="B2542" t="str">
        <x:v>PIL/7/2020 of AJAY MANOHAR SHELKE Vs THE STATE OF MAHARASHTRA AND OTHERS</x:v>
      </x:c>
      <x:c r="C2542" t="str">
        <x:v>2026-03-27</x:v>
      </x:c>
      <x:c r="D2542" t="str">
        <x:v>Bombay High Court</x:v>
      </x:c>
      <x:c r="E2542" t="str">
        <x:v>HON'BLE SMT. JUSTICE VIBHA KANKANWADI,HON'BLE SHRI JUSTICE HITEN S. VENEGAVKAR</x:v>
      </x:c>
      <x:c r="F2542" t="str">
        <x:v>DISPOSED OFF</x:v>
      </x:c>
      <x:c r="G2542" t="str">
        <x:v>https://indian-high-court-judgments.s3.ap-south-1.amazonaws.com/data/pdf/year=2026/court=27_1/bench=hcaurdb/HCBM030498982019_1_2026-03-27.pdf</x:v>
      </x:c>
    </x:row>
    <x:row r="2543">
      <x:c r="A2543" t="str">
        <x:v>HCBM030398042013</x:v>
      </x:c>
      <x:c r="B2543" t="str">
        <x:v>CA/15007/2013 of THE NEW INDIA ASSURANCE CO. LTD. THRU. DIVISIONAL MANAGER, AURANGABAD Vs MUKTABAI BABASAHEB @ ASHOK SASE AND OTHERS</x:v>
      </x:c>
      <x:c r="C2543" t="str">
        <x:v>2026-03-29</x:v>
      </x:c>
      <x:c r="D2543" t="str">
        <x:v>Bombay High Court</x:v>
      </x:c>
      <x:c r="E2543" t="str">
        <x:v>LOK ADALAT</x:v>
      </x:c>
      <x:c r="F2543" t="str">
        <x:v>DISPOSED OFF</x:v>
      </x:c>
      <x:c r="G2543" t="str">
        <x:v>https://indian-high-court-judgments.s3.ap-south-1.amazonaws.com/data/pdf/year=2026/court=27_1/bench=hcaurdb/HCBM030398042013_1_2026-03-29.pdf</x:v>
      </x:c>
    </x:row>
    <x:row r="2544">
      <x:c r="A2544" t="str">
        <x:v>HCBM030098112026</x:v>
      </x:c>
      <x:c r="B2544" t="str">
        <x:v>ABA/424/2026 of MUDASSAR ABDUL KARIM QURESHI Vs THE STATE OF MAHARASHTRA AND ANOTHER</x:v>
      </x:c>
      <x:c r="C2544" t="str">
        <x:v>2026-03-24</x:v>
      </x:c>
      <x:c r="D2544" t="str">
        <x:v>Bombay High Court</x:v>
      </x:c>
      <x:c r="E2544" t="str">
        <x:v>HON'BLE SHRI JUSTICE MEHROZ K. PATHAN</x:v>
      </x:c>
      <x:c r="F2544" t="str">
        <x:v>Withdrawn</x:v>
      </x:c>
      <x:c r="G2544" t="str">
        <x:v>https://indian-high-court-judgments.s3.ap-south-1.amazonaws.com/data/pdf/year=2026/court=27_1/bench=hcaurdb/HCBM030098112026_1_2026-03-24.pdf</x:v>
      </x:c>
    </x:row>
    <x:row r="2545">
      <x:c r="A2545" t="str">
        <x:v>HCBM030215552019</x:v>
      </x:c>
      <x:c r="B2545" t="str">
        <x:v>WP/7427/2019 of GITA SUBHASH PRADHAN Vs THE STATE OF MAHARASHTRA AND OTHERS</x:v>
      </x:c>
      <x:c r="C2545" t="str">
        <x:v>2026-03-18</x:v>
      </x:c>
      <x:c r="D2545" t="str">
        <x:v>Bombay High Court</x:v>
      </x:c>
      <x:c r="E2545" t="str">
        <x:v>HON'BLE SHRI JUSTICE SIDDHESHWAR SUNDARRAO THOMBRE</x:v>
      </x:c>
      <x:c r="F2545" t="str">
        <x:v>DISPOSED OFF</x:v>
      </x:c>
      <x:c r="G2545" t="str">
        <x:v>https://indian-high-court-judgments.s3.ap-south-1.amazonaws.com/data/pdf/year=2026/court=27_1/bench=hcaurdb/HCBM030215552019_1_2026-03-18.pdf</x:v>
      </x:c>
    </x:row>
    <x:row r="2546">
      <x:c r="A2546" t="str">
        <x:v>HCBM030012002016</x:v>
      </x:c>
      <x:c r="B2546" t="str">
        <x:v>WP/442/2016 of LAXMAN SONSABAPU SANSARE AND OTHERS Vs LAXMAN BAJIRAO GAGARE AND OTHERS</x:v>
      </x:c>
      <x:c r="C2546" t="str">
        <x:v>2026-03-18</x:v>
      </x:c>
      <x:c r="D2546" t="str">
        <x:v>Bombay High Court</x:v>
      </x:c>
      <x:c r="E2546" t="str">
        <x:v>HON'BLE SHRI JUSTICE SIDDHESHWAR SUNDARRAO THOMBRE</x:v>
      </x:c>
      <x:c r="F2546" t="str">
        <x:v>DISPOSED OFF</x:v>
      </x:c>
      <x:c r="G2546" t="str">
        <x:v>https://indian-high-court-judgments.s3.ap-south-1.amazonaws.com/data/pdf/year=2026/court=27_1/bench=hcaurdb/HCBM030012002016_1_2026-03-18.pdf</x:v>
      </x:c>
    </x:row>
    <x:row r="2547">
      <x:c r="A2547" t="str">
        <x:v>HCBM030416292013</x:v>
      </x:c>
      <x:c r="B2547" t="str">
        <x:v>CA/15009/2013 of THE NEW INDIA ASSURANCE COMPANY LTD. Vs BABASAHEB @ ASHOK SUMANTRAO SASE AND OTHERS</x:v>
      </x:c>
      <x:c r="C2547" t="str">
        <x:v>2026-03-29</x:v>
      </x:c>
      <x:c r="D2547" t="str">
        <x:v>Bombay High Court</x:v>
      </x:c>
      <x:c r="E2547" t="str">
        <x:v>LOK ADALAT</x:v>
      </x:c>
      <x:c r="F2547" t="str">
        <x:v>DISPOSED OFF</x:v>
      </x:c>
      <x:c r="G2547" t="str">
        <x:v>https://indian-high-court-judgments.s3.ap-south-1.amazonaws.com/data/pdf/year=2026/court=27_1/bench=hcaurdb/HCBM030416292013_1_2026-03-29.pdf</x:v>
      </x:c>
    </x:row>
    <x:row r="2548">
      <x:c r="A2548" t="str">
        <x:v>HCBM030440432023</x:v>
      </x:c>
      <x:c r="B2548" t="str">
        <x:v>FA/1726/2025 of UNION OF INDIA THROUGH THE GENERAL MANAGER CENTRAL RAILWAY AND ORS Vs RAMA SHANKAR CHAWAN</x:v>
      </x:c>
      <x:c r="C2548" t="str">
        <x:v>2026-04-18</x:v>
      </x:c>
      <x:c r="D2548" t="str">
        <x:v>Bombay High Court</x:v>
      </x:c>
      <x:c r="E2548" t="str">
        <x:v>HON'BLE SHRI JUSTICE SHAILESH P. BRAHME</x:v>
      </x:c>
      <x:c r="F2548" t="str">
        <x:v>DISMISSED</x:v>
      </x:c>
      <x:c r="G2548" t="str">
        <x:v>https://indian-high-court-judgments.s3.ap-south-1.amazonaws.com/data/pdf/year=2026/court=27_1/bench=hcaurdb/HCBM030440432023_1_2026-04-18.pdf</x:v>
      </x:c>
    </x:row>
    <x:row r="2549">
      <x:c r="A2549" t="str">
        <x:v>HCBM030363242018</x:v>
      </x:c>
      <x:c r="B2549" t="str">
        <x:v>WP/5937/2019 of NOORMOHMAD KHAN AMANULLAH KHAN AND ANOTHER Vs THE STATE OF MAHARASHTRA AND OTHERS</x:v>
      </x:c>
      <x:c r="C2549" t="str">
        <x:v>2026-03-18</x:v>
      </x:c>
      <x:c r="D2549" t="str">
        <x:v>Bombay High Court</x:v>
      </x:c>
      <x:c r="E2549" t="str">
        <x:v>HON'BLE SHRI JUSTICE N. B. SURYAWANSHI,HON'BLE JUSTICE VAISHALI PATIL-JADHAV</x:v>
      </x:c>
      <x:c r="F2549" t="str">
        <x:v>DISPOSED OFF</x:v>
      </x:c>
      <x:c r="G2549" t="str">
        <x:v>https://indian-high-court-judgments.s3.ap-south-1.amazonaws.com/data/pdf/year=2026/court=27_1/bench=hcaurdb/HCBM030363242018_1_2026-03-18.pdf</x:v>
      </x:c>
    </x:row>
    <x:row r="2550">
      <x:c r="A2550" t="str">
        <x:v>HCBM030379702025</x:v>
      </x:c>
      <x:c r="B2550" t="str">
        <x:v>CA/10205/2025 of HEMLATA MANIKCHAND CHUDIWAL Vs GTL INFRASTRUCTURE LIMITED (GIL) AND ANOTHER</x:v>
      </x:c>
      <x:c r="C2550" t="str">
        <x:v>2026-03-18</x:v>
      </x:c>
      <x:c r="D2550" t="str">
        <x:v>Bombay High Court</x:v>
      </x:c>
      <x:c r="E2550" t="str">
        <x:v>HON'BLE SHRI JUSTICE ARUN R. PEDNEKER</x:v>
      </x:c>
      <x:c r="F2550" t="str">
        <x:v>DISPOSED OFF</x:v>
      </x:c>
      <x:c r="G2550" t="str">
        <x:v>https://indian-high-court-judgments.s3.ap-south-1.amazonaws.com/data/pdf/year=2026/court=27_1/bench=hcaurdb/HCBM030379702025_1_2026-03-18.pdf</x:v>
      </x:c>
    </x:row>
    <x:row r="2551">
      <x:c r="A2551" t="str">
        <x:v>HCBM030112092024</x:v>
      </x:c>
      <x:c r="B2551" t="str">
        <x:v>FA/881/2026 of RAMPRASAD DEVIDAS ANBHURE Vs THE STATE OF MAHARASHTRA THROUGH THE COLLECTOR JALNA AND ORS.</x:v>
      </x:c>
      <x:c r="C2551" t="str">
        <x:v>2026-03-18</x:v>
      </x:c>
      <x:c r="D2551" t="str">
        <x:v>Bombay High Court</x:v>
      </x:c>
      <x:c r="E2551" t="str">
        <x:v>HON'BLE SHRI JUSTICE SHAILESH P. BRAHME</x:v>
      </x:c>
      <x:c r="F2551" t="str">
        <x:v>PARTLY ALLOWED AND PARTLY DISMISSED</x:v>
      </x:c>
      <x:c r="G2551" t="str">
        <x:v>https://indian-high-court-judgments.s3.ap-south-1.amazonaws.com/data/pdf/year=2026/court=27_1/bench=hcaurdb/HCBM030112092024_1_2026-03-18.pdf</x:v>
      </x:c>
    </x:row>
    <x:row r="2552">
      <x:c r="A2552" t="str">
        <x:v>HCBM030516322025</x:v>
      </x:c>
      <x:c r="B2552" t="str">
        <x:v>ARBA/136/2025 of National Highways Authority of India Through its Project Director, Amrish M. Mankar Vs Deoji Laxman and Another</x:v>
      </x:c>
      <x:c r="C2552" t="str">
        <x:v>2026-04-10</x:v>
      </x:c>
      <x:c r="D2552" t="str">
        <x:v>Bombay High Court</x:v>
      </x:c>
      <x:c r="E2552" t="str">
        <x:v>HON'BLE SHRI JUSTICE ARUN R. PEDNEKER</x:v>
      </x:c>
      <x:c r="F2552" t="str">
        <x:v>DISMISSED</x:v>
      </x:c>
      <x:c r="G2552" t="str">
        <x:v>https://indian-high-court-judgments.s3.ap-south-1.amazonaws.com/data/pdf/year=2026/court=27_1/bench=hcaurdb/HCBM030516322025_1_2026-04-10.pdf</x:v>
      </x:c>
    </x:row>
    <x:row r="2553">
      <x:c r="A2553" t="str">
        <x:v>HCBM030054242021</x:v>
      </x:c>
      <x:c r="B2553" t="str">
        <x:v>WP/3001/2021 of SONIYA VISHAL VISHWAKARMA Vs VISHAL SATYANARAYAN VISHWAKARMA</x:v>
      </x:c>
      <x:c r="C2553" t="str">
        <x:v>2026-04-18</x:v>
      </x:c>
      <x:c r="D2553" t="str">
        <x:v>Bombay High Court</x:v>
      </x:c>
      <x:c r="E2553" t="str">
        <x:v>HON'BLE SHRI JUSTICE SIDDHESHWAR SUNDARRAO THOMBRE</x:v>
      </x:c>
      <x:c r="F2553" t="str">
        <x:v>DISPOSED OFF</x:v>
      </x:c>
      <x:c r="G2553" t="str">
        <x:v>https://indian-high-court-judgments.s3.ap-south-1.amazonaws.com/data/pdf/year=2026/court=27_1/bench=hcaurdb/HCBM030054242021_1_2026-04-18.pdf</x:v>
      </x:c>
    </x:row>
    <x:row r="2554">
      <x:c r="A2554" t="str">
        <x:v>HCBM030073462026</x:v>
      </x:c>
      <x:c r="B2554" t="str">
        <x:v>WP/1976/2026 of ATUL RAJENDRA DEORE AND OTHERS Vs ARBITRATOR DISTRICT COLLECTOR DHULE AND OTHERS</x:v>
      </x:c>
      <x:c r="C2554" t="str">
        <x:v>2026-04-30</x:v>
      </x:c>
      <x:c r="D2554" t="str">
        <x:v>Bombay High Court</x:v>
      </x:c>
      <x:c r="E2554" t="str">
        <x:v>HON'BLE SHRI JUSTICE S. G. CHAPALGAONKAR</x:v>
      </x:c>
      <x:c r="F2554" t="str">
        <x:v>DISPOSED OFF</x:v>
      </x:c>
      <x:c r="G2554" t="str">
        <x:v>https://indian-high-court-judgments.s3.ap-south-1.amazonaws.com/data/pdf/year=2026/court=27_1/bench=hcaurdb/HCBM030073462026_1_2026-04-30.pdf</x:v>
      </x:c>
    </x:row>
    <x:row r="2555">
      <x:c r="A2555" t="str">
        <x:v>HCBM030453752024</x:v>
      </x:c>
      <x:c r="B2555" t="str">
        <x:v>FA/772/2026 of UNION OF INDIA THROUGH THE GENERAL MANAGER CENTRAL RAILWAY MUMBAI AND ORS. Vs BAPU JAYWANTA KAMBALE AND ANR</x:v>
      </x:c>
      <x:c r="C2555" t="str">
        <x:v>2026-04-18</x:v>
      </x:c>
      <x:c r="D2555" t="str">
        <x:v>Bombay High Court</x:v>
      </x:c>
      <x:c r="E2555" t="str">
        <x:v>HON'BLE SHRI JUSTICE SHAILESH P. BRAHME</x:v>
      </x:c>
      <x:c r="F2555" t="str">
        <x:v>DISPOSED OFF</x:v>
      </x:c>
      <x:c r="G2555" t="str">
        <x:v>https://indian-high-court-judgments.s3.ap-south-1.amazonaws.com/data/pdf/year=2026/court=27_1/bench=hcaurdb/HCBM030453752024_1_2026-04-18.pdf</x:v>
      </x:c>
    </x:row>
    <x:row r="2556">
      <x:c r="A2556" t="str">
        <x:v>HCBM030426842016</x:v>
      </x:c>
      <x:c r="B2556" t="str">
        <x:v>WP/5394/2019 of JANARDHAN DIGAMBAR KALURE Vs THE STATE OF MAHARASHTRA AND OTHERS</x:v>
      </x:c>
      <x:c r="C2556" t="str">
        <x:v>2026-03-18</x:v>
      </x:c>
      <x:c r="D2556" t="str">
        <x:v>Bombay High Court</x:v>
      </x:c>
      <x:c r="E2556" t="str">
        <x:v>HON'BLE SHRI JUSTICE N. B. SURYAWANSHI,HON'BLE JUSTICE VAISHALI PATIL-JADHAV</x:v>
      </x:c>
      <x:c r="F2556" t="str">
        <x:v>DISPOSED OFF</x:v>
      </x:c>
      <x:c r="G2556" t="str">
        <x:v>https://indian-high-court-judgments.s3.ap-south-1.amazonaws.com/data/pdf/year=2026/court=27_1/bench=hcaurdb/HCBM030426842016_1_2026-03-18.pdf</x:v>
      </x:c>
    </x:row>
    <x:row r="2557">
      <x:c r="A2557" t="str">
        <x:v>HCBM030316942025</x:v>
      </x:c>
      <x:c r="B2557" t="str">
        <x:v>CA/9097/2025 of SANGITA BABULAL BHAMRE AND OTHERS Vs THE STATE OF MAHARASHTRA THROUGH ITS SECRETARY AND OTHERS</x:v>
      </x:c>
      <x:c r="C2557" t="str">
        <x:v>2026-03-27</x:v>
      </x:c>
      <x:c r="D2557" t="str">
        <x:v>Bombay High Court</x:v>
      </x:c>
      <x:c r="E2557" t="str">
        <x:v>HON'BLE SHRI JUSTICE N. B. SURYAWANSHI,HON'BLE JUSTICE VAISHALI PATIL-JADHAV</x:v>
      </x:c>
      <x:c r="F2557" t="str">
        <x:v>DISPOSED OFF</x:v>
      </x:c>
      <x:c r="G2557" t="str">
        <x:v>https://indian-high-court-judgments.s3.ap-south-1.amazonaws.com/data/pdf/year=2026/court=27_1/bench=hcaurdb/HCBM030316942025_1_2026-03-27.pdf</x:v>
      </x:c>
    </x:row>
    <x:row r="2558">
      <x:c r="A2558" t="str">
        <x:v>HCBM030305342017</x:v>
      </x:c>
      <x:c r="B2558" t="str">
        <x:v>WP/10173/2017 of SHRIGONDA TALUKA SHAIKKSHNIK VA SANSKRUTIK PRASAR MANDAL THROUGH ITS PRESIDENT M B HONRAO ANDANOTHE Vs THE STATE OF MAHARASHTRA AND OTHERS</x:v>
      </x:c>
      <x:c r="C2558" t="str">
        <x:v>2026-04-08</x:v>
      </x:c>
      <x:c r="D2558" t="str">
        <x:v>Bombay High Court</x:v>
      </x:c>
      <x:c r="E2558" t="str">
        <x:v>HON'BLE SHRI JUSTICE KISHORE C. SANT,HON'BLE SHRI JUSTICE SUSHIL M. GHODESWAR</x:v>
      </x:c>
      <x:c r="F2558" t="str">
        <x:v>DISPOSED OFF</x:v>
      </x:c>
      <x:c r="G2558" t="str">
        <x:v>https://indian-high-court-judgments.s3.ap-south-1.amazonaws.com/data/pdf/year=2026/court=27_1/bench=hcaurdb/HCBM030305342017_1_2026-04-08.pdf</x:v>
      </x:c>
    </x:row>
    <x:row r="2559">
      <x:c r="A2559" t="str">
        <x:v>HCBM030159942018</x:v>
      </x:c>
      <x:c r="B2559" t="str">
        <x:v>APEAL/306/2018 of SATISH S/O. MAROTI HAZARE Vs ASARAM S/O. JANARDHAN JADHAV</x:v>
      </x:c>
      <x:c r="C2559" t="str">
        <x:v>2026-04-10</x:v>
      </x:c>
      <x:c r="D2559" t="str">
        <x:v>Bombay High Court</x:v>
      </x:c>
      <x:c r="E2559" t="str">
        <x:v>HON'BLE SHRI JUSTICE ABHAY S. WAGHWASE</x:v>
      </x:c>
      <x:c r="F2559" t="str">
        <x:v>Transfer to other court</x:v>
      </x:c>
      <x:c r="G2559" t="str">
        <x:v>https://indian-high-court-judgments.s3.ap-south-1.amazonaws.com/data/pdf/year=2026/court=27_1/bench=hcaurdb/HCBM030159942018_1_2026-04-10.pdf</x:v>
      </x:c>
    </x:row>
    <x:row r="2560">
      <x:c r="A2560" t="str">
        <x:v>HCBM030301192025</x:v>
      </x:c>
      <x:c r="B2560" t="str">
        <x:v>MCA/236/2025 of SAMPADA BHALCHANDRA MUKHEDKAR ALIAS SAMPADA BHAVANIDAS MUSRIF Vs BHALCHANDRA SHIVKUMAR MUKHEDKAR</x:v>
      </x:c>
      <x:c r="C2560" t="str">
        <x:v>2026-03-18</x:v>
      </x:c>
      <x:c r="D2560" t="str">
        <x:v>Bombay High Court</x:v>
      </x:c>
      <x:c r="E2560" t="str">
        <x:v>HON'BLE SHRI JUSTICE Y. G. KHOBRAGADE</x:v>
      </x:c>
      <x:c r="F2560" t="str">
        <x:v>DISPOSED OFF</x:v>
      </x:c>
      <x:c r="G2560" t="str">
        <x:v>https://indian-high-court-judgments.s3.ap-south-1.amazonaws.com/data/pdf/year=2026/court=27_1/bench=hcaurdb/HCBM030301192025_1_2026-03-18.pdf</x:v>
      </x:c>
    </x:row>
    <x:row r="2561">
      <x:c r="A2561" t="str">
        <x:v>HCBM030049062026</x:v>
      </x:c>
      <x:c r="B2561" t="str">
        <x:v>WP/179/2026 of VIKAS RATANLAL JAIN AND OTHERS Vs THE STATE OF MAHARASHTRA AND OTHERS</x:v>
      </x:c>
      <x:c r="C2561" t="str">
        <x:v>2026-03-18</x:v>
      </x:c>
      <x:c r="D2561" t="str">
        <x:v>Bombay High Court</x:v>
      </x:c>
      <x:c r="E2561" t="str">
        <x:v>HON'BLE SHRI JUSTICE SANDIPKUMAR C. MORE,HON'BLE SHRI JUSTICE ABASAHEB D. SHINDE</x:v>
      </x:c>
      <x:c r="F2561" t="str">
        <x:v>DISPOSED OFF</x:v>
      </x:c>
      <x:c r="G2561" t="str">
        <x:v>https://indian-high-court-judgments.s3.ap-south-1.amazonaws.com/data/pdf/year=2026/court=27_1/bench=hcaurdb/HCBM030049062026_1_2026-03-18.pdf</x:v>
      </x:c>
    </x:row>
    <x:row r="2562">
      <x:c r="A2562" t="str">
        <x:v>HCBM030401822025</x:v>
      </x:c>
      <x:c r="B2562" t="str">
        <x:v>ABA/1732/2025 of RAVINDRA SIDDHARTH KALE Vs THE STATE OF MAHARASHTRA</x:v>
      </x:c>
      <x:c r="C2562" t="str">
        <x:v>2026-05-22</x:v>
      </x:c>
      <x:c r="D2562" t="str">
        <x:v>Bombay High Court</x:v>
      </x:c>
      <x:c r="E2562" t="str">
        <x:v>HON'BLE SHRI JUSTICE SIDDHESHWAR SUNDARRAO THOMBRE</x:v>
      </x:c>
      <x:c r="F2562" t="str">
        <x:v>Withdrawn</x:v>
      </x:c>
      <x:c r="G2562" t="str">
        <x:v>https://indian-high-court-judgments.s3.ap-south-1.amazonaws.com/data/pdf/year=2026/court=27_1/bench=hcaurdb/HCBM030401822025_1_2026-05-22.pdf</x:v>
      </x:c>
    </x:row>
    <x:row r="2563">
      <x:c r="A2563" t="str">
        <x:v>HCBM030413672018</x:v>
      </x:c>
      <x:c r="B2563" t="str">
        <x:v>APPLN/3061/2018 of RAMESH S/O. RAMCHANDRA HAVELE AND OTHERS Vs THE STATE OF MAHARASHTRA AND OTHERS</x:v>
      </x:c>
      <x:c r="C2563" t="str">
        <x:v>2026-04-10</x:v>
      </x:c>
      <x:c r="D2563" t="str">
        <x:v>Bombay High Court</x:v>
      </x:c>
      <x:c r="E2563" t="str">
        <x:v>HON'BLE SHRI JUSTICE SANDIPKUMAR C. MORE,HON'BLE SHRI JUSTICE ABASAHEB D. SHINDE</x:v>
      </x:c>
      <x:c r="F2563" t="str">
        <x:v>DISPOSED OFF</x:v>
      </x:c>
      <x:c r="G2563" t="str">
        <x:v>https://indian-high-court-judgments.s3.ap-south-1.amazonaws.com/data/pdf/year=2026/court=27_1/bench=hcaurdb/HCBM030413672018_1_2026-04-10.pdf</x:v>
      </x:c>
    </x:row>
    <x:row r="2564">
      <x:c r="A2564" t="str">
        <x:v>HCBM030104262019</x:v>
      </x:c>
      <x:c r="B2564" t="str">
        <x:v>CA/4356/2020 of CHARUSHILA @ SHAILAJA BHIMRAO JADHAV Vs BHIMRAO TARAKCHAND JADHAV</x:v>
      </x:c>
      <x:c r="C2564" t="str">
        <x:v>2026-04-08</x:v>
      </x:c>
      <x:c r="D2564" t="str">
        <x:v>Bombay High Court</x:v>
      </x:c>
      <x:c r="E2564" t="str">
        <x:v>HON'BLE SMT. JUSTICE VIBHA KANKANWADI,HON'BLE SHRI JUSTICE HITEN S. VENEGAVKAR</x:v>
      </x:c>
      <x:c r="F2564" t="str">
        <x:v>DISMISSED</x:v>
      </x:c>
      <x:c r="G2564" t="str">
        <x:v>https://indian-high-court-judgments.s3.ap-south-1.amazonaws.com/data/pdf/year=2026/court=27_1/bench=hcaurdb/HCBM030104262019_1_2026-04-08.pdf</x:v>
      </x:c>
    </x:row>
    <x:row r="2565">
      <x:c r="A2565" t="str">
        <x:v>HCBM030103392025</x:v>
      </x:c>
      <x:c r="B2565" t="str">
        <x:v>WP/4053/2025 of THE ZILLA PARISHAD NANDED THROUGH ITS CHIEF EXECUTIVE OFFICER Vs LALITA BALAJI PANCHAL AND ANOTHER</x:v>
      </x:c>
      <x:c r="C2565" t="str">
        <x:v>2026-04-08</x:v>
      </x:c>
      <x:c r="D2565" t="str">
        <x:v>Bombay High Court</x:v>
      </x:c>
      <x:c r="E2565" t="str">
        <x:v>HON'BLE SHRI JUSTICE S. G. CHAPALGAONKAR</x:v>
      </x:c>
      <x:c r="F2565" t="str">
        <x:v>DISPOSED OFF</x:v>
      </x:c>
      <x:c r="G2565" t="str">
        <x:v>https://indian-high-court-judgments.s3.ap-south-1.amazonaws.com/data/pdf/year=2026/court=27_1/bench=hcaurdb/HCBM030103392025_1_2026-04-08.pdf</x:v>
      </x:c>
    </x:row>
    <x:row r="2566">
      <x:c r="A2566" t="str">
        <x:v>HCBM030033032018</x:v>
      </x:c>
      <x:c r="B2566" t="str">
        <x:v>CA/4531/2018 of THE NEW INDIA ASSURANCE CO. LTD., THR ITS BRANCH MANAGER, AURANGABAD Vs SHAKILABEE W/O SHAIKH SHARIFF AND ORS</x:v>
      </x:c>
      <x:c r="C2566" t="str">
        <x:v>2026-03-29</x:v>
      </x:c>
      <x:c r="D2566" t="str">
        <x:v>Bombay High Court</x:v>
      </x:c>
      <x:c r="E2566" t="str">
        <x:v>LOK ADALAT</x:v>
      </x:c>
      <x:c r="F2566" t="str">
        <x:v>DISPOSED OFF</x:v>
      </x:c>
      <x:c r="G2566" t="str">
        <x:v>https://indian-high-court-judgments.s3.ap-south-1.amazonaws.com/data/pdf/year=2026/court=27_1/bench=hcaurdb/HCBM030033032018_1_2026-03-29.pdf</x:v>
      </x:c>
    </x:row>
    <x:row r="2567">
      <x:c r="A2567" t="str">
        <x:v>HCBM030041922016</x:v>
      </x:c>
      <x:c r="B2567" t="str">
        <x:v>WP/4062/2016 of PADMAKAR HARIBHAU MULAY AND OTHERS Vs THE STATE OF MAHARASHTRA AND OTHERS</x:v>
      </x:c>
      <x:c r="C2567" t="str">
        <x:v>2026-03-18</x:v>
      </x:c>
      <x:c r="D2567" t="str">
        <x:v>Bombay High Court</x:v>
      </x:c>
      <x:c r="E2567" t="str">
        <x:v>HON'BLE SHRI JUSTICE KISHORE C. SANT,HON'BLE SHRI JUSTICE SUSHIL M. GHODESWAR</x:v>
      </x:c>
      <x:c r="F2567" t="str">
        <x:v>DISPOSED OFF</x:v>
      </x:c>
      <x:c r="G2567" t="str">
        <x:v>https://indian-high-court-judgments.s3.ap-south-1.amazonaws.com/data/pdf/year=2026/court=27_1/bench=hcaurdb/HCBM030041922016_1_2026-03-18.pdf</x:v>
      </x:c>
    </x:row>
    <x:row r="2568">
      <x:c r="A2568" t="str">
        <x:v>HCBM030066602026</x:v>
      </x:c>
      <x:c r="B2568" t="str">
        <x:v>BA/302/2026 of VIJAY RAMKRUSHNA GAIKWAD Vs THE STATE OF MAHARASHTRA</x:v>
      </x:c>
      <x:c r="C2568" t="str">
        <x:v>2026-04-08</x:v>
      </x:c>
      <x:c r="D2568" t="str">
        <x:v>Bombay High Court</x:v>
      </x:c>
      <x:c r="E2568" t="str">
        <x:v>HON'BLE SHRI JUSTICE SHAILESH P. BRAHME</x:v>
      </x:c>
      <x:c r="F2568" t="str">
        <x:v>APPLICATION ALLOWED</x:v>
      </x:c>
      <x:c r="G2568" t="str">
        <x:v>https://indian-high-court-judgments.s3.ap-south-1.amazonaws.com/data/pdf/year=2026/court=27_1/bench=hcaurdb/HCBM030066602026_1_2026-04-08.pdf</x:v>
      </x:c>
    </x:row>
    <x:row r="2569">
      <x:c r="A2569" t="str">
        <x:v>HCBM030111082026</x:v>
      </x:c>
      <x:c r="B2569" t="str">
        <x:v>WP/3256/2026 of VAISHNAVI DATTATRAY THAKUR THROUGH HER FATHER D B THAKUR Vs JOINT COMMISSIONER AND VICE CHAIRMAN AND ANR</x:v>
      </x:c>
      <x:c r="C2569" t="str">
        <x:v>2026-03-27</x:v>
      </x:c>
      <x:c r="D2569" t="str">
        <x:v>Bombay High Court</x:v>
      </x:c>
      <x:c r="E2569" t="str">
        <x:v>HON'BLE SHRI JUSTICE SANDIPKUMAR C. MORE,HON'BLE SHRI JUSTICE ABASAHEB D. SHINDE</x:v>
      </x:c>
      <x:c r="F2569" t="str">
        <x:v>DISPOSED OFF</x:v>
      </x:c>
      <x:c r="G2569" t="str">
        <x:v>https://indian-high-court-judgments.s3.ap-south-1.amazonaws.com/data/pdf/year=2026/court=27_1/bench=hcaurdb/HCBM030111082026_1_2026-03-27.pdf</x:v>
      </x:c>
    </x:row>
    <x:row r="2570">
      <x:c r="A2570" t="str">
        <x:v>HCBM030137252017</x:v>
      </x:c>
      <x:c r="B2570" t="str">
        <x:v>WP/4477/2017 of CHANDRAKANT NARAYAN DUKRE AND OTHERS Vs THE STATE OF MAHARASHTRA AND OTHERS</x:v>
      </x:c>
      <x:c r="C2570" t="str">
        <x:v>2026-04-10</x:v>
      </x:c>
      <x:c r="D2570" t="str">
        <x:v>Bombay High Court</x:v>
      </x:c>
      <x:c r="E2570" t="str">
        <x:v>HON'BLE SHRI JUSTICE SIDDHESHWAR SUNDARRAO THOMBRE</x:v>
      </x:c>
      <x:c r="F2570" t="str">
        <x:v>DISPOSED OFF</x:v>
      </x:c>
      <x:c r="G2570" t="str">
        <x:v>https://indian-high-court-judgments.s3.ap-south-1.amazonaws.com/data/pdf/year=2026/court=27_1/bench=hcaurdb/HCBM030137252017_1_2026-04-10.pdf</x:v>
      </x:c>
    </x:row>
    <x:row r="2571">
      <x:c r="A2571" t="str">
        <x:v>HCBM030195032016</x:v>
      </x:c>
      <x:c r="B2571" t="str">
        <x:v>CA/8353/2023 of DADARAO SONAJI SONNE Vs THE STATE OF MAHARASHTRA AND ANR</x:v>
      </x:c>
      <x:c r="C2571" t="str">
        <x:v>2026-03-18</x:v>
      </x:c>
      <x:c r="D2571" t="str">
        <x:v>Bombay High Court</x:v>
      </x:c>
      <x:c r="E2571" t="str">
        <x:v>HON'BLE SHRI JUSTICE S. G. CHAPALGAONKAR</x:v>
      </x:c>
      <x:c r="F2571" t="str">
        <x:v>Admitted/Allowed/Granted/Rule Absolute</x:v>
      </x:c>
      <x:c r="G2571" t="str">
        <x:v>https://indian-high-court-judgments.s3.ap-south-1.amazonaws.com/data/pdf/year=2026/court=27_1/bench=hcaurdb/HCBM030195032016_1_2026-03-18.pdf</x:v>
      </x:c>
    </x:row>
    <x:row r="2572">
      <x:c r="A2572" t="str">
        <x:v>HCBM030223882014</x:v>
      </x:c>
      <x:c r="B2572" t="str">
        <x:v>ARBA/8/2014 of M/S. SIDDHI VINAYAK ENTERPRISES AND OTHERS Vs M/S. R.K.CONSTRO PROJECTS PVT. LTD. AND OTHERS</x:v>
      </x:c>
      <x:c r="C2572" t="str">
        <x:v>2026-03-24</x:v>
      </x:c>
      <x:c r="D2572" t="str">
        <x:v>Bombay High Court</x:v>
      </x:c>
      <x:c r="E2572" t="str">
        <x:v>HON'BLE SHRI JUSTICE ARUN R. PEDNEKER</x:v>
      </x:c>
      <x:c r="F2572" t="str">
        <x:v>DISPOSED OFF</x:v>
      </x:c>
      <x:c r="G2572" t="str">
        <x:v>https://indian-high-court-judgments.s3.ap-south-1.amazonaws.com/data/pdf/year=2026/court=27_1/bench=hcaurdb/HCBM030223882014_1_2026-03-24.pdf</x:v>
      </x:c>
    </x:row>
    <x:row r="2573">
      <x:c r="A2573" t="str">
        <x:v>HCBM030078062026</x:v>
      </x:c>
      <x:c r="B2573" t="str">
        <x:v>CA/3308/2026 of PANDURANG BHAGWAT DESHMUKH DIED THR LRS MALATI DIED THR LRS SHAMLA DIED THR LRS GIRISH AND OTH Vs STATE OF MAHARASHTRA, THRUS COLLECTOR,OSMANABAD.</x:v>
      </x:c>
      <x:c r="C2573" t="str">
        <x:v>2026-03-18</x:v>
      </x:c>
      <x:c r="D2573" t="str">
        <x:v>Bombay High Court</x:v>
      </x:c>
      <x:c r="E2573" t="str">
        <x:v>HON'BLE SHRI JUSTICE SANJAY A. DESHMUKH</x:v>
      </x:c>
      <x:c r="F2573" t="str">
        <x:v>Admitted/Allowed/Granted/Rule Absolute</x:v>
      </x:c>
      <x:c r="G2573" t="str">
        <x:v>https://indian-high-court-judgments.s3.ap-south-1.amazonaws.com/data/pdf/year=2026/court=27_1/bench=hcaurdb/HCBM030078062026_1_2026-03-18.pdf</x:v>
      </x:c>
    </x:row>
    <x:row r="2574">
      <x:c r="A2574" t="str">
        <x:v>HCBM030523262025</x:v>
      </x:c>
      <x:c r="B2574" t="str">
        <x:v>CA/14181/2025 of National Highways Authority of India Through its Project Director Amrish M Mankar Vs Nagnath Namdeo and Another</x:v>
      </x:c>
      <x:c r="C2574" t="str">
        <x:v>2026-04-10</x:v>
      </x:c>
      <x:c r="D2574" t="str">
        <x:v>Bombay High Court</x:v>
      </x:c>
      <x:c r="E2574" t="str">
        <x:v>HON'BLE SHRI JUSTICE ARUN R. PEDNEKER</x:v>
      </x:c>
      <x:c r="F2574" t="str">
        <x:v>DISMISSED</x:v>
      </x:c>
      <x:c r="G2574" t="str">
        <x:v>https://indian-high-court-judgments.s3.ap-south-1.amazonaws.com/data/pdf/year=2026/court=27_1/bench=hcaurdb/HCBM030523262025_1_2026-04-10.pdf</x:v>
      </x:c>
    </x:row>
    <x:row r="2575">
      <x:c r="A2575" t="str">
        <x:v>HCBM030410352024</x:v>
      </x:c>
      <x:c r="B2575" t="str">
        <x:v>APPLN/4336/2024 of ANKUSH BHAURAO SAWANT AND OTHERS Vs THE STATE OF MAHARASHTRA AND ANOTHER</x:v>
      </x:c>
      <x:c r="C2575" t="str">
        <x:v>2026-04-08</x:v>
      </x:c>
      <x:c r="D2575" t="str">
        <x:v>Bombay High Court</x:v>
      </x:c>
      <x:c r="E2575" t="str">
        <x:v>HON'BLE SHRI JUSTICE RAJNISH R. VYAS</x:v>
      </x:c>
      <x:c r="F2575" t="str">
        <x:v>DISMISSED</x:v>
      </x:c>
      <x:c r="G2575" t="str">
        <x:v>https://indian-high-court-judgments.s3.ap-south-1.amazonaws.com/data/pdf/year=2026/court=27_1/bench=hcaurdb/HCBM030410352024_1_2026-04-08.pdf</x:v>
      </x:c>
    </x:row>
    <x:row r="2576">
      <x:c r="A2576" t="str">
        <x:v>HCBM030199922026</x:v>
      </x:c>
      <x:c r="B2576" t="str">
        <x:v>WP/5366/2026 of SHAIKH HUZAIF SHAIKH FAROK Vs SHRI KISHOR JAGANNATHRAO SHITOLE AND OTHERS</x:v>
      </x:c>
      <x:c r="C2576" t="str">
        <x:v>2026-05-28</x:v>
      </x:c>
      <x:c r="D2576" t="str">
        <x:v>Bombay High Court</x:v>
      </x:c>
      <x:c r="E2576" t="str">
        <x:v>HON'BLE SHRI JUSTICE S. G. CHAPALGAONKAR</x:v>
      </x:c>
      <x:c r="F2576" t="str">
        <x:v>DISPOSED OFF</x:v>
      </x:c>
      <x:c r="G2576" t="str">
        <x:v>https://indian-high-court-judgments.s3.ap-south-1.amazonaws.com/data/pdf/year=2026/court=27_1/bench=hcaurdb/HCBM030199922026_1_2026-05-28.pdf</x:v>
      </x:c>
    </x:row>
    <x:row r="2577">
      <x:c r="A2577" t="str">
        <x:v>HCBM030104702012</x:v>
      </x:c>
      <x:c r="B2577" t="str">
        <x:v>APEAL/236/2012 of THE STATE OF MAH Vs ASHOK LALCHAND PAWAR</x:v>
      </x:c>
      <x:c r="C2577" t="str">
        <x:v>2026-03-24</x:v>
      </x:c>
      <x:c r="D2577" t="str">
        <x:v>Bombay High Court</x:v>
      </x:c>
      <x:c r="E2577" t="str">
        <x:v>HON'BLE SHRI JUSTICE ABHAY S. WAGHWASE</x:v>
      </x:c>
      <x:c r="F2577" t="str">
        <x:v>DISMISSED</x:v>
      </x:c>
      <x:c r="G2577" t="str">
        <x:v>https://indian-high-court-judgments.s3.ap-south-1.amazonaws.com/data/pdf/year=2026/court=27_1/bench=hcaurdb/HCBM030104702012_1_2026-03-24.pdf</x:v>
      </x:c>
    </x:row>
    <x:row r="2578">
      <x:c r="A2578" t="str">
        <x:v>HCBM030110782026</x:v>
      </x:c>
      <x:c r="B2578" t="str">
        <x:v>CA/3297/2026 of DATTA SANSTHAN CHARITABLE TRUST THROUGH ITS TRUSTEE RADHAKISAN ASARAM JADHAV AND OTHERS Vs VIJAYKUMAR BAPURAO KATRUWAR AND OTHERS</x:v>
      </x:c>
      <x:c r="C2578" t="str">
        <x:v>2026-03-18</x:v>
      </x:c>
      <x:c r="D2578" t="str">
        <x:v>Bombay High Court</x:v>
      </x:c>
      <x:c r="E2578" t="str">
        <x:v>HON'BLE SHRI JUSTICE MEHROZ K. PATHAN</x:v>
      </x:c>
      <x:c r="F2578" t="str">
        <x:v>DISPOSED OFF</x:v>
      </x:c>
      <x:c r="G2578" t="str">
        <x:v>https://indian-high-court-judgments.s3.ap-south-1.amazonaws.com/data/pdf/year=2026/court=27_1/bench=hcaurdb/HCBM030110782026_1_2026-03-18.pdf</x:v>
      </x:c>
    </x:row>
    <x:row r="2579">
      <x:c r="A2579" t="str">
        <x:v>HCBM030400592017</x:v>
      </x:c>
      <x:c r="B2579" t="str">
        <x:v>WP/13172/2017 of VAIBHAV PRABHAKR KULKARNI @ VAIBHAV PRABHU RAJPUT Vs THE STATE OF MAHARASHTRA AND OTHERS</x:v>
      </x:c>
      <x:c r="C2579" t="str">
        <x:v>2026-04-28</x:v>
      </x:c>
      <x:c r="D2579" t="str">
        <x:v>Bombay High Court</x:v>
      </x:c>
      <x:c r="E2579" t="str">
        <x:v>HON'BLE SHRI JUSTICE KISHORE C. SANT,HON'BLE SHRI JUSTICE SUSHIL M. GHODESWAR</x:v>
      </x:c>
      <x:c r="F2579" t="str">
        <x:v>DISPOSED OFF</x:v>
      </x:c>
      <x:c r="G2579" t="str">
        <x:v>https://indian-high-court-judgments.s3.ap-south-1.amazonaws.com/data/pdf/year=2026/court=27_1/bench=hcaurdb/HCBM030400592017_1_2026-04-28.pdf</x:v>
      </x:c>
    </x:row>
    <x:row r="2580">
      <x:c r="A2580" t="str">
        <x:v>HCBM030090622026</x:v>
      </x:c>
      <x:c r="B2580" t="str">
        <x:v>ACB/48/2026 of MAROTI VYANKATI SHELKE Vs THE STATE OF MAHARASHTRA AND OTHERS</x:v>
      </x:c>
      <x:c r="C2580" t="str">
        <x:v>2026-03-27</x:v>
      </x:c>
      <x:c r="D2580" t="str">
        <x:v>Bombay High Court</x:v>
      </x:c>
      <x:c r="E2580" t="str">
        <x:v>HON'BLE SHRI JUSTICE MEHROZ K. PATHAN</x:v>
      </x:c>
      <x:c r="F2580" t="str">
        <x:v>Withdrawn</x:v>
      </x:c>
      <x:c r="G2580" t="str">
        <x:v>https://indian-high-court-judgments.s3.ap-south-1.amazonaws.com/data/pdf/year=2026/court=27_1/bench=hcaurdb/HCBM030090622026_1_2026-03-27.pdf</x:v>
      </x:c>
    </x:row>
    <x:row r="2581">
      <x:c r="A2581" t="str">
        <x:v>HCBM030106252026</x:v>
      </x:c>
      <x:c r="B2581" t="str">
        <x:v>APPLN/1027/2026 of SANTOSH DASHRATH PANDE Vs THE STATE OF MAHARASHTRA</x:v>
      </x:c>
      <x:c r="C2581" t="str">
        <x:v>2026-03-18</x:v>
      </x:c>
      <x:c r="D2581" t="str">
        <x:v>Bombay High Court</x:v>
      </x:c>
      <x:c r="E2581" t="str">
        <x:v>HON'BLE SHRI JUSTICE ABHAY S. WAGHWASE</x:v>
      </x:c>
      <x:c r="F2581" t="str">
        <x:v>APPLICATION ALLOWED</x:v>
      </x:c>
      <x:c r="G2581" t="str">
        <x:v>https://indian-high-court-judgments.s3.ap-south-1.amazonaws.com/data/pdf/year=2026/court=27_1/bench=hcaurdb/HCBM030106252026_1_2026-03-18.pdf</x:v>
      </x:c>
    </x:row>
    <x:row r="2582">
      <x:c r="A2582" t="str">
        <x:v>HCBM030262572012</x:v>
      </x:c>
      <x:c r="B2582" t="str">
        <x:v>FA/1419/2012 of NEW INDIA ASSURANCE COMPANY LTD Vs SANTOSH @ SUNIL KRISHNAPRASAD AND ORS</x:v>
      </x:c>
      <x:c r="C2582" t="str">
        <x:v>2026-03-29</x:v>
      </x:c>
      <x:c r="D2582" t="str">
        <x:v>Bombay High Court</x:v>
      </x:c>
      <x:c r="E2582" t="str">
        <x:v>LOK ADALAT</x:v>
      </x:c>
      <x:c r="F2582" t="str">
        <x:v>DISPOSED OFF</x:v>
      </x:c>
      <x:c r="G2582" t="str">
        <x:v>https://indian-high-court-judgments.s3.ap-south-1.amazonaws.com/data/pdf/year=2026/court=27_1/bench=hcaurdb/HCBM030262572012_1_2026-03-29.pdf</x:v>
      </x:c>
    </x:row>
    <x:row r="2583">
      <x:c r="A2583" t="str">
        <x:v>HCBM030090072026</x:v>
      </x:c>
      <x:c r="B2583" t="str">
        <x:v>CA/2571/2026 of AVINASH HARI KOLHE Vs STATE OF MAHARASHTRA AND ANOTHER</x:v>
      </x:c>
      <x:c r="C2583" t="str">
        <x:v>2026-03-18</x:v>
      </x:c>
      <x:c r="D2583" t="str">
        <x:v>Bombay High Court</x:v>
      </x:c>
      <x:c r="E2583" t="str">
        <x:v>HON'BLE SMT. JUSTICE VIBHA KANKANWADI,HON'BLE SHRI JUSTICE HITEN S. VENEGAVKAR</x:v>
      </x:c>
      <x:c r="F2583" t="str">
        <x:v>DISPOSED OFF</x:v>
      </x:c>
      <x:c r="G2583" t="str">
        <x:v>https://indian-high-court-judgments.s3.ap-south-1.amazonaws.com/data/pdf/year=2026/court=27_1/bench=hcaurdb/HCBM030090072026_1_2026-03-18.pdf</x:v>
      </x:c>
    </x:row>
    <x:row r="2584">
      <x:c r="A2584" t="str">
        <x:v>HCBM030173392019</x:v>
      </x:c>
      <x:c r="B2584" t="str">
        <x:v>WP/4677/2020 of BHAGWAN LIMBAJI SURWASE Vs THE STATE OF MAHARASHTRA AND OTHERS</x:v>
      </x:c>
      <x:c r="C2584" t="str">
        <x:v>2026-03-27</x:v>
      </x:c>
      <x:c r="D2584" t="str">
        <x:v>Bombay High Court</x:v>
      </x:c>
      <x:c r="E2584" t="str">
        <x:v>HON'BLE SHRI JUSTICE SIDDHESHWAR SUNDARRAO THOMBRE</x:v>
      </x:c>
      <x:c r="F2584" t="str">
        <x:v>DISPOSED OFF</x:v>
      </x:c>
      <x:c r="G2584" t="str">
        <x:v>https://indian-high-court-judgments.s3.ap-south-1.amazonaws.com/data/pdf/year=2026/court=27_1/bench=hcaurdb/HCBM030173392019_1_2026-03-27.pdf</x:v>
      </x:c>
    </x:row>
    <x:row r="2585">
      <x:c r="A2585" t="str">
        <x:v>HCBM030370062018</x:v>
      </x:c>
      <x:c r="B2585" t="str">
        <x:v>CA/12323/2018 of THE BRANCH MANAGER, THE NEW INDIA ASSURANCE CO. LTD., AURANGABAD Vs SAKHARBAI LAXMAN KUSALKAR AND ORS</x:v>
      </x:c>
      <x:c r="C2585" t="str">
        <x:v>2026-03-29</x:v>
      </x:c>
      <x:c r="D2585" t="str">
        <x:v>Bombay High Court</x:v>
      </x:c>
      <x:c r="E2585" t="str">
        <x:v>LOK ADALAT</x:v>
      </x:c>
      <x:c r="F2585" t="str">
        <x:v>DISPOSED OFF</x:v>
      </x:c>
      <x:c r="G2585" t="str">
        <x:v>https://indian-high-court-judgments.s3.ap-south-1.amazonaws.com/data/pdf/year=2026/court=27_1/bench=hcaurdb/HCBM030370062018_1_2026-03-29.pdf</x:v>
      </x:c>
    </x:row>
    <x:row r="2586">
      <x:c r="A2586" t="str">
        <x:v>HCBM030082582026</x:v>
      </x:c>
      <x:c r="B2586" t="str">
        <x:v>ARBA/17/2026 of National Highway Authority of India, PIU Aurangabad Thru. its Project Director Amrish Mankar Vs Radhakisan Pandharinath Matre and Another</x:v>
      </x:c>
      <x:c r="C2586" t="str">
        <x:v>2026-03-18</x:v>
      </x:c>
      <x:c r="D2586" t="str">
        <x:v>Bombay High Court</x:v>
      </x:c>
      <x:c r="E2586" t="str">
        <x:v>HON'BLE SHRI JUSTICE ARUN R. PEDNEKER</x:v>
      </x:c>
      <x:c r="F2586" t="str">
        <x:v>DISPOSED OFF</x:v>
      </x:c>
      <x:c r="G2586" t="str">
        <x:v>https://indian-high-court-judgments.s3.ap-south-1.amazonaws.com/data/pdf/year=2026/court=27_1/bench=hcaurdb/HCBM030082582026_1_2026-03-18.pdf</x:v>
      </x:c>
    </x:row>
    <x:row r="2587">
      <x:c r="A2587" t="str">
        <x:v>HCBM030031252026</x:v>
      </x:c>
      <x:c r="B2587" t="str">
        <x:v>CA/2087/2026 of KISHANRAO SHIKSHAN PRASARAK MANDAL UDGIR THROUGH ITS PRESIDENT Vs THE STATE OF MAHARASHTRA THROUGH ITS SECRETARY AND OTHERS</x:v>
      </x:c>
      <x:c r="C2587" t="str">
        <x:v>2026-04-10</x:v>
      </x:c>
      <x:c r="D2587" t="str">
        <x:v>Bombay High Court</x:v>
      </x:c>
      <x:c r="E2587" t="str">
        <x:v>HON'BLE SHRI JUSTICE N. B. SURYAWANSHI,HON'BLE JUSTICE VAISHALI PATIL-JADHAV</x:v>
      </x:c>
      <x:c r="F2587" t="str">
        <x:v>DISPOSED OFF</x:v>
      </x:c>
      <x:c r="G2587" t="str">
        <x:v>https://indian-high-court-judgments.s3.ap-south-1.amazonaws.com/data/pdf/year=2026/court=27_1/bench=hcaurdb/HCBM030031252026_1_2026-04-10.pdf</x:v>
      </x:c>
    </x:row>
    <x:row r="2588">
      <x:c r="A2588" t="str">
        <x:v>HCBM030348112010</x:v>
      </x:c>
      <x:c r="B2588" t="str">
        <x:v>FA/857/2011 of THE STATE OF MAH AND ORS Vs VISHVAMBHAR PARVATRAO BIRADAR</x:v>
      </x:c>
      <x:c r="C2588" t="str">
        <x:v>2026-04-28</x:v>
      </x:c>
      <x:c r="D2588" t="str">
        <x:v>Bombay High Court</x:v>
      </x:c>
      <x:c r="E2588" t="str">
        <x:v>HON'BLE SHRI JUSTICE SANJAY A. DESHMUKH</x:v>
      </x:c>
      <x:c r="F2588" t="str">
        <x:v>Admitted/Allowed/Granted/Rule Absolute</x:v>
      </x:c>
      <x:c r="G2588" t="str">
        <x:v>https://indian-high-court-judgments.s3.ap-south-1.amazonaws.com/data/pdf/year=2026/court=27_1/bench=hcaurdb/HCBM030348112010_1_2026-04-28.pdf</x:v>
      </x:c>
    </x:row>
    <x:row r="2589">
      <x:c r="A2589" t="str">
        <x:v>HCBM030204842026</x:v>
      </x:c>
      <x:c r="B2589" t="str">
        <x:v>WP/5446/2026 of ANIL DAULATRAO BORSE Vs THE STATE CO OPERATIVE ELECTION AUTHORITY AND OTHERS</x:v>
      </x:c>
      <x:c r="C2589" t="str">
        <x:v>2026-05-28</x:v>
      </x:c>
      <x:c r="D2589" t="str">
        <x:v>Bombay High Court</x:v>
      </x:c>
      <x:c r="E2589" t="str">
        <x:v>HON'BLE SHRI JUSTICE S. G. CHAPALGAONKAR</x:v>
      </x:c>
      <x:c r="F2589" t="str">
        <x:v>DISPOSED OFF</x:v>
      </x:c>
      <x:c r="G2589" t="str">
        <x:v>https://indian-high-court-judgments.s3.ap-south-1.amazonaws.com/data/pdf/year=2026/court=27_1/bench=hcaurdb/HCBM030204842026_1_2026-05-28.pdf</x:v>
      </x:c>
    </x:row>
    <x:row r="2590">
      <x:c r="A2590" t="str">
        <x:v>HCBM030491572025</x:v>
      </x:c>
      <x:c r="B2590" t="str">
        <x:v>WP/155/2026 of PRADEEP DATTATRAY GADEKAR AND OTHERS Vs STATE OF MAHARASHTRA THROUGH PRINCIPAL SECRETARY AND OTHERS</x:v>
      </x:c>
      <x:c r="C2590" t="str">
        <x:v>2026-03-18</x:v>
      </x:c>
      <x:c r="D2590" t="str">
        <x:v>Bombay High Court</x:v>
      </x:c>
      <x:c r="E2590" t="str">
        <x:v>HON'BLE SMT. JUSTICE VIBHA KANKANWADI,HON'BLE SHRI JUSTICE HITEN S. VENEGAVKAR</x:v>
      </x:c>
      <x:c r="F2590" t="str">
        <x:v>DISPOSED OFF</x:v>
      </x:c>
      <x:c r="G2590" t="str">
        <x:v>https://indian-high-court-judgments.s3.ap-south-1.amazonaws.com/data/pdf/year=2026/court=27_1/bench=hcaurdb/HCBM030491572025_1_2026-03-18.pdf</x:v>
      </x:c>
    </x:row>
    <x:row r="2591">
      <x:c r="A2591" t="str">
        <x:v>HCBM030110082026</x:v>
      </x:c>
      <x:c r="B2591" t="str">
        <x:v>CA/4174/2026 of VANDANA DNYANOBA GUNALE AND OTHERS Vs THE COMMISSIONER HANDICAP WELFARE AND OTHERS</x:v>
      </x:c>
      <x:c r="C2591" t="str">
        <x:v>2026-04-10</x:v>
      </x:c>
      <x:c r="D2591" t="str">
        <x:v>Bombay High Court</x:v>
      </x:c>
      <x:c r="E2591" t="str">
        <x:v>HON'BLE SHRI JUSTICE N. B. SURYAWANSHI,HON'BLE JUSTICE VAISHALI PATIL-JADHAV</x:v>
      </x:c>
      <x:c r="F2591" t="str">
        <x:v>DISPOSED OFF</x:v>
      </x:c>
      <x:c r="G2591" t="str">
        <x:v>https://indian-high-court-judgments.s3.ap-south-1.amazonaws.com/data/pdf/year=2026/court=27_1/bench=hcaurdb/HCBM030110082026_1_2026-04-10.pdf</x:v>
      </x:c>
    </x:row>
    <x:row r="2592">
      <x:c r="A2592" t="str">
        <x:v>HCBM030070142026</x:v>
      </x:c>
      <x:c r="B2592" t="str">
        <x:v>CA/2010/2026 of THE EXECUTIVE ENGINEER, CONSTRUCTION AND REPAIRS DIVISION, M.S.E.B. , OSMANABAD Vs SURESH NAGAPPA AMBARKHANE AND ANR.</x:v>
      </x:c>
      <x:c r="C2592" t="str">
        <x:v>2026-05-08</x:v>
      </x:c>
      <x:c r="D2592" t="str">
        <x:v>Bombay High Court</x:v>
      </x:c>
      <x:c r="E2592" t="str"/>
      <x:c r="F2592" t="str">
        <x:v>DISPOSED OFF</x:v>
      </x:c>
      <x:c r="G2592" t="str">
        <x:v>https://indian-high-court-judgments.s3.ap-south-1.amazonaws.com/data/pdf/year=2026/court=27_1/bench=hcaurdb/HCBM030070142026_1_2026-05-08.pdf</x:v>
      </x:c>
    </x:row>
    <x:row r="2593">
      <x:c r="A2593" t="str">
        <x:v>HCBM030413042019</x:v>
      </x:c>
      <x:c r="B2593" t="str">
        <x:v>WP/13698/2019 of RAMAMATA SHIKSHAN PRASARAK MANDAL THROUGH PRESIDENT KASHINATH KISHAN RATHOD Vs THE STATE OF MAHARASHTRA THROUGH SECRETARY AND OTHERS</x:v>
      </x:c>
      <x:c r="C2593" t="str">
        <x:v>2026-06-17</x:v>
      </x:c>
      <x:c r="D2593" t="str">
        <x:v>Bombay High Court</x:v>
      </x:c>
      <x:c r="E2593" t="str">
        <x:v>HON'BLE SHRI JUSTICE N. B. SURYAWANSHI,HON'BLE SHRI JUSTICE ABASAHEB D. SHINDE</x:v>
      </x:c>
      <x:c r="F2593" t="str">
        <x:v>DISPOSED OFF</x:v>
      </x:c>
      <x:c r="G2593" t="str">
        <x:v>https://indian-high-court-judgments.s3.ap-south-1.amazonaws.com/data/pdf/year=2026/court=27_1/bench=hcaurdb/HCBM030413042019_1_2026-06-17.pdf</x:v>
      </x:c>
    </x:row>
    <x:row r="2594">
      <x:c r="A2594" t="str">
        <x:v>HCBM030177932026</x:v>
      </x:c>
      <x:c r="B2594" t="str">
        <x:v>CA/5504/2026 of Manohar Nagnath Dudhbhate Vs Mahesh Virbhadrappa Halge</x:v>
      </x:c>
      <x:c r="C2594" t="str">
        <x:v>2026-05-08</x:v>
      </x:c>
      <x:c r="D2594" t="str">
        <x:v>Bombay High Court</x:v>
      </x:c>
      <x:c r="E2594" t="str">
        <x:v>HON'BLE SHRI JUSTICE SANJAY A. DESHMUKH</x:v>
      </x:c>
      <x:c r="F2594" t="str">
        <x:v>PARTLY ALLOWED AND PARTLY DISMISSED</x:v>
      </x:c>
      <x:c r="G2594" t="str">
        <x:v>https://indian-high-court-judgments.s3.ap-south-1.amazonaws.com/data/pdf/year=2026/court=27_1/bench=hcaurdb/HCBM030177932026_1_2026-05-08.pdf</x:v>
      </x:c>
    </x:row>
    <x:row r="2595">
      <x:c r="A2595" t="str">
        <x:v>HCBM030443172024</x:v>
      </x:c>
      <x:c r="B2595" t="str">
        <x:v>APPLN/4612/2024 of SHANKAR KASHINATH GAWARE AND OTHERS Vs THE STATE OF MAHARASHTRA AND ANOTHER</x:v>
      </x:c>
      <x:c r="C2595" t="str">
        <x:v>2026-06-22</x:v>
      </x:c>
      <x:c r="D2595" t="str">
        <x:v>Bombay High Court</x:v>
      </x:c>
      <x:c r="E2595" t="str">
        <x:v>HON'BLE SHRI JUSTICE NEERAJ P. DHOTE</x:v>
      </x:c>
      <x:c r="F2595" t="str">
        <x:v>DISPOSED OFF</x:v>
      </x:c>
      <x:c r="G2595" t="str">
        <x:v>https://indian-high-court-judgments.s3.ap-south-1.amazonaws.com/data/pdf/year=2026/court=27_1/bench=hcaurdb/HCBM030443172024_1_2026-07-06.pdf</x:v>
      </x:c>
    </x:row>
    <x:row r="2596">
      <x:c r="A2596" t="str">
        <x:v>HCBM030117982008</x:v>
      </x:c>
      <x:c r="B2596" t="str">
        <x:v>FA/272/2009 of GODAVARI MARATHWADA IRRIGATION DEVELOPMENT CORPORATION AURANGABAD THR EE LATUR AND ANR Vs VIDYASAGAR MAROTI MORE AND ANR</x:v>
      </x:c>
      <x:c r="C2596" t="str">
        <x:v>2026-06-22</x:v>
      </x:c>
      <x:c r="D2596" t="str">
        <x:v>Bombay High Court</x:v>
      </x:c>
      <x:c r="E2596" t="str">
        <x:v>HON'BLE SHRI JUSTICE KISHORE C. SANT,HON'BLE SHRI JUSTICE SUSHIL M. GHODESWAR</x:v>
      </x:c>
      <x:c r="F2596" t="str">
        <x:v>DISPOSED OFF</x:v>
      </x:c>
      <x:c r="G2596" t="str">
        <x:v>https://indian-high-court-judgments.s3.ap-south-1.amazonaws.com/data/pdf/year=2026/court=27_1/bench=hcaurdb/HCBM030117982008_1_2026-06-22.pdf</x:v>
      </x:c>
    </x:row>
    <x:row r="2597">
      <x:c r="A2597" t="str">
        <x:v>HCBM030205822026</x:v>
      </x:c>
      <x:c r="B2597" t="str">
        <x:v>APPLN/1973/2026 of KUNDLIK ANKUSHRAO SURYAWANSHI AND OTHERS Vs THE STATE OF MAHARASHTRA AND ANOTHER</x:v>
      </x:c>
      <x:c r="C2597" t="str">
        <x:v>2026-05-29</x:v>
      </x:c>
      <x:c r="D2597" t="str">
        <x:v>Bombay High Court</x:v>
      </x:c>
      <x:c r="E2597" t="str">
        <x:v>HON'BLE SHRI JUSTICE S. G. CHAPALGAONKAR</x:v>
      </x:c>
      <x:c r="F2597" t="str">
        <x:v>DISPOSED OFF</x:v>
      </x:c>
      <x:c r="G2597" t="str">
        <x:v>https://indian-high-court-judgments.s3.ap-south-1.amazonaws.com/data/pdf/year=2026/court=27_1/bench=hcaurdb/HCBM030205822026_1_2026-05-29.pdf</x:v>
      </x:c>
    </x:row>
    <x:row r="2598">
      <x:c r="A2598" t="str">
        <x:v>HCBM030121442008</x:v>
      </x:c>
      <x:c r="B2598" t="str">
        <x:v>FA/2286/2014 of GODAVARI MARATHWADA IRRIGATION DEVELOPMENT CORPORATION AURANGABAD THR EE LATUR AND ANR Vs BAPUAO NIVRUTI JAMBALDARE AND ANR</x:v>
      </x:c>
      <x:c r="C2598" t="str">
        <x:v>2026-06-22</x:v>
      </x:c>
      <x:c r="D2598" t="str">
        <x:v>Bombay High Court</x:v>
      </x:c>
      <x:c r="E2598" t="str">
        <x:v>HON'BLE SHRI JUSTICE KISHORE C. SANT,HON'BLE SHRI JUSTICE SUSHIL M. GHODESWAR</x:v>
      </x:c>
      <x:c r="F2598" t="str">
        <x:v>DISPOSED OFF</x:v>
      </x:c>
      <x:c r="G2598" t="str">
        <x:v>https://indian-high-court-judgments.s3.ap-south-1.amazonaws.com/data/pdf/year=2026/court=27_1/bench=hcaurdb/HCBM030121442008_1_2026-06-22.pdf</x:v>
      </x:c>
    </x:row>
    <x:row r="2599">
      <x:c r="A2599" t="str">
        <x:v>HCBM030119792008</x:v>
      </x:c>
      <x:c r="B2599" t="str">
        <x:v>FA/269/2009 of GODAVARI MARATHWADA IRRIGATION DEVELOPMENT CORPORATION , AURANGABAD THR EE LATUR AND ANR Vs SHIVAJI LAXMAN SHINDE AND ORS</x:v>
      </x:c>
      <x:c r="C2599" t="str">
        <x:v>2026-06-22</x:v>
      </x:c>
      <x:c r="D2599" t="str">
        <x:v>Bombay High Court</x:v>
      </x:c>
      <x:c r="E2599" t="str">
        <x:v>HON'BLE SHRI JUSTICE KISHORE C. SANT,HON'BLE SHRI JUSTICE SUSHIL M. GHODESWAR</x:v>
      </x:c>
      <x:c r="F2599" t="str">
        <x:v>DISPOSED OFF</x:v>
      </x:c>
      <x:c r="G2599" t="str">
        <x:v>https://indian-high-court-judgments.s3.ap-south-1.amazonaws.com/data/pdf/year=2026/court=27_1/bench=hcaurdb/HCBM030119792008_1_2026-06-22.pdf</x:v>
      </x:c>
    </x:row>
    <x:row r="2600">
      <x:c r="A2600" t="str">
        <x:v>HCBM030371972023</x:v>
      </x:c>
      <x:c r="B2600" t="str">
        <x:v>FA/4029/2023 of DIVISIONAL MANAGER UNITED INDIA INSURANCE COMPANY LTD Vs NITA NARENDRA DUTHADE AND ORS</x:v>
      </x:c>
      <x:c r="C2600" t="str">
        <x:v>2026-06-17</x:v>
      </x:c>
      <x:c r="D2600" t="str">
        <x:v>Bombay High Court</x:v>
      </x:c>
      <x:c r="E2600" t="str">
        <x:v>HON'BLE SHRI JUSTICE SANJAY A. DESHMUKH</x:v>
      </x:c>
      <x:c r="F2600" t="str">
        <x:v>Admitted/Allowed/Granted/Rule Absolute</x:v>
      </x:c>
      <x:c r="G2600" t="str">
        <x:v>https://indian-high-court-judgments.s3.ap-south-1.amazonaws.com/data/pdf/year=2026/court=27_1/bench=hcaurdb/HCBM030371972023_1_2026-06-17.pdf</x:v>
      </x:c>
    </x:row>
    <x:row r="2601">
      <x:c r="A2601" t="str">
        <x:v>HCBM030028452007</x:v>
      </x:c>
      <x:c r="B2601" t="str">
        <x:v>WP/752/2007 of SYED RUBABEE SYED KASAM Vs THE COLLECTOR AURANGABAD AND ORS</x:v>
      </x:c>
      <x:c r="C2601" t="str">
        <x:v>2026-06-22</x:v>
      </x:c>
      <x:c r="D2601" t="str">
        <x:v>Bombay High Court</x:v>
      </x:c>
      <x:c r="E2601" t="str">
        <x:v>HON'BLE SHRI JUSTICE ABHAY S. WAGHWASE</x:v>
      </x:c>
      <x:c r="F2601" t="str">
        <x:v>DISPOSED OFF</x:v>
      </x:c>
      <x:c r="G2601" t="str">
        <x:v>https://indian-high-court-judgments.s3.ap-south-1.amazonaws.com/data/pdf/year=2026/court=27_1/bench=hcaurdb/HCBM030028452007_1_2026-06-22.pdf</x:v>
      </x:c>
    </x:row>
    <x:row r="2602">
      <x:c r="A2602" t="str">
        <x:v>HCBM030198242026</x:v>
      </x:c>
      <x:c r="B2602" t="str">
        <x:v>APPLN/1915/2026 of MUJAHARI ALIAS SUNIL TUKARAM NAGARGOJE Vs THE STATE OF MAHARASHTRA AND ANOTHER</x:v>
      </x:c>
      <x:c r="C2602" t="str">
        <x:v>2026-05-18</x:v>
      </x:c>
      <x:c r="D2602" t="str">
        <x:v>Bombay High Court</x:v>
      </x:c>
      <x:c r="E2602" t="str">
        <x:v>HON'BLE SHRI JUSTICE SIDDHESHWAR SUNDARRAO THOMBRE</x:v>
      </x:c>
      <x:c r="F2602" t="str">
        <x:v>DISPOSED OFF</x:v>
      </x:c>
      <x:c r="G2602" t="str">
        <x:v>https://indian-high-court-judgments.s3.ap-south-1.amazonaws.com/data/pdf/year=2026/court=27_1/bench=hcaurdb/HCBM030198242026_1_2026-05-18.pdf</x:v>
      </x:c>
    </x:row>
    <x:row r="2603">
      <x:c r="A2603" t="str">
        <x:v>HCBM030009292019</x:v>
      </x:c>
      <x:c r="B2603" t="str">
        <x:v>WP/367/2019 of MANDABAI CHANDRAKANT SURYAWANSHI AND OTHERS Vs THE DISTRICT SUPERINTENDENT OF LAND RECORD LATUR AND OTHERS</x:v>
      </x:c>
      <x:c r="C2603" t="str">
        <x:v>2026-05-08</x:v>
      </x:c>
      <x:c r="D2603" t="str">
        <x:v>Bombay High Court</x:v>
      </x:c>
      <x:c r="E2603" t="str">
        <x:v>HON'BLE SHRI JUSTICE SIDDHESHWAR SUNDARRAO THOMBRE</x:v>
      </x:c>
      <x:c r="F2603" t="str">
        <x:v>DISPOSED OFF</x:v>
      </x:c>
      <x:c r="G2603" t="str">
        <x:v>https://indian-high-court-judgments.s3.ap-south-1.amazonaws.com/data/pdf/year=2026/court=27_1/bench=hcaurdb/HCBM030009292019_1_2026-05-08.pdf</x:v>
      </x:c>
    </x:row>
    <x:row r="2604">
      <x:c r="A2604" t="str">
        <x:v>HCBM030231842007</x:v>
      </x:c>
      <x:c r="B2604" t="str">
        <x:v>FA/1915/2010 of NEW INDIA ASSURANCE CO LTD. Vs NOORJAHABEE NISSARKHA PATHAN AND ORS</x:v>
      </x:c>
      <x:c r="C2604" t="str">
        <x:v>2026-05-09</x:v>
      </x:c>
      <x:c r="D2604" t="str">
        <x:v>Bombay High Court</x:v>
      </x:c>
      <x:c r="E2604" t="str">
        <x:v>LOK ADALAT</x:v>
      </x:c>
      <x:c r="F2604" t="str">
        <x:v>DISPOSED OFF</x:v>
      </x:c>
      <x:c r="G2604" t="str">
        <x:v>https://indian-high-court-judgments.s3.ap-south-1.amazonaws.com/data/pdf/year=2026/court=27_1/bench=hcaurdb/HCBM030231842007_1_2026-05-09.pdf</x:v>
      </x:c>
    </x:row>
    <x:row r="2605">
      <x:c r="A2605" t="str">
        <x:v>HCBM030198622026</x:v>
      </x:c>
      <x:c r="B2605" t="str">
        <x:v>BA/994/2026 of HEMANT KESHAV SAPKALE Vs THE STATE OF MAHARASHTRA</x:v>
      </x:c>
      <x:c r="C2605" t="str">
        <x:v>2026-06-22</x:v>
      </x:c>
      <x:c r="D2605" t="str">
        <x:v>Bombay High Court</x:v>
      </x:c>
      <x:c r="E2605" t="str">
        <x:v>HON'BLE SHRI JUSTICE SIDDHESHWAR SUNDARRAO THOMBRE</x:v>
      </x:c>
      <x:c r="F2605" t="str">
        <x:v>Withdrawn</x:v>
      </x:c>
      <x:c r="G2605" t="str">
        <x:v>https://indian-high-court-judgments.s3.ap-south-1.amazonaws.com/data/pdf/year=2026/court=27_1/bench=hcaurdb/HCBM030198622026_1_2026-06-22.pdf</x:v>
      </x:c>
    </x:row>
    <x:row r="2606">
      <x:c r="A2606" t="str">
        <x:v>HCBM030187982026</x:v>
      </x:c>
      <x:c r="B2606" t="str">
        <x:v>APPLN/1829/2026 of LAXMAN SOMNATH HINGMIRE Vs BALAJI MARUTI RAVIKAR ALIAS TENGETOL</x:v>
      </x:c>
      <x:c r="C2606" t="str">
        <x:v>2026-06-22</x:v>
      </x:c>
      <x:c r="D2606" t="str">
        <x:v>Bombay High Court</x:v>
      </x:c>
      <x:c r="E2606" t="str">
        <x:v>HON'BLE SHRI JUSTICE SIDDHESHWAR SUNDARRAO THOMBRE</x:v>
      </x:c>
      <x:c r="F2606" t="str">
        <x:v>APPLICATION ALLOWED</x:v>
      </x:c>
      <x:c r="G2606" t="str">
        <x:v>https://indian-high-court-judgments.s3.ap-south-1.amazonaws.com/data/pdf/year=2026/court=27_1/bench=hcaurdb/HCBM030187982026_1_2026-06-22.pdf</x:v>
      </x:c>
    </x:row>
    <x:row r="2607">
      <x:c r="A2607" t="str">
        <x:v>HCBM030192862026</x:v>
      </x:c>
      <x:c r="B2607" t="str">
        <x:v>WP/6002/2026 of SADHNA PRAMOD KUMAR SANCHETI Vs RAMLAL KESHARCHAND LODHA AND OTHERS</x:v>
      </x:c>
      <x:c r="C2607" t="str">
        <x:v>2026-06-17</x:v>
      </x:c>
      <x:c r="D2607" t="str">
        <x:v>Bombay High Court</x:v>
      </x:c>
      <x:c r="E2607" t="str">
        <x:v>HON'BLE SHRI JUSTICE S. G. CHAPALGAONKAR</x:v>
      </x:c>
      <x:c r="F2607" t="str">
        <x:v>DISPOSED OFF</x:v>
      </x:c>
      <x:c r="G2607" t="str">
        <x:v>https://indian-high-court-judgments.s3.ap-south-1.amazonaws.com/data/pdf/year=2026/court=27_1/bench=hcaurdb/HCBM030192862026_1_2026-06-17.pdf</x:v>
      </x:c>
    </x:row>
    <x:row r="2608">
      <x:c r="A2608" t="str">
        <x:v>HCBM030097502026</x:v>
      </x:c>
      <x:c r="B2608" t="str">
        <x:v>CP/131/2026 of BALASAHEB VENKATI DOKE AND OTHERS Vs The State of Maharashtra</x:v>
      </x:c>
      <x:c r="C2608" t="str">
        <x:v>2026-06-17</x:v>
      </x:c>
      <x:c r="D2608" t="str">
        <x:v>Bombay High Court</x:v>
      </x:c>
      <x:c r="E2608" t="str">
        <x:v>HON'BLE SHRI JUSTICE S. G. CHAPALGAONKAR</x:v>
      </x:c>
      <x:c r="F2608" t="str">
        <x:v>DISPOSED OFF</x:v>
      </x:c>
      <x:c r="G2608" t="str">
        <x:v>https://indian-high-court-judgments.s3.ap-south-1.amazonaws.com/data/pdf/year=2026/court=27_1/bench=hcaurdb/HCBM030097502026_1_2026-06-17.pdf</x:v>
      </x:c>
    </x:row>
    <x:row r="2609">
      <x:c r="A2609" t="str">
        <x:v>HCBM030176322026</x:v>
      </x:c>
      <x:c r="B2609" t="str">
        <x:v>BA/895/2026 of GOPAL DADA SONAWANE AND OTHERS Vs THE STATE OF MAHARASHTRA</x:v>
      </x:c>
      <x:c r="C2609" t="str">
        <x:v>2026-05-29</x:v>
      </x:c>
      <x:c r="D2609" t="str">
        <x:v>Bombay High Court</x:v>
      </x:c>
      <x:c r="E2609" t="str">
        <x:v>HON'BLE SHRI JUSTICE S. G. CHAPALGAONKAR</x:v>
      </x:c>
      <x:c r="F2609" t="str">
        <x:v>Withdrawn</x:v>
      </x:c>
      <x:c r="G2609" t="str">
        <x:v>https://indian-high-court-judgments.s3.ap-south-1.amazonaws.com/data/pdf/year=2026/court=27_1/bench=hcaurdb/HCBM030176322026_1_2026-05-29.pdf</x:v>
      </x:c>
    </x:row>
    <x:row r="2610">
      <x:c r="A2610" t="str">
        <x:v>HCBM030311752017</x:v>
      </x:c>
      <x:c r="B2610" t="str">
        <x:v>FA/2895/2018 of BAJAJ ALLIANZ GENERAL INSURANCE CO. LTD, THR ITS BR. MANAGER, AURANGABAD Vs TUFEL HABIB BAGWAN AND ANR</x:v>
      </x:c>
      <x:c r="C2610" t="str">
        <x:v>2026-05-09</x:v>
      </x:c>
      <x:c r="D2610" t="str">
        <x:v>Bombay High Court</x:v>
      </x:c>
      <x:c r="E2610" t="str">
        <x:v>LOK ADALAT</x:v>
      </x:c>
      <x:c r="F2610" t="str">
        <x:v>DISPOSED OFF</x:v>
      </x:c>
      <x:c r="G2610" t="str">
        <x:v>https://indian-high-court-judgments.s3.ap-south-1.amazonaws.com/data/pdf/year=2026/court=27_1/bench=hcaurdb/HCBM030311752017_1_2026-05-09.pdf</x:v>
      </x:c>
    </x:row>
    <x:row r="2611">
      <x:c r="A2611" t="str">
        <x:v>HCBM030044872023</x:v>
      </x:c>
      <x:c r="B2611" t="str">
        <x:v>APPLN/514/2023 of WASIM BASHIR PATHAN AND OTHERS Vs THE STATE OF MAHARASHTRA AND ANOTHER</x:v>
      </x:c>
      <x:c r="C2611" t="str">
        <x:v>2026-06-22</x:v>
      </x:c>
      <x:c r="D2611" t="str">
        <x:v>Bombay High Court</x:v>
      </x:c>
      <x:c r="E2611" t="str">
        <x:v>HON'BLE SHRI JUSTICE NEERAJ P. DHOTE</x:v>
      </x:c>
      <x:c r="F2611" t="str">
        <x:v>DISPOSED OFF</x:v>
      </x:c>
      <x:c r="G2611" t="str">
        <x:v>https://indian-high-court-judgments.s3.ap-south-1.amazonaws.com/data/pdf/year=2026/court=27_1/bench=hcaurdb/HCBM030044872023_1_2026-06-22.pdf</x:v>
      </x:c>
    </x:row>
    <x:row r="2612">
      <x:c r="A2612" t="str">
        <x:v>HCBM030165562026</x:v>
      </x:c>
      <x:c r="B2612" t="str">
        <x:v>BA/832/2026 of SACHIN NARSU CHAUGHULE Vs THE STATE OF MAHARASHTRA</x:v>
      </x:c>
      <x:c r="C2612" t="str">
        <x:v>2026-05-08</x:v>
      </x:c>
      <x:c r="D2612" t="str">
        <x:v>Bombay High Court</x:v>
      </x:c>
      <x:c r="E2612" t="str">
        <x:v>HON'BLE SHRI JUSTICE SHAILESH P. BRAHME</x:v>
      </x:c>
      <x:c r="F2612" t="str">
        <x:v>APPLICATION ALLOWED</x:v>
      </x:c>
      <x:c r="G2612" t="str">
        <x:v>https://indian-high-court-judgments.s3.ap-south-1.amazonaws.com/data/pdf/year=2026/court=27_1/bench=hcaurdb/HCBM030165562026_1_2026-05-08.pdf</x:v>
      </x:c>
    </x:row>
    <x:row r="2613">
      <x:c r="A2613" t="str">
        <x:v>HCBM030068852020</x:v>
      </x:c>
      <x:c r="B2613" t="str">
        <x:v>WP/14688/2021 of SHRIDHAR BABAN ROHAKALE AND OTHERS Vs THE STATE OF MAHARASHTRA AND OTHERS</x:v>
      </x:c>
      <x:c r="C2613" t="str">
        <x:v>2026-06-17</x:v>
      </x:c>
      <x:c r="D2613" t="str">
        <x:v>Bombay High Court</x:v>
      </x:c>
      <x:c r="E2613" t="str">
        <x:v>HON'BLE SHRI JUSTICE SIDDHESHWAR SUNDARRAO THOMBRE</x:v>
      </x:c>
      <x:c r="F2613" t="str">
        <x:v>DISPOSED OFF</x:v>
      </x:c>
      <x:c r="G2613" t="str">
        <x:v>https://indian-high-court-judgments.s3.ap-south-1.amazonaws.com/data/pdf/year=2026/court=27_1/bench=hcaurdb/HCBM030068852020_1_2026-06-17.pdf</x:v>
      </x:c>
    </x:row>
    <x:row r="2614">
      <x:c r="A2614" t="str">
        <x:v>HCBM030125562026</x:v>
      </x:c>
      <x:c r="B2614" t="str">
        <x:v>ABA/531/2026 of SUYOG ALIAS SUSHIL MADHUKAR SOLUNKE Vs THE STATE OF MAHARASHTRA</x:v>
      </x:c>
      <x:c r="C2614" t="str">
        <x:v>2026-06-22</x:v>
      </x:c>
      <x:c r="D2614" t="str">
        <x:v>Bombay High Court</x:v>
      </x:c>
      <x:c r="E2614" t="str">
        <x:v>HON'BLE SHRI JUSTICE R. M. JOSHI</x:v>
      </x:c>
      <x:c r="F2614" t="str">
        <x:v>DISPOSED OFF</x:v>
      </x:c>
      <x:c r="G2614" t="str">
        <x:v>https://indian-high-court-judgments.s3.ap-south-1.amazonaws.com/data/pdf/year=2026/court=27_1/bench=hcaurdb/HCBM030125562026_1_2026-06-22.pdf</x:v>
      </x:c>
    </x:row>
    <x:row r="2615">
      <x:c r="A2615" t="str">
        <x:v>HCBM030004202017</x:v>
      </x:c>
      <x:c r="B2615" t="str">
        <x:v>WP/122/2017 of PRALHAD BHAGWAN LIMBEKAR Vs THE STATE OF MAHARASHTRA AND OTHERS</x:v>
      </x:c>
      <x:c r="C2615" t="str">
        <x:v>2026-06-17</x:v>
      </x:c>
      <x:c r="D2615" t="str">
        <x:v>Bombay High Court</x:v>
      </x:c>
      <x:c r="E2615" t="str">
        <x:v>HON'BLE SHRI JUSTICE KISHORE C. SANT,HON'BLE SHRI JUSTICE AJIT B. KADETHANKAR</x:v>
      </x:c>
      <x:c r="F2615" t="str">
        <x:v>DISPOSED OFF</x:v>
      </x:c>
      <x:c r="G2615" t="str">
        <x:v>https://indian-high-court-judgments.s3.ap-south-1.amazonaws.com/data/pdf/year=2026/court=27_1/bench=hcaurdb/HCBM030004202017_1_2026-06-17.pdf</x:v>
      </x:c>
    </x:row>
    <x:row r="2616">
      <x:c r="A2616" t="str">
        <x:v>HCBM030193852007</x:v>
      </x:c>
      <x:c r="B2616" t="str">
        <x:v>FA/370/2011 of SHRIPATI GOVIND MORE AND ORS Vs THE STATE OF MAH AND ANR</x:v>
      </x:c>
      <x:c r="C2616" t="str">
        <x:v>2026-06-22</x:v>
      </x:c>
      <x:c r="D2616" t="str">
        <x:v>Bombay High Court</x:v>
      </x:c>
      <x:c r="E2616" t="str">
        <x:v>HON'BLE SHRI JUSTICE KISHORE C. SANT,HON'BLE SHRI JUSTICE SUSHIL M. GHODESWAR</x:v>
      </x:c>
      <x:c r="F2616" t="str">
        <x:v>DISPOSED OFF</x:v>
      </x:c>
      <x:c r="G2616" t="str">
        <x:v>https://indian-high-court-judgments.s3.ap-south-1.amazonaws.com/data/pdf/year=2026/court=27_1/bench=hcaurdb/HCBM030193852007_1_2026-06-22.pdf</x:v>
      </x:c>
    </x:row>
    <x:row r="2617">
      <x:c r="A2617" t="str">
        <x:v>HCBM030121082026</x:v>
      </x:c>
      <x:c r="B2617" t="str">
        <x:v>BA/586/2026 of KANAIYYALALA ALIAS KANHA JAGDISHCHANDRA JAT (CHOUDHARI) Vs THE STATE OF MAHARASHTRA</x:v>
      </x:c>
      <x:c r="C2617" t="str">
        <x:v>2026-06-22</x:v>
      </x:c>
      <x:c r="D2617" t="str">
        <x:v>Bombay High Court</x:v>
      </x:c>
      <x:c r="E2617" t="str">
        <x:v>HON'BLE SHRI JUSTICE SIDDHESHWAR SUNDARRAO THOMBRE</x:v>
      </x:c>
      <x:c r="F2617" t="str">
        <x:v>DISMISSED</x:v>
      </x:c>
      <x:c r="G2617" t="str">
        <x:v>https://indian-high-court-judgments.s3.ap-south-1.amazonaws.com/data/pdf/year=2026/court=27_1/bench=hcaurdb/HCBM030121082026_1_2026-06-22.pdf</x:v>
      </x:c>
    </x:row>
    <x:row r="2618">
      <x:c r="A2618" t="str">
        <x:v>HCBM030075552008</x:v>
      </x:c>
      <x:c r="B2618" t="str">
        <x:v>WP/2458/2008 of VIJAY NAGINDAS JAIN Vs THE STATE OF MAHARASHTRA AND ORS</x:v>
      </x:c>
      <x:c r="C2618" t="str">
        <x:v>2026-06-12</x:v>
      </x:c>
      <x:c r="D2618" t="str">
        <x:v>Bombay High Court</x:v>
      </x:c>
      <x:c r="E2618" t="str">
        <x:v>HON'BLE SHRI JUSTICE ABHAY S. WAGHWASE</x:v>
      </x:c>
      <x:c r="F2618" t="str">
        <x:v>DISPOSED OFF</x:v>
      </x:c>
      <x:c r="G2618" t="str">
        <x:v>https://indian-high-court-judgments.s3.ap-south-1.amazonaws.com/data/pdf/year=2026/court=27_1/bench=hcaurdb/HCBM030075552008_1_2026-06-12.pdf</x:v>
      </x:c>
    </x:row>
    <x:row r="2619">
      <x:c r="A2619" t="str">
        <x:v>HCBM030291622010</x:v>
      </x:c>
      <x:c r="B2619" t="str">
        <x:v>WP/790/2010 of KAMALKISHOR LAXMINARAYAN CHOUDHARY AND ORS Vs THE STATE OF MAHARASHTRA AND ANR</x:v>
      </x:c>
      <x:c r="C2619" t="str">
        <x:v>2026-06-22</x:v>
      </x:c>
      <x:c r="D2619" t="str">
        <x:v>Bombay High Court</x:v>
      </x:c>
      <x:c r="E2619" t="str">
        <x:v>HON'BLE SHRI JUSTICE ABHAY J. MANTRI</x:v>
      </x:c>
      <x:c r="F2619" t="str">
        <x:v>RULE ABSOLUTE</x:v>
      </x:c>
      <x:c r="G2619" t="str">
        <x:v>https://indian-high-court-judgments.s3.ap-south-1.amazonaws.com/data/pdf/year=2026/court=27_1/bench=hcaurdb/HCBM030291622010_1_2026-06-22.pdf</x:v>
      </x:c>
    </x:row>
    <x:row r="2620">
      <x:c r="A2620" t="str">
        <x:v>HCBM030121942008</x:v>
      </x:c>
      <x:c r="B2620" t="str">
        <x:v>FA/2292/2014 of GODAVARI MARATHWADA IRRIGATION DEVELOPMENT CORPORATION AND ANR Vs MAHADEO BAPURAO DESHMUKH AND ANR</x:v>
      </x:c>
      <x:c r="C2620" t="str">
        <x:v>2026-06-22</x:v>
      </x:c>
      <x:c r="D2620" t="str">
        <x:v>Bombay High Court</x:v>
      </x:c>
      <x:c r="E2620" t="str">
        <x:v>HON'BLE SHRI JUSTICE KISHORE C. SANT,HON'BLE SHRI JUSTICE SUSHIL M. GHODESWAR</x:v>
      </x:c>
      <x:c r="F2620" t="str">
        <x:v>DISPOSED OFF</x:v>
      </x:c>
      <x:c r="G2620" t="str">
        <x:v>https://indian-high-court-judgments.s3.ap-south-1.amazonaws.com/data/pdf/year=2026/court=27_1/bench=hcaurdb/HCBM030121942008_1_2026-06-22.pdf</x:v>
      </x:c>
    </x:row>
    <x:row r="2621">
      <x:c r="A2621" t="str">
        <x:v>HCBM030085002026</x:v>
      </x:c>
      <x:c r="B2621" t="str">
        <x:v>WP/298/2026 of DATTA KISANRAO HATHKADKE AND OTHERS Vs THE STATE OF MAHARASHTRA AND OTHERS</x:v>
      </x:c>
      <x:c r="C2621" t="str">
        <x:v>2026-05-08</x:v>
      </x:c>
      <x:c r="D2621" t="str">
        <x:v>Bombay High Court</x:v>
      </x:c>
      <x:c r="E2621" t="str">
        <x:v>HON'BLE SHRI JUSTICE SANDIPKUMAR C. MORE,HON'BLE SHRI JUSTICE ABASAHEB D. SHINDE</x:v>
      </x:c>
      <x:c r="F2621" t="str">
        <x:v>DISPOSED OFF</x:v>
      </x:c>
      <x:c r="G2621" t="str">
        <x:v>https://indian-high-court-judgments.s3.ap-south-1.amazonaws.com/data/pdf/year=2026/court=27_1/bench=hcaurdb/HCBM030085002026_1_2026-05-08.pdf</x:v>
      </x:c>
    </x:row>
    <x:row r="2622">
      <x:c r="A2622" t="str">
        <x:v>HCBM030009032022</x:v>
      </x:c>
      <x:c r="B2622" t="str">
        <x:v>WP/2647/2022 of VAIBHAV SHASHIKANT DHARMADHIKARI Vs THE STATE OF MAHARASHTRA AND ANOTHER</x:v>
      </x:c>
      <x:c r="C2622" t="str">
        <x:v>2026-06-17</x:v>
      </x:c>
      <x:c r="D2622" t="str">
        <x:v>Bombay High Court</x:v>
      </x:c>
      <x:c r="E2622" t="str">
        <x:v>HON'BLE SMT. JUSTICE VIBHA KANKANWADI,HON'BLE SHRI JUSTICE SACHIN S. DESHMUKH</x:v>
      </x:c>
      <x:c r="F2622" t="str">
        <x:v>DISPOSED OFF</x:v>
      </x:c>
      <x:c r="G2622" t="str">
        <x:v>https://indian-high-court-judgments.s3.ap-south-1.amazonaws.com/data/pdf/year=2026/court=27_1/bench=hcaurdb/HCBM030009032022_1_2026-06-17.pdf</x:v>
      </x:c>
    </x:row>
    <x:row r="2623">
      <x:c r="A2623" t="str">
        <x:v>HCBM030287552021</x:v>
      </x:c>
      <x:c r="B2623" t="str">
        <x:v>REVN/105/2021 of GANESH JIVANRAO SHINDE Vs THE STATE OF MAHARASHTRA AND ANOTHER</x:v>
      </x:c>
      <x:c r="C2623" t="str">
        <x:v>2026-06-12</x:v>
      </x:c>
      <x:c r="D2623" t="str">
        <x:v>Bombay High Court</x:v>
      </x:c>
      <x:c r="E2623" t="str">
        <x:v>HON'BLE SHRI JUSTICE ABHAY J. MANTRI</x:v>
      </x:c>
      <x:c r="F2623" t="str">
        <x:v>DISPOSED OFF</x:v>
      </x:c>
      <x:c r="G2623" t="str">
        <x:v>https://indian-high-court-judgments.s3.ap-south-1.amazonaws.com/data/pdf/year=2026/court=27_1/bench=hcaurdb/HCBM030287552021_1_2026-06-12.pdf</x:v>
      </x:c>
    </x:row>
    <x:row r="2624">
      <x:c r="A2624" t="str">
        <x:v>HCBM030257062025</x:v>
      </x:c>
      <x:c r="B2624" t="str">
        <x:v>WP/8329/2025 of MARKHELKAR SAMDANI ABDUL WAHED Vs THE STATE OF MAHARASHTRA AND ANOTHER</x:v>
      </x:c>
      <x:c r="C2624" t="str">
        <x:v>2026-06-17</x:v>
      </x:c>
      <x:c r="D2624" t="str">
        <x:v>Bombay High Court</x:v>
      </x:c>
      <x:c r="E2624" t="str">
        <x:v>HON'BLE SMT. JUSTICE VIBHA KANKANWADI,HON'BLE SHRI JUSTICE SACHIN S. DESHMUKH</x:v>
      </x:c>
      <x:c r="F2624" t="str">
        <x:v>DISPOSED OFF</x:v>
      </x:c>
      <x:c r="G2624" t="str">
        <x:v>https://indian-high-court-judgments.s3.ap-south-1.amazonaws.com/data/pdf/year=2026/court=27_1/bench=hcaurdb/HCBM030257062025_1_2026-06-17.pdf</x:v>
      </x:c>
    </x:row>
    <x:row r="2625">
      <x:c r="A2625" t="str">
        <x:v>HCBM030180332026</x:v>
      </x:c>
      <x:c r="B2625" t="str">
        <x:v>BA/919/2026 of NIVRUTI LAXMAN ALAPURE Vs THE STATE OF MAHARASHTRA</x:v>
      </x:c>
      <x:c r="C2625" t="str">
        <x:v>2026-06-17</x:v>
      </x:c>
      <x:c r="D2625" t="str">
        <x:v>Bombay High Court</x:v>
      </x:c>
      <x:c r="E2625" t="str">
        <x:v>HON'BLE SHRI JUSTICE SIDDHESHWAR SUNDARRAO THOMBRE</x:v>
      </x:c>
      <x:c r="F2625" t="str">
        <x:v>APPLICATION ALLOWED</x:v>
      </x:c>
      <x:c r="G2625" t="str">
        <x:v>https://indian-high-court-judgments.s3.ap-south-1.amazonaws.com/data/pdf/year=2026/court=27_1/bench=hcaurdb/HCBM030180332026_1_2026-06-17.pdf</x:v>
      </x:c>
    </x:row>
    <x:row r="2626">
      <x:c r="A2626" t="str">
        <x:v>HCBM030171432026</x:v>
      </x:c>
      <x:c r="B2626" t="str">
        <x:v>BA/861/2026 of AMOL BABASAHEB LAGHANE Vs THE STATE OF MAHARASHTRA</x:v>
      </x:c>
      <x:c r="C2626" t="str">
        <x:v>2026-06-01</x:v>
      </x:c>
      <x:c r="D2626" t="str">
        <x:v>Bombay High Court</x:v>
      </x:c>
      <x:c r="E2626" t="str">
        <x:v>HON'BLE SHRI JUSTICE AJIT B. KADETHANKAR</x:v>
      </x:c>
      <x:c r="F2626" t="str">
        <x:v>Withdrawn</x:v>
      </x:c>
      <x:c r="G2626" t="str">
        <x:v>https://indian-high-court-judgments.s3.ap-south-1.amazonaws.com/data/pdf/year=2026/court=27_1/bench=hcaurdb/HCBM030171432026_1_2026-06-01.pdf</x:v>
      </x:c>
    </x:row>
    <x:row r="2627">
      <x:c r="A2627" t="str">
        <x:v>HCBM030177062026</x:v>
      </x:c>
      <x:c r="B2627" t="str">
        <x:v>BA/900/2026 of AMJAD ALIAS PAPPU AJMAL KHAN Vs THE STATE OF MAHARASHTRA</x:v>
      </x:c>
      <x:c r="C2627" t="str">
        <x:v>2026-06-17</x:v>
      </x:c>
      <x:c r="D2627" t="str">
        <x:v>Bombay High Court</x:v>
      </x:c>
      <x:c r="E2627" t="str">
        <x:v>HON'BLE SHRI JUSTICE SIDDHESHWAR SUNDARRAO THOMBRE</x:v>
      </x:c>
      <x:c r="F2627" t="str">
        <x:v>APPLICATION ALLOWED</x:v>
      </x:c>
      <x:c r="G2627" t="str">
        <x:v>https://indian-high-court-judgments.s3.ap-south-1.amazonaws.com/data/pdf/year=2026/court=27_1/bench=hcaurdb/HCBM030177062026_1_2026-06-17.pdf</x:v>
      </x:c>
    </x:row>
    <x:row r="2628">
      <x:c r="A2628" t="str">
        <x:v>HCBM030119672008</x:v>
      </x:c>
      <x:c r="B2628" t="str">
        <x:v>FA/262/2009 of GODAVARI MARATHWADA IRRIGATION DEVELOPMENT CORPORATION , AURANGABAD THR EE LATUR AND ANR Vs DEEPAK ARJUN BANSODE AND ANR</x:v>
      </x:c>
      <x:c r="C2628" t="str">
        <x:v>2026-06-22</x:v>
      </x:c>
      <x:c r="D2628" t="str">
        <x:v>Bombay High Court</x:v>
      </x:c>
      <x:c r="E2628" t="str">
        <x:v>HON'BLE SHRI JUSTICE KISHORE C. SANT,HON'BLE SHRI JUSTICE SUSHIL M. GHODESWAR</x:v>
      </x:c>
      <x:c r="F2628" t="str">
        <x:v>DISPOSED OFF</x:v>
      </x:c>
      <x:c r="G2628" t="str">
        <x:v>https://indian-high-court-judgments.s3.ap-south-1.amazonaws.com/data/pdf/year=2026/court=27_1/bench=hcaurdb/HCBM030119672008_1_2026-06-22.pdf</x:v>
      </x:c>
    </x:row>
    <x:row r="2629">
      <x:c r="A2629" t="str">
        <x:v>HCBM030463882017</x:v>
      </x:c>
      <x:c r="B2629" t="str">
        <x:v>WP/15105/2017 of REKHA PUNARAM JADHAV Vs THE STATE OF MAHARASHTRA AND OTHERS</x:v>
      </x:c>
      <x:c r="C2629" t="str">
        <x:v>2026-06-17</x:v>
      </x:c>
      <x:c r="D2629" t="str">
        <x:v>Bombay High Court</x:v>
      </x:c>
      <x:c r="E2629" t="str">
        <x:v>HON'BLE SHRI JUSTICE KISHORE C. SANT,HON'BLE SHRI JUSTICE AJIT B. KADETHANKAR</x:v>
      </x:c>
      <x:c r="F2629" t="str">
        <x:v>DISPOSED OFF</x:v>
      </x:c>
      <x:c r="G2629" t="str">
        <x:v>https://indian-high-court-judgments.s3.ap-south-1.amazonaws.com/data/pdf/year=2026/court=27_1/bench=hcaurdb/HCBM030463882017_1_2026-06-17.pdf</x:v>
      </x:c>
    </x:row>
    <x:row r="2630">
      <x:c r="A2630" t="str">
        <x:v>HCBM030188212026</x:v>
      </x:c>
      <x:c r="B2630" t="str">
        <x:v>CA/6072/2026 of KAMALBAI WAMAN DAHIPHALE AND OTHERS Vs KACHRU PANDURANG WARE DIED THR LRS INDUBAI K WARE AND OTHERS</x:v>
      </x:c>
      <x:c r="C2630" t="str">
        <x:v>2026-06-17</x:v>
      </x:c>
      <x:c r="D2630" t="str">
        <x:v>Bombay High Court</x:v>
      </x:c>
      <x:c r="E2630" t="str">
        <x:v>HON'BLE SHRI JUSTICE S. G. CHAPALGAONKAR</x:v>
      </x:c>
      <x:c r="F2630" t="str">
        <x:v>DISPOSED OFF</x:v>
      </x:c>
      <x:c r="G2630" t="str">
        <x:v>https://indian-high-court-judgments.s3.ap-south-1.amazonaws.com/data/pdf/year=2026/court=27_1/bench=hcaurdb/HCBM030188212026_1_2026-06-17.pdf</x:v>
      </x:c>
    </x:row>
    <x:row r="2631">
      <x:c r="A2631" t="str">
        <x:v>HCBM030376742013</x:v>
      </x:c>
      <x:c r="B2631" t="str">
        <x:v>FA/2537/2019 of EXECUTIVE ENGINEER, MAJBUTIKARAN DIVISION, OMERGA Vs LAXMAN KRISHNA MORE, L.RS. SIMITABAI AND OTHERS</x:v>
      </x:c>
      <x:c r="C2631" t="str">
        <x:v>2026-05-08</x:v>
      </x:c>
      <x:c r="D2631" t="str">
        <x:v>Bombay High Court</x:v>
      </x:c>
      <x:c r="E2631" t="str">
        <x:v>HON'BLE SHRI JUSTICE NEERAJ P. DHOTE</x:v>
      </x:c>
      <x:c r="F2631" t="str">
        <x:v>PARTLY ALLOWED AND PARTLY DISMISSED</x:v>
      </x:c>
      <x:c r="G2631" t="str">
        <x:v>https://indian-high-court-judgments.s3.ap-south-1.amazonaws.com/data/pdf/year=2026/court=27_1/bench=hcaurdb/HCBM030376742013_1_2026-05-08.pdf</x:v>
      </x:c>
    </x:row>
    <x:row r="2632">
      <x:c r="A2632" t="str">
        <x:v>HCBM030138672023</x:v>
      </x:c>
      <x:c r="B2632" t="str">
        <x:v>WP/3815/2023 of BEBI ASHA NAIMODDIN SHAIKH Vs THE DIVISIONAL TRAFFICE SUPERINTENDENT AND ANOTHER</x:v>
      </x:c>
      <x:c r="C2632" t="str">
        <x:v>2026-05-08</x:v>
      </x:c>
      <x:c r="D2632" t="str">
        <x:v>Bombay High Court</x:v>
      </x:c>
      <x:c r="E2632" t="str">
        <x:v>HON'BLE SHRI JUSTICE NEERAJ P. DHOTE</x:v>
      </x:c>
      <x:c r="F2632" t="str">
        <x:v>DISPOSED OFF</x:v>
      </x:c>
      <x:c r="G2632" t="str">
        <x:v>https://indian-high-court-judgments.s3.ap-south-1.amazonaws.com/data/pdf/year=2026/court=27_1/bench=hcaurdb/HCBM030138672023_1_2026-05-08.pdf</x:v>
      </x:c>
    </x:row>
    <x:row r="2633">
      <x:c r="A2633" t="str">
        <x:v>HCBM030040822026</x:v>
      </x:c>
      <x:c r="B2633" t="str">
        <x:v>BA/183/2026 of SOHEL SALIM HILABI Vs THE STATE OF MAHARASHTRA</x:v>
      </x:c>
      <x:c r="C2633" t="str">
        <x:v>2026-06-17</x:v>
      </x:c>
      <x:c r="D2633" t="str">
        <x:v>Bombay High Court</x:v>
      </x:c>
      <x:c r="E2633" t="str">
        <x:v>HON'BLE SHRI JUSTICE SIDDHESHWAR SUNDARRAO THOMBRE</x:v>
      </x:c>
      <x:c r="F2633" t="str">
        <x:v>DISPOSED OFF</x:v>
      </x:c>
      <x:c r="G2633" t="str">
        <x:v>https://indian-high-court-judgments.s3.ap-south-1.amazonaws.com/data/pdf/year=2026/court=27_1/bench=hcaurdb/HCBM030040822026_1_2026-06-17.pdf</x:v>
      </x:c>
    </x:row>
    <x:row r="2634">
      <x:c r="A2634" t="str">
        <x:v>HCBM030127352026</x:v>
      </x:c>
      <x:c r="B2634" t="str">
        <x:v>WP/5250/2026 of PANKAJ YADAV HODGAR AND ORS Vs THE STATE OF MAHARASHTRA THROUGH ITS SECRETARY AND ORS</x:v>
      </x:c>
      <x:c r="C2634" t="str">
        <x:v>2026-05-08</x:v>
      </x:c>
      <x:c r="D2634" t="str">
        <x:v>Bombay High Court</x:v>
      </x:c>
      <x:c r="E2634" t="str">
        <x:v>HON'BLE SMT. JUSTICE VIBHA KANKANWADI,HON'BLE SHRI JUSTICE AJIT B. KADETHANKAR</x:v>
      </x:c>
      <x:c r="F2634" t="str">
        <x:v>DISPOSED OFF</x:v>
      </x:c>
      <x:c r="G2634" t="str">
        <x:v>https://indian-high-court-judgments.s3.ap-south-1.amazonaws.com/data/pdf/year=2026/court=27_1/bench=hcaurdb/HCBM030127352026_1_2026-05-08.pdf</x:v>
      </x:c>
    </x:row>
    <x:row r="2635">
      <x:c r="A2635" t="str">
        <x:v>HCBM030221362026</x:v>
      </x:c>
      <x:c r="B2635" t="str">
        <x:v>WP/5800/2026 of MANISHA VITHOBA CHAVAN THR FATHER VITHOBA T CHAVAN Vs THE STATE OF MAHARASHTRA THROUGH DEPARTMENT OF HEALTH AND FAMILY WELFARE AND OTHERS</x:v>
      </x:c>
      <x:c r="C2635" t="str">
        <x:v>2026-06-17</x:v>
      </x:c>
      <x:c r="D2635" t="str">
        <x:v>Bombay High Court</x:v>
      </x:c>
      <x:c r="E2635" t="str">
        <x:v>HON'BLE SHRI JUSTICE SANDIPKUMAR C. MORE,HON'BLE JUSTICE VAISHALI PATIL-JADHAV</x:v>
      </x:c>
      <x:c r="F2635" t="str">
        <x:v>DISPOSED OFF</x:v>
      </x:c>
      <x:c r="G2635" t="str">
        <x:v>https://indian-high-court-judgments.s3.ap-south-1.amazonaws.com/data/pdf/year=2026/court=27_1/bench=hcaurdb/HCBM030221362026_1_2026-06-17.pdf</x:v>
      </x:c>
    </x:row>
    <x:row r="2636">
      <x:c r="A2636" t="str">
        <x:v>HCBM030177072026</x:v>
      </x:c>
      <x:c r="B2636" t="str">
        <x:v>BA/901/2026 of SAMSHER ALIAS NANDAD RAMESH BHOSLE AND OTHERS Vs THE STATE OF MAHARASHTRA</x:v>
      </x:c>
      <x:c r="C2636" t="str">
        <x:v>2026-05-15</x:v>
      </x:c>
      <x:c r="D2636" t="str">
        <x:v>Bombay High Court</x:v>
      </x:c>
      <x:c r="E2636" t="str">
        <x:v>HON'BLE JUSTICE VAISHALI PATIL-JADHAV</x:v>
      </x:c>
      <x:c r="F2636" t="str">
        <x:v>Withdrawn</x:v>
      </x:c>
      <x:c r="G2636" t="str">
        <x:v>https://indian-high-court-judgments.s3.ap-south-1.amazonaws.com/data/pdf/year=2026/court=27_1/bench=hcaurdb/HCBM030177072026_1_2026-05-15.pdf</x:v>
      </x:c>
    </x:row>
    <x:row r="2637">
      <x:c r="A2637" t="str">
        <x:v>HCBM030233142025</x:v>
      </x:c>
      <x:c r="B2637" t="str">
        <x:v>APPLN/2092/2025 of RIZWAN BILAL TICKETWALA AND OTHERS Vs THE STATE OF MAHARASHTRA AND ANOTHER</x:v>
      </x:c>
      <x:c r="C2637" t="str">
        <x:v>2026-06-12</x:v>
      </x:c>
      <x:c r="D2637" t="str">
        <x:v>Bombay High Court</x:v>
      </x:c>
      <x:c r="E2637" t="str">
        <x:v>HON'BLE SHRI JUSTICE S. G. CHAPALGAONKAR</x:v>
      </x:c>
      <x:c r="F2637" t="str">
        <x:v>DISPOSED OFF</x:v>
      </x:c>
      <x:c r="G2637" t="str">
        <x:v>https://indian-high-court-judgments.s3.ap-south-1.amazonaws.com/data/pdf/year=2026/court=27_1/bench=hcaurdb/HCBM030233142025_1_2026-06-12.pdf</x:v>
      </x:c>
    </x:row>
    <x:row r="2638">
      <x:c r="A2638" t="str">
        <x:v>HCBM030186672026</x:v>
      </x:c>
      <x:c r="B2638" t="str">
        <x:v>CA/5499/2026 of ASADULLAKHAN MOHAMMADKHAN PATHAN Vs ADDITIONAL COLLECTOR PARBHANI AND ORS</x:v>
      </x:c>
      <x:c r="C2638" t="str">
        <x:v>2026-05-08</x:v>
      </x:c>
      <x:c r="D2638" t="str">
        <x:v>Bombay High Court</x:v>
      </x:c>
      <x:c r="E2638" t="str">
        <x:v>HON'BLE SHRI JUSTICE ARUN R. PEDNEKER</x:v>
      </x:c>
      <x:c r="F2638" t="str">
        <x:v>DISPOSED OFF</x:v>
      </x:c>
      <x:c r="G2638" t="str">
        <x:v>https://indian-high-court-judgments.s3.ap-south-1.amazonaws.com/data/pdf/year=2026/court=27_1/bench=hcaurdb/HCBM030186672026_1_2026-05-08.pdf</x:v>
      </x:c>
    </x:row>
    <x:row r="2639">
      <x:c r="A2639" t="str">
        <x:v>HCBM030035752024</x:v>
      </x:c>
      <x:c r="B2639" t="str">
        <x:v>CA/4115/2024 of THE EXECUTIVE ENGINEER LOWER TERNA PROJECT DIVISION NO 2 LATUR AND ORS Vs ARVIND MUDANNA MADE</x:v>
      </x:c>
      <x:c r="C2639" t="str">
        <x:v>2026-05-09</x:v>
      </x:c>
      <x:c r="D2639" t="str">
        <x:v>Bombay High Court</x:v>
      </x:c>
      <x:c r="E2639" t="str">
        <x:v>LOK ADALAT</x:v>
      </x:c>
      <x:c r="F2639" t="str">
        <x:v>DISPOSED OFF</x:v>
      </x:c>
      <x:c r="G2639" t="str">
        <x:v>https://indian-high-court-judgments.s3.ap-south-1.amazonaws.com/data/pdf/year=2026/court=27_1/bench=hcaurdb/HCBM030035752024_1_2026-05-09.pdf</x:v>
      </x:c>
    </x:row>
    <x:row r="2640">
      <x:c r="A2640" t="str">
        <x:v>HCBM030206762026</x:v>
      </x:c>
      <x:c r="B2640" t="str">
        <x:v>ABA/906/2026 of SAGAR ALIAS PREMSAGAR ASHOK PAGARE Vs THE STATE OF MAHARASHTRA AND ANOTHER</x:v>
      </x:c>
      <x:c r="C2640" t="str">
        <x:v>2026-06-12</x:v>
      </x:c>
      <x:c r="D2640" t="str">
        <x:v>Bombay High Court</x:v>
      </x:c>
      <x:c r="E2640" t="str">
        <x:v>HON'BLE SHRI JUSTICE R. M. JOSHI</x:v>
      </x:c>
      <x:c r="F2640" t="str">
        <x:v>DISPOSED OFF</x:v>
      </x:c>
      <x:c r="G2640" t="str">
        <x:v>https://indian-high-court-judgments.s3.ap-south-1.amazonaws.com/data/pdf/year=2026/court=27_1/bench=hcaurdb/HCBM030206762026_1_2026-06-12.pdf</x:v>
      </x:c>
    </x:row>
    <x:row r="2641">
      <x:c r="A2641" t="str">
        <x:v>HCBM030128602018</x:v>
      </x:c>
      <x:c r="B2641" t="str">
        <x:v>CP/274/2018 of ANIL LAXMAN JOSHI THROUGH LRS SANDHYA ANIL JOSHI Vs THE STATE OF MAHARASHTRA AND OTHERS</x:v>
      </x:c>
      <x:c r="C2641" t="str">
        <x:v>2026-06-22</x:v>
      </x:c>
      <x:c r="D2641" t="str">
        <x:v>Bombay High Court</x:v>
      </x:c>
      <x:c r="E2641" t="str">
        <x:v>HON'BLE SHRI JUSTICE SANDIPKUMAR C. MORE,HON'BLE JUSTICE VAISHALI PATIL-JADHAV</x:v>
      </x:c>
      <x:c r="F2641" t="str">
        <x:v>DISPOSED OFF</x:v>
      </x:c>
      <x:c r="G2641" t="str">
        <x:v>https://indian-high-court-judgments.s3.ap-south-1.amazonaws.com/data/pdf/year=2026/court=27_1/bench=hcaurdb/HCBM030128602018_1_2026-06-22.pdf</x:v>
      </x:c>
    </x:row>
    <x:row r="2642">
      <x:c r="A2642" t="str">
        <x:v>HCBM030207712026</x:v>
      </x:c>
      <x:c r="B2642" t="str">
        <x:v>WP/5484/2026 of DHANANJAY BHIMRAO BANGE AND ANOTHER Vs THE STATE OF MAHARASHTRA THROUGH ITS SECRETARY REVENUE AND FOREST DEPARTMENT AND OTHERS</x:v>
      </x:c>
      <x:c r="C2642" t="str">
        <x:v>2026-06-02</x:v>
      </x:c>
      <x:c r="D2642" t="str">
        <x:v>Bombay High Court</x:v>
      </x:c>
      <x:c r="E2642" t="str">
        <x:v>HON'BLE SHRI JUSTICE AJIT B. KADETHANKAR</x:v>
      </x:c>
      <x:c r="F2642" t="str">
        <x:v>DISPOSED OFF</x:v>
      </x:c>
      <x:c r="G2642" t="str">
        <x:v>https://indian-high-court-judgments.s3.ap-south-1.amazonaws.com/data/pdf/year=2026/court=27_1/bench=hcaurdb/HCBM030207712026_1_2026-06-02.pdf</x:v>
      </x:c>
    </x:row>
    <x:row r="2643">
      <x:c r="A2643" t="str">
        <x:v>HCBM030114752026</x:v>
      </x:c>
      <x:c r="B2643" t="str">
        <x:v>WP/3011/2026 of ANIL POPAT RAUT AND ORS Vs THE SUB DIVISIONAL OFFICER AND ORS</x:v>
      </x:c>
      <x:c r="C2643" t="str">
        <x:v>2026-06-17</x:v>
      </x:c>
      <x:c r="D2643" t="str">
        <x:v>Bombay High Court</x:v>
      </x:c>
      <x:c r="E2643" t="str">
        <x:v>HON'BLE SHRI JUSTICE S. G. CHAPALGAONKAR</x:v>
      </x:c>
      <x:c r="F2643" t="str">
        <x:v>DISPOSED OFF</x:v>
      </x:c>
      <x:c r="G2643" t="str">
        <x:v>https://indian-high-court-judgments.s3.ap-south-1.amazonaws.com/data/pdf/year=2026/court=27_1/bench=hcaurdb/HCBM030114752026_1_2026-06-17.pdf</x:v>
      </x:c>
    </x:row>
    <x:row r="2644">
      <x:c r="A2644" t="str">
        <x:v>HCBM030043352026</x:v>
      </x:c>
      <x:c r="B2644" t="str">
        <x:v>WP/5249/2026 of ANJALI GAJANAN PAMPATWAR AND OTHERS Vs THE STATE OF MAHARASHTRA THROUGH ITS SECRETARY AND OTHERS</x:v>
      </x:c>
      <x:c r="C2644" t="str">
        <x:v>2026-05-08</x:v>
      </x:c>
      <x:c r="D2644" t="str">
        <x:v>Bombay High Court</x:v>
      </x:c>
      <x:c r="E2644" t="str">
        <x:v>HON'BLE SMT. JUSTICE VIBHA KANKANWADI,HON'BLE SHRI JUSTICE AJIT B. KADETHANKAR</x:v>
      </x:c>
      <x:c r="F2644" t="str">
        <x:v>DISPOSED OFF</x:v>
      </x:c>
      <x:c r="G2644" t="str">
        <x:v>https://indian-high-court-judgments.s3.ap-south-1.amazonaws.com/data/pdf/year=2026/court=27_1/bench=hcaurdb/HCBM030043352026_1_2026-05-08.pdf</x:v>
      </x:c>
    </x:row>
    <x:row r="2645">
      <x:c r="A2645" t="str">
        <x:v>HCBM030209992020</x:v>
      </x:c>
      <x:c r="B2645" t="str">
        <x:v>ALS/88/2020 of THE STATE OF MAHARASHRA Vs RAOSAHEB BHIMRAO NEHARKAR</x:v>
      </x:c>
      <x:c r="C2645" t="str">
        <x:v>2026-06-17</x:v>
      </x:c>
      <x:c r="D2645" t="str">
        <x:v>Bombay High Court</x:v>
      </x:c>
      <x:c r="E2645" t="str">
        <x:v>HON'BLE SHRI JUSTICE ABHAY S. WAGHWASE</x:v>
      </x:c>
      <x:c r="F2645" t="str">
        <x:v>APPLICATION ALLOWED</x:v>
      </x:c>
      <x:c r="G2645" t="str">
        <x:v>https://indian-high-court-judgments.s3.ap-south-1.amazonaws.com/data/pdf/year=2026/court=27_1/bench=hcaurdb/HCBM030209992020_1_2026-06-17.pdf</x:v>
      </x:c>
    </x:row>
    <x:row r="2646">
      <x:c r="A2646" t="str">
        <x:v>HCBM030021302026</x:v>
      </x:c>
      <x:c r="B2646" t="str">
        <x:v>ABA/75/2026 of PRAMOD NARAYAN LONDHE Vs THE STATE OF MAHARASHTRA AND ANOTHER</x:v>
      </x:c>
      <x:c r="C2646" t="str">
        <x:v>2026-06-17</x:v>
      </x:c>
      <x:c r="D2646" t="str">
        <x:v>Bombay High Court</x:v>
      </x:c>
      <x:c r="E2646" t="str">
        <x:v>HON'BLE SHRI JUSTICE R. M. JOSHI</x:v>
      </x:c>
      <x:c r="F2646" t="str">
        <x:v>APPLICATION ALLOWED</x:v>
      </x:c>
      <x:c r="G2646" t="str">
        <x:v>https://indian-high-court-judgments.s3.ap-south-1.amazonaws.com/data/pdf/year=2026/court=27_1/bench=hcaurdb/HCBM030021302026_1_2026-06-17.pdf</x:v>
      </x:c>
    </x:row>
    <x:row r="2647">
      <x:c r="A2647" t="str">
        <x:v>HCBM030027022023</x:v>
      </x:c>
      <x:c r="B2647" t="str">
        <x:v>WP/118/2023 of MOHAMMED ABDUL SHAKUR SHAIKH AND OTHERS Vs THE STATE OF MAHARASHTRA AND ANOTHER</x:v>
      </x:c>
      <x:c r="C2647" t="str">
        <x:v>2026-06-22</x:v>
      </x:c>
      <x:c r="D2647" t="str">
        <x:v>Bombay High Court</x:v>
      </x:c>
      <x:c r="E2647" t="str">
        <x:v>HON'BLE SHRI JUSTICE R. M. JOSHI</x:v>
      </x:c>
      <x:c r="F2647" t="str">
        <x:v>DISMISSED</x:v>
      </x:c>
      <x:c r="G2647" t="str">
        <x:v>https://indian-high-court-judgments.s3.ap-south-1.amazonaws.com/data/pdf/year=2026/court=27_1/bench=hcaurdb/HCBM030027022023_1_2026-06-22.pdf</x:v>
      </x:c>
    </x:row>
    <x:row r="2648">
      <x:c r="A2648" t="str">
        <x:v>HCBM030057332026</x:v>
      </x:c>
      <x:c r="B2648" t="str">
        <x:v>WP/5245/2026 of HEMANGI SHALIGRAM PATIL AND OTHERS Vs THE STATE OF MAHARASHTRA THROUGH ITS SECRETARY AND OTHERS</x:v>
      </x:c>
      <x:c r="C2648" t="str">
        <x:v>2026-05-08</x:v>
      </x:c>
      <x:c r="D2648" t="str">
        <x:v>Bombay High Court</x:v>
      </x:c>
      <x:c r="E2648" t="str">
        <x:v>HON'BLE SMT. JUSTICE VIBHA KANKANWADI,HON'BLE SHRI JUSTICE AJIT B. KADETHANKAR</x:v>
      </x:c>
      <x:c r="F2648" t="str">
        <x:v>DISPOSED OFF</x:v>
      </x:c>
      <x:c r="G2648" t="str">
        <x:v>https://indian-high-court-judgments.s3.ap-south-1.amazonaws.com/data/pdf/year=2026/court=27_1/bench=hcaurdb/HCBM030057332026_1_2026-05-08.pdf</x:v>
      </x:c>
    </x:row>
    <x:row r="2649">
      <x:c r="A2649" t="str">
        <x:v>HCBM030473372025</x:v>
      </x:c>
      <x:c r="B2649" t="str">
        <x:v>CA/13138/2025 of SHALIMAR VAHATUK VA HAMAL SAHKARI SANSTHA MARYADIT PARBHANI THROUGH ITS CHAIRPERSON Vs ALMAS VAHATUK VA HAMAL SAHAKARI SANSTHA MARYADIT PARBHANI</x:v>
      </x:c>
      <x:c r="C2649" t="str">
        <x:v>2026-06-12</x:v>
      </x:c>
      <x:c r="D2649" t="str">
        <x:v>Bombay High Court</x:v>
      </x:c>
      <x:c r="E2649" t="str">
        <x:v>HON'BLE SHRI JUSTICE N. B. SURYAWANSHI,HON'BLE SHRI JUSTICE ABASAHEB D. SHINDE</x:v>
      </x:c>
      <x:c r="F2649" t="str">
        <x:v>DISPOSED OFF</x:v>
      </x:c>
      <x:c r="G2649" t="str">
        <x:v>https://indian-high-court-judgments.s3.ap-south-1.amazonaws.com/data/pdf/year=2026/court=27_1/bench=hcaurdb/HCBM030473372025_1_2026-06-12.pdf</x:v>
      </x:c>
    </x:row>
    <x:row r="2650">
      <x:c r="A2650" t="str">
        <x:v>HCBM030050482026</x:v>
      </x:c>
      <x:c r="B2650" t="str">
        <x:v>BA/233/2026 of SOHEL KARIM SAYYED ALIAS SONU MANSE Vs THE STATE OF MAHARASHTRA</x:v>
      </x:c>
      <x:c r="C2650" t="str">
        <x:v>2026-06-17</x:v>
      </x:c>
      <x:c r="D2650" t="str">
        <x:v>Bombay High Court</x:v>
      </x:c>
      <x:c r="E2650" t="str">
        <x:v>HON'BLE SHRI JUSTICE SIDDHESHWAR SUNDARRAO THOMBRE</x:v>
      </x:c>
      <x:c r="F2650" t="str">
        <x:v>Withdrawn</x:v>
      </x:c>
      <x:c r="G2650" t="str">
        <x:v>https://indian-high-court-judgments.s3.ap-south-1.amazonaws.com/data/pdf/year=2026/court=27_1/bench=hcaurdb/HCBM030050482026_1_2026-06-17.pdf</x:v>
      </x:c>
    </x:row>
    <x:row r="2651">
      <x:c r="A2651" t="str">
        <x:v>HCBM030174372026</x:v>
      </x:c>
      <x:c r="B2651" t="str">
        <x:v>WP/4885/2026 of PRALHAD JAGNNATH RAJBHOJ AND ORS Vs THE STATE OF MAHARASHTRA THR PRINCIPAL SECREARY AND ORS</x:v>
      </x:c>
      <x:c r="C2651" t="str">
        <x:v>2026-05-08</x:v>
      </x:c>
      <x:c r="D2651" t="str">
        <x:v>Bombay High Court</x:v>
      </x:c>
      <x:c r="E2651" t="str">
        <x:v>HON'BLE SMT. JUSTICE VIBHA KANKANWADI,HON'BLE SHRI JUSTICE AJIT B. KADETHANKAR</x:v>
      </x:c>
      <x:c r="F2651" t="str">
        <x:v>DISPOSED OFF</x:v>
      </x:c>
      <x:c r="G2651" t="str">
        <x:v>https://indian-high-court-judgments.s3.ap-south-1.amazonaws.com/data/pdf/year=2026/court=27_1/bench=hcaurdb/HCBM030174372026_1_2026-05-08.pdf</x:v>
      </x:c>
    </x:row>
    <x:row r="2652">
      <x:c r="A2652" t="str">
        <x:v>HCBM030177202026</x:v>
      </x:c>
      <x:c r="B2652" t="str">
        <x:v>BA/904/2026 of NILESH VITTHAL WAHULE AND ANOTHER Vs THE STATE OF MAHARASHTRA AND ANOTHER</x:v>
      </x:c>
      <x:c r="C2652" t="str">
        <x:v>2026-06-17</x:v>
      </x:c>
      <x:c r="D2652" t="str">
        <x:v>Bombay High Court</x:v>
      </x:c>
      <x:c r="E2652" t="str">
        <x:v>HON'BLE SHRI JUSTICE SIDDHESHWAR SUNDARRAO THOMBRE</x:v>
      </x:c>
      <x:c r="F2652" t="str">
        <x:v>APPLICATION ALLOWED</x:v>
      </x:c>
      <x:c r="G2652" t="str">
        <x:v>https://indian-high-court-judgments.s3.ap-south-1.amazonaws.com/data/pdf/year=2026/court=27_1/bench=hcaurdb/HCBM030177202026_1_2026-06-17.pdf</x:v>
      </x:c>
    </x:row>
    <x:row r="2653">
      <x:c r="A2653" t="str">
        <x:v>HCBM030117842025</x:v>
      </x:c>
      <x:c r="B2653" t="str">
        <x:v>WP/4890/2026 of BHUPENDRA KASHINATH AABHANE AND ANOTHER Vs THE STATE OF MAHARASHTRA THROUGH TIS SECRETARY AND OTHERS</x:v>
      </x:c>
      <x:c r="C2653" t="str">
        <x:v>2026-05-08</x:v>
      </x:c>
      <x:c r="D2653" t="str">
        <x:v>Bombay High Court</x:v>
      </x:c>
      <x:c r="E2653" t="str">
        <x:v>HON'BLE SMT. JUSTICE VIBHA KANKANWADI,HON'BLE SHRI JUSTICE AJIT B. KADETHANKAR</x:v>
      </x:c>
      <x:c r="F2653" t="str">
        <x:v>DISPOSED OFF</x:v>
      </x:c>
      <x:c r="G2653" t="str">
        <x:v>https://indian-high-court-judgments.s3.ap-south-1.amazonaws.com/data/pdf/year=2026/court=27_1/bench=hcaurdb/HCBM030117842025_1_2026-05-08.pdf</x:v>
      </x:c>
    </x:row>
    <x:row r="2654">
      <x:c r="A2654" t="str">
        <x:v>HCBM030335302023</x:v>
      </x:c>
      <x:c r="B2654" t="str">
        <x:v>CA/11260/2023 of GUNWANT IRRAPPA BIRADAR DIED THR LRS RAJU UDHAV GUNWANT BIRADAR AND ANR Vs THE STATE OF MAHARASHTRA THROUGH THE COLLECTOR LATUR AND ORS</x:v>
      </x:c>
      <x:c r="C2654" t="str">
        <x:v>2026-06-22</x:v>
      </x:c>
      <x:c r="D2654" t="str">
        <x:v>Bombay High Court</x:v>
      </x:c>
      <x:c r="E2654" t="str">
        <x:v>HON'BLE SHRI JUSTICE NEERAJ P. DHOTE</x:v>
      </x:c>
      <x:c r="F2654" t="str">
        <x:v>Admitted/Allowed/Granted/Rule Absolute</x:v>
      </x:c>
      <x:c r="G2654" t="str">
        <x:v>https://indian-high-court-judgments.s3.ap-south-1.amazonaws.com/data/pdf/year=2026/court=27_1/bench=hcaurdb/HCBM030335302023_1_2026-06-22.pdf</x:v>
      </x:c>
    </x:row>
    <x:row r="2655">
      <x:c r="A2655" t="str">
        <x:v>HCBM030040882026</x:v>
      </x:c>
      <x:c r="B2655" t="str">
        <x:v>BA/187/2026 of JAVED KHAN RAUF KHAN Vs THE STATE OF MAHARASHTRA</x:v>
      </x:c>
      <x:c r="C2655" t="str">
        <x:v>2026-06-17</x:v>
      </x:c>
      <x:c r="D2655" t="str">
        <x:v>Bombay High Court</x:v>
      </x:c>
      <x:c r="E2655" t="str">
        <x:v>HON'BLE SHRI JUSTICE SIDDHESHWAR SUNDARRAO THOMBRE</x:v>
      </x:c>
      <x:c r="F2655" t="str">
        <x:v>DISPOSED OFF</x:v>
      </x:c>
      <x:c r="G2655" t="str">
        <x:v>https://indian-high-court-judgments.s3.ap-south-1.amazonaws.com/data/pdf/year=2026/court=27_1/bench=hcaurdb/HCBM030040882026_1_2026-06-17.pdf</x:v>
      </x:c>
    </x:row>
    <x:row r="2656">
      <x:c r="A2656" t="str">
        <x:v>HCBM030481352025</x:v>
      </x:c>
      <x:c r="B2656" t="str">
        <x:v>APPLN/4499/2025 of GORAKH SITARAM WAGHMARE Vs DILIP TATYABHAU KORADE AND ANOTHER</x:v>
      </x:c>
      <x:c r="C2656" t="str">
        <x:v>2026-06-22</x:v>
      </x:c>
      <x:c r="D2656" t="str">
        <x:v>Bombay High Court</x:v>
      </x:c>
      <x:c r="E2656" t="str">
        <x:v>HON'BLE SHRI JUSTICE SIDDHESHWAR SUNDARRAO THOMBRE</x:v>
      </x:c>
      <x:c r="F2656" t="str">
        <x:v>DISPOSED OFF</x:v>
      </x:c>
      <x:c r="G2656" t="str">
        <x:v>https://indian-high-court-judgments.s3.ap-south-1.amazonaws.com/data/pdf/year=2026/court=27_1/bench=hcaurdb/HCBM030481352025_1_2026-06-22.pdf</x:v>
      </x:c>
    </x:row>
    <x:row r="2657">
      <x:c r="A2657" t="str">
        <x:v>HCBM030516472025</x:v>
      </x:c>
      <x:c r="B2657" t="str">
        <x:v>BA/2540/2025 of SAMEER YUNUS SHAIKH Vs THE STATE OF MAHARASHTRA</x:v>
      </x:c>
      <x:c r="C2657" t="str">
        <x:v>2026-06-17</x:v>
      </x:c>
      <x:c r="D2657" t="str">
        <x:v>Bombay High Court</x:v>
      </x:c>
      <x:c r="E2657" t="str">
        <x:v>HON'BLE SHRI JUSTICE SIDDHESHWAR SUNDARRAO THOMBRE</x:v>
      </x:c>
      <x:c r="F2657" t="str">
        <x:v>DISPOSED OFF</x:v>
      </x:c>
      <x:c r="G2657" t="str">
        <x:v>https://indian-high-court-judgments.s3.ap-south-1.amazonaws.com/data/pdf/year=2026/court=27_1/bench=hcaurdb/HCBM030516472025_1_2026-06-17.pdf</x:v>
      </x:c>
    </x:row>
    <x:row r="2658">
      <x:c r="A2658" t="str">
        <x:v>HCBM030120532008</x:v>
      </x:c>
      <x:c r="B2658" t="str">
        <x:v>FA/314/2009 of GODAVARI MARATHWADA IRRIGATION DEVELOPMENT CORPORATION , AURANGABAD THR EE LATUR AND ANR. Vs ARUN PANDURANG MORE AND ORS</x:v>
      </x:c>
      <x:c r="C2658" t="str">
        <x:v>2026-06-22</x:v>
      </x:c>
      <x:c r="D2658" t="str">
        <x:v>Bombay High Court</x:v>
      </x:c>
      <x:c r="E2658" t="str">
        <x:v>HON'BLE SHRI JUSTICE KISHORE C. SANT,HON'BLE SHRI JUSTICE SUSHIL M. GHODESWAR</x:v>
      </x:c>
      <x:c r="F2658" t="str">
        <x:v>DISPOSED OFF</x:v>
      </x:c>
      <x:c r="G2658" t="str">
        <x:v>https://indian-high-court-judgments.s3.ap-south-1.amazonaws.com/data/pdf/year=2026/court=27_1/bench=hcaurdb/HCBM030120532008_1_2026-06-22.pdf</x:v>
      </x:c>
    </x:row>
    <x:row r="2659">
      <x:c r="A2659" t="str">
        <x:v>HCBM030191462016</x:v>
      </x:c>
      <x:c r="B2659" t="str">
        <x:v>WP/6599/2016 of HANUMANT UTTAMRAO PUNEKAR AND ANOTHER Vs THE STATE OF MAHARASHTRA AND OTHERS</x:v>
      </x:c>
      <x:c r="C2659" t="str">
        <x:v>2026-06-17</x:v>
      </x:c>
      <x:c r="D2659" t="str">
        <x:v>Bombay High Court</x:v>
      </x:c>
      <x:c r="E2659" t="str">
        <x:v>HON'BLE SHRI JUSTICE KISHORE C. SANT,HON'BLE SHRI JUSTICE AJIT B. KADETHANKAR</x:v>
      </x:c>
      <x:c r="F2659" t="str">
        <x:v>DISPOSED OFF</x:v>
      </x:c>
      <x:c r="G2659" t="str">
        <x:v>https://indian-high-court-judgments.s3.ap-south-1.amazonaws.com/data/pdf/year=2026/court=27_1/bench=hcaurdb/HCBM030191462016_1_2026-06-17.pdf</x:v>
      </x:c>
    </x:row>
    <x:row r="2660">
      <x:c r="A2660" t="str">
        <x:v>HCBM030193992007</x:v>
      </x:c>
      <x:c r="B2660" t="str">
        <x:v>FA/371/2011 of RAM GANPATI MORE L.RS. ANJALI RAM MORE AND ORS Vs THE STATE OF MAH AND ANR</x:v>
      </x:c>
      <x:c r="C2660" t="str">
        <x:v>2026-06-22</x:v>
      </x:c>
      <x:c r="D2660" t="str">
        <x:v>Bombay High Court</x:v>
      </x:c>
      <x:c r="E2660" t="str">
        <x:v>HON'BLE SHRI JUSTICE KISHORE C. SANT,HON'BLE SHRI JUSTICE SUSHIL M. GHODESWAR</x:v>
      </x:c>
      <x:c r="F2660" t="str">
        <x:v>DISPOSED OFF</x:v>
      </x:c>
      <x:c r="G2660" t="str">
        <x:v>https://indian-high-court-judgments.s3.ap-south-1.amazonaws.com/data/pdf/year=2026/court=27_1/bench=hcaurdb/HCBM030193992007_1_2026-06-22.pdf</x:v>
      </x:c>
    </x:row>
    <x:row r="2661">
      <x:c r="A2661" t="str">
        <x:v>HCBM030157522026</x:v>
      </x:c>
      <x:c r="B2661" t="str">
        <x:v>BA/776/2026 of SOMNATH GOARAKH PANDIT Vs THE STATE OF MAHARASHTRA</x:v>
      </x:c>
      <x:c r="C2661" t="str">
        <x:v>2026-06-22</x:v>
      </x:c>
      <x:c r="D2661" t="str">
        <x:v>Bombay High Court</x:v>
      </x:c>
      <x:c r="E2661" t="str">
        <x:v>HON'BLE SHRI JUSTICE SIDDHESHWAR SUNDARRAO THOMBRE</x:v>
      </x:c>
      <x:c r="F2661" t="str">
        <x:v>APPLICATION ALLOWED</x:v>
      </x:c>
      <x:c r="G2661" t="str">
        <x:v>https://indian-high-court-judgments.s3.ap-south-1.amazonaws.com/data/pdf/year=2026/court=27_1/bench=hcaurdb/HCBM030157522026_1_2026-06-22.pdf</x:v>
      </x:c>
    </x:row>
    <x:row r="2662">
      <x:c r="A2662" t="str">
        <x:v>HCBM030038902025</x:v>
      </x:c>
      <x:c r="B2662" t="str">
        <x:v>WP/1348/2025 of BHAKTI DOOR PARTS THROUGH ITS PROPRIETOR ANITA SWAPNIL PILAJI AND ANOTHER Vs THE STATE OF MAHARASHTRA THROUGH DISTRICT COLLECTOR AND OTHERS</x:v>
      </x:c>
      <x:c r="C2662" t="str">
        <x:v>2026-06-22</x:v>
      </x:c>
      <x:c r="D2662" t="str">
        <x:v>Bombay High Court</x:v>
      </x:c>
      <x:c r="E2662" t="str">
        <x:v>HON'BLE SHRI JUSTICE S. G. CHAPALGAONKAR</x:v>
      </x:c>
      <x:c r="F2662" t="str">
        <x:v>DISPOSED OFF</x:v>
      </x:c>
      <x:c r="G2662" t="str">
        <x:v>https://indian-high-court-judgments.s3.ap-south-1.amazonaws.com/data/pdf/year=2026/court=27_1/bench=hcaurdb/HCBM030038902025_1_2026-06-22.pdf</x:v>
      </x:c>
    </x:row>
    <x:row r="2663">
      <x:c r="A2663" t="str">
        <x:v>HCBM030165532026</x:v>
      </x:c>
      <x:c r="B2663" t="str">
        <x:v>BA/830/2026 of ANITA HANMANT MAMADGE AND ANOTHER Vs THE STATE OF MAHARASHTRA AND ANOTHER</x:v>
      </x:c>
      <x:c r="C2663" t="str">
        <x:v>2026-06-17</x:v>
      </x:c>
      <x:c r="D2663" t="str">
        <x:v>Bombay High Court</x:v>
      </x:c>
      <x:c r="E2663" t="str">
        <x:v>HON'BLE SHRI JUSTICE SIDDHESHWAR SUNDARRAO THOMBRE</x:v>
      </x:c>
      <x:c r="F2663" t="str">
        <x:v>APPLICATION ALLOWED</x:v>
      </x:c>
      <x:c r="G2663" t="str">
        <x:v>https://indian-high-court-judgments.s3.ap-south-1.amazonaws.com/data/pdf/year=2026/court=27_1/bench=hcaurdb/HCBM030165532026_1_2026-06-17.pdf</x:v>
      </x:c>
    </x:row>
    <x:row r="2664">
      <x:c r="A2664" t="str">
        <x:v>HCBM030056782022</x:v>
      </x:c>
      <x:c r="B2664" t="str">
        <x:v>WP/5251/2023 of THE SUPERINTEDENT NANDED SIKH GURUDWARA SACHKHAND AND ANOTHER Vs SARDAR SURENDERSINGH GULABSINGH LONIWALE AND ANOTHER</x:v>
      </x:c>
      <x:c r="C2664" t="str">
        <x:v>2026-06-22</x:v>
      </x:c>
      <x:c r="D2664" t="str">
        <x:v>Bombay High Court</x:v>
      </x:c>
      <x:c r="E2664" t="str">
        <x:v>HON'BLE SHRI JUSTICE NEERAJ P. DHOTE</x:v>
      </x:c>
      <x:c r="F2664" t="str">
        <x:v>DISPOSED OFF</x:v>
      </x:c>
      <x:c r="G2664" t="str">
        <x:v>https://indian-high-court-judgments.s3.ap-south-1.amazonaws.com/data/pdf/year=2026/court=27_1/bench=hcaurdb/HCBM030056782022_1_2026-06-22.pdf</x:v>
      </x:c>
    </x:row>
    <x:row r="2665">
      <x:c r="A2665" t="str">
        <x:v>HCBM030114672025</x:v>
      </x:c>
      <x:c r="B2665" t="str">
        <x:v>ABA/446/2025 of TUKARAM VISHWANATH MALI AND AOTHER Vs THE STATE OF MAHARASHTRA AND ANOTHER</x:v>
      </x:c>
      <x:c r="C2665" t="str">
        <x:v>2026-06-17</x:v>
      </x:c>
      <x:c r="D2665" t="str">
        <x:v>Bombay High Court</x:v>
      </x:c>
      <x:c r="E2665" t="str">
        <x:v>HON'BLE SHRI JUSTICE R. M. JOSHI</x:v>
      </x:c>
      <x:c r="F2665" t="str">
        <x:v>APPLICATION ALLOWED</x:v>
      </x:c>
      <x:c r="G2665" t="str">
        <x:v>https://indian-high-court-judgments.s3.ap-south-1.amazonaws.com/data/pdf/year=2026/court=27_1/bench=hcaurdb/HCBM030114672025_1_2026-06-17.pdf</x:v>
      </x:c>
    </x:row>
    <x:row r="2666">
      <x:c r="A2666" t="str">
        <x:v>HCBM030207572026</x:v>
      </x:c>
      <x:c r="B2666" t="str">
        <x:v>WP/5482/2026 of HULE CONSTRUCTION PRIVATE LIMITED THROUGH ITS MANAGER SHRIKANT D KAWADE Vs THE STATE OF MAHARASHTRA THROUGH SECRETARY AND OTHERS</x:v>
      </x:c>
      <x:c r="C2666" t="str">
        <x:v>2026-06-02</x:v>
      </x:c>
      <x:c r="D2666" t="str">
        <x:v>Bombay High Court</x:v>
      </x:c>
      <x:c r="E2666" t="str">
        <x:v>HON'BLE SHRI JUSTICE AJIT B. KADETHANKAR</x:v>
      </x:c>
      <x:c r="F2666" t="str">
        <x:v>DISPOSED OFF</x:v>
      </x:c>
      <x:c r="G2666" t="str">
        <x:v>https://indian-high-court-judgments.s3.ap-south-1.amazonaws.com/data/pdf/year=2026/court=27_1/bench=hcaurdb/HCBM030207572026_1_2026-06-02.pdf</x:v>
      </x:c>
    </x:row>
    <x:row r="2667">
      <x:c r="A2667" t="str">
        <x:v>HCBM030205802026</x:v>
      </x:c>
      <x:c r="B2667" t="str">
        <x:v>APPLN/1972/2026 of AMOL ALIAS BALU UTTRESHWAR BARGAL Vs THE STATE OF MAHARASHTRA AND ANOTHER</x:v>
      </x:c>
      <x:c r="C2667" t="str">
        <x:v>2026-05-29</x:v>
      </x:c>
      <x:c r="D2667" t="str">
        <x:v>Bombay High Court</x:v>
      </x:c>
      <x:c r="E2667" t="str">
        <x:v>HON'BLE SHRI JUSTICE S. G. CHAPALGAONKAR</x:v>
      </x:c>
      <x:c r="F2667" t="str">
        <x:v>DISPOSED OFF</x:v>
      </x:c>
      <x:c r="G2667" t="str">
        <x:v>https://indian-high-court-judgments.s3.ap-south-1.amazonaws.com/data/pdf/year=2026/court=27_1/bench=hcaurdb/HCBM030205802026_1_2026-05-29.pdf</x:v>
      </x:c>
    </x:row>
    <x:row r="2668">
      <x:c r="A2668" t="str">
        <x:v>HCBM030207092026</x:v>
      </x:c>
      <x:c r="B2668" t="str">
        <x:v>APPLN/1980/2026 of KALIM BANEMIYA SHAIKH Vs THE STATE OF MAHARASHTRA AND ANOTHER</x:v>
      </x:c>
      <x:c r="C2668" t="str">
        <x:v>2026-05-29</x:v>
      </x:c>
      <x:c r="D2668" t="str">
        <x:v>Bombay High Court</x:v>
      </x:c>
      <x:c r="E2668" t="str">
        <x:v>HON'BLE SHRI JUSTICE S. G. CHAPALGAONKAR</x:v>
      </x:c>
      <x:c r="F2668" t="str">
        <x:v>DISPOSED OFF</x:v>
      </x:c>
      <x:c r="G2668" t="str">
        <x:v>https://indian-high-court-judgments.s3.ap-south-1.amazonaws.com/data/pdf/year=2026/court=27_1/bench=hcaurdb/HCBM030207092026_1_2026-05-29.pdf</x:v>
      </x:c>
    </x:row>
    <x:row r="2669">
      <x:c r="A2669" t="str">
        <x:v>HCBM030028472007</x:v>
      </x:c>
      <x:c r="B2669" t="str">
        <x:v>WP/764/2007 of MOHSIN ABDUL KABIR BAGESH Vs THE COLLECTOR AURANGABAD AND ORS</x:v>
      </x:c>
      <x:c r="C2669" t="str">
        <x:v>2026-06-22</x:v>
      </x:c>
      <x:c r="D2669" t="str">
        <x:v>Bombay High Court</x:v>
      </x:c>
      <x:c r="E2669" t="str">
        <x:v>HON'BLE SHRI JUSTICE ABHAY S. WAGHWASE</x:v>
      </x:c>
      <x:c r="F2669" t="str">
        <x:v>DISPOSED OFF</x:v>
      </x:c>
      <x:c r="G2669" t="str">
        <x:v>https://indian-high-court-judgments.s3.ap-south-1.amazonaws.com/data/pdf/year=2026/court=27_1/bench=hcaurdb/HCBM030028472007_1_2026-06-22.pdf</x:v>
      </x:c>
    </x:row>
    <x:row r="2670">
      <x:c r="A2670" t="str">
        <x:v>HCBM030162692009</x:v>
      </x:c>
      <x:c r="B2670" t="str">
        <x:v>CA/9461/2009 of STATE OF MAHA Vs NALINIBAI NARHAR PATIL</x:v>
      </x:c>
      <x:c r="C2670" t="str">
        <x:v>2026-06-17</x:v>
      </x:c>
      <x:c r="D2670" t="str">
        <x:v>Bombay High Court</x:v>
      </x:c>
      <x:c r="E2670" t="str">
        <x:v>HON'BLE SHRI JUSTICE SANJAY A. DESHMUKH</x:v>
      </x:c>
      <x:c r="F2670" t="str">
        <x:v>Admitted/Allowed/Granted/Rule Absolute</x:v>
      </x:c>
      <x:c r="G2670" t="str">
        <x:v>https://indian-high-court-judgments.s3.ap-south-1.amazonaws.com/data/pdf/year=2026/court=27_1/bench=hcaurdb/HCBM030162692009_1_2026-06-17.pdf</x:v>
      </x:c>
    </x:row>
    <x:row r="2671">
      <x:c r="A2671" t="str">
        <x:v>HCBM030407762023</x:v>
      </x:c>
      <x:c r="B2671" t="str">
        <x:v>CA/1511/2026 of MADHUKAR SUDHAKAR PURI Vs THE UNION OF INDIA THROUGH ITS SECRETARY AND OTHERS</x:v>
      </x:c>
      <x:c r="C2671" t="str">
        <x:v>2026-05-08</x:v>
      </x:c>
      <x:c r="D2671" t="str">
        <x:v>Bombay High Court</x:v>
      </x:c>
      <x:c r="E2671" t="str">
        <x:v>HON'BLE SHRI JUSTICE N. B. SURYAWANSHI,HON'BLE JUSTICE VAISHALI PATIL-JADHAV</x:v>
      </x:c>
      <x:c r="F2671" t="str">
        <x:v>DISPOSED OFF</x:v>
      </x:c>
      <x:c r="G2671" t="str">
        <x:v>https://indian-high-court-judgments.s3.ap-south-1.amazonaws.com/data/pdf/year=2026/court=27_1/bench=hcaurdb/HCBM030407762023_1_2026-05-08.pdf</x:v>
      </x:c>
    </x:row>
    <x:row r="2672">
      <x:c r="A2672" t="str">
        <x:v>HCBM030287532024</x:v>
      </x:c>
      <x:c r="B2672" t="str">
        <x:v>CA/5219/2025 of SUGRIV GOPAL BANSODE DIED THR LRS SHRIMTI RANUBAI SUGRIV BANSODE AND OTHERS Vs THE MAHARASHTRA KRISHNA VALLEY DEVELP. CORPORATION THR. THE EXECUTIVE ENGINEER IRRG.PROJECT AND ORS</x:v>
      </x:c>
      <x:c r="C2672" t="str">
        <x:v>2026-06-22</x:v>
      </x:c>
      <x:c r="D2672" t="str">
        <x:v>Bombay High Court</x:v>
      </x:c>
      <x:c r="E2672" t="str"/>
      <x:c r="F2672" t="str">
        <x:v>Admitted/Allowed/Granted/Rule Absolute</x:v>
      </x:c>
      <x:c r="G2672" t="str">
        <x:v>https://indian-high-court-judgments.s3.ap-south-1.amazonaws.com/data/pdf/year=2026/court=27_1/bench=hcaurdb/HCBM030287532024_1_2026-06-22.pdf</x:v>
      </x:c>
    </x:row>
    <x:row r="2673">
      <x:c r="A2673" t="str">
        <x:v>HCBM030184822026</x:v>
      </x:c>
      <x:c r="B2673" t="str">
        <x:v>CA/5405/2026 of BRANCH MANAGER BAJAJ ALLIANZ GENERAL INSURANCE CO LTD Vs SHAIKH SADEK SHAIKH SIKANDAR AND OTHERS</x:v>
      </x:c>
      <x:c r="C2673" t="str">
        <x:v>2026-05-08</x:v>
      </x:c>
      <x:c r="D2673" t="str">
        <x:v>Bombay High Court</x:v>
      </x:c>
      <x:c r="E2673" t="str">
        <x:v>HON'BLE SHRI JUSTICE ABHAY J. MANTRI</x:v>
      </x:c>
      <x:c r="F2673" t="str">
        <x:v>Admitted/Allowed/Granted/Rule Absolute</x:v>
      </x:c>
      <x:c r="G2673" t="str">
        <x:v>https://indian-high-court-judgments.s3.ap-south-1.amazonaws.com/data/pdf/year=2026/court=27_1/bench=hcaurdb/HCBM030184822026_1_2026-05-08.pdf</x:v>
      </x:c>
    </x:row>
    <x:row r="2674">
      <x:c r="A2674" t="str">
        <x:v>HCBM030207392026</x:v>
      </x:c>
      <x:c r="B2674" t="str">
        <x:v>WP/5641/2026 of GAJANAN LAXMANRAO GOPEWAD Vs SEVA SAHAKARI SANSTHA NANDED AND OTHERS</x:v>
      </x:c>
      <x:c r="C2674" t="str">
        <x:v>2026-06-22</x:v>
      </x:c>
      <x:c r="D2674" t="str">
        <x:v>Bombay High Court</x:v>
      </x:c>
      <x:c r="E2674" t="str">
        <x:v>HON'BLE SHRI JUSTICE S. G. CHAPALGAONKAR</x:v>
      </x:c>
      <x:c r="F2674" t="str">
        <x:v>DISPOSED OFF</x:v>
      </x:c>
      <x:c r="G2674" t="str">
        <x:v>https://indian-high-court-judgments.s3.ap-south-1.amazonaws.com/data/pdf/year=2026/court=27_1/bench=hcaurdb/HCBM030207392026_1_2026-06-22.pdf</x:v>
      </x:c>
    </x:row>
    <x:row r="2675">
      <x:c r="A2675" t="str">
        <x:v>HCBM030129942026</x:v>
      </x:c>
      <x:c r="B2675" t="str">
        <x:v>ABA/554/2026 of ZEESHAN JAAN MOHAMMAD SHAIKH Vs THE STATE OF MAHARASHTRA AND ANOTHER</x:v>
      </x:c>
      <x:c r="C2675" t="str">
        <x:v>2026-06-22</x:v>
      </x:c>
      <x:c r="D2675" t="str">
        <x:v>Bombay High Court</x:v>
      </x:c>
      <x:c r="E2675" t="str">
        <x:v>HON'BLE SHRI JUSTICE R. M. JOSHI</x:v>
      </x:c>
      <x:c r="F2675" t="str">
        <x:v>DISMISSED</x:v>
      </x:c>
      <x:c r="G2675" t="str">
        <x:v>https://indian-high-court-judgments.s3.ap-south-1.amazonaws.com/data/pdf/year=2026/court=27_1/bench=hcaurdb/HCBM030129942026_1_2026-06-22.pdf</x:v>
      </x:c>
    </x:row>
    <x:row r="2676">
      <x:c r="A2676" t="str">
        <x:v>HCBM030163252004</x:v>
      </x:c>
      <x:c r="B2676" t="str">
        <x:v>CA/11384/2004 of THE STATE OF MAH. Vs MEHTABBI BASHIRKHAN PATHAN</x:v>
      </x:c>
      <x:c r="C2676" t="str">
        <x:v>2026-06-17</x:v>
      </x:c>
      <x:c r="D2676" t="str">
        <x:v>Bombay High Court</x:v>
      </x:c>
      <x:c r="E2676" t="str">
        <x:v>HON'BLE SHRI JUSTICE SANJAY A. DESHMUKH</x:v>
      </x:c>
      <x:c r="F2676" t="str">
        <x:v>DISPOSED OFF</x:v>
      </x:c>
      <x:c r="G2676" t="str">
        <x:v>https://indian-high-court-judgments.s3.ap-south-1.amazonaws.com/data/pdf/year=2026/court=27_1/bench=hcaurdb/HCBM030163252004_1_2026-06-17.pdf</x:v>
      </x:c>
    </x:row>
    <x:row r="2677">
      <x:c r="A2677" t="str">
        <x:v>HCBM030171322010</x:v>
      </x:c>
      <x:c r="B2677" t="str">
        <x:v>CA/14351/2010 of GODAVARI KHORE MARATHWADA IRRIGATION DEV CORPORATION THROUGH THE EXECUTIVE ENGINEER Vs TULSHIRAM GANPATI JAIBHAYE AND ORS</x:v>
      </x:c>
      <x:c r="C2677" t="str">
        <x:v>2026-06-22</x:v>
      </x:c>
      <x:c r="D2677" t="str">
        <x:v>Bombay High Court</x:v>
      </x:c>
      <x:c r="E2677" t="str">
        <x:v>HON'BLE SHRI JUSTICE SANJAY A. DESHMUKH</x:v>
      </x:c>
      <x:c r="F2677" t="str">
        <x:v>DISPOSED OFF</x:v>
      </x:c>
      <x:c r="G2677" t="str">
        <x:v>https://indian-high-court-judgments.s3.ap-south-1.amazonaws.com/data/pdf/year=2026/court=27_1/bench=hcaurdb/HCBM030171322010_1_2026-06-22.pdf</x:v>
      </x:c>
    </x:row>
    <x:row r="2678">
      <x:c r="A2678" t="str">
        <x:v>HCBM030052402023</x:v>
      </x:c>
      <x:c r="B2678" t="str">
        <x:v>CA/1467/2023 of THE EXECUTIVE ENGINEER NIMNA TERNA KALWA VIBHAG NO 2 Vs SHIVAJI SHRIDHAR SHINDE AND OTHERS</x:v>
      </x:c>
      <x:c r="C2678" t="str">
        <x:v>2026-05-09</x:v>
      </x:c>
      <x:c r="D2678" t="str">
        <x:v>Bombay High Court</x:v>
      </x:c>
      <x:c r="E2678" t="str">
        <x:v>LOK ADALAT</x:v>
      </x:c>
      <x:c r="F2678" t="str">
        <x:v>DISPOSED OFF</x:v>
      </x:c>
      <x:c r="G2678" t="str">
        <x:v>https://indian-high-court-judgments.s3.ap-south-1.amazonaws.com/data/pdf/year=2026/court=27_1/bench=hcaurdb/HCBM030052402023_1_2026-05-09.pdf</x:v>
      </x:c>
    </x:row>
    <x:row r="2679">
      <x:c r="A2679" t="str">
        <x:v>HCBM030118042020</x:v>
      </x:c>
      <x:c r="B2679" t="str">
        <x:v>WP/2312/2021 of GANESH BHAGWAN CHOUDHARI Vs THE STATE OF MAHARASHTRA AND OTHERS</x:v>
      </x:c>
      <x:c r="C2679" t="str">
        <x:v>2026-06-12</x:v>
      </x:c>
      <x:c r="D2679" t="str">
        <x:v>Bombay High Court</x:v>
      </x:c>
      <x:c r="E2679" t="str">
        <x:v>HON'BLE SHRI JUSTICE SIDDHESHWAR SUNDARRAO THOMBRE</x:v>
      </x:c>
      <x:c r="F2679" t="str">
        <x:v>DISPOSED OFF</x:v>
      </x:c>
      <x:c r="G2679" t="str">
        <x:v>https://indian-high-court-judgments.s3.ap-south-1.amazonaws.com/data/pdf/year=2026/court=27_1/bench=hcaurdb/HCBM030118042020_1_2026-06-12.pdf</x:v>
      </x:c>
    </x:row>
    <x:row r="2680">
      <x:c r="A2680" t="str">
        <x:v>HCBM030392412017</x:v>
      </x:c>
      <x:c r="B2680" t="str">
        <x:v>WP/12592/2017 of BHAGWAT VITTHAL WANVE Vs THE STATE OF MAHARASHTRA AND OTHERS</x:v>
      </x:c>
      <x:c r="C2680" t="str">
        <x:v>2026-05-08</x:v>
      </x:c>
      <x:c r="D2680" t="str">
        <x:v>Bombay High Court</x:v>
      </x:c>
      <x:c r="E2680" t="str">
        <x:v>HON'BLE SHRI JUSTICE SIDDHESHWAR SUNDARRAO THOMBRE</x:v>
      </x:c>
      <x:c r="F2680" t="str">
        <x:v>DISPOSED OFF</x:v>
      </x:c>
      <x:c r="G2680" t="str">
        <x:v>https://indian-high-court-judgments.s3.ap-south-1.amazonaws.com/data/pdf/year=2026/court=27_1/bench=hcaurdb/HCBM030392412017_1_2026-05-08.pdf</x:v>
      </x:c>
    </x:row>
    <x:row r="2681">
      <x:c r="A2681" t="str">
        <x:v>HCBM030184252026</x:v>
      </x:c>
      <x:c r="B2681" t="str">
        <x:v>WP/5284/2026 of SAHAKAR MAHARSHI MANIKRAO DADA PALODKAR NAGRI SAHAKARI PATHSANTHA THR ITS MANAGER Vs THE DIVISIONAL JOINT REGISTRAR ADN ANR</x:v>
      </x:c>
      <x:c r="C2681" t="str">
        <x:v>2026-06-17</x:v>
      </x:c>
      <x:c r="D2681" t="str">
        <x:v>Bombay High Court</x:v>
      </x:c>
      <x:c r="E2681" t="str">
        <x:v>HON'BLE SHRI JUSTICE S. G. CHAPALGAONKAR</x:v>
      </x:c>
      <x:c r="F2681" t="str">
        <x:v>DISPOSED OFF</x:v>
      </x:c>
      <x:c r="G2681" t="str">
        <x:v>https://indian-high-court-judgments.s3.ap-south-1.amazonaws.com/data/pdf/year=2026/court=27_1/bench=hcaurdb/HCBM030184252026_1_2026-06-17.pdf</x:v>
      </x:c>
    </x:row>
    <x:row r="2682">
      <x:c r="A2682" t="str">
        <x:v>HCBM030193872007</x:v>
      </x:c>
      <x:c r="B2682" t="str">
        <x:v>FA/358/2011 of MOHAN RANGRAO MORE Vs THE STATE OF MAH AND ANR</x:v>
      </x:c>
      <x:c r="C2682" t="str">
        <x:v>2026-06-22</x:v>
      </x:c>
      <x:c r="D2682" t="str">
        <x:v>Bombay High Court</x:v>
      </x:c>
      <x:c r="E2682" t="str">
        <x:v>HON'BLE SHRI JUSTICE KISHORE C. SANT,HON'BLE SHRI JUSTICE SUSHIL M. GHODESWAR</x:v>
      </x:c>
      <x:c r="F2682" t="str">
        <x:v>DISPOSED OFF</x:v>
      </x:c>
      <x:c r="G2682" t="str">
        <x:v>https://indian-high-court-judgments.s3.ap-south-1.amazonaws.com/data/pdf/year=2026/court=27_1/bench=hcaurdb/HCBM030193872007_1_2026-06-22.pdf</x:v>
      </x:c>
    </x:row>
    <x:row r="2683">
      <x:c r="A2683" t="str">
        <x:v>HCBM030152162007</x:v>
      </x:c>
      <x:c r="B2683" t="str">
        <x:v>WP/3929/2007 of SANJAY VITHALRAO JADHAV Vs THE COLLECTOR AURANGABAD AND ORS</x:v>
      </x:c>
      <x:c r="C2683" t="str">
        <x:v>2026-06-22</x:v>
      </x:c>
      <x:c r="D2683" t="str">
        <x:v>Bombay High Court</x:v>
      </x:c>
      <x:c r="E2683" t="str">
        <x:v>HON'BLE SHRI JUSTICE ABHAY S. WAGHWASE</x:v>
      </x:c>
      <x:c r="F2683" t="str">
        <x:v>DISPOSED OFF</x:v>
      </x:c>
      <x:c r="G2683" t="str">
        <x:v>https://indian-high-court-judgments.s3.ap-south-1.amazonaws.com/data/pdf/year=2026/court=27_1/bench=hcaurdb/HCBM030152162007_1_2026-06-22.pdf</x:v>
      </x:c>
    </x:row>
    <x:row r="2684">
      <x:c r="A2684" t="str">
        <x:v>HCBM030434002021</x:v>
      </x:c>
      <x:c r="B2684" t="str">
        <x:v>REVN/200/2021 of DEELIP HIRASA AHADE (JAIN) Vs SUMANBAI DEELIP AHADE (JAIN)</x:v>
      </x:c>
      <x:c r="C2684" t="str">
        <x:v>2026-06-17</x:v>
      </x:c>
      <x:c r="D2684" t="str">
        <x:v>Bombay High Court</x:v>
      </x:c>
      <x:c r="E2684" t="str">
        <x:v>HON'BLE SHRI JUSTICE ABHAY J. MANTRI</x:v>
      </x:c>
      <x:c r="F2684" t="str">
        <x:v>Withdrawn</x:v>
      </x:c>
      <x:c r="G2684" t="str">
        <x:v>https://indian-high-court-judgments.s3.ap-south-1.amazonaws.com/data/pdf/year=2026/court=27_1/bench=hcaurdb/HCBM030434002021_1_2026-06-17.pdf</x:v>
      </x:c>
    </x:row>
    <x:row r="2685">
      <x:c r="A2685" t="str">
        <x:v>HCBM030318442021</x:v>
      </x:c>
      <x:c r="B2685" t="str">
        <x:v>CA/6404/2022 of BAJIRAO BABU KESKAR (DIED) THR LRS. HARIBAI BAJIRAO KESKAR AND OTHERS Vs THE STATE OF MAHARASHTRA THROUGH COLLECTOR, BEED AND ANOTHER</x:v>
      </x:c>
      <x:c r="C2685" t="str">
        <x:v>2026-06-22</x:v>
      </x:c>
      <x:c r="D2685" t="str">
        <x:v>Bombay High Court</x:v>
      </x:c>
      <x:c r="E2685" t="str">
        <x:v>HON'BLE SHRI JUSTICE SANJAY A. DESHMUKH</x:v>
      </x:c>
      <x:c r="F2685" t="str">
        <x:v>Admitted/Allowed/Granted/Rule Absolute</x:v>
      </x:c>
      <x:c r="G2685" t="str">
        <x:v>https://indian-high-court-judgments.s3.ap-south-1.amazonaws.com/data/pdf/year=2026/court=27_1/bench=hcaurdb/HCBM030318442021_1_2026-06-22.pdf</x:v>
      </x:c>
    </x:row>
    <x:row r="2686">
      <x:c r="A2686" t="str">
        <x:v>HCBM030181832026</x:v>
      </x:c>
      <x:c r="B2686" t="str">
        <x:v>WP/6128/2026 of ASHUTOSH DATTATRAY DAHALE Vs STATE OF MAHARASHTRA THR ITS PRINCIPAL SECRETARY AND ORS</x:v>
      </x:c>
      <x:c r="C2686" t="str">
        <x:v>2026-06-22</x:v>
      </x:c>
      <x:c r="D2686" t="str">
        <x:v>Bombay High Court</x:v>
      </x:c>
      <x:c r="E2686" t="str">
        <x:v>HON'BLE SHRI JUSTICE S. G. CHAPALGAONKAR</x:v>
      </x:c>
      <x:c r="F2686" t="str">
        <x:v>DISPOSED OFF</x:v>
      </x:c>
      <x:c r="G2686" t="str">
        <x:v>https://indian-high-court-judgments.s3.ap-south-1.amazonaws.com/data/pdf/year=2026/court=27_1/bench=hcaurdb/HCBM030181832026_1_2026-06-22.pdf</x:v>
      </x:c>
    </x:row>
    <x:row r="2687">
      <x:c r="A2687" t="str">
        <x:v>HCBM030121582008</x:v>
      </x:c>
      <x:c r="B2687" t="str">
        <x:v>FA/2296/2014 of GODAVARI MARATHWADA IRRIGATION DEVELOPMENT CORPORATION AURANGABAD THR EE LATUR AND ANR Vs DATTATRAYA VIAJANATH BOKADE AND ANR</x:v>
      </x:c>
      <x:c r="C2687" t="str">
        <x:v>2026-06-22</x:v>
      </x:c>
      <x:c r="D2687" t="str">
        <x:v>Bombay High Court</x:v>
      </x:c>
      <x:c r="E2687" t="str">
        <x:v>HON'BLE SHRI JUSTICE KISHORE C. SANT,HON'BLE SHRI JUSTICE SUSHIL M. GHODESWAR</x:v>
      </x:c>
      <x:c r="F2687" t="str">
        <x:v>DISPOSED OFF</x:v>
      </x:c>
      <x:c r="G2687" t="str">
        <x:v>https://indian-high-court-judgments.s3.ap-south-1.amazonaws.com/data/pdf/year=2026/court=27_1/bench=hcaurdb/HCBM030121582008_1_2026-06-22.pdf</x:v>
      </x:c>
    </x:row>
    <x:row r="2688">
      <x:c r="A2688" t="str">
        <x:v>HCBM030494922025</x:v>
      </x:c>
      <x:c r="B2688" t="str">
        <x:v>WP/261/2026 of RATNA MAGAN BHAMARE AND OTHERS Vs THE STATE OF MAHARASHTRA AND OTHERS</x:v>
      </x:c>
      <x:c r="C2688" t="str">
        <x:v>2026-05-08</x:v>
      </x:c>
      <x:c r="D2688" t="str">
        <x:v>Bombay High Court</x:v>
      </x:c>
      <x:c r="E2688" t="str">
        <x:v>HON'BLE SMT. JUSTICE VIBHA KANKANWADI,HON'BLE SHRI JUSTICE AJIT B. KADETHANKAR</x:v>
      </x:c>
      <x:c r="F2688" t="str">
        <x:v>DISPOSED OFF</x:v>
      </x:c>
      <x:c r="G2688" t="str">
        <x:v>https://indian-high-court-judgments.s3.ap-south-1.amazonaws.com/data/pdf/year=2026/court=27_1/bench=hcaurdb/HCBM030494922025_1_2026-05-08.pdf</x:v>
      </x:c>
    </x:row>
    <x:row r="2689">
      <x:c r="A2689" t="str">
        <x:v>HCBM030207172026</x:v>
      </x:c>
      <x:c r="B2689" t="str">
        <x:v>APPLN/1981/2026 of VISHNU NIVRUTTI KOLI AND ANOTHER Vs THE STATE OF MAHARASHTRA</x:v>
      </x:c>
      <x:c r="C2689" t="str">
        <x:v>2026-05-29</x:v>
      </x:c>
      <x:c r="D2689" t="str">
        <x:v>Bombay High Court</x:v>
      </x:c>
      <x:c r="E2689" t="str">
        <x:v>HON'BLE SHRI JUSTICE S. G. CHAPALGAONKAR</x:v>
      </x:c>
      <x:c r="F2689" t="str">
        <x:v>APPLICATION ALLOWED</x:v>
      </x:c>
      <x:c r="G2689" t="str">
        <x:v>https://indian-high-court-judgments.s3.ap-south-1.amazonaws.com/data/pdf/year=2026/court=27_1/bench=hcaurdb/HCBM030207172026_1_2026-05-29.pdf</x:v>
      </x:c>
    </x:row>
    <x:row r="2690">
      <x:c r="A2690" t="str">
        <x:v>HCBM030193912007</x:v>
      </x:c>
      <x:c r="B2690" t="str">
        <x:v>FA/374/2011 of DATTATRAY VAJINATH BOKADE Vs THE STATE OF MAH AND ANR</x:v>
      </x:c>
      <x:c r="C2690" t="str">
        <x:v>2026-06-22</x:v>
      </x:c>
      <x:c r="D2690" t="str">
        <x:v>Bombay High Court</x:v>
      </x:c>
      <x:c r="E2690" t="str">
        <x:v>HON'BLE SHRI JUSTICE KISHORE C. SANT,HON'BLE SHRI JUSTICE SUSHIL M. GHODESWAR</x:v>
      </x:c>
      <x:c r="F2690" t="str">
        <x:v>DISPOSED OFF</x:v>
      </x:c>
      <x:c r="G2690" t="str">
        <x:v>https://indian-high-court-judgments.s3.ap-south-1.amazonaws.com/data/pdf/year=2026/court=27_1/bench=hcaurdb/HCBM030193912007_1_2026-06-22.pdf</x:v>
      </x:c>
    </x:row>
    <x:row r="2691">
      <x:c r="A2691" t="str">
        <x:v>HCBM030119652008</x:v>
      </x:c>
      <x:c r="B2691" t="str">
        <x:v>CA/5954/2008 of GODAVARI MARATHWADA IRRIGATION DEVELOPMENT CORPORATION , AURANGABAD THR EE LATUR AND ANR Vs BABURAO MALBA DESHMUKH AND ANR</x:v>
      </x:c>
      <x:c r="C2691" t="str">
        <x:v>2026-06-22</x:v>
      </x:c>
      <x:c r="D2691" t="str">
        <x:v>Bombay High Court</x:v>
      </x:c>
      <x:c r="E2691" t="str">
        <x:v>HON'BLE SHRI JUSTICE KISHORE C. SANT,HON'BLE SHRI JUSTICE SUSHIL M. GHODESWAR</x:v>
      </x:c>
      <x:c r="F2691" t="str">
        <x:v>DISPOSED OFF</x:v>
      </x:c>
      <x:c r="G2691" t="str">
        <x:v>https://indian-high-court-judgments.s3.ap-south-1.amazonaws.com/data/pdf/year=2026/court=27_1/bench=hcaurdb/HCBM030119652008_1_2026-06-22.pdf</x:v>
      </x:c>
    </x:row>
    <x:row r="2692">
      <x:c r="A2692" t="str">
        <x:v>HCBM030134852026</x:v>
      </x:c>
      <x:c r="B2692" t="str">
        <x:v>BA/651/2026 of VISHAL ASHOK GAIKWAD Vs THE STATE OF MAHARASHTRA</x:v>
      </x:c>
      <x:c r="C2692" t="str">
        <x:v>2026-06-12</x:v>
      </x:c>
      <x:c r="D2692" t="str">
        <x:v>Bombay High Court</x:v>
      </x:c>
      <x:c r="E2692" t="str">
        <x:v>HON'BLE SHRI JUSTICE SACHIN S. DESHMUKH</x:v>
      </x:c>
      <x:c r="F2692" t="str">
        <x:v>DISPOSED OFF</x:v>
      </x:c>
      <x:c r="G2692" t="str">
        <x:v>https://indian-high-court-judgments.s3.ap-south-1.amazonaws.com/data/pdf/year=2026/court=27_1/bench=hcaurdb/HCBM030134852026_1_2026-06-12.pdf</x:v>
      </x:c>
    </x:row>
    <x:row r="2693">
      <x:c r="A2693" t="str">
        <x:v>HCBM030102942025</x:v>
      </x:c>
      <x:c r="B2693" t="str">
        <x:v>WP/3527/2025 of ARUNA RAMCHANDRA VALVI Vs THE STATE OF MAHARASHTRA THROUGH ITS SECRETARY AND OTHERS</x:v>
      </x:c>
      <x:c r="C2693" t="str">
        <x:v>2026-06-17</x:v>
      </x:c>
      <x:c r="D2693" t="str">
        <x:v>Bombay High Court</x:v>
      </x:c>
      <x:c r="E2693" t="str">
        <x:v>HON'BLE SMT. JUSTICE VIBHA KANKANWADI,HON'BLE SHRI JUSTICE SACHIN S. DESHMUKH</x:v>
      </x:c>
      <x:c r="F2693" t="str">
        <x:v>DISPOSED OFF</x:v>
      </x:c>
      <x:c r="G2693" t="str">
        <x:v>https://indian-high-court-judgments.s3.ap-south-1.amazonaws.com/data/pdf/year=2026/court=27_1/bench=hcaurdb/HCBM030102942025_1_2026-06-17.pdf</x:v>
      </x:c>
    </x:row>
    <x:row r="2694">
      <x:c r="A2694" t="str">
        <x:v>HCBM030099352007</x:v>
      </x:c>
      <x:c r="B2694" t="str">
        <x:v>WP/2334/2007 of M/S RANA SAHEBRAO MANNURAM Vs THE STATE OF MAH AND ORS</x:v>
      </x:c>
      <x:c r="C2694" t="str">
        <x:v>2026-06-12</x:v>
      </x:c>
      <x:c r="D2694" t="str">
        <x:v>Bombay High Court</x:v>
      </x:c>
      <x:c r="E2694" t="str">
        <x:v>HON'BLE SHRI JUSTICE KISHORE C. SANT,HON'BLE SHRI JUSTICE SUSHIL M. GHODESWAR</x:v>
      </x:c>
      <x:c r="F2694" t="str">
        <x:v>DISPOSED OFF</x:v>
      </x:c>
      <x:c r="G2694" t="str">
        <x:v>https://indian-high-court-judgments.s3.ap-south-1.amazonaws.com/data/pdf/year=2026/court=27_1/bench=hcaurdb/HCBM030099352007_1_2026-06-12.pdf</x:v>
      </x:c>
    </x:row>
    <x:row r="2695">
      <x:c r="A2695" t="str">
        <x:v>HCBM030404822015</x:v>
      </x:c>
      <x:c r="B2695" t="str">
        <x:v>SA/705/2015 of SARASWATIBAI SIDHLINGAPPA VYAVHARE AND OTHERS Vs ANNAPURNA MANOHAR KHADKE AND OTHERS</x:v>
      </x:c>
      <x:c r="C2695" t="str">
        <x:v>2026-06-12</x:v>
      </x:c>
      <x:c r="D2695" t="str">
        <x:v>Bombay High Court</x:v>
      </x:c>
      <x:c r="E2695" t="str">
        <x:v>HON'BLE SHRI JUSTICE R. M. JOSHI</x:v>
      </x:c>
      <x:c r="F2695" t="str">
        <x:v>DISMISSED</x:v>
      </x:c>
      <x:c r="G2695" t="str">
        <x:v>https://indian-high-court-judgments.s3.ap-south-1.amazonaws.com/data/pdf/year=2026/court=27_1/bench=hcaurdb/HCBM030404822015_1_2026-06-12.pdf</x:v>
      </x:c>
    </x:row>
    <x:row r="2696">
      <x:c r="A2696" t="str">
        <x:v>HCBM030439142025</x:v>
      </x:c>
      <x:c r="B2696" t="str">
        <x:v>WP/13014/2025 of ALMAS VAHATUK VA HAMAL SAHAKARI SANSTHA MARYADIT PARBHANI Vs THE DISTRICT COLLECTOR PARBHANI AND OTHERS</x:v>
      </x:c>
      <x:c r="C2696" t="str">
        <x:v>2026-06-12</x:v>
      </x:c>
      <x:c r="D2696" t="str">
        <x:v>Bombay High Court</x:v>
      </x:c>
      <x:c r="E2696" t="str">
        <x:v>HON'BLE SHRI JUSTICE N. B. SURYAWANSHI,HON'BLE SHRI JUSTICE ABASAHEB D. SHINDE</x:v>
      </x:c>
      <x:c r="F2696" t="str">
        <x:v>DISPOSED OFF</x:v>
      </x:c>
      <x:c r="G2696" t="str">
        <x:v>https://indian-high-court-judgments.s3.ap-south-1.amazonaws.com/data/pdf/year=2026/court=27_1/bench=hcaurdb/HCBM030439142025_1_2026-06-12.pdf</x:v>
      </x:c>
    </x:row>
    <x:row r="2697">
      <x:c r="A2697" t="str">
        <x:v>HCBM030144462026</x:v>
      </x:c>
      <x:c r="B2697" t="str">
        <x:v>BA/708/2026 of AKSHAY PHULCHAND INGOLE Vs THE STATE OF MAHARASHTRA AND ANOTHER</x:v>
      </x:c>
      <x:c r="C2697" t="str">
        <x:v>2026-05-18</x:v>
      </x:c>
      <x:c r="D2697" t="str">
        <x:v>Bombay High Court</x:v>
      </x:c>
      <x:c r="E2697" t="str">
        <x:v>HON'BLE SHRI JUSTICE SIDDHESHWAR SUNDARRAO THOMBRE</x:v>
      </x:c>
      <x:c r="F2697" t="str">
        <x:v>Withdrawn</x:v>
      </x:c>
      <x:c r="G2697" t="str">
        <x:v>https://indian-high-court-judgments.s3.ap-south-1.amazonaws.com/data/pdf/year=2026/court=27_1/bench=hcaurdb/HCBM030144462026_1_2026-05-18.pdf</x:v>
      </x:c>
    </x:row>
    <x:row r="2698">
      <x:c r="A2698" t="str">
        <x:v>HCBM030127362026</x:v>
      </x:c>
      <x:c r="B2698" t="str">
        <x:v>BA/613/2026 of BAMANYA GUJARYA VALVI Vs THE STATE OF MAHARASHTRA AND ANOTHER</x:v>
      </x:c>
      <x:c r="C2698" t="str">
        <x:v>2026-06-17</x:v>
      </x:c>
      <x:c r="D2698" t="str">
        <x:v>Bombay High Court</x:v>
      </x:c>
      <x:c r="E2698" t="str">
        <x:v>HON'BLE SHRI JUSTICE SIDDHESHWAR SUNDARRAO THOMBRE</x:v>
      </x:c>
      <x:c r="F2698" t="str">
        <x:v>APPLICATION ALLOWED</x:v>
      </x:c>
      <x:c r="G2698" t="str">
        <x:v>https://indian-high-court-judgments.s3.ap-south-1.amazonaws.com/data/pdf/year=2026/court=27_1/bench=hcaurdb/HCBM030127362026_1_2026-06-17.pdf</x:v>
      </x:c>
    </x:row>
    <x:row r="2699">
      <x:c r="A2699" t="str">
        <x:v>HCBM030085142020</x:v>
      </x:c>
      <x:c r="B2699" t="str">
        <x:v>WP/332/2020 of ANIL KANTHIRAM RATHOD AND OTHERS Vs THE STATE OF MAHARASHTRA AND ANR</x:v>
      </x:c>
      <x:c r="C2699" t="str">
        <x:v>2026-06-22</x:v>
      </x:c>
      <x:c r="D2699" t="str">
        <x:v>Bombay High Court</x:v>
      </x:c>
      <x:c r="E2699" t="str">
        <x:v>HON'BLE SHRI JUSTICE NEERAJ P. DHOTE</x:v>
      </x:c>
      <x:c r="F2699" t="str">
        <x:v>DISPOSED OFF</x:v>
      </x:c>
      <x:c r="G2699" t="str">
        <x:v>https://indian-high-court-judgments.s3.ap-south-1.amazonaws.com/data/pdf/year=2026/court=27_1/bench=hcaurdb/HCBM030085142020_1_2026-06-22.pdf</x:v>
      </x:c>
    </x:row>
    <x:row r="2700">
      <x:c r="A2700" t="str">
        <x:v>HCBM030141532026</x:v>
      </x:c>
      <x:c r="B2700" t="str">
        <x:v>APEAL/240/2026 of VAIBHAV GOVIND DHAGE AND OTHERS Vs THE STATE OF MAHARASHTRA AND ANOTHER</x:v>
      </x:c>
      <x:c r="C2700" t="str">
        <x:v>2026-05-15</x:v>
      </x:c>
      <x:c r="D2700" t="str">
        <x:v>Bombay High Court</x:v>
      </x:c>
      <x:c r="E2700" t="str">
        <x:v>HON'BLE JUSTICE VAISHALI PATIL-JADHAV</x:v>
      </x:c>
      <x:c r="F2700" t="str">
        <x:v>Withdrawn</x:v>
      </x:c>
      <x:c r="G2700" t="str">
        <x:v>https://indian-high-court-judgments.s3.ap-south-1.amazonaws.com/data/pdf/year=2026/court=27_1/bench=hcaurdb/HCBM030141532026_1_2026-05-15.pdf</x:v>
      </x:c>
    </x:row>
    <x:row r="2701">
      <x:c r="A2701" t="str">
        <x:v>HCBM030185582026</x:v>
      </x:c>
      <x:c r="B2701" t="str">
        <x:v>CA/5445/2026 of Rajiv Mohanlal Agrawal and Others Vs National Highways Authority of India, Thru. Project Director Shivaji V. Pawar and Another</x:v>
      </x:c>
      <x:c r="C2701" t="str">
        <x:v>2026-06-17</x:v>
      </x:c>
      <x:c r="D2701" t="str">
        <x:v>Bombay High Court</x:v>
      </x:c>
      <x:c r="E2701" t="str">
        <x:v>HON'BLE SHRI JUSTICE ABHAY J. MANTRI</x:v>
      </x:c>
      <x:c r="F2701" t="str">
        <x:v>APPLICATION ALLOWED</x:v>
      </x:c>
      <x:c r="G2701" t="str">
        <x:v>https://indian-high-court-judgments.s3.ap-south-1.amazonaws.com/data/pdf/year=2026/court=27_1/bench=hcaurdb/HCBM030185582026_1_2026-06-17.pdf</x:v>
      </x:c>
    </x:row>
    <x:row r="2702">
      <x:c r="A2702" t="str">
        <x:v>HCBM030075472008</x:v>
      </x:c>
      <x:c r="B2702" t="str">
        <x:v>WP/2468/2008 of ANANDA SHRAVAN CHOUDHARI Vs THE STATE OF MAHARASHTRA AND ORS</x:v>
      </x:c>
      <x:c r="C2702" t="str">
        <x:v>2026-06-12</x:v>
      </x:c>
      <x:c r="D2702" t="str">
        <x:v>Bombay High Court</x:v>
      </x:c>
      <x:c r="E2702" t="str">
        <x:v>HON'BLE SHRI JUSTICE ABHAY S. WAGHWASE</x:v>
      </x:c>
      <x:c r="F2702" t="str">
        <x:v>DISPOSED OFF</x:v>
      </x:c>
      <x:c r="G2702" t="str">
        <x:v>https://indian-high-court-judgments.s3.ap-south-1.amazonaws.com/data/pdf/year=2026/court=27_1/bench=hcaurdb/HCBM030075472008_1_2026-06-12.pdf</x:v>
      </x:c>
    </x:row>
    <x:row r="2703">
      <x:c r="A2703" t="str">
        <x:v>HCBM030342642020</x:v>
      </x:c>
      <x:c r="B2703" t="str">
        <x:v>WP/8885/2020 of OSMANABAD ZILLA SAHAKARI KRUSHI GRAMIN BAHU-UDDESHIYA VIKAS BANK LTD THR ITS LIQUIDATOR Vs THE COLLECTOR OSMANABAD AND OTHERS</x:v>
      </x:c>
      <x:c r="C2703" t="str">
        <x:v>2026-06-17</x:v>
      </x:c>
      <x:c r="D2703" t="str">
        <x:v>Bombay High Court</x:v>
      </x:c>
      <x:c r="E2703" t="str">
        <x:v>HON'BLE SHRI JUSTICE SIDDHESHWAR SUNDARRAO THOMBRE</x:v>
      </x:c>
      <x:c r="F2703" t="str">
        <x:v>DISPOSED OFF</x:v>
      </x:c>
      <x:c r="G2703" t="str">
        <x:v>https://indian-high-court-judgments.s3.ap-south-1.amazonaws.com/data/pdf/year=2026/court=27_1/bench=hcaurdb/HCBM030342642020_1_2026-06-17.pdf</x:v>
      </x:c>
    </x:row>
    <x:row r="2704">
      <x:c r="A2704" t="str">
        <x:v>HCBM030200612022</x:v>
      </x:c>
      <x:c r="B2704" t="str">
        <x:v>WP/7579/2022 of GANESH DNYANOBA KSHIRSAGAR AND OTHERS Vs THE STATE OF MAHARASHTRA THROUGH THE SECRETARY AND OTHERS</x:v>
      </x:c>
      <x:c r="C2704" t="str">
        <x:v>2026-06-22</x:v>
      </x:c>
      <x:c r="D2704" t="str">
        <x:v>Bombay High Court</x:v>
      </x:c>
      <x:c r="E2704" t="str">
        <x:v>HON'BLE SHRI JUSTICE N. B. SURYAWANSHI,HON'BLE SHRI JUSTICE ABASAHEB D. SHINDE</x:v>
      </x:c>
      <x:c r="F2704" t="str">
        <x:v>DISPOSED OFF</x:v>
      </x:c>
      <x:c r="G2704" t="str">
        <x:v>https://indian-high-court-judgments.s3.ap-south-1.amazonaws.com/data/pdf/year=2026/court=27_1/bench=hcaurdb/HCBM030200612022_1_2026-06-24.pdf</x:v>
      </x:c>
    </x:row>
    <x:row r="2705">
      <x:c r="A2705" t="str">
        <x:v>HCBM030133832009</x:v>
      </x:c>
      <x:c r="B2705" t="str">
        <x:v>WP/3166/2009 of SOW.RAMADEVI W/O.CHANDRAKUMAR JAISWAL AND OTHERS Vs THE EXECUTIVE ENGINEER HIGH COWER CONSTRUCTION DIVN.NANDED AND ORS.</x:v>
      </x:c>
      <x:c r="C2705" t="str">
        <x:v>2026-06-12</x:v>
      </x:c>
      <x:c r="D2705" t="str">
        <x:v>Bombay High Court</x:v>
      </x:c>
      <x:c r="E2705" t="str">
        <x:v>HON'BLE SHRI JUSTICE ABHAY S. WAGHWASE</x:v>
      </x:c>
      <x:c r="F2705" t="str">
        <x:v>DISPOSED OFF</x:v>
      </x:c>
      <x:c r="G2705" t="str">
        <x:v>https://indian-high-court-judgments.s3.ap-south-1.amazonaws.com/data/pdf/year=2026/court=27_1/bench=hcaurdb/HCBM030133832009_1_2026-06-12.pdf</x:v>
      </x:c>
    </x:row>
    <x:row r="2706">
      <x:c r="A2706" t="str">
        <x:v>HCBM030256822016</x:v>
      </x:c>
      <x:c r="B2706" t="str">
        <x:v>WP/7917/2016 of BHAURAO APPARAO KOLHE AND OTHERS Vs ANANDRAO TUKARAM KOLHE AND OTHERS</x:v>
      </x:c>
      <x:c r="C2706" t="str">
        <x:v>2026-06-12</x:v>
      </x:c>
      <x:c r="D2706" t="str">
        <x:v>Bombay High Court</x:v>
      </x:c>
      <x:c r="E2706" t="str">
        <x:v>HON'BLE SHRI JUSTICE SIDDHESHWAR SUNDARRAO THOMBRE</x:v>
      </x:c>
      <x:c r="F2706" t="str">
        <x:v>DISPOSED OFF</x:v>
      </x:c>
      <x:c r="G2706" t="str">
        <x:v>https://indian-high-court-judgments.s3.ap-south-1.amazonaws.com/data/pdf/year=2026/court=27_1/bench=hcaurdb/HCBM030256822016_1_2026-06-12.pdf</x:v>
      </x:c>
    </x:row>
    <x:row r="2707">
      <x:c r="A2707" t="str">
        <x:v>HCBM030183622026</x:v>
      </x:c>
      <x:c r="B2707" t="str">
        <x:v>CA/5492/2026 of NEW INDIA ASSURANCE COM. LTD. THROUGH ITS BRANCH MANAGER Vs AMIT RAJEBHAU PANDIT (MINOR) U/G OF HIS MOTHER I.E. INDUBAI AND OTHERS</x:v>
      </x:c>
      <x:c r="C2707" t="str">
        <x:v>2026-05-08</x:v>
      </x:c>
      <x:c r="D2707" t="str">
        <x:v>Bombay High Court</x:v>
      </x:c>
      <x:c r="E2707" t="str">
        <x:v>HON'BLE SHRI JUSTICE SANJAY A. DESHMUKH</x:v>
      </x:c>
      <x:c r="F2707" t="str">
        <x:v>Admitted/Allowed/Granted/Rule Absolute</x:v>
      </x:c>
      <x:c r="G2707" t="str">
        <x:v>https://indian-high-court-judgments.s3.ap-south-1.amazonaws.com/data/pdf/year=2026/court=27_1/bench=hcaurdb/HCBM030183622026_1_2026-05-08.pdf</x:v>
      </x:c>
    </x:row>
    <x:row r="2708">
      <x:c r="A2708" t="str">
        <x:v>HCBM030219612026</x:v>
      </x:c>
      <x:c r="B2708" t="str">
        <x:v>WP/6033/2026 of SHAHU DNYANOBA PADULE AND OTHERS Vs THE STATE OF MAHARASHTRA THROUGH ITS PRINCIPAL SECRETARY AND OTHERS</x:v>
      </x:c>
      <x:c r="C2708" t="str">
        <x:v>2026-06-17</x:v>
      </x:c>
      <x:c r="D2708" t="str">
        <x:v>Bombay High Court</x:v>
      </x:c>
      <x:c r="E2708" t="str">
        <x:v>HON'BLE SHRI JUSTICE S. G. CHAPALGAONKAR</x:v>
      </x:c>
      <x:c r="F2708" t="str">
        <x:v>DISPOSED OFF</x:v>
      </x:c>
      <x:c r="G2708" t="str">
        <x:v>https://indian-high-court-judgments.s3.ap-south-1.amazonaws.com/data/pdf/year=2026/court=27_1/bench=hcaurdb/HCBM030219612026_1_2026-06-17.pdf</x:v>
      </x:c>
    </x:row>
    <x:row r="2709">
      <x:c r="A2709" t="str">
        <x:v>HCBM030120712008</x:v>
      </x:c>
      <x:c r="B2709" t="str">
        <x:v>FA/293/2009 of GODAVARI MARATHWADA IRRIGATION DEVELOPMENT CORPORATION , AURANGABAD THR EE LATUR AND ANR. Vs SHRIPATI GANPATI TARALKAR AND ANR</x:v>
      </x:c>
      <x:c r="C2709" t="str">
        <x:v>2026-06-22</x:v>
      </x:c>
      <x:c r="D2709" t="str">
        <x:v>Bombay High Court</x:v>
      </x:c>
      <x:c r="E2709" t="str">
        <x:v>HON'BLE SHRI JUSTICE KISHORE C. SANT,HON'BLE SHRI JUSTICE SUSHIL M. GHODESWAR</x:v>
      </x:c>
      <x:c r="F2709" t="str">
        <x:v>DISPOSED OFF</x:v>
      </x:c>
      <x:c r="G2709" t="str">
        <x:v>https://indian-high-court-judgments.s3.ap-south-1.amazonaws.com/data/pdf/year=2026/court=27_1/bench=hcaurdb/HCBM030120712008_1_2026-06-22.pdf</x:v>
      </x:c>
    </x:row>
    <x:row r="2710">
      <x:c r="A2710" t="str">
        <x:v>HCBM030202882026</x:v>
      </x:c>
      <x:c r="B2710" t="str">
        <x:v>CA/5815/2026 of Executive Engineer Central Railway Solapur Vs Bhagwat Dhavalshankh Died thr Lrs. suresh bhagwat died thr. mahes suresh dhavalshankh</x:v>
      </x:c>
      <x:c r="C2710" t="str">
        <x:v>2026-06-22</x:v>
      </x:c>
      <x:c r="D2710" t="str">
        <x:v>Bombay High Court</x:v>
      </x:c>
      <x:c r="E2710" t="str">
        <x:v>HON'BLE SHRI JUSTICE SIDDHESHWAR SUNDARRAO THOMBRE</x:v>
      </x:c>
      <x:c r="F2710" t="str">
        <x:v>Admitted/Allowed/Granted/Rule Absolute</x:v>
      </x:c>
      <x:c r="G2710" t="str">
        <x:v>https://indian-high-court-judgments.s3.ap-south-1.amazonaws.com/data/pdf/year=2026/court=27_1/bench=hcaurdb/HCBM030202882026_1_2026-06-22.pdf</x:v>
      </x:c>
    </x:row>
    <x:row r="2711">
      <x:c r="A2711" t="str">
        <x:v>HCBM030029041999</x:v>
      </x:c>
      <x:c r="B2711" t="str">
        <x:v>WP/5294/1999 of RAMESH DATTATRAYA BHAGWAT Vs PANDURANG YASHWANT EKAND AND OTHERS</x:v>
      </x:c>
      <x:c r="C2711" t="str">
        <x:v>2026-06-17</x:v>
      </x:c>
      <x:c r="D2711" t="str">
        <x:v>Bombay High Court</x:v>
      </x:c>
      <x:c r="E2711" t="str">
        <x:v>HON'BLE SHRI JUSTICE ABHAY S. WAGHWASE</x:v>
      </x:c>
      <x:c r="F2711" t="str">
        <x:v>DISPOSED OFF</x:v>
      </x:c>
      <x:c r="G2711" t="str">
        <x:v>https://indian-high-court-judgments.s3.ap-south-1.amazonaws.com/data/pdf/year=2026/court=27_1/bench=hcaurdb/HCBM030029041999_1_2026-06-17.pdf</x:v>
      </x:c>
    </x:row>
    <x:row r="2712">
      <x:c r="A2712" t="str">
        <x:v>HCBM030127622026</x:v>
      </x:c>
      <x:c r="B2712" t="str">
        <x:v>ABA/542/2026 of UDAYKUMAR BALWANT SONAWALE Vs THE STATE OF MAHARASHTRA AND ANOTHER</x:v>
      </x:c>
      <x:c r="C2712" t="str">
        <x:v>2026-06-17</x:v>
      </x:c>
      <x:c r="D2712" t="str">
        <x:v>Bombay High Court</x:v>
      </x:c>
      <x:c r="E2712" t="str">
        <x:v>HON'BLE SHRI JUSTICE R. M. JOSHI</x:v>
      </x:c>
      <x:c r="F2712" t="str">
        <x:v>APPLICATION ALLOWED</x:v>
      </x:c>
      <x:c r="G2712" t="str">
        <x:v>https://indian-high-court-judgments.s3.ap-south-1.amazonaws.com/data/pdf/year=2026/court=27_1/bench=hcaurdb/HCBM030127622026_1_2026-06-17.pdf</x:v>
      </x:c>
    </x:row>
    <x:row r="2713">
      <x:c r="A2713" t="str">
        <x:v>HCBM030187722005</x:v>
      </x:c>
      <x:c r="B2713" t="str">
        <x:v>FA/1104/2005 of RAMBHAU PATILBUA DARADE THR LRS TULSABAI RAMBHAU DARADE and ORS Vs STATE OF MAH THR COLLECTOR BEED</x:v>
      </x:c>
      <x:c r="C2713" t="str">
        <x:v>2026-06-17</x:v>
      </x:c>
      <x:c r="D2713" t="str">
        <x:v>Bombay High Court</x:v>
      </x:c>
      <x:c r="E2713" t="str">
        <x:v>HON'BLE SHRI JUSTICE SANJAY A. DESHMUKH</x:v>
      </x:c>
      <x:c r="F2713" t="str">
        <x:v>DISMISSED</x:v>
      </x:c>
      <x:c r="G2713" t="str">
        <x:v>https://indian-high-court-judgments.s3.ap-south-1.amazonaws.com/data/pdf/year=2026/court=27_1/bench=hcaurdb/HCBM030187722005_1_2026-06-17.pdf</x:v>
      </x:c>
    </x:row>
    <x:row r="2714">
      <x:c r="A2714" t="str">
        <x:v>HCBM030119592008</x:v>
      </x:c>
      <x:c r="B2714" t="str">
        <x:v>FA/270/2009 of GODAVARI MARATHWADA IRRIGATION DEVELOPMENT CORPORATION , AURANGABAD THR EE LATUR AND ANR Vs TRIVENIBAI ARJUN BANSODE AND ANR</x:v>
      </x:c>
      <x:c r="C2714" t="str">
        <x:v>2026-06-22</x:v>
      </x:c>
      <x:c r="D2714" t="str">
        <x:v>Bombay High Court</x:v>
      </x:c>
      <x:c r="E2714" t="str">
        <x:v>HON'BLE SHRI JUSTICE KISHORE C. SANT,HON'BLE SHRI JUSTICE SUSHIL M. GHODESWAR</x:v>
      </x:c>
      <x:c r="F2714" t="str">
        <x:v>DISPOSED OFF</x:v>
      </x:c>
      <x:c r="G2714" t="str">
        <x:v>https://indian-high-court-judgments.s3.ap-south-1.amazonaws.com/data/pdf/year=2026/court=27_1/bench=hcaurdb/HCBM030119592008_1_2026-06-22.pdf</x:v>
      </x:c>
    </x:row>
    <x:row r="2715">
      <x:c r="A2715" t="str">
        <x:v>HCBM030185912026</x:v>
      </x:c>
      <x:c r="B2715" t="str">
        <x:v>CA/5454/2026 of PANDURANG NARAYAN PATIL Vs THE STATE OF MAHARASHTRA THR THE SECRETARY AND OTHERS</x:v>
      </x:c>
      <x:c r="C2715" t="str">
        <x:v>2026-05-08</x:v>
      </x:c>
      <x:c r="D2715" t="str">
        <x:v>Bombay High Court</x:v>
      </x:c>
      <x:c r="E2715" t="str">
        <x:v>HON'BLE SHRI JUSTICE ARUN R. PEDNEKER,HON'BLE JUSTICE VAISHALI PATIL-JADHAV</x:v>
      </x:c>
      <x:c r="F2715" t="str">
        <x:v>DISPOSED OFF</x:v>
      </x:c>
      <x:c r="G2715" t="str">
        <x:v>https://indian-high-court-judgments.s3.ap-south-1.amazonaws.com/data/pdf/year=2026/court=27_1/bench=hcaurdb/HCBM030185912026_1_2026-05-08.pdf</x:v>
      </x:c>
    </x:row>
    <x:row r="2716">
      <x:c r="A2716" t="str">
        <x:v>HCBM030207382026</x:v>
      </x:c>
      <x:c r="B2716" t="str">
        <x:v>BA/1056/2026 of BALU KISANAO DESHMUKH Vs THE STATE OF MAHARASHTRA</x:v>
      </x:c>
      <x:c r="C2716" t="str">
        <x:v>2026-06-17</x:v>
      </x:c>
      <x:c r="D2716" t="str">
        <x:v>Bombay High Court</x:v>
      </x:c>
      <x:c r="E2716" t="str">
        <x:v>HON'BLE SHRI JUSTICE SIDDHESHWAR SUNDARRAO THOMBRE</x:v>
      </x:c>
      <x:c r="F2716" t="str">
        <x:v>Withdrawn</x:v>
      </x:c>
      <x:c r="G2716" t="str">
        <x:v>https://indian-high-court-judgments.s3.ap-south-1.amazonaws.com/data/pdf/year=2026/court=27_1/bench=hcaurdb/HCBM030207382026_1_2026-06-17.pdf</x:v>
      </x:c>
    </x:row>
    <x:row r="2717">
      <x:c r="A2717" t="str">
        <x:v>HCBM030235572026</x:v>
      </x:c>
      <x:c r="B2717" t="str">
        <x:v>WP/6164/2026 of KAILAS SUNDARRAO SUDEWAD Vs THE STATE OF MAHARASHTRA THROUGH ITS SECRETARY AND ANOTHER</x:v>
      </x:c>
      <x:c r="C2717" t="str">
        <x:v>2026-06-22</x:v>
      </x:c>
      <x:c r="D2717" t="str">
        <x:v>Bombay High Court</x:v>
      </x:c>
      <x:c r="E2717" t="str">
        <x:v>HON'BLE SHRI JUSTICE SANDIPKUMAR C. MORE,HON'BLE JUSTICE VAISHALI PATIL-JADHAV</x:v>
      </x:c>
      <x:c r="F2717" t="str">
        <x:v>DISPOSED OFF</x:v>
      </x:c>
      <x:c r="G2717" t="str">
        <x:v>https://indian-high-court-judgments.s3.ap-south-1.amazonaws.com/data/pdf/year=2026/court=27_1/bench=hcaurdb/HCBM030235572026_1_2026-06-22.pdf</x:v>
      </x:c>
    </x:row>
    <x:row r="2718">
      <x:c r="A2718" t="str">
        <x:v>HCBM030005052011</x:v>
      </x:c>
      <x:c r="B2718" t="str">
        <x:v>CA/890/2011 of PARSHURAM DNYANDEO RINDHE Vs THE STATE OF MAH AND ORS</x:v>
      </x:c>
      <x:c r="C2718" t="str">
        <x:v>2026-06-17</x:v>
      </x:c>
      <x:c r="D2718" t="str">
        <x:v>Bombay High Court</x:v>
      </x:c>
      <x:c r="E2718" t="str">
        <x:v>HON'BLE SHRI JUSTICE ABHAY S. WAGHWASE</x:v>
      </x:c>
      <x:c r="F2718" t="str">
        <x:v>DISPOSED OFF</x:v>
      </x:c>
      <x:c r="G2718" t="str">
        <x:v>https://indian-high-court-judgments.s3.ap-south-1.amazonaws.com/data/pdf/year=2026/court=27_1/bench=hcaurdb/HCBM030005052011_1_2026-06-17.pdf</x:v>
      </x:c>
    </x:row>
    <x:row r="2719">
      <x:c r="A2719" t="str">
        <x:v>HCBM030185622026</x:v>
      </x:c>
      <x:c r="B2719" t="str">
        <x:v>CA/5435/2026 of Ramakant Narayan Agrwal and Another Vs National Highways Authority of India, Thru. Project Director Shivaji V. Pawar and Another</x:v>
      </x:c>
      <x:c r="C2719" t="str">
        <x:v>2026-06-17</x:v>
      </x:c>
      <x:c r="D2719" t="str">
        <x:v>Bombay High Court</x:v>
      </x:c>
      <x:c r="E2719" t="str">
        <x:v>HON'BLE SHRI JUSTICE ABHAY J. MANTRI</x:v>
      </x:c>
      <x:c r="F2719" t="str">
        <x:v>APPLICATION ALLOWED</x:v>
      </x:c>
      <x:c r="G2719" t="str">
        <x:v>https://indian-high-court-judgments.s3.ap-south-1.amazonaws.com/data/pdf/year=2026/court=27_1/bench=hcaurdb/HCBM030185622026_1_2026-06-17.pdf</x:v>
      </x:c>
    </x:row>
    <x:row r="2720">
      <x:c r="A2720" t="str">
        <x:v>HCBM030222482005</x:v>
      </x:c>
      <x:c r="B2720" t="str">
        <x:v>WP/6930/2005 of SANJAYKUMAR BABASAHEB SATHE and ANR Vs MRS MANISHA SANJAYKUMAR SATHE</x:v>
      </x:c>
      <x:c r="C2720" t="str">
        <x:v>2026-06-22</x:v>
      </x:c>
      <x:c r="D2720" t="str">
        <x:v>Bombay High Court</x:v>
      </x:c>
      <x:c r="E2720" t="str">
        <x:v>HON'BLE SHRI JUSTICE ABHAY S. WAGHWASE</x:v>
      </x:c>
      <x:c r="F2720" t="str">
        <x:v>DISPOSED OFF</x:v>
      </x:c>
      <x:c r="G2720" t="str">
        <x:v>https://indian-high-court-judgments.s3.ap-south-1.amazonaws.com/data/pdf/year=2026/court=27_1/bench=hcaurdb/HCBM030222482005_1_2026-06-22.pdf</x:v>
      </x:c>
    </x:row>
    <x:row r="2721">
      <x:c r="A2721" t="str">
        <x:v>HCBM030399162023</x:v>
      </x:c>
      <x:c r="B2721" t="str">
        <x:v>WP/1621/2024 of KASLIWAL MARVEL WEST CO OPERATIVE HOUSING SOCIETY LTD AURANGABAD THROUGH ITS PRESIDENT Vs AURANGABAD MUNICIPAL CORPORATION THROUGH ITS COMMISSIONER AND ANOTHER</x:v>
      </x:c>
      <x:c r="C2721" t="str">
        <x:v>2026-06-17</x:v>
      </x:c>
      <x:c r="D2721" t="str">
        <x:v>Bombay High Court</x:v>
      </x:c>
      <x:c r="E2721" t="str">
        <x:v>HON'BLE SMT. JUSTICE VIBHA KANKANWADI,HON'BLE SHRI JUSTICE SACHIN S. DESHMUKH</x:v>
      </x:c>
      <x:c r="F2721" t="str">
        <x:v>DISPOSED OFF</x:v>
      </x:c>
      <x:c r="G2721" t="str">
        <x:v>https://indian-high-court-judgments.s3.ap-south-1.amazonaws.com/data/pdf/year=2026/court=27_1/bench=hcaurdb/HCBM030399162023_1_2026-06-17.pdf</x:v>
      </x:c>
    </x:row>
    <x:row r="2722">
      <x:c r="A2722" t="str">
        <x:v>HCBM030123252026</x:v>
      </x:c>
      <x:c r="B2722" t="str">
        <x:v>X-OBJ/168/2026 of MADHAV SIDRAMAPPA BIRAJDAR, DIED THR. L.RS. PARMESHWAR AND ORS. Vs THE STATE OF MAH THR. COLLECTOR OSMANABAD AND ORS.</x:v>
      </x:c>
      <x:c r="C2722" t="str">
        <x:v>2026-05-08</x:v>
      </x:c>
      <x:c r="D2722" t="str">
        <x:v>Bombay High Court</x:v>
      </x:c>
      <x:c r="E2722" t="str">
        <x:v>HON'BLE SHRI JUSTICE NEERAJ P. DHOTE</x:v>
      </x:c>
      <x:c r="F2722" t="str">
        <x:v>PARTLY ALLOWED AND PARTLY DISMISSED</x:v>
      </x:c>
      <x:c r="G2722" t="str">
        <x:v>https://indian-high-court-judgments.s3.ap-south-1.amazonaws.com/data/pdf/year=2026/court=27_1/bench=hcaurdb/HCBM030123252026_1_2026-05-08.pdf</x:v>
      </x:c>
    </x:row>
    <x:row r="2723">
      <x:c r="A2723" t="str">
        <x:v>HCBM030311572015</x:v>
      </x:c>
      <x:c r="B2723" t="str">
        <x:v>WP/8943/2015 of ADITYA EDUCATION TRUST THROUGH ITS PRESIDENT SUBHASHCHANDRA MITTHULAL SARDA Vs THE STATE OF MAHARASHTRA AND OTHERS</x:v>
      </x:c>
      <x:c r="C2723" t="str">
        <x:v>2026-06-12</x:v>
      </x:c>
      <x:c r="D2723" t="str">
        <x:v>Bombay High Court</x:v>
      </x:c>
      <x:c r="E2723" t="str">
        <x:v>HON'BLE SHRI JUSTICE KISHORE C. SANT,HON'BLE SHRI JUSTICE AJIT B. KADETHANKAR</x:v>
      </x:c>
      <x:c r="F2723" t="str">
        <x:v>DISPOSED OFF</x:v>
      </x:c>
      <x:c r="G2723" t="str">
        <x:v>https://indian-high-court-judgments.s3.ap-south-1.amazonaws.com/data/pdf/year=2026/court=27_1/bench=hcaurdb/HCBM030311572015_1_2026-06-12.pdf</x:v>
      </x:c>
    </x:row>
    <x:row r="2724">
      <x:c r="A2724" t="str">
        <x:v>HCBM030115982026</x:v>
      </x:c>
      <x:c r="B2724" t="str">
        <x:v>BA/567/2026 of VIKAS SAKHARAM SONWANE Vs THE STATE OF MAHARASHTRA</x:v>
      </x:c>
      <x:c r="C2724" t="str">
        <x:v>2026-06-17</x:v>
      </x:c>
      <x:c r="D2724" t="str">
        <x:v>Bombay High Court</x:v>
      </x:c>
      <x:c r="E2724" t="str">
        <x:v>HON'BLE SHRI JUSTICE SIDDHESHWAR SUNDARRAO THOMBRE</x:v>
      </x:c>
      <x:c r="F2724" t="str">
        <x:v>DISPOSED OFF</x:v>
      </x:c>
      <x:c r="G2724" t="str">
        <x:v>https://indian-high-court-judgments.s3.ap-south-1.amazonaws.com/data/pdf/year=2026/court=27_1/bench=hcaurdb/HCBM030115982026_1_2026-06-17.pdf</x:v>
      </x:c>
    </x:row>
    <x:row r="2725">
      <x:c r="A2725" t="str">
        <x:v>HCBM030036072024</x:v>
      </x:c>
      <x:c r="B2725" t="str">
        <x:v>CA/4116/2024 of THE EXECUTIVE ENGINEER LOWER TERNA PROJECT DIVISION NO 2 LATUR AND ORS Vs MUKTABAI SUBHASH PADILE AND ANR</x:v>
      </x:c>
      <x:c r="C2725" t="str">
        <x:v>2026-05-09</x:v>
      </x:c>
      <x:c r="D2725" t="str">
        <x:v>Bombay High Court</x:v>
      </x:c>
      <x:c r="E2725" t="str">
        <x:v>LOK ADALAT</x:v>
      </x:c>
      <x:c r="F2725" t="str">
        <x:v>DISPOSED OFF</x:v>
      </x:c>
      <x:c r="G2725" t="str">
        <x:v>https://indian-high-court-judgments.s3.ap-south-1.amazonaws.com/data/pdf/year=2026/court=27_1/bench=hcaurdb/HCBM030036072024_1_2026-05-09.pdf</x:v>
      </x:c>
    </x:row>
    <x:row r="2726">
      <x:c r="A2726" t="str">
        <x:v>HCBM030122732025</x:v>
      </x:c>
      <x:c r="B2726" t="str">
        <x:v>ABA/480/2025 of PRAMANAND NARAYAN TIMMEWAR Vs THE STATE OF MAHARASHTRA AND OTHERS</x:v>
      </x:c>
      <x:c r="C2726" t="str">
        <x:v>2026-06-17</x:v>
      </x:c>
      <x:c r="D2726" t="str">
        <x:v>Bombay High Court</x:v>
      </x:c>
      <x:c r="E2726" t="str">
        <x:v>HON'BLE SHRI JUSTICE R. M. JOSHI</x:v>
      </x:c>
      <x:c r="F2726" t="str">
        <x:v>DISMISSED</x:v>
      </x:c>
      <x:c r="G2726" t="str">
        <x:v>https://indian-high-court-judgments.s3.ap-south-1.amazonaws.com/data/pdf/year=2026/court=27_1/bench=hcaurdb/HCBM030122732025_1_2026-06-17.pdf</x:v>
      </x:c>
    </x:row>
    <x:row r="2727">
      <x:c r="A2727" t="str">
        <x:v>HCBM030117762025</x:v>
      </x:c>
      <x:c r="B2727" t="str">
        <x:v>WP/4891/2026 of MAGAN SHANKAR RATHOD AND OTHERS Vs THE STATE OF MAHARASHTRA THROUGH TIS SECRETARY AND OTHERS</x:v>
      </x:c>
      <x:c r="C2727" t="str">
        <x:v>2026-05-08</x:v>
      </x:c>
      <x:c r="D2727" t="str">
        <x:v>Bombay High Court</x:v>
      </x:c>
      <x:c r="E2727" t="str">
        <x:v>HON'BLE SMT. JUSTICE VIBHA KANKANWADI,HON'BLE SHRI JUSTICE AJIT B. KADETHANKAR</x:v>
      </x:c>
      <x:c r="F2727" t="str">
        <x:v>DISPOSED OFF</x:v>
      </x:c>
      <x:c r="G2727" t="str">
        <x:v>https://indian-high-court-judgments.s3.ap-south-1.amazonaws.com/data/pdf/year=2026/court=27_1/bench=hcaurdb/HCBM030117762025_1_2026-05-08.pdf</x:v>
      </x:c>
    </x:row>
    <x:row r="2728">
      <x:c r="A2728" t="str">
        <x:v>HCBM030305832023</x:v>
      </x:c>
      <x:c r="B2728" t="str">
        <x:v>WP/10092/2023 of KISMAT KAMRUDDIN SHAIKH Vs THE UNION OF INDIA THROUGH PRINCIPAL SECRETARY AND OTHERS</x:v>
      </x:c>
      <x:c r="C2728" t="str">
        <x:v>2026-06-22</x:v>
      </x:c>
      <x:c r="D2728" t="str">
        <x:v>Bombay High Court</x:v>
      </x:c>
      <x:c r="E2728" t="str">
        <x:v>HON'BLE SHRI JUSTICE N. B. SURYAWANSHI,HON'BLE SHRI JUSTICE ABASAHEB D. SHINDE</x:v>
      </x:c>
      <x:c r="F2728" t="str">
        <x:v>DISPOSED OFF</x:v>
      </x:c>
      <x:c r="G2728" t="str">
        <x:v>https://indian-high-court-judgments.s3.ap-south-1.amazonaws.com/data/pdf/year=2026/court=27_1/bench=hcaurdb/HCBM030305832023_1_2026-06-22.pdf</x:v>
      </x:c>
    </x:row>
    <x:row r="2729">
      <x:c r="A2729" t="str">
        <x:v>HCBM030325392025</x:v>
      </x:c>
      <x:c r="B2729" t="str">
        <x:v>ABA/1407/2025 of SIDDHARTH GRIMAJI UGHADE AND OTHERS Vs THE STATE OF MAHARASHTRA AND ANOTHER</x:v>
      </x:c>
      <x:c r="C2729" t="str">
        <x:v>2026-06-17</x:v>
      </x:c>
      <x:c r="D2729" t="str">
        <x:v>Bombay High Court</x:v>
      </x:c>
      <x:c r="E2729" t="str">
        <x:v>HON'BLE SHRI JUSTICE R. M. JOSHI</x:v>
      </x:c>
      <x:c r="F2729" t="str">
        <x:v>APPLICATION ALLOWED</x:v>
      </x:c>
      <x:c r="G2729" t="str">
        <x:v>https://indian-high-court-judgments.s3.ap-south-1.amazonaws.com/data/pdf/year=2026/court=27_1/bench=hcaurdb/HCBM030325392025_1_2026-06-17.pdf</x:v>
      </x:c>
    </x:row>
    <x:row r="2730">
      <x:c r="A2730" t="str">
        <x:v>HCBM030226392026</x:v>
      </x:c>
      <x:c r="B2730" t="str">
        <x:v>WP/5960/2026 of PRASHANT ANNASAHEB JADHAV AND ANOTHER Vs STATE CO OPERATIVE ELECTION AUTHORITY THROUGH ITS COMMISSIONER AND OTHERS</x:v>
      </x:c>
      <x:c r="C2730" t="str">
        <x:v>2026-06-22</x:v>
      </x:c>
      <x:c r="D2730" t="str">
        <x:v>Bombay High Court</x:v>
      </x:c>
      <x:c r="E2730" t="str">
        <x:v>HON'BLE SHRI JUSTICE S. G. CHAPALGAONKAR</x:v>
      </x:c>
      <x:c r="F2730" t="str">
        <x:v>DISPOSED OFF</x:v>
      </x:c>
      <x:c r="G2730" t="str">
        <x:v>https://indian-high-court-judgments.s3.ap-south-1.amazonaws.com/data/pdf/year=2026/court=27_1/bench=hcaurdb/HCBM030226392026_1_2026-06-22.pdf</x:v>
      </x:c>
    </x:row>
    <x:row r="2731">
      <x:c r="A2731" t="str">
        <x:v>HCBM030084842026</x:v>
      </x:c>
      <x:c r="B2731" t="str">
        <x:v>ABA/362/2026 of BHAUSAHEB BABAN NAWALE Vs THE STATE OF MAHARASHTRA AND ANOTHER</x:v>
      </x:c>
      <x:c r="C2731" t="str">
        <x:v>2026-06-17</x:v>
      </x:c>
      <x:c r="D2731" t="str">
        <x:v>Bombay High Court</x:v>
      </x:c>
      <x:c r="E2731" t="str">
        <x:v>HON'BLE SHRI JUSTICE R. M. JOSHI</x:v>
      </x:c>
      <x:c r="F2731" t="str">
        <x:v>APPLICATION ALLOWED</x:v>
      </x:c>
      <x:c r="G2731" t="str">
        <x:v>https://indian-high-court-judgments.s3.ap-south-1.amazonaws.com/data/pdf/year=2026/court=27_1/bench=hcaurdb/HCBM030084842026_1_2026-06-17.pdf</x:v>
      </x:c>
    </x:row>
    <x:row r="2732">
      <x:c r="A2732" t="str">
        <x:v>HCBM030099392026</x:v>
      </x:c>
      <x:c r="B2732" t="str">
        <x:v>ABA/430/2026 of ACHIT ALIAS ACHYUTRAO BHAGWANRAO RATHOD Vs THE STATE OF MAHARASHTRA AND ANOTHER</x:v>
      </x:c>
      <x:c r="C2732" t="str">
        <x:v>2026-06-17</x:v>
      </x:c>
      <x:c r="D2732" t="str">
        <x:v>Bombay High Court</x:v>
      </x:c>
      <x:c r="E2732" t="str">
        <x:v>HON'BLE SHRI JUSTICE R. M. JOSHI</x:v>
      </x:c>
      <x:c r="F2732" t="str">
        <x:v>APPLICATION ALLOWED</x:v>
      </x:c>
      <x:c r="G2732" t="str">
        <x:v>https://indian-high-court-judgments.s3.ap-south-1.amazonaws.com/data/pdf/year=2026/court=27_1/bench=hcaurdb/HCBM030099392026_1_2026-06-17.pdf</x:v>
      </x:c>
    </x:row>
    <x:row r="2733">
      <x:c r="A2733" t="str">
        <x:v>HCBM030207872026</x:v>
      </x:c>
      <x:c r="B2733" t="str">
        <x:v>/5706/2026 of RAJHOJI NARAYAN JAYBHAYEE AND OTHERS Vs THE STATE OF MAHARASHTRA THROUGH ITS PRINCIPAL SECRETARY AND OTHERS</x:v>
      </x:c>
      <x:c r="C2733" t="str">
        <x:v>2026-06-05</x:v>
      </x:c>
      <x:c r="D2733" t="str">
        <x:v>Bombay High Court</x:v>
      </x:c>
      <x:c r="E2733" t="str"/>
      <x:c r="F2733" t="str">
        <x:v>DISPOSED OFF</x:v>
      </x:c>
      <x:c r="G2733" t="str">
        <x:v>https://indian-high-court-judgments.s3.ap-south-1.amazonaws.com/data/pdf/year=2026/court=27_1/bench=hcaurdb/HCBM030207872026_1_2026-06-05.pdf</x:v>
      </x:c>
    </x:row>
    <x:row r="2734">
      <x:c r="A2734" t="str">
        <x:v>HCBM030136642021</x:v>
      </x:c>
      <x:c r="B2734" t="str">
        <x:v>ARBA/29/2021 of GODAVARI MARATHWADA IRRIGATION DEVELOPMENT CORPORATION AURANGABAD THR EXECUTIVE ENGINEER JAYAKWADI Vs S.S. DESHMUKH</x:v>
      </x:c>
      <x:c r="C2734" t="str">
        <x:v>2026-05-08</x:v>
      </x:c>
      <x:c r="D2734" t="str">
        <x:v>Bombay High Court</x:v>
      </x:c>
      <x:c r="E2734" t="str">
        <x:v>HON'BLE SHRI JUSTICE ARUN R. PEDNEKER</x:v>
      </x:c>
      <x:c r="F2734" t="str">
        <x:v>DISMISSED</x:v>
      </x:c>
      <x:c r="G2734" t="str">
        <x:v>https://indian-high-court-judgments.s3.ap-south-1.amazonaws.com/data/pdf/year=2026/court=27_1/bench=hcaurdb/HCBM030136642021_1_2026-05-08.pdf</x:v>
      </x:c>
    </x:row>
    <x:row r="2735">
      <x:c r="A2735" t="str">
        <x:v>HCBM030195262026</x:v>
      </x:c>
      <x:c r="B2735" t="str">
        <x:v>CA/6095/2026 of Maharashtra State Road Transport Corporation (MSRTC) Through Divisional Controller, Aurangabad Vs Nikhil Sakharam Chavhan and Another</x:v>
      </x:c>
      <x:c r="C2735" t="str">
        <x:v>2026-06-17</x:v>
      </x:c>
      <x:c r="D2735" t="str">
        <x:v>Bombay High Court</x:v>
      </x:c>
      <x:c r="E2735" t="str">
        <x:v>HON'BLE SHRI JUSTICE SANJAY A. DESHMUKH</x:v>
      </x:c>
      <x:c r="F2735" t="str">
        <x:v>Admitted/Allowed/Granted/Rule Absolute</x:v>
      </x:c>
      <x:c r="G2735" t="str">
        <x:v>https://indian-high-court-judgments.s3.ap-south-1.amazonaws.com/data/pdf/year=2026/court=27_1/bench=hcaurdb/HCBM030195262026_1_2026-06-17.pdf</x:v>
      </x:c>
    </x:row>
    <x:row r="2736">
      <x:c r="A2736" t="str">
        <x:v>HCBM030013762019</x:v>
      </x:c>
      <x:c r="B2736" t="str">
        <x:v>CP/32/2019 of ASHOK ARJUNRAO KHILLARE AND OTHERS Vs THE STATE OF MAHARASHTRA AND OTHERS</x:v>
      </x:c>
      <x:c r="C2736" t="str">
        <x:v>2026-06-22</x:v>
      </x:c>
      <x:c r="D2736" t="str">
        <x:v>Bombay High Court</x:v>
      </x:c>
      <x:c r="E2736" t="str">
        <x:v>HON'BLE SHRI JUSTICE SANDIPKUMAR C. MORE,HON'BLE JUSTICE VAISHALI PATIL-JADHAV</x:v>
      </x:c>
      <x:c r="F2736" t="str">
        <x:v>DISPOSED OFF</x:v>
      </x:c>
      <x:c r="G2736" t="str">
        <x:v>https://indian-high-court-judgments.s3.ap-south-1.amazonaws.com/data/pdf/year=2026/court=27_1/bench=hcaurdb/HCBM030013762019_1_2026-06-22.pdf</x:v>
      </x:c>
    </x:row>
    <x:row r="2737">
      <x:c r="A2737" t="str">
        <x:v>HCBM030382912024</x:v>
      </x:c>
      <x:c r="B2737" t="str">
        <x:v>CA/13196/2024 of THE EXECUTIVE ENGINEERE MINOR IRRIGATION DIVISION NO 1 THROUGH GMIDC AURANGABAD AND ANR Vs RADHAKISAN BHAGINATH KARALE</x:v>
      </x:c>
      <x:c r="C2737" t="str">
        <x:v>2026-06-12</x:v>
      </x:c>
      <x:c r="D2737" t="str">
        <x:v>Bombay High Court</x:v>
      </x:c>
      <x:c r="E2737" t="str">
        <x:v>HON'BLE SHRI JUSTICE SACHIN S. DESHMUKH</x:v>
      </x:c>
      <x:c r="F2737" t="str">
        <x:v>Admitted/Allowed/Granted/Rule Absolute</x:v>
      </x:c>
      <x:c r="G2737" t="str">
        <x:v>https://indian-high-court-judgments.s3.ap-south-1.amazonaws.com/data/pdf/year=2026/court=27_1/bench=hcaurdb/HCBM030382912024_1_2026-06-12.pdf</x:v>
      </x:c>
    </x:row>
    <x:row r="2738">
      <x:c r="A2738" t="str">
        <x:v>HCBM030285602025</x:v>
      </x:c>
      <x:c r="B2738" t="str">
        <x:v>WP/1136/2026 of JAYANT RAJU AMBHORE Vs THE STATE OF MAHARASHTRA AND OTHERS</x:v>
      </x:c>
      <x:c r="C2738" t="str">
        <x:v>2026-06-22</x:v>
      </x:c>
      <x:c r="D2738" t="str">
        <x:v>Bombay High Court</x:v>
      </x:c>
      <x:c r="E2738" t="str">
        <x:v>HON'BLE SHRI JUSTICE N. B. SURYAWANSHI,HON'BLE SHRI JUSTICE ABASAHEB D. SHINDE</x:v>
      </x:c>
      <x:c r="F2738" t="str">
        <x:v>DISPOSED OFF</x:v>
      </x:c>
      <x:c r="G2738" t="str">
        <x:v>https://indian-high-court-judgments.s3.ap-south-1.amazonaws.com/data/pdf/year=2026/court=27_1/bench=hcaurdb/HCBM030285602025_1_2026-06-22.pdf</x:v>
      </x:c>
    </x:row>
    <x:row r="2739">
      <x:c r="A2739" t="str">
        <x:v>HCBM030194012007</x:v>
      </x:c>
      <x:c r="B2739" t="str">
        <x:v>FA/367/2011 of KAUSHABAI BHUJANGRAO MORE Vs THE STATE OF MAH AND ANR</x:v>
      </x:c>
      <x:c r="C2739" t="str">
        <x:v>2026-06-22</x:v>
      </x:c>
      <x:c r="D2739" t="str">
        <x:v>Bombay High Court</x:v>
      </x:c>
      <x:c r="E2739" t="str">
        <x:v>HON'BLE SHRI JUSTICE KISHORE C. SANT,HON'BLE SHRI JUSTICE SUSHIL M. GHODESWAR</x:v>
      </x:c>
      <x:c r="F2739" t="str">
        <x:v>DISPOSED OFF</x:v>
      </x:c>
      <x:c r="G2739" t="str">
        <x:v>https://indian-high-court-judgments.s3.ap-south-1.amazonaws.com/data/pdf/year=2026/court=27_1/bench=hcaurdb/HCBM030194012007_1_2026-06-22.pdf</x:v>
      </x:c>
    </x:row>
    <x:row r="2740">
      <x:c r="A2740" t="str">
        <x:v>HCBM030491692025</x:v>
      </x:c>
      <x:c r="B2740" t="str">
        <x:v>CA/13699/2025 of R L Steels and Energy Limited Vs The New india Assurance Co Ltd</x:v>
      </x:c>
      <x:c r="C2740" t="str">
        <x:v>2026-06-22</x:v>
      </x:c>
      <x:c r="D2740" t="str">
        <x:v>Bombay High Court</x:v>
      </x:c>
      <x:c r="E2740" t="str">
        <x:v>HON'BLE SHRI JUSTICE KISHORE C. SANT,HON'BLE SHRI JUSTICE SUSHIL M. GHODESWAR</x:v>
      </x:c>
      <x:c r="F2740" t="str">
        <x:v>DISPOSED OFF</x:v>
      </x:c>
      <x:c r="G2740" t="str">
        <x:v>https://indian-high-court-judgments.s3.ap-south-1.amazonaws.com/data/pdf/year=2026/court=27_1/bench=hcaurdb/HCBM030491692025_1_2026-06-22.pdf</x:v>
      </x:c>
    </x:row>
    <x:row r="2741">
      <x:c r="A2741" t="str">
        <x:v>HCBM030144922026</x:v>
      </x:c>
      <x:c r="B2741" t="str">
        <x:v>WP/4894/2026 of PRATIK SUKHADEO GAVIT AND ANR Vs THE STATE OF MAHARASHTRA THROUGH ITS SECRETARY AND ORS</x:v>
      </x:c>
      <x:c r="C2741" t="str">
        <x:v>2026-05-08</x:v>
      </x:c>
      <x:c r="D2741" t="str">
        <x:v>Bombay High Court</x:v>
      </x:c>
      <x:c r="E2741" t="str">
        <x:v>HON'BLE SMT. JUSTICE VIBHA KANKANWADI,HON'BLE SHRI JUSTICE AJIT B. KADETHANKAR</x:v>
      </x:c>
      <x:c r="F2741" t="str">
        <x:v>DISPOSED OFF</x:v>
      </x:c>
      <x:c r="G2741" t="str">
        <x:v>https://indian-high-court-judgments.s3.ap-south-1.amazonaws.com/data/pdf/year=2026/court=27_1/bench=hcaurdb/HCBM030144922026_1_2026-05-08.pdf</x:v>
      </x:c>
    </x:row>
    <x:row r="2742">
      <x:c r="A2742" t="str">
        <x:v>HCBM030121982008</x:v>
      </x:c>
      <x:c r="B2742" t="str">
        <x:v>FA/2289/2014 of GODAVARI MARATHWADA IRRIGATION DEVELOPMENT CORPORATION AURANGABAD THR EE LATUR AND ANR Vs JANARDHAN GANGARAM WAGHMARE AND ANR</x:v>
      </x:c>
      <x:c r="C2742" t="str">
        <x:v>2026-06-22</x:v>
      </x:c>
      <x:c r="D2742" t="str">
        <x:v>Bombay High Court</x:v>
      </x:c>
      <x:c r="E2742" t="str">
        <x:v>HON'BLE SHRI JUSTICE KISHORE C. SANT,HON'BLE SHRI JUSTICE SUSHIL M. GHODESWAR</x:v>
      </x:c>
      <x:c r="F2742" t="str">
        <x:v>DISPOSED OFF</x:v>
      </x:c>
      <x:c r="G2742" t="str">
        <x:v>https://indian-high-court-judgments.s3.ap-south-1.amazonaws.com/data/pdf/year=2026/court=27_1/bench=hcaurdb/HCBM030121982008_1_2026-06-22.pdf</x:v>
      </x:c>
    </x:row>
    <x:row r="2743">
      <x:c r="A2743" t="str">
        <x:v>HCBM030204752018</x:v>
      </x:c>
      <x:c r="B2743" t="str">
        <x:v>WP/7671/2018 of SANDIPAN GOVIND MALAGE AND OTHERS Vs THE STATE OF MAHARASHTRA AND OTHERS</x:v>
      </x:c>
      <x:c r="C2743" t="str">
        <x:v>2026-06-17</x:v>
      </x:c>
      <x:c r="D2743" t="str">
        <x:v>Bombay High Court</x:v>
      </x:c>
      <x:c r="E2743" t="str">
        <x:v>HON'BLE SHRI JUSTICE SIDDHESHWAR SUNDARRAO THOMBRE</x:v>
      </x:c>
      <x:c r="F2743" t="str">
        <x:v>DISPOSED OFF</x:v>
      </x:c>
      <x:c r="G2743" t="str">
        <x:v>https://indian-high-court-judgments.s3.ap-south-1.amazonaws.com/data/pdf/year=2026/court=27_1/bench=hcaurdb/HCBM030204752018_1_2026-06-17.pdf</x:v>
      </x:c>
    </x:row>
    <x:row r="2744">
      <x:c r="A2744" t="str">
        <x:v>HCBM030189302007</x:v>
      </x:c>
      <x:c r="B2744" t="str">
        <x:v>FA/1576/2009 of TRIVENABAI ARJUN BANSODE Vs THE STATE OF MAH AND ANR</x:v>
      </x:c>
      <x:c r="C2744" t="str">
        <x:v>2026-06-22</x:v>
      </x:c>
      <x:c r="D2744" t="str">
        <x:v>Bombay High Court</x:v>
      </x:c>
      <x:c r="E2744" t="str">
        <x:v>HON'BLE SHRI JUSTICE KISHORE C. SANT,HON'BLE SHRI JUSTICE SUSHIL M. GHODESWAR</x:v>
      </x:c>
      <x:c r="F2744" t="str">
        <x:v>DISPOSED OFF</x:v>
      </x:c>
      <x:c r="G2744" t="str">
        <x:v>https://indian-high-court-judgments.s3.ap-south-1.amazonaws.com/data/pdf/year=2026/court=27_1/bench=hcaurdb/HCBM030189302007_1_2026-06-22.pdf</x:v>
      </x:c>
    </x:row>
    <x:row r="2745">
      <x:c r="A2745" t="str">
        <x:v>HCBM030197832026</x:v>
      </x:c>
      <x:c r="B2745" t="str">
        <x:v>WP/5325/2026 of SIDDHESHWAR URBAN CO OPERATIVE BANK LTD. SILLOD Vs THE DIVISIONAL JOINT REGISTRAR CO OPERATIVE SOCIETIES AND ANOTHER</x:v>
      </x:c>
      <x:c r="C2745" t="str">
        <x:v>2026-06-17</x:v>
      </x:c>
      <x:c r="D2745" t="str">
        <x:v>Bombay High Court</x:v>
      </x:c>
      <x:c r="E2745" t="str">
        <x:v>HON'BLE SHRI JUSTICE S. G. CHAPALGAONKAR</x:v>
      </x:c>
      <x:c r="F2745" t="str">
        <x:v>DISPOSED OFF</x:v>
      </x:c>
      <x:c r="G2745" t="str">
        <x:v>https://indian-high-court-judgments.s3.ap-south-1.amazonaws.com/data/pdf/year=2026/court=27_1/bench=hcaurdb/HCBM030197832026_1_2026-06-17.pdf</x:v>
      </x:c>
    </x:row>
    <x:row r="2746">
      <x:c r="A2746" t="str">
        <x:v>HCBM030030872002</x:v>
      </x:c>
      <x:c r="B2746" t="str">
        <x:v>FA/918/2002 of THE NEW INDIA ASSURANE CO LTD Vs LIMBAJI TUKARAM WANVE AND ORS</x:v>
      </x:c>
      <x:c r="C2746" t="str">
        <x:v>2026-05-09</x:v>
      </x:c>
      <x:c r="D2746" t="str">
        <x:v>Bombay High Court</x:v>
      </x:c>
      <x:c r="E2746" t="str">
        <x:v>LOK ADALAT</x:v>
      </x:c>
      <x:c r="F2746" t="str">
        <x:v>DISPOSED OFF</x:v>
      </x:c>
      <x:c r="G2746" t="str">
        <x:v>https://indian-high-court-judgments.s3.ap-south-1.amazonaws.com/data/pdf/year=2026/court=27_1/bench=hcaurdb/HCBM030030872002_1_2026-05-09.pdf</x:v>
      </x:c>
    </x:row>
    <x:row r="2747">
      <x:c r="A2747" t="str">
        <x:v>HCBM030119512008</x:v>
      </x:c>
      <x:c r="B2747" t="str">
        <x:v>FA/313/2009 of GODAVARI MARATHWADA IRRIGATION DEVELOPMENT CORPORATION , AURANGABAD THR EE LATUR AND ANR Vs SAHEBRAO KISANRAO MORE AND ANR</x:v>
      </x:c>
      <x:c r="C2747" t="str">
        <x:v>2026-06-22</x:v>
      </x:c>
      <x:c r="D2747" t="str">
        <x:v>Bombay High Court</x:v>
      </x:c>
      <x:c r="E2747" t="str">
        <x:v>HON'BLE SHRI JUSTICE KISHORE C. SANT,HON'BLE SHRI JUSTICE SUSHIL M. GHODESWAR</x:v>
      </x:c>
      <x:c r="F2747" t="str">
        <x:v>DISPOSED OFF</x:v>
      </x:c>
      <x:c r="G2747" t="str">
        <x:v>https://indian-high-court-judgments.s3.ap-south-1.amazonaws.com/data/pdf/year=2026/court=27_1/bench=hcaurdb/HCBM030119512008_1_2026-06-22.pdf</x:v>
      </x:c>
    </x:row>
    <x:row r="2748">
      <x:c r="A2748" t="str">
        <x:v>HCBM030186862023</x:v>
      </x:c>
      <x:c r="B2748" t="str">
        <x:v>CA/105/2025 of PRALHAD TULSHIRAM PATE AND OTHERS Vs THE STATE OF MAHARASHTRA, THROUGH THE COLLECTOR, LATUR AND ANR</x:v>
      </x:c>
      <x:c r="C2748" t="str">
        <x:v>2026-06-17</x:v>
      </x:c>
      <x:c r="D2748" t="str">
        <x:v>Bombay High Court</x:v>
      </x:c>
      <x:c r="E2748" t="str">
        <x:v>HON'BLE SHRI JUSTICE NEERAJ P. DHOTE</x:v>
      </x:c>
      <x:c r="F2748" t="str">
        <x:v>PARTLY ALLOWED AND PARTLY DISMISSED</x:v>
      </x:c>
      <x:c r="G2748" t="str">
        <x:v>https://indian-high-court-judgments.s3.ap-south-1.amazonaws.com/data/pdf/year=2026/court=27_1/bench=hcaurdb/HCBM030186862023_1_2026-06-17.pdf</x:v>
      </x:c>
    </x:row>
    <x:row r="2749">
      <x:c r="A2749" t="str">
        <x:v>HCBM030208272026</x:v>
      </x:c>
      <x:c r="B2749" t="str">
        <x:v>/5743/2026 of SADGURU HAMAL KAMGAR SAHAKARI SANSTHA LTD THROUGH AUTHORISED SIGNATORY V N PEDGULWAR Vs UNION OF INDIA AND OTHERS</x:v>
      </x:c>
      <x:c r="C2749" t="str">
        <x:v>2026-06-05</x:v>
      </x:c>
      <x:c r="D2749" t="str">
        <x:v>Bombay High Court</x:v>
      </x:c>
      <x:c r="E2749" t="str"/>
      <x:c r="F2749" t="str">
        <x:v>DISPOSED OFF</x:v>
      </x:c>
      <x:c r="G2749" t="str">
        <x:v>https://indian-high-court-judgments.s3.ap-south-1.amazonaws.com/data/pdf/year=2026/court=27_1/bench=hcaurdb/HCBM030208272026_1_2026-06-05.pdf</x:v>
      </x:c>
    </x:row>
    <x:row r="2750">
      <x:c r="A2750" t="str">
        <x:v>HCBM030381692023</x:v>
      </x:c>
      <x:c r="B2750" t="str">
        <x:v>APPLN/3443/2023 of RAJENDRA BANSI DOKHE Vs REKHA RAJENDRA DOKHE AND ANOTHER</x:v>
      </x:c>
      <x:c r="C2750" t="str">
        <x:v>2026-06-22</x:v>
      </x:c>
      <x:c r="D2750" t="str">
        <x:v>Bombay High Court</x:v>
      </x:c>
      <x:c r="E2750" t="str"/>
      <x:c r="F2750" t="str">
        <x:v>DISPOSED OFF</x:v>
      </x:c>
      <x:c r="G2750" t="str">
        <x:v>https://indian-high-court-judgments.s3.ap-south-1.amazonaws.com/data/pdf/year=2026/court=27_1/bench=hcaurdb/HCBM030381692023_1_2026-07-14.pdf</x:v>
      </x:c>
    </x:row>
    <x:row r="2751">
      <x:c r="A2751" t="str">
        <x:v>HCBM030119472008</x:v>
      </x:c>
      <x:c r="B2751" t="str">
        <x:v>FA/261/2009 of GODAVARI MARATHWADA IRRIGATION DEVELOPMENT CORPORATION , AURANGABAD THR EE LATUR AND ANR Vs GANPATI NAMDEO SHINDE AND ORS</x:v>
      </x:c>
      <x:c r="C2751" t="str">
        <x:v>2026-06-22</x:v>
      </x:c>
      <x:c r="D2751" t="str">
        <x:v>Bombay High Court</x:v>
      </x:c>
      <x:c r="E2751" t="str">
        <x:v>HON'BLE SHRI JUSTICE KISHORE C. SANT,HON'BLE SHRI JUSTICE SUSHIL M. GHODESWAR</x:v>
      </x:c>
      <x:c r="F2751" t="str">
        <x:v>DISPOSED OFF</x:v>
      </x:c>
      <x:c r="G2751" t="str">
        <x:v>https://indian-high-court-judgments.s3.ap-south-1.amazonaws.com/data/pdf/year=2026/court=27_1/bench=hcaurdb/HCBM030119472008_1_2026-06-22.pdf</x:v>
      </x:c>
    </x:row>
    <x:row r="2752">
      <x:c r="A2752" t="str">
        <x:v>HCBM030052122008</x:v>
      </x:c>
      <x:c r="B2752" t="str">
        <x:v>WP/1632/2008 of VASANT MADHAV KAPURE Vs THE STATE OF MAHARASHTRA AND ORS</x:v>
      </x:c>
      <x:c r="C2752" t="str">
        <x:v>2026-06-12</x:v>
      </x:c>
      <x:c r="D2752" t="str">
        <x:v>Bombay High Court</x:v>
      </x:c>
      <x:c r="E2752" t="str">
        <x:v>HON'BLE SHRI JUSTICE ABHAY S. WAGHWASE</x:v>
      </x:c>
      <x:c r="F2752" t="str">
        <x:v>DISPOSED OFF</x:v>
      </x:c>
      <x:c r="G2752" t="str">
        <x:v>https://indian-high-court-judgments.s3.ap-south-1.amazonaws.com/data/pdf/year=2026/court=27_1/bench=hcaurdb/HCBM030052122008_1_2026-06-12.pdf</x:v>
      </x:c>
    </x:row>
    <x:row r="2753">
      <x:c r="A2753" t="str">
        <x:v>HCBM030356592011</x:v>
      </x:c>
      <x:c r="B2753" t="str">
        <x:v>CA/15022/2011 of THE STATE OF MAH THR. COLLECTOR OSMANABAD Vs BHARAMANAPPA SIDRAMAPPA BIRAJDAR AND ANR</x:v>
      </x:c>
      <x:c r="C2753" t="str">
        <x:v>2026-06-12</x:v>
      </x:c>
      <x:c r="D2753" t="str">
        <x:v>Bombay High Court</x:v>
      </x:c>
      <x:c r="E2753" t="str">
        <x:v>HON'BLE SHRI JUSTICE SANJAY A. DESHMUKH</x:v>
      </x:c>
      <x:c r="F2753" t="str">
        <x:v>Admitted/Allowed/Granted/Rule Absolute</x:v>
      </x:c>
      <x:c r="G2753" t="str">
        <x:v>https://indian-high-court-judgments.s3.ap-south-1.amazonaws.com/data/pdf/year=2026/court=27_1/bench=hcaurdb/HCBM030356592011_1_2026-06-12.pdf</x:v>
      </x:c>
    </x:row>
    <x:row r="2754">
      <x:c r="A2754" t="str">
        <x:v>HCBM030322792023</x:v>
      </x:c>
      <x:c r="B2754" t="str">
        <x:v>WP/1164/2023 of CHAITALI W/O NILKANTH KADAM @ CHAITALI D/O DNYANESHWAR SURASE Vs THE STATE OF MAHARASHTRA AND OTHERS</x:v>
      </x:c>
      <x:c r="C2754" t="str">
        <x:v>2026-06-17</x:v>
      </x:c>
      <x:c r="D2754" t="str">
        <x:v>Bombay High Court</x:v>
      </x:c>
      <x:c r="E2754" t="str"/>
      <x:c r="F2754" t="str">
        <x:v>DISMISSED</x:v>
      </x:c>
      <x:c r="G2754" t="str">
        <x:v>https://indian-high-court-judgments.s3.ap-south-1.amazonaws.com/data/pdf/year=2026/court=27_1/bench=hcaurdb/HCBM030322792023_1_2026-06-17.pdf</x:v>
      </x:c>
    </x:row>
    <x:row r="2755">
      <x:c r="A2755" t="str">
        <x:v>HCBM030206792019</x:v>
      </x:c>
      <x:c r="B2755" t="str">
        <x:v>APEAL/510/2019 of SAYAD AFROZ S/O SAYAD MURTAZA Vs THE STATE OF MAHARASHTRA</x:v>
      </x:c>
      <x:c r="C2755" t="str">
        <x:v>2026-06-12</x:v>
      </x:c>
      <x:c r="D2755" t="str">
        <x:v>Bombay High Court</x:v>
      </x:c>
      <x:c r="E2755" t="str">
        <x:v>HON'BLE SHRI JUSTICE ABHAY S. WAGHWASE</x:v>
      </x:c>
      <x:c r="F2755" t="str">
        <x:v>DISMISSED</x:v>
      </x:c>
      <x:c r="G2755" t="str">
        <x:v>https://indian-high-court-judgments.s3.ap-south-1.amazonaws.com/data/pdf/year=2026/court=27_1/bench=hcaurdb/HCBM030206792019_1_2026-06-12.pdf</x:v>
      </x:c>
    </x:row>
    <x:row r="2756">
      <x:c r="A2756" t="str">
        <x:v>HCBM030219632026</x:v>
      </x:c>
      <x:c r="B2756" t="str">
        <x:v>WP/802/2026 of VITTHAL TUKARAM KAPSE Vs GEETA VITTHAL KAPSE AND OTHERS</x:v>
      </x:c>
      <x:c r="C2756" t="str">
        <x:v>2026-06-17</x:v>
      </x:c>
      <x:c r="D2756" t="str">
        <x:v>Bombay High Court</x:v>
      </x:c>
      <x:c r="E2756" t="str">
        <x:v>HON'BLE SHRI JUSTICE R. M. JOSHI</x:v>
      </x:c>
      <x:c r="F2756" t="str">
        <x:v>DISMISSED</x:v>
      </x:c>
      <x:c r="G2756" t="str">
        <x:v>https://indian-high-court-judgments.s3.ap-south-1.amazonaws.com/data/pdf/year=2026/court=27_1/bench=hcaurdb/HCBM030219632026_1_2026-06-17.pdf</x:v>
      </x:c>
    </x:row>
    <x:row r="2757">
      <x:c r="A2757" t="str">
        <x:v>HCBM030038652015</x:v>
      </x:c>
      <x:c r="B2757" t="str">
        <x:v>WP/7821/2015 of MEDHA CHANDRAKANT REKHE AND ANOTHER Vs THE STATE OF MAHARASHTRA AND OTHERS</x:v>
      </x:c>
      <x:c r="C2757" t="str">
        <x:v>2026-06-17</x:v>
      </x:c>
      <x:c r="D2757" t="str">
        <x:v>Bombay High Court</x:v>
      </x:c>
      <x:c r="E2757" t="str">
        <x:v>HON'BLE SHRI JUSTICE KISHORE C. SANT,HON'BLE SHRI JUSTICE AJIT B. KADETHANKAR</x:v>
      </x:c>
      <x:c r="F2757" t="str">
        <x:v>DISPOSED OFF</x:v>
      </x:c>
      <x:c r="G2757" t="str">
        <x:v>https://indian-high-court-judgments.s3.ap-south-1.amazonaws.com/data/pdf/year=2026/court=27_1/bench=hcaurdb/HCBM030038652015_1_2026-06-17.pdf</x:v>
      </x:c>
    </x:row>
    <x:row r="2758">
      <x:c r="A2758" t="str">
        <x:v>HCBM030052002009</x:v>
      </x:c>
      <x:c r="B2758" t="str">
        <x:v>X-OBJ/19/2026 of SIDRAM CHANAPPA MILGIRE AND ANR Vs THE STATE OF MAH AND ORS</x:v>
      </x:c>
      <x:c r="C2758" t="str">
        <x:v>2026-06-22</x:v>
      </x:c>
      <x:c r="D2758" t="str">
        <x:v>Bombay High Court</x:v>
      </x:c>
      <x:c r="E2758" t="str">
        <x:v>HON'BLE SHRI JUSTICE KISHORE C. SANT,HON'BLE SHRI JUSTICE SUSHIL M. GHODESWAR</x:v>
      </x:c>
      <x:c r="F2758" t="str">
        <x:v>DISPOSED OFF</x:v>
      </x:c>
      <x:c r="G2758" t="str">
        <x:v>https://indian-high-court-judgments.s3.ap-south-1.amazonaws.com/data/pdf/year=2026/court=27_1/bench=hcaurdb/HCBM030052002009_1_2026-06-22.pdf</x:v>
      </x:c>
    </x:row>
    <x:row r="2759">
      <x:c r="A2759" t="str">
        <x:v>HCBM030318122025</x:v>
      </x:c>
      <x:c r="B2759" t="str">
        <x:v>APPLN/3008/2025 of NILESH SUDHAKARRAO PAWAR AND OTHERS Vs THE STATE OF MAHARASHTRA AND ANOTHER</x:v>
      </x:c>
      <x:c r="C2759" t="str">
        <x:v>2026-06-12</x:v>
      </x:c>
      <x:c r="D2759" t="str">
        <x:v>Bombay High Court</x:v>
      </x:c>
      <x:c r="E2759" t="str">
        <x:v>HON'BLE SHRI JUSTICE S. G. CHAPALGAONKAR</x:v>
      </x:c>
      <x:c r="F2759" t="str">
        <x:v>DISPOSED OFF</x:v>
      </x:c>
      <x:c r="G2759" t="str">
        <x:v>https://indian-high-court-judgments.s3.ap-south-1.amazonaws.com/data/pdf/year=2026/court=27_1/bench=hcaurdb/HCBM030318122025_1_2026-06-12.pdf</x:v>
      </x:c>
    </x:row>
    <x:row r="2760">
      <x:c r="A2760" t="str">
        <x:v>HCBM030139122026</x:v>
      </x:c>
      <x:c r="B2760" t="str">
        <x:v>BA/685/2026 of DEHLYA LOTYA PAWARA AND OTHERS Vs THE STATE OF MAHARASHTRA</x:v>
      </x:c>
      <x:c r="C2760" t="str">
        <x:v>2026-05-08</x:v>
      </x:c>
      <x:c r="D2760" t="str">
        <x:v>Bombay High Court</x:v>
      </x:c>
      <x:c r="E2760" t="str">
        <x:v>HON'BLE SHRI JUSTICE SHAILESH P. BRAHME</x:v>
      </x:c>
      <x:c r="F2760" t="str">
        <x:v>DISPOSED OFF</x:v>
      </x:c>
      <x:c r="G2760" t="str">
        <x:v>https://indian-high-court-judgments.s3.ap-south-1.amazonaws.com/data/pdf/year=2026/court=27_1/bench=hcaurdb/HCBM030139122026_1_2026-05-08.pdf</x:v>
      </x:c>
    </x:row>
    <x:row r="2761">
      <x:c r="A2761" t="str">
        <x:v>HCBM030127332026</x:v>
      </x:c>
      <x:c r="B2761" t="str">
        <x:v>WP/5246/2026 of DATTATRAYA IRBAJI GURUPWAR AND ORS Vs THE STATE OF MAHARASHTRA THROUGH ITS SECRETARY AND ORS</x:v>
      </x:c>
      <x:c r="C2761" t="str">
        <x:v>2026-05-08</x:v>
      </x:c>
      <x:c r="D2761" t="str">
        <x:v>Bombay High Court</x:v>
      </x:c>
      <x:c r="E2761" t="str">
        <x:v>HON'BLE SMT. JUSTICE VIBHA KANKANWADI,HON'BLE SHRI JUSTICE AJIT B. KADETHANKAR</x:v>
      </x:c>
      <x:c r="F2761" t="str">
        <x:v>DISPOSED OFF</x:v>
      </x:c>
      <x:c r="G2761" t="str">
        <x:v>https://indian-high-court-judgments.s3.ap-south-1.amazonaws.com/data/pdf/year=2026/court=27_1/bench=hcaurdb/HCBM030127332026_1_2026-05-08.pdf</x:v>
      </x:c>
    </x:row>
    <x:row r="2762">
      <x:c r="A2762" t="str">
        <x:v>HCBM030419132022</x:v>
      </x:c>
      <x:c r="B2762" t="str">
        <x:v>WP/11650/2022 of RAMESH KESHAVRAO DHONDGE Vs THE STATE OF MAHARASHTRA THROUGH THE PRINCIPAL SECRETARY AND OTHERS</x:v>
      </x:c>
      <x:c r="C2762" t="str">
        <x:v>2026-05-08</x:v>
      </x:c>
      <x:c r="D2762" t="str">
        <x:v>Bombay High Court</x:v>
      </x:c>
      <x:c r="E2762" t="str">
        <x:v>HON'BLE SHRI JUSTICE SIDDHESHWAR SUNDARRAO THOMBRE</x:v>
      </x:c>
      <x:c r="F2762" t="str">
        <x:v>DISPOSED OFF</x:v>
      </x:c>
      <x:c r="G2762" t="str">
        <x:v>https://indian-high-court-judgments.s3.ap-south-1.amazonaws.com/data/pdf/year=2026/court=27_1/bench=hcaurdb/HCBM030419132022_1_2026-05-08.pdf</x:v>
      </x:c>
    </x:row>
    <x:row r="2763">
      <x:c r="A2763" t="str">
        <x:v>HCBM030219252005</x:v>
      </x:c>
      <x:c r="B2763" t="str">
        <x:v>FA/1100/2005 of VENKAT SAMBHAJI PATIL Vs STATE OF MAH THR COLLECTOR LATUR and ANR</x:v>
      </x:c>
      <x:c r="C2763" t="str">
        <x:v>2026-06-22</x:v>
      </x:c>
      <x:c r="D2763" t="str">
        <x:v>Bombay High Court</x:v>
      </x:c>
      <x:c r="E2763" t="str">
        <x:v>HON'BLE SHRI JUSTICE SANJAY A. DESHMUKH</x:v>
      </x:c>
      <x:c r="F2763" t="str">
        <x:v>Admitted/Allowed/Granted/Rule Absolute</x:v>
      </x:c>
      <x:c r="G2763" t="str">
        <x:v>https://indian-high-court-judgments.s3.ap-south-1.amazonaws.com/data/pdf/year=2026/court=27_1/bench=hcaurdb/HCBM030219252005_1_2026-06-22.pdf</x:v>
      </x:c>
    </x:row>
    <x:row r="2764">
      <x:c r="A2764" t="str">
        <x:v>HCBM030268682024</x:v>
      </x:c>
      <x:c r="B2764" t="str">
        <x:v>WP/9595/2024 of JANARDHAN SIDRAM MISAL Vs VAN PARIKSHETRA ADHIKARI AND OTHERS</x:v>
      </x:c>
      <x:c r="C2764" t="str">
        <x:v>2026-06-22</x:v>
      </x:c>
      <x:c r="D2764" t="str">
        <x:v>Bombay High Court</x:v>
      </x:c>
      <x:c r="E2764" t="str">
        <x:v>HON'BLE SHRI JUSTICE NEERAJ P. DHOTE</x:v>
      </x:c>
      <x:c r="F2764" t="str">
        <x:v>DISPOSED OFF</x:v>
      </x:c>
      <x:c r="G2764" t="str">
        <x:v>https://indian-high-court-judgments.s3.ap-south-1.amazonaws.com/data/pdf/year=2026/court=27_1/bench=hcaurdb/HCBM030268682024_1_2026-06-22.pdf</x:v>
      </x:c>
    </x:row>
    <x:row r="2765">
      <x:c r="A2765" t="str">
        <x:v>HCBM030463112022</x:v>
      </x:c>
      <x:c r="B2765" t="str">
        <x:v>WP/141/2023 of SHREE SWAMI SERVICES LABOUR AND SECURITY CONTRACTOR THROUGH ITS PROPRIETOR Vs THE STATE OF MAHARASHTRA THROUGH SECRETARY AND OTHERS</x:v>
      </x:c>
      <x:c r="C2765" t="str">
        <x:v>2026-06-22</x:v>
      </x:c>
      <x:c r="D2765" t="str">
        <x:v>Bombay High Court</x:v>
      </x:c>
      <x:c r="E2765" t="str">
        <x:v>HON'BLE SHRI JUSTICE N. B. SURYAWANSHI,HON'BLE SHRI JUSTICE ABASAHEB D. SHINDE</x:v>
      </x:c>
      <x:c r="F2765" t="str">
        <x:v>DISPOSED OFF</x:v>
      </x:c>
      <x:c r="G2765" t="str">
        <x:v>https://indian-high-court-judgments.s3.ap-south-1.amazonaws.com/data/pdf/year=2026/court=27_1/bench=hcaurdb/HCBM030463112022_1_2026-06-22.pdf</x:v>
      </x:c>
    </x:row>
    <x:row r="2766">
      <x:c r="A2766" t="str">
        <x:v>HCBM030159822026</x:v>
      </x:c>
      <x:c r="B2766" t="str">
        <x:v>CA/4820/2026 of NITA NARENDRA DUTHADE AND ORS Vs DIVISIONAL MANAGER UNITED INDIA INSURANCE COMPANY LTD</x:v>
      </x:c>
      <x:c r="C2766" t="str">
        <x:v>2026-06-17</x:v>
      </x:c>
      <x:c r="D2766" t="str">
        <x:v>Bombay High Court</x:v>
      </x:c>
      <x:c r="E2766" t="str">
        <x:v>HON'BLE SHRI JUSTICE SANJAY A. DESHMUKH</x:v>
      </x:c>
      <x:c r="F2766" t="str">
        <x:v>Admitted/Allowed/Granted/Rule Absolute</x:v>
      </x:c>
      <x:c r="G2766" t="str">
        <x:v>https://indian-high-court-judgments.s3.ap-south-1.amazonaws.com/data/pdf/year=2026/court=27_1/bench=hcaurdb/HCBM030159822026_1_2026-06-17.pdf</x:v>
      </x:c>
    </x:row>
    <x:row r="2767">
      <x:c r="A2767" t="str">
        <x:v>HCBM030195572026</x:v>
      </x:c>
      <x:c r="B2767" t="str">
        <x:v>APPLN/1902/2026 of RATNAMALA ALIAS GAURI BHAGWAN WADGHULE Vs THE STATE OF MAHARASHTRA</x:v>
      </x:c>
      <x:c r="C2767" t="str">
        <x:v>2026-05-18</x:v>
      </x:c>
      <x:c r="D2767" t="str">
        <x:v>Bombay High Court</x:v>
      </x:c>
      <x:c r="E2767" t="str">
        <x:v>HON'BLE SHRI JUSTICE SIDDHESHWAR SUNDARRAO THOMBRE</x:v>
      </x:c>
      <x:c r="F2767" t="str">
        <x:v>DISPOSED OFF</x:v>
      </x:c>
      <x:c r="G2767" t="str">
        <x:v>https://indian-high-court-judgments.s3.ap-south-1.amazonaws.com/data/pdf/year=2026/court=27_1/bench=hcaurdb/HCBM030195572026_1_2026-05-18.pdf</x:v>
      </x:c>
    </x:row>
    <x:row r="2768">
      <x:c r="A2768" t="str">
        <x:v>HCBM030009942020</x:v>
      </x:c>
      <x:c r="B2768" t="str">
        <x:v>WP/36/2020 of RUPESH VISHNUDAS MALPANI Vs THE STATE OF MAHARASHTRA AND ANR</x:v>
      </x:c>
      <x:c r="C2768" t="str">
        <x:v>2026-06-22</x:v>
      </x:c>
      <x:c r="D2768" t="str">
        <x:v>Bombay High Court</x:v>
      </x:c>
      <x:c r="E2768" t="str">
        <x:v>HON'BLE SHRI JUSTICE NEERAJ P. DHOTE</x:v>
      </x:c>
      <x:c r="F2768" t="str">
        <x:v>DISPOSED OFF</x:v>
      </x:c>
      <x:c r="G2768" t="str">
        <x:v>https://indian-high-court-judgments.s3.ap-south-1.amazonaws.com/data/pdf/year=2026/court=27_1/bench=hcaurdb/HCBM030009942020_1_2026-06-22.pdf</x:v>
      </x:c>
    </x:row>
    <x:row r="2769">
      <x:c r="A2769" t="str">
        <x:v>HCBM030031912017</x:v>
      </x:c>
      <x:c r="B2769" t="str">
        <x:v>WP/1914/2017 of DIVISIONAL FOREST OFFICER BEED Vs GAHININATH PANDURANG DANVALE</x:v>
      </x:c>
      <x:c r="C2769" t="str">
        <x:v>2026-06-12</x:v>
      </x:c>
      <x:c r="D2769" t="str">
        <x:v>Bombay High Court</x:v>
      </x:c>
      <x:c r="E2769" t="str">
        <x:v>HON'BLE SHRI JUSTICE SIDDHESHWAR SUNDARRAO THOMBRE</x:v>
      </x:c>
      <x:c r="F2769" t="str">
        <x:v>DISPOSED OFF</x:v>
      </x:c>
      <x:c r="G2769" t="str">
        <x:v>https://indian-high-court-judgments.s3.ap-south-1.amazonaws.com/data/pdf/year=2026/court=27_1/bench=hcaurdb/HCBM030031912017_1_2026-06-12.pdf</x:v>
      </x:c>
    </x:row>
    <x:row r="2770">
      <x:c r="A2770" t="str">
        <x:v>HCBM030075532008</x:v>
      </x:c>
      <x:c r="B2770" t="str">
        <x:v>WP/2477/2008 of PRASHANT LOTAN SANER Vs THE STATE OF MAHARASHTRA AND ORS</x:v>
      </x:c>
      <x:c r="C2770" t="str">
        <x:v>2026-06-12</x:v>
      </x:c>
      <x:c r="D2770" t="str">
        <x:v>Bombay High Court</x:v>
      </x:c>
      <x:c r="E2770" t="str">
        <x:v>HON'BLE SHRI JUSTICE ABHAY S. WAGHWASE</x:v>
      </x:c>
      <x:c r="F2770" t="str">
        <x:v>DISPOSED OFF</x:v>
      </x:c>
      <x:c r="G2770" t="str">
        <x:v>https://indian-high-court-judgments.s3.ap-south-1.amazonaws.com/data/pdf/year=2026/court=27_1/bench=hcaurdb/HCBM030075532008_1_2026-06-12.pdf</x:v>
      </x:c>
    </x:row>
    <x:row r="2771">
      <x:c r="A2771" t="str">
        <x:v>HCBM030074252026</x:v>
      </x:c>
      <x:c r="B2771" t="str">
        <x:v>BA/341/2026 of SANJAY SHIVAJI BANSODE Vs THE STATE OF MAHARASHTRA</x:v>
      </x:c>
      <x:c r="C2771" t="str">
        <x:v>2026-06-17</x:v>
      </x:c>
      <x:c r="D2771" t="str">
        <x:v>Bombay High Court</x:v>
      </x:c>
      <x:c r="E2771" t="str">
        <x:v>HON'BLE SHRI JUSTICE SIDDHESHWAR SUNDARRAO THOMBRE</x:v>
      </x:c>
      <x:c r="F2771" t="str">
        <x:v>APPLICATION ALLOWED</x:v>
      </x:c>
      <x:c r="G2771" t="str">
        <x:v>https://indian-high-court-judgments.s3.ap-south-1.amazonaws.com/data/pdf/year=2026/court=27_1/bench=hcaurdb/HCBM030074252026_1_2026-06-17.pdf</x:v>
      </x:c>
    </x:row>
    <x:row r="2772">
      <x:c r="A2772" t="str">
        <x:v>HCBM030342382024</x:v>
      </x:c>
      <x:c r="B2772" t="str">
        <x:v>WP/9927/2024 of RUKHMINA VIVEK GAWALI AND ANOTHER Vs THE STATE OF MAHARASHTRA THROUGH ITS PRINCIPLE SECRETARY AND OTHERS</x:v>
      </x:c>
      <x:c r="C2772" t="str">
        <x:v>2026-06-17</x:v>
      </x:c>
      <x:c r="D2772" t="str">
        <x:v>Bombay High Court</x:v>
      </x:c>
      <x:c r="E2772" t="str">
        <x:v>HON'BLE SMT. JUSTICE VIBHA KANKANWADI,HON'BLE SHRI JUSTICE SACHIN S. DESHMUKH</x:v>
      </x:c>
      <x:c r="F2772" t="str">
        <x:v>DISPOSED OFF</x:v>
      </x:c>
      <x:c r="G2772" t="str">
        <x:v>https://indian-high-court-judgments.s3.ap-south-1.amazonaws.com/data/pdf/year=2026/court=27_1/bench=hcaurdb/HCBM030342382024_1_2026-06-17.pdf</x:v>
      </x:c>
    </x:row>
    <x:row r="2773">
      <x:c r="A2773" t="str">
        <x:v>HCBM030193832007</x:v>
      </x:c>
      <x:c r="B2773" t="str">
        <x:v>FA/398/2011 of ARUN PANDURANG MORE AND ANR Vs THE STATE OF MAH AND ANR</x:v>
      </x:c>
      <x:c r="C2773" t="str">
        <x:v>2026-06-22</x:v>
      </x:c>
      <x:c r="D2773" t="str">
        <x:v>Bombay High Court</x:v>
      </x:c>
      <x:c r="E2773" t="str">
        <x:v>HON'BLE SHRI JUSTICE KISHORE C. SANT,HON'BLE SHRI JUSTICE SUSHIL M. GHODESWAR</x:v>
      </x:c>
      <x:c r="F2773" t="str">
        <x:v>DISPOSED OFF</x:v>
      </x:c>
      <x:c r="G2773" t="str">
        <x:v>https://indian-high-court-judgments.s3.ap-south-1.amazonaws.com/data/pdf/year=2026/court=27_1/bench=hcaurdb/HCBM030193832007_1_2026-06-22.pdf</x:v>
      </x:c>
    </x:row>
    <x:row r="2774">
      <x:c r="A2774" t="str">
        <x:v>HCBM030095952026</x:v>
      </x:c>
      <x:c r="B2774" t="str">
        <x:v>CA/5522/2026 of AKSHAY S/O. BHAGWAN GHODAKE. Vs JITENDRA S/O. BALKRISHNA KABADI AND ANR.</x:v>
      </x:c>
      <x:c r="C2774" t="str">
        <x:v>2026-06-17</x:v>
      </x:c>
      <x:c r="D2774" t="str">
        <x:v>Bombay High Court</x:v>
      </x:c>
      <x:c r="E2774" t="str">
        <x:v>HON'BLE SHRI JUSTICE SANJAY A. DESHMUKH</x:v>
      </x:c>
      <x:c r="F2774" t="str">
        <x:v>Admitted/Allowed/Granted/Rule Absolute</x:v>
      </x:c>
      <x:c r="G2774" t="str">
        <x:v>https://indian-high-court-judgments.s3.ap-south-1.amazonaws.com/data/pdf/year=2026/court=27_1/bench=hcaurdb/HCBM030095952026_1_2026-06-17.pdf</x:v>
      </x:c>
    </x:row>
    <x:row r="2775">
      <x:c r="A2775" t="str">
        <x:v>HCBM030297482010</x:v>
      </x:c>
      <x:c r="B2775" t="str">
        <x:v>WP/8014/2010 of PARSHURAM DNYANDEO RINDHE Vs THE STATE OF MAH AND ORS</x:v>
      </x:c>
      <x:c r="C2775" t="str">
        <x:v>2026-06-17</x:v>
      </x:c>
      <x:c r="D2775" t="str">
        <x:v>Bombay High Court</x:v>
      </x:c>
      <x:c r="E2775" t="str">
        <x:v>HON'BLE SHRI JUSTICE ABHAY S. WAGHWASE</x:v>
      </x:c>
      <x:c r="F2775" t="str">
        <x:v>DISPOSED OFF</x:v>
      </x:c>
      <x:c r="G2775" t="str">
        <x:v>https://indian-high-court-judgments.s3.ap-south-1.amazonaws.com/data/pdf/year=2026/court=27_1/bench=hcaurdb/HCBM030297482010_1_2026-06-17.pdf</x:v>
      </x:c>
    </x:row>
    <x:row r="2776">
      <x:c r="A2776" t="str">
        <x:v>HCBM030119772008</x:v>
      </x:c>
      <x:c r="B2776" t="str">
        <x:v>CA/5972/2008 of GODAVARI MARATHWADA IRRIGATION DEVELOPMENT CORPORATION , AURANGABAD THR EE LATUR AND ANR Vs DAGDUBAI GOVIND MORE THR LRS AND ORS</x:v>
      </x:c>
      <x:c r="C2776" t="str">
        <x:v>2026-06-22</x:v>
      </x:c>
      <x:c r="D2776" t="str">
        <x:v>Bombay High Court</x:v>
      </x:c>
      <x:c r="E2776" t="str">
        <x:v>HON'BLE SHRI JUSTICE KISHORE C. SANT,HON'BLE SHRI JUSTICE SUSHIL M. GHODESWAR</x:v>
      </x:c>
      <x:c r="F2776" t="str">
        <x:v>DISPOSED OFF</x:v>
      </x:c>
      <x:c r="G2776" t="str">
        <x:v>https://indian-high-court-judgments.s3.ap-south-1.amazonaws.com/data/pdf/year=2026/court=27_1/bench=hcaurdb/HCBM030119772008_1_2026-06-22.pdf</x:v>
      </x:c>
    </x:row>
    <x:row r="2777">
      <x:c r="A2777" t="str">
        <x:v>HCBM030186662026</x:v>
      </x:c>
      <x:c r="B2777" t="str">
        <x:v>CA/6051/2026 of Tata AIG General Insurance Co. Ltd. through its Authorized Signatory Vs Sudamati Laxman Aare and Others</x:v>
      </x:c>
      <x:c r="C2777" t="str">
        <x:v>2026-06-17</x:v>
      </x:c>
      <x:c r="D2777" t="str">
        <x:v>Bombay High Court</x:v>
      </x:c>
      <x:c r="E2777" t="str">
        <x:v>HON'BLE SHRI JUSTICE SANJAY A. DESHMUKH</x:v>
      </x:c>
      <x:c r="F2777" t="str">
        <x:v>Admitted/Allowed/Granted/Rule Absolute</x:v>
      </x:c>
      <x:c r="G2777" t="str">
        <x:v>https://indian-high-court-judgments.s3.ap-south-1.amazonaws.com/data/pdf/year=2026/court=27_1/bench=hcaurdb/HCBM030186662026_1_2026-06-17.pdf</x:v>
      </x:c>
    </x:row>
    <x:row r="2778">
      <x:c r="A2778" t="str">
        <x:v>HCBM030089222018</x:v>
      </x:c>
      <x:c r="B2778" t="str">
        <x:v>WP/5331/2018 of PRATIBHA KALIDAS DARADE Vs THE STATE OF MAHARASHTRA AND OTHERS</x:v>
      </x:c>
      <x:c r="C2778" t="str">
        <x:v>2026-06-17</x:v>
      </x:c>
      <x:c r="D2778" t="str">
        <x:v>Bombay High Court</x:v>
      </x:c>
      <x:c r="E2778" t="str">
        <x:v>HON'BLE SHRI JUSTICE KISHORE C. SANT,HON'BLE SHRI JUSTICE AJIT B. KADETHANKAR</x:v>
      </x:c>
      <x:c r="F2778" t="str">
        <x:v>DISPOSED OFF</x:v>
      </x:c>
      <x:c r="G2778" t="str">
        <x:v>https://indian-high-court-judgments.s3.ap-south-1.amazonaws.com/data/pdf/year=2026/court=27_1/bench=hcaurdb/HCBM030089222018_1_2026-06-17.pdf</x:v>
      </x:c>
    </x:row>
    <x:row r="2779">
      <x:c r="A2779" t="str">
        <x:v>HCBM030151982026</x:v>
      </x:c>
      <x:c r="B2779" t="str">
        <x:v>ABA/637/2026 of BHAGWANT CHANDRAKANT THUBE Vs THE STATE OF MAHARASHTRA AND ANOTHER</x:v>
      </x:c>
      <x:c r="C2779" t="str">
        <x:v>2026-06-17</x:v>
      </x:c>
      <x:c r="D2779" t="str">
        <x:v>Bombay High Court</x:v>
      </x:c>
      <x:c r="E2779" t="str">
        <x:v>HON'BLE SHRI JUSTICE R. M. JOSHI</x:v>
      </x:c>
      <x:c r="F2779" t="str">
        <x:v>APPLICATION ALLOWED</x:v>
      </x:c>
      <x:c r="G2779" t="str">
        <x:v>https://indian-high-court-judgments.s3.ap-south-1.amazonaws.com/data/pdf/year=2026/court=27_1/bench=hcaurdb/HCBM030151982026_1_2026-06-17.pdf</x:v>
      </x:c>
    </x:row>
    <x:row r="2780">
      <x:c r="A2780" t="str">
        <x:v>HCBM030240262018</x:v>
      </x:c>
      <x:c r="B2780" t="str">
        <x:v>APEAL/437/2018 of MAHAMMAD SHAFIQUE SHAIKH S/O. ABDUL HAMID (SHEIKH MOHD. SHAFIQUE S/O. ABDUL HAMID) Vs THE STATE OF MAHARASHTRA</x:v>
      </x:c>
      <x:c r="C2780" t="str">
        <x:v>2026-05-08</x:v>
      </x:c>
      <x:c r="D2780" t="str">
        <x:v>Bombay High Court</x:v>
      </x:c>
      <x:c r="E2780" t="str">
        <x:v>HON'BLE SHRI JUSTICE SANJAY A. DESHMUKH</x:v>
      </x:c>
      <x:c r="F2780" t="str">
        <x:v>DISPOSED OFF</x:v>
      </x:c>
      <x:c r="G2780" t="str">
        <x:v>https://indian-high-court-judgments.s3.ap-south-1.amazonaws.com/data/pdf/year=2026/court=27_1/bench=hcaurdb/HCBM030240262018_1_2026-05-08.pdf</x:v>
      </x:c>
    </x:row>
    <x:row r="2781">
      <x:c r="A2781" t="str">
        <x:v>HCBM030005842025</x:v>
      </x:c>
      <x:c r="B2781" t="str">
        <x:v>ABA/22/2025 of GULAM MAHAMMAD ABDUL RAHEMAN TELI AND ANOTHER Vs THE STATE OF MAHARASHTRA</x:v>
      </x:c>
      <x:c r="C2781" t="str">
        <x:v>2026-06-22</x:v>
      </x:c>
      <x:c r="D2781" t="str">
        <x:v>Bombay High Court</x:v>
      </x:c>
      <x:c r="E2781" t="str">
        <x:v>HON'BLE SHRI JUSTICE R. M. JOSHI</x:v>
      </x:c>
      <x:c r="F2781" t="str">
        <x:v>DISPOSED OFF</x:v>
      </x:c>
      <x:c r="G2781" t="str">
        <x:v>https://indian-high-court-judgments.s3.ap-south-1.amazonaws.com/data/pdf/year=2026/court=27_1/bench=hcaurdb/HCBM030005842025_1_2026-06-22.pdf</x:v>
      </x:c>
    </x:row>
    <x:row r="2782">
      <x:c r="A2782" t="str">
        <x:v>HCBM030207352026</x:v>
      </x:c>
      <x:c r="B2782" t="str">
        <x:v>WP/5644/2026 of VIJAY DIGAMBAR WALSE Vs SEVA SAHAKARI SANSTHA M., DHANORA AND OTHERS</x:v>
      </x:c>
      <x:c r="C2782" t="str">
        <x:v>2026-06-22</x:v>
      </x:c>
      <x:c r="D2782" t="str">
        <x:v>Bombay High Court</x:v>
      </x:c>
      <x:c r="E2782" t="str">
        <x:v>HON'BLE SHRI JUSTICE S. G. CHAPALGAONKAR</x:v>
      </x:c>
      <x:c r="F2782" t="str">
        <x:v>DISPOSED OFF</x:v>
      </x:c>
      <x:c r="G2782" t="str">
        <x:v>https://indian-high-court-judgments.s3.ap-south-1.amazonaws.com/data/pdf/year=2026/court=27_1/bench=hcaurdb/HCBM030207352026_1_2026-06-22.pdf</x:v>
      </x:c>
    </x:row>
    <x:row r="2783">
      <x:c r="A2783" t="str">
        <x:v>HCBM030204182026</x:v>
      </x:c>
      <x:c r="B2783" t="str">
        <x:v>BA/1024/2026 of SUDHAKAR ALIAS SUDAM BABURAO PADULE AND OTHERS Vs THE STATE OF MAHARASHTRA</x:v>
      </x:c>
      <x:c r="C2783" t="str">
        <x:v>2026-06-17</x:v>
      </x:c>
      <x:c r="D2783" t="str">
        <x:v>Bombay High Court</x:v>
      </x:c>
      <x:c r="E2783" t="str">
        <x:v>HON'BLE SHRI JUSTICE SIDDHESHWAR SUNDARRAO THOMBRE</x:v>
      </x:c>
      <x:c r="F2783" t="str">
        <x:v>APPLICATION ALLOWED</x:v>
      </x:c>
      <x:c r="G2783" t="str">
        <x:v>https://indian-high-court-judgments.s3.ap-south-1.amazonaws.com/data/pdf/year=2026/court=27_1/bench=hcaurdb/HCBM030204182026_1_2026-06-17.pdf</x:v>
      </x:c>
    </x:row>
    <x:row r="2784">
      <x:c r="A2784" t="str">
        <x:v>HCBM030212152005</x:v>
      </x:c>
      <x:c r="B2784" t="str">
        <x:v>WP/6823/2005 of THE UNITED INDIA INS CO LTD THR DIVISIONAL MANAGER AURANGABAD Vs MRS SUNITA BAPU WARE and ORS</x:v>
      </x:c>
      <x:c r="C2784" t="str">
        <x:v>2026-06-22</x:v>
      </x:c>
      <x:c r="D2784" t="str">
        <x:v>Bombay High Court</x:v>
      </x:c>
      <x:c r="E2784" t="str">
        <x:v>HON'BLE SHRI JUSTICE ABHAY S. WAGHWASE</x:v>
      </x:c>
      <x:c r="F2784" t="str">
        <x:v>DISPOSED OFF</x:v>
      </x:c>
      <x:c r="G2784" t="str">
        <x:v>https://indian-high-court-judgments.s3.ap-south-1.amazonaws.com/data/pdf/year=2026/court=27_1/bench=hcaurdb/HCBM030212152005_1_2026-06-22.pdf</x:v>
      </x:c>
    </x:row>
    <x:row r="2785">
      <x:c r="A2785" t="str">
        <x:v>HCBM030075612008</x:v>
      </x:c>
      <x:c r="B2785" t="str">
        <x:v>WP/2459/2008 of SUMAN MANGA SONAR Vs THE STATE OF MAHARASHTRA AND ORS</x:v>
      </x:c>
      <x:c r="C2785" t="str">
        <x:v>2026-06-12</x:v>
      </x:c>
      <x:c r="D2785" t="str">
        <x:v>Bombay High Court</x:v>
      </x:c>
      <x:c r="E2785" t="str">
        <x:v>HON'BLE SHRI JUSTICE ABHAY S. WAGHWASE</x:v>
      </x:c>
      <x:c r="F2785" t="str">
        <x:v>DISPOSED OFF</x:v>
      </x:c>
      <x:c r="G2785" t="str">
        <x:v>https://indian-high-court-judgments.s3.ap-south-1.amazonaws.com/data/pdf/year=2026/court=27_1/bench=hcaurdb/HCBM030075612008_1_2026-06-12.pdf</x:v>
      </x:c>
    </x:row>
    <x:row r="2786">
      <x:c r="A2786" t="str">
        <x:v>HCBM030052102008</x:v>
      </x:c>
      <x:c r="B2786" t="str">
        <x:v>WP/1635/2008 of SATISH RAMAN DUSANE Vs THE STATE OF MAHARASHTRA AND ORS</x:v>
      </x:c>
      <x:c r="C2786" t="str">
        <x:v>2026-06-12</x:v>
      </x:c>
      <x:c r="D2786" t="str">
        <x:v>Bombay High Court</x:v>
      </x:c>
      <x:c r="E2786" t="str">
        <x:v>HON'BLE SHRI JUSTICE ABHAY S. WAGHWASE</x:v>
      </x:c>
      <x:c r="F2786" t="str">
        <x:v>DISPOSED OFF</x:v>
      </x:c>
      <x:c r="G2786" t="str">
        <x:v>https://indian-high-court-judgments.s3.ap-south-1.amazonaws.com/data/pdf/year=2026/court=27_1/bench=hcaurdb/HCBM030052102008_1_2026-06-12.pdf</x:v>
      </x:c>
    </x:row>
    <x:row r="2787">
      <x:c r="A2787" t="str">
        <x:v>HCBM030008022020</x:v>
      </x:c>
      <x:c r="B2787" t="str">
        <x:v>WP/527/2020 of REKHA PRABHAKAR PANSARE Vs THE STATE OF MAHARASHTRA AND OTHERS</x:v>
      </x:c>
      <x:c r="C2787" t="str">
        <x:v>2026-06-17</x:v>
      </x:c>
      <x:c r="D2787" t="str">
        <x:v>Bombay High Court</x:v>
      </x:c>
      <x:c r="E2787" t="str">
        <x:v>HON'BLE SHRI JUSTICE N. B. SURYAWANSHI,HON'BLE SHRI JUSTICE ABASAHEB D. SHINDE</x:v>
      </x:c>
      <x:c r="F2787" t="str">
        <x:v>DISPOSED OFF</x:v>
      </x:c>
      <x:c r="G2787" t="str">
        <x:v>https://indian-high-court-judgments.s3.ap-south-1.amazonaws.com/data/pdf/year=2026/court=27_1/bench=hcaurdb/HCBM030008022020_1_2026-06-17.pdf</x:v>
      </x:c>
    </x:row>
    <x:row r="2788">
      <x:c r="A2788" t="str">
        <x:v>HCBM030064242026</x:v>
      </x:c>
      <x:c r="B2788" t="str">
        <x:v>WP/225/2026 of HAMID YUSUF KACHCHI Vs SHAIKH SAMEER SHAIKH RAFIQUE AND ANOTHER</x:v>
      </x:c>
      <x:c r="C2788" t="str">
        <x:v>2026-06-22</x:v>
      </x:c>
      <x:c r="D2788" t="str">
        <x:v>Bombay High Court</x:v>
      </x:c>
      <x:c r="E2788" t="str">
        <x:v>HON'BLE SHRI JUSTICE R. M. JOSHI</x:v>
      </x:c>
      <x:c r="F2788" t="str">
        <x:v>Withdrawn</x:v>
      </x:c>
      <x:c r="G2788" t="str">
        <x:v>https://indian-high-court-judgments.s3.ap-south-1.amazonaws.com/data/pdf/year=2026/court=27_1/bench=hcaurdb/HCBM030064242026_1_2026-06-22.pdf</x:v>
      </x:c>
    </x:row>
    <x:row r="2789">
      <x:c r="A2789" t="str">
        <x:v>HCBM030436132019</x:v>
      </x:c>
      <x:c r="B2789" t="str">
        <x:v>WP/1057/2020 of MAINODDIN SHAMSHODDIN TAMBOLI Vs LATUR CITY MUNICIPAL CORPORATION THROUGH ITS COMMISSIONER</x:v>
      </x:c>
      <x:c r="C2789" t="str">
        <x:v>2026-06-12</x:v>
      </x:c>
      <x:c r="D2789" t="str">
        <x:v>Bombay High Court</x:v>
      </x:c>
      <x:c r="E2789" t="str">
        <x:v>HON'BLE SHRI JUSTICE SIDDHESHWAR SUNDARRAO THOMBRE</x:v>
      </x:c>
      <x:c r="F2789" t="str">
        <x:v>DISPOSED OFF</x:v>
      </x:c>
      <x:c r="G2789" t="str">
        <x:v>https://indian-high-court-judgments.s3.ap-south-1.amazonaws.com/data/pdf/year=2026/court=27_1/bench=hcaurdb/HCBM030436132019_1_2026-06-12.pdf</x:v>
      </x:c>
    </x:row>
    <x:row r="2790">
      <x:c r="A2790" t="str">
        <x:v>HCBM030229832025</x:v>
      </x:c>
      <x:c r="B2790" t="str">
        <x:v>ACB/102/2025 of XYZ Vs THE STATE OF MAHARASHTRA AND ANOTHER</x:v>
      </x:c>
      <x:c r="C2790" t="str">
        <x:v>2026-06-22</x:v>
      </x:c>
      <x:c r="D2790" t="str">
        <x:v>Bombay High Court</x:v>
      </x:c>
      <x:c r="E2790" t="str">
        <x:v>HON'BLE SHRI JUSTICE SIDDHESHWAR SUNDARRAO THOMBRE</x:v>
      </x:c>
      <x:c r="F2790" t="str">
        <x:v>DISMISSED</x:v>
      </x:c>
      <x:c r="G2790" t="str">
        <x:v>https://indian-high-court-judgments.s3.ap-south-1.amazonaws.com/data/pdf/year=2026/court=27_1/bench=hcaurdb/HCBM030229832025_1_2026-06-22.pdf</x:v>
      </x:c>
    </x:row>
    <x:row r="2791">
      <x:c r="A2791" t="str">
        <x:v>HCBM030355062010</x:v>
      </x:c>
      <x:c r="B2791" t="str">
        <x:v>WP/10123/2010 of MONIKA SATISH THAKUR Vs THE STATE OF MAHARASHTRA AND ORS</x:v>
      </x:c>
      <x:c r="C2791" t="str">
        <x:v>2026-06-22</x:v>
      </x:c>
      <x:c r="D2791" t="str">
        <x:v>Bombay High Court</x:v>
      </x:c>
      <x:c r="E2791" t="str">
        <x:v>REGISTRAR</x:v>
      </x:c>
      <x:c r="F2791" t="str">
        <x:v>Transfer to other court</x:v>
      </x:c>
      <x:c r="G2791" t="str">
        <x:v>https://indian-high-court-judgments.s3.ap-south-1.amazonaws.com/data/pdf/year=2026/court=27_1/bench=hcaurdb/HCBM030355062010_1_2018-05-04.pdf</x:v>
      </x:c>
    </x:row>
    <x:row r="2792">
      <x:c r="A2792" t="str">
        <x:v>HCBM030120572008</x:v>
      </x:c>
      <x:c r="B2792" t="str">
        <x:v>FA/288/2009 of GODAVARI MARATHWADA IRRIGATION DEVELOPMENT CORPORATION , AURANGABAD THR EE LATUR AND ANR. Vs DIGAMBAR GANGARAM WAGHMARE AND ANR</x:v>
      </x:c>
      <x:c r="C2792" t="str">
        <x:v>2026-06-22</x:v>
      </x:c>
      <x:c r="D2792" t="str">
        <x:v>Bombay High Court</x:v>
      </x:c>
      <x:c r="E2792" t="str">
        <x:v>HON'BLE SHRI JUSTICE KISHORE C. SANT,HON'BLE SHRI JUSTICE SUSHIL M. GHODESWAR</x:v>
      </x:c>
      <x:c r="F2792" t="str">
        <x:v>DISPOSED OFF</x:v>
      </x:c>
      <x:c r="G2792" t="str">
        <x:v>https://indian-high-court-judgments.s3.ap-south-1.amazonaws.com/data/pdf/year=2026/court=27_1/bench=hcaurdb/HCBM030120572008_1_2026-06-22.pdf</x:v>
      </x:c>
    </x:row>
    <x:row r="2793">
      <x:c r="A2793" t="str">
        <x:v>HCBM030175102010</x:v>
      </x:c>
      <x:c r="B2793" t="str">
        <x:v>CA/14353/2010 of GODAVARI KHORE MARATHWADA IRRIGATION DEVELOPMENT CORPORATION THROUGH THE EXE ENGINEER Vs ARJUN SHRIPATI JAIBHAYE AND ORS</x:v>
      </x:c>
      <x:c r="C2793" t="str">
        <x:v>2026-06-22</x:v>
      </x:c>
      <x:c r="D2793" t="str">
        <x:v>Bombay High Court</x:v>
      </x:c>
      <x:c r="E2793" t="str">
        <x:v>HON'BLE SHRI JUSTICE SANJAY A. DESHMUKH</x:v>
      </x:c>
      <x:c r="F2793" t="str">
        <x:v>DISPOSED OFF</x:v>
      </x:c>
      <x:c r="G2793" t="str">
        <x:v>https://indian-high-court-judgments.s3.ap-south-1.amazonaws.com/data/pdf/year=2026/court=27_1/bench=hcaurdb/HCBM030175102010_1_2026-06-22.pdf</x:v>
      </x:c>
    </x:row>
    <x:row r="2794">
      <x:c r="A2794" t="str">
        <x:v>HCBM030222052018</x:v>
      </x:c>
      <x:c r="B2794" t="str">
        <x:v>WP/6981/2018 of GANPAT RAOJI SALVE AND OTHERS Vs DHANAJI BHAVANI SALVE AND OTHERS</x:v>
      </x:c>
      <x:c r="C2794" t="str">
        <x:v>2026-06-17</x:v>
      </x:c>
      <x:c r="D2794" t="str">
        <x:v>Bombay High Court</x:v>
      </x:c>
      <x:c r="E2794" t="str">
        <x:v>HON'BLE SHRI JUSTICE SIDDHESHWAR SUNDARRAO THOMBRE</x:v>
      </x:c>
      <x:c r="F2794" t="str">
        <x:v>DISPOSED OFF</x:v>
      </x:c>
      <x:c r="G2794" t="str">
        <x:v>https://indian-high-court-judgments.s3.ap-south-1.amazonaws.com/data/pdf/year=2026/court=27_1/bench=hcaurdb/HCBM030222052018_1_2026-06-17.pdf</x:v>
      </x:c>
    </x:row>
    <x:row r="2795">
      <x:c r="A2795" t="str">
        <x:v>HCBM030120992008</x:v>
      </x:c>
      <x:c r="B2795" t="str">
        <x:v>FA/290/2009 of GODAVARI MARATHWADA IRRIGATION DEVELOPMENT CORPORATION , AURANGABAD THR EE LATUR AND ANR. Vs DEVIDAS GANGARAM WAGHMARE AND ANR</x:v>
      </x:c>
      <x:c r="C2795" t="str">
        <x:v>2026-06-22</x:v>
      </x:c>
      <x:c r="D2795" t="str">
        <x:v>Bombay High Court</x:v>
      </x:c>
      <x:c r="E2795" t="str">
        <x:v>HON'BLE SHRI JUSTICE KISHORE C. SANT,HON'BLE SHRI JUSTICE SUSHIL M. GHODESWAR</x:v>
      </x:c>
      <x:c r="F2795" t="str">
        <x:v>DISPOSED OFF</x:v>
      </x:c>
      <x:c r="G2795" t="str">
        <x:v>https://indian-high-court-judgments.s3.ap-south-1.amazonaws.com/data/pdf/year=2026/court=27_1/bench=hcaurdb/HCBM030120992008_1_2026-06-22.pdf</x:v>
      </x:c>
    </x:row>
    <x:row r="2796">
      <x:c r="A2796" t="str">
        <x:v>HCBM030043892019</x:v>
      </x:c>
      <x:c r="B2796" t="str">
        <x:v>WP/153/2019 of SYED TAMKIN @ TAMMA S/O. SYED MATIN Vs THE STATE OF MAHARASHTRA</x:v>
      </x:c>
      <x:c r="C2796" t="str">
        <x:v>2026-06-17</x:v>
      </x:c>
      <x:c r="D2796" t="str">
        <x:v>Bombay High Court</x:v>
      </x:c>
      <x:c r="E2796" t="str">
        <x:v>HON'BLE SHRI JUSTICE NEERAJ P. DHOTE</x:v>
      </x:c>
      <x:c r="F2796" t="str">
        <x:v>DISPOSED OFF</x:v>
      </x:c>
      <x:c r="G2796" t="str">
        <x:v>https://indian-high-court-judgments.s3.ap-south-1.amazonaws.com/data/pdf/year=2026/court=27_1/bench=hcaurdb/HCBM030043892019_1_2026-06-17.pdf</x:v>
      </x:c>
    </x:row>
    <x:row r="2797">
      <x:c r="A2797" t="str">
        <x:v>HCBM030358752019</x:v>
      </x:c>
      <x:c r="B2797" t="str">
        <x:v>WP/1454/2019 of LUCKY @ DIPAK SANTOSH JAISWAL AND OTHERS Vs THE STATE OF MAHARASHTRA AND ANR</x:v>
      </x:c>
      <x:c r="C2797" t="str">
        <x:v>2026-06-22</x:v>
      </x:c>
      <x:c r="D2797" t="str">
        <x:v>Bombay High Court</x:v>
      </x:c>
      <x:c r="E2797" t="str">
        <x:v>HON'BLE SHRI JUSTICE NEERAJ P. DHOTE</x:v>
      </x:c>
      <x:c r="F2797" t="str">
        <x:v>DISPOSED OFF</x:v>
      </x:c>
      <x:c r="G2797" t="str">
        <x:v>https://indian-high-court-judgments.s3.ap-south-1.amazonaws.com/data/pdf/year=2026/court=27_1/bench=hcaurdb/HCBM030358752019_1_2026-06-22.pdf</x:v>
      </x:c>
    </x:row>
    <x:row r="2798">
      <x:c r="A2798" t="str">
        <x:v>HCBM030257082025</x:v>
      </x:c>
      <x:c r="B2798" t="str">
        <x:v>WP/8310/2025 of BAIG NAWAB SAHEBJANI Vs THE STATE OF MAHARASHTRA AND ANOTHER</x:v>
      </x:c>
      <x:c r="C2798" t="str">
        <x:v>2026-06-17</x:v>
      </x:c>
      <x:c r="D2798" t="str">
        <x:v>Bombay High Court</x:v>
      </x:c>
      <x:c r="E2798" t="str">
        <x:v>HON'BLE SMT. JUSTICE VIBHA KANKANWADI,HON'BLE SHRI JUSTICE SACHIN S. DESHMUKH</x:v>
      </x:c>
      <x:c r="F2798" t="str">
        <x:v>DISPOSED OFF</x:v>
      </x:c>
      <x:c r="G2798" t="str">
        <x:v>https://indian-high-court-judgments.s3.ap-south-1.amazonaws.com/data/pdf/year=2026/court=27_1/bench=hcaurdb/HCBM030257082025_1_2026-06-17.pdf</x:v>
      </x:c>
    </x:row>
    <x:row r="2799">
      <x:c r="A2799" t="str">
        <x:v>HCBM030463172017</x:v>
      </x:c>
      <x:c r="B2799" t="str">
        <x:v>WP/13652/2017 of KAVITA PRAKASH LAKARE Vs SHRI BALASAHEB SATBHAI MERCHANTS CO-OPERATIVE BANK LTD KOPARGAON THROUGH LIQUIDATOR AND ANOTHER</x:v>
      </x:c>
      <x:c r="C2799" t="str">
        <x:v>2026-06-12</x:v>
      </x:c>
      <x:c r="D2799" t="str">
        <x:v>Bombay High Court</x:v>
      </x:c>
      <x:c r="E2799" t="str">
        <x:v>HON'BLE SHRI JUSTICE SIDDHESHWAR SUNDARRAO THOMBRE</x:v>
      </x:c>
      <x:c r="F2799" t="str">
        <x:v>DISPOSED OFF</x:v>
      </x:c>
      <x:c r="G2799" t="str">
        <x:v>https://indian-high-court-judgments.s3.ap-south-1.amazonaws.com/data/pdf/year=2026/court=27_1/bench=hcaurdb/HCBM030463172017_1_2026-06-12.pdf</x:v>
      </x:c>
    </x:row>
    <x:row r="2800">
      <x:c r="A2800" t="str">
        <x:v>HCBM030434852018</x:v>
      </x:c>
      <x:c r="B2800" t="str">
        <x:v>WP/13921/2018 of RAVINDRA RAJENDRA GITE Vs THE STATE OF MAHARASHTRA AND OTHERS</x:v>
      </x:c>
      <x:c r="C2800" t="str">
        <x:v>2026-06-17</x:v>
      </x:c>
      <x:c r="D2800" t="str">
        <x:v>Bombay High Court</x:v>
      </x:c>
      <x:c r="E2800" t="str">
        <x:v>HON'BLE SHRI JUSTICE KISHORE C. SANT,HON'BLE SHRI JUSTICE AJIT B. KADETHANKAR</x:v>
      </x:c>
      <x:c r="F2800" t="str">
        <x:v>DISPOSED OFF</x:v>
      </x:c>
      <x:c r="G2800" t="str">
        <x:v>https://indian-high-court-judgments.s3.ap-south-1.amazonaws.com/data/pdf/year=2026/court=27_1/bench=hcaurdb/HCBM030434852018_1_2026-06-17.pdf</x:v>
      </x:c>
    </x:row>
    <x:row r="2801">
      <x:c r="A2801" t="str">
        <x:v>HCBM030116712026</x:v>
      </x:c>
      <x:c r="B2801" t="str">
        <x:v>BA/574/2026 of RIZWAN KHAN RASHID KHAN Vs THE STATE OF MAHARASHTRA</x:v>
      </x:c>
      <x:c r="C2801" t="str">
        <x:v>2026-06-17</x:v>
      </x:c>
      <x:c r="D2801" t="str">
        <x:v>Bombay High Court</x:v>
      </x:c>
      <x:c r="E2801" t="str">
        <x:v>HON'BLE SHRI JUSTICE SIDDHESHWAR SUNDARRAO THOMBRE</x:v>
      </x:c>
      <x:c r="F2801" t="str">
        <x:v>Withdrawn</x:v>
      </x:c>
      <x:c r="G2801" t="str">
        <x:v>https://indian-high-court-judgments.s3.ap-south-1.amazonaws.com/data/pdf/year=2026/court=27_1/bench=hcaurdb/HCBM030116712026_1_2026-06-17.pdf</x:v>
      </x:c>
    </x:row>
    <x:row r="2802">
      <x:c r="A2802" t="str">
        <x:v>HCBM030082862019</x:v>
      </x:c>
      <x:c r="B2802" t="str">
        <x:v>WP/4260/2019 of MAHARASHTRA ACADEMY OF ENGINEERING AND EDUATIONAL RESEARCH MAEERS MIT PUNE THROUGH PRESIDENT AND AN Vs SUNITA DATTA PARASHAR KULKARNI</x:v>
      </x:c>
      <x:c r="C2802" t="str">
        <x:v>2026-06-12</x:v>
      </x:c>
      <x:c r="D2802" t="str">
        <x:v>Bombay High Court</x:v>
      </x:c>
      <x:c r="E2802" t="str"/>
      <x:c r="F2802" t="str">
        <x:v>DISPOSED OFF</x:v>
      </x:c>
      <x:c r="G2802" t="str">
        <x:v>https://indian-high-court-judgments.s3.ap-south-1.amazonaws.com/data/pdf/year=2026/court=27_1/bench=hcaurdb/HCBM030082862019_1_2026-06-12.pdf</x:v>
      </x:c>
    </x:row>
    <x:row r="2803">
      <x:c r="A2803" t="str">
        <x:v>HCBM030075422008</x:v>
      </x:c>
      <x:c r="B2803" t="str">
        <x:v>WP/2465/2008 of SHAKUNTALA WALJI JAIN Vs THE STATE OF MAHARASHTRA AND ORS</x:v>
      </x:c>
      <x:c r="C2803" t="str">
        <x:v>2026-06-12</x:v>
      </x:c>
      <x:c r="D2803" t="str">
        <x:v>Bombay High Court</x:v>
      </x:c>
      <x:c r="E2803" t="str">
        <x:v>HON'BLE SHRI JUSTICE ABHAY S. WAGHWASE</x:v>
      </x:c>
      <x:c r="F2803" t="str">
        <x:v>DISPOSED OFF</x:v>
      </x:c>
      <x:c r="G2803" t="str">
        <x:v>https://indian-high-court-judgments.s3.ap-south-1.amazonaws.com/data/pdf/year=2026/court=27_1/bench=hcaurdb/HCBM030075422008_1_2026-06-12.pdf</x:v>
      </x:c>
    </x:row>
    <x:row r="2804">
      <x:c r="A2804" t="str">
        <x:v>HCBM030082692025</x:v>
      </x:c>
      <x:c r="B2804" t="str">
        <x:v>APPLN/733/2025 of ANIL VILASRAO CHOUDHARI AND OTHERS Vs THE STATE OF MAHARASHTRA AND ANOTHER</x:v>
      </x:c>
      <x:c r="C2804" t="str">
        <x:v>2026-06-12</x:v>
      </x:c>
      <x:c r="D2804" t="str">
        <x:v>Bombay High Court</x:v>
      </x:c>
      <x:c r="E2804" t="str">
        <x:v>HON'BLE SHRI JUSTICE S. G. CHAPALGAONKAR</x:v>
      </x:c>
      <x:c r="F2804" t="str">
        <x:v>DISPOSED OFF</x:v>
      </x:c>
      <x:c r="G2804" t="str">
        <x:v>https://indian-high-court-judgments.s3.ap-south-1.amazonaws.com/data/pdf/year=2026/court=27_1/bench=hcaurdb/HCBM030082692025_1_2026-06-12.pdf</x:v>
      </x:c>
    </x:row>
    <x:row r="2805">
      <x:c r="A2805" t="str">
        <x:v>HCBM030209882026</x:v>
      </x:c>
      <x:c r="B2805" t="str">
        <x:v>WP/5729/2026 of SHRIRAM GOVINDRAO PAWAR Vs THE DISTRICT CO OPERATIVE ELECTION OFFICER AND OTHERS</x:v>
      </x:c>
      <x:c r="C2805" t="str">
        <x:v>2026-06-17</x:v>
      </x:c>
      <x:c r="D2805" t="str">
        <x:v>Bombay High Court</x:v>
      </x:c>
      <x:c r="E2805" t="str">
        <x:v>HON'BLE SHRI JUSTICE S. G. CHAPALGAONKAR</x:v>
      </x:c>
      <x:c r="F2805" t="str">
        <x:v>DISPOSED OFF</x:v>
      </x:c>
      <x:c r="G2805" t="str">
        <x:v>https://indian-high-court-judgments.s3.ap-south-1.amazonaws.com/data/pdf/year=2026/court=27_1/bench=hcaurdb/HCBM030209882026_1_2026-06-17.pdf</x:v>
      </x:c>
    </x:row>
    <x:row r="2806">
      <x:c r="A2806" t="str">
        <x:v>HCBM030507392025</x:v>
      </x:c>
      <x:c r="B2806" t="str">
        <x:v>APEAL/956/2025 of SHAIKH RAMZAN SHAIKH MADAR Vs THE STATE OF MAHARASHTRA AND OTHERS</x:v>
      </x:c>
      <x:c r="C2806" t="str">
        <x:v>2026-06-17</x:v>
      </x:c>
      <x:c r="D2806" t="str">
        <x:v>Bombay High Court</x:v>
      </x:c>
      <x:c r="E2806" t="str">
        <x:v>HON'BLE SHRI JUSTICE ABHAY J. MANTRI</x:v>
      </x:c>
      <x:c r="F2806" t="str">
        <x:v>DISPOSED OFF</x:v>
      </x:c>
      <x:c r="G2806" t="str">
        <x:v>https://indian-high-court-judgments.s3.ap-south-1.amazonaws.com/data/pdf/year=2026/court=27_1/bench=hcaurdb/HCBM030507392025_1_2026-06-17.pdf</x:v>
      </x:c>
    </x:row>
    <x:row r="2807">
      <x:c r="A2807" t="str">
        <x:v>HCBM030204522026</x:v>
      </x:c>
      <x:c r="B2807" t="str">
        <x:v>BA/1027/2026 of SAMADHAN PRAKASH KOLI Vs THE STATE OF MAHARASHTRA</x:v>
      </x:c>
      <x:c r="C2807" t="str">
        <x:v>2026-06-22</x:v>
      </x:c>
      <x:c r="D2807" t="str">
        <x:v>Bombay High Court</x:v>
      </x:c>
      <x:c r="E2807" t="str">
        <x:v>HON'BLE SHRI JUSTICE SIDDHESHWAR SUNDARRAO THOMBRE</x:v>
      </x:c>
      <x:c r="F2807" t="str">
        <x:v>Withdrawn</x:v>
      </x:c>
      <x:c r="G2807" t="str">
        <x:v>https://indian-high-court-judgments.s3.ap-south-1.amazonaws.com/data/pdf/year=2026/court=27_1/bench=hcaurdb/HCBM030204522026_1_2026-06-22.pdf</x:v>
      </x:c>
    </x:row>
    <x:row r="2808">
      <x:c r="A2808" t="str">
        <x:v>HCBM030133472026</x:v>
      </x:c>
      <x:c r="B2808" t="str">
        <x:v>WP/5964/2026 of ARJUN VITHOBA SHINDE Vs RAJENDRA BABASAHEB SURUANKAR AND ORS</x:v>
      </x:c>
      <x:c r="C2808" t="str">
        <x:v>2026-06-17</x:v>
      </x:c>
      <x:c r="D2808" t="str">
        <x:v>Bombay High Court</x:v>
      </x:c>
      <x:c r="E2808" t="str">
        <x:v>HON'BLE SHRI JUSTICE S. G. CHAPALGAONKAR</x:v>
      </x:c>
      <x:c r="F2808" t="str">
        <x:v>DISPOSED OFF</x:v>
      </x:c>
      <x:c r="G2808" t="str">
        <x:v>https://indian-high-court-judgments.s3.ap-south-1.amazonaws.com/data/pdf/year=2026/court=27_1/bench=hcaurdb/HCBM030133472026_1_2026-06-17.pdf</x:v>
      </x:c>
    </x:row>
    <x:row r="2809">
      <x:c r="A2809" t="str">
        <x:v>HCBM030486722017</x:v>
      </x:c>
      <x:c r="B2809" t="str">
        <x:v>WP/14343/2017 of BALAJI TUKARAM YERAWAR Vs THE STATE OF MAHARASHTRA AND ANOTHER</x:v>
      </x:c>
      <x:c r="C2809" t="str">
        <x:v>2026-06-12</x:v>
      </x:c>
      <x:c r="D2809" t="str">
        <x:v>Bombay High Court</x:v>
      </x:c>
      <x:c r="E2809" t="str">
        <x:v>HON'BLE SHRI JUSTICE SIDDHESHWAR SUNDARRAO THOMBRE</x:v>
      </x:c>
      <x:c r="F2809" t="str">
        <x:v>DISPOSED OFF</x:v>
      </x:c>
      <x:c r="G2809" t="str">
        <x:v>https://indian-high-court-judgments.s3.ap-south-1.amazonaws.com/data/pdf/year=2026/court=27_1/bench=hcaurdb/HCBM030486722017_1_2026-06-12.pdf</x:v>
      </x:c>
    </x:row>
    <x:row r="2810">
      <x:c r="A2810" t="str">
        <x:v>HCBM030139152026</x:v>
      </x:c>
      <x:c r="B2810" t="str">
        <x:v>BA/687/2026 of PRAKASH ALIAS DHANYA NANA PAWAR Vs THE STATE OF MAHARASHTRA AND ANOTHER</x:v>
      </x:c>
      <x:c r="C2810" t="str">
        <x:v>2026-06-22</x:v>
      </x:c>
      <x:c r="D2810" t="str">
        <x:v>Bombay High Court</x:v>
      </x:c>
      <x:c r="E2810" t="str">
        <x:v>HON'BLE SHRI JUSTICE SIDDHESHWAR SUNDARRAO THOMBRE</x:v>
      </x:c>
      <x:c r="F2810" t="str">
        <x:v>Withdrawn</x:v>
      </x:c>
      <x:c r="G2810" t="str">
        <x:v>https://indian-high-court-judgments.s3.ap-south-1.amazonaws.com/data/pdf/year=2026/court=27_1/bench=hcaurdb/HCBM030139152026_1_2026-06-22.pdf</x:v>
      </x:c>
    </x:row>
    <x:row r="2811">
      <x:c r="A2811" t="str">
        <x:v>HCBM030075542008</x:v>
      </x:c>
      <x:c r="B2811" t="str">
        <x:v>WP/2476/2008 of SANTOSH KUNDANLALJAIN Vs THE STATE OF MAHARASHTRA AND ORS</x:v>
      </x:c>
      <x:c r="C2811" t="str">
        <x:v>2026-06-12</x:v>
      </x:c>
      <x:c r="D2811" t="str">
        <x:v>Bombay High Court</x:v>
      </x:c>
      <x:c r="E2811" t="str">
        <x:v>HON'BLE SHRI JUSTICE ABHAY S. WAGHWASE</x:v>
      </x:c>
      <x:c r="F2811" t="str">
        <x:v>DISPOSED OFF</x:v>
      </x:c>
      <x:c r="G2811" t="str">
        <x:v>https://indian-high-court-judgments.s3.ap-south-1.amazonaws.com/data/pdf/year=2026/court=27_1/bench=hcaurdb/HCBM030075542008_1_2026-06-12.pdf</x:v>
      </x:c>
    </x:row>
    <x:row r="2812">
      <x:c r="A2812" t="str">
        <x:v>HCBM030006192026</x:v>
      </x:c>
      <x:c r="B2812" t="str">
        <x:v>WP/4053/2026 of ANJANABAI AMBADAS CHAUDHARI PATIL AND OTHERS Vs THE STATE OF MAHARASHTRA AND OTHERS</x:v>
      </x:c>
      <x:c r="C2812" t="str">
        <x:v>2026-06-22</x:v>
      </x:c>
      <x:c r="D2812" t="str">
        <x:v>Bombay High Court</x:v>
      </x:c>
      <x:c r="E2812" t="str">
        <x:v>HON'BLE SHRI JUSTICE SANDIPKUMAR C. MORE,HON'BLE JUSTICE VAISHALI PATIL-JADHAV</x:v>
      </x:c>
      <x:c r="F2812" t="str">
        <x:v>DISPOSED OFF</x:v>
      </x:c>
      <x:c r="G2812" t="str">
        <x:v>https://indian-high-court-judgments.s3.ap-south-1.amazonaws.com/data/pdf/year=2026/court=27_1/bench=hcaurdb/HCBM030006192026_1_2026-06-22.pdf</x:v>
      </x:c>
    </x:row>
    <x:row r="2813">
      <x:c r="A2813" t="str">
        <x:v>HCBM030030142025</x:v>
      </x:c>
      <x:c r="B2813" t="str">
        <x:v>ALS/2/2025 of THE STATE OF MAHARASHTRA Vs ANIL LAXMANRAO KULKARNI AND ANOTHER</x:v>
      </x:c>
      <x:c r="C2813" t="str">
        <x:v>2026-06-17</x:v>
      </x:c>
      <x:c r="D2813" t="str">
        <x:v>Bombay High Court</x:v>
      </x:c>
      <x:c r="E2813" t="str">
        <x:v>HON'BLE SHRI JUSTICE ABHAY S. WAGHWASE</x:v>
      </x:c>
      <x:c r="F2813" t="str">
        <x:v>DISPOSED OFF</x:v>
      </x:c>
      <x:c r="G2813" t="str">
        <x:v>https://indian-high-court-judgments.s3.ap-south-1.amazonaws.com/data/pdf/year=2026/court=27_1/bench=hcaurdb/HCBM030030142025_1_2026-06-17.pdf</x:v>
      </x:c>
    </x:row>
    <x:row r="2814">
      <x:c r="A2814" t="str">
        <x:v>HCBM030057132026</x:v>
      </x:c>
      <x:c r="B2814" t="str">
        <x:v>ABA/227/2026 of SHAMSHUDDIN GULABBHAI INAMDAR Vs THE STATE OF MAHARASHTRA</x:v>
      </x:c>
      <x:c r="C2814" t="str">
        <x:v>2026-06-17</x:v>
      </x:c>
      <x:c r="D2814" t="str">
        <x:v>Bombay High Court</x:v>
      </x:c>
      <x:c r="E2814" t="str">
        <x:v>HON'BLE SHRI JUSTICE R. M. JOSHI</x:v>
      </x:c>
      <x:c r="F2814" t="str">
        <x:v>APPLICATION ALLOWED</x:v>
      </x:c>
      <x:c r="G2814" t="str">
        <x:v>https://indian-high-court-judgments.s3.ap-south-1.amazonaws.com/data/pdf/year=2026/court=27_1/bench=hcaurdb/HCBM030057132026_1_2026-06-17.pdf</x:v>
      </x:c>
    </x:row>
    <x:row r="2815">
      <x:c r="A2815" t="str">
        <x:v>HCBM030243082016</x:v>
      </x:c>
      <x:c r="B2815" t="str">
        <x:v>WP/6727/2016 of ATUL SUBHASH DUSANE Vs THE STATE OF MAHARASHTRA AND OTHERS</x:v>
      </x:c>
      <x:c r="C2815" t="str">
        <x:v>2026-06-22</x:v>
      </x:c>
      <x:c r="D2815" t="str">
        <x:v>Bombay High Court</x:v>
      </x:c>
      <x:c r="E2815" t="str">
        <x:v>HON'BLE SHRI JUSTICE KISHORE C. SANT,HON'BLE SHRI JUSTICE AJIT B. KADETHANKAR</x:v>
      </x:c>
      <x:c r="F2815" t="str">
        <x:v>DISPOSED OFF</x:v>
      </x:c>
      <x:c r="G2815" t="str">
        <x:v>https://indian-high-court-judgments.s3.ap-south-1.amazonaws.com/data/pdf/year=2026/court=27_1/bench=hcaurdb/HCBM030243082016_1_2026-06-22.pdf</x:v>
      </x:c>
    </x:row>
    <x:row r="2816">
      <x:c r="A2816" t="str">
        <x:v>HCBM030419142022</x:v>
      </x:c>
      <x:c r="B2816" t="str">
        <x:v>WP/11654/2022 of BALAJI SHRIHARI JADHAV Vs THE STATE OF MAHARASHTRA THROUGH THE PRINCIPAL SECRETARY AND OTHERS</x:v>
      </x:c>
      <x:c r="C2816" t="str">
        <x:v>2026-05-08</x:v>
      </x:c>
      <x:c r="D2816" t="str">
        <x:v>Bombay High Court</x:v>
      </x:c>
      <x:c r="E2816" t="str">
        <x:v>HON'BLE SHRI JUSTICE SIDDHESHWAR SUNDARRAO THOMBRE</x:v>
      </x:c>
      <x:c r="F2816" t="str">
        <x:v>DISPOSED OFF</x:v>
      </x:c>
      <x:c r="G2816" t="str">
        <x:v>https://indian-high-court-judgments.s3.ap-south-1.amazonaws.com/data/pdf/year=2026/court=27_1/bench=hcaurdb/HCBM030419142022_1_2026-05-08.pdf</x:v>
      </x:c>
    </x:row>
    <x:row r="2817">
      <x:c r="A2817" t="str">
        <x:v>HCBM030427842024</x:v>
      </x:c>
      <x:c r="B2817" t="str">
        <x:v>CA/12882/2024 of CHIRANJIVILAL KANAYALAL BASSAYE AND OTHERS Vs ARJUN BHIMRAO MANDVE AND OTHERS</x:v>
      </x:c>
      <x:c r="C2817" t="str">
        <x:v>2026-06-12</x:v>
      </x:c>
      <x:c r="D2817" t="str">
        <x:v>Bombay High Court</x:v>
      </x:c>
      <x:c r="E2817" t="str">
        <x:v>HON'BLE SHRI JUSTICE SIDDHESHWAR SUNDARRAO THOMBRE</x:v>
      </x:c>
      <x:c r="F2817" t="str">
        <x:v>DISPOSED OFF</x:v>
      </x:c>
      <x:c r="G2817" t="str">
        <x:v>https://indian-high-court-judgments.s3.ap-south-1.amazonaws.com/data/pdf/year=2026/court=27_1/bench=hcaurdb/HCBM030427842024_1_2026-06-12.pdf</x:v>
      </x:c>
    </x:row>
    <x:row r="2818">
      <x:c r="A2818" t="str">
        <x:v>HCBM030346822011</x:v>
      </x:c>
      <x:c r="B2818" t="str">
        <x:v>CA/15828/2011 of THE EXECUTIVE ENGINEER, LOWER DUDHANA PROJECT DIVISION Vs MANORAMABAI MAHAVEERPRASAD KALA AND ORS</x:v>
      </x:c>
      <x:c r="C2818" t="str">
        <x:v>2026-06-12</x:v>
      </x:c>
      <x:c r="D2818" t="str">
        <x:v>Bombay High Court</x:v>
      </x:c>
      <x:c r="E2818" t="str">
        <x:v>HON'BLE SHRI JUSTICE SANJAY A. DESHMUKH</x:v>
      </x:c>
      <x:c r="F2818" t="str">
        <x:v>DISPOSED OFF</x:v>
      </x:c>
      <x:c r="G2818" t="str">
        <x:v>https://indian-high-court-judgments.s3.ap-south-1.amazonaws.com/data/pdf/year=2026/court=27_1/bench=hcaurdb/HCBM030346822011_1_2026-06-12.pdf</x:v>
      </x:c>
    </x:row>
    <x:row r="2819">
      <x:c r="A2819" t="str">
        <x:v>HCBM030039352007</x:v>
      </x:c>
      <x:c r="B2819" t="str">
        <x:v>WP/1077/2007 of RAJESHWAR DAMODHAR MORE Vs THE STATE OF MAHARASHTRA AND ORS</x:v>
      </x:c>
      <x:c r="C2819" t="str">
        <x:v>2026-06-12</x:v>
      </x:c>
      <x:c r="D2819" t="str">
        <x:v>Bombay High Court</x:v>
      </x:c>
      <x:c r="E2819" t="str">
        <x:v>HON'BLE SHRI JUSTICE KISHORE C. SANT,HON'BLE SHRI JUSTICE SUSHIL M. GHODESWAR</x:v>
      </x:c>
      <x:c r="F2819" t="str">
        <x:v>DISPOSED OFF</x:v>
      </x:c>
      <x:c r="G2819" t="str">
        <x:v>https://indian-high-court-judgments.s3.ap-south-1.amazonaws.com/data/pdf/year=2026/court=27_1/bench=hcaurdb/HCBM030039352007_1_2026-06-12.pdf</x:v>
      </x:c>
    </x:row>
    <x:row r="2820">
      <x:c r="A2820" t="str">
        <x:v>HCBM030164192026</x:v>
      </x:c>
      <x:c r="B2820" t="str">
        <x:v>BA/825/2026 of MADHURI RAMCHANDRA PAWAR Vs THE STATE OF MAHARASHTRA</x:v>
      </x:c>
      <x:c r="C2820" t="str">
        <x:v>2026-06-17</x:v>
      </x:c>
      <x:c r="D2820" t="str">
        <x:v>Bombay High Court</x:v>
      </x:c>
      <x:c r="E2820" t="str">
        <x:v>HON'BLE SHRI JUSTICE SIDDHESHWAR SUNDARRAO THOMBRE</x:v>
      </x:c>
      <x:c r="F2820" t="str">
        <x:v>APPLICATION ALLOWED</x:v>
      </x:c>
      <x:c r="G2820" t="str">
        <x:v>https://indian-high-court-judgments.s3.ap-south-1.amazonaws.com/data/pdf/year=2026/court=27_1/bench=hcaurdb/HCBM030164192026_1_2026-06-17.pdf</x:v>
      </x:c>
    </x:row>
    <x:row r="2821">
      <x:c r="A2821" t="str">
        <x:v>HCBM030260422025</x:v>
      </x:c>
      <x:c r="B2821" t="str">
        <x:v>WP/8091/2025 of JAMA MASJID AND KABRASTAN COMMITTEE HARSUL THROUGH PRESIDENT Vs THE COMPETENT AUTHORITY LAND ACQUSITION OFFICER AND ANOTHER</x:v>
      </x:c>
      <x:c r="C2821" t="str">
        <x:v>2026-06-17</x:v>
      </x:c>
      <x:c r="D2821" t="str">
        <x:v>Bombay High Court</x:v>
      </x:c>
      <x:c r="E2821" t="str">
        <x:v>HON'BLE SHRI JUSTICE S. G. CHAPALGAONKAR</x:v>
      </x:c>
      <x:c r="F2821" t="str">
        <x:v>DISPOSED OFF</x:v>
      </x:c>
      <x:c r="G2821" t="str">
        <x:v>https://indian-high-court-judgments.s3.ap-south-1.amazonaws.com/data/pdf/year=2026/court=27_1/bench=hcaurdb/HCBM030260422025_1_2026-06-17.pdf</x:v>
      </x:c>
    </x:row>
    <x:row r="2822">
      <x:c r="A2822" t="str">
        <x:v>HCBM030059272020</x:v>
      </x:c>
      <x:c r="B2822" t="str">
        <x:v>WP/226/2020 of SHAIKH CHAND S/O. SHAIKH GANI Vs THE STATE OF MAHARASHTRA AND OTHERS</x:v>
      </x:c>
      <x:c r="C2822" t="str">
        <x:v>2026-06-12</x:v>
      </x:c>
      <x:c r="D2822" t="str">
        <x:v>Bombay High Court</x:v>
      </x:c>
      <x:c r="E2822" t="str">
        <x:v>HON'BLE SHRI JUSTICE SANDIPKUMAR C. MORE,HON'BLE JUSTICE VAISHALI PATIL-JADHAV</x:v>
      </x:c>
      <x:c r="F2822" t="str">
        <x:v>DISPOSED OFF</x:v>
      </x:c>
      <x:c r="G2822" t="str">
        <x:v>https://indian-high-court-judgments.s3.ap-south-1.amazonaws.com/data/pdf/year=2026/court=27_1/bench=hcaurdb/HCBM030059272020_1_2026-06-12.pdf</x:v>
      </x:c>
    </x:row>
    <x:row r="2823">
      <x:c r="A2823" t="str">
        <x:v>HCBM030121772008</x:v>
      </x:c>
      <x:c r="B2823" t="str">
        <x:v>FA/2294/2014 of GODAVARI MARATHWADA IRRIGATION DEVELOPMENT CORPORATION AURANGABAD THR EE LATUR AND ANR Vs SHAHAJIRAO SADURAM JAMBALDARE AND ANR</x:v>
      </x:c>
      <x:c r="C2823" t="str">
        <x:v>2026-06-22</x:v>
      </x:c>
      <x:c r="D2823" t="str">
        <x:v>Bombay High Court</x:v>
      </x:c>
      <x:c r="E2823" t="str">
        <x:v>HON'BLE SHRI JUSTICE KISHORE C. SANT,HON'BLE SHRI JUSTICE SUSHIL M. GHODESWAR</x:v>
      </x:c>
      <x:c r="F2823" t="str">
        <x:v>DISPOSED OFF</x:v>
      </x:c>
      <x:c r="G2823" t="str">
        <x:v>https://indian-high-court-judgments.s3.ap-south-1.amazonaws.com/data/pdf/year=2026/court=27_1/bench=hcaurdb/HCBM030121772008_1_2026-06-22.pdf</x:v>
      </x:c>
    </x:row>
    <x:row r="2824">
      <x:c r="A2824" t="str">
        <x:v>HCBM030229252026</x:v>
      </x:c>
      <x:c r="B2824" t="str">
        <x:v>WP/6028/2026 of ANKUSH RANGNATH KALE Vs THE REGIONAL JOINT DIRECTOR SUGAR AHILYANAGAR AND OTHERS</x:v>
      </x:c>
      <x:c r="C2824" t="str">
        <x:v>2026-06-17</x:v>
      </x:c>
      <x:c r="D2824" t="str">
        <x:v>Bombay High Court</x:v>
      </x:c>
      <x:c r="E2824" t="str">
        <x:v>HON'BLE SHRI JUSTICE S. G. CHAPALGAONKAR</x:v>
      </x:c>
      <x:c r="F2824" t="str">
        <x:v>DISPOSED OFF</x:v>
      </x:c>
      <x:c r="G2824" t="str">
        <x:v>https://indian-high-court-judgments.s3.ap-south-1.amazonaws.com/data/pdf/year=2026/court=27_1/bench=hcaurdb/HCBM030229252026_1_2026-06-17.pdf</x:v>
      </x:c>
    </x:row>
    <x:row r="2825">
      <x:c r="A2825" t="str">
        <x:v>HCBM030239312024</x:v>
      </x:c>
      <x:c r="B2825" t="str">
        <x:v>WP/1140/2024 of VASANT PANDHARINATH PARSEWAR AND OTHERS Vs THE STATE OF MAHARASHTRA AND ANOTHER</x:v>
      </x:c>
      <x:c r="C2825" t="str">
        <x:v>2026-06-17</x:v>
      </x:c>
      <x:c r="D2825" t="str">
        <x:v>Bombay High Court</x:v>
      </x:c>
      <x:c r="E2825" t="str">
        <x:v>HON'BLE SHRI JUSTICE NEERAJ P. DHOTE</x:v>
      </x:c>
      <x:c r="F2825" t="str">
        <x:v>DISPOSED OFF</x:v>
      </x:c>
      <x:c r="G2825" t="str">
        <x:v>https://indian-high-court-judgments.s3.ap-south-1.amazonaws.com/data/pdf/year=2026/court=27_1/bench=hcaurdb/HCBM030239312024_1_2026-06-17.pdf</x:v>
      </x:c>
    </x:row>
    <x:row r="2826">
      <x:c r="A2826" t="str">
        <x:v>HCBM030088842026</x:v>
      </x:c>
      <x:c r="B2826" t="str">
        <x:v>CA/2751/2026 of The Executive Director, Tapi Khore Vikas Mahamandal, Jalgaon and Another Vs Pankaj Dattatrya Kale and Others</x:v>
      </x:c>
      <x:c r="C2826" t="str">
        <x:v>2026-06-12</x:v>
      </x:c>
      <x:c r="D2826" t="str">
        <x:v>Bombay High Court</x:v>
      </x:c>
      <x:c r="E2826" t="str">
        <x:v>HON'BLE SHRI JUSTICE SACHIN S. DESHMUKH</x:v>
      </x:c>
      <x:c r="F2826" t="str">
        <x:v>Admitted/Allowed/Granted/Rule Absolute</x:v>
      </x:c>
      <x:c r="G2826" t="str">
        <x:v>https://indian-high-court-judgments.s3.ap-south-1.amazonaws.com/data/pdf/year=2026/court=27_1/bench=hcaurdb/HCBM030088842026_1_2026-06-12.pdf</x:v>
      </x:c>
    </x:row>
    <x:row r="2827">
      <x:c r="A2827" t="str">
        <x:v>HCBM030044592026</x:v>
      </x:c>
      <x:c r="B2827" t="str">
        <x:v>CA/3043/2026 of KALPANA W/O. DAGADU PANSARE AND ORS. Vs THE DEPOT CONTROLLER MAHARASHTRA STATE ROAD TRANSPORT CORPORATION,.</x:v>
      </x:c>
      <x:c r="C2827" t="str">
        <x:v>2026-06-17</x:v>
      </x:c>
      <x:c r="D2827" t="str">
        <x:v>Bombay High Court</x:v>
      </x:c>
      <x:c r="E2827" t="str">
        <x:v>HON'BLE SHRI JUSTICE SANJAY A. DESHMUKH</x:v>
      </x:c>
      <x:c r="F2827" t="str">
        <x:v>Admitted/Allowed/Granted/Rule Absolute</x:v>
      </x:c>
      <x:c r="G2827" t="str">
        <x:v>https://indian-high-court-judgments.s3.ap-south-1.amazonaws.com/data/pdf/year=2026/court=27_1/bench=hcaurdb/HCBM030044592026_1_2026-06-17.pdf</x:v>
      </x:c>
    </x:row>
    <x:row r="2828">
      <x:c r="A2828" t="str">
        <x:v>HCBM030143342019</x:v>
      </x:c>
      <x:c r="B2828" t="str">
        <x:v>WP/4342/2020 of VITTHAL NARAYAN SURYAWANSHI AND ANOTHER Vs SATISH KISHAN KHATAWKAR</x:v>
      </x:c>
      <x:c r="C2828" t="str">
        <x:v>2026-06-12</x:v>
      </x:c>
      <x:c r="D2828" t="str">
        <x:v>Bombay High Court</x:v>
      </x:c>
      <x:c r="E2828" t="str">
        <x:v>HON'BLE SHRI JUSTICE SIDDHESHWAR SUNDARRAO THOMBRE</x:v>
      </x:c>
      <x:c r="F2828" t="str">
        <x:v>DISPOSED OFF</x:v>
      </x:c>
      <x:c r="G2828" t="str">
        <x:v>https://indian-high-court-judgments.s3.ap-south-1.amazonaws.com/data/pdf/year=2026/court=27_1/bench=hcaurdb/HCBM030143342019_1_2026-06-12.pdf</x:v>
      </x:c>
    </x:row>
    <x:row r="2829">
      <x:c r="A2829" t="str">
        <x:v>HCBM030347272024</x:v>
      </x:c>
      <x:c r="B2829" t="str">
        <x:v>CA/393/2025 of KUNDLIK SATVAJI HARALE SINCE DECEASED THR LRS BHAGIRATHIBAI KUNDLIK HARALE AND OTHERS Vs SAKHARAM DAGADOJI NAZAAN</x:v>
      </x:c>
      <x:c r="C2829" t="str">
        <x:v>2026-06-22</x:v>
      </x:c>
      <x:c r="D2829" t="str">
        <x:v>Bombay High Court</x:v>
      </x:c>
      <x:c r="E2829" t="str">
        <x:v>HON'BLE SHRI JUSTICE ABHAY S. WAGHWASE</x:v>
      </x:c>
      <x:c r="F2829" t="str">
        <x:v>DISPOSED OFF</x:v>
      </x:c>
      <x:c r="G2829" t="str">
        <x:v>https://indian-high-court-judgments.s3.ap-south-1.amazonaws.com/data/pdf/year=2026/court=27_1/bench=hcaurdb/HCBM030347272024_1_2026-06-22.pdf</x:v>
      </x:c>
    </x:row>
    <x:row r="2830">
      <x:c r="A2830" t="str">
        <x:v>HCBM030120462008</x:v>
      </x:c>
      <x:c r="B2830" t="str">
        <x:v>FA/311/2009 of GODAVARI MARATHWADA IRRIGATION DEVELOPMENT CORPORATION , AURANGABAD THR EE LATUR AND ANR Vs VIJAYKUMAR MOHANRAO MORE AND ANR</x:v>
      </x:c>
      <x:c r="C2830" t="str">
        <x:v>2026-06-22</x:v>
      </x:c>
      <x:c r="D2830" t="str">
        <x:v>Bombay High Court</x:v>
      </x:c>
      <x:c r="E2830" t="str">
        <x:v>HON'BLE SHRI JUSTICE KISHORE C. SANT,HON'BLE SHRI JUSTICE SUSHIL M. GHODESWAR</x:v>
      </x:c>
      <x:c r="F2830" t="str">
        <x:v>DISPOSED OFF</x:v>
      </x:c>
      <x:c r="G2830" t="str">
        <x:v>https://indian-high-court-judgments.s3.ap-south-1.amazonaws.com/data/pdf/year=2026/court=27_1/bench=hcaurdb/HCBM030120462008_1_2026-06-22.pdf</x:v>
      </x:c>
    </x:row>
    <x:row r="2831">
      <x:c r="A2831" t="str">
        <x:v>HCBM030290852021</x:v>
      </x:c>
      <x:c r="B2831" t="str">
        <x:v>WP/9936/2021 of ADAT VYAPARI EDUCATION SOCIETY DEGLOOR THROUGH ITS SECRETARY SHASHIKANT NARAYANRAO CHIDRAWAR Vs THE AGRICULTURE PRODUCE MARKET COMMITTEE DEGLOOR THROUGH ITS SECRETARY AND OTHERS</x:v>
      </x:c>
      <x:c r="C2831" t="str">
        <x:v>2026-06-17</x:v>
      </x:c>
      <x:c r="D2831" t="str">
        <x:v>Bombay High Court</x:v>
      </x:c>
      <x:c r="E2831" t="str">
        <x:v>HON'BLE SHRI JUSTICE SIDDHESHWAR SUNDARRAO THOMBRE</x:v>
      </x:c>
      <x:c r="F2831" t="str">
        <x:v>DISPOSED OFF</x:v>
      </x:c>
      <x:c r="G2831" t="str">
        <x:v>https://indian-high-court-judgments.s3.ap-south-1.amazonaws.com/data/pdf/year=2026/court=27_1/bench=hcaurdb/HCBM030290852021_1_2026-06-17.pdf</x:v>
      </x:c>
    </x:row>
    <x:row r="2832">
      <x:c r="A2832" t="str">
        <x:v>HCBM030376932025</x:v>
      </x:c>
      <x:c r="B2832" t="str">
        <x:v>WP/12371/2025 of NAGORAO SHIVAJIRAO CHAVAN Vs THE STATE OF MAHARASHTRA THROUGH ITS PRINCIPAL SECRETARY AND ANOTHER</x:v>
      </x:c>
      <x:c r="C2832" t="str">
        <x:v>2026-06-22</x:v>
      </x:c>
      <x:c r="D2832" t="str">
        <x:v>Bombay High Court</x:v>
      </x:c>
      <x:c r="E2832" t="str">
        <x:v>HON'BLE SHRI JUSTICE N. B. SURYAWANSHI,HON'BLE SHRI JUSTICE ABASAHEB D. SHINDE</x:v>
      </x:c>
      <x:c r="F2832" t="str">
        <x:v>DISPOSED OFF</x:v>
      </x:c>
      <x:c r="G2832" t="str">
        <x:v>https://indian-high-court-judgments.s3.ap-south-1.amazonaws.com/data/pdf/year=2026/court=27_1/bench=hcaurdb/HCBM030376932025_1_2026-06-22.pdf</x:v>
      </x:c>
    </x:row>
    <x:row r="2833">
      <x:c r="A2833" t="str">
        <x:v>HCBM030318112025</x:v>
      </x:c>
      <x:c r="B2833" t="str">
        <x:v>CA/9637/2025 of AMAR ASHOK KARALE Vs DHANESH MANIKCHAND GUGALE AND ANR</x:v>
      </x:c>
      <x:c r="C2833" t="str">
        <x:v>2026-06-22</x:v>
      </x:c>
      <x:c r="D2833" t="str">
        <x:v>Bombay High Court</x:v>
      </x:c>
      <x:c r="E2833" t="str">
        <x:v>HON'BLE SHRI JUSTICE SANJAY A. DESHMUKH</x:v>
      </x:c>
      <x:c r="F2833" t="str">
        <x:v>Admitted/Allowed/Granted/Rule Absolute</x:v>
      </x:c>
      <x:c r="G2833" t="str">
        <x:v>https://indian-high-court-judgments.s3.ap-south-1.amazonaws.com/data/pdf/year=2026/court=27_1/bench=hcaurdb/HCBM030318112025_1_2026-06-22.pdf</x:v>
      </x:c>
    </x:row>
    <x:row r="2834">
      <x:c r="A2834" t="str">
        <x:v>HCBM030063732026</x:v>
      </x:c>
      <x:c r="B2834" t="str">
        <x:v>WP/2735/2026 of SUDAM DHONDIRAM RATHOD AND OTHERS Vs THE STATE OF MAHARASHTRA THROUGH ITS SECRETARY AND OTHERS</x:v>
      </x:c>
      <x:c r="C2834" t="str">
        <x:v>2026-06-22</x:v>
      </x:c>
      <x:c r="D2834" t="str">
        <x:v>Bombay High Court</x:v>
      </x:c>
      <x:c r="E2834" t="str">
        <x:v>HON'BLE SHRI JUSTICE SANDIPKUMAR C. MORE,HON'BLE JUSTICE VAISHALI PATIL-JADHAV</x:v>
      </x:c>
      <x:c r="F2834" t="str">
        <x:v>DISPOSED OFF</x:v>
      </x:c>
      <x:c r="G2834" t="str">
        <x:v>https://indian-high-court-judgments.s3.ap-south-1.amazonaws.com/data/pdf/year=2026/court=27_1/bench=hcaurdb/HCBM030063732026_1_2026-06-22.pdf</x:v>
      </x:c>
    </x:row>
    <x:row r="2835">
      <x:c r="A2835" t="str">
        <x:v>HCBM030376892013</x:v>
      </x:c>
      <x:c r="B2835" t="str">
        <x:v>FA/2538/2019 of EXECUTIVE ENGINEER, MAJBUTIKARAN DIVISION, OMERGA Vs WAMAN KASHIBA GAIKWAD, L.RS. SHANTABAI AND OTHERS</x:v>
      </x:c>
      <x:c r="C2835" t="str">
        <x:v>2026-05-08</x:v>
      </x:c>
      <x:c r="D2835" t="str">
        <x:v>Bombay High Court</x:v>
      </x:c>
      <x:c r="E2835" t="str">
        <x:v>HON'BLE SHRI JUSTICE NEERAJ P. DHOTE</x:v>
      </x:c>
      <x:c r="F2835" t="str">
        <x:v>PARTLY ALLOWED AND PARTLY DISMISSED</x:v>
      </x:c>
      <x:c r="G2835" t="str">
        <x:v>https://indian-high-court-judgments.s3.ap-south-1.amazonaws.com/data/pdf/year=2026/court=27_1/bench=hcaurdb/HCBM030376892013_1_2026-05-08.pdf</x:v>
      </x:c>
    </x:row>
    <x:row r="2836">
      <x:c r="A2836" t="str">
        <x:v>HCBM030209312026</x:v>
      </x:c>
      <x:c r="B2836" t="str">
        <x:v>BA/1073/2026 of BUNTY GULAB RAHASE Vs THE STATE OF MAHARASHTRA</x:v>
      </x:c>
      <x:c r="C2836" t="str">
        <x:v>2026-06-22</x:v>
      </x:c>
      <x:c r="D2836" t="str">
        <x:v>Bombay High Court</x:v>
      </x:c>
      <x:c r="E2836" t="str">
        <x:v>HON'BLE SHRI JUSTICE SIDDHESHWAR SUNDARRAO THOMBRE</x:v>
      </x:c>
      <x:c r="F2836" t="str">
        <x:v>DISMISSED</x:v>
      </x:c>
      <x:c r="G2836" t="str">
        <x:v>https://indian-high-court-judgments.s3.ap-south-1.amazonaws.com/data/pdf/year=2026/court=27_1/bench=hcaurdb/HCBM030209312026_1_2026-06-22.pdf</x:v>
      </x:c>
    </x:row>
    <x:row r="2837">
      <x:c r="A2837" t="str">
        <x:v>HCBM030296242009</x:v>
      </x:c>
      <x:c r="B2837" t="str">
        <x:v>WP/7079/2009 of CHETAN STISHCHANDRA THAKUR Vs THE STATE OF MAH AND ORS</x:v>
      </x:c>
      <x:c r="C2837" t="str">
        <x:v>2026-06-22</x:v>
      </x:c>
      <x:c r="D2837" t="str">
        <x:v>Bombay High Court</x:v>
      </x:c>
      <x:c r="E2837" t="str">
        <x:v>REGISTRAR</x:v>
      </x:c>
      <x:c r="F2837" t="str">
        <x:v>Transfer to other court</x:v>
      </x:c>
      <x:c r="G2837" t="str">
        <x:v>https://indian-high-court-judgments.s3.ap-south-1.amazonaws.com/data/pdf/year=2026/court=27_1/bench=hcaurdb/HCBM030296242009_1_2018-05-04.pdf</x:v>
      </x:c>
    </x:row>
    <x:row r="2838">
      <x:c r="A2838" t="str">
        <x:v>HCBM030211432026</x:v>
      </x:c>
      <x:c r="B2838" t="str">
        <x:v>WP/6140/2026 of TATYARAO KASHINATH BANSODE Vs KAILASH KISAN BANSODE AND OTHERS</x:v>
      </x:c>
      <x:c r="C2838" t="str">
        <x:v>2026-06-22</x:v>
      </x:c>
      <x:c r="D2838" t="str">
        <x:v>Bombay High Court</x:v>
      </x:c>
      <x:c r="E2838" t="str">
        <x:v>HON'BLE SHRI JUSTICE S. G. CHAPALGAONKAR</x:v>
      </x:c>
      <x:c r="F2838" t="str">
        <x:v>DISPOSED OFF</x:v>
      </x:c>
      <x:c r="G2838" t="str">
        <x:v>https://indian-high-court-judgments.s3.ap-south-1.amazonaws.com/data/pdf/year=2026/court=27_1/bench=hcaurdb/HCBM030211432026_1_2026-06-22.pdf</x:v>
      </x:c>
    </x:row>
    <x:row r="2839">
      <x:c r="A2839" t="str">
        <x:v>HCBM030090342009</x:v>
      </x:c>
      <x:c r="B2839" t="str">
        <x:v>WP/3771/2009 of ANANT MADHAVRAO DESHMUKH Vs THE STATE OF MAH AND ORS</x:v>
      </x:c>
      <x:c r="C2839" t="str">
        <x:v>2026-06-12</x:v>
      </x:c>
      <x:c r="D2839" t="str">
        <x:v>Bombay High Court</x:v>
      </x:c>
      <x:c r="E2839" t="str">
        <x:v>HON'BLE SHRI JUSTICE KISHORE C. SANT,HON'BLE SHRI JUSTICE SUSHIL M. GHODESWAR</x:v>
      </x:c>
      <x:c r="F2839" t="str">
        <x:v>DISPOSED OFF</x:v>
      </x:c>
      <x:c r="G2839" t="str">
        <x:v>https://indian-high-court-judgments.s3.ap-south-1.amazonaws.com/data/pdf/year=2026/court=27_1/bench=hcaurdb/HCBM030090342009_1_2026-06-12.pdf</x:v>
      </x:c>
    </x:row>
    <x:row r="2840">
      <x:c r="A2840" t="str">
        <x:v>HCBM030312762008</x:v>
      </x:c>
      <x:c r="B2840" t="str">
        <x:v>FA/289/2009 of THE STATE OF MAH AND ORS Vs SIDRAM CHANAPPA MILGIRE AND ANR</x:v>
      </x:c>
      <x:c r="C2840" t="str">
        <x:v>2026-06-22</x:v>
      </x:c>
      <x:c r="D2840" t="str">
        <x:v>Bombay High Court</x:v>
      </x:c>
      <x:c r="E2840" t="str">
        <x:v>HON'BLE SHRI JUSTICE KISHORE C. SANT,HON'BLE SHRI JUSTICE SUSHIL M. GHODESWAR</x:v>
      </x:c>
      <x:c r="F2840" t="str">
        <x:v>DISPOSED OFF</x:v>
      </x:c>
      <x:c r="G2840" t="str">
        <x:v>https://indian-high-court-judgments.s3.ap-south-1.amazonaws.com/data/pdf/year=2026/court=27_1/bench=hcaurdb/HCBM030312762008_1_2026-06-22.pdf</x:v>
      </x:c>
    </x:row>
    <x:row r="2841">
      <x:c r="A2841" t="str">
        <x:v>HCBM030075662008</x:v>
      </x:c>
      <x:c r="B2841" t="str">
        <x:v>WP/2466/2008 of PANDHARINATH DAYARAM WANI Vs THE STATE OF MAHARASHTRA AND ORS</x:v>
      </x:c>
      <x:c r="C2841" t="str">
        <x:v>2026-06-12</x:v>
      </x:c>
      <x:c r="D2841" t="str">
        <x:v>Bombay High Court</x:v>
      </x:c>
      <x:c r="E2841" t="str">
        <x:v>HON'BLE SHRI JUSTICE ABHAY S. WAGHWASE</x:v>
      </x:c>
      <x:c r="F2841" t="str">
        <x:v>DISPOSED OFF</x:v>
      </x:c>
      <x:c r="G2841" t="str">
        <x:v>https://indian-high-court-judgments.s3.ap-south-1.amazonaws.com/data/pdf/year=2026/court=27_1/bench=hcaurdb/HCBM030075662008_1_2026-06-12.pdf</x:v>
      </x:c>
    </x:row>
    <x:row r="2842">
      <x:c r="A2842" t="str">
        <x:v>HCBM030222122026</x:v>
      </x:c>
      <x:c r="B2842" t="str">
        <x:v>BA/1139/2026 of DNYANESHWAR MADHAV WANKHEDE Vs THE STATE OF MAHARASHTRA</x:v>
      </x:c>
      <x:c r="C2842" t="str">
        <x:v>2026-06-22</x:v>
      </x:c>
      <x:c r="D2842" t="str">
        <x:v>Bombay High Court</x:v>
      </x:c>
      <x:c r="E2842" t="str">
        <x:v>HON'BLE SHRI JUSTICE SIDDHESHWAR SUNDARRAO THOMBRE</x:v>
      </x:c>
      <x:c r="F2842" t="str">
        <x:v>Withdrawn</x:v>
      </x:c>
      <x:c r="G2842" t="str">
        <x:v>https://indian-high-court-judgments.s3.ap-south-1.amazonaws.com/data/pdf/year=2026/court=27_1/bench=hcaurdb/HCBM030222122026_1_2026-06-22.pdf</x:v>
      </x:c>
    </x:row>
    <x:row r="2843">
      <x:c r="A2843" t="str">
        <x:v>HCBM030052332023</x:v>
      </x:c>
      <x:c r="B2843" t="str">
        <x:v>CA/1471/2023 of THE EXECUTIVE ENGINEER NIMNA TERNA KALWA VIBHAG NO 2 Vs SHIVAJI SHRIPATRAO SHINDE AND OTHERS</x:v>
      </x:c>
      <x:c r="C2843" t="str">
        <x:v>2026-05-09</x:v>
      </x:c>
      <x:c r="D2843" t="str">
        <x:v>Bombay High Court</x:v>
      </x:c>
      <x:c r="E2843" t="str">
        <x:v>LOK ADALAT</x:v>
      </x:c>
      <x:c r="F2843" t="str">
        <x:v>DISPOSED OFF</x:v>
      </x:c>
      <x:c r="G2843" t="str">
        <x:v>https://indian-high-court-judgments.s3.ap-south-1.amazonaws.com/data/pdf/year=2026/court=27_1/bench=hcaurdb/HCBM030052332023_1_2026-05-09.pdf</x:v>
      </x:c>
    </x:row>
    <x:row r="2844">
      <x:c r="A2844" t="str">
        <x:v>HCBM030193002007</x:v>
      </x:c>
      <x:c r="B2844" t="str">
        <x:v>FA/375/2011 of ANIRUDHA GOVIND MORE Vs THE STATE OF MAH AND ORS</x:v>
      </x:c>
      <x:c r="C2844" t="str">
        <x:v>2026-06-22</x:v>
      </x:c>
      <x:c r="D2844" t="str">
        <x:v>Bombay High Court</x:v>
      </x:c>
      <x:c r="E2844" t="str">
        <x:v>HON'BLE SHRI JUSTICE KISHORE C. SANT,HON'BLE SHRI JUSTICE SUSHIL M. GHODESWAR</x:v>
      </x:c>
      <x:c r="F2844" t="str">
        <x:v>DISPOSED OFF</x:v>
      </x:c>
      <x:c r="G2844" t="str">
        <x:v>https://indian-high-court-judgments.s3.ap-south-1.amazonaws.com/data/pdf/year=2026/court=27_1/bench=hcaurdb/HCBM030193002007_1_2026-06-22.pdf</x:v>
      </x:c>
    </x:row>
    <x:row r="2845">
      <x:c r="A2845" t="str">
        <x:v>HCBM030064282004</x:v>
      </x:c>
      <x:c r="B2845" t="str">
        <x:v>FA/815/2004 of NEW INDIA ASSURANCE CO LTD Vs BHAVARLAL PUNAMJI JAIN and ORS</x:v>
      </x:c>
      <x:c r="C2845" t="str">
        <x:v>2026-05-09</x:v>
      </x:c>
      <x:c r="D2845" t="str">
        <x:v>Bombay High Court</x:v>
      </x:c>
      <x:c r="E2845" t="str">
        <x:v>LOK ADALAT</x:v>
      </x:c>
      <x:c r="F2845" t="str">
        <x:v>DISPOSED OFF</x:v>
      </x:c>
      <x:c r="G2845" t="str">
        <x:v>https://indian-high-court-judgments.s3.ap-south-1.amazonaws.com/data/pdf/year=2026/court=27_1/bench=hcaurdb/HCBM030064282004_1_2026-05-09.pdf</x:v>
      </x:c>
    </x:row>
    <x:row r="2846">
      <x:c r="A2846" t="str">
        <x:v>HCBM030351122022</x:v>
      </x:c>
      <x:c r="B2846" t="str">
        <x:v>WP/468/2024 of ROHIT SYRYAKANTRAO MALI Vs THE STATE OF MAHARASHTRA THROUGH ITS SECRETARY AND OTHERS</x:v>
      </x:c>
      <x:c r="C2846" t="str">
        <x:v>2026-06-22</x:v>
      </x:c>
      <x:c r="D2846" t="str">
        <x:v>Bombay High Court</x:v>
      </x:c>
      <x:c r="E2846" t="str">
        <x:v>HON'BLE SMT. JUSTICE VIBHA KANKANWADI,HON'BLE SHRI JUSTICE SACHIN S. DESHMUKH</x:v>
      </x:c>
      <x:c r="F2846" t="str">
        <x:v>DISPOSED OFF</x:v>
      </x:c>
      <x:c r="G2846" t="str">
        <x:v>https://indian-high-court-judgments.s3.ap-south-1.amazonaws.com/data/pdf/year=2026/court=27_1/bench=hcaurdb/HCBM030351122022_1_2026-06-22.pdf</x:v>
      </x:c>
    </x:row>
    <x:row r="2847">
      <x:c r="A2847" t="str">
        <x:v>HCBM030247852018</x:v>
      </x:c>
      <x:c r="B2847" t="str">
        <x:v>WP/5611/2019 of AMBUBAI SURESH PAVTEKAR Vs SUMAN MADHUKARRAO CHINKE AND OTHERS</x:v>
      </x:c>
      <x:c r="C2847" t="str">
        <x:v>2026-06-22</x:v>
      </x:c>
      <x:c r="D2847" t="str">
        <x:v>Bombay High Court</x:v>
      </x:c>
      <x:c r="E2847" t="str">
        <x:v>HON'BLE SHRI JUSTICE SIDDHESHWAR SUNDARRAO THOMBRE</x:v>
      </x:c>
      <x:c r="F2847" t="str">
        <x:v>DISPOSED OFF</x:v>
      </x:c>
      <x:c r="G2847" t="str">
        <x:v>https://indian-high-court-judgments.s3.ap-south-1.amazonaws.com/data/pdf/year=2026/court=27_1/bench=hcaurdb/HCBM030247852018_1_2026-06-22.pdf</x:v>
      </x:c>
    </x:row>
    <x:row r="2848">
      <x:c r="A2848" t="str">
        <x:v>HCBM030417752025</x:v>
      </x:c>
      <x:c r="B2848" t="str">
        <x:v>BA/2004/2025 of HANMANT RAJU JABDE Vs THE STATE OF MAHARASHTRA AND ANOTHER</x:v>
      </x:c>
      <x:c r="C2848" t="str">
        <x:v>2026-06-22</x:v>
      </x:c>
      <x:c r="D2848" t="str">
        <x:v>Bombay High Court</x:v>
      </x:c>
      <x:c r="E2848" t="str">
        <x:v>HON'BLE SHRI JUSTICE SIDDHESHWAR SUNDARRAO THOMBRE</x:v>
      </x:c>
      <x:c r="F2848" t="str">
        <x:v>APPLICATION ALLOWED</x:v>
      </x:c>
      <x:c r="G2848" t="str">
        <x:v>https://indian-high-court-judgments.s3.ap-south-1.amazonaws.com/data/pdf/year=2026/court=27_1/bench=hcaurdb/HCBM030417752025_1_2026-06-22.pdf</x:v>
      </x:c>
    </x:row>
    <x:row r="2849">
      <x:c r="A2849" t="str">
        <x:v>HCBM030141042021</x:v>
      </x:c>
      <x:c r="B2849" t="str">
        <x:v>CA/5359/2021 of MANOHAR DATTU DESHPANDE DECEASED THR LRS VISHWNATH MANOHAR DESHPANDE Vs INDRAJEET GANPATRAO DESHMUKH DECEASED THR LRS PRAKASH INDRAJIT DESHMUKH AND ANOTHER</x:v>
      </x:c>
      <x:c r="C2849" t="str">
        <x:v>2026-06-12</x:v>
      </x:c>
      <x:c r="D2849" t="str">
        <x:v>Bombay High Court</x:v>
      </x:c>
      <x:c r="E2849" t="str">
        <x:v>HON'BLE SHRI JUSTICE ABHAY S. WAGHWASE</x:v>
      </x:c>
      <x:c r="F2849" t="str">
        <x:v>DISPOSED OFF</x:v>
      </x:c>
      <x:c r="G2849" t="str">
        <x:v>https://indian-high-court-judgments.s3.ap-south-1.amazonaws.com/data/pdf/year=2026/court=27_1/bench=hcaurdb/HCBM030141042021_1_2026-06-12.pdf</x:v>
      </x:c>
    </x:row>
    <x:row r="2850">
      <x:c r="A2850" t="str">
        <x:v>HCBM030187162019</x:v>
      </x:c>
      <x:c r="B2850" t="str">
        <x:v>WP/711/2019 of RAFFIQUE GAFFAR MEMON Vs THE STATE OF MAHARASHTRA</x:v>
      </x:c>
      <x:c r="C2850" t="str">
        <x:v>2026-05-08</x:v>
      </x:c>
      <x:c r="D2850" t="str">
        <x:v>Bombay High Court</x:v>
      </x:c>
      <x:c r="E2850" t="str">
        <x:v>HON'BLE SHRI JUSTICE NEERAJ P. DHOTE</x:v>
      </x:c>
      <x:c r="F2850" t="str">
        <x:v>DISPOSED OFF</x:v>
      </x:c>
      <x:c r="G2850" t="str">
        <x:v>https://indian-high-court-judgments.s3.ap-south-1.amazonaws.com/data/pdf/year=2026/court=27_1/bench=hcaurdb/HCBM030187162019_1_2026-05-08.pdf</x:v>
      </x:c>
    </x:row>
    <x:row r="2851">
      <x:c r="A2851" t="str">
        <x:v>HCBM030208342026</x:v>
      </x:c>
      <x:c r="B2851" t="str">
        <x:v>/5655/2026 of YUVRAJ DNYANOBA KOLHE Vs THE STATE OF MAHARASHTRA THROUGH ITS SECRETARY AND ANOTHER</x:v>
      </x:c>
      <x:c r="C2851" t="str">
        <x:v>2026-06-05</x:v>
      </x:c>
      <x:c r="D2851" t="str">
        <x:v>Bombay High Court</x:v>
      </x:c>
      <x:c r="E2851" t="str"/>
      <x:c r="F2851" t="str">
        <x:v>DISPOSED OFF</x:v>
      </x:c>
      <x:c r="G2851" t="str">
        <x:v>https://indian-high-court-judgments.s3.ap-south-1.amazonaws.com/data/pdf/year=2026/court=27_1/bench=hcaurdb/HCBM030208342026_1_2026-06-05.pdf</x:v>
      </x:c>
    </x:row>
    <x:row r="2852">
      <x:c r="A2852" t="str">
        <x:v>HCBM030154822006</x:v>
      </x:c>
      <x:c r="B2852" t="str">
        <x:v>WP/4843/2006 of MANISHA SANJAYKUMAR SATHE AND ANR Vs SANJAYKUMAR BABASAHEB SATHE</x:v>
      </x:c>
      <x:c r="C2852" t="str">
        <x:v>2026-06-22</x:v>
      </x:c>
      <x:c r="D2852" t="str">
        <x:v>Bombay High Court</x:v>
      </x:c>
      <x:c r="E2852" t="str">
        <x:v>HON'BLE SHRI JUSTICE ABHAY S. WAGHWASE</x:v>
      </x:c>
      <x:c r="F2852" t="str">
        <x:v>DISPOSED OFF</x:v>
      </x:c>
      <x:c r="G2852" t="str">
        <x:v>https://indian-high-court-judgments.s3.ap-south-1.amazonaws.com/data/pdf/year=2026/court=27_1/bench=hcaurdb/HCBM030154822006_1_2026-06-22.pdf</x:v>
      </x:c>
    </x:row>
    <x:row r="2853">
      <x:c r="A2853" t="str">
        <x:v>HCBM030177352026</x:v>
      </x:c>
      <x:c r="B2853" t="str">
        <x:v>BA/905/2026 of NANASAHEB KADUBAL MORE Vs THE STATE OF MAHARASHTRA</x:v>
      </x:c>
      <x:c r="C2853" t="str">
        <x:v>2026-06-17</x:v>
      </x:c>
      <x:c r="D2853" t="str">
        <x:v>Bombay High Court</x:v>
      </x:c>
      <x:c r="E2853" t="str">
        <x:v>HON'BLE SHRI JUSTICE SIDDHESHWAR SUNDARRAO THOMBRE</x:v>
      </x:c>
      <x:c r="F2853" t="str">
        <x:v>APPLICATION ALLOWED</x:v>
      </x:c>
      <x:c r="G2853" t="str">
        <x:v>https://indian-high-court-judgments.s3.ap-south-1.amazonaws.com/data/pdf/year=2026/court=27_1/bench=hcaurdb/HCBM030177352026_1_2026-06-17.pdf</x:v>
      </x:c>
    </x:row>
    <x:row r="2854">
      <x:c r="A2854" t="str">
        <x:v>HCBM030082742018</x:v>
      </x:c>
      <x:c r="B2854" t="str">
        <x:v>CP/167/2018 of RAJENDRA VITHAL KUNTE AND ANOTHER Vs THE STATE OF MAHARASHTRA AND ANOTHER</x:v>
      </x:c>
      <x:c r="C2854" t="str">
        <x:v>2026-06-22</x:v>
      </x:c>
      <x:c r="D2854" t="str">
        <x:v>Bombay High Court</x:v>
      </x:c>
      <x:c r="E2854" t="str">
        <x:v>HON'BLE SHRI JUSTICE SANDIPKUMAR C. MORE,HON'BLE JUSTICE VAISHALI PATIL-JADHAV</x:v>
      </x:c>
      <x:c r="F2854" t="str">
        <x:v>DISPOSED OFF</x:v>
      </x:c>
      <x:c r="G2854" t="str">
        <x:v>https://indian-high-court-judgments.s3.ap-south-1.amazonaws.com/data/pdf/year=2026/court=27_1/bench=hcaurdb/HCBM030082742018_1_2026-06-22.pdf</x:v>
      </x:c>
    </x:row>
    <x:row r="2855">
      <x:c r="A2855" t="str">
        <x:v>HCBM030121632008</x:v>
      </x:c>
      <x:c r="B2855" t="str">
        <x:v>FA/2285/2014 of GODAVARI MARATHWADA IRRIGATION DEVELOPMENT CORPORATION AURANGABAD THR EE LATUR AND ANR Vs KAUSHABAI BHUJANGRAO MORE AND ANR</x:v>
      </x:c>
      <x:c r="C2855" t="str">
        <x:v>2026-06-22</x:v>
      </x:c>
      <x:c r="D2855" t="str">
        <x:v>Bombay High Court</x:v>
      </x:c>
      <x:c r="E2855" t="str">
        <x:v>HON'BLE SHRI JUSTICE KISHORE C. SANT,HON'BLE SHRI JUSTICE SUSHIL M. GHODESWAR</x:v>
      </x:c>
      <x:c r="F2855" t="str">
        <x:v>DISPOSED OFF</x:v>
      </x:c>
      <x:c r="G2855" t="str">
        <x:v>https://indian-high-court-judgments.s3.ap-south-1.amazonaws.com/data/pdf/year=2026/court=27_1/bench=hcaurdb/HCBM030121632008_1_2026-06-22.pdf</x:v>
      </x:c>
    </x:row>
    <x:row r="2856">
      <x:c r="A2856" t="str">
        <x:v>HCBM030093052019</x:v>
      </x:c>
      <x:c r="B2856" t="str">
        <x:v>WP/4413/2019 of PRIYANKA YOGESH DIXIT Vs YOGESH PRAKASH DIXIT</x:v>
      </x:c>
      <x:c r="C2856" t="str">
        <x:v>2026-06-12</x:v>
      </x:c>
      <x:c r="D2856" t="str">
        <x:v>Bombay High Court</x:v>
      </x:c>
      <x:c r="E2856" t="str">
        <x:v>HON'BLE SHRI JUSTICE SIDDHESHWAR SUNDARRAO THOMBRE</x:v>
      </x:c>
      <x:c r="F2856" t="str">
        <x:v>DISPOSED OFF</x:v>
      </x:c>
      <x:c r="G2856" t="str">
        <x:v>https://indian-high-court-judgments.s3.ap-south-1.amazonaws.com/data/pdf/year=2026/court=27_1/bench=hcaurdb/HCBM030093052019_1_2026-06-12.pdf</x:v>
      </x:c>
    </x:row>
    <x:row r="2857">
      <x:c r="A2857" t="str">
        <x:v>HCBM030093402026</x:v>
      </x:c>
      <x:c r="B2857" t="str">
        <x:v>CA/3145/2026 of ANITA HARISH TAPASE AND ORS. Vs EXECUTIVE ENGINEER, IRRIGATION PROJECT, STRENGTHENING DIVISION, OMERGA THR MKVDC PUNE AND OTHERS.</x:v>
      </x:c>
      <x:c r="C2857" t="str">
        <x:v>2026-06-22</x:v>
      </x:c>
      <x:c r="D2857" t="str">
        <x:v>Bombay High Court</x:v>
      </x:c>
      <x:c r="E2857" t="str">
        <x:v>HON'BLE SHRI JUSTICE SANJAY A. DESHMUKH</x:v>
      </x:c>
      <x:c r="F2857" t="str">
        <x:v>Admitted/Allowed/Granted/Rule Absolute</x:v>
      </x:c>
      <x:c r="G2857" t="str">
        <x:v>https://indian-high-court-judgments.s3.ap-south-1.amazonaws.com/data/pdf/year=2026/court=27_1/bench=hcaurdb/HCBM030093402026_1_2026-07-15.pdf</x:v>
      </x:c>
    </x:row>
    <x:row r="2858">
      <x:c r="A2858" t="str">
        <x:v>HCBM030084522008</x:v>
      </x:c>
      <x:c r="B2858" t="str">
        <x:v>CA/3606/2008 of THE EXECUTIVE ENGINER, MINOR IRRIGATION SURVEY DIVISION OSMANABAD. Vs THE STATE OF MAHARASHTRA AND ORS</x:v>
      </x:c>
      <x:c r="C2858" t="str">
        <x:v>2026-06-22</x:v>
      </x:c>
      <x:c r="D2858" t="str">
        <x:v>Bombay High Court</x:v>
      </x:c>
      <x:c r="E2858" t="str">
        <x:v>HON'BLE SHRI JUSTICE SANJAY A. DESHMUKH</x:v>
      </x:c>
      <x:c r="F2858" t="str">
        <x:v>DISPOSED OFF</x:v>
      </x:c>
      <x:c r="G2858" t="str">
        <x:v>https://indian-high-court-judgments.s3.ap-south-1.amazonaws.com/data/pdf/year=2026/court=27_1/bench=hcaurdb/HCBM030084522008_1_2026-06-22.pdf</x:v>
      </x:c>
    </x:row>
    <x:row r="2859">
      <x:c r="A2859" t="str">
        <x:v>HCBM030342382025</x:v>
      </x:c>
      <x:c r="B2859" t="str">
        <x:v>WP/6120/2026 of PRAYAGABAI BANSI NAVTHAR AND ANOTHER Vs VASANT SHANKAR JOSHI</x:v>
      </x:c>
      <x:c r="C2859" t="str">
        <x:v>2026-06-22</x:v>
      </x:c>
      <x:c r="D2859" t="str">
        <x:v>Bombay High Court</x:v>
      </x:c>
      <x:c r="E2859" t="str">
        <x:v>HON'BLE SHRI JUSTICE S. G. CHAPALGAONKAR</x:v>
      </x:c>
      <x:c r="F2859" t="str">
        <x:v>DISPOSED OFF</x:v>
      </x:c>
      <x:c r="G2859" t="str">
        <x:v>https://indian-high-court-judgments.s3.ap-south-1.amazonaws.com/data/pdf/year=2026/court=27_1/bench=hcaurdb/HCBM030342382025_1_2026-06-22.pdf</x:v>
      </x:c>
    </x:row>
    <x:row r="2860">
      <x:c r="A2860" t="str">
        <x:v>HCBM030139012026</x:v>
      </x:c>
      <x:c r="B2860" t="str">
        <x:v>BA/682/2026 of MOHAN LUVARYA PAWARA Vs THE STATE OF MAHARASHTRA</x:v>
      </x:c>
      <x:c r="C2860" t="str">
        <x:v>2026-05-08</x:v>
      </x:c>
      <x:c r="D2860" t="str">
        <x:v>Bombay High Court</x:v>
      </x:c>
      <x:c r="E2860" t="str">
        <x:v>HON'BLE SHRI JUSTICE SHAILESH P. BRAHME</x:v>
      </x:c>
      <x:c r="F2860" t="str">
        <x:v>DISPOSED OFF</x:v>
      </x:c>
      <x:c r="G2860" t="str">
        <x:v>https://indian-high-court-judgments.s3.ap-south-1.amazonaws.com/data/pdf/year=2026/court=27_1/bench=hcaurdb/HCBM030139012026_1_2026-05-08.pdf</x:v>
      </x:c>
    </x:row>
    <x:row r="2861">
      <x:c r="A2861" t="str">
        <x:v>HCBM030008992022</x:v>
      </x:c>
      <x:c r="B2861" t="str">
        <x:v>WP/2648/2022 of KAILAS PITAMBAR KOLI Vs THE STATE OF MAHARASHTRA AND ANOTHER</x:v>
      </x:c>
      <x:c r="C2861" t="str">
        <x:v>2026-06-17</x:v>
      </x:c>
      <x:c r="D2861" t="str">
        <x:v>Bombay High Court</x:v>
      </x:c>
      <x:c r="E2861" t="str">
        <x:v>HON'BLE SMT. JUSTICE VIBHA KANKANWADI,HON'BLE SHRI JUSTICE SACHIN S. DESHMUKH</x:v>
      </x:c>
      <x:c r="F2861" t="str">
        <x:v>DISPOSED OFF</x:v>
      </x:c>
      <x:c r="G2861" t="str">
        <x:v>https://indian-high-court-judgments.s3.ap-south-1.amazonaws.com/data/pdf/year=2026/court=27_1/bench=hcaurdb/HCBM030008992022_1_2026-06-17.pdf</x:v>
      </x:c>
    </x:row>
    <x:row r="2862">
      <x:c r="A2862" t="str">
        <x:v>HCBM030120182008</x:v>
      </x:c>
      <x:c r="B2862" t="str">
        <x:v>FA/309/2009 of GODAVARI MARATHWADA IRRIGATION DEVELOPMENT CORPORATION , AURANGABAD THR EE LATUR AND ANR Vs RAJENDRA PANDURANG JAMBALDARE AND ANR</x:v>
      </x:c>
      <x:c r="C2862" t="str">
        <x:v>2026-06-22</x:v>
      </x:c>
      <x:c r="D2862" t="str">
        <x:v>Bombay High Court</x:v>
      </x:c>
      <x:c r="E2862" t="str">
        <x:v>HON'BLE SHRI JUSTICE KISHORE C. SANT,HON'BLE SHRI JUSTICE SUSHIL M. GHODESWAR</x:v>
      </x:c>
      <x:c r="F2862" t="str">
        <x:v>DISPOSED OFF</x:v>
      </x:c>
      <x:c r="G2862" t="str">
        <x:v>https://indian-high-court-judgments.s3.ap-south-1.amazonaws.com/data/pdf/year=2026/court=27_1/bench=hcaurdb/HCBM030120182008_1_2026-06-22.pdf</x:v>
      </x:c>
    </x:row>
    <x:row r="2863">
      <x:c r="A2863" t="str">
        <x:v>HCBM030515912023</x:v>
      </x:c>
      <x:c r="B2863" t="str">
        <x:v>WP/1876/2023 of AAMINBHAI BUDHANBHAI SHAIKH Vs THE STATE OF MAHARASHTRA AND OTHERS</x:v>
      </x:c>
      <x:c r="C2863" t="str">
        <x:v>2026-05-08</x:v>
      </x:c>
      <x:c r="D2863" t="str">
        <x:v>Bombay High Court</x:v>
      </x:c>
      <x:c r="E2863" t="str">
        <x:v>HON'BLE SHRI JUSTICE SANDIPKUMAR C. MORE,HON'BLE SHRI JUSTICE ABASAHEB D. SHINDE</x:v>
      </x:c>
      <x:c r="F2863" t="str">
        <x:v>DISPOSED OFF</x:v>
      </x:c>
      <x:c r="G2863" t="str">
        <x:v>https://indian-high-court-judgments.s3.ap-south-1.amazonaws.com/data/pdf/year=2026/court=27_1/bench=hcaurdb/HCBM030515912023_1_2026-05-08.pdf</x:v>
      </x:c>
    </x:row>
    <x:row r="2864">
      <x:c r="A2864" t="str">
        <x:v>HCBM030210082026</x:v>
      </x:c>
      <x:c r="B2864" t="str">
        <x:v>WP/5762/2026 of ALTAF BALDAR SHAH Vs THE STATE OF MAHARASHTRA THROUGH THE SECRETARY AND OTHERS</x:v>
      </x:c>
      <x:c r="C2864" t="str">
        <x:v>2026-06-22</x:v>
      </x:c>
      <x:c r="D2864" t="str">
        <x:v>Bombay High Court</x:v>
      </x:c>
      <x:c r="E2864" t="str">
        <x:v>HON'BLE SHRI JUSTICE S. G. CHAPALGAONKAR</x:v>
      </x:c>
      <x:c r="F2864" t="str">
        <x:v>DISPOSED OFF</x:v>
      </x:c>
      <x:c r="G2864" t="str">
        <x:v>https://indian-high-court-judgments.s3.ap-south-1.amazonaws.com/data/pdf/year=2026/court=27_1/bench=hcaurdb/HCBM030210082026_1_2026-06-22.pdf</x:v>
      </x:c>
    </x:row>
    <x:row r="2865">
      <x:c r="A2865" t="str">
        <x:v>HCBM030437362021</x:v>
      </x:c>
      <x:c r="B2865" t="str">
        <x:v>WP/251/2022 of DNYANESHWAR BAPURAO ALMAJI Vs DILIP VEERBHADRA USTURGE AND OTHERS</x:v>
      </x:c>
      <x:c r="C2865" t="str">
        <x:v>2026-06-12</x:v>
      </x:c>
      <x:c r="D2865" t="str">
        <x:v>Bombay High Court</x:v>
      </x:c>
      <x:c r="E2865" t="str">
        <x:v>HON'BLE SHRI JUSTICE SIDDHESHWAR SUNDARRAO THOMBRE</x:v>
      </x:c>
      <x:c r="F2865" t="str">
        <x:v>DISPOSED OFF</x:v>
      </x:c>
      <x:c r="G2865" t="str">
        <x:v>https://indian-high-court-judgments.s3.ap-south-1.amazonaws.com/data/pdf/year=2026/court=27_1/bench=hcaurdb/HCBM030437362021_1_2026-06-12.pdf</x:v>
      </x:c>
    </x:row>
    <x:row r="2866">
      <x:c r="A2866" t="str">
        <x:v>HCBM030119902008</x:v>
      </x:c>
      <x:c r="B2866" t="str">
        <x:v>FA/263/2009 of GODAVARI MARATHWADA IRRIGATION DEVELOPMENT CORPORATION , AURANGABAD THR EE LATUR AND ANR Vs DAGDU BALIRAM MORE AND ANR</x:v>
      </x:c>
      <x:c r="C2866" t="str">
        <x:v>2026-06-22</x:v>
      </x:c>
      <x:c r="D2866" t="str">
        <x:v>Bombay High Court</x:v>
      </x:c>
      <x:c r="E2866" t="str">
        <x:v>HON'BLE SHRI JUSTICE KISHORE C. SANT,HON'BLE SHRI JUSTICE SUSHIL M. GHODESWAR</x:v>
      </x:c>
      <x:c r="F2866" t="str">
        <x:v>DISPOSED OFF</x:v>
      </x:c>
      <x:c r="G2866" t="str">
        <x:v>https://indian-high-court-judgments.s3.ap-south-1.amazonaws.com/data/pdf/year=2026/court=27_1/bench=hcaurdb/HCBM030119902008_1_2026-06-22.pdf</x:v>
      </x:c>
    </x:row>
    <x:row r="2867">
      <x:c r="A2867" t="str">
        <x:v>HCBM030092082018</x:v>
      </x:c>
      <x:c r="B2867" t="str">
        <x:v>CP/168/2018 of SONAI MAGASVARGIYA AUDHYOGIC UTPADAK SAHAKARI SANSTHA MARYADIT THU ITS PRESIDENT K G THORAT AND ORS Vs THE STATE OF MAHARASHTRA AND OTHERS</x:v>
      </x:c>
      <x:c r="C2867" t="str">
        <x:v>2026-06-22</x:v>
      </x:c>
      <x:c r="D2867" t="str">
        <x:v>Bombay High Court</x:v>
      </x:c>
      <x:c r="E2867" t="str">
        <x:v>HON'BLE SHRI JUSTICE SANDIPKUMAR C. MORE,HON'BLE JUSTICE VAISHALI PATIL-JADHAV</x:v>
      </x:c>
      <x:c r="F2867" t="str">
        <x:v>DISPOSED OFF</x:v>
      </x:c>
      <x:c r="G2867" t="str">
        <x:v>https://indian-high-court-judgments.s3.ap-south-1.amazonaws.com/data/pdf/year=2026/court=27_1/bench=hcaurdb/HCBM030092082018_1_2026-06-22.pdf</x:v>
      </x:c>
    </x:row>
    <x:row r="2868">
      <x:c r="A2868" t="str">
        <x:v>HCBM030355502025</x:v>
      </x:c>
      <x:c r="B2868" t="str">
        <x:v>WP/11501/2025 of ADIVASI UNNATI SEVA MANDAL THROUGH ITS CHAIRMAN BHARAT NAMDEO GHANE AND ANOTHER Vs RAJESH DAGDU DUBE AND OTHERS</x:v>
      </x:c>
      <x:c r="C2868" t="str">
        <x:v>2026-06-12</x:v>
      </x:c>
      <x:c r="D2868" t="str">
        <x:v>Bombay High Court</x:v>
      </x:c>
      <x:c r="E2868" t="str">
        <x:v>HON'BLE SHRI JUSTICE S. G. CHAPALGAONKAR</x:v>
      </x:c>
      <x:c r="F2868" t="str">
        <x:v>DISPOSED OFF</x:v>
      </x:c>
      <x:c r="G2868" t="str">
        <x:v>https://indian-high-court-judgments.s3.ap-south-1.amazonaws.com/data/pdf/year=2026/court=27_1/bench=hcaurdb/HCBM030355502025_1_2026-06-12.pdf</x:v>
      </x:c>
    </x:row>
    <x:row r="2869">
      <x:c r="A2869" t="str">
        <x:v>HCBM030141862008</x:v>
      </x:c>
      <x:c r="B2869" t="str">
        <x:v>CA/6613/2008 of NEW INDIA ASSURANCE CO LTD Vs UJWALABAI RAMDAS RAUT AND ORS</x:v>
      </x:c>
      <x:c r="C2869" t="str">
        <x:v>2026-05-09</x:v>
      </x:c>
      <x:c r="D2869" t="str">
        <x:v>Bombay High Court</x:v>
      </x:c>
      <x:c r="E2869" t="str">
        <x:v>LOK ADALAT</x:v>
      </x:c>
      <x:c r="F2869" t="str">
        <x:v>DISPOSED OFF</x:v>
      </x:c>
      <x:c r="G2869" t="str">
        <x:v>https://indian-high-court-judgments.s3.ap-south-1.amazonaws.com/data/pdf/year=2026/court=27_1/bench=hcaurdb/HCBM030141862008_1_2026-05-09.pdf</x:v>
      </x:c>
    </x:row>
    <x:row r="2870">
      <x:c r="A2870" t="str">
        <x:v>HCBM030226272026</x:v>
      </x:c>
      <x:c r="B2870" t="str">
        <x:v>WP/6029/2026 of JAYRAM NATHUJI SALUNKE Vs THE DISTRICT CO OPERATIVE ELECTION OFFICER AND OTHERS</x:v>
      </x:c>
      <x:c r="C2870" t="str">
        <x:v>2026-06-17</x:v>
      </x:c>
      <x:c r="D2870" t="str">
        <x:v>Bombay High Court</x:v>
      </x:c>
      <x:c r="E2870" t="str">
        <x:v>HON'BLE SHRI JUSTICE S. G. CHAPALGAONKAR</x:v>
      </x:c>
      <x:c r="F2870" t="str">
        <x:v>DISPOSED OFF</x:v>
      </x:c>
      <x:c r="G2870" t="str">
        <x:v>https://indian-high-court-judgments.s3.ap-south-1.amazonaws.com/data/pdf/year=2026/court=27_1/bench=hcaurdb/HCBM030226272026_1_2026-06-17.pdf</x:v>
      </x:c>
    </x:row>
    <x:row r="2871">
      <x:c r="A2871" t="str">
        <x:v>HCBM030193412026</x:v>
      </x:c>
      <x:c r="B2871" t="str">
        <x:v>BA/958/2026 of LAXMANRAO NANASAHEB PAWAR Vs THE STATE OF MAHARASHTRA</x:v>
      </x:c>
      <x:c r="C2871" t="str">
        <x:v>2026-05-15</x:v>
      </x:c>
      <x:c r="D2871" t="str">
        <x:v>Bombay High Court</x:v>
      </x:c>
      <x:c r="E2871" t="str">
        <x:v>HON'BLE JUSTICE VAISHALI PATIL-JADHAV</x:v>
      </x:c>
      <x:c r="F2871" t="str">
        <x:v>Withdrawn</x:v>
      </x:c>
      <x:c r="G2871" t="str">
        <x:v>https://indian-high-court-judgments.s3.ap-south-1.amazonaws.com/data/pdf/year=2026/court=27_1/bench=hcaurdb/HCBM030193412026_1_2026-05-15.pdf</x:v>
      </x:c>
    </x:row>
    <x:row r="2872">
      <x:c r="A2872" t="str">
        <x:v>HCBM030208292026</x:v>
      </x:c>
      <x:c r="B2872" t="str">
        <x:v>BA/1065/2026 of PARDES DAGDU BHOSLE Vs THE STATE OF MAHARASHTRA AND ANOTHER</x:v>
      </x:c>
      <x:c r="C2872" t="str">
        <x:v>2026-06-17</x:v>
      </x:c>
      <x:c r="D2872" t="str">
        <x:v>Bombay High Court</x:v>
      </x:c>
      <x:c r="E2872" t="str">
        <x:v>HON'BLE SHRI JUSTICE SIDDHESHWAR SUNDARRAO THOMBRE</x:v>
      </x:c>
      <x:c r="F2872" t="str">
        <x:v>APPLICATION ALLOWED</x:v>
      </x:c>
      <x:c r="G2872" t="str">
        <x:v>https://indian-high-court-judgments.s3.ap-south-1.amazonaws.com/data/pdf/year=2026/court=27_1/bench=hcaurdb/HCBM030208292026_1_2026-06-17.pdf</x:v>
      </x:c>
    </x:row>
    <x:row r="2873">
      <x:c r="A2873" t="str">
        <x:v>HCBM030075402008</x:v>
      </x:c>
      <x:c r="B2873" t="str">
        <x:v>WP/2460/2008 of RAMESH RAMBHAU MORE Vs THE STATE OF MAHARASHTRA AND ORS</x:v>
      </x:c>
      <x:c r="C2873" t="str">
        <x:v>2026-06-12</x:v>
      </x:c>
      <x:c r="D2873" t="str">
        <x:v>Bombay High Court</x:v>
      </x:c>
      <x:c r="E2873" t="str">
        <x:v>HON'BLE SHRI JUSTICE ABHAY S. WAGHWASE</x:v>
      </x:c>
      <x:c r="F2873" t="str">
        <x:v>DISPOSED OFF</x:v>
      </x:c>
      <x:c r="G2873" t="str">
        <x:v>https://indian-high-court-judgments.s3.ap-south-1.amazonaws.com/data/pdf/year=2026/court=27_1/bench=hcaurdb/HCBM030075402008_1_2026-06-12.pdf</x:v>
      </x:c>
    </x:row>
    <x:row r="2874">
      <x:c r="A2874" t="str">
        <x:v>HCBM030186262026</x:v>
      </x:c>
      <x:c r="B2874" t="str">
        <x:v>WP/618/2026 of MANOJ SUDHAKAR PRADHAN Vs KARISHMA SURESH KAYASTH</x:v>
      </x:c>
      <x:c r="C2874" t="str">
        <x:v>2026-05-08</x:v>
      </x:c>
      <x:c r="D2874" t="str">
        <x:v>Bombay High Court</x:v>
      </x:c>
      <x:c r="E2874" t="str">
        <x:v>HON'BLE SHRI JUSTICE MEHROZ K. PATHAN</x:v>
      </x:c>
      <x:c r="F2874" t="str">
        <x:v>DISPOSED OFF</x:v>
      </x:c>
      <x:c r="G2874" t="str">
        <x:v>https://indian-high-court-judgments.s3.ap-south-1.amazonaws.com/data/pdf/year=2026/court=27_1/bench=hcaurdb/HCBM030186262026_1_2026-05-08.pdf</x:v>
      </x:c>
    </x:row>
    <x:row r="2875">
      <x:c r="A2875" t="str">
        <x:v>HCBM030186632026</x:v>
      </x:c>
      <x:c r="B2875" t="str">
        <x:v>CA/6049/2026 of Bharti Axa General Insurance Co. Ltd. Vs Archana W/o Parasram Wadje and Others</x:v>
      </x:c>
      <x:c r="C2875" t="str">
        <x:v>2026-06-17</x:v>
      </x:c>
      <x:c r="D2875" t="str">
        <x:v>Bombay High Court</x:v>
      </x:c>
      <x:c r="E2875" t="str">
        <x:v>HON'BLE SHRI JUSTICE SANJAY A. DESHMUKH</x:v>
      </x:c>
      <x:c r="F2875" t="str">
        <x:v>Admitted/Allowed/Granted/Rule Absolute</x:v>
      </x:c>
      <x:c r="G2875" t="str">
        <x:v>https://indian-high-court-judgments.s3.ap-south-1.amazonaws.com/data/pdf/year=2026/court=27_1/bench=hcaurdb/HCBM030186632026_1_2026-06-17.pdf</x:v>
      </x:c>
    </x:row>
    <x:row r="2876">
      <x:c r="A2876" t="str">
        <x:v>HCBM030195402026</x:v>
      </x:c>
      <x:c r="B2876" t="str">
        <x:v>WP/5307/2026 of PRABHAKAR ASARAM KANGUDE Vs THE STATE OF MAHARASHTRA THROUGH THE ITS PRINCIPAL SECRETORY REVENUE DEPT. AND OTHERS</x:v>
      </x:c>
      <x:c r="C2876" t="str">
        <x:v>2026-06-22</x:v>
      </x:c>
      <x:c r="D2876" t="str">
        <x:v>Bombay High Court</x:v>
      </x:c>
      <x:c r="E2876" t="str"/>
      <x:c r="F2876" t="str">
        <x:v>DISPOSED OFF</x:v>
      </x:c>
      <x:c r="G2876" t="str">
        <x:v>https://indian-high-court-judgments.s3.ap-south-1.amazonaws.com/data/pdf/year=2026/court=27_1/bench=hcaurdb/HCBM030195402026_1_2026-06-22.pdf</x:v>
      </x:c>
    </x:row>
    <x:row r="2877">
      <x:c r="A2877" t="str">
        <x:v>HCBM030206932026</x:v>
      </x:c>
      <x:c r="B2877" t="str">
        <x:v>WP/5462/2026 of RAUF NYAJU PATEL Vs THE STATE OF MAHARASHTRA THROUGH ITS CHIEF SECRETARY AND OTHERS</x:v>
      </x:c>
      <x:c r="C2877" t="str">
        <x:v>2026-06-02</x:v>
      </x:c>
      <x:c r="D2877" t="str">
        <x:v>Bombay High Court</x:v>
      </x:c>
      <x:c r="E2877" t="str">
        <x:v>HON'BLE SHRI JUSTICE AJIT B. KADETHANKAR</x:v>
      </x:c>
      <x:c r="F2877" t="str">
        <x:v>DISPOSED OFF</x:v>
      </x:c>
      <x:c r="G2877" t="str">
        <x:v>https://indian-high-court-judgments.s3.ap-south-1.amazonaws.com/data/pdf/year=2026/court=27_1/bench=hcaurdb/HCBM030206932026_1_2026-06-02.pdf</x:v>
      </x:c>
    </x:row>
    <x:row r="2878">
      <x:c r="A2878" t="str">
        <x:v>HCBM030484472024</x:v>
      </x:c>
      <x:c r="B2878" t="str">
        <x:v>WP/561/2025 of SUHAS BANDOPANT DAMDHERE Vs THE UNION OF INDIA THROUGH ITS SECRETARY AND OTHERS</x:v>
      </x:c>
      <x:c r="C2878" t="str">
        <x:v>2026-06-22</x:v>
      </x:c>
      <x:c r="D2878" t="str">
        <x:v>Bombay High Court</x:v>
      </x:c>
      <x:c r="E2878" t="str">
        <x:v>HON'BLE SMT. JUSTICE VIBHA KANKANWADI,HON'BLE SHRI JUSTICE SACHIN S. DESHMUKH</x:v>
      </x:c>
      <x:c r="F2878" t="str">
        <x:v>DISPOSED OFF</x:v>
      </x:c>
      <x:c r="G2878" t="str">
        <x:v>https://indian-high-court-judgments.s3.ap-south-1.amazonaws.com/data/pdf/year=2026/court=27_1/bench=hcaurdb/HCBM030484472024_1_2026-06-22.pdf</x:v>
      </x:c>
    </x:row>
    <x:row r="2879">
      <x:c r="A2879" t="str">
        <x:v>HCBM030270052024</x:v>
      </x:c>
      <x:c r="B2879" t="str">
        <x:v>CP/636/2024 of SMT. MAYA SURYAKANT SONPURE Vs SANTOSHKUMAR NAIKWADI AND OTHERS</x:v>
      </x:c>
      <x:c r="C2879" t="str">
        <x:v>2026-06-12</x:v>
      </x:c>
      <x:c r="D2879" t="str">
        <x:v>Bombay High Court</x:v>
      </x:c>
      <x:c r="E2879" t="str">
        <x:v>HON'BLE SHRI JUSTICE R. M. JOSHI</x:v>
      </x:c>
      <x:c r="F2879" t="str">
        <x:v>DISPOSED OFF</x:v>
      </x:c>
      <x:c r="G2879" t="str">
        <x:v>https://indian-high-court-judgments.s3.ap-south-1.amazonaws.com/data/pdf/year=2026/court=27_1/bench=hcaurdb/HCBM030270052024_1_2026-06-12.pdf</x:v>
      </x:c>
    </x:row>
    <x:row r="2880">
      <x:c r="A2880" t="str">
        <x:v>HCBM030442672019</x:v>
      </x:c>
      <x:c r="B2880" t="str">
        <x:v>WP/1055/2020 of HADMANARAM JOGRARAM DEVASI Vs LATUR CITY MUNICIPAL CORPORATION LATUR THROUGH ITS COMMISSIONER</x:v>
      </x:c>
      <x:c r="C2880" t="str">
        <x:v>2026-06-12</x:v>
      </x:c>
      <x:c r="D2880" t="str">
        <x:v>Bombay High Court</x:v>
      </x:c>
      <x:c r="E2880" t="str">
        <x:v>HON'BLE SHRI JUSTICE SIDDHESHWAR SUNDARRAO THOMBRE</x:v>
      </x:c>
      <x:c r="F2880" t="str">
        <x:v>DISPOSED OFF</x:v>
      </x:c>
      <x:c r="G2880" t="str">
        <x:v>https://indian-high-court-judgments.s3.ap-south-1.amazonaws.com/data/pdf/year=2026/court=27_1/bench=hcaurdb/HCBM030442672019_1_2026-06-12.pdf</x:v>
      </x:c>
    </x:row>
    <x:row r="2881">
      <x:c r="A2881" t="str">
        <x:v>HCBM030193592026</x:v>
      </x:c>
      <x:c r="B2881" t="str">
        <x:v>BA/963/2026 of MOHAMMAD EJAZ MOHAMMAD RIYAZ Vs THE STATE OF MAHARASHTRA</x:v>
      </x:c>
      <x:c r="C2881" t="str">
        <x:v>2026-06-02</x:v>
      </x:c>
      <x:c r="D2881" t="str">
        <x:v>Bombay High Court</x:v>
      </x:c>
      <x:c r="E2881" t="str">
        <x:v>HON'BLE SHRI JUSTICE AJIT B. KADETHANKAR</x:v>
      </x:c>
      <x:c r="F2881" t="str">
        <x:v>Withdrawn</x:v>
      </x:c>
      <x:c r="G2881" t="str">
        <x:v>https://indian-high-court-judgments.s3.ap-south-1.amazonaws.com/data/pdf/year=2026/court=27_1/bench=hcaurdb/HCBM030193592026_1_2026-06-02.pdf</x:v>
      </x:c>
    </x:row>
    <x:row r="2882">
      <x:c r="A2882" t="str">
        <x:v>HCBM030119722008</x:v>
      </x:c>
      <x:c r="B2882" t="str">
        <x:v>CA/5974/2008 of GODAVARI MARATHWADA IRRIGATION DEVELOPMENT CORPORATION , AURANGABAD THR EE LATUR AND ANR Vs SHIVAJI CHANDAR MORE AND ORS</x:v>
      </x:c>
      <x:c r="C2882" t="str">
        <x:v>2026-06-22</x:v>
      </x:c>
      <x:c r="D2882" t="str">
        <x:v>Bombay High Court</x:v>
      </x:c>
      <x:c r="E2882" t="str">
        <x:v>HON'BLE SHRI JUSTICE KISHORE C. SANT,HON'BLE SHRI JUSTICE SUSHIL M. GHODESWAR</x:v>
      </x:c>
      <x:c r="F2882" t="str">
        <x:v>DISPOSED OFF</x:v>
      </x:c>
      <x:c r="G2882" t="str">
        <x:v>https://indian-high-court-judgments.s3.ap-south-1.amazonaws.com/data/pdf/year=2026/court=27_1/bench=hcaurdb/HCBM030119722008_1_2026-06-22.pdf</x:v>
      </x:c>
    </x:row>
    <x:row r="2883">
      <x:c r="A2883" t="str">
        <x:v>HCBM030164272014</x:v>
      </x:c>
      <x:c r="B2883" t="str">
        <x:v>FA/2542/2018 of SAKHARAM DEORAO GARAD DIED THRO. LRS. BABARAO SAKHRAM GARAD AND ANOTHER Vs THE STATE OF MAHARASHTRA AND ANOTHER</x:v>
      </x:c>
      <x:c r="C2883" t="str">
        <x:v>2026-06-17</x:v>
      </x:c>
      <x:c r="D2883" t="str">
        <x:v>Bombay High Court</x:v>
      </x:c>
      <x:c r="E2883" t="str">
        <x:v>HON'BLE SHRI JUSTICE NEERAJ P. DHOTE</x:v>
      </x:c>
      <x:c r="F2883" t="str">
        <x:v>PARTLY ALLOWED AND PARTLY DISMISSED</x:v>
      </x:c>
      <x:c r="G2883" t="str">
        <x:v>https://indian-high-court-judgments.s3.ap-south-1.amazonaws.com/data/pdf/year=2026/court=27_1/bench=hcaurdb/HCBM030164272014_1_2026-06-17.pdf</x:v>
      </x:c>
    </x:row>
    <x:row r="2884">
      <x:c r="A2884" t="str">
        <x:v>HCBM030120942008</x:v>
      </x:c>
      <x:c r="B2884" t="str">
        <x:v>FA/287/2009 of GODAVARI MARATHWADA IRRIGATION DEVELOPMENT CORPORATION , AURANGABAD THR EE LATUR AND ANR. Vs SHANKAR CHANDER MORE AND ANR</x:v>
      </x:c>
      <x:c r="C2884" t="str">
        <x:v>2026-06-22</x:v>
      </x:c>
      <x:c r="D2884" t="str">
        <x:v>Bombay High Court</x:v>
      </x:c>
      <x:c r="E2884" t="str">
        <x:v>HON'BLE SHRI JUSTICE KISHORE C. SANT,HON'BLE SHRI JUSTICE SUSHIL M. GHODESWAR</x:v>
      </x:c>
      <x:c r="F2884" t="str">
        <x:v>DISPOSED OFF</x:v>
      </x:c>
      <x:c r="G2884" t="str">
        <x:v>https://indian-high-court-judgments.s3.ap-south-1.amazonaws.com/data/pdf/year=2026/court=27_1/bench=hcaurdb/HCBM030120942008_1_2026-06-22.pdf</x:v>
      </x:c>
    </x:row>
    <x:row r="2885">
      <x:c r="A2885" t="str">
        <x:v>HCBM030284082011</x:v>
      </x:c>
      <x:c r="B2885" t="str">
        <x:v>FA/3445/2011 of THE NEW INDIA ASSURANCE CO LTD THR BR MANAGER PARBHANI Vs NAMDEO DNYANESHWAR ATTAMWAD AND ANR</x:v>
      </x:c>
      <x:c r="C2885" t="str">
        <x:v>2026-05-09</x:v>
      </x:c>
      <x:c r="D2885" t="str">
        <x:v>Bombay High Court</x:v>
      </x:c>
      <x:c r="E2885" t="str">
        <x:v>LOK ADALAT</x:v>
      </x:c>
      <x:c r="F2885" t="str">
        <x:v>DISPOSED OFF</x:v>
      </x:c>
      <x:c r="G2885" t="str">
        <x:v>https://indian-high-court-judgments.s3.ap-south-1.amazonaws.com/data/pdf/year=2026/court=27_1/bench=hcaurdb/HCBM030284082011_1_2026-05-09.pdf</x:v>
      </x:c>
    </x:row>
    <x:row r="2886">
      <x:c r="A2886" t="str">
        <x:v>HCBM030052312023</x:v>
      </x:c>
      <x:c r="B2886" t="str">
        <x:v>FA/3321/2023 of THE EXECUTIVE ENGINEER NIMNA TERNA KALWA VIBHAG NO 2 Vs SHIVAJI SHRIPATRAO SHINDE DIED THR LRS USHABAI SHINDE AND OTHERS</x:v>
      </x:c>
      <x:c r="C2886" t="str">
        <x:v>2026-05-09</x:v>
      </x:c>
      <x:c r="D2886" t="str">
        <x:v>Bombay High Court</x:v>
      </x:c>
      <x:c r="E2886" t="str">
        <x:v>LOK ADALAT</x:v>
      </x:c>
      <x:c r="F2886" t="str">
        <x:v>DISPOSED OFF</x:v>
      </x:c>
      <x:c r="G2886" t="str">
        <x:v>https://indian-high-court-judgments.s3.ap-south-1.amazonaws.com/data/pdf/year=2026/court=27_1/bench=hcaurdb/HCBM030052312023_1_2026-05-09.pdf</x:v>
      </x:c>
    </x:row>
    <x:row r="2887">
      <x:c r="A2887" t="str">
        <x:v>HCBM030213432026</x:v>
      </x:c>
      <x:c r="B2887" t="str">
        <x:v>CA/5799/2026 of SHRAWAN DIGAMBAR BENDALE Vs THE JOINT CHARITY COMMISSIONER NASHIK DIVISION AND OTHERS</x:v>
      </x:c>
      <x:c r="C2887" t="str">
        <x:v>2026-06-17</x:v>
      </x:c>
      <x:c r="D2887" t="str">
        <x:v>Bombay High Court</x:v>
      </x:c>
      <x:c r="E2887" t="str">
        <x:v>HON'BLE SHRI JUSTICE S. G. CHAPALGAONKAR</x:v>
      </x:c>
      <x:c r="F2887" t="str">
        <x:v>DISPOSED OFF</x:v>
      </x:c>
      <x:c r="G2887" t="str">
        <x:v>https://indian-high-court-judgments.s3.ap-south-1.amazonaws.com/data/pdf/year=2026/court=27_1/bench=hcaurdb/HCBM030213432026_1_2026-06-17.pdf</x:v>
      </x:c>
    </x:row>
    <x:row r="2888">
      <x:c r="A2888" t="str">
        <x:v>HCBM030088092026</x:v>
      </x:c>
      <x:c r="B2888" t="str">
        <x:v>BA/408/2026 of SAINATH KONDIBA GAVTE Vs THE STATE OF MAHARASHTRA</x:v>
      </x:c>
      <x:c r="C2888" t="str">
        <x:v>2026-06-17</x:v>
      </x:c>
      <x:c r="D2888" t="str">
        <x:v>Bombay High Court</x:v>
      </x:c>
      <x:c r="E2888" t="str">
        <x:v>HON'BLE SHRI JUSTICE SIDDHESHWAR SUNDARRAO THOMBRE</x:v>
      </x:c>
      <x:c r="F2888" t="str">
        <x:v>Withdrawn</x:v>
      </x:c>
      <x:c r="G2888" t="str">
        <x:v>https://indian-high-court-judgments.s3.ap-south-1.amazonaws.com/data/pdf/year=2026/court=27_1/bench=hcaurdb/HCBM030088092026_1_2026-06-17.pdf</x:v>
      </x:c>
    </x:row>
    <x:row r="2889">
      <x:c r="A2889" t="str">
        <x:v>HCBM030419082022</x:v>
      </x:c>
      <x:c r="B2889" t="str">
        <x:v>WP/11649/2022 of VINOD BALAJI TORNE Vs THE STATE OF MAHARASHTRA THROUGH THE PRINCIPAL SECRETARY AND OTHERS</x:v>
      </x:c>
      <x:c r="C2889" t="str">
        <x:v>2026-05-08</x:v>
      </x:c>
      <x:c r="D2889" t="str">
        <x:v>Bombay High Court</x:v>
      </x:c>
      <x:c r="E2889" t="str">
        <x:v>HON'BLE SHRI JUSTICE SIDDHESHWAR SUNDARRAO THOMBRE</x:v>
      </x:c>
      <x:c r="F2889" t="str">
        <x:v>DISPOSED OFF</x:v>
      </x:c>
      <x:c r="G2889" t="str">
        <x:v>https://indian-high-court-judgments.s3.ap-south-1.amazonaws.com/data/pdf/year=2026/court=27_1/bench=hcaurdb/HCBM030419082022_1_2026-05-08.pdf</x:v>
      </x:c>
    </x:row>
    <x:row r="2890">
      <x:c r="A2890" t="str">
        <x:v>HCBM030055012026</x:v>
      </x:c>
      <x:c r="B2890" t="str">
        <x:v>APPLN/538/2026 of SYED RIZWANUDDIN SYED NASEERUDDIN AND ANOTHER Vs THE STATE OF MAHARASHTRA AND ANOTHER</x:v>
      </x:c>
      <x:c r="C2890" t="str">
        <x:v>2026-06-12</x:v>
      </x:c>
      <x:c r="D2890" t="str">
        <x:v>Bombay High Court</x:v>
      </x:c>
      <x:c r="E2890" t="str">
        <x:v>HON'BLE SHRI JUSTICE S. G. CHAPALGAONKAR</x:v>
      </x:c>
      <x:c r="F2890" t="str">
        <x:v>APPLICATION ALLOWED</x:v>
      </x:c>
      <x:c r="G2890" t="str">
        <x:v>https://indian-high-court-judgments.s3.ap-south-1.amazonaws.com/data/pdf/year=2026/court=27_1/bench=hcaurdb/HCBM030055012026_1_2026-06-12.pdf</x:v>
      </x:c>
    </x:row>
    <x:row r="2891">
      <x:c r="A2891" t="str">
        <x:v>HCBM030111692026</x:v>
      </x:c>
      <x:c r="B2891" t="str">
        <x:v>ABA/478/2026 of PRASHANT RAJENDRA WAGH Vs THE STATE OF MAHARASHTRA</x:v>
      </x:c>
      <x:c r="C2891" t="str">
        <x:v>2026-06-01</x:v>
      </x:c>
      <x:c r="D2891" t="str">
        <x:v>Bombay High Court</x:v>
      </x:c>
      <x:c r="E2891" t="str">
        <x:v>HON'BLE SHRI JUSTICE AJIT B. KADETHANKAR</x:v>
      </x:c>
      <x:c r="F2891" t="str">
        <x:v>Withdrawn</x:v>
      </x:c>
      <x:c r="G2891" t="str">
        <x:v>https://indian-high-court-judgments.s3.ap-south-1.amazonaws.com/data/pdf/year=2026/court=27_1/bench=hcaurdb/HCBM030111692026_1_2026-06-01.pdf</x:v>
      </x:c>
    </x:row>
    <x:row r="2892">
      <x:c r="A2892" t="str">
        <x:v>HCBM030315062015</x:v>
      </x:c>
      <x:c r="B2892" t="str">
        <x:v>WP/8933/2015 of BALAJI PANDURANG BAMNE Vs THE STATE OF MAHARASHTRA AND OTHERS</x:v>
      </x:c>
      <x:c r="C2892" t="str">
        <x:v>2026-06-12</x:v>
      </x:c>
      <x:c r="D2892" t="str">
        <x:v>Bombay High Court</x:v>
      </x:c>
      <x:c r="E2892" t="str">
        <x:v>HON'BLE SHRI JUSTICE KISHORE C. SANT,HON'BLE SHRI JUSTICE AJIT B. KADETHANKAR</x:v>
      </x:c>
      <x:c r="F2892" t="str">
        <x:v>DISPOSED OFF</x:v>
      </x:c>
      <x:c r="G2892" t="str">
        <x:v>https://indian-high-court-judgments.s3.ap-south-1.amazonaws.com/data/pdf/year=2026/court=27_1/bench=hcaurdb/HCBM030315062015_1_2026-06-12.pdf</x:v>
      </x:c>
    </x:row>
    <x:row r="2893">
      <x:c r="A2893" t="str">
        <x:v>HCBM030172492026</x:v>
      </x:c>
      <x:c r="B2893" t="str">
        <x:v>BA/867/2026 of RAMA SUSHIL KANOJIYA Vs THE STATE OF MAHARASHTRA AND ANOTHER</x:v>
      </x:c>
      <x:c r="C2893" t="str">
        <x:v>2026-06-22</x:v>
      </x:c>
      <x:c r="D2893" t="str">
        <x:v>Bombay High Court</x:v>
      </x:c>
      <x:c r="E2893" t="str">
        <x:v>HON'BLE SHRI JUSTICE SIDDHESHWAR SUNDARRAO THOMBRE</x:v>
      </x:c>
      <x:c r="F2893" t="str">
        <x:v>APPLICATION ALLOWED</x:v>
      </x:c>
      <x:c r="G2893" t="str">
        <x:v>https://indian-high-court-judgments.s3.ap-south-1.amazonaws.com/data/pdf/year=2026/court=27_1/bench=hcaurdb/HCBM030172492026_1_2026-06-22.pdf</x:v>
      </x:c>
    </x:row>
    <x:row r="2894">
      <x:c r="A2894" t="str">
        <x:v>HCBM030309832025</x:v>
      </x:c>
      <x:c r="B2894" t="str">
        <x:v>APPLN/2929/2025 of SAMADHAN BHAGWAN KAKADE AND OTHERS Vs THE STATE OF MAHARASHTRA AND ANOTHER</x:v>
      </x:c>
      <x:c r="C2894" t="str">
        <x:v>2026-06-17</x:v>
      </x:c>
      <x:c r="D2894" t="str">
        <x:v>Bombay High Court</x:v>
      </x:c>
      <x:c r="E2894" t="str">
        <x:v>HON'BLE SHRI JUSTICE S. G. CHAPALGAONKAR</x:v>
      </x:c>
      <x:c r="F2894" t="str">
        <x:v>APPLICATION ALLOWED</x:v>
      </x:c>
      <x:c r="G2894" t="str">
        <x:v>https://indian-high-court-judgments.s3.ap-south-1.amazonaws.com/data/pdf/year=2026/court=27_1/bench=hcaurdb/HCBM030309832025_1_2026-06-17.pdf</x:v>
      </x:c>
    </x:row>
    <x:row r="2895">
      <x:c r="A2895" t="str">
        <x:v>HCBM030146082026</x:v>
      </x:c>
      <x:c r="B2895" t="str">
        <x:v>/4292/2026 of MAHAVEER KUSHABA KADAM THROUGH GPA HOLDER AND ANR Vs SACHIN MADHUKAR KULKARNI AND ORS</x:v>
      </x:c>
      <x:c r="C2895" t="str">
        <x:v>2026-05-29</x:v>
      </x:c>
      <x:c r="D2895" t="str">
        <x:v>Bombay High Court</x:v>
      </x:c>
      <x:c r="E2895" t="str"/>
      <x:c r="F2895" t="str">
        <x:v>DISPOSED OFF</x:v>
      </x:c>
      <x:c r="G2895" t="str">
        <x:v>https://indian-high-court-judgments.s3.ap-south-1.amazonaws.com/data/pdf/year=2026/court=27_1/bench=hcaurdb/HCBM030146082026_1_2026-05-29.pdf</x:v>
      </x:c>
    </x:row>
    <x:row r="2896">
      <x:c r="A2896" t="str">
        <x:v>HCBM030292292023</x:v>
      </x:c>
      <x:c r="B2896" t="str">
        <x:v>WP/9940/2023 of PANDHARINATH GORAKH CHAUDHARY Vs EDUCATION OFFICER SECONDARY ZILLA PARISHAD DHULE AND OTHERS</x:v>
      </x:c>
      <x:c r="C2896" t="str">
        <x:v>2026-06-22</x:v>
      </x:c>
      <x:c r="D2896" t="str">
        <x:v>Bombay High Court</x:v>
      </x:c>
      <x:c r="E2896" t="str">
        <x:v>HON'BLE SHRI JUSTICE N. B. SURYAWANSHI,HON'BLE SHRI JUSTICE ABASAHEB D. SHINDE</x:v>
      </x:c>
      <x:c r="F2896" t="str">
        <x:v>DISPOSED OFF</x:v>
      </x:c>
      <x:c r="G2896" t="str">
        <x:v>https://indian-high-court-judgments.s3.ap-south-1.amazonaws.com/data/pdf/year=2026/court=27_1/bench=hcaurdb/HCBM030292292023_1_2026-06-22.pdf</x:v>
      </x:c>
    </x:row>
    <x:row r="2897">
      <x:c r="A2897" t="str">
        <x:v>HCBM030217462026</x:v>
      </x:c>
      <x:c r="B2897" t="str">
        <x:v>WP/6157/2026 of The State of Maharashtra Through the Secretary Public Works Department Mantralaya Vs HULE CONSTRUCTIONS PVT LTD THROUGH ITS MANAGING DIRECTOR MR VISHWANATH DAGDOBA HULE</x:v>
      </x:c>
      <x:c r="C2897" t="str">
        <x:v>2026-06-22</x:v>
      </x:c>
      <x:c r="D2897" t="str">
        <x:v>Bombay High Court</x:v>
      </x:c>
      <x:c r="E2897" t="str">
        <x:v>HON'BLE SHRI JUSTICE S. G. CHAPALGAONKAR</x:v>
      </x:c>
      <x:c r="F2897" t="str">
        <x:v>DISPOSED OFF</x:v>
      </x:c>
      <x:c r="G2897" t="str">
        <x:v>https://indian-high-court-judgments.s3.ap-south-1.amazonaws.com/data/pdf/year=2026/court=27_1/bench=hcaurdb/HCBM030217462026_1_2026-06-22.pdf</x:v>
      </x:c>
    </x:row>
    <x:row r="2898">
      <x:c r="A2898" t="str">
        <x:v>HCBM030119892006</x:v>
      </x:c>
      <x:c r="B2898" t="str">
        <x:v>CA/6701/2006 of KINWAT MUNICIPAL COUNCIL KINWAT Vs CHAMPATI GANGADHAR KAWALE DIED LRS and ORS</x:v>
      </x:c>
      <x:c r="C2898" t="str">
        <x:v>2026-06-12</x:v>
      </x:c>
      <x:c r="D2898" t="str">
        <x:v>Bombay High Court</x:v>
      </x:c>
      <x:c r="E2898" t="str">
        <x:v>HON'BLE SHRI JUSTICE SANJAY A. DESHMUKH</x:v>
      </x:c>
      <x:c r="F2898" t="str">
        <x:v>Admitted/Allowed/Granted/Rule Absolute</x:v>
      </x:c>
      <x:c r="G2898" t="str">
        <x:v>https://indian-high-court-judgments.s3.ap-south-1.amazonaws.com/data/pdf/year=2026/court=27_1/bench=hcaurdb/HCBM030119892006_1_2026-06-12.pdf</x:v>
      </x:c>
    </x:row>
    <x:row r="2899">
      <x:c r="A2899" t="str">
        <x:v>HCBM030028172016</x:v>
      </x:c>
      <x:c r="B2899" t="str">
        <x:v>WP/2089/2016 of RAMJI THAVARA RATHOD AND OTHERS Vs THE STATE OF MAHARASHTRA AND OTHERS</x:v>
      </x:c>
      <x:c r="C2899" t="str">
        <x:v>2026-05-08</x:v>
      </x:c>
      <x:c r="D2899" t="str">
        <x:v>Bombay High Court</x:v>
      </x:c>
      <x:c r="E2899" t="str">
        <x:v>HON'BLE SHRI JUSTICE KISHORE C. SANT,HON'BLE SHRI JUSTICE SUSHIL M. GHODESWAR</x:v>
      </x:c>
      <x:c r="F2899" t="str">
        <x:v>DISPOSED OFF</x:v>
      </x:c>
      <x:c r="G2899" t="str">
        <x:v>https://indian-high-court-judgments.s3.ap-south-1.amazonaws.com/data/pdf/year=2026/court=27_1/bench=hcaurdb/HCBM030028172016_1_2026-05-08.pdf</x:v>
      </x:c>
    </x:row>
    <x:row r="2900">
      <x:c r="A2900" t="str">
        <x:v>HCBM030100632026</x:v>
      </x:c>
      <x:c r="B2900" t="str">
        <x:v>APPLN/972/2026 of SONALI NITIN RAIBOLE Vs NITIN DIGAMBARRAO RAIBOLE</x:v>
      </x:c>
      <x:c r="C2900" t="str">
        <x:v>2026-06-22</x:v>
      </x:c>
      <x:c r="D2900" t="str">
        <x:v>Bombay High Court</x:v>
      </x:c>
      <x:c r="E2900" t="str">
        <x:v>HON'BLE SHRI JUSTICE R. M. JOSHI</x:v>
      </x:c>
      <x:c r="F2900" t="str">
        <x:v>APPLICATION ALLOWED</x:v>
      </x:c>
      <x:c r="G2900" t="str">
        <x:v>https://indian-high-court-judgments.s3.ap-south-1.amazonaws.com/data/pdf/year=2026/court=27_1/bench=hcaurdb/HCBM030100632026_1_2026-06-22.pdf</x:v>
      </x:c>
    </x:row>
    <x:row r="2901">
      <x:c r="A2901" t="str">
        <x:v>HCBM030291812016</x:v>
      </x:c>
      <x:c r="B2901" t="str">
        <x:v>WP/652/2017 of ARVIND DINKAR BHOSALE Vs THE COMMISSIONER JALGAON CITY MUNICIPAL CORPORATION JALGAON AND OTHERS</x:v>
      </x:c>
      <x:c r="C2901" t="str">
        <x:v>2026-06-12</x:v>
      </x:c>
      <x:c r="D2901" t="str">
        <x:v>Bombay High Court</x:v>
      </x:c>
      <x:c r="E2901" t="str">
        <x:v>HON'BLE SHRI JUSTICE KISHORE C. SANT,HON'BLE SHRI JUSTICE AJIT B. KADETHANKAR</x:v>
      </x:c>
      <x:c r="F2901" t="str">
        <x:v>DISPOSED OFF</x:v>
      </x:c>
      <x:c r="G2901" t="str">
        <x:v>https://indian-high-court-judgments.s3.ap-south-1.amazonaws.com/data/pdf/year=2026/court=27_1/bench=hcaurdb/HCBM030291812016_1_2026-06-12.pdf</x:v>
      </x:c>
    </x:row>
    <x:row r="2902">
      <x:c r="A2902" t="str">
        <x:v>HCBM030121052008</x:v>
      </x:c>
      <x:c r="B2902" t="str">
        <x:v>FA/308/2009 of GODAVARI MARATHWADA IRRIGATION DEVELOPMENT CORPORATION , AURANGABAD THR EE LATUR AND ANR. Vs VINOD RAOSAHEB MORE AND ANR</x:v>
      </x:c>
      <x:c r="C2902" t="str">
        <x:v>2026-06-22</x:v>
      </x:c>
      <x:c r="D2902" t="str">
        <x:v>Bombay High Court</x:v>
      </x:c>
      <x:c r="E2902" t="str">
        <x:v>HON'BLE SHRI JUSTICE KISHORE C. SANT,HON'BLE SHRI JUSTICE SUSHIL M. GHODESWAR</x:v>
      </x:c>
      <x:c r="F2902" t="str">
        <x:v>DISPOSED OFF</x:v>
      </x:c>
      <x:c r="G2902" t="str">
        <x:v>https://indian-high-court-judgments.s3.ap-south-1.amazonaws.com/data/pdf/year=2026/court=27_1/bench=hcaurdb/HCBM030121052008_1_2026-06-22.pdf</x:v>
      </x:c>
    </x:row>
    <x:row r="2903">
      <x:c r="A2903" t="str">
        <x:v>HCBM030045802019</x:v>
      </x:c>
      <x:c r="B2903" t="str">
        <x:v>WP/1659/2019 of THE SARPANCH GRAMPANCHAYAT OFFICE BAVACHI AND ANOTHER Vs SATISH SHESHRAO SHINDE</x:v>
      </x:c>
      <x:c r="C2903" t="str">
        <x:v>2026-06-12</x:v>
      </x:c>
      <x:c r="D2903" t="str">
        <x:v>Bombay High Court</x:v>
      </x:c>
      <x:c r="E2903" t="str">
        <x:v>HON'BLE SHRI JUSTICE SIDDHESHWAR SUNDARRAO THOMBRE</x:v>
      </x:c>
      <x:c r="F2903" t="str">
        <x:v>DISPOSED OFF</x:v>
      </x:c>
      <x:c r="G2903" t="str">
        <x:v>https://indian-high-court-judgments.s3.ap-south-1.amazonaws.com/data/pdf/year=2026/court=27_1/bench=hcaurdb/HCBM030045802019_1_2026-06-12.pdf</x:v>
      </x:c>
    </x:row>
    <x:row r="2904">
      <x:c r="A2904" t="str">
        <x:v>HCBM030002282019</x:v>
      </x:c>
      <x:c r="B2904" t="str">
        <x:v>WP/2217/2019 of SURYAKANT BANSILAL KARWA Vs VARSHA TUKARAM KALSHETTI</x:v>
      </x:c>
      <x:c r="C2904" t="str">
        <x:v>2026-05-08</x:v>
      </x:c>
      <x:c r="D2904" t="str">
        <x:v>Bombay High Court</x:v>
      </x:c>
      <x:c r="E2904" t="str">
        <x:v>HON'BLE SHRI JUSTICE SIDDHESHWAR SUNDARRAO THOMBRE</x:v>
      </x:c>
      <x:c r="F2904" t="str">
        <x:v>DISPOSED OFF</x:v>
      </x:c>
      <x:c r="G2904" t="str">
        <x:v>https://indian-high-court-judgments.s3.ap-south-1.amazonaws.com/data/pdf/year=2026/court=27_1/bench=hcaurdb/HCBM030002282019_1_2026-05-08.pdf</x:v>
      </x:c>
    </x:row>
    <x:row r="2905">
      <x:c r="A2905" t="str">
        <x:v>HCBM030144952026</x:v>
      </x:c>
      <x:c r="B2905" t="str">
        <x:v>WP/4895/2026 of RAVIKANT SUGA VALVI AND ORS Vs THE STATE OF MAHARASHTRA THROUGH ITS SECRETARY AND ORS</x:v>
      </x:c>
      <x:c r="C2905" t="str">
        <x:v>2026-05-08</x:v>
      </x:c>
      <x:c r="D2905" t="str">
        <x:v>Bombay High Court</x:v>
      </x:c>
      <x:c r="E2905" t="str">
        <x:v>HON'BLE SMT. JUSTICE VIBHA KANKANWADI,HON'BLE SHRI JUSTICE AJIT B. KADETHANKAR</x:v>
      </x:c>
      <x:c r="F2905" t="str">
        <x:v>DISPOSED OFF</x:v>
      </x:c>
      <x:c r="G2905" t="str">
        <x:v>https://indian-high-court-judgments.s3.ap-south-1.amazonaws.com/data/pdf/year=2026/court=27_1/bench=hcaurdb/HCBM030144952026_1_2026-05-08.pdf</x:v>
      </x:c>
    </x:row>
    <x:row r="2906">
      <x:c r="A2906" t="str">
        <x:v>HCBM030107602026</x:v>
      </x:c>
      <x:c r="B2906" t="str">
        <x:v>ABA/460/2026 of PRASAD LAXMIKANT PUNDE Vs THE STATE OF MAHARASHTRA</x:v>
      </x:c>
      <x:c r="C2906" t="str">
        <x:v>2026-06-17</x:v>
      </x:c>
      <x:c r="D2906" t="str">
        <x:v>Bombay High Court</x:v>
      </x:c>
      <x:c r="E2906" t="str">
        <x:v>HON'BLE SHRI JUSTICE R. M. JOSHI</x:v>
      </x:c>
      <x:c r="F2906" t="str">
        <x:v>DISMISSED</x:v>
      </x:c>
      <x:c r="G2906" t="str">
        <x:v>https://indian-high-court-judgments.s3.ap-south-1.amazonaws.com/data/pdf/year=2026/court=27_1/bench=hcaurdb/HCBM030107602026_1_2026-06-17.pdf</x:v>
      </x:c>
    </x:row>
    <x:row r="2907">
      <x:c r="A2907" t="str">
        <x:v>HCBM030297452010</x:v>
      </x:c>
      <x:c r="B2907" t="str">
        <x:v>WP/8023/2010 of PARSHURAM DNYANDEO RINDHE Vs THE STATE OF MAH AND ORS</x:v>
      </x:c>
      <x:c r="C2907" t="str">
        <x:v>2026-06-17</x:v>
      </x:c>
      <x:c r="D2907" t="str">
        <x:v>Bombay High Court</x:v>
      </x:c>
      <x:c r="E2907" t="str">
        <x:v>HON'BLE SHRI JUSTICE ABHAY S. WAGHWASE</x:v>
      </x:c>
      <x:c r="F2907" t="str">
        <x:v>DISPOSED OFF</x:v>
      </x:c>
      <x:c r="G2907" t="str">
        <x:v>https://indian-high-court-judgments.s3.ap-south-1.amazonaws.com/data/pdf/year=2026/court=27_1/bench=hcaurdb/HCBM030297452010_1_2026-06-17.pdf</x:v>
      </x:c>
    </x:row>
    <x:row r="2908">
      <x:c r="A2908" t="str">
        <x:v>HCBM030074952012</x:v>
      </x:c>
      <x:c r="B2908" t="str">
        <x:v>CA/3687/2012 of THE STATE OF MAH THR. COLLECTOR LATUR AND ORS Vs CHANDBEE ABDUL SHAIKH</x:v>
      </x:c>
      <x:c r="C2908" t="str">
        <x:v>2026-06-12</x:v>
      </x:c>
      <x:c r="D2908" t="str">
        <x:v>Bombay High Court</x:v>
      </x:c>
      <x:c r="E2908" t="str">
        <x:v>HON'BLE SHRI JUSTICE NEERAJ P. DHOTE</x:v>
      </x:c>
      <x:c r="F2908" t="str">
        <x:v>DISPOSED OFF</x:v>
      </x:c>
      <x:c r="G2908" t="str">
        <x:v>https://indian-high-court-judgments.s3.ap-south-1.amazonaws.com/data/pdf/year=2026/court=27_1/bench=hcaurdb/HCBM030074952012_1_2026-06-12.pdf</x:v>
      </x:c>
    </x:row>
    <x:row r="2909">
      <x:c r="A2909" t="str">
        <x:v>HCBM030190362026</x:v>
      </x:c>
      <x:c r="B2909" t="str">
        <x:v>APPLN/1850/2026 of MOHD JAVEED GULAM MOHIUDDIN Vs THE STATE OF MAHARASHTRA AND ANOTHER</x:v>
      </x:c>
      <x:c r="C2909" t="str">
        <x:v>2026-06-17</x:v>
      </x:c>
      <x:c r="D2909" t="str">
        <x:v>Bombay High Court</x:v>
      </x:c>
      <x:c r="E2909" t="str">
        <x:v>HON'BLE SHRI JUSTICE SIDDHESHWAR SUNDARRAO THOMBRE</x:v>
      </x:c>
      <x:c r="F2909" t="str">
        <x:v>APPLICATION ALLOWED</x:v>
      </x:c>
      <x:c r="G2909" t="str">
        <x:v>https://indian-high-court-judgments.s3.ap-south-1.amazonaws.com/data/pdf/year=2026/court=27_1/bench=hcaurdb/HCBM030190362026_1_2026-06-17.pdf</x:v>
      </x:c>
    </x:row>
    <x:row r="2910">
      <x:c r="A2910" t="str">
        <x:v>HCBM030038912025</x:v>
      </x:c>
      <x:c r="B2910" t="str">
        <x:v>WP/1349/2025 of BHAKTI DOOR PARTS THR ITS PROPRIETOR ANITA SWAPNIL PILAJI AND ANOTHER Vs THE STATE OF MAHARASHTRA THROUGH ITS DISTRICT COLLECTOR AND OTHERS</x:v>
      </x:c>
      <x:c r="C2910" t="str">
        <x:v>2026-06-22</x:v>
      </x:c>
      <x:c r="D2910" t="str">
        <x:v>Bombay High Court</x:v>
      </x:c>
      <x:c r="E2910" t="str">
        <x:v>HON'BLE SHRI JUSTICE S. G. CHAPALGAONKAR</x:v>
      </x:c>
      <x:c r="F2910" t="str">
        <x:v>DISPOSED OFF</x:v>
      </x:c>
      <x:c r="G2910" t="str">
        <x:v>https://indian-high-court-judgments.s3.ap-south-1.amazonaws.com/data/pdf/year=2026/court=27_1/bench=hcaurdb/HCBM030038912025_1_2026-06-22.pdf</x:v>
      </x:c>
    </x:row>
    <x:row r="2911">
      <x:c r="A2911" t="str">
        <x:v>HCBM030431472025</x:v>
      </x:c>
      <x:c r="B2911" t="str">
        <x:v>CA/12334/2025 of ICICI LOMBARD GENERAL INSURANCE CO LTD THROUGH BRANCH MANAGER Vs RENUKA PRADIP SANGALE, AND OTHERS</x:v>
      </x:c>
      <x:c r="C2911" t="str">
        <x:v>2026-06-22</x:v>
      </x:c>
      <x:c r="D2911" t="str">
        <x:v>Bombay High Court</x:v>
      </x:c>
      <x:c r="E2911" t="str">
        <x:v>HON'BLE SHRI JUSTICE ABHAY J. MANTRI</x:v>
      </x:c>
      <x:c r="F2911" t="str">
        <x:v>Admitted/Allowed/Granted/Rule Absolute</x:v>
      </x:c>
      <x:c r="G2911" t="str">
        <x:v>https://indian-high-court-judgments.s3.ap-south-1.amazonaws.com/data/pdf/year=2026/court=27_1/bench=hcaurdb/HCBM030431472025_1_2026-06-22.pdf</x:v>
      </x:c>
    </x:row>
    <x:row r="2912">
      <x:c r="A2912" t="str">
        <x:v>HCBM030190422024</x:v>
      </x:c>
      <x:c r="B2912" t="str">
        <x:v>CA/7590/2024 of RAVI ABA DOLAS Vs SADHANA RAVI DOLAS</x:v>
      </x:c>
      <x:c r="C2912" t="str">
        <x:v>2026-06-17</x:v>
      </x:c>
      <x:c r="D2912" t="str">
        <x:v>Bombay High Court</x:v>
      </x:c>
      <x:c r="E2912" t="str">
        <x:v>HON'BLE SHRI JUSTICE SANDIPKUMAR C. MORE,HON'BLE JUSTICE VAISHALI PATIL-JADHAV</x:v>
      </x:c>
      <x:c r="F2912" t="str">
        <x:v>DISPOSED OFF</x:v>
      </x:c>
      <x:c r="G2912" t="str">
        <x:v>https://indian-high-court-judgments.s3.ap-south-1.amazonaws.com/data/pdf/year=2026/court=27_1/bench=hcaurdb/HCBM030190422024_1_2026-06-17.pdf</x:v>
      </x:c>
    </x:row>
    <x:row r="2913">
      <x:c r="A2913" t="str">
        <x:v>HCBM030075482008</x:v>
      </x:c>
      <x:c r="B2913" t="str">
        <x:v>WP/2463/2008 of JAGANNATH SHAMRAO PATIL Vs THE STATE OF MAHARASHTRA AND ORS</x:v>
      </x:c>
      <x:c r="C2913" t="str">
        <x:v>2026-06-12</x:v>
      </x:c>
      <x:c r="D2913" t="str">
        <x:v>Bombay High Court</x:v>
      </x:c>
      <x:c r="E2913" t="str">
        <x:v>HON'BLE SHRI JUSTICE ABHAY S. WAGHWASE</x:v>
      </x:c>
      <x:c r="F2913" t="str">
        <x:v>DISPOSED OFF</x:v>
      </x:c>
      <x:c r="G2913" t="str">
        <x:v>https://indian-high-court-judgments.s3.ap-south-1.amazonaws.com/data/pdf/year=2026/court=27_1/bench=hcaurdb/HCBM030075482008_1_2026-06-12.pdf</x:v>
      </x:c>
    </x:row>
    <x:row r="2914">
      <x:c r="A2914" t="str">
        <x:v>HCBM030188112026</x:v>
      </x:c>
      <x:c r="B2914" t="str">
        <x:v>WP/625/2026 of OMPRAKASH GOPALKRISHNA KHANDELWAL Vs THE STATE OF MAHARASHTRA</x:v>
      </x:c>
      <x:c r="C2914" t="str">
        <x:v>2026-05-08</x:v>
      </x:c>
      <x:c r="D2914" t="str">
        <x:v>Bombay High Court</x:v>
      </x:c>
      <x:c r="E2914" t="str">
        <x:v>HON'BLE SHRI JUSTICE MEHROZ K. PATHAN</x:v>
      </x:c>
      <x:c r="F2914" t="str">
        <x:v>DISPOSED OFF</x:v>
      </x:c>
      <x:c r="G2914" t="str">
        <x:v>https://indian-high-court-judgments.s3.ap-south-1.amazonaws.com/data/pdf/year=2026/court=27_1/bench=hcaurdb/HCBM030188112026_1_2026-05-08.pdf</x:v>
      </x:c>
    </x:row>
    <x:row r="2915">
      <x:c r="A2915" t="str">
        <x:v>HCBM030129392023</x:v>
      </x:c>
      <x:c r="B2915" t="str">
        <x:v>CA/4146/2023 of THE EXECUTIVE ENGINEER NIMNA TERNA KALVA VIBHAG NO 2 Vs VILAS VITTHALRAO SHINDE DIED THROUGH HIS LRS CHHAYABAI AND OTHERS.</x:v>
      </x:c>
      <x:c r="C2915" t="str">
        <x:v>2026-05-09</x:v>
      </x:c>
      <x:c r="D2915" t="str">
        <x:v>Bombay High Court</x:v>
      </x:c>
      <x:c r="E2915" t="str">
        <x:v>LOK ADALAT</x:v>
      </x:c>
      <x:c r="F2915" t="str">
        <x:v>DISPOSED OFF</x:v>
      </x:c>
      <x:c r="G2915" t="str">
        <x:v>https://indian-high-court-judgments.s3.ap-south-1.amazonaws.com/data/pdf/year=2026/court=27_1/bench=hcaurdb/HCBM030129392023_1_2026-05-09.pdf</x:v>
      </x:c>
    </x:row>
    <x:row r="2916">
      <x:c r="A2916" t="str">
        <x:v>HCBM030075582008</x:v>
      </x:c>
      <x:c r="B2916" t="str">
        <x:v>WP/2481/2008 of SHAILA MAGASVARGIYA MAHILA SANSTHA DHULE Vs THE STATE OF MAHARASHTRA AND ORS</x:v>
      </x:c>
      <x:c r="C2916" t="str">
        <x:v>2026-06-12</x:v>
      </x:c>
      <x:c r="D2916" t="str">
        <x:v>Bombay High Court</x:v>
      </x:c>
      <x:c r="E2916" t="str">
        <x:v>HON'BLE SHRI JUSTICE ABHAY S. WAGHWASE</x:v>
      </x:c>
      <x:c r="F2916" t="str">
        <x:v>DISPOSED OFF</x:v>
      </x:c>
      <x:c r="G2916" t="str">
        <x:v>https://indian-high-court-judgments.s3.ap-south-1.amazonaws.com/data/pdf/year=2026/court=27_1/bench=hcaurdb/HCBM030075582008_1_2026-06-12.pdf</x:v>
      </x:c>
    </x:row>
    <x:row r="2917">
      <x:c r="A2917" t="str">
        <x:v>HCBM030105482026</x:v>
      </x:c>
      <x:c r="B2917" t="str">
        <x:v>WP/4659/2026 of TULJABHAVANI MANDIR SANSTHAN AND ANR Vs VAIJANATH KASHINATH SONAWANE AND OTHERS</x:v>
      </x:c>
      <x:c r="C2917" t="str">
        <x:v>2026-06-22</x:v>
      </x:c>
      <x:c r="D2917" t="str">
        <x:v>Bombay High Court</x:v>
      </x:c>
      <x:c r="E2917" t="str">
        <x:v>HON'BLE SHRI JUSTICE S. G. CHAPALGAONKAR</x:v>
      </x:c>
      <x:c r="F2917" t="str">
        <x:v>DISPOSED OFF</x:v>
      </x:c>
      <x:c r="G2917" t="str">
        <x:v>https://indian-high-court-judgments.s3.ap-south-1.amazonaws.com/data/pdf/year=2026/court=27_1/bench=hcaurdb/HCBM030105482026_1_2026-06-22.pdf</x:v>
      </x:c>
    </x:row>
    <x:row r="2918">
      <x:c r="A2918" t="str">
        <x:v>HCBM030134682008</x:v>
      </x:c>
      <x:c r="B2918" t="str">
        <x:v>CA/6378/2008 of NEW INDIA ASSURANCE COMPANY LTD THROUGH ITS DIVISIONAL MANAGER Vs SANTOSH RAJENDRA DUDHBHATE AND ANR</x:v>
      </x:c>
      <x:c r="C2918" t="str">
        <x:v>2026-05-09</x:v>
      </x:c>
      <x:c r="D2918" t="str">
        <x:v>Bombay High Court</x:v>
      </x:c>
      <x:c r="E2918" t="str">
        <x:v>LOK ADALAT</x:v>
      </x:c>
      <x:c r="F2918" t="str">
        <x:v>DISPOSED OFF</x:v>
      </x:c>
      <x:c r="G2918" t="str">
        <x:v>https://indian-high-court-judgments.s3.ap-south-1.amazonaws.com/data/pdf/year=2026/court=27_1/bench=hcaurdb/HCBM030134682008_1_2026-05-09.pdf</x:v>
      </x:c>
    </x:row>
    <x:row r="2919">
      <x:c r="A2919" t="str">
        <x:v>HCBM030171862014</x:v>
      </x:c>
      <x:c r="B2919" t="str">
        <x:v>FA/2883/2019 of GOPAL TUKARAM PATE Vs THE STATE OF MAHARASHTRA AND ANOTHER</x:v>
      </x:c>
      <x:c r="C2919" t="str">
        <x:v>2026-06-17</x:v>
      </x:c>
      <x:c r="D2919" t="str">
        <x:v>Bombay High Court</x:v>
      </x:c>
      <x:c r="E2919" t="str">
        <x:v>HON'BLE SHRI JUSTICE NEERAJ P. DHOTE</x:v>
      </x:c>
      <x:c r="F2919" t="str">
        <x:v>PARTLY ALLOWED AND PARTLY DISMISSED</x:v>
      </x:c>
      <x:c r="G2919" t="str">
        <x:v>https://indian-high-court-judgments.s3.ap-south-1.amazonaws.com/data/pdf/year=2026/court=27_1/bench=hcaurdb/HCBM030171862014_1_2026-06-17.pdf</x:v>
      </x:c>
    </x:row>
    <x:row r="2920">
      <x:c r="A2920" t="str">
        <x:v>HCBM030456442025</x:v>
      </x:c>
      <x:c r="B2920" t="str">
        <x:v>CA/12920/2025 of CHIRANJIVILAL KANHYALAL BASSAYE AND OTHERS Vs ARJUN BHIMRAO MANDVE AND OTHERS</x:v>
      </x:c>
      <x:c r="C2920" t="str">
        <x:v>2026-06-12</x:v>
      </x:c>
      <x:c r="D2920" t="str">
        <x:v>Bombay High Court</x:v>
      </x:c>
      <x:c r="E2920" t="str">
        <x:v>HON'BLE SHRI JUSTICE SIDDHESHWAR SUNDARRAO THOMBRE</x:v>
      </x:c>
      <x:c r="F2920" t="str">
        <x:v>DISPOSED OFF</x:v>
      </x:c>
      <x:c r="G2920" t="str">
        <x:v>https://indian-high-court-judgments.s3.ap-south-1.amazonaws.com/data/pdf/year=2026/court=27_1/bench=hcaurdb/HCBM030456442025_1_2026-06-12.pdf</x:v>
      </x:c>
    </x:row>
    <x:row r="2921">
      <x:c r="A2921" t="str">
        <x:v>HCBM030103952023</x:v>
      </x:c>
      <x:c r="B2921" t="str">
        <x:v>FA/3227/2025 of THE EXECUTIVE ENGINEER AND OTHERS Vs MURLIDHAR PANDURANG SHINDE DIED THROUGH LRS MANGLABAI MURLIDHAR SHINDE</x:v>
      </x:c>
      <x:c r="C2921" t="str">
        <x:v>2026-05-09</x:v>
      </x:c>
      <x:c r="D2921" t="str">
        <x:v>Bombay High Court</x:v>
      </x:c>
      <x:c r="E2921" t="str">
        <x:v>LOK ADALAT</x:v>
      </x:c>
      <x:c r="F2921" t="str">
        <x:v>DISPOSED OFF</x:v>
      </x:c>
      <x:c r="G2921" t="str">
        <x:v>https://indian-high-court-judgments.s3.ap-south-1.amazonaws.com/data/pdf/year=2026/court=27_1/bench=hcaurdb/HCBM030103952023_1_2026-05-09.pdf</x:v>
      </x:c>
    </x:row>
    <x:row r="2922">
      <x:c r="A2922" t="str">
        <x:v>HCBM030466622024</x:v>
      </x:c>
      <x:c r="B2922" t="str">
        <x:v>APPLN/4832/2024 of PRITAM MOHAN RATHOD AND OTHERS Vs THE STATE OF MAHARASHTRA AND ANOTHER</x:v>
      </x:c>
      <x:c r="C2922" t="str">
        <x:v>2026-06-17</x:v>
      </x:c>
      <x:c r="D2922" t="str">
        <x:v>Bombay High Court</x:v>
      </x:c>
      <x:c r="E2922" t="str">
        <x:v>HON'BLE SHRI JUSTICE NEERAJ P. DHOTE</x:v>
      </x:c>
      <x:c r="F2922" t="str">
        <x:v>DISPOSED OFF</x:v>
      </x:c>
      <x:c r="G2922" t="str">
        <x:v>https://indian-high-court-judgments.s3.ap-south-1.amazonaws.com/data/pdf/year=2026/court=27_1/bench=hcaurdb/HCBM030466622024_1_2026-06-17.pdf</x:v>
      </x:c>
    </x:row>
    <x:row r="2923">
      <x:c r="A2923" t="str">
        <x:v>HCBM030202552026</x:v>
      </x:c>
      <x:c r="B2923" t="str">
        <x:v>BA/1016/2026 of ROHIT DYANESHWAR KUKDE Vs THE STATE OF MAHARASHTRA AND ANOTHER</x:v>
      </x:c>
      <x:c r="C2923" t="str">
        <x:v>2026-06-12</x:v>
      </x:c>
      <x:c r="D2923" t="str">
        <x:v>Bombay High Court</x:v>
      </x:c>
      <x:c r="E2923" t="str">
        <x:v>HON'BLE SHRI JUSTICE SACHIN S. DESHMUKH</x:v>
      </x:c>
      <x:c r="F2923" t="str">
        <x:v>DISPOSED OFF</x:v>
      </x:c>
      <x:c r="G2923" t="str">
        <x:v>https://indian-high-court-judgments.s3.ap-south-1.amazonaws.com/data/pdf/year=2026/court=27_1/bench=hcaurdb/HCBM030202552026_1_2026-06-12.pdf</x:v>
      </x:c>
    </x:row>
    <x:row r="2924">
      <x:c r="A2924" t="str">
        <x:v>HCBM030086402025</x:v>
      </x:c>
      <x:c r="B2924" t="str">
        <x:v>WP/2866/2025 of The State of Maharashtra Through Its Secretary Home Department Mantralaya Mumbai Vs Bhimrao Namdeo More</x:v>
      </x:c>
      <x:c r="C2924" t="str">
        <x:v>2026-06-17</x:v>
      </x:c>
      <x:c r="D2924" t="str">
        <x:v>Bombay High Court</x:v>
      </x:c>
      <x:c r="E2924" t="str">
        <x:v>HON'BLE SHRI JUSTICE N. B. SURYAWANSHI,HON'BLE SHRI JUSTICE ABASAHEB D. SHINDE</x:v>
      </x:c>
      <x:c r="F2924" t="str">
        <x:v>DISPOSED OFF</x:v>
      </x:c>
      <x:c r="G2924" t="str">
        <x:v>https://indian-high-court-judgments.s3.ap-south-1.amazonaws.com/data/pdf/year=2026/court=27_1/bench=hcaurdb/HCBM030086402025_1_2026-06-17.pdf</x:v>
      </x:c>
    </x:row>
    <x:row r="2925">
      <x:c r="A2925" t="str">
        <x:v>HCBM030180992026</x:v>
      </x:c>
      <x:c r="B2925" t="str">
        <x:v>WP/6124/2026 of SHAIKH AZIZ SHAIKH KARIM Vs THE STATE OF MAHARASHTRA THR ITS PRINCIPAL SECRETARY AND ORS</x:v>
      </x:c>
      <x:c r="C2925" t="str">
        <x:v>2026-06-22</x:v>
      </x:c>
      <x:c r="D2925" t="str">
        <x:v>Bombay High Court</x:v>
      </x:c>
      <x:c r="E2925" t="str">
        <x:v>HON'BLE SHRI JUSTICE S. G. CHAPALGAONKAR</x:v>
      </x:c>
      <x:c r="F2925" t="str">
        <x:v>DISPOSED OFF</x:v>
      </x:c>
      <x:c r="G2925" t="str">
        <x:v>https://indian-high-court-judgments.s3.ap-south-1.amazonaws.com/data/pdf/year=2026/court=27_1/bench=hcaurdb/HCBM030180992026_1_2026-06-22.pdf</x:v>
      </x:c>
    </x:row>
    <x:row r="2926">
      <x:c r="A2926" t="str">
        <x:v>HCBM030515022019</x:v>
      </x:c>
      <x:c r="B2926" t="str">
        <x:v>WP/2033/2019 of AMOL MADHUKAR CHAUDHARI AND OTHERS Vs THE STATE OF MAHARASHTRA AND OTHERS</x:v>
      </x:c>
      <x:c r="C2926" t="str">
        <x:v>2026-06-12</x:v>
      </x:c>
      <x:c r="D2926" t="str">
        <x:v>Bombay High Court</x:v>
      </x:c>
      <x:c r="E2926" t="str">
        <x:v>HON'BLE SHRI JUSTICE NEERAJ P. DHOTE</x:v>
      </x:c>
      <x:c r="F2926" t="str">
        <x:v>Withdrawn</x:v>
      </x:c>
      <x:c r="G2926" t="str">
        <x:v>https://indian-high-court-judgments.s3.ap-south-1.amazonaws.com/data/pdf/year=2026/court=27_1/bench=hcaurdb/HCBM030515022019_1_2026-06-12.pdf</x:v>
      </x:c>
    </x:row>
    <x:row r="2927">
      <x:c r="A2927" t="str">
        <x:v>HCBM030081702026</x:v>
      </x:c>
      <x:c r="B2927" t="str">
        <x:v>ACB/43/2026 of YOGESH VITTHAL CHAVAN Vs THE STATE OF MAHARASHTRA AND OTHERS</x:v>
      </x:c>
      <x:c r="C2927" t="str">
        <x:v>2026-06-17</x:v>
      </x:c>
      <x:c r="D2927" t="str">
        <x:v>Bombay High Court</x:v>
      </x:c>
      <x:c r="E2927" t="str">
        <x:v>HON'BLE SHRI JUSTICE R. M. JOSHI</x:v>
      </x:c>
      <x:c r="F2927" t="str">
        <x:v>Withdrawn</x:v>
      </x:c>
      <x:c r="G2927" t="str">
        <x:v>https://indian-high-court-judgments.s3.ap-south-1.amazonaws.com/data/pdf/year=2026/court=27_1/bench=hcaurdb/HCBM030081702026_1_2026-06-17.pdf</x:v>
      </x:c>
    </x:row>
    <x:row r="2928">
      <x:c r="A2928" t="str">
        <x:v>HCBM030197752026</x:v>
      </x:c>
      <x:c r="B2928" t="str">
        <x:v>APPLN/1920/2026 of BHAIRAVNATH GUNWANT DIWANE AND ANOTHER Vs THE STATE OF MAHARASHTRA AND ANOTHER</x:v>
      </x:c>
      <x:c r="C2928" t="str">
        <x:v>2026-05-18</x:v>
      </x:c>
      <x:c r="D2928" t="str">
        <x:v>Bombay High Court</x:v>
      </x:c>
      <x:c r="E2928" t="str">
        <x:v>HON'BLE SHRI JUSTICE SIDDHESHWAR SUNDARRAO THOMBRE</x:v>
      </x:c>
      <x:c r="F2928" t="str">
        <x:v>DISPOSED OFF</x:v>
      </x:c>
      <x:c r="G2928" t="str">
        <x:v>https://indian-high-court-judgments.s3.ap-south-1.amazonaws.com/data/pdf/year=2026/court=27_1/bench=hcaurdb/HCBM030197752026_1_2026-05-18.pdf</x:v>
      </x:c>
    </x:row>
    <x:row r="2929">
      <x:c r="A2929" t="str">
        <x:v>HCBM030193962026</x:v>
      </x:c>
      <x:c r="B2929" t="str">
        <x:v>WP/5314/2026 of SUNIL VITTHAL NARSALE AND OTHERS Vs THE STATE OF MAHARASHTRA THROUGH ITS SECRETARY THE RURAL DEVELOPMENT DEPARTMENT NAD OTHERS</x:v>
      </x:c>
      <x:c r="C2929" t="str">
        <x:v>2026-06-17</x:v>
      </x:c>
      <x:c r="D2929" t="str">
        <x:v>Bombay High Court</x:v>
      </x:c>
      <x:c r="E2929" t="str">
        <x:v>HON'BLE SHRI JUSTICE SANDIPKUMAR C. MORE,HON'BLE JUSTICE VAISHALI PATIL-JADHAV</x:v>
      </x:c>
      <x:c r="F2929" t="str">
        <x:v>DISPOSED OFF</x:v>
      </x:c>
      <x:c r="G2929" t="str">
        <x:v>https://indian-high-court-judgments.s3.ap-south-1.amazonaws.com/data/pdf/year=2026/court=27_1/bench=hcaurdb/HCBM030193962026_1_2026-06-17.pdf</x:v>
      </x:c>
    </x:row>
    <x:row r="2930">
      <x:c r="A2930" t="str">
        <x:v>HCBM030186872023</x:v>
      </x:c>
      <x:c r="B2930" t="str">
        <x:v>CA/4155/2024 of VIJAYKUMAR RAMKISHAN UGILE AND OTHERS Vs THE STATE OF MAHARASHTRA, THROUGH THE COLLECTOR, LATUR AND ANR</x:v>
      </x:c>
      <x:c r="C2930" t="str">
        <x:v>2026-06-17</x:v>
      </x:c>
      <x:c r="D2930" t="str">
        <x:v>Bombay High Court</x:v>
      </x:c>
      <x:c r="E2930" t="str">
        <x:v>HON'BLE SHRI JUSTICE NEERAJ P. DHOTE</x:v>
      </x:c>
      <x:c r="F2930" t="str">
        <x:v>PARTLY ALLOWED AND PARTLY DISMISSED</x:v>
      </x:c>
      <x:c r="G2930" t="str">
        <x:v>https://indian-high-court-judgments.s3.ap-south-1.amazonaws.com/data/pdf/year=2026/court=27_1/bench=hcaurdb/HCBM030186872023_1_2026-06-17.pdf</x:v>
      </x:c>
    </x:row>
    <x:row r="2931">
      <x:c r="A2931" t="str">
        <x:v>HCBM030120782008</x:v>
      </x:c>
      <x:c r="B2931" t="str">
        <x:v>CA/5909/2008 of GODAVARI MARATHWADA IRRIGATION DEVELOPMENT CORPORATION , AURANGABAD THR EE LATUR AND ANR. Vs CHANDRAKANT GUNDU MORE AND ANR</x:v>
      </x:c>
      <x:c r="C2931" t="str">
        <x:v>2026-06-22</x:v>
      </x:c>
      <x:c r="D2931" t="str">
        <x:v>Bombay High Court</x:v>
      </x:c>
      <x:c r="E2931" t="str">
        <x:v>HON'BLE SHRI JUSTICE KISHORE C. SANT,HON'BLE SHRI JUSTICE SUSHIL M. GHODESWAR</x:v>
      </x:c>
      <x:c r="F2931" t="str">
        <x:v>DISPOSED OFF</x:v>
      </x:c>
      <x:c r="G2931" t="str">
        <x:v>https://indian-high-court-judgments.s3.ap-south-1.amazonaws.com/data/pdf/year=2026/court=27_1/bench=hcaurdb/HCBM030120782008_1_2026-06-22.pdf</x:v>
      </x:c>
    </x:row>
    <x:row r="2932">
      <x:c r="A2932" t="str">
        <x:v>HCBM030406692022</x:v>
      </x:c>
      <x:c r="B2932" t="str">
        <x:v>WP/1585/2022 of DILIPSINGH HARISINGH PAWAR AND ANOTHER Vs IN CHARGE OF POLICE STATION, VIMANTAL POLICE STATION, NANDED</x:v>
      </x:c>
      <x:c r="C2932" t="str">
        <x:v>2026-06-17</x:v>
      </x:c>
      <x:c r="D2932" t="str">
        <x:v>Bombay High Court</x:v>
      </x:c>
      <x:c r="E2932" t="str">
        <x:v>HON'BLE SHRI JUSTICE NEERAJ P. DHOTE</x:v>
      </x:c>
      <x:c r="F2932" t="str">
        <x:v>Withdrawn</x:v>
      </x:c>
      <x:c r="G2932" t="str">
        <x:v>https://indian-high-court-judgments.s3.ap-south-1.amazonaws.com/data/pdf/year=2026/court=27_1/bench=hcaurdb/HCBM030406692022_1_2026-06-17.pdf</x:v>
      </x:c>
    </x:row>
    <x:row r="2933">
      <x:c r="A2933" t="str">
        <x:v>HCBM030052132008</x:v>
      </x:c>
      <x:c r="B2933" t="str">
        <x:v>WP/1633/2008 of RAJANI BALKRISHNA MORE Vs THE STATE OF MAHARASHTRA AND ORS</x:v>
      </x:c>
      <x:c r="C2933" t="str">
        <x:v>2026-06-12</x:v>
      </x:c>
      <x:c r="D2933" t="str">
        <x:v>Bombay High Court</x:v>
      </x:c>
      <x:c r="E2933" t="str">
        <x:v>HON'BLE SHRI JUSTICE ABHAY S. WAGHWASE</x:v>
      </x:c>
      <x:c r="F2933" t="str">
        <x:v>DISPOSED OFF</x:v>
      </x:c>
      <x:c r="G2933" t="str">
        <x:v>https://indian-high-court-judgments.s3.ap-south-1.amazonaws.com/data/pdf/year=2026/court=27_1/bench=hcaurdb/HCBM030052132008_1_2026-06-12.pdf</x:v>
      </x:c>
    </x:row>
    <x:row r="2934">
      <x:c r="A2934" t="str">
        <x:v>HCBM030229292026</x:v>
      </x:c>
      <x:c r="B2934" t="str">
        <x:v>WP/6031/2026 of RAMNATH GAHININATH GOLHAR Vs THE REGIONAL JOINT DIRECTOR SUGAR AHILYANAGAR AND OTHERS</x:v>
      </x:c>
      <x:c r="C2934" t="str">
        <x:v>2026-06-17</x:v>
      </x:c>
      <x:c r="D2934" t="str">
        <x:v>Bombay High Court</x:v>
      </x:c>
      <x:c r="E2934" t="str">
        <x:v>HON'BLE SHRI JUSTICE S. G. CHAPALGAONKAR</x:v>
      </x:c>
      <x:c r="F2934" t="str">
        <x:v>DISPOSED OFF</x:v>
      </x:c>
      <x:c r="G2934" t="str">
        <x:v>https://indian-high-court-judgments.s3.ap-south-1.amazonaws.com/data/pdf/year=2026/court=27_1/bench=hcaurdb/HCBM030229292026_1_2026-06-17.pdf</x:v>
      </x:c>
    </x:row>
    <x:row r="2935">
      <x:c r="A2935" t="str">
        <x:v>HCBM030189272007</x:v>
      </x:c>
      <x:c r="B2935" t="str">
        <x:v>FA/1574/2009 of SHIVAJI BAPURAO JADHAV AND ORS Vs THE STATE OF MAH AND ANR</x:v>
      </x:c>
      <x:c r="C2935" t="str">
        <x:v>2026-06-22</x:v>
      </x:c>
      <x:c r="D2935" t="str">
        <x:v>Bombay High Court</x:v>
      </x:c>
      <x:c r="E2935" t="str">
        <x:v>HON'BLE SHRI JUSTICE KISHORE C. SANT,HON'BLE SHRI JUSTICE SUSHIL M. GHODESWAR</x:v>
      </x:c>
      <x:c r="F2935" t="str">
        <x:v>DISPOSED OFF</x:v>
      </x:c>
      <x:c r="G2935" t="str">
        <x:v>https://indian-high-court-judgments.s3.ap-south-1.amazonaws.com/data/pdf/year=2026/court=27_1/bench=hcaurdb/HCBM030189272007_1_2026-06-22.pdf</x:v>
      </x:c>
    </x:row>
    <x:row r="2936">
      <x:c r="A2936" t="str">
        <x:v>HCBM030421372025</x:v>
      </x:c>
      <x:c r="B2936" t="str">
        <x:v>CA/1102/2026 of SUBHASH TUKAPPA HIRMUKHE AND OTHERS Vs THE STATE OF MAHARASHTRA THROUGH THE SECRETARY AND OTHERS</x:v>
      </x:c>
      <x:c r="C2936" t="str">
        <x:v>2026-05-08</x:v>
      </x:c>
      <x:c r="D2936" t="str">
        <x:v>Bombay High Court</x:v>
      </x:c>
      <x:c r="E2936" t="str">
        <x:v>HON'BLE SHRI JUSTICE N. B. SURYAWANSHI,HON'BLE JUSTICE VAISHALI PATIL-JADHAV</x:v>
      </x:c>
      <x:c r="F2936" t="str">
        <x:v>DISPOSED OFF</x:v>
      </x:c>
      <x:c r="G2936" t="str">
        <x:v>https://indian-high-court-judgments.s3.ap-south-1.amazonaws.com/data/pdf/year=2026/court=27_1/bench=hcaurdb/HCBM030421372025_1_2026-05-08.pdf</x:v>
      </x:c>
    </x:row>
    <x:row r="2937">
      <x:c r="A2937" t="str">
        <x:v>HCBM030240382020</x:v>
      </x:c>
      <x:c r="B2937" t="str">
        <x:v>WP/7000/2020 of JUNAID AHMEDKHAN MANZOOR AHMEDKHAN Vs THE STATE OF MAHARASHTRA AND OTHERS</x:v>
      </x:c>
      <x:c r="C2937" t="str">
        <x:v>2026-06-12</x:v>
      </x:c>
      <x:c r="D2937" t="str">
        <x:v>Bombay High Court</x:v>
      </x:c>
      <x:c r="E2937" t="str">
        <x:v>HON'BLE SHRI JUSTICE SANDIPKUMAR C. MORE,HON'BLE JUSTICE VAISHALI PATIL-JADHAV</x:v>
      </x:c>
      <x:c r="F2937" t="str">
        <x:v>DISPOSED OFF</x:v>
      </x:c>
      <x:c r="G2937" t="str">
        <x:v>https://indian-high-court-judgments.s3.ap-south-1.amazonaws.com/data/pdf/year=2026/court=27_1/bench=hcaurdb/HCBM030240382020_1_2026-06-12.pdf</x:v>
      </x:c>
    </x:row>
    <x:row r="2938">
      <x:c r="A2938" t="str">
        <x:v>HCBM030157012026</x:v>
      </x:c>
      <x:c r="B2938" t="str">
        <x:v>BA/775/2026 of PRADIP ALIAS BALU VISHWAS GARJE Vs THE STATE OF MAHARASHTRA</x:v>
      </x:c>
      <x:c r="C2938" t="str">
        <x:v>2026-06-22</x:v>
      </x:c>
      <x:c r="D2938" t="str">
        <x:v>Bombay High Court</x:v>
      </x:c>
      <x:c r="E2938" t="str">
        <x:v>HON'BLE SHRI JUSTICE SIDDHESHWAR SUNDARRAO THOMBRE</x:v>
      </x:c>
      <x:c r="F2938" t="str">
        <x:v>APPLICATION ALLOWED</x:v>
      </x:c>
      <x:c r="G2938" t="str">
        <x:v>https://indian-high-court-judgments.s3.ap-south-1.amazonaws.com/data/pdf/year=2026/court=27_1/bench=hcaurdb/HCBM030157012026_1_2026-06-22.pdf</x:v>
      </x:c>
    </x:row>
    <x:row r="2939">
      <x:c r="A2939" t="str">
        <x:v>HCBM030122612024</x:v>
      </x:c>
      <x:c r="B2939" t="str">
        <x:v>CA/4695/2024 of BAPURAO DADARAO NITURE Vs RAKHMAJI NARAYAN SAWALKAR AND ANR</x:v>
      </x:c>
      <x:c r="C2939" t="str">
        <x:v>2026-06-22</x:v>
      </x:c>
      <x:c r="D2939" t="str">
        <x:v>Bombay High Court</x:v>
      </x:c>
      <x:c r="E2939" t="str">
        <x:v>HON'BLE SHRI JUSTICE SANJAY A. DESHMUKH</x:v>
      </x:c>
      <x:c r="F2939" t="str">
        <x:v>Admitted/Allowed/Granted/Rule Absolute</x:v>
      </x:c>
      <x:c r="G2939" t="str">
        <x:v>https://indian-high-court-judgments.s3.ap-south-1.amazonaws.com/data/pdf/year=2026/court=27_1/bench=hcaurdb/HCBM030122612024_1_2026-06-22.pdf</x:v>
      </x:c>
    </x:row>
    <x:row r="2940">
      <x:c r="A2940" t="str">
        <x:v>HCBM030057372019</x:v>
      </x:c>
      <x:c r="B2940" t="str">
        <x:v>WP/1871/2019 of RAFIQ YUSUF SAYYED Vs BHIMSINGH GULABSINGH THAKUR</x:v>
      </x:c>
      <x:c r="C2940" t="str">
        <x:v>2026-05-08</x:v>
      </x:c>
      <x:c r="D2940" t="str">
        <x:v>Bombay High Court</x:v>
      </x:c>
      <x:c r="E2940" t="str">
        <x:v>HON'BLE SHRI JUSTICE SIDDHESHWAR SUNDARRAO THOMBRE</x:v>
      </x:c>
      <x:c r="F2940" t="str">
        <x:v>DISPOSED OFF</x:v>
      </x:c>
      <x:c r="G2940" t="str">
        <x:v>https://indian-high-court-judgments.s3.ap-south-1.amazonaws.com/data/pdf/year=2026/court=27_1/bench=hcaurdb/HCBM030057372019_1_2026-05-08.pdf</x:v>
      </x:c>
    </x:row>
    <x:row r="2941">
      <x:c r="A2941" t="str">
        <x:v>HCBM030435472016</x:v>
      </x:c>
      <x:c r="B2941" t="str">
        <x:v>WP/11541/2016 of PARBHANI EDUCATION SOCIETY PARBHANI THROUGH ITS PRESIDENT MOHAMMAD ABDUL RASHEED ENGINEER Vs THE STATE OF MAHARASHTRA AND ANOTHER</x:v>
      </x:c>
      <x:c r="C2941" t="str">
        <x:v>2026-06-22</x:v>
      </x:c>
      <x:c r="D2941" t="str">
        <x:v>Bombay High Court</x:v>
      </x:c>
      <x:c r="E2941" t="str">
        <x:v>HON'BLE SHRI JUSTICE N. B. SURYAWANSHI,HON'BLE SHRI JUSTICE ABASAHEB D. SHINDE</x:v>
      </x:c>
      <x:c r="F2941" t="str">
        <x:v>DISPOSED OFF</x:v>
      </x:c>
      <x:c r="G2941" t="str">
        <x:v>https://indian-high-court-judgments.s3.ap-south-1.amazonaws.com/data/pdf/year=2026/court=27_1/bench=hcaurdb/HCBM030435472016_1_2026-06-22.pdf</x:v>
      </x:c>
    </x:row>
    <x:row r="2942">
      <x:c r="A2942" t="str">
        <x:v>HCBM030067862026</x:v>
      </x:c>
      <x:c r="B2942" t="str">
        <x:v>CA/3222/2026 of HARIDAS S/O. AMBADAS WAGHMODE. Vs SHIVANI D/O. RAMKISAN DHAKTODE AND ORS.</x:v>
      </x:c>
      <x:c r="C2942" t="str">
        <x:v>2026-06-17</x:v>
      </x:c>
      <x:c r="D2942" t="str">
        <x:v>Bombay High Court</x:v>
      </x:c>
      <x:c r="E2942" t="str">
        <x:v>HON'BLE SHRI JUSTICE SANJAY A. DESHMUKH</x:v>
      </x:c>
      <x:c r="F2942" t="str">
        <x:v>Admitted/Allowed/Granted/Rule Absolute</x:v>
      </x:c>
      <x:c r="G2942" t="str">
        <x:v>https://indian-high-court-judgments.s3.ap-south-1.amazonaws.com/data/pdf/year=2026/court=27_1/bench=hcaurdb/HCBM030067862026_1_2026-06-17.pdf</x:v>
      </x:c>
    </x:row>
    <x:row r="2943">
      <x:c r="A2943" t="str">
        <x:v>HCBM030471502025</x:v>
      </x:c>
      <x:c r="B2943" t="str">
        <x:v>CA/13046/2025 of MAGMA HDI GENERAL INSURANCE CO LTD Vs JAYSHRI LAHU BHAD AND OTHERS</x:v>
      </x:c>
      <x:c r="C2943" t="str">
        <x:v>2026-06-17</x:v>
      </x:c>
      <x:c r="D2943" t="str">
        <x:v>Bombay High Court</x:v>
      </x:c>
      <x:c r="E2943" t="str">
        <x:v>HON'BLE SHRI JUSTICE SANJAY A. DESHMUKH</x:v>
      </x:c>
      <x:c r="F2943" t="str">
        <x:v>Admitted/Allowed/Granted/Rule Absolute</x:v>
      </x:c>
      <x:c r="G2943" t="str">
        <x:v>https://indian-high-court-judgments.s3.ap-south-1.amazonaws.com/data/pdf/year=2026/court=27_1/bench=hcaurdb/HCBM030471502025_1_2026-06-17.pdf</x:v>
      </x:c>
    </x:row>
    <x:row r="2944">
      <x:c r="A2944" t="str">
        <x:v>HCBM030268632024</x:v>
      </x:c>
      <x:c r="B2944" t="str">
        <x:v>WP/9594/2024 of YUVRAJ YASHWANT MASKE Vs VAN PARIKSHETRA ADHIKARI AND OTHERS</x:v>
      </x:c>
      <x:c r="C2944" t="str">
        <x:v>2026-06-22</x:v>
      </x:c>
      <x:c r="D2944" t="str">
        <x:v>Bombay High Court</x:v>
      </x:c>
      <x:c r="E2944" t="str">
        <x:v>HON'BLE SHRI JUSTICE NEERAJ P. DHOTE</x:v>
      </x:c>
      <x:c r="F2944" t="str">
        <x:v>DISPOSED OFF</x:v>
      </x:c>
      <x:c r="G2944" t="str">
        <x:v>https://indian-high-court-judgments.s3.ap-south-1.amazonaws.com/data/pdf/year=2026/court=27_1/bench=hcaurdb/HCBM030268632024_1_2026-06-22.pdf</x:v>
      </x:c>
    </x:row>
    <x:row r="2945">
      <x:c r="A2945" t="str">
        <x:v>HCBM030024652023</x:v>
      </x:c>
      <x:c r="B2945" t="str">
        <x:v>WP/926/2023 of PRABHAT SHEKU NARWADE Vs THE STATE OF MAHARASHTRA THROUGH THE COLLECTOR AND OTHERS</x:v>
      </x:c>
      <x:c r="C2945" t="str">
        <x:v>2026-06-22</x:v>
      </x:c>
      <x:c r="D2945" t="str">
        <x:v>Bombay High Court</x:v>
      </x:c>
      <x:c r="E2945" t="str">
        <x:v>HON'BLE SHRI JUSTICE N. B. SURYAWANSHI,HON'BLE SHRI JUSTICE ABASAHEB D. SHINDE</x:v>
      </x:c>
      <x:c r="F2945" t="str">
        <x:v>DISPOSED OFF</x:v>
      </x:c>
      <x:c r="G2945" t="str">
        <x:v>https://indian-high-court-judgments.s3.ap-south-1.amazonaws.com/data/pdf/year=2026/court=27_1/bench=hcaurdb/HCBM030024652023_1_2026-06-22.pdf</x:v>
      </x:c>
    </x:row>
    <x:row r="2946">
      <x:c r="A2946" t="str">
        <x:v>HCBM030436182019</x:v>
      </x:c>
      <x:c r="B2946" t="str">
        <x:v>WP/1030/2020 of ADIBKHAN RAUFKHAN PATHAN KELGAONKAR THROUGH MOTHER SEEMA BEGUM RAUFKHAN PATHAN Vs LATUR CITY MUNICIPAL CORPORATION LATUR THROUGH ITS COMMISSIONER</x:v>
      </x:c>
      <x:c r="C2946" t="str">
        <x:v>2026-06-12</x:v>
      </x:c>
      <x:c r="D2946" t="str">
        <x:v>Bombay High Court</x:v>
      </x:c>
      <x:c r="E2946" t="str">
        <x:v>HON'BLE SHRI JUSTICE SIDDHESHWAR SUNDARRAO THOMBRE</x:v>
      </x:c>
      <x:c r="F2946" t="str">
        <x:v>DISPOSED OFF</x:v>
      </x:c>
      <x:c r="G2946" t="str">
        <x:v>https://indian-high-court-judgments.s3.ap-south-1.amazonaws.com/data/pdf/year=2026/court=27_1/bench=hcaurdb/HCBM030436182019_1_2026-06-12.pdf</x:v>
      </x:c>
    </x:row>
    <x:row r="2947">
      <x:c r="A2947" t="str">
        <x:v>HCBM030051992023</x:v>
      </x:c>
      <x:c r="B2947" t="str">
        <x:v>CA/1481/2023 of THE EXECUTIVE ENGINEER NIMNA TERNA KALWA VIBHAG NO 2 Vs PRALHAD MUKUNDRAO SHINDE</x:v>
      </x:c>
      <x:c r="C2947" t="str">
        <x:v>2026-05-09</x:v>
      </x:c>
      <x:c r="D2947" t="str">
        <x:v>Bombay High Court</x:v>
      </x:c>
      <x:c r="E2947" t="str">
        <x:v>LOK ADALAT</x:v>
      </x:c>
      <x:c r="F2947" t="str">
        <x:v>DISPOSED OFF</x:v>
      </x:c>
      <x:c r="G2947" t="str">
        <x:v>https://indian-high-court-judgments.s3.ap-south-1.amazonaws.com/data/pdf/year=2026/court=27_1/bench=hcaurdb/HCBM030051992023_1_2026-05-09.pdf</x:v>
      </x:c>
    </x:row>
    <x:row r="2948">
      <x:c r="A2948" t="str">
        <x:v>HCBM030186652026</x:v>
      </x:c>
      <x:c r="B2948" t="str">
        <x:v>CA/6050/2026 of Tata AIG General Insurance Co. Ltd. through its Authorized Signatory Vs Sudamati Laxman Aare and Others</x:v>
      </x:c>
      <x:c r="C2948" t="str">
        <x:v>2026-06-17</x:v>
      </x:c>
      <x:c r="D2948" t="str">
        <x:v>Bombay High Court</x:v>
      </x:c>
      <x:c r="E2948" t="str">
        <x:v>HON'BLE SHRI JUSTICE SANJAY A. DESHMUKH</x:v>
      </x:c>
      <x:c r="F2948" t="str">
        <x:v>Admitted/Allowed/Granted/Rule Absolute</x:v>
      </x:c>
      <x:c r="G2948" t="str">
        <x:v>https://indian-high-court-judgments.s3.ap-south-1.amazonaws.com/data/pdf/year=2026/court=27_1/bench=hcaurdb/HCBM030186652026_1_2026-06-17.pdf</x:v>
      </x:c>
    </x:row>
    <x:row r="2949">
      <x:c r="A2949" t="str">
        <x:v>HCBM030024802019</x:v>
      </x:c>
      <x:c r="B2949" t="str">
        <x:v>WP/8057/2019 of ASODA GRAMIN BIGAR SHETI SAHAKARI PATSANSTHA LIMITED THROUGH ITS ADMINISTRATOR / MANAGER Vs THE STATE OF MAHARASHTRA AND ANOTHER</x:v>
      </x:c>
      <x:c r="C2949" t="str">
        <x:v>2026-06-12</x:v>
      </x:c>
      <x:c r="D2949" t="str">
        <x:v>Bombay High Court</x:v>
      </x:c>
      <x:c r="E2949" t="str">
        <x:v>HON'BLE SHRI JUSTICE SIDDHESHWAR SUNDARRAO THOMBRE</x:v>
      </x:c>
      <x:c r="F2949" t="str">
        <x:v>DISPOSED OFF</x:v>
      </x:c>
      <x:c r="G2949" t="str">
        <x:v>https://indian-high-court-judgments.s3.ap-south-1.amazonaws.com/data/pdf/year=2026/court=27_1/bench=hcaurdb/HCBM030024802019_1_2026-06-12.pdf</x:v>
      </x:c>
    </x:row>
    <x:row r="2950">
      <x:c r="A2950" t="str">
        <x:v>HCBM030499052018</x:v>
      </x:c>
      <x:c r="B2950" t="str">
        <x:v>CP/26/2019 of PRASHANT BHARAT KSHIRSAGAR Vs THE STATE OF MAHARASHTRA AND OTHERS</x:v>
      </x:c>
      <x:c r="C2950" t="str">
        <x:v>2026-06-22</x:v>
      </x:c>
      <x:c r="D2950" t="str">
        <x:v>Bombay High Court</x:v>
      </x:c>
      <x:c r="E2950" t="str">
        <x:v>HON'BLE SHRI JUSTICE SANDIPKUMAR C. MORE,HON'BLE JUSTICE VAISHALI PATIL-JADHAV</x:v>
      </x:c>
      <x:c r="F2950" t="str">
        <x:v>DISPOSED OFF</x:v>
      </x:c>
      <x:c r="G2950" t="str">
        <x:v>https://indian-high-court-judgments.s3.ap-south-1.amazonaws.com/data/pdf/year=2026/court=27_1/bench=hcaurdb/HCBM030499052018_1_2026-06-22.pdf</x:v>
      </x:c>
    </x:row>
    <x:row r="2951">
      <x:c r="A2951" t="str">
        <x:v>HCBM030121912008</x:v>
      </x:c>
      <x:c r="B2951" t="str">
        <x:v>FA/2284/2014 of GODAVARI MARATHWADA IRRIGATION DEVELOPMENT CORPORATION AURANGABAD THR EE LATUR AND ANR Vs CHANDRAKALA NIVRUTI PHAD AND ANR</x:v>
      </x:c>
      <x:c r="C2951" t="str">
        <x:v>2026-06-22</x:v>
      </x:c>
      <x:c r="D2951" t="str">
        <x:v>Bombay High Court</x:v>
      </x:c>
      <x:c r="E2951" t="str">
        <x:v>HON'BLE SHRI JUSTICE KISHORE C. SANT,HON'BLE SHRI JUSTICE SUSHIL M. GHODESWAR</x:v>
      </x:c>
      <x:c r="F2951" t="str">
        <x:v>DISPOSED OFF</x:v>
      </x:c>
      <x:c r="G2951" t="str">
        <x:v>https://indian-high-court-judgments.s3.ap-south-1.amazonaws.com/data/pdf/year=2026/court=27_1/bench=hcaurdb/HCBM030121912008_1_2026-06-22.pdf</x:v>
      </x:c>
    </x:row>
    <x:row r="2952">
      <x:c r="A2952" t="str">
        <x:v>HCBM030348912024</x:v>
      </x:c>
      <x:c r="B2952" t="str">
        <x:v>MCA/271/2024 of Yogesh Muralidhar Mahale Vs Tejashree Yogesh Mahale</x:v>
      </x:c>
      <x:c r="C2952" t="str">
        <x:v>2026-06-12</x:v>
      </x:c>
      <x:c r="D2952" t="str">
        <x:v>Bombay High Court</x:v>
      </x:c>
      <x:c r="E2952" t="str">
        <x:v>HON'BLE SHRI JUSTICE ABHAY J. MANTRI</x:v>
      </x:c>
      <x:c r="F2952" t="str">
        <x:v>APPLICATION ALLOWED</x:v>
      </x:c>
      <x:c r="G2952" t="str">
        <x:v>https://indian-high-court-judgments.s3.ap-south-1.amazonaws.com/data/pdf/year=2026/court=27_1/bench=hcaurdb/HCBM030348912024_1_2026-06-12.pdf</x:v>
      </x:c>
    </x:row>
    <x:row r="2953">
      <x:c r="A2953" t="str">
        <x:v>HCBM030511602025</x:v>
      </x:c>
      <x:c r="B2953" t="str">
        <x:v>CA/14041/2025 of PRITI W/O VIKAS GORE AND ORS. Vs THE DIVISIONAL CONTROLLER MAHARASHTRA STATE ROAD TRANSPORT COR. AND ORS..</x:v>
      </x:c>
      <x:c r="C2953" t="str">
        <x:v>2026-06-17</x:v>
      </x:c>
      <x:c r="D2953" t="str">
        <x:v>Bombay High Court</x:v>
      </x:c>
      <x:c r="E2953" t="str">
        <x:v>HON'BLE SHRI JUSTICE SANJAY A. DESHMUKH</x:v>
      </x:c>
      <x:c r="F2953" t="str">
        <x:v>Admitted/Allowed/Granted/Rule Absolute</x:v>
      </x:c>
      <x:c r="G2953" t="str">
        <x:v>https://indian-high-court-judgments.s3.ap-south-1.amazonaws.com/data/pdf/year=2026/court=27_1/bench=hcaurdb/HCBM030511602025_1_2026-06-17.pdf</x:v>
      </x:c>
    </x:row>
    <x:row r="2954">
      <x:c r="A2954" t="str">
        <x:v>HCBM030356702011</x:v>
      </x:c>
      <x:c r="B2954" t="str">
        <x:v>CA/15019/2011 of THE STATE OF MAH THR. COLLECTOR OSMANABAD Vs MADHAV SIDRAMAPPA BIRAJDAR, DIED THR. L.RS. PARMESHWARA AND ORS</x:v>
      </x:c>
      <x:c r="C2954" t="str">
        <x:v>2026-05-08</x:v>
      </x:c>
      <x:c r="D2954" t="str">
        <x:v>Bombay High Court</x:v>
      </x:c>
      <x:c r="E2954" t="str">
        <x:v>HON'BLE SHRI JUSTICE NEERAJ P. DHOTE</x:v>
      </x:c>
      <x:c r="F2954" t="str">
        <x:v>DISMISSED</x:v>
      </x:c>
      <x:c r="G2954" t="str">
        <x:v>https://indian-high-court-judgments.s3.ap-south-1.amazonaws.com/data/pdf/year=2026/court=27_1/bench=hcaurdb/HCBM030356702011_1_2026-05-08.pdf</x:v>
      </x:c>
    </x:row>
    <x:row r="2955">
      <x:c r="A2955" t="str">
        <x:v>HCBM030204562026</x:v>
      </x:c>
      <x:c r="B2955" t="str">
        <x:v>BA/1030/2026 of RIZWAN KHAN SUBHAN KHAN Vs THE STATE OF MAHARASHTRA</x:v>
      </x:c>
      <x:c r="C2955" t="str">
        <x:v>2026-06-22</x:v>
      </x:c>
      <x:c r="D2955" t="str">
        <x:v>Bombay High Court</x:v>
      </x:c>
      <x:c r="E2955" t="str">
        <x:v>HON'BLE SHRI JUSTICE SIDDHESHWAR SUNDARRAO THOMBRE</x:v>
      </x:c>
      <x:c r="F2955" t="str">
        <x:v>Withdrawn</x:v>
      </x:c>
      <x:c r="G2955" t="str">
        <x:v>https://indian-high-court-judgments.s3.ap-south-1.amazonaws.com/data/pdf/year=2026/court=27_1/bench=hcaurdb/HCBM030204562026_1_2026-06-22.pdf</x:v>
      </x:c>
    </x:row>
    <x:row r="2956">
      <x:c r="A2956" t="str">
        <x:v>HCBM030047242026</x:v>
      </x:c>
      <x:c r="B2956" t="str">
        <x:v>MCA/33/2026 of Vaishnavi Ashutosh Joshi Alias Vaishnavi Govind Chakurkar Shatri Vs Ashutosh Mukesh Joshi</x:v>
      </x:c>
      <x:c r="C2956" t="str">
        <x:v>2026-06-22</x:v>
      </x:c>
      <x:c r="D2956" t="str">
        <x:v>Bombay High Court</x:v>
      </x:c>
      <x:c r="E2956" t="str">
        <x:v>HON'BLE SHRI JUSTICE ABHAY J. MANTRI</x:v>
      </x:c>
      <x:c r="F2956" t="str">
        <x:v>DISPOSED OFF</x:v>
      </x:c>
      <x:c r="G2956" t="str">
        <x:v>https://indian-high-court-judgments.s3.ap-south-1.amazonaws.com/data/pdf/year=2026/court=27_1/bench=hcaurdb/HCBM030047242026_1_2026-06-22.pdf</x:v>
      </x:c>
    </x:row>
    <x:row r="2957">
      <x:c r="A2957" t="str">
        <x:v>HCBM030197292026</x:v>
      </x:c>
      <x:c r="B2957" t="str">
        <x:v>APPLN/1921/2026 of KOMALSING HARISING PATIL Vs THE STATE OF MAHARASHTRA</x:v>
      </x:c>
      <x:c r="C2957" t="str">
        <x:v>2026-05-18</x:v>
      </x:c>
      <x:c r="D2957" t="str">
        <x:v>Bombay High Court</x:v>
      </x:c>
      <x:c r="E2957" t="str">
        <x:v>HON'BLE SHRI JUSTICE SIDDHESHWAR SUNDARRAO THOMBRE</x:v>
      </x:c>
      <x:c r="F2957" t="str">
        <x:v>DISPOSED OFF</x:v>
      </x:c>
      <x:c r="G2957" t="str">
        <x:v>https://indian-high-court-judgments.s3.ap-south-1.amazonaws.com/data/pdf/year=2026/court=27_1/bench=hcaurdb/HCBM030197292026_1_2026-05-18.pdf</x:v>
      </x:c>
    </x:row>
    <x:row r="2958">
      <x:c r="A2958" t="str">
        <x:v>HCBM030167042025</x:v>
      </x:c>
      <x:c r="B2958" t="str">
        <x:v>APPLN/1397/2025 of BILAL KHWAJA HASAN ABDUL GANI TELI Vs GULAM MAHAMMAD ABDUL RAHEMAN TELI AND ANOTHER</x:v>
      </x:c>
      <x:c r="C2958" t="str">
        <x:v>2026-06-22</x:v>
      </x:c>
      <x:c r="D2958" t="str">
        <x:v>Bombay High Court</x:v>
      </x:c>
      <x:c r="E2958" t="str">
        <x:v>HON'BLE SHRI JUSTICE R. M. JOSHI</x:v>
      </x:c>
      <x:c r="F2958" t="str">
        <x:v>DISPOSED OFF</x:v>
      </x:c>
      <x:c r="G2958" t="str">
        <x:v>https://indian-high-court-judgments.s3.ap-south-1.amazonaws.com/data/pdf/year=2026/court=27_1/bench=hcaurdb/HCBM030167042025_1_2026-06-22.pdf</x:v>
      </x:c>
    </x:row>
    <x:row r="2959">
      <x:c r="A2959" t="str">
        <x:v>HCBM030111342024</x:v>
      </x:c>
      <x:c r="B2959" t="str">
        <x:v>MCA/83/2024 of SOU. SHEWATA W/O SAGAR CHABUKSWAR, Vs SAGAR S/O DADULAL CHABUKSWAR</x:v>
      </x:c>
      <x:c r="C2959" t="str">
        <x:v>2026-06-12</x:v>
      </x:c>
      <x:c r="D2959" t="str">
        <x:v>Bombay High Court</x:v>
      </x:c>
      <x:c r="E2959" t="str">
        <x:v>HON'BLE SHRI JUSTICE ABHAY J. MANTRI</x:v>
      </x:c>
      <x:c r="F2959" t="str">
        <x:v>Withdrawn</x:v>
      </x:c>
      <x:c r="G2959" t="str">
        <x:v>https://indian-high-court-judgments.s3.ap-south-1.amazonaws.com/data/pdf/year=2026/court=27_1/bench=hcaurdb/HCBM030111342024_1_2026-06-12.pdf</x:v>
      </x:c>
    </x:row>
    <x:row r="2960">
      <x:c r="A2960" t="str">
        <x:v>HCBM030404202010</x:v>
      </x:c>
      <x:c r="B2960" t="str">
        <x:v>FA/2787/2010 of MAROTI RANGNATH PARSEWAR (DIED) LRS RAJESHWAR MAROTI PARSEWAR AND ORS Vs THE STATE OF MAHARASHTRA AND ANR</x:v>
      </x:c>
      <x:c r="C2960" t="str">
        <x:v>2026-06-17</x:v>
      </x:c>
      <x:c r="D2960" t="str">
        <x:v>Bombay High Court</x:v>
      </x:c>
      <x:c r="E2960" t="str">
        <x:v>HON'BLE SHRI JUSTICE SANJAY A. DESHMUKH</x:v>
      </x:c>
      <x:c r="F2960" t="str">
        <x:v>PARTLY ALLOWED AND PARTLY DISMISSED</x:v>
      </x:c>
      <x:c r="G2960" t="str">
        <x:v>https://indian-high-court-judgments.s3.ap-south-1.amazonaws.com/data/pdf/year=2026/court=27_1/bench=hcaurdb/HCBM030404202010_1_2026-06-17.pdf</x:v>
      </x:c>
    </x:row>
    <x:row r="2961">
      <x:c r="A2961" t="str">
        <x:v>HCBM030223652026</x:v>
      </x:c>
      <x:c r="B2961" t="str">
        <x:v>/825/2026 of SNEHAL ALIAS GAYATRI RAJESH BHOLE Vs KIRAN MOTIRAM BHOLE AND ANOTHER</x:v>
      </x:c>
      <x:c r="C2961" t="str">
        <x:v>2026-06-22</x:v>
      </x:c>
      <x:c r="D2961" t="str">
        <x:v>Bombay High Court</x:v>
      </x:c>
      <x:c r="E2961" t="str">
        <x:v>HON'BLE SHRI JUSTICE R. M. JOSHI</x:v>
      </x:c>
      <x:c r="F2961" t="str">
        <x:v>DISMISSED</x:v>
      </x:c>
      <x:c r="G2961" t="str">
        <x:v>https://indian-high-court-judgments.s3.ap-south-1.amazonaws.com/data/pdf/year=2026/court=27_1/bench=hcaurdb/HCBM030223652026_1_2026-06-22.pdf</x:v>
      </x:c>
    </x:row>
    <x:row r="2962">
      <x:c r="A2962" t="str">
        <x:v>HCBM030120662008</x:v>
      </x:c>
      <x:c r="B2962" t="str">
        <x:v>FA/307/2009 of GODAVARI MARATHWADA IRRIGATION DEVELOPMENT CORPORATION , AURANGABAD THR EE LATUR AND ANR. Vs BALIRAM GOVIND MORE AND ANR</x:v>
      </x:c>
      <x:c r="C2962" t="str">
        <x:v>2026-06-22</x:v>
      </x:c>
      <x:c r="D2962" t="str">
        <x:v>Bombay High Court</x:v>
      </x:c>
      <x:c r="E2962" t="str">
        <x:v>HON'BLE SHRI JUSTICE KISHORE C. SANT,HON'BLE SHRI JUSTICE SUSHIL M. GHODESWAR</x:v>
      </x:c>
      <x:c r="F2962" t="str">
        <x:v>DISPOSED OFF</x:v>
      </x:c>
      <x:c r="G2962" t="str">
        <x:v>https://indian-high-court-judgments.s3.ap-south-1.amazonaws.com/data/pdf/year=2026/court=27_1/bench=hcaurdb/HCBM030120662008_1_2026-06-22.pdf</x:v>
      </x:c>
    </x:row>
    <x:row r="2963">
      <x:c r="A2963" t="str">
        <x:v>HCBM030491702023</x:v>
      </x:c>
      <x:c r="B2963" t="str">
        <x:v>WP/15069/2023 of PRATAPSINH NARAYNSINH THAKUR Vs THE NATIONAL HIGHWAY AUTHORITY INDIA THROUGH THE PROJECT DIRECTOR AND OTHERS</x:v>
      </x:c>
      <x:c r="C2963" t="str">
        <x:v>2026-06-22</x:v>
      </x:c>
      <x:c r="D2963" t="str">
        <x:v>Bombay High Court</x:v>
      </x:c>
      <x:c r="E2963" t="str">
        <x:v>HON'BLE SHRI JUSTICE N. B. SURYAWANSHI,HON'BLE SHRI JUSTICE ABASAHEB D. SHINDE</x:v>
      </x:c>
      <x:c r="F2963" t="str">
        <x:v>DISPOSED OFF</x:v>
      </x:c>
      <x:c r="G2963" t="str">
        <x:v>https://indian-high-court-judgments.s3.ap-south-1.amazonaws.com/data/pdf/year=2026/court=27_1/bench=hcaurdb/HCBM030491702023_1_2026-06-22.pdf</x:v>
      </x:c>
    </x:row>
    <x:row r="2964">
      <x:c r="A2964" t="str">
        <x:v>HCBM030235562026</x:v>
      </x:c>
      <x:c r="B2964" t="str">
        <x:v>WP/6171/2026 of RAVINDRA PRAKASH GAVALI Vs THE STATE OF MAHARASHTRA THROUGH ITS SECRETARY AND ANOTHER</x:v>
      </x:c>
      <x:c r="C2964" t="str">
        <x:v>2026-06-22</x:v>
      </x:c>
      <x:c r="D2964" t="str">
        <x:v>Bombay High Court</x:v>
      </x:c>
      <x:c r="E2964" t="str">
        <x:v>HON'BLE SHRI JUSTICE SANDIPKUMAR C. MORE,HON'BLE JUSTICE VAISHALI PATIL-JADHAV</x:v>
      </x:c>
      <x:c r="F2964" t="str">
        <x:v>DISPOSED OFF</x:v>
      </x:c>
      <x:c r="G2964" t="str">
        <x:v>https://indian-high-court-judgments.s3.ap-south-1.amazonaws.com/data/pdf/year=2026/court=27_1/bench=hcaurdb/HCBM030235562026_1_2026-06-22.pdf</x:v>
      </x:c>
    </x:row>
    <x:row r="2965">
      <x:c r="A2965" t="str">
        <x:v>HCBM030134902023</x:v>
      </x:c>
      <x:c r="B2965" t="str">
        <x:v>CA/6744/2023 of GANESH BHIKAJI KAKDE Vs THE STATE OF MAHARASHTRA THROUGH COLLECTOR, JALNA AND OTHERS</x:v>
      </x:c>
      <x:c r="C2965" t="str">
        <x:v>2026-06-22</x:v>
      </x:c>
      <x:c r="D2965" t="str">
        <x:v>Bombay High Court</x:v>
      </x:c>
      <x:c r="E2965" t="str">
        <x:v>HON'BLE SHRI JUSTICE NEERAJ P. DHOTE</x:v>
      </x:c>
      <x:c r="F2965" t="str">
        <x:v>Admitted/Allowed/Granted/Rule Absolute</x:v>
      </x:c>
      <x:c r="G2965" t="str">
        <x:v>https://indian-high-court-judgments.s3.ap-south-1.amazonaws.com/data/pdf/year=2026/court=27_1/bench=hcaurdb/HCBM030134902023_1_2026-06-22.pdf</x:v>
      </x:c>
    </x:row>
    <x:row r="2966">
      <x:c r="A2966" t="str">
        <x:v>HCBM030408352025</x:v>
      </x:c>
      <x:c r="B2966" t="str">
        <x:v>CA/3677/2026 of SUBHASH NARSINGH KORKALLE Vs THE STATE OF MAHARASHTRA AND ANR</x:v>
      </x:c>
      <x:c r="C2966" t="str">
        <x:v>2026-06-22</x:v>
      </x:c>
      <x:c r="D2966" t="str">
        <x:v>Bombay High Court</x:v>
      </x:c>
      <x:c r="E2966" t="str">
        <x:v>HON'BLE SHRI JUSTICE KISHORE C. SANT,HON'BLE SHRI JUSTICE SUSHIL M. GHODESWAR</x:v>
      </x:c>
      <x:c r="F2966" t="str">
        <x:v>DISPOSED OFF</x:v>
      </x:c>
      <x:c r="G2966" t="str">
        <x:v>https://indian-high-court-judgments.s3.ap-south-1.amazonaws.com/data/pdf/year=2026/court=27_1/bench=hcaurdb/HCBM030408352025_1_2026-06-22.pdf</x:v>
      </x:c>
    </x:row>
    <x:row r="2967">
      <x:c r="A2967" t="str">
        <x:v>HCBM030196292026</x:v>
      </x:c>
      <x:c r="B2967" t="str">
        <x:v>BA/983/2026 of DINESH BHAUSAHEB GALHATE Vs THE STATE OF MAHARASHTRA</x:v>
      </x:c>
      <x:c r="C2967" t="str">
        <x:v>2026-06-17</x:v>
      </x:c>
      <x:c r="D2967" t="str">
        <x:v>Bombay High Court</x:v>
      </x:c>
      <x:c r="E2967" t="str">
        <x:v>HON'BLE SHRI JUSTICE SIDDHESHWAR SUNDARRAO THOMBRE</x:v>
      </x:c>
      <x:c r="F2967" t="str">
        <x:v>Withdrawn</x:v>
      </x:c>
      <x:c r="G2967" t="str">
        <x:v>https://indian-high-court-judgments.s3.ap-south-1.amazonaws.com/data/pdf/year=2026/court=27_1/bench=hcaurdb/HCBM030196292026_1_2026-06-17.pdf</x:v>
      </x:c>
    </x:row>
    <x:row r="2968">
      <x:c r="A2968" t="str">
        <x:v>HCBM030205752024</x:v>
      </x:c>
      <x:c r="B2968" t="str">
        <x:v>APEAL/150/2026 of INDUBAI RAMESH DANVE Vs THE STATE OF MAHARASHTRA AND ANOTHER</x:v>
      </x:c>
      <x:c r="C2968" t="str">
        <x:v>2026-06-22</x:v>
      </x:c>
      <x:c r="D2968" t="str">
        <x:v>Bombay High Court</x:v>
      </x:c>
      <x:c r="E2968" t="str">
        <x:v>HON'BLE SHRI JUSTICE ABHAY S. WAGHWASE</x:v>
      </x:c>
      <x:c r="F2968" t="str">
        <x:v>DISMISSED</x:v>
      </x:c>
      <x:c r="G2968" t="str">
        <x:v>https://indian-high-court-judgments.s3.ap-south-1.amazonaws.com/data/pdf/year=2026/court=27_1/bench=hcaurdb/HCBM030205752024_1_2026-06-22.pdf</x:v>
      </x:c>
    </x:row>
    <x:row r="2969">
      <x:c r="A2969" t="str">
        <x:v>HCBM030120142008</x:v>
      </x:c>
      <x:c r="B2969" t="str">
        <x:v>FA/258/2009 of GODAVARI MARATHWADA IRRIGATION DEVELOPMENT CORPORATION , AURANGABAD THR EE LATUR AND ANR Vs RAJENDRA VITHALRAP PATIL AND ANR</x:v>
      </x:c>
      <x:c r="C2969" t="str">
        <x:v>2026-06-22</x:v>
      </x:c>
      <x:c r="D2969" t="str">
        <x:v>Bombay High Court</x:v>
      </x:c>
      <x:c r="E2969" t="str">
        <x:v>HON'BLE SHRI JUSTICE KISHORE C. SANT,HON'BLE SHRI JUSTICE SUSHIL M. GHODESWAR</x:v>
      </x:c>
      <x:c r="F2969" t="str">
        <x:v>DISPOSED OFF</x:v>
      </x:c>
      <x:c r="G2969" t="str">
        <x:v>https://indian-high-court-judgments.s3.ap-south-1.amazonaws.com/data/pdf/year=2026/court=27_1/bench=hcaurdb/HCBM030120142008_1_2026-06-22.pdf</x:v>
      </x:c>
    </x:row>
    <x:row r="2970">
      <x:c r="A2970" t="str">
        <x:v>HCBM030198352026</x:v>
      </x:c>
      <x:c r="B2970" t="str">
        <x:v>APPLN/1922/2026 of KALYAN BHAUSAHEB BARHATE AND OTHERS Vs THE STATE OF MAHARASHTRA</x:v>
      </x:c>
      <x:c r="C2970" t="str">
        <x:v>2026-05-18</x:v>
      </x:c>
      <x:c r="D2970" t="str">
        <x:v>Bombay High Court</x:v>
      </x:c>
      <x:c r="E2970" t="str">
        <x:v>HON'BLE SHRI JUSTICE SIDDHESHWAR SUNDARRAO THOMBRE</x:v>
      </x:c>
      <x:c r="F2970" t="str">
        <x:v>APPLICATION ALLOWED</x:v>
      </x:c>
      <x:c r="G2970" t="str">
        <x:v>https://indian-high-court-judgments.s3.ap-south-1.amazonaws.com/data/pdf/year=2026/court=27_1/bench=hcaurdb/HCBM030198352026_1_2026-05-18.pdf</x:v>
      </x:c>
    </x:row>
    <x:row r="2971">
      <x:c r="A2971" t="str">
        <x:v>HCBM030199902026</x:v>
      </x:c>
      <x:c r="B2971" t="str">
        <x:v>WP/5365/2026 of DNYANESHWAR VALMIK DUDHARE Vs PANDIT JAYRAM RATHOD AND OTHERS</x:v>
      </x:c>
      <x:c r="C2971" t="str">
        <x:v>2026-06-03</x:v>
      </x:c>
      <x:c r="D2971" t="str">
        <x:v>Bombay High Court</x:v>
      </x:c>
      <x:c r="E2971" t="str">
        <x:v>HON'BLE SHRI JUSTICE AJIT B. KADETHANKAR</x:v>
      </x:c>
      <x:c r="F2971" t="str">
        <x:v>DISPOSED OFF</x:v>
      </x:c>
      <x:c r="G2971" t="str">
        <x:v>https://indian-high-court-judgments.s3.ap-south-1.amazonaws.com/data/pdf/year=2026/court=27_1/bench=hcaurdb/HCBM030199902026_1_2026-06-03.pdf</x:v>
      </x:c>
    </x:row>
    <x:row r="2972">
      <x:c r="A2972" t="str">
        <x:v>HCBM030470042017</x:v>
      </x:c>
      <x:c r="B2972" t="str">
        <x:v>CP/707/2017 of MANOHAR INDRABHAN SARODE AND OTHERS Vs THE STATE OF MAHARASHTRA AND OTHERS</x:v>
      </x:c>
      <x:c r="C2972" t="str">
        <x:v>2026-05-08</x:v>
      </x:c>
      <x:c r="D2972" t="str">
        <x:v>Bombay High Court</x:v>
      </x:c>
      <x:c r="E2972" t="str">
        <x:v>HON'BLE SHRI JUSTICE SANDIPKUMAR C. MORE,HON'BLE SHRI JUSTICE ABASAHEB D. SHINDE</x:v>
      </x:c>
      <x:c r="F2972" t="str">
        <x:v>DISPOSED OFF</x:v>
      </x:c>
      <x:c r="G2972" t="str">
        <x:v>https://indian-high-court-judgments.s3.ap-south-1.amazonaws.com/data/pdf/year=2026/court=27_1/bench=hcaurdb/HCBM030470042017_1_2026-05-08.pdf</x:v>
      </x:c>
    </x:row>
    <x:row r="2973">
      <x:c r="A2973" t="str">
        <x:v>HCBM030255432019</x:v>
      </x:c>
      <x:c r="B2973" t="str">
        <x:v>FA/2637/2022 of SHAHIDAS TRIMBAK MHASKE Vs THE STATE OF MAHARASHTRA AND ORS</x:v>
      </x:c>
      <x:c r="C2973" t="str">
        <x:v>2026-06-17</x:v>
      </x:c>
      <x:c r="D2973" t="str">
        <x:v>Bombay High Court</x:v>
      </x:c>
      <x:c r="E2973" t="str">
        <x:v>HON'BLE SHRI JUSTICE NEERAJ P. DHOTE</x:v>
      </x:c>
      <x:c r="F2973" t="str">
        <x:v>PARTLY ALLOWED AND PARTLY DISMISSED</x:v>
      </x:c>
      <x:c r="G2973" t="str">
        <x:v>https://indian-high-court-judgments.s3.ap-south-1.amazonaws.com/data/pdf/year=2026/court=27_1/bench=hcaurdb/HCBM030255432019_1_2026-06-17.pdf</x:v>
      </x:c>
    </x:row>
    <x:row r="2974">
      <x:c r="A2974" t="str">
        <x:v>HCBM030189252007</x:v>
      </x:c>
      <x:c r="B2974" t="str">
        <x:v>FA/1577/2009 of BABURAO MALBA DESHMUKH L.RS. MAHADEO BABURAO DESHMUKH AND ORS Vs THE STATE OF MAH AND ANR</x:v>
      </x:c>
      <x:c r="C2974" t="str">
        <x:v>2026-06-22</x:v>
      </x:c>
      <x:c r="D2974" t="str">
        <x:v>Bombay High Court</x:v>
      </x:c>
      <x:c r="E2974" t="str">
        <x:v>HON'BLE SHRI JUSTICE KISHORE C. SANT,HON'BLE SHRI JUSTICE SUSHIL M. GHODESWAR</x:v>
      </x:c>
      <x:c r="F2974" t="str">
        <x:v>DISPOSED OFF</x:v>
      </x:c>
      <x:c r="G2974" t="str">
        <x:v>https://indian-high-court-judgments.s3.ap-south-1.amazonaws.com/data/pdf/year=2026/court=27_1/bench=hcaurdb/HCBM030189252007_1_2026-06-22.pdf</x:v>
      </x:c>
    </x:row>
    <x:row r="2975">
      <x:c r="A2975" t="str">
        <x:v>HCBM030193752026</x:v>
      </x:c>
      <x:c r="B2975" t="str">
        <x:v>APPLN/1882/2026 of VIKAS CHANDRAKANT DALVI Vs THE STATE OF MAHARASHTRA</x:v>
      </x:c>
      <x:c r="C2975" t="str">
        <x:v>2026-05-18</x:v>
      </x:c>
      <x:c r="D2975" t="str">
        <x:v>Bombay High Court</x:v>
      </x:c>
      <x:c r="E2975" t="str">
        <x:v>HON'BLE SHRI JUSTICE SIDDHESHWAR SUNDARRAO THOMBRE</x:v>
      </x:c>
      <x:c r="F2975" t="str">
        <x:v>DISPOSED OFF</x:v>
      </x:c>
      <x:c r="G2975" t="str">
        <x:v>https://indian-high-court-judgments.s3.ap-south-1.amazonaws.com/data/pdf/year=2026/court=27_1/bench=hcaurdb/HCBM030193752026_1_2026-05-18.pdf</x:v>
      </x:c>
    </x:row>
    <x:row r="2976">
      <x:c r="A2976" t="str">
        <x:v>HCBM030419182023</x:v>
      </x:c>
      <x:c r="B2976" t="str">
        <x:v>WP/12997/2023 of BABAN MURLIDHAR PATUNKAR Vs THE STATE OF MAHARASHTRA THROUGH ITS SECRETARY AND OTHERS</x:v>
      </x:c>
      <x:c r="C2976" t="str">
        <x:v>2026-06-22</x:v>
      </x:c>
      <x:c r="D2976" t="str">
        <x:v>Bombay High Court</x:v>
      </x:c>
      <x:c r="E2976" t="str">
        <x:v>HON'BLE SHRI JUSTICE N. B. SURYAWANSHI,HON'BLE SHRI JUSTICE ABASAHEB D. SHINDE</x:v>
      </x:c>
      <x:c r="F2976" t="str">
        <x:v>DISPOSED OFF</x:v>
      </x:c>
      <x:c r="G2976" t="str">
        <x:v>https://indian-high-court-judgments.s3.ap-south-1.amazonaws.com/data/pdf/year=2026/court=27_1/bench=hcaurdb/HCBM030419182023_1_2026-06-22.pdf</x:v>
      </x:c>
    </x:row>
    <x:row r="2977">
      <x:c r="A2977" t="str">
        <x:v>HCBM030264482019</x:v>
      </x:c>
      <x:c r="B2977" t="str">
        <x:v>WP/1088/2019 of ARJUN UDDHAV KALE Vs THE STATE OF MAHARASHTRA AND OTHERS</x:v>
      </x:c>
      <x:c r="C2977" t="str">
        <x:v>2026-06-12</x:v>
      </x:c>
      <x:c r="D2977" t="str">
        <x:v>Bombay High Court</x:v>
      </x:c>
      <x:c r="E2977" t="str">
        <x:v>HON'BLE SHRI JUSTICE SANDIPKUMAR C. MORE,HON'BLE JUSTICE VAISHALI PATIL-JADHAV</x:v>
      </x:c>
      <x:c r="F2977" t="str">
        <x:v>Withdrawn</x:v>
      </x:c>
      <x:c r="G2977" t="str">
        <x:v>https://indian-high-court-judgments.s3.ap-south-1.amazonaws.com/data/pdf/year=2026/court=27_1/bench=hcaurdb/HCBM030264482019_1_2026-06-12.pdf</x:v>
      </x:c>
    </x:row>
    <x:row r="2978">
      <x:c r="A2978" t="str">
        <x:v>HCBM030013812009</x:v>
      </x:c>
      <x:c r="B2978" t="str">
        <x:v>X-OBJ/202/2026 of MANIK SADASHIV SWAMI DIED L.RS. PRASHANT MANIK SWAMI Vs THE STATE OF MAHARASHTRA</x:v>
      </x:c>
      <x:c r="C2978" t="str">
        <x:v>2026-06-17</x:v>
      </x:c>
      <x:c r="D2978" t="str">
        <x:v>Bombay High Court</x:v>
      </x:c>
      <x:c r="E2978" t="str">
        <x:v>HON'BLE SHRI JUSTICE SANJAY A. DESHMUKH</x:v>
      </x:c>
      <x:c r="F2978" t="str">
        <x:v>PARTLY ALLOWED AND PARTLY DISMISSED</x:v>
      </x:c>
      <x:c r="G2978" t="str">
        <x:v>https://indian-high-court-judgments.s3.ap-south-1.amazonaws.com/data/pdf/year=2026/court=27_1/bench=hcaurdb/HCBM030013812009_1_2026-06-17.pdf</x:v>
      </x:c>
    </x:row>
    <x:row r="2979">
      <x:c r="A2979" t="str">
        <x:v>HCBM030136932021</x:v>
      </x:c>
      <x:c r="B2979" t="str">
        <x:v>CA/7009/2021 of GODAVARI MARATHWADA IRRIGATION DEVELOPMENT CORPORATION THR EXECUTIVE ENGINEER JAYAKWADI Vs S. S. DESHMUKH</x:v>
      </x:c>
      <x:c r="C2979" t="str">
        <x:v>2026-05-08</x:v>
      </x:c>
      <x:c r="D2979" t="str">
        <x:v>Bombay High Court</x:v>
      </x:c>
      <x:c r="E2979" t="str">
        <x:v>HON'BLE SHRI JUSTICE ARUN R. PEDNEKER</x:v>
      </x:c>
      <x:c r="F2979" t="str">
        <x:v>DISMISSED</x:v>
      </x:c>
      <x:c r="G2979" t="str">
        <x:v>https://indian-high-court-judgments.s3.ap-south-1.amazonaws.com/data/pdf/year=2026/court=27_1/bench=hcaurdb/HCBM030136932021_1_2026-05-08.pdf</x:v>
      </x:c>
    </x:row>
    <x:row r="2980">
      <x:c r="A2980" t="str">
        <x:v>HCBM030164072014</x:v>
      </x:c>
      <x:c r="B2980" t="str">
        <x:v>FA/2540/2018 of SHRIDHAR MADHAVRAO PATIL AND ANOTHER Vs THE STATE OF MAHARASHTRA AND ANOTHER</x:v>
      </x:c>
      <x:c r="C2980" t="str">
        <x:v>2026-06-17</x:v>
      </x:c>
      <x:c r="D2980" t="str">
        <x:v>Bombay High Court</x:v>
      </x:c>
      <x:c r="E2980" t="str">
        <x:v>HON'BLE SHRI JUSTICE NEERAJ P. DHOTE</x:v>
      </x:c>
      <x:c r="F2980" t="str">
        <x:v>PARTLY ALLOWED AND PARTLY DISMISSED</x:v>
      </x:c>
      <x:c r="G2980" t="str">
        <x:v>https://indian-high-court-judgments.s3.ap-south-1.amazonaws.com/data/pdf/year=2026/court=27_1/bench=hcaurdb/HCBM030164072014_1_2026-06-17.pdf</x:v>
      </x:c>
    </x:row>
    <x:row r="2981">
      <x:c r="A2981" t="str">
        <x:v>HCBM030120022008</x:v>
      </x:c>
      <x:c r="B2981" t="str">
        <x:v>FA/266/2009 of GODAVARI MARATHWADA IRRIGATION DEVELOPMENT CORPORATION , AURANGABAD THR EE LATUR AND ANR Vs VENKAT KRUSHNA PAWAR AND ANR</x:v>
      </x:c>
      <x:c r="C2981" t="str">
        <x:v>2026-06-22</x:v>
      </x:c>
      <x:c r="D2981" t="str">
        <x:v>Bombay High Court</x:v>
      </x:c>
      <x:c r="E2981" t="str">
        <x:v>HON'BLE SHRI JUSTICE KISHORE C. SANT,HON'BLE SHRI JUSTICE SUSHIL M. GHODESWAR</x:v>
      </x:c>
      <x:c r="F2981" t="str">
        <x:v>DISPOSED OFF</x:v>
      </x:c>
      <x:c r="G2981" t="str">
        <x:v>https://indian-high-court-judgments.s3.ap-south-1.amazonaws.com/data/pdf/year=2026/court=27_1/bench=hcaurdb/HCBM030120022008_1_2026-06-22.pdf</x:v>
      </x:c>
    </x:row>
    <x:row r="2982">
      <x:c r="A2982" t="str">
        <x:v>HCBM030495482025</x:v>
      </x:c>
      <x:c r="B2982" t="str">
        <x:v>CA/13602/2025 of ASHOK SHIVNARAYAN JAISWAL Vs ARJUN BHIMRAO MANDVE AND OTHERS</x:v>
      </x:c>
      <x:c r="C2982" t="str">
        <x:v>2026-06-12</x:v>
      </x:c>
      <x:c r="D2982" t="str">
        <x:v>Bombay High Court</x:v>
      </x:c>
      <x:c r="E2982" t="str">
        <x:v>HON'BLE SHRI JUSTICE SIDDHESHWAR SUNDARRAO THOMBRE</x:v>
      </x:c>
      <x:c r="F2982" t="str">
        <x:v>DISPOSED OFF</x:v>
      </x:c>
      <x:c r="G2982" t="str">
        <x:v>https://indian-high-court-judgments.s3.ap-south-1.amazonaws.com/data/pdf/year=2026/court=27_1/bench=hcaurdb/HCBM030495482025_1_2026-06-12.pdf</x:v>
      </x:c>
    </x:row>
    <x:row r="2983">
      <x:c r="A2983" t="str">
        <x:v>HCBM030195252026</x:v>
      </x:c>
      <x:c r="B2983" t="str">
        <x:v>CA/6094/2026 of Maharashtra State Road Transport Corporation (MSRTC) Through Divisional Controller, Aurangabad Vs Nikhil Sakharam Chavhan and Another</x:v>
      </x:c>
      <x:c r="C2983" t="str">
        <x:v>2026-06-17</x:v>
      </x:c>
      <x:c r="D2983" t="str">
        <x:v>Bombay High Court</x:v>
      </x:c>
      <x:c r="E2983" t="str">
        <x:v>HON'BLE SHRI JUSTICE SANJAY A. DESHMUKH</x:v>
      </x:c>
      <x:c r="F2983" t="str">
        <x:v>Admitted/Allowed/Granted/Rule Absolute</x:v>
      </x:c>
      <x:c r="G2983" t="str">
        <x:v>https://indian-high-court-judgments.s3.ap-south-1.amazonaws.com/data/pdf/year=2026/court=27_1/bench=hcaurdb/HCBM030195252026_1_2026-06-17.pdf</x:v>
      </x:c>
    </x:row>
    <x:row r="2984">
      <x:c r="A2984" t="str">
        <x:v>HCBM030382922024</x:v>
      </x:c>
      <x:c r="B2984" t="str">
        <x:v>CA/13197/2024 of THE EXECUTIVE ENGINEERE MINOR IRRIGATION DIVISION NO 1 THROUGH GMIDC AURANGABAD AND ANR Vs RADHAKISAN BHAGINATH KARALE</x:v>
      </x:c>
      <x:c r="C2984" t="str">
        <x:v>2026-06-12</x:v>
      </x:c>
      <x:c r="D2984" t="str">
        <x:v>Bombay High Court</x:v>
      </x:c>
      <x:c r="E2984" t="str">
        <x:v>HON'BLE SHRI JUSTICE SACHIN S. DESHMUKH</x:v>
      </x:c>
      <x:c r="F2984" t="str">
        <x:v>Admitted/Allowed/Granted/Rule Absolute</x:v>
      </x:c>
      <x:c r="G2984" t="str">
        <x:v>https://indian-high-court-judgments.s3.ap-south-1.amazonaws.com/data/pdf/year=2026/court=27_1/bench=hcaurdb/HCBM030382922024_1_2026-06-12.pdf</x:v>
      </x:c>
    </x:row>
    <x:row r="2985">
      <x:c r="A2985" t="str">
        <x:v>HCBM030184282026</x:v>
      </x:c>
      <x:c r="B2985" t="str">
        <x:v>WP/5997/2026 of RAJESH VASANTRAO JOSHI Vs RAHULL DYANDEO SUKTE AND ORS</x:v>
      </x:c>
      <x:c r="C2985" t="str">
        <x:v>2026-06-17</x:v>
      </x:c>
      <x:c r="D2985" t="str">
        <x:v>Bombay High Court</x:v>
      </x:c>
      <x:c r="E2985" t="str">
        <x:v>HON'BLE SHRI JUSTICE S. G. CHAPALGAONKAR</x:v>
      </x:c>
      <x:c r="F2985" t="str">
        <x:v>DISPOSED OFF</x:v>
      </x:c>
      <x:c r="G2985" t="str">
        <x:v>https://indian-high-court-judgments.s3.ap-south-1.amazonaws.com/data/pdf/year=2026/court=27_1/bench=hcaurdb/HCBM030184282026_1_2026-06-17.pdf</x:v>
      </x:c>
    </x:row>
    <x:row r="2986">
      <x:c r="A2986" t="str">
        <x:v>HCBM030152982026</x:v>
      </x:c>
      <x:c r="B2986" t="str">
        <x:v>BA/753/2026 of BALAJI MARUTI PAVIKAR ALIAS TENGETOL AND ANOTHER Vs THE STATE OF MAHARASHTRA</x:v>
      </x:c>
      <x:c r="C2986" t="str">
        <x:v>2026-06-22</x:v>
      </x:c>
      <x:c r="D2986" t="str">
        <x:v>Bombay High Court</x:v>
      </x:c>
      <x:c r="E2986" t="str">
        <x:v>HON'BLE SHRI JUSTICE SIDDHESHWAR SUNDARRAO THOMBRE</x:v>
      </x:c>
      <x:c r="F2986" t="str">
        <x:v>APPLICATION ALLOWED</x:v>
      </x:c>
      <x:c r="G2986" t="str">
        <x:v>https://indian-high-court-judgments.s3.ap-south-1.amazonaws.com/data/pdf/year=2026/court=27_1/bench=hcaurdb/HCBM030152982026_1_2026-06-22.pdf</x:v>
      </x:c>
    </x:row>
    <x:row r="2987">
      <x:c r="A2987" t="str">
        <x:v>HCBM030122112008</x:v>
      </x:c>
      <x:c r="B2987" t="str">
        <x:v>FA/2287/2014 of GODAVARI MARATHWADA IRRIGATION DEVELOPMENT CORPORATION AND ANR Vs KONDIBA GANGARAM WAGHMARE AND ANR</x:v>
      </x:c>
      <x:c r="C2987" t="str">
        <x:v>2026-06-22</x:v>
      </x:c>
      <x:c r="D2987" t="str">
        <x:v>Bombay High Court</x:v>
      </x:c>
      <x:c r="E2987" t="str">
        <x:v>HON'BLE SHRI JUSTICE KISHORE C. SANT,HON'BLE SHRI JUSTICE SUSHIL M. GHODESWAR</x:v>
      </x:c>
      <x:c r="F2987" t="str">
        <x:v>DISPOSED OFF</x:v>
      </x:c>
      <x:c r="G2987" t="str">
        <x:v>https://indian-high-court-judgments.s3.ap-south-1.amazonaws.com/data/pdf/year=2026/court=27_1/bench=hcaurdb/HCBM030122112008_1_2026-06-22.pdf</x:v>
      </x:c>
    </x:row>
    <x:row r="2988">
      <x:c r="A2988" t="str">
        <x:v>HCBM030145702026</x:v>
      </x:c>
      <x:c r="B2988" t="str">
        <x:v>WP/4569/2026 of Ramesh Thansing Pawar Vs Ambiyabai Kanhayalal Killedar Died through LRs Nemichand Kanhayalal Killedar</x:v>
      </x:c>
      <x:c r="C2988" t="str">
        <x:v>2026-06-22</x:v>
      </x:c>
      <x:c r="D2988" t="str">
        <x:v>Bombay High Court</x:v>
      </x:c>
      <x:c r="E2988" t="str">
        <x:v>HON'BLE SHRI JUSTICE S. G. CHAPALGAONKAR</x:v>
      </x:c>
      <x:c r="F2988" t="str">
        <x:v>DISPOSED OFF</x:v>
      </x:c>
      <x:c r="G2988" t="str">
        <x:v>https://indian-high-court-judgments.s3.ap-south-1.amazonaws.com/data/pdf/year=2026/court=27_1/bench=hcaurdb/HCBM030145702026_1_2026-06-22.pdf</x:v>
      </x:c>
    </x:row>
    <x:row r="2989">
      <x:c r="A2989" t="str">
        <x:v>HCBM030081372026</x:v>
      </x:c>
      <x:c r="B2989" t="str">
        <x:v>BA/378/2026 of KIRAN RAOSAHEB JARE Vs THE STATE OF MAHARASHTRA</x:v>
      </x:c>
      <x:c r="C2989" t="str">
        <x:v>2026-06-22</x:v>
      </x:c>
      <x:c r="D2989" t="str">
        <x:v>Bombay High Court</x:v>
      </x:c>
      <x:c r="E2989" t="str">
        <x:v>HON'BLE SHRI JUSTICE SIDDHESHWAR SUNDARRAO THOMBRE</x:v>
      </x:c>
      <x:c r="F2989" t="str">
        <x:v>Withdrawn</x:v>
      </x:c>
      <x:c r="G2989" t="str">
        <x:v>https://indian-high-court-judgments.s3.ap-south-1.amazonaws.com/data/pdf/year=2026/court=27_1/bench=hcaurdb/HCBM030081372026_1_2026-06-22.pdf</x:v>
      </x:c>
    </x:row>
    <x:row r="2990">
      <x:c r="A2990" t="str">
        <x:v>HCBM030198262014</x:v>
      </x:c>
      <x:c r="B2990" t="str">
        <x:v>WP/11825/2014 of SHAKUNTALABAI TUKARAM GATTE Vs VENKAT NARAYAN VALSE AND OTHERS</x:v>
      </x:c>
      <x:c r="C2990" t="str">
        <x:v>2026-06-17</x:v>
      </x:c>
      <x:c r="D2990" t="str">
        <x:v>Bombay High Court</x:v>
      </x:c>
      <x:c r="E2990" t="str">
        <x:v>HON'BLE SHRI JUSTICE ABHAY S. WAGHWASE</x:v>
      </x:c>
      <x:c r="F2990" t="str">
        <x:v>DISPOSED OFF</x:v>
      </x:c>
      <x:c r="G2990" t="str">
        <x:v>https://indian-high-court-judgments.s3.ap-south-1.amazonaws.com/data/pdf/year=2026/court=27_1/bench=hcaurdb/HCBM030198262014_1_2026-06-17.pdf</x:v>
      </x:c>
    </x:row>
    <x:row r="2991">
      <x:c r="A2991" t="str">
        <x:v>HCBM030045101998</x:v>
      </x:c>
      <x:c r="B2991" t="str">
        <x:v>WP/3870/1998 of DADASAHEB HAUSRAO KHEDKAR AND ORS. Vs BAPU RANGNATH KHEDKAR AND ORS.</x:v>
      </x:c>
      <x:c r="C2991" t="str">
        <x:v>2026-06-17</x:v>
      </x:c>
      <x:c r="D2991" t="str">
        <x:v>Bombay High Court</x:v>
      </x:c>
      <x:c r="E2991" t="str">
        <x:v>HON'BLE SHRI JUSTICE ABHAY S. WAGHWASE</x:v>
      </x:c>
      <x:c r="F2991" t="str">
        <x:v>DISPOSED OFF</x:v>
      </x:c>
      <x:c r="G2991" t="str">
        <x:v>https://indian-high-court-judgments.s3.ap-south-1.amazonaws.com/data/pdf/year=2026/court=27_1/bench=hcaurdb/HCBM030045101998_1_2026-06-17.pdf</x:v>
      </x:c>
    </x:row>
    <x:row r="2992">
      <x:c r="A2992" t="str">
        <x:v>HCBM030189092007</x:v>
      </x:c>
      <x:c r="B2992" t="str">
        <x:v>FA/1575/2009 of DAGDU BALIRAM MORE Vs THE STATE OF MAH AND ANR</x:v>
      </x:c>
      <x:c r="C2992" t="str">
        <x:v>2026-06-22</x:v>
      </x:c>
      <x:c r="D2992" t="str">
        <x:v>Bombay High Court</x:v>
      </x:c>
      <x:c r="E2992" t="str">
        <x:v>HON'BLE SHRI JUSTICE KISHORE C. SANT,HON'BLE SHRI JUSTICE SUSHIL M. GHODESWAR</x:v>
      </x:c>
      <x:c r="F2992" t="str">
        <x:v>DISPOSED OFF</x:v>
      </x:c>
      <x:c r="G2992" t="str">
        <x:v>https://indian-high-court-judgments.s3.ap-south-1.amazonaws.com/data/pdf/year=2026/court=27_1/bench=hcaurdb/HCBM030189092007_1_2026-06-22.pdf</x:v>
      </x:c>
    </x:row>
    <x:row r="2993">
      <x:c r="A2993" t="str">
        <x:v>HCBM030133202026</x:v>
      </x:c>
      <x:c r="B2993" t="str">
        <x:v>WP/4700/2026 of BABURAO NAMDEO KIRAGE Vs THE STATE OF MAHARASHTRA REVENUE AND FOREST DEPARTMENT AND ANR</x:v>
      </x:c>
      <x:c r="C2993" t="str">
        <x:v>2026-06-22</x:v>
      </x:c>
      <x:c r="D2993" t="str">
        <x:v>Bombay High Court</x:v>
      </x:c>
      <x:c r="E2993" t="str">
        <x:v>HON'BLE SHRI JUSTICE SANDIPKUMAR C. MORE,HON'BLE JUSTICE VAISHALI PATIL-JADHAV</x:v>
      </x:c>
      <x:c r="F2993" t="str">
        <x:v>DISPOSED OFF</x:v>
      </x:c>
      <x:c r="G2993" t="str">
        <x:v>https://indian-high-court-judgments.s3.ap-south-1.amazonaws.com/data/pdf/year=2026/court=27_1/bench=hcaurdb/HCBM030133202026_1_2026-06-22.pdf</x:v>
      </x:c>
    </x:row>
    <x:row r="2994">
      <x:c r="A2994" t="str">
        <x:v>HCBM030130482026</x:v>
      </x:c>
      <x:c r="B2994" t="str">
        <x:v>APPLN/1255/2026 of PRAMOD REVCHAND AMRAO AND OTHERS Vs THE STATE OF MAHARASHTRA AND ANOTHER</x:v>
      </x:c>
      <x:c r="C2994" t="str">
        <x:v>2026-05-08</x:v>
      </x:c>
      <x:c r="D2994" t="str">
        <x:v>Bombay High Court</x:v>
      </x:c>
      <x:c r="E2994" t="str">
        <x:v>HON'BLE SHRI JUSTICE S. G. CHAPALGAONKAR</x:v>
      </x:c>
      <x:c r="F2994" t="str">
        <x:v>DISPOSED OFF</x:v>
      </x:c>
      <x:c r="G2994" t="str">
        <x:v>https://indian-high-court-judgments.s3.ap-south-1.amazonaws.com/data/pdf/year=2026/court=27_1/bench=hcaurdb/HCBM030130482026_1_2026-05-08.pdf</x:v>
      </x:c>
    </x:row>
    <x:row r="2995">
      <x:c r="A2995" t="str">
        <x:v>HCBM030215672026</x:v>
      </x:c>
      <x:c r="B2995" t="str">
        <x:v>WP/5773/2026 of BAPU MANIK PATIL AND OTHERS Vs THE SUB DIVISIONAL OFFICER JALGAON AND OTHERS</x:v>
      </x:c>
      <x:c r="C2995" t="str">
        <x:v>2026-06-12</x:v>
      </x:c>
      <x:c r="D2995" t="str">
        <x:v>Bombay High Court</x:v>
      </x:c>
      <x:c r="E2995" t="str">
        <x:v>HON'BLE SHRI JUSTICE S. G. CHAPALGAONKAR</x:v>
      </x:c>
      <x:c r="F2995" t="str">
        <x:v>DISPOSED OFF</x:v>
      </x:c>
      <x:c r="G2995" t="str">
        <x:v>https://indian-high-court-judgments.s3.ap-south-1.amazonaws.com/data/pdf/year=2026/court=27_1/bench=hcaurdb/HCBM030215672026_1_2026-06-12.pdf</x:v>
      </x:c>
    </x:row>
    <x:row r="2996">
      <x:c r="A2996" t="str">
        <x:v>HCBM030265612025</x:v>
      </x:c>
      <x:c r="B2996" t="str">
        <x:v>WP/8428/2025 of SIDDIQUI IRFANA OWES AHMAD Vs SOHEIL JAVED KHALILODDIN KAZI</x:v>
      </x:c>
      <x:c r="C2996" t="str">
        <x:v>2026-06-17</x:v>
      </x:c>
      <x:c r="D2996" t="str">
        <x:v>Bombay High Court</x:v>
      </x:c>
      <x:c r="E2996" t="str">
        <x:v>HON'BLE SHRI JUSTICE S. G. CHAPALGAONKAR</x:v>
      </x:c>
      <x:c r="F2996" t="str">
        <x:v>DISPOSED OFF</x:v>
      </x:c>
      <x:c r="G2996" t="str">
        <x:v>https://indian-high-court-judgments.s3.ap-south-1.amazonaws.com/data/pdf/year=2026/court=27_1/bench=hcaurdb/HCBM030265612025_1_2026-06-17.pdf</x:v>
      </x:c>
    </x:row>
    <x:row r="2997">
      <x:c r="A2997" t="str">
        <x:v>HCBM030445212019</x:v>
      </x:c>
      <x:c r="B2997" t="str">
        <x:v>WP/14176/2019 of CHANDKJHAN IMAMKHAN PATHAN Vs SANJAY VISHWANATH SHEVALE AND ANOTHER</x:v>
      </x:c>
      <x:c r="C2997" t="str">
        <x:v>2026-05-08</x:v>
      </x:c>
      <x:c r="D2997" t="str">
        <x:v>Bombay High Court</x:v>
      </x:c>
      <x:c r="E2997" t="str">
        <x:v>HON'BLE SHRI JUSTICE SIDDHESHWAR SUNDARRAO THOMBRE</x:v>
      </x:c>
      <x:c r="F2997" t="str">
        <x:v>DISPOSED OFF</x:v>
      </x:c>
      <x:c r="G2997" t="str">
        <x:v>https://indian-high-court-judgments.s3.ap-south-1.amazonaws.com/data/pdf/year=2026/court=27_1/bench=hcaurdb/HCBM030445212019_1_2026-05-08.pdf</x:v>
      </x:c>
    </x:row>
    <x:row r="2998">
      <x:c r="A2998" t="str">
        <x:v>HCBM030207442026</x:v>
      </x:c>
      <x:c r="B2998" t="str">
        <x:v>WP/5642/2026 of AVADHOOT DEORAO WALAKE Vs SEVA SAHAKARI SANSTHA THROUGH REPRESENTATIVE NANDED AND OTHERS</x:v>
      </x:c>
      <x:c r="C2998" t="str">
        <x:v>2026-06-22</x:v>
      </x:c>
      <x:c r="D2998" t="str">
        <x:v>Bombay High Court</x:v>
      </x:c>
      <x:c r="E2998" t="str">
        <x:v>HON'BLE SHRI JUSTICE S. G. CHAPALGAONKAR</x:v>
      </x:c>
      <x:c r="F2998" t="str">
        <x:v>DISPOSED OFF</x:v>
      </x:c>
      <x:c r="G2998" t="str">
        <x:v>https://indian-high-court-judgments.s3.ap-south-1.amazonaws.com/data/pdf/year=2026/court=27_1/bench=hcaurdb/HCBM030207442026_1_2026-06-22.pdf</x:v>
      </x:c>
    </x:row>
    <x:row r="2999">
      <x:c r="A2999" t="str">
        <x:v>HCBM030488722018</x:v>
      </x:c>
      <x:c r="B2999" t="str">
        <x:v>CP/947/2018 of ASHOK MANIKRAO KHAMKAR AND ANOTHER Vs THE STATE OF MAHARASHTRA AND OTHERS</x:v>
      </x:c>
      <x:c r="C2999" t="str">
        <x:v>2026-05-08</x:v>
      </x:c>
      <x:c r="D2999" t="str">
        <x:v>Bombay High Court</x:v>
      </x:c>
      <x:c r="E2999" t="str">
        <x:v>HON'BLE SHRI JUSTICE SANDIPKUMAR C. MORE,HON'BLE SHRI JUSTICE ABASAHEB D. SHINDE</x:v>
      </x:c>
      <x:c r="F2999" t="str">
        <x:v>DISPOSED OFF</x:v>
      </x:c>
      <x:c r="G2999" t="str">
        <x:v>https://indian-high-court-judgments.s3.ap-south-1.amazonaws.com/data/pdf/year=2026/court=27_1/bench=hcaurdb/HCBM030488722018_1_2026-05-08.pdf</x:v>
      </x:c>
    </x:row>
    <x:row r="3000">
      <x:c r="A3000" t="str">
        <x:v>HCBM030235542026</x:v>
      </x:c>
      <x:c r="B3000" t="str">
        <x:v>WP/6161/2026 of SHRAVANI VISHAL THAKUR MINOR THR HIS GUARDIAN FATHER VISHAL B THAKUR Vs THE STATE OF MAHARASHTRA THROUGH ITS SECRETARY AND ANOTHER</x:v>
      </x:c>
      <x:c r="C3000" t="str">
        <x:v>2026-06-22</x:v>
      </x:c>
      <x:c r="D3000" t="str">
        <x:v>Bombay High Court</x:v>
      </x:c>
      <x:c r="E3000" t="str">
        <x:v>HON'BLE SHRI JUSTICE SANDIPKUMAR C. MORE,HON'BLE JUSTICE VAISHALI PATIL-JADHAV</x:v>
      </x:c>
      <x:c r="F3000" t="str">
        <x:v>DISPOSED OFF</x:v>
      </x:c>
      <x:c r="G3000" t="str">
        <x:v>https://indian-high-court-judgments.s3.ap-south-1.amazonaws.com/data/pdf/year=2026/court=27_1/bench=hcaurdb/HCBM030235542026_1_2026-06-22.pdf</x:v>
      </x:c>
    </x:row>
    <x:row r="3001">
      <x:c r="A3001" t="str">
        <x:v>HCBM030121672008</x:v>
      </x:c>
      <x:c r="B3001" t="str">
        <x:v>FA/2281/2014 of GODAVARI MARATHWADA IRRIGATION DEVELOPMENT CORPORATION AURANGABAD THR EE LATUR AND ANR Vs MOHAN RANGRAO MORE AND ANR</x:v>
      </x:c>
      <x:c r="C3001" t="str">
        <x:v>2026-06-22</x:v>
      </x:c>
      <x:c r="D3001" t="str">
        <x:v>Bombay High Court</x:v>
      </x:c>
      <x:c r="E3001" t="str">
        <x:v>HON'BLE SHRI JUSTICE KISHORE C. SANT,HON'BLE SHRI JUSTICE SUSHIL M. GHODESWAR</x:v>
      </x:c>
      <x:c r="F3001" t="str">
        <x:v>DISPOSED OFF</x:v>
      </x:c>
      <x:c r="G3001" t="str">
        <x:v>https://indian-high-court-judgments.s3.ap-south-1.amazonaws.com/data/pdf/year=2026/court=27_1/bench=hcaurdb/HCBM030121672008_1_2026-06-22.pdf</x:v>
      </x:c>
    </x:row>
    <x:row r="3002">
      <x:c r="A3002" t="str">
        <x:v>HCBM030105682014</x:v>
      </x:c>
      <x:c r="B3002" t="str">
        <x:v>SA/239/2014 of MACCHINDRA MARUTI PARKHE AND OTHERS Vs SAYAJI BHAGWAT PARKHE AND OTHERS</x:v>
      </x:c>
      <x:c r="C3002" t="str">
        <x:v>2026-06-22</x:v>
      </x:c>
      <x:c r="D3002" t="str">
        <x:v>Bombay High Court</x:v>
      </x:c>
      <x:c r="E3002" t="str">
        <x:v>HON'BLE SHRI JUSTICE SIDDHESHWAR SUNDARRAO THOMBRE</x:v>
      </x:c>
      <x:c r="F3002" t="str">
        <x:v>DISPOSED OFF</x:v>
      </x:c>
      <x:c r="G3002" t="str">
        <x:v>https://indian-high-court-judgments.s3.ap-south-1.amazonaws.com/data/pdf/year=2026/court=27_1/bench=hcaurdb/HCBM030105682014_1_2026-06-22.pdf</x:v>
      </x:c>
    </x:row>
    <x:row r="3003">
      <x:c r="A3003" t="str">
        <x:v>HCBM030362212017</x:v>
      </x:c>
      <x:c r="B3003" t="str">
        <x:v>WP/11370/2017 of ASHOK GIRDHARILAL KHANDELWAL Vs THE STATE OF MAHARASHTRA AND OTHERS</x:v>
      </x:c>
      <x:c r="C3003" t="str">
        <x:v>2026-05-08</x:v>
      </x:c>
      <x:c r="D3003" t="str">
        <x:v>Bombay High Court</x:v>
      </x:c>
      <x:c r="E3003" t="str">
        <x:v>HON'BLE SHRI JUSTICE KISHORE C. SANT,HON'BLE SHRI JUSTICE SUSHIL M. GHODESWAR</x:v>
      </x:c>
      <x:c r="F3003" t="str">
        <x:v>DISPOSED OFF</x:v>
      </x:c>
      <x:c r="G3003" t="str">
        <x:v>https://indian-high-court-judgments.s3.ap-south-1.amazonaws.com/data/pdf/year=2026/court=27_1/bench=hcaurdb/HCBM030362212017_1_2026-05-08.pdf</x:v>
      </x:c>
    </x:row>
    <x:row r="3004">
      <x:c r="A3004" t="str">
        <x:v>HCBM030121712008</x:v>
      </x:c>
      <x:c r="B3004" t="str">
        <x:v>FA/2298/2014 of GODAVARI MARATHWADA IRRIGATION DEVELOPMENT CORPORATION AURANGABAD THR EE LATUR AND ANR Vs SHRIPATI GOVIND MORE AND ORS</x:v>
      </x:c>
      <x:c r="C3004" t="str">
        <x:v>2026-06-22</x:v>
      </x:c>
      <x:c r="D3004" t="str">
        <x:v>Bombay High Court</x:v>
      </x:c>
      <x:c r="E3004" t="str">
        <x:v>HON'BLE SHRI JUSTICE KISHORE C. SANT,HON'BLE SHRI JUSTICE SUSHIL M. GHODESWAR</x:v>
      </x:c>
      <x:c r="F3004" t="str">
        <x:v>DISPOSED OFF</x:v>
      </x:c>
      <x:c r="G3004" t="str">
        <x:v>https://indian-high-court-judgments.s3.ap-south-1.amazonaws.com/data/pdf/year=2026/court=27_1/bench=hcaurdb/HCBM030121712008_1_2026-06-22.pdf</x:v>
      </x:c>
    </x:row>
    <x:row r="3005">
      <x:c r="A3005" t="str">
        <x:v>HCBM030119942008</x:v>
      </x:c>
      <x:c r="B3005" t="str">
        <x:v>FA/259/2009 of GODAVARI MARATHWADA IRRIGATION DEVELOPMENT CORPORATION , AURANGABAD THR EE LATUR AND ANR Vs JALINDHAR TULSIRAM GHAYAL AND ORS</x:v>
      </x:c>
      <x:c r="C3005" t="str">
        <x:v>2026-06-22</x:v>
      </x:c>
      <x:c r="D3005" t="str">
        <x:v>Bombay High Court</x:v>
      </x:c>
      <x:c r="E3005" t="str">
        <x:v>HON'BLE SHRI JUSTICE KISHORE C. SANT,HON'BLE SHRI JUSTICE SUSHIL M. GHODESWAR</x:v>
      </x:c>
      <x:c r="F3005" t="str">
        <x:v>DISPOSED OFF</x:v>
      </x:c>
      <x:c r="G3005" t="str">
        <x:v>https://indian-high-court-judgments.s3.ap-south-1.amazonaws.com/data/pdf/year=2026/court=27_1/bench=hcaurdb/HCBM030119942008_1_2026-06-22.pdf</x:v>
      </x:c>
    </x:row>
    <x:row r="3006">
      <x:c r="A3006" t="str">
        <x:v>HCBM030040852026</x:v>
      </x:c>
      <x:c r="B3006" t="str">
        <x:v>BA/184/2026 of SAYYED ARBAJ SAYYED FEROJ ALIAS ARBAJ KHAN Vs THE STATE OF MAHARASHTRA</x:v>
      </x:c>
      <x:c r="C3006" t="str">
        <x:v>2026-06-17</x:v>
      </x:c>
      <x:c r="D3006" t="str">
        <x:v>Bombay High Court</x:v>
      </x:c>
      <x:c r="E3006" t="str">
        <x:v>HON'BLE SHRI JUSTICE SIDDHESHWAR SUNDARRAO THOMBRE</x:v>
      </x:c>
      <x:c r="F3006" t="str">
        <x:v>DISPOSED OFF</x:v>
      </x:c>
      <x:c r="G3006" t="str">
        <x:v>https://indian-high-court-judgments.s3.ap-south-1.amazonaws.com/data/pdf/year=2026/court=27_1/bench=hcaurdb/HCBM030040852026_1_2026-06-17.pdf</x:v>
      </x:c>
    </x:row>
    <x:row r="3007">
      <x:c r="A3007" t="str">
        <x:v>HCBM030173042026</x:v>
      </x:c>
      <x:c r="B3007" t="str">
        <x:v>WP/4906/2026 of SANDHYA SAKAHARAM PATEL AND ORS Vs THE STATE OF MAHARASHTRA THR ITS SECRETARY AND ORS</x:v>
      </x:c>
      <x:c r="C3007" t="str">
        <x:v>2026-05-08</x:v>
      </x:c>
      <x:c r="D3007" t="str">
        <x:v>Bombay High Court</x:v>
      </x:c>
      <x:c r="E3007" t="str">
        <x:v>HON'BLE SMT. JUSTICE VIBHA KANKANWADI,HON'BLE SHRI JUSTICE AJIT B. KADETHANKAR</x:v>
      </x:c>
      <x:c r="F3007" t="str">
        <x:v>DISPOSED OFF</x:v>
      </x:c>
      <x:c r="G3007" t="str">
        <x:v>https://indian-high-court-judgments.s3.ap-south-1.amazonaws.com/data/pdf/year=2026/court=27_1/bench=hcaurdb/HCBM030173042026_1_2026-05-08.pdf</x:v>
      </x:c>
    </x:row>
    <x:row r="3008">
      <x:c r="A3008" t="str">
        <x:v>HCBM030165612026</x:v>
      </x:c>
      <x:c r="B3008" t="str">
        <x:v>BA/828/2026 of HARISH ALIAS NANDU SITARAM LAHAMAGE AND ANOTHER Vs THE STATE OF MAHARASHTRA AND ANOTHER</x:v>
      </x:c>
      <x:c r="C3008" t="str">
        <x:v>2026-05-29</x:v>
      </x:c>
      <x:c r="D3008" t="str">
        <x:v>Bombay High Court</x:v>
      </x:c>
      <x:c r="E3008" t="str">
        <x:v>HON'BLE SHRI JUSTICE S. G. CHAPALGAONKAR</x:v>
      </x:c>
      <x:c r="F3008" t="str">
        <x:v>DISPOSED OFF</x:v>
      </x:c>
      <x:c r="G3008" t="str">
        <x:v>https://indian-high-court-judgments.s3.ap-south-1.amazonaws.com/data/pdf/year=2026/court=27_1/bench=hcaurdb/HCBM030165612026_1_2026-05-29.pdf</x:v>
      </x:c>
    </x:row>
    <x:row r="3009">
      <x:c r="A3009" t="str">
        <x:v>HCBM030307532025</x:v>
      </x:c>
      <x:c r="B3009" t="str">
        <x:v>FCA/22/2026 of SAGAR RAMDAS BORSE Vs HEMLATASAGAR BORSE</x:v>
      </x:c>
      <x:c r="C3009" t="str">
        <x:v>2026-06-22</x:v>
      </x:c>
      <x:c r="D3009" t="str">
        <x:v>Bombay High Court</x:v>
      </x:c>
      <x:c r="E3009" t="str">
        <x:v>HON'BLE SHRI JUSTICE SANDIPKUMAR C. MORE,HON'BLE JUSTICE VAISHALI PATIL-JADHAV</x:v>
      </x:c>
      <x:c r="F3009" t="str">
        <x:v>Withdrawn</x:v>
      </x:c>
      <x:c r="G3009" t="str">
        <x:v>https://indian-high-court-judgments.s3.ap-south-1.amazonaws.com/data/pdf/year=2026/court=27_1/bench=hcaurdb/HCBM030307532025_1_2026-06-22.pdf</x:v>
      </x:c>
    </x:row>
    <x:row r="3010">
      <x:c r="A3010" t="str">
        <x:v>HCBM030179532026</x:v>
      </x:c>
      <x:c r="B3010" t="str">
        <x:v>WP/5191/2026 of ABHIMANYU SADASHIV BIKKAD AND ORS Vs THE UNION OF INDIA THR ITS SECRETARY AND ORS</x:v>
      </x:c>
      <x:c r="C3010" t="str">
        <x:v>2026-05-29</x:v>
      </x:c>
      <x:c r="D3010" t="str">
        <x:v>Bombay High Court</x:v>
      </x:c>
      <x:c r="E3010" t="str">
        <x:v>HON'BLE SHRI JUSTICE S. G. CHAPALGAONKAR</x:v>
      </x:c>
      <x:c r="F3010" t="str">
        <x:v>DISPOSED OFF</x:v>
      </x:c>
      <x:c r="G3010" t="str">
        <x:v>https://indian-high-court-judgments.s3.ap-south-1.amazonaws.com/data/pdf/year=2026/court=27_1/bench=hcaurdb/HCBM030179532026_1_2026-05-29.pdf</x:v>
      </x:c>
    </x:row>
    <x:row r="3011">
      <x:c r="A3011" t="str">
        <x:v>HCBM030121852008</x:v>
      </x:c>
      <x:c r="B3011" t="str">
        <x:v>FA/2297/2014 of GODAVARI MARATHWADA IRRIGATION DEVELOPMENT CORPORATION AND ANR Vs KAUSHABAI BHUJANGRAO MORE AND ANR</x:v>
      </x:c>
      <x:c r="C3011" t="str">
        <x:v>2026-06-22</x:v>
      </x:c>
      <x:c r="D3011" t="str">
        <x:v>Bombay High Court</x:v>
      </x:c>
      <x:c r="E3011" t="str">
        <x:v>HON'BLE SHRI JUSTICE KISHORE C. SANT,HON'BLE SHRI JUSTICE SUSHIL M. GHODESWAR</x:v>
      </x:c>
      <x:c r="F3011" t="str">
        <x:v>DISPOSED OFF</x:v>
      </x:c>
      <x:c r="G3011" t="str">
        <x:v>https://indian-high-court-judgments.s3.ap-south-1.amazonaws.com/data/pdf/year=2026/court=27_1/bench=hcaurdb/HCBM030121852008_1_2026-06-22.pdf</x:v>
      </x:c>
    </x:row>
    <x:row r="3012">
      <x:c r="A3012" t="str">
        <x:v>HCBM030407812025</x:v>
      </x:c>
      <x:c r="B3012" t="str">
        <x:v>WP/14340/2025 of THE BRANCH MANAGER IFFCO TOKIO GENERAL INSURANCE CO LTD. Vs PRADNYA RAKESH KAWAD JAIN AND OTHERS</x:v>
      </x:c>
      <x:c r="C3012" t="str">
        <x:v>2026-06-22</x:v>
      </x:c>
      <x:c r="D3012" t="str">
        <x:v>Bombay High Court</x:v>
      </x:c>
      <x:c r="E3012" t="str">
        <x:v>HON'BLE SHRI JUSTICE S. G. CHAPALGAONKAR</x:v>
      </x:c>
      <x:c r="F3012" t="str">
        <x:v>DISPOSED OFF</x:v>
      </x:c>
      <x:c r="G3012" t="str">
        <x:v>https://indian-high-court-judgments.s3.ap-south-1.amazonaws.com/data/pdf/year=2026/court=27_1/bench=hcaurdb/HCBM030407812025_1_2026-06-22.pdf</x:v>
      </x:c>
    </x:row>
    <x:row r="3013">
      <x:c r="A3013" t="str">
        <x:v>HCBM030148142026</x:v>
      </x:c>
      <x:c r="B3013" t="str">
        <x:v>CA/4485/2026 of PRABHAKAR SONIBA SURNAR. Vs THE STATE OF MAHARASHTRA THROUGH THE DIST COLLECTOR LATUR AND ANR.</x:v>
      </x:c>
      <x:c r="C3013" t="str">
        <x:v>2026-06-17</x:v>
      </x:c>
      <x:c r="D3013" t="str">
        <x:v>Bombay High Court</x:v>
      </x:c>
      <x:c r="E3013" t="str">
        <x:v>HON'BLE SHRI JUSTICE SANJAY A. DESHMUKH</x:v>
      </x:c>
      <x:c r="F3013" t="str">
        <x:v>PARTLY ALLOWED AND PARTLY DISMISSED</x:v>
      </x:c>
      <x:c r="G3013" t="str">
        <x:v>https://indian-high-court-judgments.s3.ap-south-1.amazonaws.com/data/pdf/year=2026/court=27_1/bench=hcaurdb/HCBM030148142026_1_2026-06-17.pdf</x:v>
      </x:c>
    </x:row>
    <x:row r="3014">
      <x:c r="A3014" t="str">
        <x:v>HCBM030283082019</x:v>
      </x:c>
      <x:c r="B3014" t="str">
        <x:v>WP/9811/2019 of THE MUNICIPAL COUNCIL VAIJAPUR THROUGH ITS CHIEF OFFICER Vs DADASAHEB DAGUJI DALE AND OTHERS</x:v>
      </x:c>
      <x:c r="C3014" t="str">
        <x:v>2026-06-17</x:v>
      </x:c>
      <x:c r="D3014" t="str">
        <x:v>Bombay High Court</x:v>
      </x:c>
      <x:c r="E3014" t="str">
        <x:v>HON'BLE SHRI JUSTICE SIDDHESHWAR SUNDARRAO THOMBRE</x:v>
      </x:c>
      <x:c r="F3014" t="str">
        <x:v>DISPOSED OFF</x:v>
      </x:c>
      <x:c r="G3014" t="str">
        <x:v>https://indian-high-court-judgments.s3.ap-south-1.amazonaws.com/data/pdf/year=2026/court=27_1/bench=hcaurdb/HCBM030283082019_1_2026-06-17.pdf</x:v>
      </x:c>
    </x:row>
    <x:row r="3015">
      <x:c r="A3015" t="str">
        <x:v>HCBM030184312026</x:v>
      </x:c>
      <x:c r="B3015" t="str">
        <x:v>WP/6090/2026 of VIDYA KRISHNARAO PANSARE AND ANR Vs BAPUSAHEB BAYAJI WALUNJ AND ORS</x:v>
      </x:c>
      <x:c r="C3015" t="str">
        <x:v>2026-06-22</x:v>
      </x:c>
      <x:c r="D3015" t="str">
        <x:v>Bombay High Court</x:v>
      </x:c>
      <x:c r="E3015" t="str">
        <x:v>HON'BLE SHRI JUSTICE S. G. CHAPALGAONKAR</x:v>
      </x:c>
      <x:c r="F3015" t="str">
        <x:v>DISPOSED OFF</x:v>
      </x:c>
      <x:c r="G3015" t="str">
        <x:v>https://indian-high-court-judgments.s3.ap-south-1.amazonaws.com/data/pdf/year=2026/court=27_1/bench=hcaurdb/HCBM030184312026_1_2026-06-22.pdf</x:v>
      </x:c>
    </x:row>
    <x:row r="3016">
      <x:c r="A3016" t="str">
        <x:v>HCBM030122192008</x:v>
      </x:c>
      <x:c r="B3016" t="str">
        <x:v>FA/2283/2014 of GODAVARI MARATHWADA IRRIGATION DEVELOPMENT CORPORATION AND ANR Vs BHAGWAN VITHOBA MORE AND ANR</x:v>
      </x:c>
      <x:c r="C3016" t="str">
        <x:v>2026-06-22</x:v>
      </x:c>
      <x:c r="D3016" t="str">
        <x:v>Bombay High Court</x:v>
      </x:c>
      <x:c r="E3016" t="str">
        <x:v>HON'BLE SHRI JUSTICE KISHORE C. SANT,HON'BLE SHRI JUSTICE SUSHIL M. GHODESWAR</x:v>
      </x:c>
      <x:c r="F3016" t="str">
        <x:v>DISPOSED OFF</x:v>
      </x:c>
      <x:c r="G3016" t="str">
        <x:v>https://indian-high-court-judgments.s3.ap-south-1.amazonaws.com/data/pdf/year=2026/court=27_1/bench=hcaurdb/HCBM030122192008_1_2026-06-22.pdf</x:v>
      </x:c>
    </x:row>
    <x:row r="3017">
      <x:c r="A3017" t="str">
        <x:v>HCBM030527352025</x:v>
      </x:c>
      <x:c r="B3017" t="str">
        <x:v>APPLN/5038/2025 of PRANAV ALIAS MAIKAL BAPUSAHEB SHELKE AND OTHERS Vs THE STATE OF MAHARASHTRA AND ANOTHER</x:v>
      </x:c>
      <x:c r="C3017" t="str">
        <x:v>2026-05-08</x:v>
      </x:c>
      <x:c r="D3017" t="str">
        <x:v>Bombay High Court</x:v>
      </x:c>
      <x:c r="E3017" t="str">
        <x:v>HON'BLE SHRI JUSTICE S. G. CHAPALGAONKAR</x:v>
      </x:c>
      <x:c r="F3017" t="str">
        <x:v>Withdrawn</x:v>
      </x:c>
      <x:c r="G3017" t="str">
        <x:v>https://indian-high-court-judgments.s3.ap-south-1.amazonaws.com/data/pdf/year=2026/court=27_1/bench=hcaurdb/HCBM030527352025_1_2026-05-08.pdf</x:v>
      </x:c>
    </x:row>
    <x:row r="3018">
      <x:c r="A3018" t="str">
        <x:v>HCBM030089522026</x:v>
      </x:c>
      <x:c r="B3018" t="str">
        <x:v>CA/5883/2026 of SANJAY KERBA RAIWADE. Vs SK. GOUS SK. PASHAMIYA AND ANR.</x:v>
      </x:c>
      <x:c r="C3018" t="str">
        <x:v>2026-06-17</x:v>
      </x:c>
      <x:c r="D3018" t="str">
        <x:v>Bombay High Court</x:v>
      </x:c>
      <x:c r="E3018" t="str"/>
      <x:c r="F3018" t="str">
        <x:v>Admitted/Allowed/Granted/Rule Absolute</x:v>
      </x:c>
      <x:c r="G3018" t="str">
        <x:v>https://indian-high-court-judgments.s3.ap-south-1.amazonaws.com/data/pdf/year=2026/court=27_1/bench=hcaurdb/HCBM030089522026_1_2026-06-17.pdf</x:v>
      </x:c>
    </x:row>
    <x:row r="3019">
      <x:c r="A3019" t="str">
        <x:v>HCBM030188752026</x:v>
      </x:c>
      <x:c r="B3019" t="str">
        <x:v>APPLN/1838/2026 of ABHIJEET UTTARESHWAR BARKUL Vs THE STATE OF MAHARASHTRA AND ANOTHER</x:v>
      </x:c>
      <x:c r="C3019" t="str">
        <x:v>2026-05-08</x:v>
      </x:c>
      <x:c r="D3019" t="str">
        <x:v>Bombay High Court</x:v>
      </x:c>
      <x:c r="E3019" t="str">
        <x:v>HON'BLE SHRI JUSTICE ABHAY J. MANTRI</x:v>
      </x:c>
      <x:c r="F3019" t="str">
        <x:v>APPLICATION ALLOWED</x:v>
      </x:c>
      <x:c r="G3019" t="str">
        <x:v>https://indian-high-court-judgments.s3.ap-south-1.amazonaws.com/data/pdf/year=2026/court=27_1/bench=hcaurdb/HCBM030188752026_1_2026-05-08.pdf</x:v>
      </x:c>
    </x:row>
    <x:row r="3020">
      <x:c r="A3020" t="str">
        <x:v>HCBM030177352025</x:v>
      </x:c>
      <x:c r="B3020" t="str">
        <x:v>WP/6060/2025 of VYANKATI NARBAJI MORE THROUGH POA OMSINGH BABUSINGH GEHLOT Vs SHIVKARANSINH NARSINH THAKUR</x:v>
      </x:c>
      <x:c r="C3020" t="str">
        <x:v>2026-06-17</x:v>
      </x:c>
      <x:c r="D3020" t="str">
        <x:v>Bombay High Court</x:v>
      </x:c>
      <x:c r="E3020" t="str">
        <x:v>HON'BLE SHRI JUSTICE S. G. CHAPALGAONKAR</x:v>
      </x:c>
      <x:c r="F3020" t="str">
        <x:v>DISPOSED OFF</x:v>
      </x:c>
      <x:c r="G3020" t="str">
        <x:v>https://indian-high-court-judgments.s3.ap-south-1.amazonaws.com/data/pdf/year=2026/court=27_1/bench=hcaurdb/HCBM030177352025_1_2026-06-17.pdf</x:v>
      </x:c>
    </x:row>
    <x:row r="3021">
      <x:c r="A3021" t="str">
        <x:v>HCBM030120262008</x:v>
      </x:c>
      <x:c r="B3021" t="str">
        <x:v>FA/310/2009 of GODAVARI MARATHWADA IRRIGATION DEVELOPMENT CORPORATION , AURANGABAD THR EE LATUR AND ANR Vs SUBHASH NARSING KORKALLE AND ANR</x:v>
      </x:c>
      <x:c r="C3021" t="str">
        <x:v>2026-06-22</x:v>
      </x:c>
      <x:c r="D3021" t="str">
        <x:v>Bombay High Court</x:v>
      </x:c>
      <x:c r="E3021" t="str">
        <x:v>HON'BLE SHRI JUSTICE KISHORE C. SANT,HON'BLE SHRI JUSTICE SUSHIL M. GHODESWAR</x:v>
      </x:c>
      <x:c r="F3021" t="str">
        <x:v>DISPOSED OFF</x:v>
      </x:c>
      <x:c r="G3021" t="str">
        <x:v>https://indian-high-court-judgments.s3.ap-south-1.amazonaws.com/data/pdf/year=2026/court=27_1/bench=hcaurdb/HCBM030120262008_1_2026-06-22.pdf</x:v>
      </x:c>
    </x:row>
    <x:row r="3022">
      <x:c r="A3022" t="str">
        <x:v>HCBM030156922026</x:v>
      </x:c>
      <x:c r="B3022" t="str">
        <x:v>BA/771/2026 of MADHAV VISHWANATH BENDRIKAR Vs THE STATE OF MAHARASHTRA AND ANOTHER</x:v>
      </x:c>
      <x:c r="C3022" t="str">
        <x:v>2026-06-22</x:v>
      </x:c>
      <x:c r="D3022" t="str">
        <x:v>Bombay High Court</x:v>
      </x:c>
      <x:c r="E3022" t="str">
        <x:v>HON'BLE SHRI JUSTICE SIDDHESHWAR SUNDARRAO THOMBRE</x:v>
      </x:c>
      <x:c r="F3022" t="str">
        <x:v>DISPOSED OFF</x:v>
      </x:c>
      <x:c r="G3022" t="str">
        <x:v>https://indian-high-court-judgments.s3.ap-south-1.amazonaws.com/data/pdf/year=2026/court=27_1/bench=hcaurdb/HCBM030156922026_1_2026-06-22.pdf</x:v>
      </x:c>
    </x:row>
    <x:row r="3023">
      <x:c r="A3023" t="str">
        <x:v>HCBM030164232014</x:v>
      </x:c>
      <x:c r="B3023" t="str">
        <x:v>FA/2541/2018 of LAXMAN HANMANTRAO GARAD Vs THE STATE OF MAHARASHTRA AND ANOTHER</x:v>
      </x:c>
      <x:c r="C3023" t="str">
        <x:v>2026-06-17</x:v>
      </x:c>
      <x:c r="D3023" t="str">
        <x:v>Bombay High Court</x:v>
      </x:c>
      <x:c r="E3023" t="str">
        <x:v>HON'BLE SHRI JUSTICE NEERAJ P. DHOTE</x:v>
      </x:c>
      <x:c r="F3023" t="str">
        <x:v>PARTLY ALLOWED AND PARTLY DISMISSED</x:v>
      </x:c>
      <x:c r="G3023" t="str">
        <x:v>https://indian-high-court-judgments.s3.ap-south-1.amazonaws.com/data/pdf/year=2026/court=27_1/bench=hcaurdb/HCBM030164232014_1_2026-06-17.pdf</x:v>
      </x:c>
    </x:row>
    <x:row r="3024">
      <x:c r="A3024" t="str">
        <x:v>HCBM030423562017</x:v>
      </x:c>
      <x:c r="B3024" t="str">
        <x:v>FA/482/2018 of CHAVALIBAI MULCHAND RATHOD Vs THE COLLECTOR, JALGAON AND ORS</x:v>
      </x:c>
      <x:c r="C3024" t="str">
        <x:v>2026-07-07</x:v>
      </x:c>
      <x:c r="D3024" t="str">
        <x:v>Bombay High Court</x:v>
      </x:c>
      <x:c r="E3024" t="str">
        <x:v>HON'BLE SHRI JUSTICE NEERAJ P. DHOTE</x:v>
      </x:c>
      <x:c r="F3024" t="str">
        <x:v>DISMISSED</x:v>
      </x:c>
      <x:c r="G3024" t="str">
        <x:v>https://indian-high-court-judgments.s3.ap-south-1.amazonaws.com/data/pdf/year=2026/court=27_1/bench=hcaurdb/HCBM030423562017_1_2026-07-07.pdf</x:v>
      </x:c>
    </x:row>
    <x:row r="3025">
      <x:c r="A3025" t="str">
        <x:v>HCBM030328272026</x:v>
      </x:c>
      <x:c r="B3025" t="str">
        <x:v>WP/9597/2026 of GOVINDSINGH NANABHAU GIRASE Vs THE STATE OF MAHARASHTRA THR SECRETARY AND OTHERS</x:v>
      </x:c>
      <x:c r="C3025" t="str">
        <x:v>2026-08-06</x:v>
      </x:c>
      <x:c r="D3025" t="str">
        <x:v>Bombay High Court</x:v>
      </x:c>
      <x:c r="E3025" t="str"/>
      <x:c r="F3025" t="str">
        <x:v>DISPOSED OFF</x:v>
      </x:c>
      <x:c r="G3025" t="str">
        <x:v>https://indian-high-court-judgments.s3.ap-south-1.amazonaws.com/data/pdf/year=2026/court=27_1/bench=hcaurdb/HCBM030328272026_1_2026-08-06.pdf</x:v>
      </x:c>
    </x:row>
    <x:row r="3026">
      <x:c r="A3026" t="str">
        <x:v>HCBM030145362019</x:v>
      </x:c>
      <x:c r="B3026" t="str">
        <x:v>WP/4358/2019 of GANGADHAR NAMDEORAO KADAM Vs THE JT DIVISIONAL REGISTRAR CO OPERATIVE SOCIETIES AURANGABAD AND OTHERS</x:v>
      </x:c>
      <x:c r="C3026" t="str">
        <x:v>2026-08-06</x:v>
      </x:c>
      <x:c r="D3026" t="str">
        <x:v>Bombay High Court</x:v>
      </x:c>
      <x:c r="E3026" t="str">
        <x:v>HON'BLE SHRI JUSTICE ABHAY J. MANTRI</x:v>
      </x:c>
      <x:c r="F3026" t="str">
        <x:v>DISPOSED OFF</x:v>
      </x:c>
      <x:c r="G3026" t="str">
        <x:v>https://indian-high-court-judgments.s3.ap-south-1.amazonaws.com/data/pdf/year=2026/court=27_1/bench=hcaurdb/HCBM030145362019_1_2026-08-06.pdf</x:v>
      </x:c>
    </x:row>
    <x:row r="3027">
      <x:c r="A3027" t="str">
        <x:v>HCBM030468442015</x:v>
      </x:c>
      <x:c r="B3027" t="str">
        <x:v>FA/1774/2016 of UTTAM PANDITRAO PATIL AND ANR Vs THE STATE OF MAHARASHTRA AND OTHERS</x:v>
      </x:c>
      <x:c r="C3027" t="str">
        <x:v>2026-07-10</x:v>
      </x:c>
      <x:c r="D3027" t="str">
        <x:v>Bombay High Court</x:v>
      </x:c>
      <x:c r="E3027" t="str">
        <x:v>HON'BLE SHRI JUSTICE SIDDHESHWAR SUNDARRAO THOMBRE</x:v>
      </x:c>
      <x:c r="F3027" t="str">
        <x:v>DISPOSED OFF</x:v>
      </x:c>
      <x:c r="G3027" t="str">
        <x:v>https://indian-high-court-judgments.s3.ap-south-1.amazonaws.com/data/pdf/year=2026/court=27_1/bench=hcaurdb/HCBM030468442015_1_2026-07-10.pdf</x:v>
      </x:c>
    </x:row>
    <x:row r="3028">
      <x:c r="A3028" t="str">
        <x:v>HCBM030407022025</x:v>
      </x:c>
      <x:c r="B3028" t="str">
        <x:v>CA/11491/2025 of The Executive Engineer (nirman) (construction), central railway solapur. Vs Bapu Kisan Bhosale and others.</x:v>
      </x:c>
      <x:c r="C3028" t="str">
        <x:v>2026-08-06</x:v>
      </x:c>
      <x:c r="D3028" t="str">
        <x:v>Bombay High Court</x:v>
      </x:c>
      <x:c r="E3028" t="str">
        <x:v>HON'BLE SHRI JUSTICE S. G. CHAPALGAONKAR</x:v>
      </x:c>
      <x:c r="F3028" t="str">
        <x:v>Admitted/Allowed/Granted/Rule Absolute</x:v>
      </x:c>
      <x:c r="G3028" t="str">
        <x:v>https://indian-high-court-judgments.s3.ap-south-1.amazonaws.com/data/pdf/year=2026/court=27_1/bench=hcaurdb/HCBM030407022025_1_2026-08-06.pdf</x:v>
      </x:c>
    </x:row>
    <x:row r="3029">
      <x:c r="A3029" t="str">
        <x:v>HCBM030110712026</x:v>
      </x:c>
      <x:c r="B3029" t="str">
        <x:v>WP/7350/2026 of ATUL KAMALAKAR JOSHI AND ORS Vs THE STATE OF MAHARASHTRA THROUGH ITS SECRETARY AND ORS</x:v>
      </x:c>
      <x:c r="C3029" t="str">
        <x:v>2026-07-07</x:v>
      </x:c>
      <x:c r="D3029" t="str">
        <x:v>Bombay High Court</x:v>
      </x:c>
      <x:c r="E3029" t="str">
        <x:v>HON'BLE SHRI JUSTICE N. B. SURYAWANSHI,HON'BLE SHRI JUSTICE ABASAHEB D. SHINDE</x:v>
      </x:c>
      <x:c r="F3029" t="str">
        <x:v>DISPOSED OFF</x:v>
      </x:c>
      <x:c r="G3029" t="str">
        <x:v>https://indian-high-court-judgments.s3.ap-south-1.amazonaws.com/data/pdf/year=2026/court=27_1/bench=hcaurdb/HCBM030110712026_1_2026-07-07.pdf</x:v>
      </x:c>
    </x:row>
    <x:row r="3030">
      <x:c r="A3030" t="str">
        <x:v>HCBM030266322025</x:v>
      </x:c>
      <x:c r="B3030" t="str">
        <x:v>CA/6788/2025 of MANIKA RANBA DECEASED L.RS. PARVATIBAI VITTHALRAO SANGLE AND ORS Vs MANOHAR MUKUNDA PANCHAL DECEASED THR LRS VENUBAI MANOHAR PANCHAL AND ORS</x:v>
      </x:c>
      <x:c r="C3030" t="str">
        <x:v>2026-07-27</x:v>
      </x:c>
      <x:c r="D3030" t="str">
        <x:v>Bombay High Court</x:v>
      </x:c>
      <x:c r="E3030" t="str">
        <x:v>HON'BLE SHRI JUSTICE SACHIN S. DESHMUKH</x:v>
      </x:c>
      <x:c r="F3030" t="str">
        <x:v>DISPOSED OFF</x:v>
      </x:c>
      <x:c r="G3030" t="str">
        <x:v>https://indian-high-court-judgments.s3.ap-south-1.amazonaws.com/data/pdf/year=2026/court=27_1/bench=hcaurdb/HCBM030266322025_1_2026-07-27.pdf</x:v>
      </x:c>
    </x:row>
    <x:row r="3031">
      <x:c r="A3031" t="str">
        <x:v>HCBM030029882003</x:v>
      </x:c>
      <x:c r="B3031" t="str">
        <x:v>WP/2172/2003 of VASANTABAI CHATURBHUJ SARDA Vs KAVERIBAI BHAGORAO POLE and ORS</x:v>
      </x:c>
      <x:c r="C3031" t="str">
        <x:v>2026-08-11</x:v>
      </x:c>
      <x:c r="D3031" t="str">
        <x:v>Bombay High Court</x:v>
      </x:c>
      <x:c r="E3031" t="str">
        <x:v>HON'BLE SHRI JUSTICE SACHIN S. DESHMUKH</x:v>
      </x:c>
      <x:c r="F3031" t="str">
        <x:v>DISPOSED OFF</x:v>
      </x:c>
      <x:c r="G3031" t="str">
        <x:v>https://indian-high-court-judgments.s3.ap-south-1.amazonaws.com/data/pdf/year=2026/court=27_1/bench=hcaurdb/HCBM030029882003_1_2026-08-11.pdf</x:v>
      </x:c>
    </x:row>
    <x:row r="3032">
      <x:c r="A3032" t="str">
        <x:v>HCBM030258472012</x:v>
      </x:c>
      <x:c r="B3032" t="str">
        <x:v>FA/817/2015 of THE STATE OF MAH AND ANR Vs GANPAT SAKHARAM DESHMUKH</x:v>
      </x:c>
      <x:c r="C3032" t="str">
        <x:v>2026-07-02</x:v>
      </x:c>
      <x:c r="D3032" t="str">
        <x:v>Bombay High Court</x:v>
      </x:c>
      <x:c r="E3032" t="str">
        <x:v>HON'BLE SHRI JUSTICE SIDDHESHWAR SUNDARRAO THOMBRE</x:v>
      </x:c>
      <x:c r="F3032" t="str">
        <x:v>PARTLY ALLOWED AND PARTLY DISMISSED</x:v>
      </x:c>
      <x:c r="G3032" t="str">
        <x:v>https://indian-high-court-judgments.s3.ap-south-1.amazonaws.com/data/pdf/year=2026/court=27_1/bench=hcaurdb/HCBM030258472012_1_2026-07-02.pdf</x:v>
      </x:c>
    </x:row>
    <x:row r="3033">
      <x:c r="A3033" t="str">
        <x:v>HCBM030152282026</x:v>
      </x:c>
      <x:c r="B3033" t="str">
        <x:v>WP/8526/2026 of MAHARASHTRA TOURISM DEVELOPMENT CORPORATION THROUGH ITS REGIONAL OFFICER Vs SUBHASH LAKSHMAN PATRADHAN DIED THR HIS SOLE LR HARSHAL S PATRADHAN THR SUNIL S BHENDALE AND ANR</x:v>
      </x:c>
      <x:c r="C3033" t="str">
        <x:v>2026-07-27</x:v>
      </x:c>
      <x:c r="D3033" t="str">
        <x:v>Bombay High Court</x:v>
      </x:c>
      <x:c r="E3033" t="str">
        <x:v>HON'BLE SHRI JUSTICE S. G. CHAPALGAONKAR</x:v>
      </x:c>
      <x:c r="F3033" t="str">
        <x:v>DISPOSED OFF</x:v>
      </x:c>
      <x:c r="G3033" t="str">
        <x:v>https://indian-high-court-judgments.s3.ap-south-1.amazonaws.com/data/pdf/year=2026/court=27_1/bench=hcaurdb/HCBM030152282026_1_2026-07-27.pdf</x:v>
      </x:c>
    </x:row>
    <x:row r="3034">
      <x:c r="A3034" t="str">
        <x:v>HCBM030285042026</x:v>
      </x:c>
      <x:c r="B3034" t="str">
        <x:v>CP/423/2026 of AVANI RUPESH LANDGE Vs The State of Maharashtra</x:v>
      </x:c>
      <x:c r="C3034" t="str">
        <x:v>2026-08-06</x:v>
      </x:c>
      <x:c r="D3034" t="str">
        <x:v>Bombay High Court</x:v>
      </x:c>
      <x:c r="E3034" t="str">
        <x:v>HON'BLE SHRI JUSTICE SANDIPKUMAR C. MORE,HON'BLE JUSTICE VAISHALI PATIL-JADHAV</x:v>
      </x:c>
      <x:c r="F3034" t="str">
        <x:v>DISPOSED OFF</x:v>
      </x:c>
      <x:c r="G3034" t="str">
        <x:v>https://indian-high-court-judgments.s3.ap-south-1.amazonaws.com/data/pdf/year=2026/court=27_1/bench=hcaurdb/HCBM030285042026_1_2026-08-06.pdf</x:v>
      </x:c>
    </x:row>
    <x:row r="3035">
      <x:c r="A3035" t="str">
        <x:v>HCBM030200512017</x:v>
      </x:c>
      <x:c r="B3035" t="str">
        <x:v>WP/622/2018 of ATMARAM MADHAVRAO MUNDHE Vs THE STATE OF MAHARASHTRA AND OTHERS</x:v>
      </x:c>
      <x:c r="C3035" t="str">
        <x:v>2026-08-06</x:v>
      </x:c>
      <x:c r="D3035" t="str">
        <x:v>Bombay High Court</x:v>
      </x:c>
      <x:c r="E3035" t="str">
        <x:v>HON'BLE SHRI JUSTICE KISHORE C. SANT,HON'BLE SHRI JUSTICE AJIT B. KADETHANKAR</x:v>
      </x:c>
      <x:c r="F3035" t="str">
        <x:v>DISPOSED OFF</x:v>
      </x:c>
      <x:c r="G3035" t="str">
        <x:v>https://indian-high-court-judgments.s3.ap-south-1.amazonaws.com/data/pdf/year=2026/court=27_1/bench=hcaurdb/HCBM030200512017_1_2026-08-06.pdf</x:v>
      </x:c>
    </x:row>
    <x:row r="3036">
      <x:c r="A3036" t="str">
        <x:v>HCBM030196482024</x:v>
      </x:c>
      <x:c r="B3036" t="str">
        <x:v>ABA/814/2024 of DATTATRAY UMAKANT LAKHADIVE Vs THE STATE OF MAHARASHTRA AND ANOTHER</x:v>
      </x:c>
      <x:c r="C3036" t="str">
        <x:v>2026-07-07</x:v>
      </x:c>
      <x:c r="D3036" t="str">
        <x:v>Bombay High Court</x:v>
      </x:c>
      <x:c r="E3036" t="str">
        <x:v>HON'BLE SHRI JUSTICE R. M. JOSHI</x:v>
      </x:c>
      <x:c r="F3036" t="str">
        <x:v>DISMISSED</x:v>
      </x:c>
      <x:c r="G3036" t="str">
        <x:v>https://indian-high-court-judgments.s3.ap-south-1.amazonaws.com/data/pdf/year=2026/court=27_1/bench=hcaurdb/HCBM030196482024_1_2026-07-07.pdf</x:v>
      </x:c>
    </x:row>
    <x:row r="3037">
      <x:c r="A3037" t="str">
        <x:v>HCBM030348342013</x:v>
      </x:c>
      <x:c r="B3037" t="str">
        <x:v>FA/302/2014 of THE EXECUTIVE ENGINEER, IRRIGATION SARVEKSHAN AND ANVESHEN DIVISION, OSMANABAD Vs THE STATE OF MAHARASHTRA AND OTHERS</x:v>
      </x:c>
      <x:c r="C3037" t="str">
        <x:v>2026-07-22</x:v>
      </x:c>
      <x:c r="D3037" t="str">
        <x:v>Bombay High Court</x:v>
      </x:c>
      <x:c r="E3037" t="str">
        <x:v>HON'BLE SHRI JUSTICE SIDDHESHWAR SUNDARRAO THOMBRE</x:v>
      </x:c>
      <x:c r="F3037" t="str">
        <x:v>PARTLY ALLOWED AND PARTLY DISMISSED</x:v>
      </x:c>
      <x:c r="G3037" t="str">
        <x:v>https://indian-high-court-judgments.s3.ap-south-1.amazonaws.com/data/pdf/year=2026/court=27_1/bench=hcaurdb/HCBM030348342013_1_2026-07-22.pdf</x:v>
      </x:c>
    </x:row>
    <x:row r="3038">
      <x:c r="A3038" t="str">
        <x:v>HCBM030304002026</x:v>
      </x:c>
      <x:c r="B3038" t="str">
        <x:v>WP/9512/2026 of GURUNANAK EDUCATION SOCIETY OMERGA DHARASHIV THR ITS SECRETARY AND OTHERS Vs THE STATE OF MAHARASHTRA THR ITS SECRETARY AND OTHERS</x:v>
      </x:c>
      <x:c r="C3038" t="str">
        <x:v>2026-08-06</x:v>
      </x:c>
      <x:c r="D3038" t="str">
        <x:v>Bombay High Court</x:v>
      </x:c>
      <x:c r="E3038" t="str"/>
      <x:c r="F3038" t="str">
        <x:v>DISPOSED OFF</x:v>
      </x:c>
      <x:c r="G3038" t="str">
        <x:v>https://indian-high-court-judgments.s3.ap-south-1.amazonaws.com/data/pdf/year=2026/court=27_1/bench=hcaurdb/HCBM030304002026_1_2026-08-06.pdf</x:v>
      </x:c>
    </x:row>
    <x:row r="3039">
      <x:c r="A3039" t="str">
        <x:v>HCBM030117682024</x:v>
      </x:c>
      <x:c r="B3039" t="str">
        <x:v>CA/3811/2026 of SHESHRAO S/O BALKRUSHNA NAGURDE Vs EXECUTIVE ENGINEER MINOR IRRIGATION DIVISION 1 AURANGABAD AND ANR</x:v>
      </x:c>
      <x:c r="C3039" t="str">
        <x:v>2026-06-25</x:v>
      </x:c>
      <x:c r="D3039" t="str">
        <x:v>Bombay High Court</x:v>
      </x:c>
      <x:c r="E3039" t="str"/>
      <x:c r="F3039" t="str">
        <x:v>Admitted/Allowed/Granted/Rule Absolute</x:v>
      </x:c>
      <x:c r="G3039" t="str">
        <x:v>https://indian-high-court-judgments.s3.ap-south-1.amazonaws.com/data/pdf/year=2026/court=27_1/bench=hcaurdb/HCBM030117682024_1_2026-06-25.pdf</x:v>
      </x:c>
    </x:row>
    <x:row r="3040">
      <x:c r="A3040" t="str">
        <x:v>HCBM030204102026</x:v>
      </x:c>
      <x:c r="B3040" t="str">
        <x:v>ABA/877/2026 of VYANKATESH ALIAS BABLOO BHASKAR PHAD Vs THE STATE OF MAHARASHTRA AND ANOTHER</x:v>
      </x:c>
      <x:c r="C3040" t="str">
        <x:v>2026-07-07</x:v>
      </x:c>
      <x:c r="D3040" t="str">
        <x:v>Bombay High Court</x:v>
      </x:c>
      <x:c r="E3040" t="str">
        <x:v>HON'BLE SHRI JUSTICE R. M. JOSHI</x:v>
      </x:c>
      <x:c r="F3040" t="str">
        <x:v>Withdrawn</x:v>
      </x:c>
      <x:c r="G3040" t="str">
        <x:v>https://indian-high-court-judgments.s3.ap-south-1.amazonaws.com/data/pdf/year=2026/court=27_1/bench=hcaurdb/HCBM030204102026_1_2026-07-07.pdf</x:v>
      </x:c>
    </x:row>
    <x:row r="3041">
      <x:c r="A3041" t="str">
        <x:v>HCBM030153612026</x:v>
      </x:c>
      <x:c r="B3041" t="str">
        <x:v>ABA/648/2026 of QUAZI AFFAN AHMED AND ANOTHER Vs THE STATE OF MAHARASHTRA</x:v>
      </x:c>
      <x:c r="C3041" t="str">
        <x:v>2026-07-07</x:v>
      </x:c>
      <x:c r="D3041" t="str">
        <x:v>Bombay High Court</x:v>
      </x:c>
      <x:c r="E3041" t="str">
        <x:v>HON'BLE SHRI JUSTICE R. M. JOSHI</x:v>
      </x:c>
      <x:c r="F3041" t="str">
        <x:v>DISPOSED OFF</x:v>
      </x:c>
      <x:c r="G3041" t="str">
        <x:v>https://indian-high-court-judgments.s3.ap-south-1.amazonaws.com/data/pdf/year=2026/court=27_1/bench=hcaurdb/HCBM030153612026_1_2026-07-07.pdf</x:v>
      </x:c>
    </x:row>
    <x:row r="3042">
      <x:c r="A3042" t="str">
        <x:v>HCBM030338612021</x:v>
      </x:c>
      <x:c r="B3042" t="str">
        <x:v>WP/11465/2021 of VALMIK JAIRAM KAJALE AND OTHERS Vs THE STATE OF MAHARASHTRA AND OTHERS</x:v>
      </x:c>
      <x:c r="C3042" t="str">
        <x:v>2026-06-25</x:v>
      </x:c>
      <x:c r="D3042" t="str">
        <x:v>Bombay High Court</x:v>
      </x:c>
      <x:c r="E3042" t="str">
        <x:v>HON'BLE SHRI JUSTICE N. B. SURYAWANSHI,HON'BLE SHRI JUSTICE ABASAHEB D. SHINDE</x:v>
      </x:c>
      <x:c r="F3042" t="str">
        <x:v>DISPOSED OFF</x:v>
      </x:c>
      <x:c r="G3042" t="str">
        <x:v>https://indian-high-court-judgments.s3.ap-south-1.amazonaws.com/data/pdf/year=2026/court=27_1/bench=hcaurdb/HCBM030338612021_1_2026-06-25.pdf</x:v>
      </x:c>
    </x:row>
    <x:row r="3043">
      <x:c r="A3043" t="str">
        <x:v>HCBM030320232026</x:v>
      </x:c>
      <x:c r="B3043" t="str">
        <x:v>WP/9413/2026 of KALIDAS NARHARRAO SURYAWANSHI AND OTHERS Vs THE STATE OF MAHARASHTRA THR SECRETARY AND OTHERS</x:v>
      </x:c>
      <x:c r="C3043" t="str">
        <x:v>2026-08-06</x:v>
      </x:c>
      <x:c r="D3043" t="str">
        <x:v>Bombay High Court</x:v>
      </x:c>
      <x:c r="E3043" t="str"/>
      <x:c r="F3043" t="str">
        <x:v>DISPOSED OFF</x:v>
      </x:c>
      <x:c r="G3043" t="str">
        <x:v>https://indian-high-court-judgments.s3.ap-south-1.amazonaws.com/data/pdf/year=2026/court=27_1/bench=hcaurdb/HCBM030320232026_1_2026-08-06.pdf</x:v>
      </x:c>
    </x:row>
    <x:row r="3044">
      <x:c r="A3044" t="str">
        <x:v>HCBM030272432015</x:v>
      </x:c>
      <x:c r="B3044" t="str">
        <x:v>WP/8314/2015 of SUNIL JUGRAJ MUTHA AND ANOTHERS Vs SURESH JUGRAJ MUTHA</x:v>
      </x:c>
      <x:c r="C3044" t="str">
        <x:v>2026-06-25</x:v>
      </x:c>
      <x:c r="D3044" t="str">
        <x:v>Bombay High Court</x:v>
      </x:c>
      <x:c r="E3044" t="str">
        <x:v>HON'BLE JUSTICE VAISHALI PATIL-JADHAV</x:v>
      </x:c>
      <x:c r="F3044" t="str">
        <x:v>DISPOSED OFF</x:v>
      </x:c>
      <x:c r="G3044" t="str">
        <x:v>https://indian-high-court-judgments.s3.ap-south-1.amazonaws.com/data/pdf/year=2026/court=27_1/bench=hcaurdb/HCBM030272432015_1_2026-06-25.pdf</x:v>
      </x:c>
    </x:row>
    <x:row r="3045">
      <x:c r="A3045" t="str">
        <x:v>HCBM030035762024</x:v>
      </x:c>
      <x:c r="B3045" t="str">
        <x:v>FA/2014/2024 of THE STATE OF MAHARASHTRA THROUGH THE COLLECTOR JALNA AND ORS Vs KAUTIKRAO SHITARAM GAWANDE AND ORS</x:v>
      </x:c>
      <x:c r="C3045" t="str">
        <x:v>2026-07-31</x:v>
      </x:c>
      <x:c r="D3045" t="str">
        <x:v>Bombay High Court</x:v>
      </x:c>
      <x:c r="E3045" t="str">
        <x:v>HON'BLE SHRI JUSTICE S. G. CHAPALGAONKAR</x:v>
      </x:c>
      <x:c r="F3045" t="str">
        <x:v>DISPOSED OFF</x:v>
      </x:c>
      <x:c r="G3045" t="str">
        <x:v>https://indian-high-court-judgments.s3.ap-south-1.amazonaws.com/data/pdf/year=2026/court=27_1/bench=hcaurdb/HCBM030035762024_1_2026-07-31.pdf</x:v>
      </x:c>
    </x:row>
    <x:row r="3046">
      <x:c r="A3046" t="str">
        <x:v>HCBM030167722024</x:v>
      </x:c>
      <x:c r="B3046" t="str">
        <x:v>FCA/72/2024 of DR. PRAJWALIT SUNDARRAO RAUT Vs PRIYANKA PRAJWALIT RAUT</x:v>
      </x:c>
      <x:c r="C3046" t="str">
        <x:v>2026-07-31</x:v>
      </x:c>
      <x:c r="D3046" t="str">
        <x:v>Bombay High Court</x:v>
      </x:c>
      <x:c r="E3046" t="str">
        <x:v>HON'BLE SHRI JUSTICE SANDIPKUMAR C. MORE,HON'BLE JUSTICE VAISHALI PATIL-JADHAV</x:v>
      </x:c>
      <x:c r="F3046" t="str">
        <x:v>DISMISSED</x:v>
      </x:c>
      <x:c r="G3046" t="str">
        <x:v>https://indian-high-court-judgments.s3.ap-south-1.amazonaws.com/data/pdf/year=2026/court=27_1/bench=hcaurdb/HCBM030167722024_1_2026-07-31.pdf</x:v>
      </x:c>
    </x:row>
    <x:row r="3047">
      <x:c r="A3047" t="str">
        <x:v>HCBM030271962026</x:v>
      </x:c>
      <x:c r="B3047" t="str">
        <x:v>CA/7822/2026 of SAMADHAN NANA SHINDE Vs THE GOVERNMENT OF INDIA THR THE GENERAL MANAGER AND OTHERS</x:v>
      </x:c>
      <x:c r="C3047" t="str">
        <x:v>2026-07-31</x:v>
      </x:c>
      <x:c r="D3047" t="str">
        <x:v>Bombay High Court</x:v>
      </x:c>
      <x:c r="E3047" t="str">
        <x:v>HON'BLE SHRI JUSTICE KISHORE C. SANT,HON'BLE SHRI JUSTICE AJIT B. KADETHANKAR</x:v>
      </x:c>
      <x:c r="F3047" t="str">
        <x:v>DISPOSED OFF</x:v>
      </x:c>
      <x:c r="G3047" t="str">
        <x:v>https://indian-high-court-judgments.s3.ap-south-1.amazonaws.com/data/pdf/year=2026/court=27_1/bench=hcaurdb/HCBM030271962026_1_2026-07-31.pdf</x:v>
      </x:c>
    </x:row>
    <x:row r="3048">
      <x:c r="A3048" t="str">
        <x:v>HCBM030236002026</x:v>
      </x:c>
      <x:c r="B3048" t="str">
        <x:v>BA/1217/2026 of SANJAY RATANSING PATALE Vs THE STATE OF MAHARASHTRA</x:v>
      </x:c>
      <x:c r="C3048" t="str">
        <x:v>2026-07-07</x:v>
      </x:c>
      <x:c r="D3048" t="str">
        <x:v>Bombay High Court</x:v>
      </x:c>
      <x:c r="E3048" t="str">
        <x:v>HON'BLE SHRI JUSTICE ABHAY S. WAGHWASE</x:v>
      </x:c>
      <x:c r="F3048" t="str">
        <x:v>DISPOSED OFF</x:v>
      </x:c>
      <x:c r="G3048" t="str">
        <x:v>https://indian-high-court-judgments.s3.ap-south-1.amazonaws.com/data/pdf/year=2026/court=27_1/bench=hcaurdb/HCBM030236002026_1_2026-07-07.pdf</x:v>
      </x:c>
    </x:row>
    <x:row r="3049">
      <x:c r="A3049" t="str">
        <x:v>HCBM030132902026</x:v>
      </x:c>
      <x:c r="B3049" t="str">
        <x:v>CP/265/2026 of Vaishnavi do Sanjay Suryawanshi Vs Kiran Mali</x:v>
      </x:c>
      <x:c r="C3049" t="str">
        <x:v>2026-07-02</x:v>
      </x:c>
      <x:c r="D3049" t="str">
        <x:v>Bombay High Court</x:v>
      </x:c>
      <x:c r="E3049" t="str">
        <x:v>HON'BLE SHRI JUSTICE SANDIPKUMAR C. MORE,HON'BLE JUSTICE VAISHALI PATIL-JADHAV</x:v>
      </x:c>
      <x:c r="F3049" t="str">
        <x:v>DISPOSED OFF</x:v>
      </x:c>
      <x:c r="G3049" t="str">
        <x:v>https://indian-high-court-judgments.s3.ap-south-1.amazonaws.com/data/pdf/year=2026/court=27_1/bench=hcaurdb/HCBM030132902026_1_2026-07-02.pdf</x:v>
      </x:c>
    </x:row>
    <x:row r="3050">
      <x:c r="A3050" t="str">
        <x:v>HCBM030168992015</x:v>
      </x:c>
      <x:c r="B3050" t="str">
        <x:v>FA/1408/2015 of M/S SHRIRAM GENERAL INSURANCE COMPANY LTD. Vs ARCHANA SOMAKANT BANKAR AND ANOTHER</x:v>
      </x:c>
      <x:c r="C3050" t="str">
        <x:v>2026-08-06</x:v>
      </x:c>
      <x:c r="D3050" t="str">
        <x:v>Bombay High Court</x:v>
      </x:c>
      <x:c r="E3050" t="str">
        <x:v>HON'BLE SHRI JUSTICE ABHAY J. MANTRI</x:v>
      </x:c>
      <x:c r="F3050" t="str">
        <x:v>DISPOSED OFF</x:v>
      </x:c>
      <x:c r="G3050" t="str">
        <x:v>https://indian-high-court-judgments.s3.ap-south-1.amazonaws.com/data/pdf/year=2026/court=27_1/bench=hcaurdb/HCBM030168992015_1_2026-08-06.pdf</x:v>
      </x:c>
    </x:row>
    <x:row r="3051">
      <x:c r="A3051" t="str">
        <x:v>HCBM030107082026</x:v>
      </x:c>
      <x:c r="B3051" t="str">
        <x:v>CA/3986/2026 of GULAB S/O. TURAB SAYYAD. Vs THE STATE OF MAHARASHTRA THROUGH THE DIST COLLECTOR LATUR AND ORS.</x:v>
      </x:c>
      <x:c r="C3051" t="str">
        <x:v>2026-07-02</x:v>
      </x:c>
      <x:c r="D3051" t="str">
        <x:v>Bombay High Court</x:v>
      </x:c>
      <x:c r="E3051" t="str">
        <x:v>HON'BLE SHRI JUSTICE S. G. CHAPALGAONKAR</x:v>
      </x:c>
      <x:c r="F3051" t="str">
        <x:v>Admitted/Allowed/Granted/Rule Absolute</x:v>
      </x:c>
      <x:c r="G3051" t="str">
        <x:v>https://indian-high-court-judgments.s3.ap-south-1.amazonaws.com/data/pdf/year=2026/court=27_1/bench=hcaurdb/HCBM030107082026_1_2026-07-02.pdf</x:v>
      </x:c>
    </x:row>
    <x:row r="3052">
      <x:c r="A3052" t="str">
        <x:v>HCBM030203052026</x:v>
      </x:c>
      <x:c r="B3052" t="str">
        <x:v>CA/6449/2026 of Kisan Gorakh Ghogare Vs The Executive Engineer Sina kolegaon Project paranda osmanabad and Ors.</x:v>
      </x:c>
      <x:c r="C3052" t="str">
        <x:v>2026-06-25</x:v>
      </x:c>
      <x:c r="D3052" t="str">
        <x:v>Bombay High Court</x:v>
      </x:c>
      <x:c r="E3052" t="str">
        <x:v>HON'BLE SHRI JUSTICE S. G. CHAPALGAONKAR</x:v>
      </x:c>
      <x:c r="F3052" t="str">
        <x:v>Admitted/Allowed/Granted/Rule Absolute</x:v>
      </x:c>
      <x:c r="G3052" t="str">
        <x:v>https://indian-high-court-judgments.s3.ap-south-1.amazonaws.com/data/pdf/year=2026/court=27_1/bench=hcaurdb/HCBM030203052026_1_2026-06-25.pdf</x:v>
      </x:c>
    </x:row>
    <x:row r="3053">
      <x:c r="A3053" t="str">
        <x:v>HCBM030432272015</x:v>
      </x:c>
      <x:c r="B3053" t="str">
        <x:v>WP/11828/2015 of MADHAV DIGAMBAR SHINDE Vs RAMESH KASHINATH DHANURE</x:v>
      </x:c>
      <x:c r="C3053" t="str">
        <x:v>2026-07-27</x:v>
      </x:c>
      <x:c r="D3053" t="str">
        <x:v>Bombay High Court</x:v>
      </x:c>
      <x:c r="E3053" t="str">
        <x:v>HON'BLE SHRI JUSTICE SACHIN S. DESHMUKH</x:v>
      </x:c>
      <x:c r="F3053" t="str">
        <x:v>DISPOSED OFF</x:v>
      </x:c>
      <x:c r="G3053" t="str">
        <x:v>https://indian-high-court-judgments.s3.ap-south-1.amazonaws.com/data/pdf/year=2026/court=27_1/bench=hcaurdb/HCBM030432272015_1_2026-07-27.pdf</x:v>
      </x:c>
    </x:row>
    <x:row r="3054">
      <x:c r="A3054" t="str">
        <x:v>HCBM030291942015</x:v>
      </x:c>
      <x:c r="B3054" t="str">
        <x:v>WP/8316/2015 of OMPRAKASH JAGANNATH DAGA Vs STATE BANK OF HYDERABAD THROUGH ITS ASSISTANT GENERAL MANAGER AND OTHERS</x:v>
      </x:c>
      <x:c r="C3054" t="str">
        <x:v>2026-07-02</x:v>
      </x:c>
      <x:c r="D3054" t="str">
        <x:v>Bombay High Court</x:v>
      </x:c>
      <x:c r="E3054" t="str">
        <x:v>HON'BLE SHRI JUSTICE SACHIN S. DESHMUKH</x:v>
      </x:c>
      <x:c r="F3054" t="str">
        <x:v>DISPOSED OFF</x:v>
      </x:c>
      <x:c r="G3054" t="str">
        <x:v>https://indian-high-court-judgments.s3.ap-south-1.amazonaws.com/data/pdf/year=2026/court=27_1/bench=hcaurdb/HCBM030291942015_1_2026-07-02.pdf</x:v>
      </x:c>
    </x:row>
    <x:row r="3055">
      <x:c r="A3055" t="str">
        <x:v>HCBM030111572026</x:v>
      </x:c>
      <x:c r="B3055" t="str">
        <x:v>CA/4526/2026 of TAPI IRRIGATION DEVELOPMENT CORPORATION, JALGAON THROUGH THE EXECUTIVE ENGINEER, MIW DIVISION, JALG Vs UTTAM NAGRAJ MARATHE AND ORS.</x:v>
      </x:c>
      <x:c r="C3055" t="str">
        <x:v>2026-08-06</x:v>
      </x:c>
      <x:c r="D3055" t="str">
        <x:v>Bombay High Court</x:v>
      </x:c>
      <x:c r="E3055" t="str">
        <x:v>HON'BLE SHRI JUSTICE S. G. CHAPALGAONKAR</x:v>
      </x:c>
      <x:c r="F3055" t="str">
        <x:v>Admitted/Allowed/Granted/Rule Absolute</x:v>
      </x:c>
      <x:c r="G3055" t="str">
        <x:v>https://indian-high-court-judgments.s3.ap-south-1.amazonaws.com/data/pdf/year=2026/court=27_1/bench=hcaurdb/HCBM030111572026_1_2026-08-06.pdf</x:v>
      </x:c>
    </x:row>
    <x:row r="3056">
      <x:c r="A3056" t="str">
        <x:v>HCBM030113452026</x:v>
      </x:c>
      <x:c r="B3056" t="str">
        <x:v>WP/8198/2026 of DHARMARAJ BALIRAM BHATLAWANDE Vs THE STATE OF MAHARASHTRA THROUGH ITS SECRETARY AND ORS</x:v>
      </x:c>
      <x:c r="C3056" t="str">
        <x:v>2026-07-27</x:v>
      </x:c>
      <x:c r="D3056" t="str">
        <x:v>Bombay High Court</x:v>
      </x:c>
      <x:c r="E3056" t="str">
        <x:v>HON'BLE SHRI JUSTICE S. G. CHAPALGAONKAR</x:v>
      </x:c>
      <x:c r="F3056" t="str">
        <x:v>DISPOSED OFF</x:v>
      </x:c>
      <x:c r="G3056" t="str">
        <x:v>https://indian-high-court-judgments.s3.ap-south-1.amazonaws.com/data/pdf/year=2026/court=27_1/bench=hcaurdb/HCBM030113452026_1_2026-07-27.pdf</x:v>
      </x:c>
    </x:row>
    <x:row r="3057">
      <x:c r="A3057" t="str">
        <x:v>HCBM030133982017</x:v>
      </x:c>
      <x:c r="B3057" t="str">
        <x:v>WP/4526/2017 of RAJABHAU VYENKATI MASKE Vs THE STATE OF MAHARASHTRA AND OTHERS</x:v>
      </x:c>
      <x:c r="C3057" t="str">
        <x:v>2026-07-27</x:v>
      </x:c>
      <x:c r="D3057" t="str">
        <x:v>Bombay High Court</x:v>
      </x:c>
      <x:c r="E3057" t="str">
        <x:v>HON'BLE SHRI JUSTICE KISHORE C. SANT,HON'BLE SHRI JUSTICE AJIT B. KADETHANKAR</x:v>
      </x:c>
      <x:c r="F3057" t="str">
        <x:v>DISPOSED OFF</x:v>
      </x:c>
      <x:c r="G3057" t="str">
        <x:v>https://indian-high-court-judgments.s3.ap-south-1.amazonaws.com/data/pdf/year=2026/court=27_1/bench=hcaurdb/HCBM030133982017_1_2026-07-27.pdf</x:v>
      </x:c>
    </x:row>
    <x:row r="3058">
      <x:c r="A3058" t="str">
        <x:v>HCBM030250782026</x:v>
      </x:c>
      <x:c r="B3058" t="str">
        <x:v>CA/6930/2026 of RAJESH BHAGWAN SHINDE AND OTHERS Vs THE UNION OF INDIA THROUGH THE MINISTRY OF RURAL DEVELOPMENT AND OTHERS</x:v>
      </x:c>
      <x:c r="C3058" t="str">
        <x:v>2026-07-10</x:v>
      </x:c>
      <x:c r="D3058" t="str">
        <x:v>Bombay High Court</x:v>
      </x:c>
      <x:c r="E3058" t="str">
        <x:v>HON'BLE SHRI JUSTICE N. B. SURYAWANSHI,HON'BLE SHRI JUSTICE ABASAHEB D. SHINDE</x:v>
      </x:c>
      <x:c r="F3058" t="str">
        <x:v>DISPOSED OFF</x:v>
      </x:c>
      <x:c r="G3058" t="str">
        <x:v>https://indian-high-court-judgments.s3.ap-south-1.amazonaws.com/data/pdf/year=2026/court=27_1/bench=hcaurdb/HCBM030250782026_1_2026-07-10.pdf</x:v>
      </x:c>
    </x:row>
    <x:row r="3059">
      <x:c r="A3059" t="str">
        <x:v>HCBM030055112026</x:v>
      </x:c>
      <x:c r="B3059" t="str">
        <x:v>WP/7358/2026 of KURESHI AJAJ KHAN LUKMAN KHAN AND OTHERS Vs THE STATE OF MAHARASHTRA THROUGH ITS SECRETARY AND OTHERS</x:v>
      </x:c>
      <x:c r="C3059" t="str">
        <x:v>2026-07-07</x:v>
      </x:c>
      <x:c r="D3059" t="str">
        <x:v>Bombay High Court</x:v>
      </x:c>
      <x:c r="E3059" t="str">
        <x:v>HON'BLE SHRI JUSTICE N. B. SURYAWANSHI,HON'BLE SHRI JUSTICE ABASAHEB D. SHINDE</x:v>
      </x:c>
      <x:c r="F3059" t="str">
        <x:v>DISPOSED OFF</x:v>
      </x:c>
      <x:c r="G3059" t="str">
        <x:v>https://indian-high-court-judgments.s3.ap-south-1.amazonaws.com/data/pdf/year=2026/court=27_1/bench=hcaurdb/HCBM030055112026_1_2026-07-07.pdf</x:v>
      </x:c>
    </x:row>
    <x:row r="3060">
      <x:c r="A3060" t="str">
        <x:v>HCBM030365552025</x:v>
      </x:c>
      <x:c r="B3060" t="str">
        <x:v>APPLN/3479/2025 of VENKAT MAROTI AMRUTWAD Vs THE STATE OF MAHARASHTRA AND ANOTHER</x:v>
      </x:c>
      <x:c r="C3060" t="str">
        <x:v>2026-07-27</x:v>
      </x:c>
      <x:c r="D3060" t="str">
        <x:v>Bombay High Court</x:v>
      </x:c>
      <x:c r="E3060" t="str">
        <x:v>HON'BLE SHRI JUSTICE ABHAY S. WAGHWASE</x:v>
      </x:c>
      <x:c r="F3060" t="str">
        <x:v>APPLICATION ALLOWED</x:v>
      </x:c>
      <x:c r="G3060" t="str">
        <x:v>https://indian-high-court-judgments.s3.ap-south-1.amazonaws.com/data/pdf/year=2026/court=27_1/bench=hcaurdb/HCBM030365552025_1_2026-07-27.pdf</x:v>
      </x:c>
    </x:row>
    <x:row r="3061">
      <x:c r="A3061" t="str">
        <x:v>HCBM030249242019</x:v>
      </x:c>
      <x:c r="B3061" t="str">
        <x:v>FA/2985/2021 of THE STATE OF MAHARASHTRA AND ANR Vs NAGU NARAYAN GHODKE (DIED) THR LRS RAJENDRA AND ORS</x:v>
      </x:c>
      <x:c r="C3061" t="str">
        <x:v>2026-07-27</x:v>
      </x:c>
      <x:c r="D3061" t="str">
        <x:v>Bombay High Court</x:v>
      </x:c>
      <x:c r="E3061" t="str">
        <x:v>HON'BLE SHRI JUSTICE NEERAJ P. DHOTE</x:v>
      </x:c>
      <x:c r="F3061" t="str">
        <x:v>DISPOSED OFF</x:v>
      </x:c>
      <x:c r="G3061" t="str">
        <x:v>https://indian-high-court-judgments.s3.ap-south-1.amazonaws.com/data/pdf/year=2026/court=27_1/bench=hcaurdb/HCBM030249242019_1_2026-07-27.pdf</x:v>
      </x:c>
    </x:row>
    <x:row r="3062">
      <x:c r="A3062" t="str">
        <x:v>HCBM030073522026</x:v>
      </x:c>
      <x:c r="B3062" t="str">
        <x:v>CA/2183/2026 of Dagaduba Jijaram Nirmale Vs The Executive Engineer</x:v>
      </x:c>
      <x:c r="C3062" t="str">
        <x:v>2026-07-02</x:v>
      </x:c>
      <x:c r="D3062" t="str">
        <x:v>Bombay High Court</x:v>
      </x:c>
      <x:c r="E3062" t="str">
        <x:v>HON'BLE SHRI JUSTICE S. G. CHAPALGAONKAR</x:v>
      </x:c>
      <x:c r="F3062" t="str">
        <x:v>Admitted/Allowed/Granted/Rule Absolute</x:v>
      </x:c>
      <x:c r="G3062" t="str">
        <x:v>https://indian-high-court-judgments.s3.ap-south-1.amazonaws.com/data/pdf/year=2026/court=27_1/bench=hcaurdb/HCBM030073522026_1_2026-07-02.pdf</x:v>
      </x:c>
    </x:row>
    <x:row r="3063">
      <x:c r="A3063" t="str">
        <x:v>HCBM030392052021</x:v>
      </x:c>
      <x:c r="B3063" t="str">
        <x:v>CA/12578/2021 of GANGA RAGHU KHADKE AND ORS Vs THE STATE OF MAHARASHTRA THR COLLECTOR, AHMEDNAGAR AND ORS</x:v>
      </x:c>
      <x:c r="C3063" t="str">
        <x:v>2026-08-06</x:v>
      </x:c>
      <x:c r="D3063" t="str">
        <x:v>Bombay High Court</x:v>
      </x:c>
      <x:c r="E3063" t="str"/>
      <x:c r="F3063" t="str">
        <x:v>PARTLY ALLOWED AND PARTLY DISMISSED</x:v>
      </x:c>
      <x:c r="G3063" t="str">
        <x:v>https://indian-high-court-judgments.s3.ap-south-1.amazonaws.com/data/pdf/year=2026/court=27_1/bench=hcaurdb/HCBM030392052021_1_2026-08-06.pdf</x:v>
      </x:c>
    </x:row>
    <x:row r="3064">
      <x:c r="A3064" t="str">
        <x:v>HCBM030454362017</x:v>
      </x:c>
      <x:c r="B3064" t="str">
        <x:v>WP/14230/2017 of PRAKASH MANIK GHUGE Vs THE STATE OF MAHARASHTRA AND OTHERS</x:v>
      </x:c>
      <x:c r="C3064" t="str">
        <x:v>2026-08-06</x:v>
      </x:c>
      <x:c r="D3064" t="str">
        <x:v>Bombay High Court</x:v>
      </x:c>
      <x:c r="E3064" t="str">
        <x:v>HON'BLE SHRI JUSTICE ABHAY J. MANTRI</x:v>
      </x:c>
      <x:c r="F3064" t="str">
        <x:v>DISPOSED OFF</x:v>
      </x:c>
      <x:c r="G3064" t="str">
        <x:v>https://indian-high-court-judgments.s3.ap-south-1.amazonaws.com/data/pdf/year=2026/court=27_1/bench=hcaurdb/HCBM030454362017_1_2026-08-06.pdf</x:v>
      </x:c>
    </x:row>
    <x:row r="3065">
      <x:c r="A3065" t="str">
        <x:v>HCBM030034442020</x:v>
      </x:c>
      <x:c r="B3065" t="str">
        <x:v>CP/90/2020 of LAXMAN BHIKA JAWALE Vs UDAY CHAUDHARI THE DISTRICT COLLECTOR AURANGABAD AND ANOTHER</x:v>
      </x:c>
      <x:c r="C3065" t="str">
        <x:v>2026-08-06</x:v>
      </x:c>
      <x:c r="D3065" t="str">
        <x:v>Bombay High Court</x:v>
      </x:c>
      <x:c r="E3065" t="str">
        <x:v>HON'BLE SHRI JUSTICE SANDIPKUMAR C. MORE,HON'BLE JUSTICE VAISHALI PATIL-JADHAV</x:v>
      </x:c>
      <x:c r="F3065" t="str">
        <x:v>DISPOSED OFF</x:v>
      </x:c>
      <x:c r="G3065" t="str">
        <x:v>https://indian-high-court-judgments.s3.ap-south-1.amazonaws.com/data/pdf/year=2026/court=27_1/bench=hcaurdb/HCBM030034442020_1_2026-08-06.pdf</x:v>
      </x:c>
    </x:row>
    <x:row r="3066">
      <x:c r="A3066" t="str">
        <x:v>HCBM030351552025</x:v>
      </x:c>
      <x:c r="B3066" t="str">
        <x:v>CA/12948/2025 of THE EXECUTIVE ENGINEER MINOR IRRIGATION DIVISION LATUR NOW LATUR M I D L AND ORS Vs SANJAY PRABHU KORE</x:v>
      </x:c>
      <x:c r="C3066" t="str">
        <x:v>2026-08-06</x:v>
      </x:c>
      <x:c r="D3066" t="str">
        <x:v>Bombay High Court</x:v>
      </x:c>
      <x:c r="E3066" t="str">
        <x:v>HON'BLE SHRI JUSTICE S. G. CHAPALGAONKAR</x:v>
      </x:c>
      <x:c r="F3066" t="str">
        <x:v>Admitted/Allowed/Granted/Rule Absolute</x:v>
      </x:c>
      <x:c r="G3066" t="str">
        <x:v>https://indian-high-court-judgments.s3.ap-south-1.amazonaws.com/data/pdf/year=2026/court=27_1/bench=hcaurdb/HCBM030351552025_1_2026-08-06.pdf</x:v>
      </x:c>
    </x:row>
    <x:row r="3067">
      <x:c r="A3067" t="str">
        <x:v>HCBM030391992021</x:v>
      </x:c>
      <x:c r="B3067" t="str">
        <x:v>CA/12593/2021 of DEOJI RAMA KHADKE (DIED) THR LRS THAKA AND ORS Vs THE STATE OF MAHARASHTRA THR COLLECTOR, AHMEDNAGAR AND ORS</x:v>
      </x:c>
      <x:c r="C3067" t="str">
        <x:v>2026-08-06</x:v>
      </x:c>
      <x:c r="D3067" t="str">
        <x:v>Bombay High Court</x:v>
      </x:c>
      <x:c r="E3067" t="str"/>
      <x:c r="F3067" t="str">
        <x:v>PARTLY ALLOWED AND PARTLY DISMISSED</x:v>
      </x:c>
      <x:c r="G3067" t="str">
        <x:v>https://indian-high-court-judgments.s3.ap-south-1.amazonaws.com/data/pdf/year=2026/court=27_1/bench=hcaurdb/HCBM030391992021_1_2026-08-06.pdf</x:v>
      </x:c>
    </x:row>
    <x:row r="3068">
      <x:c r="A3068" t="str">
        <x:v>HCBM030426272017</x:v>
      </x:c>
      <x:c r="B3068" t="str">
        <x:v>FA/2816/2018 of THE ORIENTAL INSURANCE CO. LTD., THR ITS MANAGER, NANDED Vs ATAUR RAHEMAN ABDUL RAHEMAN AND ORS</x:v>
      </x:c>
      <x:c r="C3068" t="str">
        <x:v>2026-07-27</x:v>
      </x:c>
      <x:c r="D3068" t="str">
        <x:v>Bombay High Court</x:v>
      </x:c>
      <x:c r="E3068" t="str">
        <x:v>HON'BLE SHRI JUSTICE SANJAY A. DESHMUKH</x:v>
      </x:c>
      <x:c r="F3068" t="str">
        <x:v>DISMISSED</x:v>
      </x:c>
      <x:c r="G3068" t="str">
        <x:v>https://indian-high-court-judgments.s3.ap-south-1.amazonaws.com/data/pdf/year=2026/court=27_1/bench=hcaurdb/HCBM030426272017_1_2026-07-27.pdf</x:v>
      </x:c>
    </x:row>
    <x:row r="3069">
      <x:c r="A3069" t="str">
        <x:v>HCBM030285902010</x:v>
      </x:c>
      <x:c r="B3069" t="str">
        <x:v>FA/1836/2010 of THE EXECUTIVE ENGINEER, MEDIUM PROJECT DIVISION Vs SHANTABAI PUNDLIK PANDHARE AND ANR</x:v>
      </x:c>
      <x:c r="C3069" t="str">
        <x:v>2026-07-02</x:v>
      </x:c>
      <x:c r="D3069" t="str">
        <x:v>Bombay High Court</x:v>
      </x:c>
      <x:c r="E3069" t="str">
        <x:v>HON'BLE SHRI JUSTICE SIDDHESHWAR SUNDARRAO THOMBRE</x:v>
      </x:c>
      <x:c r="F3069" t="str">
        <x:v>PARTLY ALLOWED AND PARTLY DISMISSED</x:v>
      </x:c>
      <x:c r="G3069" t="str">
        <x:v>https://indian-high-court-judgments.s3.ap-south-1.amazonaws.com/data/pdf/year=2026/court=27_1/bench=hcaurdb/HCBM030285902010_1_2026-07-02.pdf</x:v>
      </x:c>
    </x:row>
    <x:row r="3070">
      <x:c r="A3070" t="str">
        <x:v>HCBM030154872022</x:v>
      </x:c>
      <x:c r="B3070" t="str">
        <x:v>CRA/95/2022 of BABASAHEB BHAGWANRAO BAGLANE Vs DR ASARAM RAOJI NAKALGAONKAR AND ORS</x:v>
      </x:c>
      <x:c r="C3070" t="str">
        <x:v>2026-07-10</x:v>
      </x:c>
      <x:c r="D3070" t="str">
        <x:v>Bombay High Court</x:v>
      </x:c>
      <x:c r="E3070" t="str">
        <x:v>HON'BLE SHRI JUSTICE SANJAY A. DESHMUKH</x:v>
      </x:c>
      <x:c r="F3070" t="str">
        <x:v>DISPOSED OFF</x:v>
      </x:c>
      <x:c r="G3070" t="str">
        <x:v>https://indian-high-court-judgments.s3.ap-south-1.amazonaws.com/data/pdf/year=2026/court=27_1/bench=hcaurdb/HCBM030154872022_1_2026-07-10.pdf</x:v>
      </x:c>
    </x:row>
    <x:row r="3071">
      <x:c r="A3071" t="str">
        <x:v>HCBM030021472022</x:v>
      </x:c>
      <x:c r="B3071" t="str">
        <x:v>WP/1092/2022 of RENUKADAS UTTAMRAO DEO AND OTHERS Vs THE STATE OF MAHARASHTRA AND OTHERS</x:v>
      </x:c>
      <x:c r="C3071" t="str">
        <x:v>2026-08-06</x:v>
      </x:c>
      <x:c r="D3071" t="str">
        <x:v>Bombay High Court</x:v>
      </x:c>
      <x:c r="E3071" t="str">
        <x:v>HON'BLE SHRI JUSTICE KISHORE C. SANT,HON'BLE SHRI JUSTICE AJIT B. KADETHANKAR</x:v>
      </x:c>
      <x:c r="F3071" t="str">
        <x:v>DISPOSED OFF</x:v>
      </x:c>
      <x:c r="G3071" t="str">
        <x:v>https://indian-high-court-judgments.s3.ap-south-1.amazonaws.com/data/pdf/year=2026/court=27_1/bench=hcaurdb/HCBM030021472022_1_2026-08-06.pdf</x:v>
      </x:c>
    </x:row>
    <x:row r="3072">
      <x:c r="A3072" t="str">
        <x:v>HCBM030249322019</x:v>
      </x:c>
      <x:c r="B3072" t="str">
        <x:v>CA/7978/2019 of THE STATE OF MAHARASHTRA AND ANR Vs KISAN PANDURANG KAMBLE DIED THR LRS CHITRIKA KISAN KAMBLE AND ORS</x:v>
      </x:c>
      <x:c r="C3072" t="str">
        <x:v>2026-07-27</x:v>
      </x:c>
      <x:c r="D3072" t="str">
        <x:v>Bombay High Court</x:v>
      </x:c>
      <x:c r="E3072" t="str">
        <x:v>HON'BLE SHRI JUSTICE NEERAJ P. DHOTE</x:v>
      </x:c>
      <x:c r="F3072" t="str">
        <x:v>DISPOSED OFF</x:v>
      </x:c>
      <x:c r="G3072" t="str">
        <x:v>https://indian-high-court-judgments.s3.ap-south-1.amazonaws.com/data/pdf/year=2026/court=27_1/bench=hcaurdb/HCBM030249322019_1_2026-07-27.pdf</x:v>
      </x:c>
    </x:row>
    <x:row r="3073">
      <x:c r="A3073" t="str">
        <x:v>HCBM030089942026</x:v>
      </x:c>
      <x:c r="B3073" t="str">
        <x:v>WP/8132/2026 of HARSHVARDHAN CONSTRUCTION THR. ITS PROP. MEERA GANGADHAR ADALKAR Vs UNION OF INDIA THROUGH ITS SECRETARY</x:v>
      </x:c>
      <x:c r="C3073" t="str">
        <x:v>2026-08-06</x:v>
      </x:c>
      <x:c r="D3073" t="str">
        <x:v>Bombay High Court</x:v>
      </x:c>
      <x:c r="E3073" t="str"/>
      <x:c r="F3073" t="str">
        <x:v>DISPOSED OFF</x:v>
      </x:c>
      <x:c r="G3073" t="str">
        <x:v>https://indian-high-court-judgments.s3.ap-south-1.amazonaws.com/data/pdf/year=2026/court=27_1/bench=hcaurdb/HCBM030089942026_1_2026-08-06.pdf</x:v>
      </x:c>
    </x:row>
    <x:row r="3074">
      <x:c r="A3074" t="str">
        <x:v>HCBM030257292010</x:v>
      </x:c>
      <x:c r="B3074" t="str">
        <x:v>FA/961/2014 of THE STATE OF MAH AND ORS Vs SHIVAJI MUKATAJI BHONDAVE</x:v>
      </x:c>
      <x:c r="C3074" t="str">
        <x:v>2026-06-25</x:v>
      </x:c>
      <x:c r="D3074" t="str">
        <x:v>Bombay High Court</x:v>
      </x:c>
      <x:c r="E3074" t="str">
        <x:v>HON'BLE SHRI JUSTICE SIDDHESHWAR SUNDARRAO THOMBRE</x:v>
      </x:c>
      <x:c r="F3074" t="str">
        <x:v>DISMISSED</x:v>
      </x:c>
      <x:c r="G3074" t="str">
        <x:v>https://indian-high-court-judgments.s3.ap-south-1.amazonaws.com/data/pdf/year=2026/court=27_1/bench=hcaurdb/HCBM030257292010_1_2026-06-25.pdf</x:v>
      </x:c>
    </x:row>
    <x:row r="3075">
      <x:c r="A3075" t="str">
        <x:v>HCBM030143182009</x:v>
      </x:c>
      <x:c r="B3075" t="str">
        <x:v>CA/6131/2009 of THE EXE ENGINEER MEDIUM PROJECT LATUR Vs BABU BHAURAO JADHAV (DIED) THROUGH LRS AND ORS</x:v>
      </x:c>
      <x:c r="C3075" t="str">
        <x:v>2026-07-02</x:v>
      </x:c>
      <x:c r="D3075" t="str">
        <x:v>Bombay High Court</x:v>
      </x:c>
      <x:c r="E3075" t="str">
        <x:v>HON'BLE SHRI JUSTICE SIDDHESHWAR SUNDARRAO THOMBRE</x:v>
      </x:c>
      <x:c r="F3075" t="str">
        <x:v>DISMISSED</x:v>
      </x:c>
      <x:c r="G3075" t="str">
        <x:v>https://indian-high-court-judgments.s3.ap-south-1.amazonaws.com/data/pdf/year=2026/court=27_1/bench=hcaurdb/HCBM030143182009_1_2026-07-02.pdf</x:v>
      </x:c>
    </x:row>
    <x:row r="3076">
      <x:c r="A3076" t="str">
        <x:v>HCBM030378582017</x:v>
      </x:c>
      <x:c r="B3076" t="str">
        <x:v>CA/11837/2017 of MANUKUMAR SHRIVASTAVA Vs DAGDU PANDU SHINDE AND OTHERS</x:v>
      </x:c>
      <x:c r="C3076" t="str">
        <x:v>2026-07-27</x:v>
      </x:c>
      <x:c r="D3076" t="str">
        <x:v>Bombay High Court</x:v>
      </x:c>
      <x:c r="E3076" t="str">
        <x:v>HON'BLE SHRI JUSTICE SANDIPKUMAR C. MORE,HON'BLE JUSTICE VAISHALI PATIL-JADHAV</x:v>
      </x:c>
      <x:c r="F3076" t="str">
        <x:v>DISPOSED OFF</x:v>
      </x:c>
      <x:c r="G3076" t="str">
        <x:v>https://indian-high-court-judgments.s3.ap-south-1.amazonaws.com/data/pdf/year=2026/court=27_1/bench=hcaurdb/HCBM030378582017_1_2026-07-27.pdf</x:v>
      </x:c>
    </x:row>
    <x:row r="3077">
      <x:c r="A3077" t="str">
        <x:v>HCBM030106872026</x:v>
      </x:c>
      <x:c r="B3077" t="str">
        <x:v>CA/3970/2026 of LALUMIYA S/O. TURAB SAYYAD. Vs THE STATE OF MAHARASHTRA THROUGH THE DIST COLLECTOR LATUR AND ORS.</x:v>
      </x:c>
      <x:c r="C3077" t="str">
        <x:v>2026-07-02</x:v>
      </x:c>
      <x:c r="D3077" t="str">
        <x:v>Bombay High Court</x:v>
      </x:c>
      <x:c r="E3077" t="str">
        <x:v>HON'BLE SHRI JUSTICE S. G. CHAPALGAONKAR</x:v>
      </x:c>
      <x:c r="F3077" t="str">
        <x:v>Admitted/Allowed/Granted/Rule Absolute</x:v>
      </x:c>
      <x:c r="G3077" t="str">
        <x:v>https://indian-high-court-judgments.s3.ap-south-1.amazonaws.com/data/pdf/year=2026/court=27_1/bench=hcaurdb/HCBM030106872026_1_2026-07-02.pdf</x:v>
      </x:c>
    </x:row>
    <x:row r="3078">
      <x:c r="A3078" t="str">
        <x:v>HCBM030291092026</x:v>
      </x:c>
      <x:c r="B3078" t="str">
        <x:v>WP/8440/2026 of KUSHAL NAGESH NALGE THR GPA HOLDER KUNDAN S PATRAVALI Vs THE DISTRICT COLLECTOR NANDED AND OTHERS</x:v>
      </x:c>
      <x:c r="C3078" t="str">
        <x:v>2026-07-27</x:v>
      </x:c>
      <x:c r="D3078" t="str">
        <x:v>Bombay High Court</x:v>
      </x:c>
      <x:c r="E3078" t="str">
        <x:v>HON'BLE SHRI JUSTICE S. G. CHAPALGAONKAR</x:v>
      </x:c>
      <x:c r="F3078" t="str">
        <x:v>DISPOSED OFF</x:v>
      </x:c>
      <x:c r="G3078" t="str">
        <x:v>https://indian-high-court-judgments.s3.ap-south-1.amazonaws.com/data/pdf/year=2026/court=27_1/bench=hcaurdb/HCBM030291092026_1_2026-07-27.pdf</x:v>
      </x:c>
    </x:row>
    <x:row r="3079">
      <x:c r="A3079" t="str">
        <x:v>HCBM030353492012</x:v>
      </x:c>
      <x:c r="B3079" t="str">
        <x:v>FA/974/2013 of THE EXECUTIVE ENGINEER, MINOR IRRIGATION DIVISION(Z.P) OSMANABAD Vs BHAIRU SHAMRAO KOTHAWALE AND ORS</x:v>
      </x:c>
      <x:c r="C3079" t="str">
        <x:v>2026-07-27</x:v>
      </x:c>
      <x:c r="D3079" t="str">
        <x:v>Bombay High Court</x:v>
      </x:c>
      <x:c r="E3079" t="str">
        <x:v>HON'BLE SHRI JUSTICE SIDDHESHWAR SUNDARRAO THOMBRE</x:v>
      </x:c>
      <x:c r="F3079" t="str">
        <x:v>DISMISSED</x:v>
      </x:c>
      <x:c r="G3079" t="str">
        <x:v>https://indian-high-court-judgments.s3.ap-south-1.amazonaws.com/data/pdf/year=2026/court=27_1/bench=hcaurdb/HCBM030353492012_1_2026-07-27.pdf</x:v>
      </x:c>
    </x:row>
    <x:row r="3080">
      <x:c r="A3080" t="str">
        <x:v>HCBM030147732026</x:v>
      </x:c>
      <x:c r="B3080" t="str">
        <x:v>APPLN/1359/2026 of KASHABAI DHONDIBA RATHOD Vs THE STATE OF MAHARASHTRA</x:v>
      </x:c>
      <x:c r="C3080" t="str">
        <x:v>2026-07-31</x:v>
      </x:c>
      <x:c r="D3080" t="str">
        <x:v>Bombay High Court</x:v>
      </x:c>
      <x:c r="E3080" t="str">
        <x:v>HON'BLE SHRI JUSTICE SANDIPKUMAR C. MORE,HON'BLE JUSTICE VAISHALI PATIL-JADHAV</x:v>
      </x:c>
      <x:c r="F3080" t="str">
        <x:v>APPLICATION ALLOWED</x:v>
      </x:c>
      <x:c r="G3080" t="str">
        <x:v>https://indian-high-court-judgments.s3.ap-south-1.amazonaws.com/data/pdf/year=2026/court=27_1/bench=hcaurdb/HCBM030147732026_1_2026-07-31.pdf</x:v>
      </x:c>
    </x:row>
    <x:row r="3081">
      <x:c r="A3081" t="str">
        <x:v>HCBM030349172021</x:v>
      </x:c>
      <x:c r="B3081" t="str">
        <x:v>WP/12020/2021 of DAMODHAR DEVRAO NEVHAL AND ANOTHER Vs THE STATE OF MAHARASHTRA AND OTHERS</x:v>
      </x:c>
      <x:c r="C3081" t="str">
        <x:v>2026-08-06</x:v>
      </x:c>
      <x:c r="D3081" t="str">
        <x:v>Bombay High Court</x:v>
      </x:c>
      <x:c r="E3081" t="str">
        <x:v>HON'BLE SHRI JUSTICE ABHAY J. MANTRI</x:v>
      </x:c>
      <x:c r="F3081" t="str">
        <x:v>DISPOSED OFF</x:v>
      </x:c>
      <x:c r="G3081" t="str">
        <x:v>https://indian-high-court-judgments.s3.ap-south-1.amazonaws.com/data/pdf/year=2026/court=27_1/bench=hcaurdb/HCBM030349172021_1_2026-08-06.pdf</x:v>
      </x:c>
    </x:row>
    <x:row r="3082">
      <x:c r="A3082" t="str">
        <x:v>HCBM030168292013</x:v>
      </x:c>
      <x:c r="B3082" t="str">
        <x:v>FA/2645/2021 of THE STATE OF MAHARASHTRA AND OTHERS Vs PARVATABAI KUSA GUDNAR AND OTHERS</x:v>
      </x:c>
      <x:c r="C3082" t="str">
        <x:v>2026-08-06</x:v>
      </x:c>
      <x:c r="D3082" t="str">
        <x:v>Bombay High Court</x:v>
      </x:c>
      <x:c r="E3082" t="str"/>
      <x:c r="F3082" t="str">
        <x:v>PARTLY ALLOWED AND PARTLY DISMISSED</x:v>
      </x:c>
      <x:c r="G3082" t="str">
        <x:v>https://indian-high-court-judgments.s3.ap-south-1.amazonaws.com/data/pdf/year=2026/court=27_1/bench=hcaurdb/HCBM030168292013_1_2026-08-06.pdf</x:v>
      </x:c>
    </x:row>
    <x:row r="3083">
      <x:c r="A3083" t="str">
        <x:v>HCBM030324472026</x:v>
      </x:c>
      <x:c r="B3083" t="str">
        <x:v>WP/9572/2026 of VRIDHESHWAR GRAMIN VIKAS PRATISHTHAN TISGAON THR ITS PRESIDENT YOGITA S RAJALE AND ANR Vs THE STATE OF MAHARASHTRA THR ITS SECRETARY AND OTHERS</x:v>
      </x:c>
      <x:c r="C3083" t="str">
        <x:v>2026-08-06</x:v>
      </x:c>
      <x:c r="D3083" t="str">
        <x:v>Bombay High Court</x:v>
      </x:c>
      <x:c r="E3083" t="str">
        <x:v>HON'BLE SHRI JUSTICE N. B. SURYAWANSHI,HON'BLE SHRI JUSTICE ABASAHEB D. SHINDE</x:v>
      </x:c>
      <x:c r="F3083" t="str">
        <x:v>DISPOSED OFF</x:v>
      </x:c>
      <x:c r="G3083" t="str">
        <x:v>https://indian-high-court-judgments.s3.ap-south-1.amazonaws.com/data/pdf/year=2026/court=27_1/bench=hcaurdb/HCBM030324472026_1_2026-08-06.pdf</x:v>
      </x:c>
    </x:row>
    <x:row r="3084">
      <x:c r="A3084" t="str">
        <x:v>HCBM030167592013</x:v>
      </x:c>
      <x:c r="B3084" t="str">
        <x:v>FA/2563/2019 of THE STATE OF MAHARASHTRA AND OTHERS Vs TUKARAM CHIMA POKALE AND OTHERS</x:v>
      </x:c>
      <x:c r="C3084" t="str">
        <x:v>2026-08-06</x:v>
      </x:c>
      <x:c r="D3084" t="str">
        <x:v>Bombay High Court</x:v>
      </x:c>
      <x:c r="E3084" t="str"/>
      <x:c r="F3084" t="str">
        <x:v>PARTLY ALLOWED AND PARTLY DISMISSED</x:v>
      </x:c>
      <x:c r="G3084" t="str">
        <x:v>https://indian-high-court-judgments.s3.ap-south-1.amazonaws.com/data/pdf/year=2026/court=27_1/bench=hcaurdb/HCBM030167592013_1_2026-08-06.pdf</x:v>
      </x:c>
    </x:row>
    <x:row r="3085">
      <x:c r="A3085" t="str">
        <x:v>HCBM030430582025</x:v>
      </x:c>
      <x:c r="B3085" t="str">
        <x:v>CA/7830/2026 of SAYYAD SATTAR SAYYAD ABBAS SINCE DECEASED THR LRS RAISA BEGUM SATTAR SAYYAD Vs THE STATE OF MAHARASHTRA THROUGH SECRETARY AND OTHERS</x:v>
      </x:c>
      <x:c r="C3085" t="str">
        <x:v>2026-07-31</x:v>
      </x:c>
      <x:c r="D3085" t="str">
        <x:v>Bombay High Court</x:v>
      </x:c>
      <x:c r="E3085" t="str">
        <x:v>HON'BLE SHRI JUSTICE N. B. SURYAWANSHI,HON'BLE SHRI JUSTICE ABASAHEB D. SHINDE</x:v>
      </x:c>
      <x:c r="F3085" t="str">
        <x:v>DISPOSED OFF</x:v>
      </x:c>
      <x:c r="G3085" t="str">
        <x:v>https://indian-high-court-judgments.s3.ap-south-1.amazonaws.com/data/pdf/year=2026/court=27_1/bench=hcaurdb/HCBM030430582025_1_2026-07-31.pdf</x:v>
      </x:c>
    </x:row>
    <x:row r="3086">
      <x:c r="A3086" t="str">
        <x:v>HCBM030037032006</x:v>
      </x:c>
      <x:c r="B3086" t="str">
        <x:v>WP/2986/2006 of KAILASH AMBADAS BARHATE and ANR Vs CHANGDEO GANGADHAR BARHATE</x:v>
      </x:c>
      <x:c r="C3086" t="str">
        <x:v>2026-08-06</x:v>
      </x:c>
      <x:c r="D3086" t="str">
        <x:v>Bombay High Court</x:v>
      </x:c>
      <x:c r="E3086" t="str">
        <x:v>HON'BLE SHRI JUSTICE SACHIN S. DESHMUKH</x:v>
      </x:c>
      <x:c r="F3086" t="str">
        <x:v>DISPOSED OFF</x:v>
      </x:c>
      <x:c r="G3086" t="str">
        <x:v>https://indian-high-court-judgments.s3.ap-south-1.amazonaws.com/data/pdf/year=2026/court=27_1/bench=hcaurdb/HCBM030037032006_1_2026-08-06.pdf</x:v>
      </x:c>
    </x:row>
    <x:row r="3087">
      <x:c r="A3087" t="str">
        <x:v>HCBM030440232014</x:v>
      </x:c>
      <x:c r="B3087" t="str">
        <x:v>WP/359/2015 of OMPRAKASH BALAJIRAO SAHANE Vs TULSHIRAM MUNJALI DAHALE DIED THROUGH L.RS. VIJAY TULSHIRAM DAHALE AND OTHERS</x:v>
      </x:c>
      <x:c r="C3087" t="str">
        <x:v>2026-07-07</x:v>
      </x:c>
      <x:c r="D3087" t="str">
        <x:v>Bombay High Court</x:v>
      </x:c>
      <x:c r="E3087" t="str">
        <x:v>HON'BLE SHRI JUSTICE SACHIN S. DESHMUKH</x:v>
      </x:c>
      <x:c r="F3087" t="str">
        <x:v>DISPOSED OFF</x:v>
      </x:c>
      <x:c r="G3087" t="str">
        <x:v>https://indian-high-court-judgments.s3.ap-south-1.amazonaws.com/data/pdf/year=2026/court=27_1/bench=hcaurdb/HCBM030440232014_1_2026-07-07.pdf</x:v>
      </x:c>
    </x:row>
    <x:row r="3088">
      <x:c r="A3088" t="str">
        <x:v>HCBM030138332023</x:v>
      </x:c>
      <x:c r="B3088" t="str">
        <x:v>CA/5594/2023 of SHABBIR ABDUL HAFIZ ZARGAR Vs NAZEER AHMED SHAH MOHAMMAD ZARGAR</x:v>
      </x:c>
      <x:c r="C3088" t="str">
        <x:v>2026-08-06</x:v>
      </x:c>
      <x:c r="D3088" t="str">
        <x:v>Bombay High Court</x:v>
      </x:c>
      <x:c r="E3088" t="str"/>
      <x:c r="F3088" t="str">
        <x:v>DISPOSED OFF</x:v>
      </x:c>
      <x:c r="G3088" t="str">
        <x:v>https://indian-high-court-judgments.s3.ap-south-1.amazonaws.com/data/pdf/year=2026/court=27_1/bench=hcaurdb/HCBM030138332023_1_2026-08-06.pdf</x:v>
      </x:c>
    </x:row>
    <x:row r="3089">
      <x:c r="A3089" t="str">
        <x:v>HCBM030110862026</x:v>
      </x:c>
      <x:c r="B3089" t="str">
        <x:v>CA/6561/2026 of THE EXECUTIVE ENGINEER, NINM DUDHANA PRAKALP,JALNA IRRIGATION DIVISION, JALNA Vs DATTA MAROTI ADHAV (DIED) T/H L.RS. SAKHUBAI AND ORS.</x:v>
      </x:c>
      <x:c r="C3089" t="str">
        <x:v>2026-07-02</x:v>
      </x:c>
      <x:c r="D3089" t="str">
        <x:v>Bombay High Court</x:v>
      </x:c>
      <x:c r="E3089" t="str"/>
      <x:c r="F3089" t="str">
        <x:v>Admitted/Allowed/Granted/Rule Absolute</x:v>
      </x:c>
      <x:c r="G3089" t="str">
        <x:v>https://indian-high-court-judgments.s3.ap-south-1.amazonaws.com/data/pdf/year=2026/court=27_1/bench=hcaurdb/HCBM030110862026_1_2026-07-02.pdf</x:v>
      </x:c>
    </x:row>
    <x:row r="3090">
      <x:c r="A3090" t="str">
        <x:v>HCBM030008652014</x:v>
      </x:c>
      <x:c r="B3090" t="str">
        <x:v>WP/8145/2014 of MOHD. NANDEEM AHMED MOMIN Vs M.D. M.S.E.D.C.L. COMPANY LTD. AND ANOTHER</x:v>
      </x:c>
      <x:c r="C3090" t="str">
        <x:v>2026-08-06</x:v>
      </x:c>
      <x:c r="D3090" t="str">
        <x:v>Bombay High Court</x:v>
      </x:c>
      <x:c r="E3090" t="str">
        <x:v>HON'BLE SHRI JUSTICE SACHIN S. DESHMUKH</x:v>
      </x:c>
      <x:c r="F3090" t="str">
        <x:v>DISPOSED OFF</x:v>
      </x:c>
      <x:c r="G3090" t="str">
        <x:v>https://indian-high-court-judgments.s3.ap-south-1.amazonaws.com/data/pdf/year=2026/court=27_1/bench=hcaurdb/HCBM030008652014_1_2026-08-06.pdf</x:v>
      </x:c>
    </x:row>
    <x:row r="3091">
      <x:c r="A3091" t="str">
        <x:v>HCBM030076192026</x:v>
      </x:c>
      <x:c r="B3091" t="str">
        <x:v>CA/2251/2026 of Vikas Maroti Phad Vs The Executive Engineer (Civil), Civil Construction Project, MSPGCL</x:v>
      </x:c>
      <x:c r="C3091" t="str">
        <x:v>2026-07-02</x:v>
      </x:c>
      <x:c r="D3091" t="str">
        <x:v>Bombay High Court</x:v>
      </x:c>
      <x:c r="E3091" t="str">
        <x:v>HON'BLE SHRI JUSTICE S. G. CHAPALGAONKAR</x:v>
      </x:c>
      <x:c r="F3091" t="str">
        <x:v>Admitted/Allowed/Granted/Rule Absolute</x:v>
      </x:c>
      <x:c r="G3091" t="str">
        <x:v>https://indian-high-court-judgments.s3.ap-south-1.amazonaws.com/data/pdf/year=2026/court=27_1/bench=hcaurdb/HCBM030076192026_1_2026-07-02.pdf</x:v>
      </x:c>
    </x:row>
    <x:row r="3092">
      <x:c r="A3092" t="str">
        <x:v>HCBM030007502026</x:v>
      </x:c>
      <x:c r="B3092" t="str">
        <x:v>WP/6876/2026 of SHRI MAKRADHWAJ SHIKSHAN SANSTHA CHINCHVAN BEED THR ITS SECRETARY AND ANOTHER Vs THE STATE OF MAHARASHTRA AND OTHERS</x:v>
      </x:c>
      <x:c r="C3092" t="str">
        <x:v>2026-07-07</x:v>
      </x:c>
      <x:c r="D3092" t="str">
        <x:v>Bombay High Court</x:v>
      </x:c>
      <x:c r="E3092" t="str">
        <x:v>HON'BLE SHRI JUSTICE N. B. SURYAWANSHI,HON'BLE SHRI JUSTICE ABASAHEB D. SHINDE</x:v>
      </x:c>
      <x:c r="F3092" t="str">
        <x:v>DISPOSED OFF</x:v>
      </x:c>
      <x:c r="G3092" t="str">
        <x:v>https://indian-high-court-judgments.s3.ap-south-1.amazonaws.com/data/pdf/year=2026/court=27_1/bench=hcaurdb/HCBM030007502026_1_2026-07-07.pdf</x:v>
      </x:c>
    </x:row>
    <x:row r="3093">
      <x:c r="A3093" t="str">
        <x:v>HCBM030416552022</x:v>
      </x:c>
      <x:c r="B3093" t="str">
        <x:v>CP/57/2023 of APPASAHEB DATTATRAYA BHUTEKAR AND OTHERS Vs SUJATA SAUNIK SECRETARY GENERAL ADMINISTRATION DEPARTMENT AND OTHERS</x:v>
      </x:c>
      <x:c r="C3093" t="str">
        <x:v>2026-07-02</x:v>
      </x:c>
      <x:c r="D3093" t="str">
        <x:v>Bombay High Court</x:v>
      </x:c>
      <x:c r="E3093" t="str">
        <x:v>HON'BLE SHRI JUSTICE SANDIPKUMAR C. MORE,HON'BLE JUSTICE VAISHALI PATIL-JADHAV</x:v>
      </x:c>
      <x:c r="F3093" t="str">
        <x:v>DISPOSED OFF</x:v>
      </x:c>
      <x:c r="G3093" t="str">
        <x:v>https://indian-high-court-judgments.s3.ap-south-1.amazonaws.com/data/pdf/year=2026/court=27_1/bench=hcaurdb/HCBM030416552022_1_2026-07-02.pdf</x:v>
      </x:c>
    </x:row>
    <x:row r="3094">
      <x:c r="A3094" t="str">
        <x:v>HCBM030287702026</x:v>
      </x:c>
      <x:c r="B3094" t="str">
        <x:v>ABA/1284/2026 of VAIBHAV BALASAHEB SATHE Vs THE STATE OF MAHARASHTRA</x:v>
      </x:c>
      <x:c r="C3094" t="str">
        <x:v>2026-07-31</x:v>
      </x:c>
      <x:c r="D3094" t="str">
        <x:v>Bombay High Court</x:v>
      </x:c>
      <x:c r="E3094" t="str">
        <x:v>HON'BLE SHRI JUSTICE R. M. JOSHI</x:v>
      </x:c>
      <x:c r="F3094" t="str">
        <x:v>APPLICATION ALLOWED</x:v>
      </x:c>
      <x:c r="G3094" t="str">
        <x:v>https://indian-high-court-judgments.s3.ap-south-1.amazonaws.com/data/pdf/year=2026/court=27_1/bench=hcaurdb/HCBM030287702026_1_2026-07-31.pdf</x:v>
      </x:c>
    </x:row>
    <x:row r="3095">
      <x:c r="A3095" t="str">
        <x:v>HCBM030045532024</x:v>
      </x:c>
      <x:c r="B3095" t="str">
        <x:v>APPLN/511/2024 of NANA @ NANASAHEB BHIMAJI KOLPE Vs THE STATE OF MAHARASHTRA AND ANOTHER</x:v>
      </x:c>
      <x:c r="C3095" t="str">
        <x:v>2026-07-10</x:v>
      </x:c>
      <x:c r="D3095" t="str">
        <x:v>Bombay High Court</x:v>
      </x:c>
      <x:c r="E3095" t="str">
        <x:v>HON'BLE SHRI JUSTICE R. M. JOSHI</x:v>
      </x:c>
      <x:c r="F3095" t="str">
        <x:v>DISPOSED OFF</x:v>
      </x:c>
      <x:c r="G3095" t="str">
        <x:v>https://indian-high-court-judgments.s3.ap-south-1.amazonaws.com/data/pdf/year=2026/court=27_1/bench=hcaurdb/HCBM030045532024_1_2026-07-10.pdf</x:v>
      </x:c>
    </x:row>
    <x:row r="3096">
      <x:c r="A3096" t="str">
        <x:v>HCBM030454902015</x:v>
      </x:c>
      <x:c r="B3096" t="str">
        <x:v>CA/5478/2016 of THE STATE OF MAHARASHTRA AND OTHERS Vs GOROBA VITHAL BHATBHAGE AND OTHERS</x:v>
      </x:c>
      <x:c r="C3096" t="str">
        <x:v>2026-07-02</x:v>
      </x:c>
      <x:c r="D3096" t="str">
        <x:v>Bombay High Court</x:v>
      </x:c>
      <x:c r="E3096" t="str">
        <x:v>HON'BLE SHRI JUSTICE SIDDHESHWAR SUNDARRAO THOMBRE</x:v>
      </x:c>
      <x:c r="F3096" t="str">
        <x:v>DISPOSED OFF</x:v>
      </x:c>
      <x:c r="G3096" t="str">
        <x:v>https://indian-high-court-judgments.s3.ap-south-1.amazonaws.com/data/pdf/year=2026/court=27_1/bench=hcaurdb/HCBM030454902015_1_2026-07-02.pdf</x:v>
      </x:c>
    </x:row>
    <x:row r="3097">
      <x:c r="A3097" t="str">
        <x:v>HCBM030197722015</x:v>
      </x:c>
      <x:c r="B3097" t="str">
        <x:v>WP/8802/2015 of TRAMBAK RAGHO PATIL LRS PANDIT AND OTHERS Vs DAULAT RAGHO PATIL LRS PARVATABAI AND OTHERS</x:v>
      </x:c>
      <x:c r="C3097" t="str">
        <x:v>2026-08-11</x:v>
      </x:c>
      <x:c r="D3097" t="str">
        <x:v>Bombay High Court</x:v>
      </x:c>
      <x:c r="E3097" t="str">
        <x:v>HON'BLE SHRI JUSTICE SACHIN S. DESHMUKH</x:v>
      </x:c>
      <x:c r="F3097" t="str">
        <x:v>DISPOSED OFF</x:v>
      </x:c>
      <x:c r="G3097" t="str">
        <x:v>https://indian-high-court-judgments.s3.ap-south-1.amazonaws.com/data/pdf/year=2026/court=27_1/bench=hcaurdb/HCBM030197722015_1_2026-08-11.pdf</x:v>
      </x:c>
    </x:row>
    <x:row r="3098">
      <x:c r="A3098" t="str">
        <x:v>HCBM030290342025</x:v>
      </x:c>
      <x:c r="B3098" t="str">
        <x:v>ABA/1262/2025 of KALIM RAHIM SHAH Vs THE STATE OF MAHARASHTRA</x:v>
      </x:c>
      <x:c r="C3098" t="str">
        <x:v>2026-07-10</x:v>
      </x:c>
      <x:c r="D3098" t="str">
        <x:v>Bombay High Court</x:v>
      </x:c>
      <x:c r="E3098" t="str">
        <x:v>HON'BLE SHRI JUSTICE R. M. JOSHI</x:v>
      </x:c>
      <x:c r="F3098" t="str">
        <x:v>APPLICATION ALLOWED</x:v>
      </x:c>
      <x:c r="G3098" t="str">
        <x:v>https://indian-high-court-judgments.s3.ap-south-1.amazonaws.com/data/pdf/year=2026/court=27_1/bench=hcaurdb/HCBM030290342025_1_2026-07-10.pdf</x:v>
      </x:c>
    </x:row>
    <x:row r="3099">
      <x:c r="A3099" t="str">
        <x:v>HCBM030405802025</x:v>
      </x:c>
      <x:c r="B3099" t="str">
        <x:v>CP/983/2025 of RAVINDRA DHONDU GAWALI Vs Minal Karanwal</x:v>
      </x:c>
      <x:c r="C3099" t="str">
        <x:v>2026-07-10</x:v>
      </x:c>
      <x:c r="D3099" t="str">
        <x:v>Bombay High Court</x:v>
      </x:c>
      <x:c r="E3099" t="str">
        <x:v>HON'BLE SHRI JUSTICE SANDIPKUMAR C. MORE,HON'BLE JUSTICE VAISHALI PATIL-JADHAV</x:v>
      </x:c>
      <x:c r="F3099" t="str">
        <x:v>DISPOSED OFF</x:v>
      </x:c>
      <x:c r="G3099" t="str">
        <x:v>https://indian-high-court-judgments.s3.ap-south-1.amazonaws.com/data/pdf/year=2026/court=27_1/bench=hcaurdb/HCBM030405802025_1_2026-07-10.pdf</x:v>
      </x:c>
    </x:row>
    <x:row r="3100">
      <x:c r="A3100" t="str">
        <x:v>HCBM030155862019</x:v>
      </x:c>
      <x:c r="B3100" t="str">
        <x:v>SA/344/2019 of MANGALBAI BALAJI KARANJE Vs BHAGIRATHIBAI BALAJI SARKALE</x:v>
      </x:c>
      <x:c r="C3100" t="str">
        <x:v>2026-08-06</x:v>
      </x:c>
      <x:c r="D3100" t="str">
        <x:v>Bombay High Court</x:v>
      </x:c>
      <x:c r="E3100" t="str"/>
      <x:c r="F3100" t="str">
        <x:v>DISPOSED OFF</x:v>
      </x:c>
      <x:c r="G3100" t="str">
        <x:v>https://indian-high-court-judgments.s3.ap-south-1.amazonaws.com/data/pdf/year=2026/court=27_1/bench=hcaurdb/HCBM030155862019_1_2026-08-06.pdf</x:v>
      </x:c>
    </x:row>
    <x:row r="3101">
      <x:c r="A3101" t="str">
        <x:v>HCBM030235452025</x:v>
      </x:c>
      <x:c r="B3101" t="str">
        <x:v>CA/6683/2025 of SUNIL RAMKRISHNA KOLI Vs THE STATE OF MAHARASHTRA THROUGH SECRETARY AND OTHERS</x:v>
      </x:c>
      <x:c r="C3101" t="str">
        <x:v>2026-06-25</x:v>
      </x:c>
      <x:c r="D3101" t="str">
        <x:v>Bombay High Court</x:v>
      </x:c>
      <x:c r="E3101" t="str">
        <x:v>HON'BLE SHRI JUSTICE N. B. SURYAWANSHI,HON'BLE SHRI JUSTICE ABASAHEB D. SHINDE</x:v>
      </x:c>
      <x:c r="F3101" t="str">
        <x:v>DISPOSED OFF</x:v>
      </x:c>
      <x:c r="G3101" t="str">
        <x:v>https://indian-high-court-judgments.s3.ap-south-1.amazonaws.com/data/pdf/year=2026/court=27_1/bench=hcaurdb/HCBM030235452025_1_2026-06-25.pdf</x:v>
      </x:c>
    </x:row>
    <x:row r="3102">
      <x:c r="A3102" t="str">
        <x:v>HCBM030128202018</x:v>
      </x:c>
      <x:c r="B3102" t="str">
        <x:v>CP/273/2018 of LAXMIBAI PANDURANG MORE THROUGH LRS SUBHASH PANDURANG MORE AND OTHERS Vs THE STATE OF MAHARASHTRA AND ANOTHER</x:v>
      </x:c>
      <x:c r="C3102" t="str">
        <x:v>2026-07-02</x:v>
      </x:c>
      <x:c r="D3102" t="str">
        <x:v>Bombay High Court</x:v>
      </x:c>
      <x:c r="E3102" t="str">
        <x:v>HON'BLE SHRI JUSTICE SANDIPKUMAR C. MORE,HON'BLE JUSTICE VAISHALI PATIL-JADHAV</x:v>
      </x:c>
      <x:c r="F3102" t="str">
        <x:v>DISPOSED OFF</x:v>
      </x:c>
      <x:c r="G3102" t="str">
        <x:v>https://indian-high-court-judgments.s3.ap-south-1.amazonaws.com/data/pdf/year=2026/court=27_1/bench=hcaurdb/HCBM030128202018_1_2026-07-02.pdf</x:v>
      </x:c>
    </x:row>
    <x:row r="3103">
      <x:c r="A3103" t="str">
        <x:v>HCBM030299472026</x:v>
      </x:c>
      <x:c r="B3103" t="str">
        <x:v>CA/8160/2026 of THE DIVISIONAL CONTROLLER, MAHARASHTRA STATE ROAD TRANSPORT CORPORATION, DHARASHIV Vs KALAWATI TANAJI ATKARE AND OTHERS</x:v>
      </x:c>
      <x:c r="C3103" t="str">
        <x:v>2026-07-31</x:v>
      </x:c>
      <x:c r="D3103" t="str">
        <x:v>Bombay High Court</x:v>
      </x:c>
      <x:c r="E3103" t="str">
        <x:v>HON'BLE SHRI JUSTICE SANJAY A. DESHMUKH</x:v>
      </x:c>
      <x:c r="F3103" t="str">
        <x:v>Admitted/Allowed/Granted/Rule Absolute</x:v>
      </x:c>
      <x:c r="G3103" t="str">
        <x:v>https://indian-high-court-judgments.s3.ap-south-1.amazonaws.com/data/pdf/year=2026/court=27_1/bench=hcaurdb/HCBM030299472026_1_2026-07-31.pdf</x:v>
      </x:c>
    </x:row>
    <x:row r="3104">
      <x:c r="A3104" t="str">
        <x:v>HCBM030360372021</x:v>
      </x:c>
      <x:c r="B3104" t="str">
        <x:v>WP/14155/2021 of JAYWANT RAMESH TAYDE Vs THE STATE OF MAHARASHTRA AND OTHERS</x:v>
      </x:c>
      <x:c r="C3104" t="str">
        <x:v>2026-06-25</x:v>
      </x:c>
      <x:c r="D3104" t="str">
        <x:v>Bombay High Court</x:v>
      </x:c>
      <x:c r="E3104" t="str">
        <x:v>HON'BLE SHRI JUSTICE KISHORE C. SANT,HON'BLE SHRI JUSTICE AJIT B. KADETHANKAR</x:v>
      </x:c>
      <x:c r="F3104" t="str">
        <x:v>DISPOSED OFF</x:v>
      </x:c>
      <x:c r="G3104" t="str">
        <x:v>https://indian-high-court-judgments.s3.ap-south-1.amazonaws.com/data/pdf/year=2026/court=27_1/bench=hcaurdb/HCBM030360372021_1_2026-06-25.pdf</x:v>
      </x:c>
    </x:row>
    <x:row r="3105">
      <x:c r="A3105" t="str">
        <x:v>HCBM030023672013</x:v>
      </x:c>
      <x:c r="B3105" t="str">
        <x:v>CA/3743/2013 of THE STATE OF MAH AND ANR Vs SUMITABAI TUKARAM SHINDE</x:v>
      </x:c>
      <x:c r="C3105" t="str">
        <x:v>2026-07-07</x:v>
      </x:c>
      <x:c r="D3105" t="str">
        <x:v>Bombay High Court</x:v>
      </x:c>
      <x:c r="E3105" t="str">
        <x:v>HON'BLE SHRI JUSTICE SIDDHESHWAR SUNDARRAO THOMBRE</x:v>
      </x:c>
      <x:c r="F3105" t="str">
        <x:v>PARTLY ALLOWED AND PARTLY DISMISSED</x:v>
      </x:c>
      <x:c r="G3105" t="str">
        <x:v>https://indian-high-court-judgments.s3.ap-south-1.amazonaws.com/data/pdf/year=2026/court=27_1/bench=hcaurdb/HCBM030023672013_1_2026-07-07.pdf</x:v>
      </x:c>
    </x:row>
    <x:row r="3106">
      <x:c r="A3106" t="str">
        <x:v>HCBM030420332021</x:v>
      </x:c>
      <x:c r="B3106" t="str">
        <x:v>CA/13944/2021 of KAWAJI RAWAJI SONGAL AND ORS Vs THE STATE OF MAHARASHTRA THR COLLECTOR, AHMEDNAGAR AND ORS</x:v>
      </x:c>
      <x:c r="C3106" t="str">
        <x:v>2026-08-06</x:v>
      </x:c>
      <x:c r="D3106" t="str">
        <x:v>Bombay High Court</x:v>
      </x:c>
      <x:c r="E3106" t="str"/>
      <x:c r="F3106" t="str">
        <x:v>Admitted/Allowed/Granted/Rule Absolute</x:v>
      </x:c>
      <x:c r="G3106" t="str">
        <x:v>https://indian-high-court-judgments.s3.ap-south-1.amazonaws.com/data/pdf/year=2026/court=27_1/bench=hcaurdb/HCBM030420332021_1_2026-08-06.pdf</x:v>
      </x:c>
    </x:row>
    <x:row r="3107">
      <x:c r="A3107" t="str">
        <x:v>HCBM030267002013</x:v>
      </x:c>
      <x:c r="B3107" t="str">
        <x:v>CA/12354/2013 of THE STATE OF MAHARASHSTRA AND ANOTHER Vs DNYANOBA SHANKAR WAGHMARE DIED LRS DATTATRAYA DNYANOBA WAGHMARE AND OTHERS</x:v>
      </x:c>
      <x:c r="C3107" t="str">
        <x:v>2026-06-25</x:v>
      </x:c>
      <x:c r="D3107" t="str">
        <x:v>Bombay High Court</x:v>
      </x:c>
      <x:c r="E3107" t="str">
        <x:v>HON'BLE SHRI JUSTICE KISHORE C. SANT,HON'BLE SHRI JUSTICE AJIT B. KADETHANKAR</x:v>
      </x:c>
      <x:c r="F3107" t="str">
        <x:v>Admitted/Allowed/Granted/Rule Absolute</x:v>
      </x:c>
      <x:c r="G3107" t="str">
        <x:v>https://indian-high-court-judgments.s3.ap-south-1.amazonaws.com/data/pdf/year=2026/court=27_1/bench=hcaurdb/HCBM030267002013_1_2026-06-25.pdf</x:v>
      </x:c>
    </x:row>
    <x:row r="3108">
      <x:c r="A3108" t="str">
        <x:v>HCBM030167972013</x:v>
      </x:c>
      <x:c r="B3108" t="str">
        <x:v>FA/2559/2019 of THE STATE OF MAHARASHTRA AND OTHERS Vs BARKU RAMA SONGAL</x:v>
      </x:c>
      <x:c r="C3108" t="str">
        <x:v>2026-08-06</x:v>
      </x:c>
      <x:c r="D3108" t="str">
        <x:v>Bombay High Court</x:v>
      </x:c>
      <x:c r="E3108" t="str"/>
      <x:c r="F3108" t="str">
        <x:v>PARTLY ALLOWED AND PARTLY DISMISSED</x:v>
      </x:c>
      <x:c r="G3108" t="str">
        <x:v>https://indian-high-court-judgments.s3.ap-south-1.amazonaws.com/data/pdf/year=2026/court=27_1/bench=hcaurdb/HCBM030167972013_1_2026-08-06.pdf</x:v>
      </x:c>
    </x:row>
    <x:row r="3109">
      <x:c r="A3109" t="str">
        <x:v>HCBM030109662026</x:v>
      </x:c>
      <x:c r="B3109" t="str">
        <x:v>WP/7369/2026 of JAGDISH VINAYAK AGALE AND OTHERS Vs THE STATE OF MAHARASHTRA THROUGH SECRETARY AND OTHERS</x:v>
      </x:c>
      <x:c r="C3109" t="str">
        <x:v>2026-07-07</x:v>
      </x:c>
      <x:c r="D3109" t="str">
        <x:v>Bombay High Court</x:v>
      </x:c>
      <x:c r="E3109" t="str">
        <x:v>HON'BLE SHRI JUSTICE N. B. SURYAWANSHI,HON'BLE SHRI JUSTICE ABASAHEB D. SHINDE</x:v>
      </x:c>
      <x:c r="F3109" t="str">
        <x:v>DISPOSED OFF</x:v>
      </x:c>
      <x:c r="G3109" t="str">
        <x:v>https://indian-high-court-judgments.s3.ap-south-1.amazonaws.com/data/pdf/year=2026/court=27_1/bench=hcaurdb/HCBM030109662026_1_2026-07-07.pdf</x:v>
      </x:c>
    </x:row>
    <x:row r="3110">
      <x:c r="A3110" t="str">
        <x:v>HCBM030523292019</x:v>
      </x:c>
      <x:c r="B3110" t="str">
        <x:v>WP/12365/2021 of ANIL CHANDRAKANT CHINCHOLE Vs THE UNION OF INDIA AND OTHERS</x:v>
      </x:c>
      <x:c r="C3110" t="str">
        <x:v>2026-07-02</x:v>
      </x:c>
      <x:c r="D3110" t="str">
        <x:v>Bombay High Court</x:v>
      </x:c>
      <x:c r="E3110" t="str">
        <x:v>HON'BLE SHRI JUSTICE KISHORE C. SANT,HON'BLE SHRI JUSTICE AJIT B. KADETHANKAR</x:v>
      </x:c>
      <x:c r="F3110" t="str">
        <x:v>DISPOSED OFF</x:v>
      </x:c>
      <x:c r="G3110" t="str">
        <x:v>https://indian-high-court-judgments.s3.ap-south-1.amazonaws.com/data/pdf/year=2026/court=27_1/bench=hcaurdb/HCBM030523292019_1_2026-07-02.pdf</x:v>
      </x:c>
    </x:row>
    <x:row r="3111">
      <x:c r="A3111" t="str">
        <x:v>HCBM030364012021</x:v>
      </x:c>
      <x:c r="B3111" t="str">
        <x:v>FA/2896/2021 of BARKU RAMA SONGAL Vs THE STATE OF MAHARASHTRA THROUGH COLLECTOR, AHMEDNAGAR AND OTHERS</x:v>
      </x:c>
      <x:c r="C3111" t="str">
        <x:v>2026-08-06</x:v>
      </x:c>
      <x:c r="D3111" t="str">
        <x:v>Bombay High Court</x:v>
      </x:c>
      <x:c r="E3111" t="str"/>
      <x:c r="F3111" t="str">
        <x:v>PARTLY ALLOWED AND PARTLY DISMISSED</x:v>
      </x:c>
      <x:c r="G3111" t="str">
        <x:v>https://indian-high-court-judgments.s3.ap-south-1.amazonaws.com/data/pdf/year=2026/court=27_1/bench=hcaurdb/HCBM030364012021_1_2026-08-06.pdf</x:v>
      </x:c>
    </x:row>
    <x:row r="3112">
      <x:c r="A3112" t="str">
        <x:v>HCBM030290002019</x:v>
      </x:c>
      <x:c r="B3112" t="str">
        <x:v>WP/9092/2019 of BALASAHEB PANDITRAO SAKALKAR Vs THE STATE OF MAHARASHTRA THROUGH SECRETARY AND OTEHRS</x:v>
      </x:c>
      <x:c r="C3112" t="str">
        <x:v>2026-08-06</x:v>
      </x:c>
      <x:c r="D3112" t="str">
        <x:v>Bombay High Court</x:v>
      </x:c>
      <x:c r="E3112" t="str">
        <x:v>HON'BLE SHRI JUSTICE KISHORE C. SANT,HON'BLE SHRI JUSTICE AJIT B. KADETHANKAR</x:v>
      </x:c>
      <x:c r="F3112" t="str">
        <x:v>DISPOSED OFF</x:v>
      </x:c>
      <x:c r="G3112" t="str">
        <x:v>https://indian-high-court-judgments.s3.ap-south-1.amazonaws.com/data/pdf/year=2026/court=27_1/bench=hcaurdb/HCBM030290002019_1_2026-08-06.pdf</x:v>
      </x:c>
    </x:row>
    <x:row r="3113">
      <x:c r="A3113" t="str">
        <x:v>HCBM030385712016</x:v>
      </x:c>
      <x:c r="B3113" t="str">
        <x:v>FA/1865/2017 of THE MAHARASHTRA KRUSHNA VALLEY DEVELOPMENT CORPORATION THR EXECUTIVE ENGINEER AND ORS Vs NAGNATH RATTU MAGAR</x:v>
      </x:c>
      <x:c r="C3113" t="str">
        <x:v>2026-08-06</x:v>
      </x:c>
      <x:c r="D3113" t="str">
        <x:v>Bombay High Court</x:v>
      </x:c>
      <x:c r="E3113" t="str"/>
      <x:c r="F3113" t="str">
        <x:v>PARTLY ALLOWED AND PARTLY DISMISSED</x:v>
      </x:c>
      <x:c r="G3113" t="str">
        <x:v>https://indian-high-court-judgments.s3.ap-south-1.amazonaws.com/data/pdf/year=2026/court=27_1/bench=hcaurdb/HCBM030385712016_1_2026-08-06.pdf</x:v>
      </x:c>
    </x:row>
    <x:row r="3114">
      <x:c r="A3114" t="str">
        <x:v>HCBM030301502025</x:v>
      </x:c>
      <x:c r="B3114" t="str">
        <x:v>CA/9428/2025 of SHAIKH IQBAL DAGDUMIYA Vs THE STATE OF MAHARASHTRA THROUGH ITS PRINCIPAL SECRETARY AND OTHERS</x:v>
      </x:c>
      <x:c r="C3114" t="str">
        <x:v>2026-07-10</x:v>
      </x:c>
      <x:c r="D3114" t="str">
        <x:v>Bombay High Court</x:v>
      </x:c>
      <x:c r="E3114" t="str">
        <x:v>HON'BLE SHRI JUSTICE N. B. SURYAWANSHI,HON'BLE SHRI JUSTICE ABASAHEB D. SHINDE</x:v>
      </x:c>
      <x:c r="F3114" t="str">
        <x:v>DISPOSED OFF</x:v>
      </x:c>
      <x:c r="G3114" t="str">
        <x:v>https://indian-high-court-judgments.s3.ap-south-1.amazonaws.com/data/pdf/year=2026/court=27_1/bench=hcaurdb/HCBM030301502025_1_2026-07-10.pdf</x:v>
      </x:c>
    </x:row>
    <x:row r="3115">
      <x:c r="A3115" t="str">
        <x:v>HCBM030036742013</x:v>
      </x:c>
      <x:c r="B3115" t="str">
        <x:v>WP/2561/2013 of IQBAL ALI HIDAYAT ALI Vs KHAIRODDIN ANWAR MUJAWAR AND OTHERS</x:v>
      </x:c>
      <x:c r="C3115" t="str">
        <x:v>2026-07-10</x:v>
      </x:c>
      <x:c r="D3115" t="str">
        <x:v>Bombay High Court</x:v>
      </x:c>
      <x:c r="E3115" t="str">
        <x:v>HON'BLE SHRI JUSTICE SACHIN S. DESHMUKH</x:v>
      </x:c>
      <x:c r="F3115" t="str">
        <x:v>DISPOSED OFF</x:v>
      </x:c>
      <x:c r="G3115" t="str">
        <x:v>https://indian-high-court-judgments.s3.ap-south-1.amazonaws.com/data/pdf/year=2026/court=27_1/bench=hcaurdb/HCBM030036742013_1_2026-07-10.pdf</x:v>
      </x:c>
    </x:row>
    <x:row r="3116">
      <x:c r="A3116" t="str">
        <x:v>HCBM030310862025</x:v>
      </x:c>
      <x:c r="B3116" t="str">
        <x:v>CA/10726/2025 of THE STATE OF MAHARASHTRA THROUGH COLLECTOR JALNA AND ORS Vs SHAIKH AJMAT SHAIKH AJIJ</x:v>
      </x:c>
      <x:c r="C3116" t="str">
        <x:v>2026-08-06</x:v>
      </x:c>
      <x:c r="D3116" t="str">
        <x:v>Bombay High Court</x:v>
      </x:c>
      <x:c r="E3116" t="str">
        <x:v>HON'BLE SHRI JUSTICE S. G. CHAPALGAONKAR</x:v>
      </x:c>
      <x:c r="F3116" t="str">
        <x:v>Admitted/Allowed/Granted/Rule Absolute</x:v>
      </x:c>
      <x:c r="G3116" t="str">
        <x:v>https://indian-high-court-judgments.s3.ap-south-1.amazonaws.com/data/pdf/year=2026/court=27_1/bench=hcaurdb/HCBM030310862025_1_2026-08-06.pdf</x:v>
      </x:c>
    </x:row>
    <x:row r="3117">
      <x:c r="A3117" t="str">
        <x:v>HCBM030467942015</x:v>
      </x:c>
      <x:c r="B3117" t="str">
        <x:v>FA/1765/2016 of SAMBHAJI GANPATRAO KAMBLE Vs THE STATE OF MAHARASHTRA AND OTHERS</x:v>
      </x:c>
      <x:c r="C3117" t="str">
        <x:v>2026-07-10</x:v>
      </x:c>
      <x:c r="D3117" t="str">
        <x:v>Bombay High Court</x:v>
      </x:c>
      <x:c r="E3117" t="str">
        <x:v>HON'BLE SHRI JUSTICE SIDDHESHWAR SUNDARRAO THOMBRE</x:v>
      </x:c>
      <x:c r="F3117" t="str">
        <x:v>DISPOSED OFF</x:v>
      </x:c>
      <x:c r="G3117" t="str">
        <x:v>https://indian-high-court-judgments.s3.ap-south-1.amazonaws.com/data/pdf/year=2026/court=27_1/bench=hcaurdb/HCBM030467942015_1_2026-07-10.pdf</x:v>
      </x:c>
    </x:row>
    <x:row r="3118">
      <x:c r="A3118" t="str">
        <x:v>HCBM030009842014</x:v>
      </x:c>
      <x:c r="B3118" t="str">
        <x:v>WP/362/2014 of ASARAM KUDAJI FALKE Vs THE STATE OF MAHARASHTRA AND OTHERS</x:v>
      </x:c>
      <x:c r="C3118" t="str">
        <x:v>2026-08-06</x:v>
      </x:c>
      <x:c r="D3118" t="str">
        <x:v>Bombay High Court</x:v>
      </x:c>
      <x:c r="E3118" t="str">
        <x:v>HON'BLE SHRI JUSTICE SACHIN S. DESHMUKH</x:v>
      </x:c>
      <x:c r="F3118" t="str">
        <x:v>DISPOSED OFF</x:v>
      </x:c>
      <x:c r="G3118" t="str">
        <x:v>https://indian-high-court-judgments.s3.ap-south-1.amazonaws.com/data/pdf/year=2026/court=27_1/bench=hcaurdb/HCBM030009842014_1_2026-08-06.pdf</x:v>
      </x:c>
    </x:row>
    <x:row r="3119">
      <x:c r="A3119" t="str">
        <x:v>HCBM030333412025</x:v>
      </x:c>
      <x:c r="B3119" t="str">
        <x:v>CA/8788/2025 of THE EXECUTIVE ENGINEER CIVIL CONSTRCUTION PROJECT MSPGCL THERMAL POWER STATION Vs MITHU KUNDLIK SHINDE AND ANR</x:v>
      </x:c>
      <x:c r="C3119" t="str">
        <x:v>2026-07-02</x:v>
      </x:c>
      <x:c r="D3119" t="str">
        <x:v>Bombay High Court</x:v>
      </x:c>
      <x:c r="E3119" t="str">
        <x:v>HON'BLE SHRI JUSTICE S. G. CHAPALGAONKAR</x:v>
      </x:c>
      <x:c r="F3119" t="str">
        <x:v>Admitted/Allowed/Granted/Rule Absolute</x:v>
      </x:c>
      <x:c r="G3119" t="str">
        <x:v>https://indian-high-court-judgments.s3.ap-south-1.amazonaws.com/data/pdf/year=2026/court=27_1/bench=hcaurdb/HCBM030333412025_1_2026-07-02.pdf</x:v>
      </x:c>
    </x:row>
    <x:row r="3120">
      <x:c r="A3120" t="str">
        <x:v>HCBM030078612026</x:v>
      </x:c>
      <x:c r="B3120" t="str">
        <x:v>CA/2782/2026 of THE SUPERINTENDENT ENGINEER JALGAON AND OTHER Vs SUNIL SHAMRAO CHOUDHARI AND OTHERS</x:v>
      </x:c>
      <x:c r="C3120" t="str">
        <x:v>2026-07-27</x:v>
      </x:c>
      <x:c r="D3120" t="str">
        <x:v>Bombay High Court</x:v>
      </x:c>
      <x:c r="E3120" t="str">
        <x:v>HON'BLE SHRI JUSTICE KISHORE C. SANT,HON'BLE SHRI JUSTICE AJIT B. KADETHANKAR</x:v>
      </x:c>
      <x:c r="F3120" t="str">
        <x:v>DISPOSED OFF</x:v>
      </x:c>
      <x:c r="G3120" t="str">
        <x:v>https://indian-high-court-judgments.s3.ap-south-1.amazonaws.com/data/pdf/year=2026/court=27_1/bench=hcaurdb/HCBM030078612026_1_2026-07-27.pdf</x:v>
      </x:c>
    </x:row>
    <x:row r="3121">
      <x:c r="A3121" t="str">
        <x:v>HCBM030356132023</x:v>
      </x:c>
      <x:c r="B3121" t="str">
        <x:v>WP/14502/2023 of SHOBHA CHANDU GAIKWAD Vs THE STATE OF MAHARASHTRA THROUGH ITS SECRETARY AND OTHERS</x:v>
      </x:c>
      <x:c r="C3121" t="str">
        <x:v>2026-06-25</x:v>
      </x:c>
      <x:c r="D3121" t="str">
        <x:v>Bombay High Court</x:v>
      </x:c>
      <x:c r="E3121" t="str">
        <x:v>HON'BLE SHRI JUSTICE N. B. SURYAWANSHI,HON'BLE SHRI JUSTICE ABASAHEB D. SHINDE</x:v>
      </x:c>
      <x:c r="F3121" t="str">
        <x:v>Dismissed/Rule Discharged</x:v>
      </x:c>
      <x:c r="G3121" t="str">
        <x:v>https://indian-high-court-judgments.s3.ap-south-1.amazonaws.com/data/pdf/year=2026/court=27_1/bench=hcaurdb/HCBM030356132023_1_2026-06-25.pdf</x:v>
      </x:c>
    </x:row>
    <x:row r="3122">
      <x:c r="A3122" t="str">
        <x:v>HCBM030299342015</x:v>
      </x:c>
      <x:c r="B3122" t="str">
        <x:v>WP/10142/2015 of SAMARTHA SAHAKARI PATPEDHI LTD THROUGH ITS CHIEF EXECUTIVE OFFICER SACHIN SURESH KULKARNI Vs SAROJ VIJAYKUMAR WANI</x:v>
      </x:c>
      <x:c r="C3122" t="str">
        <x:v>2026-06-25</x:v>
      </x:c>
      <x:c r="D3122" t="str">
        <x:v>Bombay High Court</x:v>
      </x:c>
      <x:c r="E3122" t="str">
        <x:v>HON'BLE JUSTICE VAISHALI PATIL-JADHAV</x:v>
      </x:c>
      <x:c r="F3122" t="str">
        <x:v>DISPOSED OFF</x:v>
      </x:c>
      <x:c r="G3122" t="str">
        <x:v>https://indian-high-court-judgments.s3.ap-south-1.amazonaws.com/data/pdf/year=2026/court=27_1/bench=hcaurdb/HCBM030299342015_1_2026-06-25.pdf</x:v>
      </x:c>
    </x:row>
    <x:row r="3123">
      <x:c r="A3123" t="str">
        <x:v>HCBM030269702014</x:v>
      </x:c>
      <x:c r="B3123" t="str">
        <x:v>SA/715/2014 of NAGRAJ JANARDHAN PATIL Vs JALGAON JILHA SAHAKARI DUDH, UTAPDAK SANGH LTD., JALGAON</x:v>
      </x:c>
      <x:c r="C3123" t="str">
        <x:v>2026-07-27</x:v>
      </x:c>
      <x:c r="D3123" t="str">
        <x:v>Bombay High Court</x:v>
      </x:c>
      <x:c r="E3123" t="str">
        <x:v>HON'BLE SHRI JUSTICE SACHIN S. DESHMUKH</x:v>
      </x:c>
      <x:c r="F3123" t="str">
        <x:v>DISPOSED OFF</x:v>
      </x:c>
      <x:c r="G3123" t="str">
        <x:v>https://indian-high-court-judgments.s3.ap-south-1.amazonaws.com/data/pdf/year=2026/court=27_1/bench=hcaurdb/HCBM030269702014_1_2026-07-27.pdf</x:v>
      </x:c>
    </x:row>
    <x:row r="3124">
      <x:c r="A3124" t="str">
        <x:v>HCBM030376422024</x:v>
      </x:c>
      <x:c r="B3124" t="str">
        <x:v>CA/11469/2024 of The Executive Engineer Shina Kolegaon Medium Project and Ors Vs Dattu Tatya Randil (Died) Through His L Rs Santram and Anr</x:v>
      </x:c>
      <x:c r="C3124" t="str">
        <x:v>2026-07-02</x:v>
      </x:c>
      <x:c r="D3124" t="str">
        <x:v>Bombay High Court</x:v>
      </x:c>
      <x:c r="E3124" t="str">
        <x:v>HON'BLE SHRI JUSTICE S. G. CHAPALGAONKAR</x:v>
      </x:c>
      <x:c r="F3124" t="str">
        <x:v>Admitted/Allowed/Granted/Rule Absolute</x:v>
      </x:c>
      <x:c r="G3124" t="str">
        <x:v>https://indian-high-court-judgments.s3.ap-south-1.amazonaws.com/data/pdf/year=2026/court=27_1/bench=hcaurdb/HCBM030376422024_1_2026-07-02.pdf</x:v>
      </x:c>
    </x:row>
    <x:row r="3125">
      <x:c r="A3125" t="str">
        <x:v>HCBM030107622026</x:v>
      </x:c>
      <x:c r="B3125" t="str">
        <x:v>APEAL/192/2026 of ABBAS ALIAS ABBAS ALI MUSTAFA SHAIKH Vs THE STATE OF MAHARASHTRA AND ANOTHER</x:v>
      </x:c>
      <x:c r="C3125" t="str">
        <x:v>2026-07-22</x:v>
      </x:c>
      <x:c r="D3125" t="str">
        <x:v>Bombay High Court</x:v>
      </x:c>
      <x:c r="E3125" t="str">
        <x:v>HON'BLE SHRI JUSTICE R. M. JOSHI</x:v>
      </x:c>
      <x:c r="F3125" t="str">
        <x:v>APPLICATION ALLOWED</x:v>
      </x:c>
      <x:c r="G3125" t="str">
        <x:v>https://indian-high-court-judgments.s3.ap-south-1.amazonaws.com/data/pdf/year=2026/court=27_1/bench=hcaurdb/HCBM030107622026_1_2026-07-24.pdf</x:v>
      </x:c>
    </x:row>
    <x:row r="3126">
      <x:c r="A3126" t="str">
        <x:v>HCBM030133932026</x:v>
      </x:c>
      <x:c r="B3126" t="str">
        <x:v>WP/8027/2026 of MAHESH CHANDRAKANT UKHRANDE Vs UNION OF INDIA THROUGH ITS SECRETARY AND ORS</x:v>
      </x:c>
      <x:c r="C3126" t="str">
        <x:v>2026-07-22</x:v>
      </x:c>
      <x:c r="D3126" t="str">
        <x:v>Bombay High Court</x:v>
      </x:c>
      <x:c r="E3126" t="str">
        <x:v>HON'BLE SHRI JUSTICE N. B. SURYAWANSHI,HON'BLE SHRI JUSTICE ABASAHEB D. SHINDE</x:v>
      </x:c>
      <x:c r="F3126" t="str">
        <x:v>DISPOSED OFF</x:v>
      </x:c>
      <x:c r="G3126" t="str">
        <x:v>https://indian-high-court-judgments.s3.ap-south-1.amazonaws.com/data/pdf/year=2026/court=27_1/bench=hcaurdb/HCBM030133932026_1_2026-07-22.pdf</x:v>
      </x:c>
    </x:row>
    <x:row r="3127">
      <x:c r="A3127" t="str">
        <x:v>HCBM030415872021</x:v>
      </x:c>
      <x:c r="B3127" t="str">
        <x:v>CA/13942/2021 of PANDU BHORU KHADKE AND ORS Vs THE STATE OF MAHARASHTRA THR COLLECTOR, AHMEDNAGAR AND ORS</x:v>
      </x:c>
      <x:c r="C3127" t="str">
        <x:v>2026-08-06</x:v>
      </x:c>
      <x:c r="D3127" t="str">
        <x:v>Bombay High Court</x:v>
      </x:c>
      <x:c r="E3127" t="str"/>
      <x:c r="F3127" t="str">
        <x:v>DISPOSED OFF</x:v>
      </x:c>
      <x:c r="G3127" t="str">
        <x:v>https://indian-high-court-judgments.s3.ap-south-1.amazonaws.com/data/pdf/year=2026/court=27_1/bench=hcaurdb/HCBM030415872021_1_2026-08-06.pdf</x:v>
      </x:c>
    </x:row>
    <x:row r="3128">
      <x:c r="A3128" t="str">
        <x:v>HCBM030396082018</x:v>
      </x:c>
      <x:c r="B3128" t="str">
        <x:v>FA/1179/2019 of SAHEBRAO KISHANRAO MORE Vs THE STATE OF MAHARASHTRA AND ORS</x:v>
      </x:c>
      <x:c r="C3128" t="str">
        <x:v>2026-07-02</x:v>
      </x:c>
      <x:c r="D3128" t="str">
        <x:v>Bombay High Court</x:v>
      </x:c>
      <x:c r="E3128" t="str">
        <x:v>HON'BLE SHRI JUSTICE NEERAJ P. DHOTE</x:v>
      </x:c>
      <x:c r="F3128" t="str">
        <x:v>PARTLY ALLOWED AND PARTLY DISMISSED</x:v>
      </x:c>
      <x:c r="G3128" t="str">
        <x:v>https://indian-high-court-judgments.s3.ap-south-1.amazonaws.com/data/pdf/year=2026/court=27_1/bench=hcaurdb/HCBM030396082018_1_2026-07-02.pdf</x:v>
      </x:c>
    </x:row>
    <x:row r="3129">
      <x:c r="A3129" t="str">
        <x:v>HCBM030114582015</x:v>
      </x:c>
      <x:c r="B3129" t="str">
        <x:v>WP/7708/2015 of SANTOSH DATTATRAYA BHOPALE AND OTHERS Vs RUPESH PRAKASHCHAND MUTHA AND OTHERS</x:v>
      </x:c>
      <x:c r="C3129" t="str">
        <x:v>2026-07-02</x:v>
      </x:c>
      <x:c r="D3129" t="str">
        <x:v>Bombay High Court</x:v>
      </x:c>
      <x:c r="E3129" t="str">
        <x:v>HON'BLE SHRI JUSTICE SACHIN S. DESHMUKH</x:v>
      </x:c>
      <x:c r="F3129" t="str">
        <x:v>DISPOSED OFF</x:v>
      </x:c>
      <x:c r="G3129" t="str">
        <x:v>https://indian-high-court-judgments.s3.ap-south-1.amazonaws.com/data/pdf/year=2026/court=27_1/bench=hcaurdb/HCBM030114582015_1_2026-07-02.pdf</x:v>
      </x:c>
    </x:row>
    <x:row r="3130">
      <x:c r="A3130" t="str">
        <x:v>HCBM030415082015</x:v>
      </x:c>
      <x:c r="B3130" t="str">
        <x:v>FA/2038/2016 of JABBAR SAYYADLAL SAYYAD AND KHAJALAL MINOR U/G MOTHER MAREMBEE SAYYADLAL SAYYAD Vs THE STATE OF MAHARASHTRA AND OTHERS</x:v>
      </x:c>
      <x:c r="C3130" t="str">
        <x:v>2026-07-10</x:v>
      </x:c>
      <x:c r="D3130" t="str">
        <x:v>Bombay High Court</x:v>
      </x:c>
      <x:c r="E3130" t="str">
        <x:v>HON'BLE SHRI JUSTICE SIDDHESHWAR SUNDARRAO THOMBRE</x:v>
      </x:c>
      <x:c r="F3130" t="str">
        <x:v>DISPOSED OFF</x:v>
      </x:c>
      <x:c r="G3130" t="str">
        <x:v>https://indian-high-court-judgments.s3.ap-south-1.amazonaws.com/data/pdf/year=2026/court=27_1/bench=hcaurdb/HCBM030415082015_1_2026-07-10.pdf</x:v>
      </x:c>
    </x:row>
    <x:row r="3131">
      <x:c r="A3131" t="str">
        <x:v>HCBM030254272026</x:v>
      </x:c>
      <x:c r="B3131" t="str">
        <x:v>WP/6882/2026 of BANDU KARBHARI MENDHARE AND ANOTHER Vs THE STATE CO OPERATIVE ELECION AUTHORITY AND OTHERS</x:v>
      </x:c>
      <x:c r="C3131" t="str">
        <x:v>2026-07-02</x:v>
      </x:c>
      <x:c r="D3131" t="str">
        <x:v>Bombay High Court</x:v>
      </x:c>
      <x:c r="E3131" t="str">
        <x:v>HON'BLE SHRI JUSTICE S. G. CHAPALGAONKAR</x:v>
      </x:c>
      <x:c r="F3131" t="str">
        <x:v>DISPOSED OFF</x:v>
      </x:c>
      <x:c r="G3131" t="str">
        <x:v>https://indian-high-court-judgments.s3.ap-south-1.amazonaws.com/data/pdf/year=2026/court=27_1/bench=hcaurdb/HCBM030254272026_1_2026-07-02.pdf</x:v>
      </x:c>
    </x:row>
    <x:row r="3132">
      <x:c r="A3132" t="str">
        <x:v>HCBM030034082026</x:v>
      </x:c>
      <x:c r="B3132" t="str">
        <x:v>CP/75/2026 of SHRI DIPAK SAVAI SARODE Vs Shri Ranjit singh Deol Through Its Secretary School Education Department Mantralaya Mumbai</x:v>
      </x:c>
      <x:c r="C3132" t="str">
        <x:v>2026-08-06</x:v>
      </x:c>
      <x:c r="D3132" t="str">
        <x:v>Bombay High Court</x:v>
      </x:c>
      <x:c r="E3132" t="str">
        <x:v>HON'BLE SHRI JUSTICE SANDIPKUMAR C. MORE,HON'BLE JUSTICE VAISHALI PATIL-JADHAV</x:v>
      </x:c>
      <x:c r="F3132" t="str">
        <x:v>DISPOSED OFF</x:v>
      </x:c>
      <x:c r="G3132" t="str">
        <x:v>https://indian-high-court-judgments.s3.ap-south-1.amazonaws.com/data/pdf/year=2026/court=27_1/bench=hcaurdb/HCBM030034082026_1_2026-08-06.pdf</x:v>
      </x:c>
    </x:row>
    <x:row r="3133">
      <x:c r="A3133" t="str">
        <x:v>HCBM030093252013</x:v>
      </x:c>
      <x:c r="B3133" t="str">
        <x:v>FA/2517/2013 of THE MUNICIPAL COMMISSIONER, NANDED WAGHALA CITY MUNICIPAL CORPORATION Vs MANORAMABAI VASANTRAO KHEDKAR AND OTHERS</x:v>
      </x:c>
      <x:c r="C3133" t="str">
        <x:v>2026-07-02</x:v>
      </x:c>
      <x:c r="D3133" t="str">
        <x:v>Bombay High Court</x:v>
      </x:c>
      <x:c r="E3133" t="str">
        <x:v>HON'BLE SHRI JUSTICE SIDDHESHWAR SUNDARRAO THOMBRE</x:v>
      </x:c>
      <x:c r="F3133" t="str">
        <x:v>DISMISSED</x:v>
      </x:c>
      <x:c r="G3133" t="str">
        <x:v>https://indian-high-court-judgments.s3.ap-south-1.amazonaws.com/data/pdf/year=2026/court=27_1/bench=hcaurdb/HCBM030093252013_1_2026-07-02.pdf</x:v>
      </x:c>
    </x:row>
    <x:row r="3134">
      <x:c r="A3134" t="str">
        <x:v>HCBM030326962025</x:v>
      </x:c>
      <x:c r="B3134" t="str">
        <x:v>CA/8859/2025 of RAHEMADKHA ISMAILKHA PATHAN AND ANOTHER Vs MAULANA MOHAMMAD ALI JOHAR EDUCATION SOCIETY THROUGH ITS PRESIDENT AND OTHERS</x:v>
      </x:c>
      <x:c r="C3134" t="str">
        <x:v>2026-07-02</x:v>
      </x:c>
      <x:c r="D3134" t="str">
        <x:v>Bombay High Court</x:v>
      </x:c>
      <x:c r="E3134" t="str">
        <x:v>HON'BLE SHRI JUSTICE N. B. SURYAWANSHI,HON'BLE SHRI JUSTICE ABASAHEB D. SHINDE</x:v>
      </x:c>
      <x:c r="F3134" t="str">
        <x:v>DISPOSED OFF</x:v>
      </x:c>
      <x:c r="G3134" t="str">
        <x:v>https://indian-high-court-judgments.s3.ap-south-1.amazonaws.com/data/pdf/year=2026/court=27_1/bench=hcaurdb/HCBM030326962025_1_2026-07-02.pdf</x:v>
      </x:c>
    </x:row>
    <x:row r="3135">
      <x:c r="A3135" t="str">
        <x:v>HCBM030261642026</x:v>
      </x:c>
      <x:c r="B3135" t="str">
        <x:v>WP/8561/2026 of NANDKUMAR SHANKARRAO RASNE Vs JAMNADAS PRABHUDAS BHAGWANI DIED THR LRS BAI JAMNADAS BHAGAWANI AND ORS</x:v>
      </x:c>
      <x:c r="C3135" t="str">
        <x:v>2026-07-27</x:v>
      </x:c>
      <x:c r="D3135" t="str">
        <x:v>Bombay High Court</x:v>
      </x:c>
      <x:c r="E3135" t="str">
        <x:v>HON'BLE SHRI JUSTICE S. G. CHAPALGAONKAR</x:v>
      </x:c>
      <x:c r="F3135" t="str">
        <x:v>DISPOSED OFF</x:v>
      </x:c>
      <x:c r="G3135" t="str">
        <x:v>https://indian-high-court-judgments.s3.ap-south-1.amazonaws.com/data/pdf/year=2026/court=27_1/bench=hcaurdb/HCBM030261642026_1_2026-07-27.pdf</x:v>
      </x:c>
    </x:row>
    <x:row r="3136">
      <x:c r="A3136" t="str">
        <x:v>HCBM030019852017</x:v>
      </x:c>
      <x:c r="B3136" t="str">
        <x:v>CA/861/2017 of SHAIKH TAJUDDIN SHAIKH AMIRUDDIN Vs SAYEEDA BEGUM SHAIKH SALAUDDIN AND OTHERS</x:v>
      </x:c>
      <x:c r="C3136" t="str">
        <x:v>2026-07-27</x:v>
      </x:c>
      <x:c r="D3136" t="str">
        <x:v>Bombay High Court</x:v>
      </x:c>
      <x:c r="E3136" t="str">
        <x:v>HON'BLE SHRI JUSTICE SANJAY A. DESHMUKH</x:v>
      </x:c>
      <x:c r="F3136" t="str">
        <x:v>DISPOSED OFF</x:v>
      </x:c>
      <x:c r="G3136" t="str">
        <x:v>https://indian-high-court-judgments.s3.ap-south-1.amazonaws.com/data/pdf/year=2026/court=27_1/bench=hcaurdb/HCBM030019852017_1_2026-07-27.pdf</x:v>
      </x:c>
    </x:row>
    <x:row r="3137">
      <x:c r="A3137" t="str">
        <x:v>HCBM030088882012</x:v>
      </x:c>
      <x:c r="B3137" t="str">
        <x:v>WP/3775/2013 of LAXMAN JAYWANT KOLHE Vs MATHARDEV ASHRU KATE AND ORS</x:v>
      </x:c>
      <x:c r="C3137" t="str">
        <x:v>2026-07-31</x:v>
      </x:c>
      <x:c r="D3137" t="str">
        <x:v>Bombay High Court</x:v>
      </x:c>
      <x:c r="E3137" t="str">
        <x:v>HON'BLE SHRI JUSTICE SACHIN S. DESHMUKH</x:v>
      </x:c>
      <x:c r="F3137" t="str">
        <x:v>DISPOSED OFF</x:v>
      </x:c>
      <x:c r="G3137" t="str">
        <x:v>https://indian-high-court-judgments.s3.ap-south-1.amazonaws.com/data/pdf/year=2026/court=27_1/bench=hcaurdb/HCBM030088882012_1_2026-07-31.pdf</x:v>
      </x:c>
    </x:row>
    <x:row r="3138">
      <x:c r="A3138" t="str">
        <x:v>HCBM030217822026</x:v>
      </x:c>
      <x:c r="B3138" t="str">
        <x:v>WP/8329/2026 of GAJANAN DATTARAO PEDE AND OTHERS Vs THE STATE OF MAHARASHTRA THROUGH ITS PRINCIPAL SECRETARY AND OTHERS</x:v>
      </x:c>
      <x:c r="C3138" t="str">
        <x:v>2026-07-27</x:v>
      </x:c>
      <x:c r="D3138" t="str">
        <x:v>Bombay High Court</x:v>
      </x:c>
      <x:c r="E3138" t="str">
        <x:v>HON'BLE SHRI JUSTICE N. B. SURYAWANSHI,HON'BLE SHRI JUSTICE ABASAHEB D. SHINDE</x:v>
      </x:c>
      <x:c r="F3138" t="str">
        <x:v>DISPOSED OFF</x:v>
      </x:c>
      <x:c r="G3138" t="str">
        <x:v>https://indian-high-court-judgments.s3.ap-south-1.amazonaws.com/data/pdf/year=2026/court=27_1/bench=hcaurdb/HCBM030217822026_1_2026-07-27.pdf</x:v>
      </x:c>
    </x:row>
    <x:row r="3139">
      <x:c r="A3139" t="str">
        <x:v>HCBM030004832021</x:v>
      </x:c>
      <x:c r="B3139" t="str">
        <x:v>WP/377/2021 of LIMBEJALGAON GRAMPANCHAYAT THR SARPANCH ANIS AMIR SAYED Vs THE STATE OF MAHARASHTRA THR THE DIVISIONAL COMMISSIONER AND OTHERS</x:v>
      </x:c>
      <x:c r="C3139" t="str">
        <x:v>2026-08-06</x:v>
      </x:c>
      <x:c r="D3139" t="str">
        <x:v>Bombay High Court</x:v>
      </x:c>
      <x:c r="E3139" t="str">
        <x:v>HON'BLE SHRI JUSTICE KISHORE C. SANT,HON'BLE SHRI JUSTICE AJIT B. KADETHANKAR</x:v>
      </x:c>
      <x:c r="F3139" t="str">
        <x:v>DISPOSED OFF</x:v>
      </x:c>
      <x:c r="G3139" t="str">
        <x:v>https://indian-high-court-judgments.s3.ap-south-1.amazonaws.com/data/pdf/year=2026/court=27_1/bench=hcaurdb/HCBM030004832021_1_2026-08-06.pdf</x:v>
      </x:c>
    </x:row>
    <x:row r="3140">
      <x:c r="A3140" t="str">
        <x:v>HCBM030089962026</x:v>
      </x:c>
      <x:c r="B3140" t="str">
        <x:v>WP/7739/2026 of PANKAJ JIBHAU PATIL Vs STATE OF MAHARASHTRA THR. ITS. SECRETARY TRIBAL DEV. DEPT. AND OTHERS</x:v>
      </x:c>
      <x:c r="C3140" t="str">
        <x:v>2026-07-22</x:v>
      </x:c>
      <x:c r="D3140" t="str">
        <x:v>Bombay High Court</x:v>
      </x:c>
      <x:c r="E3140" t="str">
        <x:v>HON'BLE SHRI JUSTICE N. B. SURYAWANSHI,HON'BLE SHRI JUSTICE ABASAHEB D. SHINDE</x:v>
      </x:c>
      <x:c r="F3140" t="str">
        <x:v>DISPOSED OFF</x:v>
      </x:c>
      <x:c r="G3140" t="str">
        <x:v>https://indian-high-court-judgments.s3.ap-south-1.amazonaws.com/data/pdf/year=2026/court=27_1/bench=hcaurdb/HCBM030089962026_1_2026-07-22.pdf</x:v>
      </x:c>
    </x:row>
    <x:row r="3141">
      <x:c r="A3141" t="str">
        <x:v>HCBM030106992026</x:v>
      </x:c>
      <x:c r="B3141" t="str">
        <x:v>CA/3983/2026 of ANNASAHEB S/O KISHAN HADOLE Vs THE STATE OF MAHARASHTRA THR COLLECTOR AND OTHERS</x:v>
      </x:c>
      <x:c r="C3141" t="str">
        <x:v>2026-07-02</x:v>
      </x:c>
      <x:c r="D3141" t="str">
        <x:v>Bombay High Court</x:v>
      </x:c>
      <x:c r="E3141" t="str">
        <x:v>HON'BLE SHRI JUSTICE S. G. CHAPALGAONKAR</x:v>
      </x:c>
      <x:c r="F3141" t="str">
        <x:v>Admitted/Allowed/Granted/Rule Absolute</x:v>
      </x:c>
      <x:c r="G3141" t="str">
        <x:v>https://indian-high-court-judgments.s3.ap-south-1.amazonaws.com/data/pdf/year=2026/court=27_1/bench=hcaurdb/HCBM030106992026_1_2026-07-02.pdf</x:v>
      </x:c>
    </x:row>
    <x:row r="3142">
      <x:c r="A3142" t="str">
        <x:v>HCBM030317072017</x:v>
      </x:c>
      <x:c r="B3142" t="str">
        <x:v>FA/4992/2017 of EXECUTIVE ENGINEER, (MEDIUM PROJECT) DIVISION, LATUR AND ORS Vs MADHUKAR SOPAN GAIKWAD</x:v>
      </x:c>
      <x:c r="C3142" t="str">
        <x:v>2026-07-10</x:v>
      </x:c>
      <x:c r="D3142" t="str">
        <x:v>Bombay High Court</x:v>
      </x:c>
      <x:c r="E3142" t="str">
        <x:v>HON'BLE SHRI JUSTICE SIDDHESHWAR SUNDARRAO THOMBRE</x:v>
      </x:c>
      <x:c r="F3142" t="str">
        <x:v>DISPOSED OFF</x:v>
      </x:c>
      <x:c r="G3142" t="str">
        <x:v>https://indian-high-court-judgments.s3.ap-south-1.amazonaws.com/data/pdf/year=2026/court=27_1/bench=hcaurdb/HCBM030317072017_1_2026-08-05.pdf</x:v>
      </x:c>
    </x:row>
    <x:row r="3143">
      <x:c r="A3143" t="str">
        <x:v>HCBM030065902025</x:v>
      </x:c>
      <x:c r="B3143" t="str">
        <x:v>X-OBJ/242/2026 of YASHWANT GOVIND DALAL Vs THE STATE OF MAHARASHTRA THR THE COLLECTOR, OSMANABAD AND ORS</x:v>
      </x:c>
      <x:c r="C3143" t="str">
        <x:v>2026-07-27</x:v>
      </x:c>
      <x:c r="D3143" t="str">
        <x:v>Bombay High Court</x:v>
      </x:c>
      <x:c r="E3143" t="str">
        <x:v>HON'BLE SHRI JUSTICE NEERAJ P. DHOTE</x:v>
      </x:c>
      <x:c r="F3143" t="str">
        <x:v>DISPOSED OFF</x:v>
      </x:c>
      <x:c r="G3143" t="str">
        <x:v>https://indian-high-court-judgments.s3.ap-south-1.amazonaws.com/data/pdf/year=2026/court=27_1/bench=hcaurdb/HCBM030065902025_1_2026-07-27.pdf</x:v>
      </x:c>
    </x:row>
    <x:row r="3144">
      <x:c r="A3144" t="str">
        <x:v>HCBM030200732026</x:v>
      </x:c>
      <x:c r="B3144" t="str">
        <x:v>CA/6462/2026 of BALU S/O. SHYAMRAO SATHE AND ANR. Vs HARIDAS S/O. GORAKSHANATH DAHATONDE AND OTH.</x:v>
      </x:c>
      <x:c r="C3144" t="str">
        <x:v>2026-06-25</x:v>
      </x:c>
      <x:c r="D3144" t="str">
        <x:v>Bombay High Court</x:v>
      </x:c>
      <x:c r="E3144" t="str"/>
      <x:c r="F3144" t="str">
        <x:v>Admitted/Allowed/Granted/Rule Absolute</x:v>
      </x:c>
      <x:c r="G3144" t="str">
        <x:v>https://indian-high-court-judgments.s3.ap-south-1.amazonaws.com/data/pdf/year=2026/court=27_1/bench=hcaurdb/HCBM030200732026_1_2026-06-25.pdf</x:v>
      </x:c>
    </x:row>
    <x:row r="3145">
      <x:c r="A3145" t="str">
        <x:v>HCBM030035522024</x:v>
      </x:c>
      <x:c r="B3145" t="str">
        <x:v>FA/1905/2024 of THE STATE OF MAHARASHTRA THROUGH THE COLLECTOR JALNA AND ORS Vs TOTARAM DAGADU GAWANDE DIED THROUGH LEGAL HEIRS PRABHAKAR GAWANDE AND ORS</x:v>
      </x:c>
      <x:c r="C3145" t="str">
        <x:v>2026-07-31</x:v>
      </x:c>
      <x:c r="D3145" t="str">
        <x:v>Bombay High Court</x:v>
      </x:c>
      <x:c r="E3145" t="str">
        <x:v>HON'BLE SHRI JUSTICE S. G. CHAPALGAONKAR</x:v>
      </x:c>
      <x:c r="F3145" t="str">
        <x:v>DISPOSED OFF</x:v>
      </x:c>
      <x:c r="G3145" t="str">
        <x:v>https://indian-high-court-judgments.s3.ap-south-1.amazonaws.com/data/pdf/year=2026/court=27_1/bench=hcaurdb/HCBM030035522024_1_2026-07-31.pdf</x:v>
      </x:c>
    </x:row>
    <x:row r="3146">
      <x:c r="A3146" t="str">
        <x:v>HCBM030270372022</x:v>
      </x:c>
      <x:c r="B3146" t="str">
        <x:v>CA/11841/2022 of ABDUL SHAKUR MAHEBOOBSAB QURESHI Vs THE STATE OF MAHARASHTRA THROUGH THE COLLECTOR, OSMANABAD AND ANOTHER</x:v>
      </x:c>
      <x:c r="C3146" t="str">
        <x:v>2026-07-27</x:v>
      </x:c>
      <x:c r="D3146" t="str">
        <x:v>Bombay High Court</x:v>
      </x:c>
      <x:c r="E3146" t="str">
        <x:v>HON'BLE SHRI JUSTICE SIDDHESHWAR SUNDARRAO THOMBRE</x:v>
      </x:c>
      <x:c r="F3146" t="str">
        <x:v>PARTLY ALLOWED AND PARTLY DISMISSED</x:v>
      </x:c>
      <x:c r="G3146" t="str">
        <x:v>https://indian-high-court-judgments.s3.ap-south-1.amazonaws.com/data/pdf/year=2026/court=27_1/bench=hcaurdb/HCBM030270372022_1_2026-07-27.pdf</x:v>
      </x:c>
    </x:row>
    <x:row r="3147">
      <x:c r="A3147" t="str">
        <x:v>HCBM030252212026</x:v>
      </x:c>
      <x:c r="B3147" t="str">
        <x:v>CA/7181/2026 of Reliance General Insurance through its Legal Manager Vs Anuradha Nilkanth Patil and Ors.</x:v>
      </x:c>
      <x:c r="C3147" t="str">
        <x:v>2026-07-10</x:v>
      </x:c>
      <x:c r="D3147" t="str">
        <x:v>Bombay High Court</x:v>
      </x:c>
      <x:c r="E3147" t="str">
        <x:v>HON'BLE SHRI JUSTICE SANJAY A. DESHMUKH</x:v>
      </x:c>
      <x:c r="F3147" t="str">
        <x:v>Admitted/Allowed/Granted/Rule Absolute</x:v>
      </x:c>
      <x:c r="G3147" t="str">
        <x:v>https://indian-high-court-judgments.s3.ap-south-1.amazonaws.com/data/pdf/year=2026/court=27_1/bench=hcaurdb/HCBM030252212026_1_2026-07-10.pdf</x:v>
      </x:c>
    </x:row>
    <x:row r="3148">
      <x:c r="A3148" t="str">
        <x:v>HCBM030168372013</x:v>
      </x:c>
      <x:c r="B3148" t="str">
        <x:v>FA/2647/2021 of THE STATE OF MAHARASHTRA AND OTHERS Vs MAHADU RAMA POKALE AND ANOTHER</x:v>
      </x:c>
      <x:c r="C3148" t="str">
        <x:v>2026-08-06</x:v>
      </x:c>
      <x:c r="D3148" t="str">
        <x:v>Bombay High Court</x:v>
      </x:c>
      <x:c r="E3148" t="str"/>
      <x:c r="F3148" t="str">
        <x:v>PARTLY ALLOWED AND PARTLY DISMISSED</x:v>
      </x:c>
      <x:c r="G3148" t="str">
        <x:v>https://indian-high-court-judgments.s3.ap-south-1.amazonaws.com/data/pdf/year=2026/court=27_1/bench=hcaurdb/HCBM030168372013_1_2026-08-06.pdf</x:v>
      </x:c>
    </x:row>
    <x:row r="3149">
      <x:c r="A3149" t="str">
        <x:v>HCBM030243422026</x:v>
      </x:c>
      <x:c r="B3149" t="str">
        <x:v>CA/6910/2026 of ASHISH CHANDAN IMALE Vs THE UNION OF INDIA AND OTHERS</x:v>
      </x:c>
      <x:c r="C3149" t="str">
        <x:v>2026-07-10</x:v>
      </x:c>
      <x:c r="D3149" t="str">
        <x:v>Bombay High Court</x:v>
      </x:c>
      <x:c r="E3149" t="str">
        <x:v>HON'BLE SHRI JUSTICE N. B. SURYAWANSHI,HON'BLE SHRI JUSTICE ABASAHEB D. SHINDE</x:v>
      </x:c>
      <x:c r="F3149" t="str">
        <x:v>DISPOSED OFF</x:v>
      </x:c>
      <x:c r="G3149" t="str">
        <x:v>https://indian-high-court-judgments.s3.ap-south-1.amazonaws.com/data/pdf/year=2026/court=27_1/bench=hcaurdb/HCBM030243422026_1_2026-07-10.pdf</x:v>
      </x:c>
    </x:row>
    <x:row r="3150">
      <x:c r="A3150" t="str">
        <x:v>HCBM030460242015</x:v>
      </x:c>
      <x:c r="B3150" t="str">
        <x:v>CP/742/2015 of DAGDU PANDU SHINDE AND OTHERS Vs MANUKUMAR SHRIVASTAV AND OTHERS</x:v>
      </x:c>
      <x:c r="C3150" t="str">
        <x:v>2026-07-27</x:v>
      </x:c>
      <x:c r="D3150" t="str">
        <x:v>Bombay High Court</x:v>
      </x:c>
      <x:c r="E3150" t="str">
        <x:v>HON'BLE SHRI JUSTICE SANDIPKUMAR C. MORE,HON'BLE JUSTICE VAISHALI PATIL-JADHAV</x:v>
      </x:c>
      <x:c r="F3150" t="str">
        <x:v>DISPOSED OFF</x:v>
      </x:c>
      <x:c r="G3150" t="str">
        <x:v>https://indian-high-court-judgments.s3.ap-south-1.amazonaws.com/data/pdf/year=2026/court=27_1/bench=hcaurdb/HCBM030460242015_1_2026-07-27.pdf</x:v>
      </x:c>
    </x:row>
    <x:row r="3151">
      <x:c r="A3151" t="str">
        <x:v>HCBM030029102015</x:v>
      </x:c>
      <x:c r="B3151" t="str">
        <x:v>WP/5514/2015 of MADHAV YASHWNT PAWAR Vs PANKAJ JANARDHAN SALUNKE AND OTHERS</x:v>
      </x:c>
      <x:c r="C3151" t="str">
        <x:v>2026-07-27</x:v>
      </x:c>
      <x:c r="D3151" t="str">
        <x:v>Bombay High Court</x:v>
      </x:c>
      <x:c r="E3151" t="str">
        <x:v>HON'BLE SHRI JUSTICE SACHIN S. DESHMUKH</x:v>
      </x:c>
      <x:c r="F3151" t="str">
        <x:v>DISPOSED OFF</x:v>
      </x:c>
      <x:c r="G3151" t="str">
        <x:v>https://indian-high-court-judgments.s3.ap-south-1.amazonaws.com/data/pdf/year=2026/court=27_1/bench=hcaurdb/HCBM030029102015_1_2026-07-27.pdf</x:v>
      </x:c>
    </x:row>
    <x:row r="3152">
      <x:c r="A3152" t="str">
        <x:v>HCBM030184522026</x:v>
      </x:c>
      <x:c r="B3152" t="str">
        <x:v>WP/6318/2026 of ANNASAHEB RAMBHAU ABHALE Vs THE STATE OF MAHARASHTRA THR ITS SECRETARY AND ORS</x:v>
      </x:c>
      <x:c r="C3152" t="str">
        <x:v>2026-07-22</x:v>
      </x:c>
      <x:c r="D3152" t="str">
        <x:v>Bombay High Court</x:v>
      </x:c>
      <x:c r="E3152" t="str">
        <x:v>HON'BLE SHRI JUSTICE N. B. SURYAWANSHI,HON'BLE SHRI JUSTICE ABASAHEB D. SHINDE</x:v>
      </x:c>
      <x:c r="F3152" t="str">
        <x:v>DISPOSED OFF</x:v>
      </x:c>
      <x:c r="G3152" t="str">
        <x:v>https://indian-high-court-judgments.s3.ap-south-1.amazonaws.com/data/pdf/year=2026/court=27_1/bench=hcaurdb/HCBM030184522026_1_2026-07-22.pdf</x:v>
      </x:c>
    </x:row>
    <x:row r="3153">
      <x:c r="A3153" t="str">
        <x:v>HCBM030423302023</x:v>
      </x:c>
      <x:c r="B3153" t="str">
        <x:v>WP/12981/2023 of ANKUSH NARAYANRAO DHAKANE AND OTHERS Vs THE STATE OF MAHARASHTRA THROUGH ITS PRINCIPAL SECRETARY AND OTHERS</x:v>
      </x:c>
      <x:c r="C3153" t="str">
        <x:v>2026-07-07</x:v>
      </x:c>
      <x:c r="D3153" t="str">
        <x:v>Bombay High Court</x:v>
      </x:c>
      <x:c r="E3153" t="str">
        <x:v>HON'BLE SHRI JUSTICE N. B. SURYAWANSHI,HON'BLE SHRI JUSTICE ABASAHEB D. SHINDE</x:v>
      </x:c>
      <x:c r="F3153" t="str">
        <x:v>DISPOSED OFF</x:v>
      </x:c>
      <x:c r="G3153" t="str">
        <x:v>https://indian-high-court-judgments.s3.ap-south-1.amazonaws.com/data/pdf/year=2026/court=27_1/bench=hcaurdb/HCBM030423302023_1_2026-07-07.pdf</x:v>
      </x:c>
    </x:row>
    <x:row r="3154">
      <x:c r="A3154" t="str">
        <x:v>HCBM030361672015</x:v>
      </x:c>
      <x:c r="B3154" t="str">
        <x:v>CA/14910/2015 of THE STATE OF MAHARASHTRA AND OTHERS Vs RAMRAO VITHALRAO (MUKADAM) FOR DESHPANDE DIED THR HIS LRS JANKABAI AND OTHERS</x:v>
      </x:c>
      <x:c r="C3154" t="str">
        <x:v>2026-07-10</x:v>
      </x:c>
      <x:c r="D3154" t="str">
        <x:v>Bombay High Court</x:v>
      </x:c>
      <x:c r="E3154" t="str">
        <x:v>HON'BLE SHRI JUSTICE SIDDHESHWAR SUNDARRAO THOMBRE</x:v>
      </x:c>
      <x:c r="F3154" t="str">
        <x:v>Admitted/Allowed/Granted/Rule Absolute</x:v>
      </x:c>
      <x:c r="G3154" t="str">
        <x:v>https://indian-high-court-judgments.s3.ap-south-1.amazonaws.com/data/pdf/year=2026/court=27_1/bench=hcaurdb/HCBM030361672015_1_2026-07-10.pdf</x:v>
      </x:c>
    </x:row>
    <x:row r="3155">
      <x:c r="A3155" t="str">
        <x:v>HCBM030122812026</x:v>
      </x:c>
      <x:c r="B3155" t="str">
        <x:v>APPLN/1172/2026 of DIGAMBAR HARISHCHANDRA SHINDE Vs KRANTI DIGAMBAR SHINDE AND OTHERS</x:v>
      </x:c>
      <x:c r="C3155" t="str">
        <x:v>2026-07-07</x:v>
      </x:c>
      <x:c r="D3155" t="str">
        <x:v>Bombay High Court</x:v>
      </x:c>
      <x:c r="E3155" t="str">
        <x:v>HON'BLE SHRI JUSTICE R. M. JOSHI</x:v>
      </x:c>
      <x:c r="F3155" t="str">
        <x:v>DISPOSED OFF</x:v>
      </x:c>
      <x:c r="G3155" t="str">
        <x:v>https://indian-high-court-judgments.s3.ap-south-1.amazonaws.com/data/pdf/year=2026/court=27_1/bench=hcaurdb/HCBM030122812026_1_2026-07-07.pdf</x:v>
      </x:c>
    </x:row>
    <x:row r="3156">
      <x:c r="A3156" t="str">
        <x:v>HCBM030084502005</x:v>
      </x:c>
      <x:c r="B3156" t="str">
        <x:v>FA/588/2006 of STATE OF MAH THR COLLECTOR AURANGABAD and ORS Vs RATAN TRAMBAK MANJRE</x:v>
      </x:c>
      <x:c r="C3156" t="str">
        <x:v>2026-06-25</x:v>
      </x:c>
      <x:c r="D3156" t="str">
        <x:v>Bombay High Court</x:v>
      </x:c>
      <x:c r="E3156" t="str">
        <x:v>HON'BLE SHRI JUSTICE SIDDHESHWAR SUNDARRAO THOMBRE</x:v>
      </x:c>
      <x:c r="F3156" t="str">
        <x:v>DISMISSED</x:v>
      </x:c>
      <x:c r="G3156" t="str">
        <x:v>https://indian-high-court-judgments.s3.ap-south-1.amazonaws.com/data/pdf/year=2026/court=27_1/bench=hcaurdb/HCBM030084502005_1_2026-06-25.pdf</x:v>
      </x:c>
    </x:row>
    <x:row r="3157">
      <x:c r="A3157" t="str">
        <x:v>HCBM030115792026</x:v>
      </x:c>
      <x:c r="B3157" t="str">
        <x:v>CA/5628/2026 of BHASKAR S/O. SARJERAO KHEDKAR AND ORS. Vs THE STATE OF MAHARASHTRA THROUGH THE COLLECTOR BEED AND ANR.</x:v>
      </x:c>
      <x:c r="C3157" t="str">
        <x:v>2026-07-02</x:v>
      </x:c>
      <x:c r="D3157" t="str">
        <x:v>Bombay High Court</x:v>
      </x:c>
      <x:c r="E3157" t="str">
        <x:v>HON'BLE SHRI JUSTICE S. G. CHAPALGAONKAR</x:v>
      </x:c>
      <x:c r="F3157" t="str">
        <x:v>DISPOSED OFF</x:v>
      </x:c>
      <x:c r="G3157" t="str">
        <x:v>https://indian-high-court-judgments.s3.ap-south-1.amazonaws.com/data/pdf/year=2026/court=27_1/bench=hcaurdb/HCBM030115792026_1_2026-07-02.pdf</x:v>
      </x:c>
    </x:row>
    <x:row r="3158">
      <x:c r="A3158" t="str">
        <x:v>HCBM030364312021</x:v>
      </x:c>
      <x:c r="B3158" t="str">
        <x:v>FA/2897/2021 of GOVINDA RAMA KHADKE Vs THE STATE OF MAHARASHTRA THROUGH COLLECTOR, AHMEDNAGAR AND OTHERS</x:v>
      </x:c>
      <x:c r="C3158" t="str">
        <x:v>2026-08-06</x:v>
      </x:c>
      <x:c r="D3158" t="str">
        <x:v>Bombay High Court</x:v>
      </x:c>
      <x:c r="E3158" t="str"/>
      <x:c r="F3158" t="str">
        <x:v>PARTLY ALLOWED AND PARTLY DISMISSED</x:v>
      </x:c>
      <x:c r="G3158" t="str">
        <x:v>https://indian-high-court-judgments.s3.ap-south-1.amazonaws.com/data/pdf/year=2026/court=27_1/bench=hcaurdb/HCBM030364312021_1_2026-08-06.pdf</x:v>
      </x:c>
    </x:row>
    <x:row r="3159">
      <x:c r="A3159" t="str">
        <x:v>HCBM030304152026</x:v>
      </x:c>
      <x:c r="B3159" t="str">
        <x:v>CA/8232/2026 of Sachin Raosaheb Kendre Vs The State of Maharashtra Through the Collector</x:v>
      </x:c>
      <x:c r="C3159" t="str">
        <x:v>2026-07-31</x:v>
      </x:c>
      <x:c r="D3159" t="str">
        <x:v>Bombay High Court</x:v>
      </x:c>
      <x:c r="E3159" t="str">
        <x:v>HON'BLE SHRI JUSTICE S. G. CHAPALGAONKAR</x:v>
      </x:c>
      <x:c r="F3159" t="str">
        <x:v>Admitted/Allowed/Granted/Rule Absolute</x:v>
      </x:c>
      <x:c r="G3159" t="str">
        <x:v>https://indian-high-court-judgments.s3.ap-south-1.amazonaws.com/data/pdf/year=2026/court=27_1/bench=hcaurdb/HCBM030304152026_1_2026-07-31.pdf</x:v>
      </x:c>
    </x:row>
    <x:row r="3160">
      <x:c r="A3160" t="str">
        <x:v>HCBM030333332025</x:v>
      </x:c>
      <x:c r="B3160" t="str">
        <x:v>CA/8783/2025 of THE EXECUTIVE ENGINEER CIVIL CONSTRCUTION PROJECT MSPGCL THERMAL POWER STATION Vs MARUTI MANIK KHATIK AND ORS</x:v>
      </x:c>
      <x:c r="C3160" t="str">
        <x:v>2026-07-02</x:v>
      </x:c>
      <x:c r="D3160" t="str">
        <x:v>Bombay High Court</x:v>
      </x:c>
      <x:c r="E3160" t="str">
        <x:v>HON'BLE SHRI JUSTICE S. G. CHAPALGAONKAR</x:v>
      </x:c>
      <x:c r="F3160" t="str">
        <x:v>Admitted/Allowed/Granted/Rule Absolute</x:v>
      </x:c>
      <x:c r="G3160" t="str">
        <x:v>https://indian-high-court-judgments.s3.ap-south-1.amazonaws.com/data/pdf/year=2026/court=27_1/bench=hcaurdb/HCBM030333332025_1_2026-07-02.pdf</x:v>
      </x:c>
    </x:row>
    <x:row r="3161">
      <x:c r="A3161" t="str">
        <x:v>HCBM030414972015</x:v>
      </x:c>
      <x:c r="B3161" t="str">
        <x:v>FA/2033/2016 of VENKATRAO NAMDEORAO KASLE AND OTHERS Vs THE STATE OF MAHARASHTRA AND OTHERS</x:v>
      </x:c>
      <x:c r="C3161" t="str">
        <x:v>2026-07-10</x:v>
      </x:c>
      <x:c r="D3161" t="str">
        <x:v>Bombay High Court</x:v>
      </x:c>
      <x:c r="E3161" t="str">
        <x:v>HON'BLE SHRI JUSTICE SIDDHESHWAR SUNDARRAO THOMBRE</x:v>
      </x:c>
      <x:c r="F3161" t="str">
        <x:v>DISPOSED OFF</x:v>
      </x:c>
      <x:c r="G3161" t="str">
        <x:v>https://indian-high-court-judgments.s3.ap-south-1.amazonaws.com/data/pdf/year=2026/court=27_1/bench=hcaurdb/HCBM030414972015_1_2026-08-05.pdf</x:v>
      </x:c>
    </x:row>
    <x:row r="3162">
      <x:c r="A3162" t="str">
        <x:v>HCBM030314302015</x:v>
      </x:c>
      <x:c r="B3162" t="str">
        <x:v>WP/10503/2015 of UNITED INDIA INSURANCE CO LTD THROUGH ITS BRANCH MANAGER Vs PRAMILA DATTU JAGTAP AND OTHERS</x:v>
      </x:c>
      <x:c r="C3162" t="str">
        <x:v>2026-07-02</x:v>
      </x:c>
      <x:c r="D3162" t="str">
        <x:v>Bombay High Court</x:v>
      </x:c>
      <x:c r="E3162" t="str">
        <x:v>HON'BLE SHRI JUSTICE SACHIN S. DESHMUKH</x:v>
      </x:c>
      <x:c r="F3162" t="str">
        <x:v>DISPOSED OFF</x:v>
      </x:c>
      <x:c r="G3162" t="str">
        <x:v>https://indian-high-court-judgments.s3.ap-south-1.amazonaws.com/data/pdf/year=2026/court=27_1/bench=hcaurdb/HCBM030314302015_1_2026-07-02.pdf</x:v>
      </x:c>
    </x:row>
    <x:row r="3163">
      <x:c r="A3163" t="str">
        <x:v>HCBM030351572025</x:v>
      </x:c>
      <x:c r="B3163" t="str">
        <x:v>CA/12951/2025 of THE EXECUTIVE ENGINEER MINOR IRRIGATION DIVISION LATUR NOW LATUR M I D L AND ORS Vs SANTOSH PRABHU KORE</x:v>
      </x:c>
      <x:c r="C3163" t="str">
        <x:v>2026-08-06</x:v>
      </x:c>
      <x:c r="D3163" t="str">
        <x:v>Bombay High Court</x:v>
      </x:c>
      <x:c r="E3163" t="str">
        <x:v>HON'BLE SHRI JUSTICE S. G. CHAPALGAONKAR</x:v>
      </x:c>
      <x:c r="F3163" t="str">
        <x:v>Admitted/Allowed/Granted/Rule Absolute</x:v>
      </x:c>
      <x:c r="G3163" t="str">
        <x:v>https://indian-high-court-judgments.s3.ap-south-1.amazonaws.com/data/pdf/year=2026/court=27_1/bench=hcaurdb/HCBM030351572025_1_2026-08-06.pdf</x:v>
      </x:c>
    </x:row>
    <x:row r="3164">
      <x:c r="A3164" t="str">
        <x:v>HCBM030216132026</x:v>
      </x:c>
      <x:c r="B3164" t="str">
        <x:v>BA/1115/2026 of MARUTI BABASAHEB WAGHMODE Vs THE STATE OF MAHARASHTRA AND ANOTHER</x:v>
      </x:c>
      <x:c r="C3164" t="str">
        <x:v>2026-07-10</x:v>
      </x:c>
      <x:c r="D3164" t="str">
        <x:v>Bombay High Court</x:v>
      </x:c>
      <x:c r="E3164" t="str">
        <x:v>HON'BLE SHRI JUSTICE ABHAY S. WAGHWASE</x:v>
      </x:c>
      <x:c r="F3164" t="str">
        <x:v>DISPOSED OFF</x:v>
      </x:c>
      <x:c r="G3164" t="str">
        <x:v>https://indian-high-court-judgments.s3.ap-south-1.amazonaws.com/data/pdf/year=2026/court=27_1/bench=hcaurdb/HCBM030216132026_1_2026-07-10.pdf</x:v>
      </x:c>
    </x:row>
    <x:row r="3165">
      <x:c r="A3165" t="str">
        <x:v>HCBM030268692026</x:v>
      </x:c>
      <x:c r="B3165" t="str">
        <x:v>CP/375/2026 of NIRJALA PUNJAJI CHAVAN Vs THE STATE OF MAHARASHTRA</x:v>
      </x:c>
      <x:c r="C3165" t="str">
        <x:v>2026-07-27</x:v>
      </x:c>
      <x:c r="D3165" t="str">
        <x:v>Bombay High Court</x:v>
      </x:c>
      <x:c r="E3165" t="str">
        <x:v>HON'BLE SHRI JUSTICE SANDIPKUMAR C. MORE,HON'BLE JUSTICE VAISHALI PATIL-JADHAV</x:v>
      </x:c>
      <x:c r="F3165" t="str">
        <x:v>DISPOSED OFF</x:v>
      </x:c>
      <x:c r="G3165" t="str">
        <x:v>https://indian-high-court-judgments.s3.ap-south-1.amazonaws.com/data/pdf/year=2026/court=27_1/bench=hcaurdb/HCBM030268692026_1_2026-07-27.pdf</x:v>
      </x:c>
    </x:row>
    <x:row r="3166">
      <x:c r="A3166" t="str">
        <x:v>HCBM030249822010</x:v>
      </x:c>
      <x:c r="B3166" t="str">
        <x:v>FA/2014/2014 of THE STATE OF MAH AND ORS Vs MAHALING SUBHASH MITKARI</x:v>
      </x:c>
      <x:c r="C3166" t="str">
        <x:v>2026-07-22</x:v>
      </x:c>
      <x:c r="D3166" t="str">
        <x:v>Bombay High Court</x:v>
      </x:c>
      <x:c r="E3166" t="str">
        <x:v>HON'BLE SHRI JUSTICE SIDDHESHWAR SUNDARRAO THOMBRE</x:v>
      </x:c>
      <x:c r="F3166" t="str">
        <x:v>DISMISSED</x:v>
      </x:c>
      <x:c r="G3166" t="str">
        <x:v>https://indian-high-court-judgments.s3.ap-south-1.amazonaws.com/data/pdf/year=2026/court=27_1/bench=hcaurdb/HCBM030249822010_1_2026-07-22.pdf</x:v>
      </x:c>
    </x:row>
    <x:row r="3167">
      <x:c r="A3167" t="str">
        <x:v>HCBM030249262019</x:v>
      </x:c>
      <x:c r="B3167" t="str">
        <x:v>CA/7976/2019 of THE STATE OF MAHARASHTRA AND ANR Vs NAGU NARAYAN GHODKE (DIED) THR LRS RAJENDRA AND ORS</x:v>
      </x:c>
      <x:c r="C3167" t="str">
        <x:v>2026-07-27</x:v>
      </x:c>
      <x:c r="D3167" t="str">
        <x:v>Bombay High Court</x:v>
      </x:c>
      <x:c r="E3167" t="str">
        <x:v>HON'BLE SHRI JUSTICE NEERAJ P. DHOTE</x:v>
      </x:c>
      <x:c r="F3167" t="str">
        <x:v>DISPOSED OFF</x:v>
      </x:c>
      <x:c r="G3167" t="str">
        <x:v>https://indian-high-court-judgments.s3.ap-south-1.amazonaws.com/data/pdf/year=2026/court=27_1/bench=hcaurdb/HCBM030249262019_1_2026-07-27.pdf</x:v>
      </x:c>
    </x:row>
    <x:row r="3168">
      <x:c r="A3168" t="str">
        <x:v>HCBM030140212026</x:v>
      </x:c>
      <x:c r="B3168" t="str">
        <x:v>ABA/596/2026 of SHANKAR GANGADHAR DAKE AND OTHERS Vs THE STATE OF MAHARASHTRA AND ANOTHER</x:v>
      </x:c>
      <x:c r="C3168" t="str">
        <x:v>2026-07-27</x:v>
      </x:c>
      <x:c r="D3168" t="str">
        <x:v>Bombay High Court</x:v>
      </x:c>
      <x:c r="E3168" t="str">
        <x:v>HON'BLE SHRI JUSTICE R. M. JOSHI</x:v>
      </x:c>
      <x:c r="F3168" t="str">
        <x:v>Withdrawn</x:v>
      </x:c>
      <x:c r="G3168" t="str">
        <x:v>https://indian-high-court-judgments.s3.ap-south-1.amazonaws.com/data/pdf/year=2026/court=27_1/bench=hcaurdb/HCBM030140212026_1_2026-07-27.pdf</x:v>
      </x:c>
    </x:row>
    <x:row r="3169">
      <x:c r="A3169" t="str">
        <x:v>HCBM030106852026</x:v>
      </x:c>
      <x:c r="B3169" t="str">
        <x:v>CA/3985/2026 of NAMDEO S/O PRALHAD HADOLE Vs THE STATE OF MAHARASHTRA THR COLLECTOR AND ORS</x:v>
      </x:c>
      <x:c r="C3169" t="str">
        <x:v>2026-07-02</x:v>
      </x:c>
      <x:c r="D3169" t="str">
        <x:v>Bombay High Court</x:v>
      </x:c>
      <x:c r="E3169" t="str">
        <x:v>HON'BLE SHRI JUSTICE S. G. CHAPALGAONKAR</x:v>
      </x:c>
      <x:c r="F3169" t="str">
        <x:v>Admitted/Allowed/Granted/Rule Absolute</x:v>
      </x:c>
      <x:c r="G3169" t="str">
        <x:v>https://indian-high-court-judgments.s3.ap-south-1.amazonaws.com/data/pdf/year=2026/court=27_1/bench=hcaurdb/HCBM030106852026_1_2026-07-02.pdf</x:v>
      </x:c>
    </x:row>
    <x:row r="3170">
      <x:c r="A3170" t="str">
        <x:v>HCBM030249302019</x:v>
      </x:c>
      <x:c r="B3170" t="str">
        <x:v>FA/2981/2021 of THE STATE OF MAHARASHTRA AND ANR Vs KISAN PANDURANG KAMBLE DIED THR LRS CHITRIKA KISAN KAMBLE AND ORS</x:v>
      </x:c>
      <x:c r="C3170" t="str">
        <x:v>2026-07-27</x:v>
      </x:c>
      <x:c r="D3170" t="str">
        <x:v>Bombay High Court</x:v>
      </x:c>
      <x:c r="E3170" t="str">
        <x:v>HON'BLE SHRI JUSTICE NEERAJ P. DHOTE</x:v>
      </x:c>
      <x:c r="F3170" t="str">
        <x:v>DISPOSED OFF</x:v>
      </x:c>
      <x:c r="G3170" t="str">
        <x:v>https://indian-high-court-judgments.s3.ap-south-1.amazonaws.com/data/pdf/year=2026/court=27_1/bench=hcaurdb/HCBM030249302019_1_2026-07-27.pdf</x:v>
      </x:c>
    </x:row>
    <x:row r="3171">
      <x:c r="A3171" t="str">
        <x:v>HCBM030392112021</x:v>
      </x:c>
      <x:c r="B3171" t="str">
        <x:v>CA/12589/2021 of PANDU RAGHU WAGH AND ORS Vs THE STATE OF MAHARASHTRA THR COLLECTOR, AHMEDNAGAR AND ORS</x:v>
      </x:c>
      <x:c r="C3171" t="str">
        <x:v>2026-08-06</x:v>
      </x:c>
      <x:c r="D3171" t="str">
        <x:v>Bombay High Court</x:v>
      </x:c>
      <x:c r="E3171" t="str"/>
      <x:c r="F3171" t="str">
        <x:v>PARTLY ALLOWED AND PARTLY DISMISSED</x:v>
      </x:c>
      <x:c r="G3171" t="str">
        <x:v>https://indian-high-court-judgments.s3.ap-south-1.amazonaws.com/data/pdf/year=2026/court=27_1/bench=hcaurdb/HCBM030392112021_1_2026-08-06.pdf</x:v>
      </x:c>
    </x:row>
    <x:row r="3172">
      <x:c r="A3172" t="str">
        <x:v>HCBM030139942009</x:v>
      </x:c>
      <x:c r="B3172" t="str">
        <x:v>FA/1952/2013 of THE EX ENGINEER MEDIUM PROJECT LATUR Vs OMPRAKASH SHANKARRAO PIND AND ANR</x:v>
      </x:c>
      <x:c r="C3172" t="str">
        <x:v>2026-07-02</x:v>
      </x:c>
      <x:c r="D3172" t="str">
        <x:v>Bombay High Court</x:v>
      </x:c>
      <x:c r="E3172" t="str">
        <x:v>HON'BLE SHRI JUSTICE SIDDHESHWAR SUNDARRAO THOMBRE</x:v>
      </x:c>
      <x:c r="F3172" t="str">
        <x:v>DISMISSED</x:v>
      </x:c>
      <x:c r="G3172" t="str">
        <x:v>https://indian-high-court-judgments.s3.ap-south-1.amazonaws.com/data/pdf/year=2026/court=27_1/bench=hcaurdb/HCBM030139942009_1_2026-07-02.pdf</x:v>
      </x:c>
    </x:row>
    <x:row r="3173">
      <x:c r="A3173" t="str">
        <x:v>HCBM030053282025</x:v>
      </x:c>
      <x:c r="B3173" t="str">
        <x:v>X-OBJ/241/2026 of KAUSHALYA RAGHU MULE Vs THE STATE OF MAHARASHTRA, THROUGH COLLECTOR, OSMANABAD AND ANR</x:v>
      </x:c>
      <x:c r="C3173" t="str">
        <x:v>2026-07-27</x:v>
      </x:c>
      <x:c r="D3173" t="str">
        <x:v>Bombay High Court</x:v>
      </x:c>
      <x:c r="E3173" t="str">
        <x:v>HON'BLE SHRI JUSTICE NEERAJ P. DHOTE</x:v>
      </x:c>
      <x:c r="F3173" t="str">
        <x:v>DISPOSED OFF</x:v>
      </x:c>
      <x:c r="G3173" t="str">
        <x:v>https://indian-high-court-judgments.s3.ap-south-1.amazonaws.com/data/pdf/year=2026/court=27_1/bench=hcaurdb/HCBM030053282025_1_2026-07-27.pdf</x:v>
      </x:c>
    </x:row>
    <x:row r="3174">
      <x:c r="A3174" t="str">
        <x:v>HCBM030440282025</x:v>
      </x:c>
      <x:c r="B3174" t="str">
        <x:v>CA/13377/2025 of RAMESH S/O VISHWAMBHAR WADIKAR. Vs THE STATE OF MAHARASHTRA THROUGH THE COLLECTOR LATUR AND ORS.</x:v>
      </x:c>
      <x:c r="C3174" t="str">
        <x:v>2026-08-06</x:v>
      </x:c>
      <x:c r="D3174" t="str">
        <x:v>Bombay High Court</x:v>
      </x:c>
      <x:c r="E3174" t="str">
        <x:v>HON'BLE SHRI JUSTICE S. G. CHAPALGAONKAR</x:v>
      </x:c>
      <x:c r="F3174" t="str">
        <x:v>Admitted/Allowed/Granted/Rule Absolute</x:v>
      </x:c>
      <x:c r="G3174" t="str">
        <x:v>https://indian-high-court-judgments.s3.ap-south-1.amazonaws.com/data/pdf/year=2026/court=27_1/bench=hcaurdb/HCBM030440282025_1_2026-08-06.pdf</x:v>
      </x:c>
    </x:row>
    <x:row r="3175">
      <x:c r="A3175" t="str">
        <x:v>HCBM030182312005</x:v>
      </x:c>
      <x:c r="B3175" t="str">
        <x:v>FA/447/2007 of AMBADAS VISHWANATH JADHAV Vs THE STATE OF MAH and ANR.</x:v>
      </x:c>
      <x:c r="C3175" t="str">
        <x:v>2026-07-07</x:v>
      </x:c>
      <x:c r="D3175" t="str">
        <x:v>Bombay High Court</x:v>
      </x:c>
      <x:c r="E3175" t="str">
        <x:v>HON'BLE SHRI JUSTICE SIDDHESHWAR SUNDARRAO THOMBRE</x:v>
      </x:c>
      <x:c r="F3175" t="str">
        <x:v>PARTLY ALLOWED AND PARTLY DISMISSED</x:v>
      </x:c>
      <x:c r="G3175" t="str">
        <x:v>https://indian-high-court-judgments.s3.ap-south-1.amazonaws.com/data/pdf/year=2026/court=27_1/bench=hcaurdb/HCBM030182312005_1_2026-07-07.pdf</x:v>
      </x:c>
    </x:row>
    <x:row r="3176">
      <x:c r="A3176" t="str">
        <x:v>HCBM030010612026</x:v>
      </x:c>
      <x:c r="B3176" t="str">
        <x:v>CA/2054/2026 of SUDHIR BHIMSINGH PATIL AND ORS. Vs DEPUTY COLLECTOR, AND SPECIAL LAND ACQUISITION OFFICER, MINOR IRRIGATION JALGAON AND ORS.</x:v>
      </x:c>
      <x:c r="C3176" t="str">
        <x:v>2026-07-02</x:v>
      </x:c>
      <x:c r="D3176" t="str">
        <x:v>Bombay High Court</x:v>
      </x:c>
      <x:c r="E3176" t="str">
        <x:v>HON'BLE SHRI JUSTICE S. G. CHAPALGAONKAR</x:v>
      </x:c>
      <x:c r="F3176" t="str">
        <x:v>Admitted/Allowed/Granted/Rule Absolute</x:v>
      </x:c>
      <x:c r="G3176" t="str">
        <x:v>https://indian-high-court-judgments.s3.ap-south-1.amazonaws.com/data/pdf/year=2026/court=27_1/bench=hcaurdb/HCBM030010612026_1_2026-07-02.pdf</x:v>
      </x:c>
    </x:row>
    <x:row r="3177">
      <x:c r="A3177" t="str">
        <x:v>HCBM030042282023</x:v>
      </x:c>
      <x:c r="B3177" t="str">
        <x:v>APPLN/486/2023 of ANKUSH KISANRAO YELE AND OTHERS Vs THE STATE OF MAHARASHTRA AND ANOTHER</x:v>
      </x:c>
      <x:c r="C3177" t="str">
        <x:v>2026-07-22</x:v>
      </x:c>
      <x:c r="D3177" t="str">
        <x:v>Bombay High Court</x:v>
      </x:c>
      <x:c r="E3177" t="str">
        <x:v>HON'BLE SHRI JUSTICE R. M. JOSHI</x:v>
      </x:c>
      <x:c r="F3177" t="str">
        <x:v>DISPOSED OFF</x:v>
      </x:c>
      <x:c r="G3177" t="str">
        <x:v>https://indian-high-court-judgments.s3.ap-south-1.amazonaws.com/data/pdf/year=2026/court=27_1/bench=hcaurdb/HCBM030042282023_1_2026-07-22.pdf</x:v>
      </x:c>
    </x:row>
    <x:row r="3178">
      <x:c r="A3178" t="str">
        <x:v>HCBM030333252025</x:v>
      </x:c>
      <x:c r="B3178" t="str">
        <x:v>CA/8778/2025 of THE EXECUTIVE ENGINEER CIVIL CONSTRCUTION PROJECT MSPGCL THERMAL POWER STATION Vs SHRIRAM MANIK MUNDE AND ORS</x:v>
      </x:c>
      <x:c r="C3178" t="str">
        <x:v>2026-07-02</x:v>
      </x:c>
      <x:c r="D3178" t="str">
        <x:v>Bombay High Court</x:v>
      </x:c>
      <x:c r="E3178" t="str">
        <x:v>HON'BLE SHRI JUSTICE S. G. CHAPALGAONKAR</x:v>
      </x:c>
      <x:c r="F3178" t="str">
        <x:v>Admitted/Allowed/Granted/Rule Absolute</x:v>
      </x:c>
      <x:c r="G3178" t="str">
        <x:v>https://indian-high-court-judgments.s3.ap-south-1.amazonaws.com/data/pdf/year=2026/court=27_1/bench=hcaurdb/HCBM030333252025_1_2026-07-02.pdf</x:v>
      </x:c>
    </x:row>
    <x:row r="3179">
      <x:c r="A3179" t="str">
        <x:v>HCBM030189012026</x:v>
      </x:c>
      <x:c r="B3179" t="str">
        <x:v>CA/6609/2026 of BALU MAHADU GADKAR AND OTHERS Vs THE STATE OF MAHARASHTRA THROUGH ITS SECRETARY AND OTHERS</x:v>
      </x:c>
      <x:c r="C3179" t="str">
        <x:v>2026-07-02</x:v>
      </x:c>
      <x:c r="D3179" t="str">
        <x:v>Bombay High Court</x:v>
      </x:c>
      <x:c r="E3179" t="str">
        <x:v>HON'BLE SHRI JUSTICE SIDDHESHWAR SUNDARRAO THOMBRE</x:v>
      </x:c>
      <x:c r="F3179" t="str">
        <x:v>DISPOSED OFF</x:v>
      </x:c>
      <x:c r="G3179" t="str">
        <x:v>https://indian-high-court-judgments.s3.ap-south-1.amazonaws.com/data/pdf/year=2026/court=27_1/bench=hcaurdb/HCBM030189012026_1_2026-07-02.pdf</x:v>
      </x:c>
    </x:row>
    <x:row r="3180">
      <x:c r="A3180" t="str">
        <x:v>HCBM030226172025</x:v>
      </x:c>
      <x:c r="B3180" t="str">
        <x:v>ABA/981/2025 of RAJENDRA MAHADU GAVALI ALIAS SATWAJI VELHANEKAR Vs THE SUPERINTENDENT OF POLICE AND ANOTHER</x:v>
      </x:c>
      <x:c r="C3180" t="str">
        <x:v>2026-08-11</x:v>
      </x:c>
      <x:c r="D3180" t="str">
        <x:v>Bombay High Court</x:v>
      </x:c>
      <x:c r="E3180" t="str"/>
      <x:c r="F3180" t="str">
        <x:v>APPLICATION ALLOWED</x:v>
      </x:c>
      <x:c r="G3180" t="str">
        <x:v>https://indian-high-court-judgments.s3.ap-south-1.amazonaws.com/data/pdf/year=2026/court=27_1/bench=hcaurdb/HCBM030226172025_1_2026-08-11.pdf</x:v>
      </x:c>
    </x:row>
    <x:row r="3181">
      <x:c r="A3181" t="str">
        <x:v>HCBM030272922026</x:v>
      </x:c>
      <x:c r="B3181" t="str">
        <x:v>CA/7568/2026 of DR BABASAHEB AMBEDKAR MARATHWADA UNIVERSITY CHH SAMBHAJINAGAR THR ITS REGISTRAR Vs NITIN NARHARI ADHAPURE AND ANOTHER</x:v>
      </x:c>
      <x:c r="C3181" t="str">
        <x:v>2026-07-31</x:v>
      </x:c>
      <x:c r="D3181" t="str">
        <x:v>Bombay High Court</x:v>
      </x:c>
      <x:c r="E3181" t="str">
        <x:v>HON'BLE SHRI JUSTICE N. B. SURYAWANSHI,HON'BLE SHRI JUSTICE ABASAHEB D. SHINDE</x:v>
      </x:c>
      <x:c r="F3181" t="str">
        <x:v>DISPOSED OFF</x:v>
      </x:c>
      <x:c r="G3181" t="str">
        <x:v>https://indian-high-court-judgments.s3.ap-south-1.amazonaws.com/data/pdf/year=2026/court=27_1/bench=hcaurdb/HCBM030272922026_1_2026-07-31.pdf</x:v>
      </x:c>
    </x:row>
    <x:row r="3182">
      <x:c r="A3182" t="str">
        <x:v>HCBM030518412025</x:v>
      </x:c>
      <x:c r="B3182" t="str">
        <x:v>CA/386/2026 of Union of India T/h The General Manager, Central Railway, Mumbai and others Vs Sudam S/o Tukaram Dhakane</x:v>
      </x:c>
      <x:c r="C3182" t="str">
        <x:v>2026-07-02</x:v>
      </x:c>
      <x:c r="D3182" t="str">
        <x:v>Bombay High Court</x:v>
      </x:c>
      <x:c r="E3182" t="str">
        <x:v>HON'BLE SHRI JUSTICE S. G. CHAPALGAONKAR</x:v>
      </x:c>
      <x:c r="F3182" t="str">
        <x:v>Admitted/Allowed/Granted/Rule Absolute</x:v>
      </x:c>
      <x:c r="G3182" t="str">
        <x:v>https://indian-high-court-judgments.s3.ap-south-1.amazonaws.com/data/pdf/year=2026/court=27_1/bench=hcaurdb/HCBM030518412025_1_2026-07-02.pdf</x:v>
      </x:c>
    </x:row>
    <x:row r="3183">
      <x:c r="A3183" t="str">
        <x:v>HCBM030078462016</x:v>
      </x:c>
      <x:c r="B3183" t="str">
        <x:v>CA/2712/2016 of SUMITRA NARHARIRAO JAGTAP Vs DIVISIONAL COMMISSIONER AND OTHERS</x:v>
      </x:c>
      <x:c r="C3183" t="str">
        <x:v>2026-08-11</x:v>
      </x:c>
      <x:c r="D3183" t="str">
        <x:v>Bombay High Court</x:v>
      </x:c>
      <x:c r="E3183" t="str">
        <x:v>HON'BLE SHRI JUSTICE SACHIN S. DESHMUKH</x:v>
      </x:c>
      <x:c r="F3183" t="str">
        <x:v>DISPOSED OFF</x:v>
      </x:c>
      <x:c r="G3183" t="str">
        <x:v>https://indian-high-court-judgments.s3.ap-south-1.amazonaws.com/data/pdf/year=2026/court=27_1/bench=hcaurdb/HCBM030078462016_1_2026-08-11.pdf</x:v>
      </x:c>
    </x:row>
    <x:row r="3184">
      <x:c r="A3184" t="str">
        <x:v>HCBM030468322015</x:v>
      </x:c>
      <x:c r="B3184" t="str">
        <x:v>FA/1768/2016 of GOVIND GUNWANT BHALKE AND ANR Vs THE STATE OF MAHARASHTRA AND OTHERS</x:v>
      </x:c>
      <x:c r="C3184" t="str">
        <x:v>2026-07-10</x:v>
      </x:c>
      <x:c r="D3184" t="str">
        <x:v>Bombay High Court</x:v>
      </x:c>
      <x:c r="E3184" t="str">
        <x:v>HON'BLE SHRI JUSTICE SIDDHESHWAR SUNDARRAO THOMBRE</x:v>
      </x:c>
      <x:c r="F3184" t="str">
        <x:v>DISPOSED OFF</x:v>
      </x:c>
      <x:c r="G3184" t="str">
        <x:v>https://indian-high-court-judgments.s3.ap-south-1.amazonaws.com/data/pdf/year=2026/court=27_1/bench=hcaurdb/HCBM030468322015_1_2026-08-05.pdf</x:v>
      </x:c>
    </x:row>
    <x:row r="3185">
      <x:c r="A3185" t="str">
        <x:v>HCBM030012071997</x:v>
      </x:c>
      <x:c r="B3185" t="str">
        <x:v>FA/1830/2012 of PANDURANG BHAGWAT DESHMUKH AND ANR. Vs STATE OF MAHARASHTRA, THRUS COLLECTOR,OSMANABAD.</x:v>
      </x:c>
      <x:c r="C3185" t="str">
        <x:v>2026-08-06</x:v>
      </x:c>
      <x:c r="D3185" t="str">
        <x:v>Bombay High Court</x:v>
      </x:c>
      <x:c r="E3185" t="str"/>
      <x:c r="F3185" t="str">
        <x:v>PARTLY ALLOWED AND PARTLY DISMISSED</x:v>
      </x:c>
      <x:c r="G3185" t="str">
        <x:v>https://indian-high-court-judgments.s3.ap-south-1.amazonaws.com/data/pdf/year=2026/court=27_1/bench=hcaurdb/HCBM030012071997_1_2026-08-06.pdf</x:v>
      </x:c>
    </x:row>
    <x:row r="3186">
      <x:c r="A3186" t="str">
        <x:v>HCBM030056862004</x:v>
      </x:c>
      <x:c r="B3186" t="str">
        <x:v>FA/2722/2008 of STATE OF MAHA Vs RAGHUNATH SHEKHA BIRAJDAR DIED LRS</x:v>
      </x:c>
      <x:c r="C3186" t="str">
        <x:v>2026-07-27</x:v>
      </x:c>
      <x:c r="D3186" t="str">
        <x:v>Bombay High Court</x:v>
      </x:c>
      <x:c r="E3186" t="str">
        <x:v>HON'BLE SHRI JUSTICE SIDDHESHWAR SUNDARRAO THOMBRE</x:v>
      </x:c>
      <x:c r="F3186" t="str">
        <x:v>DISMISSED</x:v>
      </x:c>
      <x:c r="G3186" t="str">
        <x:v>https://indian-high-court-judgments.s3.ap-south-1.amazonaws.com/data/pdf/year=2026/court=27_1/bench=hcaurdb/HCBM030056862004_1_2026-07-27.pdf</x:v>
      </x:c>
    </x:row>
    <x:row r="3187">
      <x:c r="A3187" t="str">
        <x:v>HCBM030187362014</x:v>
      </x:c>
      <x:c r="B3187" t="str">
        <x:v>FA/633/2016 of HAMBIRRAO NAMDEO SABALE Vs THE STATE OF MAHARASHTRA AND OTHERS</x:v>
      </x:c>
      <x:c r="C3187" t="str">
        <x:v>2026-08-11</x:v>
      </x:c>
      <x:c r="D3187" t="str">
        <x:v>Bombay High Court</x:v>
      </x:c>
      <x:c r="E3187" t="str"/>
      <x:c r="F3187" t="str">
        <x:v>DISMISSED</x:v>
      </x:c>
      <x:c r="G3187" t="str">
        <x:v>https://indian-high-court-judgments.s3.ap-south-1.amazonaws.com/data/pdf/year=2026/court=27_1/bench=hcaurdb/HCBM030187362014_1_2026-08-11.pdf</x:v>
      </x:c>
    </x:row>
    <x:row r="3188">
      <x:c r="A3188" t="str">
        <x:v>HCBM030218312024</x:v>
      </x:c>
      <x:c r="B3188" t="str">
        <x:v>WP/6537/2026 of SUYOG SEVA PRATISTHAN THROUGH SECRETARY BABULAL POPAT KARALE Vs THE STATE OF MAHARASHTRA THROUGH SECRETARY AND OTHERS</x:v>
      </x:c>
      <x:c r="C3188" t="str">
        <x:v>2026-07-02</x:v>
      </x:c>
      <x:c r="D3188" t="str">
        <x:v>Bombay High Court</x:v>
      </x:c>
      <x:c r="E3188" t="str">
        <x:v>HON'BLE SHRI JUSTICE N. B. SURYAWANSHI,HON'BLE SHRI JUSTICE ABASAHEB D. SHINDE</x:v>
      </x:c>
      <x:c r="F3188" t="str">
        <x:v>DISPOSED OFF</x:v>
      </x:c>
      <x:c r="G3188" t="str">
        <x:v>https://indian-high-court-judgments.s3.ap-south-1.amazonaws.com/data/pdf/year=2026/court=27_1/bench=hcaurdb/HCBM030218312024_1_2026-07-02.pdf</x:v>
      </x:c>
    </x:row>
    <x:row r="3189">
      <x:c r="A3189" t="str">
        <x:v>HCBM030247852019</x:v>
      </x:c>
      <x:c r="B3189" t="str">
        <x:v>CA/7970/2019 of THE STATE OF MAHARASHTRA AND ANR Vs KAUSHALYA RAGHU MULE</x:v>
      </x:c>
      <x:c r="C3189" t="str">
        <x:v>2026-07-27</x:v>
      </x:c>
      <x:c r="D3189" t="str">
        <x:v>Bombay High Court</x:v>
      </x:c>
      <x:c r="E3189" t="str">
        <x:v>HON'BLE SHRI JUSTICE NEERAJ P. DHOTE</x:v>
      </x:c>
      <x:c r="F3189" t="str">
        <x:v>DISPOSED OFF</x:v>
      </x:c>
      <x:c r="G3189" t="str">
        <x:v>https://indian-high-court-judgments.s3.ap-south-1.amazonaws.com/data/pdf/year=2026/court=27_1/bench=hcaurdb/HCBM030247852019_1_2026-07-27.pdf</x:v>
      </x:c>
    </x:row>
    <x:row r="3190">
      <x:c r="A3190" t="str">
        <x:v>HCBM030072692026</x:v>
      </x:c>
      <x:c r="B3190" t="str">
        <x:v>CA/2757/2026 of THE STATE OF MAHARASHTRA THROUGH THE DIST. COLLECTOR, LATUR AND OTHERS Vs BHAGWAN SHRIPATI AGWANE</x:v>
      </x:c>
      <x:c r="C3190" t="str">
        <x:v>2026-07-02</x:v>
      </x:c>
      <x:c r="D3190" t="str">
        <x:v>Bombay High Court</x:v>
      </x:c>
      <x:c r="E3190" t="str">
        <x:v>HON'BLE SHRI JUSTICE S. G. CHAPALGAONKAR</x:v>
      </x:c>
      <x:c r="F3190" t="str">
        <x:v>Admitted/Allowed/Granted/Rule Absolute</x:v>
      </x:c>
      <x:c r="G3190" t="str">
        <x:v>https://indian-high-court-judgments.s3.ap-south-1.amazonaws.com/data/pdf/year=2026/court=27_1/bench=hcaurdb/HCBM030072692026_1_2026-07-02.pdf</x:v>
      </x:c>
    </x:row>
    <x:row r="3191">
      <x:c r="A3191" t="str">
        <x:v>HCBM030288172013</x:v>
      </x:c>
      <x:c r="B3191" t="str">
        <x:v>WP/9523/2013 of CHAIRMAN, AMBAD TQ. SAHAKARI KHAREDI VIKRI SANGH LTD. AND ANOTHER Vs NANASAHEB SAHEBRAO GHOGARE AND ANOTHER</x:v>
      </x:c>
      <x:c r="C3191" t="str">
        <x:v>2026-08-06</x:v>
      </x:c>
      <x:c r="D3191" t="str">
        <x:v>Bombay High Court</x:v>
      </x:c>
      <x:c r="E3191" t="str">
        <x:v>HON'BLE SHRI JUSTICE SACHIN S. DESHMUKH</x:v>
      </x:c>
      <x:c r="F3191" t="str">
        <x:v>DISPOSED OFF</x:v>
      </x:c>
      <x:c r="G3191" t="str">
        <x:v>https://indian-high-court-judgments.s3.ap-south-1.amazonaws.com/data/pdf/year=2026/court=27_1/bench=hcaurdb/HCBM030288172013_1_2026-08-06.pdf</x:v>
      </x:c>
    </x:row>
    <x:row r="3192">
      <x:c r="A3192" t="str">
        <x:v>HCBM030322662026</x:v>
      </x:c>
      <x:c r="B3192" t="str">
        <x:v>CA/8504/2026 of THE COMMISSIONER, LATUR CITY MUNICIPAL CORPORATION Vs THE WONDER WORLD THRU. ITS PROP. SONALI UMESH BRIJWASI</x:v>
      </x:c>
      <x:c r="C3192" t="str">
        <x:v>2026-08-06</x:v>
      </x:c>
      <x:c r="D3192" t="str">
        <x:v>Bombay High Court</x:v>
      </x:c>
      <x:c r="E3192" t="str">
        <x:v>HON'BLE SHRI JUSTICE ABHAY J. MANTRI</x:v>
      </x:c>
      <x:c r="F3192" t="str">
        <x:v>APPLICATION ALLOWED</x:v>
      </x:c>
      <x:c r="G3192" t="str">
        <x:v>https://indian-high-court-judgments.s3.ap-south-1.amazonaws.com/data/pdf/year=2026/court=27_1/bench=hcaurdb/HCBM030322662026_1_2026-08-06.pdf</x:v>
      </x:c>
    </x:row>
    <x:row r="3193">
      <x:c r="A3193" t="str">
        <x:v>HCBM030168072013</x:v>
      </x:c>
      <x:c r="B3193" t="str">
        <x:v>FA/2642/2021 of THE STATE OF MAHARASHTRA AND OTHERS Vs PANDU RAGHU WAGH AND OTHERS</x:v>
      </x:c>
      <x:c r="C3193" t="str">
        <x:v>2026-08-06</x:v>
      </x:c>
      <x:c r="D3193" t="str">
        <x:v>Bombay High Court</x:v>
      </x:c>
      <x:c r="E3193" t="str"/>
      <x:c r="F3193" t="str">
        <x:v>PARTLY ALLOWED AND PARTLY DISMISSED</x:v>
      </x:c>
      <x:c r="G3193" t="str">
        <x:v>https://indian-high-court-judgments.s3.ap-south-1.amazonaws.com/data/pdf/year=2026/court=27_1/bench=hcaurdb/HCBM030168072013_1_2026-08-06.pdf</x:v>
      </x:c>
    </x:row>
    <x:row r="3194">
      <x:c r="A3194" t="str">
        <x:v>HCBM030219362023</x:v>
      </x:c>
      <x:c r="B3194" t="str">
        <x:v>WP/6806/2023 of SHESHRAO ALIAS SHASHIKANT DATTSHETTI TUPTEWAR Vs THE UNION OF INDIA THROUGH ITS SECRETARY AND OTHERS</x:v>
      </x:c>
      <x:c r="C3194" t="str">
        <x:v>2026-07-02</x:v>
      </x:c>
      <x:c r="D3194" t="str">
        <x:v>Bombay High Court</x:v>
      </x:c>
      <x:c r="E3194" t="str">
        <x:v>HON'BLE SHRI JUSTICE N. B. SURYAWANSHI,HON'BLE SHRI JUSTICE ABASAHEB D. SHINDE</x:v>
      </x:c>
      <x:c r="F3194" t="str">
        <x:v>DISPOSED OFF</x:v>
      </x:c>
      <x:c r="G3194" t="str">
        <x:v>https://indian-high-court-judgments.s3.ap-south-1.amazonaws.com/data/pdf/year=2026/court=27_1/bench=hcaurdb/HCBM030219362023_1_2026-07-02.pdf</x:v>
      </x:c>
    </x:row>
    <x:row r="3195">
      <x:c r="A3195" t="str">
        <x:v>HCBM030306052019</x:v>
      </x:c>
      <x:c r="B3195" t="str">
        <x:v>CP/572/2019 of SMT SHARDA RAJENDRA AAJBE Vs SHRI SAURABH VIJAY SECRETARY MAHARASHTRA STATE HIGHER AND TECHNICAL EDUCATION MANTRALAYA MUMBAI-32.</x:v>
      </x:c>
      <x:c r="C3195" t="str">
        <x:v>2026-07-27</x:v>
      </x:c>
      <x:c r="D3195" t="str">
        <x:v>Bombay High Court</x:v>
      </x:c>
      <x:c r="E3195" t="str">
        <x:v>HON'BLE SHRI JUSTICE SANDIPKUMAR C. MORE,HON'BLE JUSTICE VAISHALI PATIL-JADHAV</x:v>
      </x:c>
      <x:c r="F3195" t="str">
        <x:v>DISPOSED OFF</x:v>
      </x:c>
      <x:c r="G3195" t="str">
        <x:v>https://indian-high-court-judgments.s3.ap-south-1.amazonaws.com/data/pdf/year=2026/court=27_1/bench=hcaurdb/HCBM030306052019_1_2026-07-27.pdf</x:v>
      </x:c>
    </x:row>
    <x:row r="3196">
      <x:c r="A3196" t="str">
        <x:v>HCBM030313242026</x:v>
      </x:c>
      <x:c r="B3196" t="str">
        <x:v>CA/8532/2026 of MAHARASHTRA STATE ROAD TRANSPORT CORPORATION, DEPOT MANAGER, NANDED Vs DIGAMBAR MADHAV HATRALE AND OTHERS</x:v>
      </x:c>
      <x:c r="C3196" t="str">
        <x:v>2026-08-06</x:v>
      </x:c>
      <x:c r="D3196" t="str">
        <x:v>Bombay High Court</x:v>
      </x:c>
      <x:c r="E3196" t="str">
        <x:v>HON'BLE SHRI JUSTICE SANJAY A. DESHMUKH</x:v>
      </x:c>
      <x:c r="F3196" t="str">
        <x:v>Admitted/Allowed/Granted/Rule Absolute</x:v>
      </x:c>
      <x:c r="G3196" t="str">
        <x:v>https://indian-high-court-judgments.s3.ap-south-1.amazonaws.com/data/pdf/year=2026/court=27_1/bench=hcaurdb/HCBM030313242026_1_2026-08-06.pdf</x:v>
      </x:c>
    </x:row>
    <x:row r="3197">
      <x:c r="A3197" t="str">
        <x:v>HCBM030077222017</x:v>
      </x:c>
      <x:c r="B3197" t="str">
        <x:v>CA/4514/2017 of THE STATE OF MAHARASHTRA AND ANR Vs ANNA FAKIRA GULVE</x:v>
      </x:c>
      <x:c r="C3197" t="str">
        <x:v>2026-07-02</x:v>
      </x:c>
      <x:c r="D3197" t="str">
        <x:v>Bombay High Court</x:v>
      </x:c>
      <x:c r="E3197" t="str">
        <x:v>HON'BLE SHRI JUSTICE SIDDHESHWAR SUNDARRAO THOMBRE</x:v>
      </x:c>
      <x:c r="F3197" t="str">
        <x:v>DISPOSED OFF</x:v>
      </x:c>
      <x:c r="G3197" t="str">
        <x:v>https://indian-high-court-judgments.s3.ap-south-1.amazonaws.com/data/pdf/year=2026/court=27_1/bench=hcaurdb/HCBM030077222017_1_2026-07-02.pdf</x:v>
      </x:c>
    </x:row>
    <x:row r="3198">
      <x:c r="A3198" t="str">
        <x:v>HCBM030230722021</x:v>
      </x:c>
      <x:c r="B3198" t="str">
        <x:v>FA/3233/2021 of SHANKAR FAKIRA GAIKWAD AND ORS Vs BABAN GOVIND CHOURE AND ORS</x:v>
      </x:c>
      <x:c r="C3198" t="str">
        <x:v>2026-07-02</x:v>
      </x:c>
      <x:c r="D3198" t="str">
        <x:v>Bombay High Court</x:v>
      </x:c>
      <x:c r="E3198" t="str">
        <x:v>HON'BLE SHRI JUSTICE SANJAY A. DESHMUKH</x:v>
      </x:c>
      <x:c r="F3198" t="str">
        <x:v>PARTLY ALLOWED AND PARTLY DISMISSED</x:v>
      </x:c>
      <x:c r="G3198" t="str">
        <x:v>https://indian-high-court-judgments.s3.ap-south-1.amazonaws.com/data/pdf/year=2026/court=27_1/bench=hcaurdb/HCBM030230722021_1_2026-07-02.pdf</x:v>
      </x:c>
    </x:row>
    <x:row r="3199">
      <x:c r="A3199" t="str">
        <x:v>HCBM030083002024</x:v>
      </x:c>
      <x:c r="B3199" t="str">
        <x:v>CA/4367/2024 of THE EXECUTIVE ENGINEER KUKADI PRAKALP VIBHAG SHRIGONDA NOW THE EXECUTIVE ENGINEER KUKADI Vs ANKUSH PANDHARINATH NEWASE AND ANR</x:v>
      </x:c>
      <x:c r="C3199" t="str">
        <x:v>2026-07-31</x:v>
      </x:c>
      <x:c r="D3199" t="str">
        <x:v>Bombay High Court</x:v>
      </x:c>
      <x:c r="E3199" t="str">
        <x:v>HON'BLE SHRI JUSTICE S. G. CHAPALGAONKAR</x:v>
      </x:c>
      <x:c r="F3199" t="str">
        <x:v>Admitted/Allowed/Granted/Rule Absolute</x:v>
      </x:c>
      <x:c r="G3199" t="str">
        <x:v>https://indian-high-court-judgments.s3.ap-south-1.amazonaws.com/data/pdf/year=2026/court=27_1/bench=hcaurdb/HCBM030083002024_1_2026-07-31.pdf</x:v>
      </x:c>
    </x:row>
    <x:row r="3200">
      <x:c r="A3200" t="str">
        <x:v>HCBM030152002011</x:v>
      </x:c>
      <x:c r="B3200" t="str">
        <x:v>CA/8100/2011 of GODAVARI MARATHWADA IRRIGATION DEVELOPMENT CORPORATION LTD. Vs PEERAJI ANANDRAO SOLANKE AND ANR</x:v>
      </x:c>
      <x:c r="C3200" t="str">
        <x:v>2026-07-07</x:v>
      </x:c>
      <x:c r="D3200" t="str">
        <x:v>Bombay High Court</x:v>
      </x:c>
      <x:c r="E3200" t="str">
        <x:v>HON'BLE SHRI JUSTICE SIDDHESHWAR SUNDARRAO THOMBRE</x:v>
      </x:c>
      <x:c r="F3200" t="str">
        <x:v>DISMISSED</x:v>
      </x:c>
      <x:c r="G3200" t="str">
        <x:v>https://indian-high-court-judgments.s3.ap-south-1.amazonaws.com/data/pdf/year=2026/court=27_1/bench=hcaurdb/HCBM030152002011_1_2026-07-07.pdf</x:v>
      </x:c>
    </x:row>
    <x:row r="3201">
      <x:c r="A3201" t="str">
        <x:v>HCBM030317212017</x:v>
      </x:c>
      <x:c r="B3201" t="str">
        <x:v>FA/5082/2017 of EXECUTIVE ENGINEER, (MEDIUM PROJECT) DIVISION, LATUR AND ORS Vs SAYYED ISMAIL SAYYED LAL AND ORS</x:v>
      </x:c>
      <x:c r="C3201" t="str">
        <x:v>2026-07-10</x:v>
      </x:c>
      <x:c r="D3201" t="str">
        <x:v>Bombay High Court</x:v>
      </x:c>
      <x:c r="E3201" t="str">
        <x:v>HON'BLE SHRI JUSTICE SIDDHESHWAR SUNDARRAO THOMBRE</x:v>
      </x:c>
      <x:c r="F3201" t="str">
        <x:v>DISPOSED OFF</x:v>
      </x:c>
      <x:c r="G3201" t="str">
        <x:v>https://indian-high-court-judgments.s3.ap-south-1.amazonaws.com/data/pdf/year=2026/court=27_1/bench=hcaurdb/HCBM030317212017_1_2026-08-05.pdf</x:v>
      </x:c>
    </x:row>
    <x:row r="3202">
      <x:c r="A3202" t="str">
        <x:v>HCBM030279902026</x:v>
      </x:c>
      <x:c r="B3202" t="str">
        <x:v>CA/7808/2026 of THE DIVISIONAL MANAGER THE NEW INDIA ASSURANCE CO LTD Vs SANTOSH ANGAD APCHUNDE AND ORS</x:v>
      </x:c>
      <x:c r="C3202" t="str">
        <x:v>2026-07-27</x:v>
      </x:c>
      <x:c r="D3202" t="str">
        <x:v>Bombay High Court</x:v>
      </x:c>
      <x:c r="E3202" t="str">
        <x:v>HON'BLE SHRI JUSTICE SANJAY A. DESHMUKH</x:v>
      </x:c>
      <x:c r="F3202" t="str">
        <x:v>Admitted/Allowed/Granted/Rule Absolute</x:v>
      </x:c>
      <x:c r="G3202" t="str">
        <x:v>https://indian-high-court-judgments.s3.ap-south-1.amazonaws.com/data/pdf/year=2026/court=27_1/bench=hcaurdb/HCBM030279902026_1_2026-07-27.pdf</x:v>
      </x:c>
    </x:row>
    <x:row r="3203">
      <x:c r="A3203" t="str">
        <x:v>HCBM030086292019</x:v>
      </x:c>
      <x:c r="B3203" t="str">
        <x:v>WP/2933/2019 of SUNANDA SHRIRAM KATHAR Vs THE STATE OF MAHARASHTRA AND OTHERS</x:v>
      </x:c>
      <x:c r="C3203" t="str">
        <x:v>2026-08-11</x:v>
      </x:c>
      <x:c r="D3203" t="str">
        <x:v>Bombay High Court</x:v>
      </x:c>
      <x:c r="E3203" t="str"/>
      <x:c r="F3203" t="str">
        <x:v>DISPOSED OFF</x:v>
      </x:c>
      <x:c r="G3203" t="str">
        <x:v>https://indian-high-court-judgments.s3.ap-south-1.amazonaws.com/data/pdf/year=2026/court=27_1/bench=hcaurdb/HCBM030086292019_1_2026-08-11.pdf</x:v>
      </x:c>
    </x:row>
    <x:row r="3204">
      <x:c r="A3204" t="str">
        <x:v>HCBM030420412021</x:v>
      </x:c>
      <x:c r="B3204" t="str">
        <x:v>CA/13946/2021 of SAKHUBAI MAHADU BARTAD (DIED) MAHADU (DIED) THR LRS GOVIND AND ORS Vs THE STATE OF MAHARASHTRA THR COLLECTOR, AHMEDNAGAR AND ORS</x:v>
      </x:c>
      <x:c r="C3204" t="str">
        <x:v>2026-08-06</x:v>
      </x:c>
      <x:c r="D3204" t="str">
        <x:v>Bombay High Court</x:v>
      </x:c>
      <x:c r="E3204" t="str"/>
      <x:c r="F3204" t="str">
        <x:v>Admitted/Allowed/Granted/Rule Absolute</x:v>
      </x:c>
      <x:c r="G3204" t="str">
        <x:v>https://indian-high-court-judgments.s3.ap-south-1.amazonaws.com/data/pdf/year=2026/court=27_1/bench=hcaurdb/HCBM030420412021_1_2026-08-06.pdf</x:v>
      </x:c>
    </x:row>
    <x:row r="3205">
      <x:c r="A3205" t="str">
        <x:v>HCBM030309682012</x:v>
      </x:c>
      <x:c r="B3205" t="str">
        <x:v>FA/1787/2012 of KASHINATH@KANIFNATH SHRIDHAR JADHAV Vs THE STATE OF MAH AND ANR</x:v>
      </x:c>
      <x:c r="C3205" t="str">
        <x:v>2026-07-27</x:v>
      </x:c>
      <x:c r="D3205" t="str">
        <x:v>Bombay High Court</x:v>
      </x:c>
      <x:c r="E3205" t="str">
        <x:v>HON'BLE SHRI JUSTICE SIDDHESHWAR SUNDARRAO THOMBRE</x:v>
      </x:c>
      <x:c r="F3205" t="str">
        <x:v>PARTLY ALLOWED AND PARTLY DISMISSED</x:v>
      </x:c>
      <x:c r="G3205" t="str">
        <x:v>https://indian-high-court-judgments.s3.ap-south-1.amazonaws.com/data/pdf/year=2026/court=27_1/bench=hcaurdb/HCBM030309682012_1_2026-07-27.pdf</x:v>
      </x:c>
    </x:row>
    <x:row r="3206">
      <x:c r="A3206" t="str">
        <x:v>HCBM030358522024</x:v>
      </x:c>
      <x:c r="B3206" t="str">
        <x:v>FA/2492/2025 of SUKHDEV LAXMAN RATHOD Vs THE STATE OF MAHARASHTRA THROUGH COLLECTOR JALNA AND ORS</x:v>
      </x:c>
      <x:c r="C3206" t="str">
        <x:v>2026-08-06</x:v>
      </x:c>
      <x:c r="D3206" t="str">
        <x:v>Bombay High Court</x:v>
      </x:c>
      <x:c r="E3206" t="str"/>
      <x:c r="F3206" t="str">
        <x:v>PARTLY ALLOWED AND PARTLY DISMISSED</x:v>
      </x:c>
      <x:c r="G3206" t="str">
        <x:v>https://indian-high-court-judgments.s3.ap-south-1.amazonaws.com/data/pdf/year=2026/court=27_1/bench=hcaurdb/HCBM030358522024_1_2026-08-06.pdf</x:v>
      </x:c>
    </x:row>
    <x:row r="3207">
      <x:c r="A3207" t="str">
        <x:v>HCBM030396372024</x:v>
      </x:c>
      <x:c r="B3207" t="str">
        <x:v>CA/13974/2024 of PIRAJI GANPAT THORAT Vs THE STATE OF MAHARASHTRA, THROUGH THE COLLECTOR, JALNA AND ORS</x:v>
      </x:c>
      <x:c r="C3207" t="str">
        <x:v>2026-08-06</x:v>
      </x:c>
      <x:c r="D3207" t="str">
        <x:v>Bombay High Court</x:v>
      </x:c>
      <x:c r="E3207" t="str">
        <x:v>HON'BLE SHRI JUSTICE S. G. CHAPALGAONKAR</x:v>
      </x:c>
      <x:c r="F3207" t="str">
        <x:v>Admitted/Allowed/Granted/Rule Absolute</x:v>
      </x:c>
      <x:c r="G3207" t="str">
        <x:v>https://indian-high-court-judgments.s3.ap-south-1.amazonaws.com/data/pdf/year=2026/court=27_1/bench=hcaurdb/HCBM030396372024_1_2026-08-06.pdf</x:v>
      </x:c>
    </x:row>
    <x:row r="3208">
      <x:c r="A3208" t="str">
        <x:v>HCBM030263692013</x:v>
      </x:c>
      <x:c r="B3208" t="str">
        <x:v>WP/1216/2014 of SHAIKH MAZHAR HAJI SHAIKH ISMAIL Vs MADHAVRAO BAPURAO RANDIVE AND OTHERS</x:v>
      </x:c>
      <x:c r="C3208" t="str">
        <x:v>2026-07-27</x:v>
      </x:c>
      <x:c r="D3208" t="str">
        <x:v>Bombay High Court</x:v>
      </x:c>
      <x:c r="E3208" t="str">
        <x:v>HON'BLE SHRI JUSTICE SACHIN S. DESHMUKH</x:v>
      </x:c>
      <x:c r="F3208" t="str">
        <x:v>DISPOSED OFF</x:v>
      </x:c>
      <x:c r="G3208" t="str">
        <x:v>https://indian-high-court-judgments.s3.ap-south-1.amazonaws.com/data/pdf/year=2026/court=27_1/bench=hcaurdb/HCBM030263692013_1_2026-07-27.pdf</x:v>
      </x:c>
    </x:row>
    <x:row r="3209">
      <x:c r="A3209" t="str">
        <x:v>HCBM030167532013</x:v>
      </x:c>
      <x:c r="B3209" t="str">
        <x:v>FA/2556/2019 of THE STATE OF MAHARASHTRA AND OTHERS Vs GANGUBAI KHEMA POKALE</x:v>
      </x:c>
      <x:c r="C3209" t="str">
        <x:v>2026-08-06</x:v>
      </x:c>
      <x:c r="D3209" t="str">
        <x:v>Bombay High Court</x:v>
      </x:c>
      <x:c r="E3209" t="str"/>
      <x:c r="F3209" t="str">
        <x:v>PARTLY ALLOWED AND PARTLY DISMISSED</x:v>
      </x:c>
      <x:c r="G3209" t="str">
        <x:v>https://indian-high-court-judgments.s3.ap-south-1.amazonaws.com/data/pdf/year=2026/court=27_1/bench=hcaurdb/HCBM030167532013_1_2026-08-06.pdf</x:v>
      </x:c>
    </x:row>
    <x:row r="3210">
      <x:c r="A3210" t="str">
        <x:v>HCBM030173332026</x:v>
      </x:c>
      <x:c r="B3210" t="str">
        <x:v>CA/5157/2026 of BABASAHEB YOGIRAJ SARWADE. Vs THE EXECUTIVE ENGINEER, M.S.E.B. (LOCAL), CONSTRUCTION AND REPAIR DIVISION, OSMANABAD AND ORS.</x:v>
      </x:c>
      <x:c r="C3210" t="str">
        <x:v>2026-08-06</x:v>
      </x:c>
      <x:c r="D3210" t="str">
        <x:v>Bombay High Court</x:v>
      </x:c>
      <x:c r="E3210" t="str"/>
      <x:c r="F3210" t="str">
        <x:v>Admitted/Allowed/Granted/Rule Absolute</x:v>
      </x:c>
      <x:c r="G3210" t="str">
        <x:v>https://indian-high-court-judgments.s3.ap-south-1.amazonaws.com/data/pdf/year=2026/court=27_1/bench=hcaurdb/HCBM030173332026_1_2026-08-06.pdf</x:v>
      </x:c>
    </x:row>
    <x:row r="3211">
      <x:c r="A3211" t="str">
        <x:v>HCBM030295702026</x:v>
      </x:c>
      <x:c r="B3211" t="str">
        <x:v>WP/9246/2026 of POOJA KIRAN DABHADE AND ANOTHER Vs THE STATE OF MAHARASHTRA AND ANOTHER</x:v>
      </x:c>
      <x:c r="C3211" t="str">
        <x:v>2026-08-06</x:v>
      </x:c>
      <x:c r="D3211" t="str">
        <x:v>Bombay High Court</x:v>
      </x:c>
      <x:c r="E3211" t="str"/>
      <x:c r="F3211" t="str">
        <x:v>DISPOSED OFF</x:v>
      </x:c>
      <x:c r="G3211" t="str">
        <x:v>https://indian-high-court-judgments.s3.ap-south-1.amazonaws.com/data/pdf/year=2026/court=27_1/bench=hcaurdb/HCBM030295702026_1_2026-08-06.pdf</x:v>
      </x:c>
    </x:row>
    <x:row r="3212">
      <x:c r="A3212" t="str">
        <x:v>HCBM030465742019</x:v>
      </x:c>
      <x:c r="B3212" t="str">
        <x:v>CP/817/2019 of YOGIRAO NIVRUTTI GAWANDI Vs THE STATE OF MAHARASHTRA AND OTHERS</x:v>
      </x:c>
      <x:c r="C3212" t="str">
        <x:v>2026-07-31</x:v>
      </x:c>
      <x:c r="D3212" t="str">
        <x:v>Bombay High Court</x:v>
      </x:c>
      <x:c r="E3212" t="str">
        <x:v>HON'BLE SHRI JUSTICE SANDIPKUMAR C. MORE,HON'BLE JUSTICE VAISHALI PATIL-JADHAV</x:v>
      </x:c>
      <x:c r="F3212" t="str">
        <x:v>DISPOSED OFF</x:v>
      </x:c>
      <x:c r="G3212" t="str">
        <x:v>https://indian-high-court-judgments.s3.ap-south-1.amazonaws.com/data/pdf/year=2026/court=27_1/bench=hcaurdb/HCBM030465742019_1_2026-07-31.pdf</x:v>
      </x:c>
    </x:row>
    <x:row r="3213">
      <x:c r="A3213" t="str">
        <x:v>HCBM030225672010</x:v>
      </x:c>
      <x:c r="B3213" t="str">
        <x:v>CA/10179/2010 of THE STATE OF MAH AND ORS Vs BABURAO PANDURANG PAWAR AND ANR</x:v>
      </x:c>
      <x:c r="C3213" t="str">
        <x:v>2026-06-25</x:v>
      </x:c>
      <x:c r="D3213" t="str">
        <x:v>Bombay High Court</x:v>
      </x:c>
      <x:c r="E3213" t="str">
        <x:v>HON'BLE SHRI JUSTICE SIDDHESHWAR SUNDARRAO THOMBRE</x:v>
      </x:c>
      <x:c r="F3213" t="str">
        <x:v>DISMISSED</x:v>
      </x:c>
      <x:c r="G3213" t="str">
        <x:v>https://indian-high-court-judgments.s3.ap-south-1.amazonaws.com/data/pdf/year=2026/court=27_1/bench=hcaurdb/HCBM030225672010_1_2026-06-25.pdf</x:v>
      </x:c>
    </x:row>
    <x:row r="3214">
      <x:c r="A3214" t="str">
        <x:v>HCBM030274692026</x:v>
      </x:c>
      <x:c r="B3214" t="str">
        <x:v>X-OBJ/245/2026 of SHRIMANT MADHAV BABAR. Vs THE STATE OF MAHARASHTRA THROUGH COLLECTOR OSMANABAD AND ANR.</x:v>
      </x:c>
      <x:c r="C3214" t="str">
        <x:v>2026-07-27</x:v>
      </x:c>
      <x:c r="D3214" t="str">
        <x:v>Bombay High Court</x:v>
      </x:c>
      <x:c r="E3214" t="str">
        <x:v>HON'BLE SHRI JUSTICE NEERAJ P. DHOTE</x:v>
      </x:c>
      <x:c r="F3214" t="str">
        <x:v>DISPOSED OFF</x:v>
      </x:c>
      <x:c r="G3214" t="str">
        <x:v>https://indian-high-court-judgments.s3.ap-south-1.amazonaws.com/data/pdf/year=2026/court=27_1/bench=hcaurdb/HCBM030274692026_1_2026-07-27.pdf</x:v>
      </x:c>
    </x:row>
    <x:row r="3215">
      <x:c r="A3215" t="str">
        <x:v>HCBM030299362015</x:v>
      </x:c>
      <x:c r="B3215" t="str">
        <x:v>WP/10234/2015 of SAMARTHA SAHAKARI PATPEDHI LTD THROUGH ITS CHIEF EXECUTIVE OFFICER SACHIN SURESH KULKARNI Vs VIJAYKUMAR NARAYANDAS WANI</x:v>
      </x:c>
      <x:c r="C3215" t="str">
        <x:v>2026-06-25</x:v>
      </x:c>
      <x:c r="D3215" t="str">
        <x:v>Bombay High Court</x:v>
      </x:c>
      <x:c r="E3215" t="str">
        <x:v>HON'BLE JUSTICE VAISHALI PATIL-JADHAV</x:v>
      </x:c>
      <x:c r="F3215" t="str">
        <x:v>DISPOSED OFF</x:v>
      </x:c>
      <x:c r="G3215" t="str">
        <x:v>https://indian-high-court-judgments.s3.ap-south-1.amazonaws.com/data/pdf/year=2026/court=27_1/bench=hcaurdb/HCBM030299362015_1_2026-06-25.pdf</x:v>
      </x:c>
    </x:row>
    <x:row r="3216">
      <x:c r="A3216" t="str">
        <x:v>HCBM030082912024</x:v>
      </x:c>
      <x:c r="B3216" t="str">
        <x:v>CA/4361/2024 of THE EXECUTIVE ENGINEER KUKADI PRAKALP VIBHAG SHRIGONDA NOW THE EXECUTIVE ENGINEER KUKADI Vs BALU DATTATRAYA KHARADE AND ANR</x:v>
      </x:c>
      <x:c r="C3216" t="str">
        <x:v>2026-07-31</x:v>
      </x:c>
      <x:c r="D3216" t="str">
        <x:v>Bombay High Court</x:v>
      </x:c>
      <x:c r="E3216" t="str">
        <x:v>HON'BLE SHRI JUSTICE S. G. CHAPALGAONKAR</x:v>
      </x:c>
      <x:c r="F3216" t="str">
        <x:v>Admitted/Allowed/Granted/Rule Absolute</x:v>
      </x:c>
      <x:c r="G3216" t="str">
        <x:v>https://indian-high-court-judgments.s3.ap-south-1.amazonaws.com/data/pdf/year=2026/court=27_1/bench=hcaurdb/HCBM030082912024_1_2026-07-31.pdf</x:v>
      </x:c>
    </x:row>
    <x:row r="3217">
      <x:c r="A3217" t="str">
        <x:v>HCBM030337702025</x:v>
      </x:c>
      <x:c r="B3217" t="str">
        <x:v>WP/13705/2025 of KALPANA SUPADU GAIKWAD AND OTHERS Vs THE STATE OF MAHARASHTRA AND OTHERS</x:v>
      </x:c>
      <x:c r="C3217" t="str">
        <x:v>2026-07-07</x:v>
      </x:c>
      <x:c r="D3217" t="str">
        <x:v>Bombay High Court</x:v>
      </x:c>
      <x:c r="E3217" t="str">
        <x:v>HON'BLE SHRI JUSTICE N. B. SURYAWANSHI,HON'BLE SHRI JUSTICE ABASAHEB D. SHINDE</x:v>
      </x:c>
      <x:c r="F3217" t="str">
        <x:v>DISPOSED OFF</x:v>
      </x:c>
      <x:c r="G3217" t="str">
        <x:v>https://indian-high-court-judgments.s3.ap-south-1.amazonaws.com/data/pdf/year=2026/court=27_1/bench=hcaurdb/HCBM030337702025_1_2026-07-07.pdf</x:v>
      </x:c>
    </x:row>
    <x:row r="3218">
      <x:c r="A3218" t="str">
        <x:v>HCBM030148692011</x:v>
      </x:c>
      <x:c r="B3218" t="str">
        <x:v>CA/8117/2011 of GODAVARI MARATHWADA IRRIGATION DEVELOPMENT CORPORATION LTD Vs ANGAD VYANKATRAO SOLANKE AND ANR</x:v>
      </x:c>
      <x:c r="C3218" t="str">
        <x:v>2026-07-07</x:v>
      </x:c>
      <x:c r="D3218" t="str">
        <x:v>Bombay High Court</x:v>
      </x:c>
      <x:c r="E3218" t="str">
        <x:v>HON'BLE SHRI JUSTICE SIDDHESHWAR SUNDARRAO THOMBRE</x:v>
      </x:c>
      <x:c r="F3218" t="str">
        <x:v>DISMISSED</x:v>
      </x:c>
      <x:c r="G3218" t="str">
        <x:v>https://indian-high-court-judgments.s3.ap-south-1.amazonaws.com/data/pdf/year=2026/court=27_1/bench=hcaurdb/HCBM030148692011_1_2026-07-07.pdf</x:v>
      </x:c>
    </x:row>
    <x:row r="3219">
      <x:c r="A3219" t="str">
        <x:v>HCBM030002802026</x:v>
      </x:c>
      <x:c r="B3219" t="str">
        <x:v>CA/2062/2026 of JITENDRA PRATAPSING PATIL. Vs THE STATE OF MAHARASHTRA THROUGH COLLECTOR JALGAON AND ORS.</x:v>
      </x:c>
      <x:c r="C3219" t="str">
        <x:v>2026-07-02</x:v>
      </x:c>
      <x:c r="D3219" t="str">
        <x:v>Bombay High Court</x:v>
      </x:c>
      <x:c r="E3219" t="str">
        <x:v>HON'BLE SHRI JUSTICE S. G. CHAPALGAONKAR</x:v>
      </x:c>
      <x:c r="F3219" t="str">
        <x:v>Admitted/Allowed/Granted/Rule Absolute</x:v>
      </x:c>
      <x:c r="G3219" t="str">
        <x:v>https://indian-high-court-judgments.s3.ap-south-1.amazonaws.com/data/pdf/year=2026/court=27_1/bench=hcaurdb/HCBM030002802026_1_2026-07-02.pdf</x:v>
      </x:c>
    </x:row>
    <x:row r="3220">
      <x:c r="A3220" t="str">
        <x:v>HCBM030471622025</x:v>
      </x:c>
      <x:c r="B3220" t="str">
        <x:v>CA/13434/2025 of The Executive Engineer, Minor Irrigation Division, Jalna, Dist. Jalna Vs Mandakini Shivaji Ragad and another</x:v>
      </x:c>
      <x:c r="C3220" t="str">
        <x:v>2026-08-06</x:v>
      </x:c>
      <x:c r="D3220" t="str">
        <x:v>Bombay High Court</x:v>
      </x:c>
      <x:c r="E3220" t="str">
        <x:v>HON'BLE SHRI JUSTICE S. G. CHAPALGAONKAR</x:v>
      </x:c>
      <x:c r="F3220" t="str">
        <x:v>Admitted/Allowed/Granted/Rule Absolute</x:v>
      </x:c>
      <x:c r="G3220" t="str">
        <x:v>https://indian-high-court-judgments.s3.ap-south-1.amazonaws.com/data/pdf/year=2026/court=27_1/bench=hcaurdb/HCBM030471622025_1_2026-08-06.pdf</x:v>
      </x:c>
    </x:row>
    <x:row r="3221">
      <x:c r="A3221" t="str">
        <x:v>HCBM030285882026</x:v>
      </x:c>
      <x:c r="B3221" t="str">
        <x:v>WP/1017/2026 of GANESH MAHADEO PAWAR Vs DISTRICT MAGISTRATE CHH SAMBHAJINAGAR AND OTHERS</x:v>
      </x:c>
      <x:c r="C3221" t="str">
        <x:v>2026-07-22</x:v>
      </x:c>
      <x:c r="D3221" t="str">
        <x:v>Bombay High Court</x:v>
      </x:c>
      <x:c r="E3221" t="str">
        <x:v>HON'BLE SHRI JUSTICE SANDIPKUMAR C. MORE,HON'BLE JUSTICE VAISHALI PATIL-JADHAV</x:v>
      </x:c>
      <x:c r="F3221" t="str">
        <x:v>Withdrawn</x:v>
      </x:c>
      <x:c r="G3221" t="str">
        <x:v>https://indian-high-court-judgments.s3.ap-south-1.amazonaws.com/data/pdf/year=2026/court=27_1/bench=hcaurdb/HCBM030285882026_1_2026-07-22.pdf</x:v>
      </x:c>
    </x:row>
    <x:row r="3222">
      <x:c r="A3222" t="str">
        <x:v>HCBM030093272013</x:v>
      </x:c>
      <x:c r="B3222" t="str">
        <x:v>FA/2523/2013 of THE MUNICIPAL COMMISSIONER, NANDED WAGHALA CITY MUNICIPAL CORPORATION Vs LAXMAN MANIRAM AHER AND OTHERS</x:v>
      </x:c>
      <x:c r="C3222" t="str">
        <x:v>2026-07-02</x:v>
      </x:c>
      <x:c r="D3222" t="str">
        <x:v>Bombay High Court</x:v>
      </x:c>
      <x:c r="E3222" t="str">
        <x:v>HON'BLE SHRI JUSTICE SIDDHESHWAR SUNDARRAO THOMBRE</x:v>
      </x:c>
      <x:c r="F3222" t="str">
        <x:v>DISMISSED</x:v>
      </x:c>
      <x:c r="G3222" t="str">
        <x:v>https://indian-high-court-judgments.s3.ap-south-1.amazonaws.com/data/pdf/year=2026/court=27_1/bench=hcaurdb/HCBM030093272013_1_2026-07-02.pdf</x:v>
      </x:c>
    </x:row>
    <x:row r="3223">
      <x:c r="A3223" t="str">
        <x:v>HCBM030295172026</x:v>
      </x:c>
      <x:c r="B3223" t="str">
        <x:v>CA/7816/2026 of GANESH BABURAO KSHIRSAGAR Vs HINDUSTAN PETROLEUM CORPORATION LTD AND ANOTHER</x:v>
      </x:c>
      <x:c r="C3223" t="str">
        <x:v>2026-07-31</x:v>
      </x:c>
      <x:c r="D3223" t="str">
        <x:v>Bombay High Court</x:v>
      </x:c>
      <x:c r="E3223" t="str">
        <x:v>HON'BLE SHRI JUSTICE N. B. SURYAWANSHI,HON'BLE SHRI JUSTICE ABASAHEB D. SHINDE</x:v>
      </x:c>
      <x:c r="F3223" t="str">
        <x:v>DISPOSED OFF</x:v>
      </x:c>
      <x:c r="G3223" t="str">
        <x:v>https://indian-high-court-judgments.s3.ap-south-1.amazonaws.com/data/pdf/year=2026/court=27_1/bench=hcaurdb/HCBM030295172026_1_2026-07-31.pdf</x:v>
      </x:c>
    </x:row>
    <x:row r="3224">
      <x:c r="A3224" t="str">
        <x:v>HCBM030320612026</x:v>
      </x:c>
      <x:c r="B3224" t="str">
        <x:v>WP/9715/2026 of AMRUTA SHARAD CHAVAN Vs THE STATE OF MAHARASHTRA THR ITS PRINCIPAL SECRETARY AND OTHERS</x:v>
      </x:c>
      <x:c r="C3224" t="str">
        <x:v>2026-08-11</x:v>
      </x:c>
      <x:c r="D3224" t="str">
        <x:v>Bombay High Court</x:v>
      </x:c>
      <x:c r="E3224" t="str"/>
      <x:c r="F3224" t="str">
        <x:v>DISPOSED OFF</x:v>
      </x:c>
      <x:c r="G3224" t="str">
        <x:v>https://indian-high-court-judgments.s3.ap-south-1.amazonaws.com/data/pdf/year=2026/court=27_1/bench=hcaurdb/HCBM030320612026_1_2026-08-11.pdf</x:v>
      </x:c>
    </x:row>
    <x:row r="3225">
      <x:c r="A3225" t="str">
        <x:v>HCBM030062192017</x:v>
      </x:c>
      <x:c r="B3225" t="str">
        <x:v>CA/4265/2017 of THE STATE OF MAHARASHTRA AND ANR Vs LILABAI SAVLERAM KORADE</x:v>
      </x:c>
      <x:c r="C3225" t="str">
        <x:v>2026-07-02</x:v>
      </x:c>
      <x:c r="D3225" t="str">
        <x:v>Bombay High Court</x:v>
      </x:c>
      <x:c r="E3225" t="str">
        <x:v>HON'BLE SHRI JUSTICE SIDDHESHWAR SUNDARRAO THOMBRE</x:v>
      </x:c>
      <x:c r="F3225" t="str">
        <x:v>DISPOSED OFF</x:v>
      </x:c>
      <x:c r="G3225" t="str">
        <x:v>https://indian-high-court-judgments.s3.ap-south-1.amazonaws.com/data/pdf/year=2026/court=27_1/bench=hcaurdb/HCBM030062192017_1_2026-07-09.pdf</x:v>
      </x:c>
    </x:row>
    <x:row r="3226">
      <x:c r="A3226" t="str">
        <x:v>HCBM030194992026</x:v>
      </x:c>
      <x:c r="B3226" t="str">
        <x:v>CA/7144/2026 of PRIYANKA W/O. SHUBHAM MHASKE. Vs SHUBHAM S/O. BHAGWAN MHASKE AND ANR.</x:v>
      </x:c>
      <x:c r="C3226" t="str">
        <x:v>2026-07-10</x:v>
      </x:c>
      <x:c r="D3226" t="str">
        <x:v>Bombay High Court</x:v>
      </x:c>
      <x:c r="E3226" t="str">
        <x:v>HON'BLE SHRI JUSTICE SANDIPKUMAR C. MORE,HON'BLE JUSTICE VAISHALI PATIL-JADHAV</x:v>
      </x:c>
      <x:c r="F3226" t="str">
        <x:v>DISPOSED OFF</x:v>
      </x:c>
      <x:c r="G3226" t="str">
        <x:v>https://indian-high-court-judgments.s3.ap-south-1.amazonaws.com/data/pdf/year=2026/court=27_1/bench=hcaurdb/HCBM030194992026_1_2026-07-10.pdf</x:v>
      </x:c>
    </x:row>
    <x:row r="3227">
      <x:c r="A3227" t="str">
        <x:v>HCBM030059142026</x:v>
      </x:c>
      <x:c r="B3227" t="str">
        <x:v>CA/2456/2026 of THE STATE OF MAHARASHTRA THROUGH COLLECTOR, JALNA AND OTHERS Vs THAKUBAI BHUJANGRAO HUSE AND OTHERS</x:v>
      </x:c>
      <x:c r="C3227" t="str">
        <x:v>2026-08-06</x:v>
      </x:c>
      <x:c r="D3227" t="str">
        <x:v>Bombay High Court</x:v>
      </x:c>
      <x:c r="E3227" t="str">
        <x:v>HON'BLE SHRI JUSTICE S. G. CHAPALGAONKAR</x:v>
      </x:c>
      <x:c r="F3227" t="str">
        <x:v>Admitted/Allowed/Granted/Rule Absolute</x:v>
      </x:c>
      <x:c r="G3227" t="str">
        <x:v>https://indian-high-court-judgments.s3.ap-south-1.amazonaws.com/data/pdf/year=2026/court=27_1/bench=hcaurdb/HCBM030059142026_1_2026-08-06.pdf</x:v>
      </x:c>
    </x:row>
    <x:row r="3228">
      <x:c r="A3228" t="str">
        <x:v>HCBM030391332021</x:v>
      </x:c>
      <x:c r="B3228" t="str">
        <x:v>CA/12596/2021 of KUSA GANGA POKALE (DIED) THR LRS RAKHMABAI AND ANR Vs THE STATE OF MAHARASHTRA THR COLLECTOR, AHMEDNAGAR AND ORS</x:v>
      </x:c>
      <x:c r="C3228" t="str">
        <x:v>2026-08-06</x:v>
      </x:c>
      <x:c r="D3228" t="str">
        <x:v>Bombay High Court</x:v>
      </x:c>
      <x:c r="E3228" t="str"/>
      <x:c r="F3228" t="str">
        <x:v>DISPOSED OFF</x:v>
      </x:c>
      <x:c r="G3228" t="str">
        <x:v>https://indian-high-court-judgments.s3.ap-south-1.amazonaws.com/data/pdf/year=2026/court=27_1/bench=hcaurdb/HCBM030391332021_1_2026-08-06.pdf</x:v>
      </x:c>
    </x:row>
    <x:row r="3229">
      <x:c r="A3229" t="str">
        <x:v>HCBM030245452026</x:v>
      </x:c>
      <x:c r="B3229" t="str">
        <x:v>WP/6452/2026 of DR. SMITA SAHEBRAO SHINDE Vs THE STATE OF MAHARASHTRA THROUGH THE SECRETARY AND OTHERS</x:v>
      </x:c>
      <x:c r="C3229" t="str">
        <x:v>2026-07-31</x:v>
      </x:c>
      <x:c r="D3229" t="str">
        <x:v>Bombay High Court</x:v>
      </x:c>
      <x:c r="E3229" t="str">
        <x:v>HON'BLE SHRI JUSTICE N. B. SURYAWANSHI,HON'BLE SHRI JUSTICE ABASAHEB D. SHINDE</x:v>
      </x:c>
      <x:c r="F3229" t="str">
        <x:v>DISPOSED OFF</x:v>
      </x:c>
      <x:c r="G3229" t="str">
        <x:v>https://indian-high-court-judgments.s3.ap-south-1.amazonaws.com/data/pdf/year=2026/court=27_1/bench=hcaurdb/HCBM030245452026_1_2026-07-31.pdf</x:v>
      </x:c>
    </x:row>
    <x:row r="3230">
      <x:c r="A3230" t="str">
        <x:v>HCBM030181762017</x:v>
      </x:c>
      <x:c r="B3230" t="str">
        <x:v>FA/3798/2017 of RAMRAO BABARAO MANE Vs THE STATE OF MAHARASHTRA AND ORS</x:v>
      </x:c>
      <x:c r="C3230" t="str">
        <x:v>2026-07-07</x:v>
      </x:c>
      <x:c r="D3230" t="str">
        <x:v>Bombay High Court</x:v>
      </x:c>
      <x:c r="E3230" t="str">
        <x:v>HON'BLE SHRI JUSTICE SIDDHESHWAR SUNDARRAO THOMBRE</x:v>
      </x:c>
      <x:c r="F3230" t="str">
        <x:v>PARTLY ALLOWED AND PARTLY DISMISSED</x:v>
      </x:c>
      <x:c r="G3230" t="str">
        <x:v>https://indian-high-court-judgments.s3.ap-south-1.amazonaws.com/data/pdf/year=2026/court=27_1/bench=hcaurdb/HCBM030181762017_1_2026-07-07.pdf</x:v>
      </x:c>
    </x:row>
    <x:row r="3231">
      <x:c r="A3231" t="str">
        <x:v>HCBM030362942025</x:v>
      </x:c>
      <x:c r="B3231" t="str">
        <x:v>CA/11635/2025 of HAUSABAI BABASAHEB BIRANGAL (DIED) AJINATH BABASAHEB BIRANGAL AND OTHER Vs THE STATE OF MAHARASHTRA THROUGH THE COLLECTOR, BEED AND ANOTHER</x:v>
      </x:c>
      <x:c r="C3231" t="str">
        <x:v>2026-08-06</x:v>
      </x:c>
      <x:c r="D3231" t="str">
        <x:v>Bombay High Court</x:v>
      </x:c>
      <x:c r="E3231" t="str">
        <x:v>HON'BLE SHRI JUSTICE S. G. CHAPALGAONKAR</x:v>
      </x:c>
      <x:c r="F3231" t="str">
        <x:v>Admitted/Allowed/Granted/Rule Absolute</x:v>
      </x:c>
      <x:c r="G3231" t="str">
        <x:v>https://indian-high-court-judgments.s3.ap-south-1.amazonaws.com/data/pdf/year=2026/court=27_1/bench=hcaurdb/HCBM030362942025_1_2026-08-06.pdf</x:v>
      </x:c>
    </x:row>
    <x:row r="3232">
      <x:c r="A3232" t="str">
        <x:v>HCBM030236342010</x:v>
      </x:c>
      <x:c r="B3232" t="str">
        <x:v>WP/7315/2010 of NEELVASTU HOLIDAY RESORTS AND PROPERTIES AURANGABAD Vs THE STATE OF MAH AND ANR</x:v>
      </x:c>
      <x:c r="C3232" t="str">
        <x:v>2026-07-27</x:v>
      </x:c>
      <x:c r="D3232" t="str">
        <x:v>Bombay High Court</x:v>
      </x:c>
      <x:c r="E3232" t="str">
        <x:v>HON'BLE SHRI JUSTICE KISHORE C. SANT,HON'BLE SHRI JUSTICE AJIT B. KADETHANKAR</x:v>
      </x:c>
      <x:c r="F3232" t="str">
        <x:v>DISPOSED OFF</x:v>
      </x:c>
      <x:c r="G3232" t="str">
        <x:v>https://indian-high-court-judgments.s3.ap-south-1.amazonaws.com/data/pdf/year=2026/court=27_1/bench=hcaurdb/HCBM030236342010_1_2026-07-27.pdf</x:v>
      </x:c>
    </x:row>
    <x:row r="3233">
      <x:c r="A3233" t="str">
        <x:v>HCBM030424582018</x:v>
      </x:c>
      <x:c r="B3233" t="str">
        <x:v>CA/14563/2018 of THE STATE OF MAHARASHTRA Vs NAMDEV BALIRAM RANKHAMB</x:v>
      </x:c>
      <x:c r="C3233" t="str">
        <x:v>2026-08-06</x:v>
      </x:c>
      <x:c r="D3233" t="str">
        <x:v>Bombay High Court</x:v>
      </x:c>
      <x:c r="E3233" t="str">
        <x:v>HON'BLE SHRI JUSTICE NEERAJ P. DHOTE</x:v>
      </x:c>
      <x:c r="F3233" t="str">
        <x:v>Admitted/Allowed/Granted/Rule Absolute</x:v>
      </x:c>
      <x:c r="G3233" t="str">
        <x:v>https://indian-high-court-judgments.s3.ap-south-1.amazonaws.com/data/pdf/year=2026/court=27_1/bench=hcaurdb/HCBM030424582018_1_2026-08-06.pdf</x:v>
      </x:c>
    </x:row>
    <x:row r="3234">
      <x:c r="A3234" t="str">
        <x:v>HCBM030319152024</x:v>
      </x:c>
      <x:c r="B3234" t="str">
        <x:v>CA/9269/2024 of RANJANA BHASKAR LONDHE Vs THE STATE OF MAHARASHTRA THROUGH ITS SECRETARY AND OTHERS</x:v>
      </x:c>
      <x:c r="C3234" t="str">
        <x:v>2026-06-25</x:v>
      </x:c>
      <x:c r="D3234" t="str">
        <x:v>Bombay High Court</x:v>
      </x:c>
      <x:c r="E3234" t="str">
        <x:v>HON'BLE SHRI JUSTICE N. B. SURYAWANSHI,HON'BLE SHRI JUSTICE ABASAHEB D. SHINDE</x:v>
      </x:c>
      <x:c r="F3234" t="str">
        <x:v>DISPOSED OFF</x:v>
      </x:c>
      <x:c r="G3234" t="str">
        <x:v>https://indian-high-court-judgments.s3.ap-south-1.amazonaws.com/data/pdf/year=2026/court=27_1/bench=hcaurdb/HCBM030319152024_1_2026-06-25.pdf</x:v>
      </x:c>
    </x:row>
    <x:row r="3235">
      <x:c r="A3235" t="str">
        <x:v>HCBM030530632019</x:v>
      </x:c>
      <x:c r="B3235" t="str">
        <x:v>CP/105/2020 of SUHAS PRABHAKARRAO DHARASURKAR AND OTHERS Vs THE STATE OF MAHARASHTRA AND OTHERS</x:v>
      </x:c>
      <x:c r="C3235" t="str">
        <x:v>2026-08-06</x:v>
      </x:c>
      <x:c r="D3235" t="str">
        <x:v>Bombay High Court</x:v>
      </x:c>
      <x:c r="E3235" t="str">
        <x:v>HON'BLE SHRI JUSTICE SANDIPKUMAR C. MORE,HON'BLE JUSTICE VAISHALI PATIL-JADHAV</x:v>
      </x:c>
      <x:c r="F3235" t="str">
        <x:v>DISPOSED OFF</x:v>
      </x:c>
      <x:c r="G3235" t="str">
        <x:v>https://indian-high-court-judgments.s3.ap-south-1.amazonaws.com/data/pdf/year=2026/court=27_1/bench=hcaurdb/HCBM030530632019_1_2026-08-06.pdf</x:v>
      </x:c>
    </x:row>
    <x:row r="3236">
      <x:c r="A3236" t="str">
        <x:v>HCBM030081632024</x:v>
      </x:c>
      <x:c r="B3236" t="str">
        <x:v>CA/4336/2024 of THE EXECUTIVE ENGINEER KUKADI PRAKALP VIBHAG SHRIGONDA NOW EX. ENGINEER KUKADI VITARAN Vs TUKARAM TATYA RAUT DECEASED THROUGH LRS BAPU AND ORS</x:v>
      </x:c>
      <x:c r="C3236" t="str">
        <x:v>2026-07-31</x:v>
      </x:c>
      <x:c r="D3236" t="str">
        <x:v>Bombay High Court</x:v>
      </x:c>
      <x:c r="E3236" t="str">
        <x:v>HON'BLE SHRI JUSTICE S. G. CHAPALGAONKAR</x:v>
      </x:c>
      <x:c r="F3236" t="str">
        <x:v>Admitted/Allowed/Granted/Rule Absolute</x:v>
      </x:c>
      <x:c r="G3236" t="str">
        <x:v>https://indian-high-court-judgments.s3.ap-south-1.amazonaws.com/data/pdf/year=2026/court=27_1/bench=hcaurdb/HCBM030081632024_1_2026-07-31.pdf</x:v>
      </x:c>
    </x:row>
    <x:row r="3237">
      <x:c r="A3237" t="str">
        <x:v>HCBM030128122019</x:v>
      </x:c>
      <x:c r="B3237" t="str">
        <x:v>WP/491/2019 of VANDANA LIMBARAO INGLE Vs THE STATE OF MAHARASHTRA AND OTHERS</x:v>
      </x:c>
      <x:c r="C3237" t="str">
        <x:v>2026-07-22</x:v>
      </x:c>
      <x:c r="D3237" t="str">
        <x:v>Bombay High Court</x:v>
      </x:c>
      <x:c r="E3237" t="str">
        <x:v>HON'BLE SHRI JUSTICE SANDIPKUMAR C. MORE,HON'BLE JUSTICE VAISHALI PATIL-JADHAV</x:v>
      </x:c>
      <x:c r="F3237" t="str">
        <x:v>DISPOSED OFF</x:v>
      </x:c>
      <x:c r="G3237" t="str">
        <x:v>https://indian-high-court-judgments.s3.ap-south-1.amazonaws.com/data/pdf/year=2026/court=27_1/bench=hcaurdb/HCBM030128122019_1_2026-07-22.pdf</x:v>
      </x:c>
    </x:row>
    <x:row r="3238">
      <x:c r="A3238" t="str">
        <x:v>HCBM030291062025</x:v>
      </x:c>
      <x:c r="B3238" t="str">
        <x:v>WP/9336/2025 of AMOL JAGANNATH GAIKWAD Vs SONALI AMOL GAIKWAD</x:v>
      </x:c>
      <x:c r="C3238" t="str">
        <x:v>2026-07-22</x:v>
      </x:c>
      <x:c r="D3238" t="str">
        <x:v>Bombay High Court</x:v>
      </x:c>
      <x:c r="E3238" t="str">
        <x:v>HON'BLE SHRI JUSTICE S. G. CHAPALGAONKAR</x:v>
      </x:c>
      <x:c r="F3238" t="str">
        <x:v>DISPOSED OFF</x:v>
      </x:c>
      <x:c r="G3238" t="str">
        <x:v>https://indian-high-court-judgments.s3.ap-south-1.amazonaws.com/data/pdf/year=2026/court=27_1/bench=hcaurdb/HCBM030291062025_1_2026-07-22.pdf</x:v>
      </x:c>
    </x:row>
    <x:row r="3239">
      <x:c r="A3239" t="str">
        <x:v>HCBM030161722012</x:v>
      </x:c>
      <x:c r="B3239" t="str">
        <x:v>WP/10799/2014 of THE NANDED DISTRICT CENTRAL CO-OP BANK LTD. Vs THE DIVISIONAL MANAGER, NEW INDIA ASSURANCE CO. LTD.</x:v>
      </x:c>
      <x:c r="C3239" t="str">
        <x:v>2026-08-06</x:v>
      </x:c>
      <x:c r="D3239" t="str">
        <x:v>Bombay High Court</x:v>
      </x:c>
      <x:c r="E3239" t="str">
        <x:v>HON'BLE SHRI JUSTICE SACHIN S. DESHMUKH</x:v>
      </x:c>
      <x:c r="F3239" t="str">
        <x:v>DISPOSED OFF</x:v>
      </x:c>
      <x:c r="G3239" t="str">
        <x:v>https://indian-high-court-judgments.s3.ap-south-1.amazonaws.com/data/pdf/year=2026/court=27_1/bench=hcaurdb/HCBM030161722012_1_2026-08-06.pdf</x:v>
      </x:c>
    </x:row>
    <x:row r="3240">
      <x:c r="A3240" t="str">
        <x:v>HCBM030415842015</x:v>
      </x:c>
      <x:c r="B3240" t="str">
        <x:v>CA/16652/2015 of GMIDC THR THE EXE ENGINEER, LATUR MINOR IRRIGATION DIVISION, LATUR AND ANOTHER Vs BAPURAO NAMDEO BEMBADE AND OTHERS</x:v>
      </x:c>
      <x:c r="C3240" t="str">
        <x:v>2026-07-27</x:v>
      </x:c>
      <x:c r="D3240" t="str">
        <x:v>Bombay High Court</x:v>
      </x:c>
      <x:c r="E3240" t="str">
        <x:v>HON'BLE SHRI JUSTICE SIDDHESHWAR SUNDARRAO THOMBRE</x:v>
      </x:c>
      <x:c r="F3240" t="str">
        <x:v>Admitted/Allowed/Granted/Rule Absolute</x:v>
      </x:c>
      <x:c r="G3240" t="str">
        <x:v>https://indian-high-court-judgments.s3.ap-south-1.amazonaws.com/data/pdf/year=2026/court=27_1/bench=hcaurdb/HCBM030415842015_1_2026-07-27.pdf</x:v>
      </x:c>
    </x:row>
    <x:row r="3241">
      <x:c r="A3241" t="str">
        <x:v>HCBM030182452026</x:v>
      </x:c>
      <x:c r="B3241" t="str">
        <x:v>CA/6059/2026 of The Executive Engineer Minor Irrigation Division Latur Vs Kisanrao Dattarao Mane and ors.</x:v>
      </x:c>
      <x:c r="C3241" t="str">
        <x:v>2026-06-25</x:v>
      </x:c>
      <x:c r="D3241" t="str">
        <x:v>Bombay High Court</x:v>
      </x:c>
      <x:c r="E3241" t="str">
        <x:v>HON'BLE SHRI JUSTICE S. G. CHAPALGAONKAR</x:v>
      </x:c>
      <x:c r="F3241" t="str">
        <x:v>Admitted/Allowed/Granted/Rule Absolute</x:v>
      </x:c>
      <x:c r="G3241" t="str">
        <x:v>https://indian-high-court-judgments.s3.ap-south-1.amazonaws.com/data/pdf/year=2026/court=27_1/bench=hcaurdb/HCBM030182452026_1_2026-06-25.pdf</x:v>
      </x:c>
    </x:row>
    <x:row r="3242">
      <x:c r="A3242" t="str">
        <x:v>HCBM030468422015</x:v>
      </x:c>
      <x:c r="B3242" t="str">
        <x:v>FA/1773/2016 of NAGNATH SAMBHJAJI BHALKE AND OTHERS Vs THE STATE OF MAHARASHTRA AND OTHERS</x:v>
      </x:c>
      <x:c r="C3242" t="str">
        <x:v>2026-07-10</x:v>
      </x:c>
      <x:c r="D3242" t="str">
        <x:v>Bombay High Court</x:v>
      </x:c>
      <x:c r="E3242" t="str">
        <x:v>HON'BLE SHRI JUSTICE SIDDHESHWAR SUNDARRAO THOMBRE</x:v>
      </x:c>
      <x:c r="F3242" t="str">
        <x:v>DISPOSED OFF</x:v>
      </x:c>
      <x:c r="G3242" t="str">
        <x:v>https://indian-high-court-judgments.s3.ap-south-1.amazonaws.com/data/pdf/year=2026/court=27_1/bench=hcaurdb/HCBM030468422015_1_2026-08-05.pdf</x:v>
      </x:c>
    </x:row>
    <x:row r="3243">
      <x:c r="A3243" t="str">
        <x:v>HCBM030358102009</x:v>
      </x:c>
      <x:c r="B3243" t="str">
        <x:v>FA/920/2010 of ASSISTANT ENGINEER (C) MSEB (NOW MSEDCL) CIVIL CONSTRUCTION SUB DIVN BEHIND USHA KIRAN TALKIES LATU Vs NANDKUMAR DNYANOBA DARPHALKAR AND ANR</x:v>
      </x:c>
      <x:c r="C3243" t="str">
        <x:v>2026-08-06</x:v>
      </x:c>
      <x:c r="D3243" t="str">
        <x:v>Bombay High Court</x:v>
      </x:c>
      <x:c r="E3243" t="str"/>
      <x:c r="F3243" t="str">
        <x:v>DISMISSED</x:v>
      </x:c>
      <x:c r="G3243" t="str">
        <x:v>https://indian-high-court-judgments.s3.ap-south-1.amazonaws.com/data/pdf/year=2026/court=27_1/bench=hcaurdb/HCBM030358102009_1_2026-08-06.pdf</x:v>
      </x:c>
    </x:row>
    <x:row r="3244">
      <x:c r="A3244" t="str">
        <x:v>HCBM030289092026</x:v>
      </x:c>
      <x:c r="B3244" t="str">
        <x:v>CA/7810/2026 of ROYAL SUNDARAM GENERAL INSURANCE COMPANY LTD Vs MONIKA LAXAMN KHADE AND OTHERS</x:v>
      </x:c>
      <x:c r="C3244" t="str">
        <x:v>2026-07-27</x:v>
      </x:c>
      <x:c r="D3244" t="str">
        <x:v>Bombay High Court</x:v>
      </x:c>
      <x:c r="E3244" t="str">
        <x:v>HON'BLE SHRI JUSTICE SANJAY A. DESHMUKH</x:v>
      </x:c>
      <x:c r="F3244" t="str">
        <x:v>Admitted/Allowed/Granted/Rule Absolute</x:v>
      </x:c>
      <x:c r="G3244" t="str">
        <x:v>https://indian-high-court-judgments.s3.ap-south-1.amazonaws.com/data/pdf/year=2026/court=27_1/bench=hcaurdb/HCBM030289092026_1_2026-07-27.pdf</x:v>
      </x:c>
    </x:row>
    <x:row r="3245">
      <x:c r="A3245" t="str">
        <x:v>HCBM030217372026</x:v>
      </x:c>
      <x:c r="B3245" t="str">
        <x:v>CA/6650/2026 of BABRUWAN NAGNATH GOMARE DIED THROUGH LRS MANGAL BABRUWAN GOMARE AND ORS. Vs THE STATE OF MAHARASHTRA THROUGH COLLECTOR LATUR AND ORS.</x:v>
      </x:c>
      <x:c r="C3245" t="str">
        <x:v>2026-08-06</x:v>
      </x:c>
      <x:c r="D3245" t="str">
        <x:v>Bombay High Court</x:v>
      </x:c>
      <x:c r="E3245" t="str"/>
      <x:c r="F3245" t="str">
        <x:v>Admitted/Allowed/Granted/Rule Absolute</x:v>
      </x:c>
      <x:c r="G3245" t="str">
        <x:v>https://indian-high-court-judgments.s3.ap-south-1.amazonaws.com/data/pdf/year=2026/court=27_1/bench=hcaurdb/HCBM030217372026_1_2026-08-06.pdf</x:v>
      </x:c>
    </x:row>
    <x:row r="3246">
      <x:c r="A3246" t="str">
        <x:v>HCBM030416182021</x:v>
      </x:c>
      <x:c r="B3246" t="str">
        <x:v>WP/14000/2021 of ANITABAI SANTOSH NIKAM Vs THE STATE OF MAHARASHTRA AND OTHERS</x:v>
      </x:c>
      <x:c r="C3246" t="str">
        <x:v>2026-07-27</x:v>
      </x:c>
      <x:c r="D3246" t="str">
        <x:v>Bombay High Court</x:v>
      </x:c>
      <x:c r="E3246" t="str">
        <x:v>HON'BLE SHRI JUSTICE KISHORE C. SANT,HON'BLE SHRI JUSTICE AJIT B. KADETHANKAR</x:v>
      </x:c>
      <x:c r="F3246" t="str">
        <x:v>DISPOSED OFF</x:v>
      </x:c>
      <x:c r="G3246" t="str">
        <x:v>https://indian-high-court-judgments.s3.ap-south-1.amazonaws.com/data/pdf/year=2026/court=27_1/bench=hcaurdb/HCBM030416182021_1_2026-07-27.pdf</x:v>
      </x:c>
    </x:row>
    <x:row r="3247">
      <x:c r="A3247" t="str">
        <x:v>HCBM030308212026</x:v>
      </x:c>
      <x:c r="B3247" t="str">
        <x:v>APPLN/3109/2026 of AAYAN WAYID KHATIK Vs THE STATE OF MAHARASHTRA AND ANOTHER</x:v>
      </x:c>
      <x:c r="C3247" t="str">
        <x:v>2026-07-31</x:v>
      </x:c>
      <x:c r="D3247" t="str">
        <x:v>Bombay High Court</x:v>
      </x:c>
      <x:c r="E3247" t="str">
        <x:v>HON'BLE SHRI JUSTICE ABHAY S. WAGHWASE</x:v>
      </x:c>
      <x:c r="F3247" t="str">
        <x:v>APPLICATION ALLOWED</x:v>
      </x:c>
      <x:c r="G3247" t="str">
        <x:v>https://indian-high-court-judgments.s3.ap-south-1.amazonaws.com/data/pdf/year=2026/court=27_1/bench=hcaurdb/HCBM030308212026_1_2026-07-31.pdf</x:v>
      </x:c>
    </x:row>
    <x:row r="3248">
      <x:c r="A3248" t="str">
        <x:v>HCBM030457042025</x:v>
      </x:c>
      <x:c r="B3248" t="str">
        <x:v>CA/12976/2025 of The Executive Engineer Seena Kolegaon Medium Project Dist Osmanabad And Others Vs Bhaskar S/o Dattu Shinde</x:v>
      </x:c>
      <x:c r="C3248" t="str">
        <x:v>2026-07-02</x:v>
      </x:c>
      <x:c r="D3248" t="str">
        <x:v>Bombay High Court</x:v>
      </x:c>
      <x:c r="E3248" t="str">
        <x:v>HON'BLE SHRI JUSTICE S. G. CHAPALGAONKAR</x:v>
      </x:c>
      <x:c r="F3248" t="str">
        <x:v>Admitted/Allowed/Granted/Rule Absolute</x:v>
      </x:c>
      <x:c r="G3248" t="str">
        <x:v>https://indian-high-court-judgments.s3.ap-south-1.amazonaws.com/data/pdf/year=2026/court=27_1/bench=hcaurdb/HCBM030457042025_1_2026-07-02.pdf</x:v>
      </x:c>
    </x:row>
    <x:row r="3249">
      <x:c r="A3249" t="str">
        <x:v>HCBM030168192013</x:v>
      </x:c>
      <x:c r="B3249" t="str">
        <x:v>FA/2644/2021 of THE STATE OF MAHARASHTRA AND OTHERS Vs SAKHUBAI MAHADU BARTAD AND ANOTHER</x:v>
      </x:c>
      <x:c r="C3249" t="str">
        <x:v>2026-08-06</x:v>
      </x:c>
      <x:c r="D3249" t="str">
        <x:v>Bombay High Court</x:v>
      </x:c>
      <x:c r="E3249" t="str"/>
      <x:c r="F3249" t="str">
        <x:v>PARTLY ALLOWED AND PARTLY DISMISSED</x:v>
      </x:c>
      <x:c r="G3249" t="str">
        <x:v>https://indian-high-court-judgments.s3.ap-south-1.amazonaws.com/data/pdf/year=2026/court=27_1/bench=hcaurdb/HCBM030168192013_1_2026-08-06.pdf</x:v>
      </x:c>
    </x:row>
    <x:row r="3250">
      <x:c r="A3250" t="str">
        <x:v>HCBM030392232021</x:v>
      </x:c>
      <x:c r="B3250" t="str">
        <x:v>CA/12583/2021 of MAHADU RAMA POKALE AND ANR Vs THE STATE OF MAHARASHTRA THR COLLECTOR, AHMEDNAGAR AND ORS</x:v>
      </x:c>
      <x:c r="C3250" t="str">
        <x:v>2026-08-06</x:v>
      </x:c>
      <x:c r="D3250" t="str">
        <x:v>Bombay High Court</x:v>
      </x:c>
      <x:c r="E3250" t="str"/>
      <x:c r="F3250" t="str">
        <x:v>Admitted/Allowed/Granted/Rule Absolute</x:v>
      </x:c>
      <x:c r="G3250" t="str">
        <x:v>https://indian-high-court-judgments.s3.ap-south-1.amazonaws.com/data/pdf/year=2026/court=27_1/bench=hcaurdb/HCBM030392232021_1_2026-08-06.pdf</x:v>
      </x:c>
    </x:row>
    <x:row r="3251">
      <x:c r="A3251" t="str">
        <x:v>HCBM030461062016</x:v>
      </x:c>
      <x:c r="B3251" t="str">
        <x:v>CA/1575/2017 of SUBHASH DEOCHAND AMBEKAR Vs LATE SHRIKRISHNA JAGANNATH SATHE DEAD THROUGH L.RS. BHAGYASHREE SHRIKANT AMBEKAR AND OTHERS</x:v>
      </x:c>
      <x:c r="C3251" t="str">
        <x:v>2026-08-06</x:v>
      </x:c>
      <x:c r="D3251" t="str">
        <x:v>Bombay High Court</x:v>
      </x:c>
      <x:c r="E3251" t="str">
        <x:v>HON'BLE SHRI JUSTICE SANJAY A. DESHMUKH</x:v>
      </x:c>
      <x:c r="F3251" t="str">
        <x:v>DISPOSED OFF</x:v>
      </x:c>
      <x:c r="G3251" t="str">
        <x:v>https://indian-high-court-judgments.s3.ap-south-1.amazonaws.com/data/pdf/year=2026/court=27_1/bench=hcaurdb/HCBM030461062016_1_2026-08-06.pdf</x:v>
      </x:c>
    </x:row>
    <x:row r="3252">
      <x:c r="A3252" t="str">
        <x:v>HCBM030208592015</x:v>
      </x:c>
      <x:c r="B3252" t="str">
        <x:v>WP/6206/2015 of YUVRAJ NARAYAN PATIL Vs HONBLE MINISTER FOR STATE FOR RURAL DEVELOPMENT MUMBAI AND OTHERS</x:v>
      </x:c>
      <x:c r="C3252" t="str">
        <x:v>2026-07-22</x:v>
      </x:c>
      <x:c r="D3252" t="str">
        <x:v>Bombay High Court</x:v>
      </x:c>
      <x:c r="E3252" t="str">
        <x:v>HON'BLE SHRI JUSTICE SACHIN S. DESHMUKH</x:v>
      </x:c>
      <x:c r="F3252" t="str">
        <x:v>DISPOSED OFF</x:v>
      </x:c>
      <x:c r="G3252" t="str">
        <x:v>https://indian-high-court-judgments.s3.ap-south-1.amazonaws.com/data/pdf/year=2026/court=27_1/bench=hcaurdb/HCBM030208592015_1_2026-07-22.pdf</x:v>
      </x:c>
    </x:row>
    <x:row r="3253">
      <x:c r="A3253" t="str">
        <x:v>HCBM030128082021</x:v>
      </x:c>
      <x:c r="B3253" t="str">
        <x:v>RA/273/2022 of GANGADHAR PARASRAM JADHAV AND OTHERS Vs THE STATE OF MAHARASHTRA AND OTHERS</x:v>
      </x:c>
      <x:c r="C3253" t="str">
        <x:v>2026-07-27</x:v>
      </x:c>
      <x:c r="D3253" t="str">
        <x:v>Bombay High Court</x:v>
      </x:c>
      <x:c r="E3253" t="str">
        <x:v>HON'BLE SHRI JUSTICE ABHAY AHUJA,HON'BLE SHRI JUSTICE KISHORE C. SANT</x:v>
      </x:c>
      <x:c r="F3253" t="str">
        <x:v>DISPOSED OFF</x:v>
      </x:c>
      <x:c r="G3253" t="str">
        <x:v>https://indian-high-court-judgments.s3.ap-south-1.amazonaws.com/data/pdf/year=2026/court=27_1/bench=hcaurdb/HCBM030128082021_1_2026-07-27.pdf</x:v>
      </x:c>
    </x:row>
    <x:row r="3254">
      <x:c r="A3254" t="str">
        <x:v>HCBM030247722019</x:v>
      </x:c>
      <x:c r="B3254" t="str">
        <x:v>WP/996/2019 of HUMAYUN RASHEED S/O. UMAR NAIK Vs THE STATE OF MAHARASHTRA AND OTHERS</x:v>
      </x:c>
      <x:c r="C3254" t="str">
        <x:v>2026-08-11</x:v>
      </x:c>
      <x:c r="D3254" t="str">
        <x:v>Bombay High Court</x:v>
      </x:c>
      <x:c r="E3254" t="str"/>
      <x:c r="F3254" t="str">
        <x:v>DISPOSED OFF</x:v>
      </x:c>
      <x:c r="G3254" t="str">
        <x:v>https://indian-high-court-judgments.s3.ap-south-1.amazonaws.com/data/pdf/year=2026/court=27_1/bench=hcaurdb/HCBM030247722019_1_2026-08-11.pdf</x:v>
      </x:c>
    </x:row>
    <x:row r="3255">
      <x:c r="A3255" t="str">
        <x:v>HCBM030410672014</x:v>
      </x:c>
      <x:c r="B3255" t="str">
        <x:v>WP/11057/2014 of SANTOSH DAGDU MHASE Vs THE STATE OF MAHARASHTRA AND OTHERS</x:v>
      </x:c>
      <x:c r="C3255" t="str">
        <x:v>2026-07-10</x:v>
      </x:c>
      <x:c r="D3255" t="str">
        <x:v>Bombay High Court</x:v>
      </x:c>
      <x:c r="E3255" t="str">
        <x:v>HON'BLE SHRI JUSTICE SACHIN S. DESHMUKH</x:v>
      </x:c>
      <x:c r="F3255" t="str">
        <x:v>DISPOSED OFF</x:v>
      </x:c>
      <x:c r="G3255" t="str">
        <x:v>https://indian-high-court-judgments.s3.ap-south-1.amazonaws.com/data/pdf/year=2026/court=27_1/bench=hcaurdb/HCBM030410672014_1_2026-07-10.pdf</x:v>
      </x:c>
    </x:row>
    <x:row r="3256">
      <x:c r="A3256" t="str">
        <x:v>HCBM030151942011</x:v>
      </x:c>
      <x:c r="B3256" t="str">
        <x:v>CA/8108/2011 of GODAVARI MARATHWADA IRRIGATION DEVELOPMENT CORPORATION LTD. Vs UDDHAV PIRAJI SOLANKE AND ANR</x:v>
      </x:c>
      <x:c r="C3256" t="str">
        <x:v>2026-07-07</x:v>
      </x:c>
      <x:c r="D3256" t="str">
        <x:v>Bombay High Court</x:v>
      </x:c>
      <x:c r="E3256" t="str">
        <x:v>HON'BLE SHRI JUSTICE SIDDHESHWAR SUNDARRAO THOMBRE</x:v>
      </x:c>
      <x:c r="F3256" t="str">
        <x:v>DISMISSED</x:v>
      </x:c>
      <x:c r="G3256" t="str">
        <x:v>https://indian-high-court-judgments.s3.ap-south-1.amazonaws.com/data/pdf/year=2026/court=27_1/bench=hcaurdb/HCBM030151942011_1_2026-07-07.pdf</x:v>
      </x:c>
    </x:row>
    <x:row r="3257">
      <x:c r="A3257" t="str">
        <x:v>HCBM030179382026</x:v>
      </x:c>
      <x:c r="B3257" t="str">
        <x:v>CA/6239/2026 of CHANGDEO BHIVRAO BHANDWALKAR Vs The State of Maharashtra Through the Collector Osmanabad</x:v>
      </x:c>
      <x:c r="C3257" t="str">
        <x:v>2026-07-02</x:v>
      </x:c>
      <x:c r="D3257" t="str">
        <x:v>Bombay High Court</x:v>
      </x:c>
      <x:c r="E3257" t="str">
        <x:v>HON'BLE SHRI JUSTICE S. G. CHAPALGAONKAR</x:v>
      </x:c>
      <x:c r="F3257" t="str">
        <x:v>Admitted/Allowed/Granted/Rule Absolute</x:v>
      </x:c>
      <x:c r="G3257" t="str">
        <x:v>https://indian-high-court-judgments.s3.ap-south-1.amazonaws.com/data/pdf/year=2026/court=27_1/bench=hcaurdb/HCBM030179382026_1_2026-07-02.pdf</x:v>
      </x:c>
    </x:row>
    <x:row r="3258">
      <x:c r="A3258" t="str">
        <x:v>HCBM030415102015</x:v>
      </x:c>
      <x:c r="B3258" t="str">
        <x:v>FA/2036/2016 of SIKANDAR BAPURAO HOLKAR Vs THE STATE OF MAHARASHTRA AND OTHERS</x:v>
      </x:c>
      <x:c r="C3258" t="str">
        <x:v>2026-07-10</x:v>
      </x:c>
      <x:c r="D3258" t="str">
        <x:v>Bombay High Court</x:v>
      </x:c>
      <x:c r="E3258" t="str">
        <x:v>HON'BLE SHRI JUSTICE SIDDHESHWAR SUNDARRAO THOMBRE</x:v>
      </x:c>
      <x:c r="F3258" t="str">
        <x:v>DISPOSED OFF</x:v>
      </x:c>
      <x:c r="G3258" t="str">
        <x:v>https://indian-high-court-judgments.s3.ap-south-1.amazonaws.com/data/pdf/year=2026/court=27_1/bench=hcaurdb/HCBM030415102015_1_2026-08-05.pdf</x:v>
      </x:c>
    </x:row>
    <x:row r="3259">
      <x:c r="A3259" t="str">
        <x:v>HCBM030181352011</x:v>
      </x:c>
      <x:c r="B3259" t="str">
        <x:v>CA/9524/2011 of THE STATE OF MAHARASHTRA AND ORS Vs VENKAT JAYWANTA PAWAR</x:v>
      </x:c>
      <x:c r="C3259" t="str">
        <x:v>2026-06-25</x:v>
      </x:c>
      <x:c r="D3259" t="str">
        <x:v>Bombay High Court</x:v>
      </x:c>
      <x:c r="E3259" t="str">
        <x:v>HON'BLE SHRI JUSTICE SIDDHESHWAR SUNDARRAO THOMBRE</x:v>
      </x:c>
      <x:c r="F3259" t="str">
        <x:v>Admitted/Allowed/Granted/Rule Absolute</x:v>
      </x:c>
      <x:c r="G3259" t="str">
        <x:v>https://indian-high-court-judgments.s3.ap-south-1.amazonaws.com/data/pdf/year=2026/court=27_1/bench=hcaurdb/HCBM030181352011_1_2026-06-25.pdf</x:v>
      </x:c>
    </x:row>
    <x:row r="3260">
      <x:c r="A3260" t="str">
        <x:v>HCBM030276142026</x:v>
      </x:c>
      <x:c r="B3260" t="str">
        <x:v>WP/8550/2026 of KUSUM SAKHARAM KANWADE Vs SHIKSHAK VA SHIKSHAKETAR KARMACHARI GRAMIN BIGARSHETI SAHAKARI PATSANSTHA THR D D WAKCHOURE AND ORS</x:v>
      </x:c>
      <x:c r="C3260" t="str">
        <x:v>2026-07-27</x:v>
      </x:c>
      <x:c r="D3260" t="str">
        <x:v>Bombay High Court</x:v>
      </x:c>
      <x:c r="E3260" t="str">
        <x:v>HON'BLE SHRI JUSTICE S. G. CHAPALGAONKAR</x:v>
      </x:c>
      <x:c r="F3260" t="str">
        <x:v>DISPOSED OFF</x:v>
      </x:c>
      <x:c r="G3260" t="str">
        <x:v>https://indian-high-court-judgments.s3.ap-south-1.amazonaws.com/data/pdf/year=2026/court=27_1/bench=hcaurdb/HCBM030276142026_1_2026-07-27.pdf</x:v>
      </x:c>
    </x:row>
    <x:row r="3261">
      <x:c r="A3261" t="str">
        <x:v>HCBM030266742026</x:v>
      </x:c>
      <x:c r="B3261" t="str">
        <x:v>ABA/1180/2026 of JAKY SADHUSING TANWANI Vs THE STATE OF MAHARASHTRA</x:v>
      </x:c>
      <x:c r="C3261" t="str">
        <x:v>2026-07-27</x:v>
      </x:c>
      <x:c r="D3261" t="str">
        <x:v>Bombay High Court</x:v>
      </x:c>
      <x:c r="E3261" t="str">
        <x:v>HON'BLE SHRI JUSTICE R. M. JOSHI</x:v>
      </x:c>
      <x:c r="F3261" t="str">
        <x:v>Withdrawn</x:v>
      </x:c>
      <x:c r="G3261" t="str">
        <x:v>https://indian-high-court-judgments.s3.ap-south-1.amazonaws.com/data/pdf/year=2026/court=27_1/bench=hcaurdb/HCBM030266742026_1_2026-07-27.pdf</x:v>
      </x:c>
    </x:row>
    <x:row r="3262">
      <x:c r="A3262" t="str">
        <x:v>HCBM030086682026</x:v>
      </x:c>
      <x:c r="B3262" t="str">
        <x:v>CA/5675/2026 of BALASAHEB S/O. MURLIDHAR KHOT DIED THROUGH LRS SARLA AND ORS. Vs THE STATE OF MAHARASHTRA THROUGH COLLECTOR JALNA AND ORS.</x:v>
      </x:c>
      <x:c r="C3262" t="str">
        <x:v>2026-07-02</x:v>
      </x:c>
      <x:c r="D3262" t="str">
        <x:v>Bombay High Court</x:v>
      </x:c>
      <x:c r="E3262" t="str">
        <x:v>HON'BLE SHRI JUSTICE S. G. CHAPALGAONKAR</x:v>
      </x:c>
      <x:c r="F3262" t="str">
        <x:v>Admitted/Allowed/Granted/Rule Absolute</x:v>
      </x:c>
      <x:c r="G3262" t="str">
        <x:v>https://indian-high-court-judgments.s3.ap-south-1.amazonaws.com/data/pdf/year=2026/court=27_1/bench=hcaurdb/HCBM030086682026_1_2026-07-02.pdf</x:v>
      </x:c>
    </x:row>
    <x:row r="3263">
      <x:c r="A3263" t="str">
        <x:v>HCBM030078972026</x:v>
      </x:c>
      <x:c r="B3263" t="str">
        <x:v>CA/2535/2026 of MUKUND S/O. BALIRAM HAJGUDE. Vs MSRTC VAHATUK BHAVAN MUMBAI T/H THE DIVISIONAL CONTROLLER, MSRTC, OSMANABAD</x:v>
      </x:c>
      <x:c r="C3263" t="str">
        <x:v>2026-07-27</x:v>
      </x:c>
      <x:c r="D3263" t="str">
        <x:v>Bombay High Court</x:v>
      </x:c>
      <x:c r="E3263" t="str">
        <x:v>HON'BLE SHRI JUSTICE SANJAY A. DESHMUKH</x:v>
      </x:c>
      <x:c r="F3263" t="str">
        <x:v>Admitted/Allowed/Granted/Rule Absolute</x:v>
      </x:c>
      <x:c r="G3263" t="str">
        <x:v>https://indian-high-court-judgments.s3.ap-south-1.amazonaws.com/data/pdf/year=2026/court=27_1/bench=hcaurdb/HCBM030078972026_1_2026-07-27.pdf</x:v>
      </x:c>
    </x:row>
    <x:row r="3264">
      <x:c r="A3264" t="str">
        <x:v>HCBM030434562025</x:v>
      </x:c>
      <x:c r="B3264" t="str">
        <x:v>CA/11659/2025 of BHAVANA ABHIMANYU NAYYAR Vs THE STATE OF MAHARASHTRA THROUGH THE COLLECTOR AHMEDNAGAR</x:v>
      </x:c>
      <x:c r="C3264" t="str">
        <x:v>2026-07-31</x:v>
      </x:c>
      <x:c r="D3264" t="str">
        <x:v>Bombay High Court</x:v>
      </x:c>
      <x:c r="E3264" t="str">
        <x:v>HON'BLE SHRI JUSTICE SANJAY A. DESHMUKH</x:v>
      </x:c>
      <x:c r="F3264" t="str">
        <x:v>DISPOSED OFF</x:v>
      </x:c>
      <x:c r="G3264" t="str">
        <x:v>https://indian-high-court-judgments.s3.ap-south-1.amazonaws.com/data/pdf/year=2026/court=27_1/bench=hcaurdb/HCBM030434562025_1_2026-08-13.pdf</x:v>
      </x:c>
    </x:row>
    <x:row r="3265">
      <x:c r="A3265" t="str">
        <x:v>HCBM030238012026</x:v>
      </x:c>
      <x:c r="B3265" t="str">
        <x:v>ABA/1046/2026 of BHUJANG CHATRAPATINATH ZAMBRE Vs THE STATE OF MAHARASHTRA AND ANOTHER</x:v>
      </x:c>
      <x:c r="C3265" t="str">
        <x:v>2026-07-27</x:v>
      </x:c>
      <x:c r="D3265" t="str">
        <x:v>Bombay High Court</x:v>
      </x:c>
      <x:c r="E3265" t="str">
        <x:v>HON'BLE SHRI JUSTICE R. M. JOSHI</x:v>
      </x:c>
      <x:c r="F3265" t="str">
        <x:v>DISPOSED OFF</x:v>
      </x:c>
      <x:c r="G3265" t="str">
        <x:v>https://indian-high-court-judgments.s3.ap-south-1.amazonaws.com/data/pdf/year=2026/court=27_1/bench=hcaurdb/HCBM030238012026_1_2026-07-27.pdf</x:v>
      </x:c>
    </x:row>
    <x:row r="3266">
      <x:c r="A3266" t="str">
        <x:v>HCBM030155642026</x:v>
      </x:c>
      <x:c r="B3266" t="str">
        <x:v>BA/762/2026 of SANJAY NARAYAN HANGE Vs THE STATE OF MAHARASHTRA</x:v>
      </x:c>
      <x:c r="C3266" t="str">
        <x:v>2026-07-31</x:v>
      </x:c>
      <x:c r="D3266" t="str">
        <x:v>Bombay High Court</x:v>
      </x:c>
      <x:c r="E3266" t="str">
        <x:v>HON'BLE SHRI JUSTICE ABHAY S. WAGHWASE</x:v>
      </x:c>
      <x:c r="F3266" t="str">
        <x:v>DISPOSED OFF</x:v>
      </x:c>
      <x:c r="G3266" t="str">
        <x:v>https://indian-high-court-judgments.s3.ap-south-1.amazonaws.com/data/pdf/year=2026/court=27_1/bench=hcaurdb/HCBM030155642026_1_2026-07-31.pdf</x:v>
      </x:c>
    </x:row>
    <x:row r="3267">
      <x:c r="A3267" t="str">
        <x:v>HCBM030001222023</x:v>
      </x:c>
      <x:c r="B3267" t="str">
        <x:v>SA/103/2024 of BISMILLABE NASIBKHA PATHAN Vs SHAIKH BABAMIYA SHAIKH AHEMAD</x:v>
      </x:c>
      <x:c r="C3267" t="str">
        <x:v>2026-06-25</x:v>
      </x:c>
      <x:c r="D3267" t="str">
        <x:v>Bombay High Court</x:v>
      </x:c>
      <x:c r="E3267" t="str">
        <x:v>HON'BLE SHRI JUSTICE SIDDHESHWAR SUNDARRAO THOMBRE</x:v>
      </x:c>
      <x:c r="F3267" t="str">
        <x:v>DISMISSED</x:v>
      </x:c>
      <x:c r="G3267" t="str">
        <x:v>https://indian-high-court-judgments.s3.ap-south-1.amazonaws.com/data/pdf/year=2026/court=27_1/bench=hcaurdb/HCBM030001222023_1_2026-06-25.pdf</x:v>
      </x:c>
    </x:row>
    <x:row r="3268">
      <x:c r="A3268" t="str">
        <x:v>HCBM030296072014</x:v>
      </x:c>
      <x:c r="B3268" t="str">
        <x:v>FA/2023/2015 of EXECUTIVE ENGINEER MINOR IRRIGATION DIVISION OSMANABAD Vs BABASAHEB GUNDAPPA PATIL AND OTHERS</x:v>
      </x:c>
      <x:c r="C3268" t="str">
        <x:v>2026-07-27</x:v>
      </x:c>
      <x:c r="D3268" t="str">
        <x:v>Bombay High Court</x:v>
      </x:c>
      <x:c r="E3268" t="str">
        <x:v>HON'BLE SHRI JUSTICE SIDDHESHWAR SUNDARRAO THOMBRE</x:v>
      </x:c>
      <x:c r="F3268" t="str">
        <x:v>PARTLY ALLOWED AND PARTLY DISMISSED</x:v>
      </x:c>
      <x:c r="G3268" t="str">
        <x:v>https://indian-high-court-judgments.s3.ap-south-1.amazonaws.com/data/pdf/year=2026/court=27_1/bench=hcaurdb/HCBM030296072014_1_2026-07-27.pdf</x:v>
      </x:c>
    </x:row>
    <x:row r="3269">
      <x:c r="A3269" t="str">
        <x:v>HCBM030006082026</x:v>
      </x:c>
      <x:c r="B3269" t="str">
        <x:v>WP/741/2026 of HINDUSTANI EDUCATION SOCIETY AUSA THROUGH ITS SECRETARY AND OTHERS Vs THE STATE OF MAHARASHTRA THROUGH ITS PRINCIPAL SECRETARY AND OTHERS</x:v>
      </x:c>
      <x:c r="C3269" t="str">
        <x:v>2026-07-02</x:v>
      </x:c>
      <x:c r="D3269" t="str">
        <x:v>Bombay High Court</x:v>
      </x:c>
      <x:c r="E3269" t="str">
        <x:v>HON'BLE SHRI JUSTICE N. B. SURYAWANSHI,HON'BLE SHRI JUSTICE ABASAHEB D. SHINDE</x:v>
      </x:c>
      <x:c r="F3269" t="str">
        <x:v>DISPOSED OFF</x:v>
      </x:c>
      <x:c r="G3269" t="str">
        <x:v>https://indian-high-court-judgments.s3.ap-south-1.amazonaws.com/data/pdf/year=2026/court=27_1/bench=hcaurdb/HCBM030006082026_1_2026-07-02.pdf</x:v>
      </x:c>
    </x:row>
    <x:row r="3270">
      <x:c r="A3270" t="str">
        <x:v>HCBM030317412017</x:v>
      </x:c>
      <x:c r="B3270" t="str">
        <x:v>FA/5073/2017 of EXECUTIVE ENGINEER, (MEDIUM PROJECT) DIVISION, LATUR AND ORS Vs DAIVSHALA SRIRAM TAPSHALKAR</x:v>
      </x:c>
      <x:c r="C3270" t="str">
        <x:v>2026-07-10</x:v>
      </x:c>
      <x:c r="D3270" t="str">
        <x:v>Bombay High Court</x:v>
      </x:c>
      <x:c r="E3270" t="str">
        <x:v>HON'BLE SHRI JUSTICE SIDDHESHWAR SUNDARRAO THOMBRE</x:v>
      </x:c>
      <x:c r="F3270" t="str">
        <x:v>DISPOSED OFF</x:v>
      </x:c>
      <x:c r="G3270" t="str">
        <x:v>https://indian-high-court-judgments.s3.ap-south-1.amazonaws.com/data/pdf/year=2026/court=27_1/bench=hcaurdb/HCBM030317412017_1_2026-08-05.pdf</x:v>
      </x:c>
    </x:row>
    <x:row r="3271">
      <x:c r="A3271" t="str">
        <x:v>HCBM030178962023</x:v>
      </x:c>
      <x:c r="B3271" t="str">
        <x:v>WP/4839/2023 of SARLABAI GANGAHDAR SURADKAR Vs THE ADDITIONAL DIVISIONAL COMMISSIONER AND OTHERS</x:v>
      </x:c>
      <x:c r="C3271" t="str">
        <x:v>2026-07-27</x:v>
      </x:c>
      <x:c r="D3271" t="str">
        <x:v>Bombay High Court</x:v>
      </x:c>
      <x:c r="E3271" t="str">
        <x:v>HON'BLE SHRI JUSTICE NEERAJ P. DHOTE</x:v>
      </x:c>
      <x:c r="F3271" t="str">
        <x:v>DISPOSED OFF</x:v>
      </x:c>
      <x:c r="G3271" t="str">
        <x:v>https://indian-high-court-judgments.s3.ap-south-1.amazonaws.com/data/pdf/year=2026/court=27_1/bench=hcaurdb/HCBM030178962023_1_2026-07-27.pdf</x:v>
      </x:c>
    </x:row>
    <x:row r="3272">
      <x:c r="A3272" t="str">
        <x:v>HCBM030090772006</x:v>
      </x:c>
      <x:c r="B3272" t="str">
        <x:v>CA/1179/2009 of THE STATE OF MAH and ORS Vs VILAS LIMBAJI SHINDE</x:v>
      </x:c>
      <x:c r="C3272" t="str">
        <x:v>2026-07-07</x:v>
      </x:c>
      <x:c r="D3272" t="str">
        <x:v>Bombay High Court</x:v>
      </x:c>
      <x:c r="E3272" t="str">
        <x:v>HON'BLE SHRI JUSTICE SIDDHESHWAR SUNDARRAO THOMBRE</x:v>
      </x:c>
      <x:c r="F3272" t="str">
        <x:v>DISPOSED OFF</x:v>
      </x:c>
      <x:c r="G3272" t="str">
        <x:v>https://indian-high-court-judgments.s3.ap-south-1.amazonaws.com/data/pdf/year=2026/court=27_1/bench=hcaurdb/HCBM030090772006_1_2026-07-07.pdf</x:v>
      </x:c>
    </x:row>
    <x:row r="3273">
      <x:c r="A3273" t="str">
        <x:v>HCBM030231102014</x:v>
      </x:c>
      <x:c r="B3273" t="str">
        <x:v>WP/6846/2014 of CITIZEN URDU PRIMARY SCHOOL, THR. ITS PRESIDENT AND ANOTHER Vs SHABBIR AHMED BASHEER AHMED TAKE AND OTHERS</x:v>
      </x:c>
      <x:c r="C3273" t="str">
        <x:v>2026-07-31</x:v>
      </x:c>
      <x:c r="D3273" t="str">
        <x:v>Bombay High Court</x:v>
      </x:c>
      <x:c r="E3273" t="str">
        <x:v>HON'BLE SHRI JUSTICE SACHIN S. DESHMUKH</x:v>
      </x:c>
      <x:c r="F3273" t="str">
        <x:v>DISPOSED OFF</x:v>
      </x:c>
      <x:c r="G3273" t="str">
        <x:v>https://indian-high-court-judgments.s3.ap-south-1.amazonaws.com/data/pdf/year=2026/court=27_1/bench=hcaurdb/HCBM030231102014_1_2026-07-31.pdf</x:v>
      </x:c>
    </x:row>
    <x:row r="3274">
      <x:c r="A3274" t="str">
        <x:v>HCBM030221962026</x:v>
      </x:c>
      <x:c r="B3274" t="str">
        <x:v>APPLN/2244/2026 of RAHUL RAMRAJE MAKETEDAR Vs THE STATE OF MAHARASHTRA AND ANOTHER</x:v>
      </x:c>
      <x:c r="C3274" t="str">
        <x:v>2026-07-10</x:v>
      </x:c>
      <x:c r="D3274" t="str">
        <x:v>Bombay High Court</x:v>
      </x:c>
      <x:c r="E3274" t="str">
        <x:v>HON'BLE SHRI JUSTICE ABHAY S. WAGHWASE</x:v>
      </x:c>
      <x:c r="F3274" t="str">
        <x:v>DISPOSED OFF</x:v>
      </x:c>
      <x:c r="G3274" t="str">
        <x:v>https://indian-high-court-judgments.s3.ap-south-1.amazonaws.com/data/pdf/year=2026/court=27_1/bench=hcaurdb/HCBM030221962026_1_2026-07-10.pdf</x:v>
      </x:c>
    </x:row>
    <x:row r="3275">
      <x:c r="A3275" t="str">
        <x:v>HCBM030090192009</x:v>
      </x:c>
      <x:c r="B3275" t="str">
        <x:v>FA/213/2010 of DEVDATTA KRUSHNA PATIL Vs THE STATE OF MAH THROUGH COLLECTOR AT OSMANABAD</x:v>
      </x:c>
      <x:c r="C3275" t="str">
        <x:v>2026-08-06</x:v>
      </x:c>
      <x:c r="D3275" t="str">
        <x:v>Bombay High Court</x:v>
      </x:c>
      <x:c r="E3275" t="str"/>
      <x:c r="F3275" t="str">
        <x:v>PARTLY ALLOWED AND PARTLY DISMISSED</x:v>
      </x:c>
      <x:c r="G3275" t="str">
        <x:v>https://indian-high-court-judgments.s3.ap-south-1.amazonaws.com/data/pdf/year=2026/court=27_1/bench=hcaurdb/HCBM030090192009_1_2026-08-06.pdf</x:v>
      </x:c>
    </x:row>
    <x:row r="3276">
      <x:c r="A3276" t="str">
        <x:v>HCBM030132532013</x:v>
      </x:c>
      <x:c r="B3276" t="str">
        <x:v>WP/3311/2013 of SHRIPATI TUKARAM SONWANE AND OTHERS Vs DATTAPRASAD RATANLAL JAKETIYA AND OTHERS</x:v>
      </x:c>
      <x:c r="C3276" t="str">
        <x:v>2026-07-31</x:v>
      </x:c>
      <x:c r="D3276" t="str">
        <x:v>Bombay High Court</x:v>
      </x:c>
      <x:c r="E3276" t="str">
        <x:v>HON'BLE SHRI JUSTICE SACHIN S. DESHMUKH</x:v>
      </x:c>
      <x:c r="F3276" t="str">
        <x:v>DISPOSED OFF</x:v>
      </x:c>
      <x:c r="G3276" t="str">
        <x:v>https://indian-high-court-judgments.s3.ap-south-1.amazonaws.com/data/pdf/year=2026/court=27_1/bench=hcaurdb/HCBM030132532013_1_2026-07-31.pdf</x:v>
      </x:c>
    </x:row>
    <x:row r="3277">
      <x:c r="A3277" t="str">
        <x:v>HCBM030468302015</x:v>
      </x:c>
      <x:c r="B3277" t="str">
        <x:v>FA/1775/2016 of MADHAV GURUNATH BHALKE AND OTHERS Vs THE STATE OF MAHARASHTRA AND OTHERS</x:v>
      </x:c>
      <x:c r="C3277" t="str">
        <x:v>2026-07-10</x:v>
      </x:c>
      <x:c r="D3277" t="str">
        <x:v>Bombay High Court</x:v>
      </x:c>
      <x:c r="E3277" t="str">
        <x:v>HON'BLE SHRI JUSTICE SIDDHESHWAR SUNDARRAO THOMBRE</x:v>
      </x:c>
      <x:c r="F3277" t="str">
        <x:v>DISPOSED OFF</x:v>
      </x:c>
      <x:c r="G3277" t="str">
        <x:v>https://indian-high-court-judgments.s3.ap-south-1.amazonaws.com/data/pdf/year=2026/court=27_1/bench=hcaurdb/HCBM030468302015_1_2026-07-10.pdf</x:v>
      </x:c>
    </x:row>
    <x:row r="3278">
      <x:c r="A3278" t="str">
        <x:v>HCBM030034762026</x:v>
      </x:c>
      <x:c r="B3278" t="str">
        <x:v>CA/1017/2026 of The Executive Engineer, Minor Irrigation Division, Jalgaon Vs Anil Uttam Chaudhari and Others</x:v>
      </x:c>
      <x:c r="C3278" t="str">
        <x:v>2026-07-02</x:v>
      </x:c>
      <x:c r="D3278" t="str">
        <x:v>Bombay High Court</x:v>
      </x:c>
      <x:c r="E3278" t="str">
        <x:v>HON'BLE SHRI JUSTICE S. G. CHAPALGAONKAR</x:v>
      </x:c>
      <x:c r="F3278" t="str">
        <x:v>Admitted/Allowed/Granted/Rule Absolute</x:v>
      </x:c>
      <x:c r="G3278" t="str">
        <x:v>https://indian-high-court-judgments.s3.ap-south-1.amazonaws.com/data/pdf/year=2026/court=27_1/bench=hcaurdb/HCBM030034762026_1_2026-07-02.pdf</x:v>
      </x:c>
    </x:row>
    <x:row r="3279">
      <x:c r="A3279" t="str">
        <x:v>HCBM030464042025</x:v>
      </x:c>
      <x:c r="B3279" t="str">
        <x:v>CA/13394/2025 of THE SUPERINTENDING ENGINEER, REGIONAL ELECTRICITY CIRCLE CONSTRUCRTION. Vs RAMSHETTI S/O SHANKARAPPA CHILLARGE AND ORS.</x:v>
      </x:c>
      <x:c r="C3279" t="str">
        <x:v>2026-07-31</x:v>
      </x:c>
      <x:c r="D3279" t="str">
        <x:v>Bombay High Court</x:v>
      </x:c>
      <x:c r="E3279" t="str">
        <x:v>HON'BLE SHRI JUSTICE S. G. CHAPALGAONKAR</x:v>
      </x:c>
      <x:c r="F3279" t="str">
        <x:v>Admitted/Allowed/Granted/Rule Absolute</x:v>
      </x:c>
      <x:c r="G3279" t="str">
        <x:v>https://indian-high-court-judgments.s3.ap-south-1.amazonaws.com/data/pdf/year=2026/court=27_1/bench=hcaurdb/HCBM030464042025_1_2026-07-31.pdf</x:v>
      </x:c>
    </x:row>
    <x:row r="3280">
      <x:c r="A3280" t="str">
        <x:v>HCBM030277692026</x:v>
      </x:c>
      <x:c r="B3280" t="str">
        <x:v>CA/7757/2026 of THE ORIENTAL INSURANCE COMPANY LTD Vs GEETA SUBHASH MAVCHI AND ORS.</x:v>
      </x:c>
      <x:c r="C3280" t="str">
        <x:v>2026-07-27</x:v>
      </x:c>
      <x:c r="D3280" t="str">
        <x:v>Bombay High Court</x:v>
      </x:c>
      <x:c r="E3280" t="str">
        <x:v>HON'BLE SHRI JUSTICE SANJAY A. DESHMUKH</x:v>
      </x:c>
      <x:c r="F3280" t="str">
        <x:v>Admitted/Allowed/Granted/Rule Absolute</x:v>
      </x:c>
      <x:c r="G3280" t="str">
        <x:v>https://indian-high-court-judgments.s3.ap-south-1.amazonaws.com/data/pdf/year=2026/court=27_1/bench=hcaurdb/HCBM030277692026_1_2026-07-27.pdf</x:v>
      </x:c>
    </x:row>
    <x:row r="3281">
      <x:c r="A3281" t="str">
        <x:v>HCBM030295102026</x:v>
      </x:c>
      <x:c r="B3281" t="str">
        <x:v>WP/9253/2026 of ANANDRAO ALIAS ANANTRAO RANOJI PAWAR Vs THE STATE OF MAHARASHTRA THR SECREARY AND ORS</x:v>
      </x:c>
      <x:c r="C3281" t="str">
        <x:v>2026-08-06</x:v>
      </x:c>
      <x:c r="D3281" t="str">
        <x:v>Bombay High Court</x:v>
      </x:c>
      <x:c r="E3281" t="str"/>
      <x:c r="F3281" t="str">
        <x:v>DISPOSED OFF</x:v>
      </x:c>
      <x:c r="G3281" t="str">
        <x:v>https://indian-high-court-judgments.s3.ap-south-1.amazonaws.com/data/pdf/year=2026/court=27_1/bench=hcaurdb/HCBM030295102026_1_2026-08-06.pdf</x:v>
      </x:c>
    </x:row>
    <x:row r="3282">
      <x:c r="A3282" t="str">
        <x:v>HCBM030288192013</x:v>
      </x:c>
      <x:c r="B3282" t="str">
        <x:v>WP/9747/2013 of CHAIRMAN, AMBAD TQ. SAHAKARI KHAREDI VIKRI SANGH LTD. AND ANOTHER Vs GAJIYODDIN HANIFODDIN SIDDIQI AND ANOTHER</x:v>
      </x:c>
      <x:c r="C3282" t="str">
        <x:v>2026-08-06</x:v>
      </x:c>
      <x:c r="D3282" t="str">
        <x:v>Bombay High Court</x:v>
      </x:c>
      <x:c r="E3282" t="str">
        <x:v>HON'BLE SHRI JUSTICE SACHIN S. DESHMUKH</x:v>
      </x:c>
      <x:c r="F3282" t="str">
        <x:v>DISPOSED OFF</x:v>
      </x:c>
      <x:c r="G3282" t="str">
        <x:v>https://indian-high-court-judgments.s3.ap-south-1.amazonaws.com/data/pdf/year=2026/court=27_1/bench=hcaurdb/HCBM030288192013_1_2026-08-06.pdf</x:v>
      </x:c>
    </x:row>
    <x:row r="3283">
      <x:c r="A3283" t="str">
        <x:v>HCBM030162062006</x:v>
      </x:c>
      <x:c r="B3283" t="str">
        <x:v>WP/5506/2006 of UMASHANKAR PADMANABH SHETTIGAR Vs M/S GOODYEAR SOUTH ASIA TYRES PVT LTD.</x:v>
      </x:c>
      <x:c r="C3283" t="str">
        <x:v>2026-07-27</x:v>
      </x:c>
      <x:c r="D3283" t="str">
        <x:v>Bombay High Court</x:v>
      </x:c>
      <x:c r="E3283" t="str">
        <x:v>HON'BLE SHRI JUSTICE SACHIN S. DESHMUKH</x:v>
      </x:c>
      <x:c r="F3283" t="str">
        <x:v>DISPOSED OFF</x:v>
      </x:c>
      <x:c r="G3283" t="str">
        <x:v>https://indian-high-court-judgments.s3.ap-south-1.amazonaws.com/data/pdf/year=2026/court=27_1/bench=hcaurdb/HCBM030162062006_1_2026-07-27.pdf</x:v>
      </x:c>
    </x:row>
    <x:row r="3284">
      <x:c r="A3284" t="str">
        <x:v>HCBM030151832026</x:v>
      </x:c>
      <x:c r="B3284" t="str">
        <x:v>ARB/6/2026 of BANCO CONSTRUCTION PVT. LTD. THRU. ITS AUTHORIZED SIGNATORY VINOD RAJPUT Vs CHHATRAPATI SAMBHAJINAGAR MUNICIPAL CORPORATION THRU. ITS MUNICIPAL COMMISSIONER</x:v>
      </x:c>
      <x:c r="C3284" t="str">
        <x:v>2026-08-06</x:v>
      </x:c>
      <x:c r="D3284" t="str">
        <x:v>Bombay High Court</x:v>
      </x:c>
      <x:c r="E3284" t="str">
        <x:v>HON'BLE SHRI JUSTICE ABHAY J. MANTRI</x:v>
      </x:c>
      <x:c r="F3284" t="str">
        <x:v>DISPOSED OFF</x:v>
      </x:c>
      <x:c r="G3284" t="str">
        <x:v>https://indian-high-court-judgments.s3.ap-south-1.amazonaws.com/data/pdf/year=2026/court=27_1/bench=hcaurdb/HCBM030151832026_1_2026-08-06.pdf</x:v>
      </x:c>
    </x:row>
    <x:row r="3285">
      <x:c r="A3285" t="str">
        <x:v>HCBM030337342025</x:v>
      </x:c>
      <x:c r="B3285" t="str">
        <x:v>WP/13674/2025 of SANJEEV RAYSING PAWAR Vs THE STATE OF MAHARASHTRA THR ITS SECRETARY AND OTHERS</x:v>
      </x:c>
      <x:c r="C3285" t="str">
        <x:v>2026-07-07</x:v>
      </x:c>
      <x:c r="D3285" t="str">
        <x:v>Bombay High Court</x:v>
      </x:c>
      <x:c r="E3285" t="str">
        <x:v>HON'BLE SHRI JUSTICE N. B. SURYAWANSHI,HON'BLE SHRI JUSTICE ABASAHEB D. SHINDE</x:v>
      </x:c>
      <x:c r="F3285" t="str">
        <x:v>DISPOSED OFF</x:v>
      </x:c>
      <x:c r="G3285" t="str">
        <x:v>https://indian-high-court-judgments.s3.ap-south-1.amazonaws.com/data/pdf/year=2026/court=27_1/bench=hcaurdb/HCBM030337342025_1_2026-07-07.pdf</x:v>
      </x:c>
    </x:row>
    <x:row r="3286">
      <x:c r="A3286" t="str">
        <x:v>HCBM030425972015</x:v>
      </x:c>
      <x:c r="B3286" t="str">
        <x:v>CA/16649/2015 of GMIDC THR THE EXECUTIVE ENGINEER, LATUR MINOR IRRIGATION DIVISION, LATUR AND ANOTHER Vs BAPURAO NAMDEO BEMBADE</x:v>
      </x:c>
      <x:c r="C3286" t="str">
        <x:v>2026-07-27</x:v>
      </x:c>
      <x:c r="D3286" t="str">
        <x:v>Bombay High Court</x:v>
      </x:c>
      <x:c r="E3286" t="str">
        <x:v>HON'BLE SHRI JUSTICE SIDDHESHWAR SUNDARRAO THOMBRE</x:v>
      </x:c>
      <x:c r="F3286" t="str">
        <x:v>Admitted/Allowed/Granted/Rule Absolute</x:v>
      </x:c>
      <x:c r="G3286" t="str">
        <x:v>https://indian-high-court-judgments.s3.ap-south-1.amazonaws.com/data/pdf/year=2026/court=27_1/bench=hcaurdb/HCBM030425972015_1_2026-07-27.pdf</x:v>
      </x:c>
    </x:row>
    <x:row r="3287">
      <x:c r="A3287" t="str">
        <x:v>HCBM030267042013</x:v>
      </x:c>
      <x:c r="B3287" t="str">
        <x:v>CA/12350/2013 of THE STATE OF MAHARSHTRA AND ANOTHER Vs JAGDEVI NAGNATH POPADE</x:v>
      </x:c>
      <x:c r="C3287" t="str">
        <x:v>2026-06-25</x:v>
      </x:c>
      <x:c r="D3287" t="str">
        <x:v>Bombay High Court</x:v>
      </x:c>
      <x:c r="E3287" t="str">
        <x:v>HON'BLE SHRI JUSTICE KISHORE C. SANT,HON'BLE SHRI JUSTICE AJIT B. KADETHANKAR</x:v>
      </x:c>
      <x:c r="F3287" t="str">
        <x:v>Admitted/Allowed/Granted/Rule Absolute</x:v>
      </x:c>
      <x:c r="G3287" t="str">
        <x:v>https://indian-high-court-judgments.s3.ap-south-1.amazonaws.com/data/pdf/year=2026/court=27_1/bench=hcaurdb/HCBM030267042013_1_2026-06-25.pdf</x:v>
      </x:c>
    </x:row>
    <x:row r="3288">
      <x:c r="A3288" t="str">
        <x:v>HCBM030002492001</x:v>
      </x:c>
      <x:c r="B3288" t="str">
        <x:v>FA/1422/2007 of RAJWANTIBAI SURENDERSING THAKUR Vs STATE OF MAHARASHTRA</x:v>
      </x:c>
      <x:c r="C3288" t="str">
        <x:v>2026-08-11</x:v>
      </x:c>
      <x:c r="D3288" t="str">
        <x:v>Bombay High Court</x:v>
      </x:c>
      <x:c r="E3288" t="str"/>
      <x:c r="F3288" t="str">
        <x:v>DISMISSED</x:v>
      </x:c>
      <x:c r="G3288" t="str">
        <x:v>https://indian-high-court-judgments.s3.ap-south-1.amazonaws.com/data/pdf/year=2026/court=27_1/bench=hcaurdb/HCBM030002492001_1_2026-08-11.pdf</x:v>
      </x:c>
    </x:row>
    <x:row r="3289">
      <x:c r="A3289" t="str">
        <x:v>HCBM030420372021</x:v>
      </x:c>
      <x:c r="B3289" t="str">
        <x:v>CA/13949/2021 of VITTHAL ALU POKALE AND ORS Vs THE STATE OF MAHARASHTRA THR COLLECTOR, AHMEDNAGAR AND ORS</x:v>
      </x:c>
      <x:c r="C3289" t="str">
        <x:v>2026-08-06</x:v>
      </x:c>
      <x:c r="D3289" t="str">
        <x:v>Bombay High Court</x:v>
      </x:c>
      <x:c r="E3289" t="str"/>
      <x:c r="F3289" t="str">
        <x:v>Admitted/Allowed/Granted/Rule Absolute</x:v>
      </x:c>
      <x:c r="G3289" t="str">
        <x:v>https://indian-high-court-judgments.s3.ap-south-1.amazonaws.com/data/pdf/year=2026/court=27_1/bench=hcaurdb/HCBM030420372021_1_2026-08-06.pdf</x:v>
      </x:c>
    </x:row>
    <x:row r="3290">
      <x:c r="A3290" t="str">
        <x:v>HCBM030322422023</x:v>
      </x:c>
      <x:c r="B3290" t="str">
        <x:v>WP/14505/2023 of SANDIP GOVIND HIWALE Vs THE STATE OF MAHARASHTRA THROUGH ITS SECRETARY AND OTHERS</x:v>
      </x:c>
      <x:c r="C3290" t="str">
        <x:v>2026-06-25</x:v>
      </x:c>
      <x:c r="D3290" t="str">
        <x:v>Bombay High Court</x:v>
      </x:c>
      <x:c r="E3290" t="str">
        <x:v>HON'BLE SHRI JUSTICE N. B. SURYAWANSHI,HON'BLE SHRI JUSTICE ABASAHEB D. SHINDE</x:v>
      </x:c>
      <x:c r="F3290" t="str">
        <x:v>DISPOSED OFF</x:v>
      </x:c>
      <x:c r="G3290" t="str">
        <x:v>https://indian-high-court-judgments.s3.ap-south-1.amazonaws.com/data/pdf/year=2026/court=27_1/bench=hcaurdb/HCBM030322422023_1_2026-06-25.pdf</x:v>
      </x:c>
    </x:row>
    <x:row r="3291">
      <x:c r="A3291" t="str">
        <x:v>HCBM030166902013</x:v>
      </x:c>
      <x:c r="B3291" t="str">
        <x:v>FA/2552/2019 of THE STATE OF MAHARASHTRA AND OTHERS Vs DHAWALABAI RAWAJI KHADKE AND ANOTHER</x:v>
      </x:c>
      <x:c r="C3291" t="str">
        <x:v>2026-08-06</x:v>
      </x:c>
      <x:c r="D3291" t="str">
        <x:v>Bombay High Court</x:v>
      </x:c>
      <x:c r="E3291" t="str"/>
      <x:c r="F3291" t="str">
        <x:v>PARTLY ALLOWED AND PARTLY DISMISSED</x:v>
      </x:c>
      <x:c r="G3291" t="str">
        <x:v>https://indian-high-court-judgments.s3.ap-south-1.amazonaws.com/data/pdf/year=2026/court=27_1/bench=hcaurdb/HCBM030166902013_1_2026-08-06.pdf</x:v>
      </x:c>
    </x:row>
    <x:row r="3292">
      <x:c r="A3292" t="str">
        <x:v>HCBM030364412024</x:v>
      </x:c>
      <x:c r="B3292" t="str">
        <x:v>CA/10358/2024 of The Executive Engineer Sina Kolegaon Project Division Paranda Dist Osmanabad Vs Kisan Gorakh Ghogare and ors</x:v>
      </x:c>
      <x:c r="C3292" t="str">
        <x:v>2026-06-25</x:v>
      </x:c>
      <x:c r="D3292" t="str">
        <x:v>Bombay High Court</x:v>
      </x:c>
      <x:c r="E3292" t="str">
        <x:v>HON'BLE SHRI JUSTICE S. G. CHAPALGAONKAR</x:v>
      </x:c>
      <x:c r="F3292" t="str">
        <x:v>Admitted/Allowed/Granted/Rule Absolute</x:v>
      </x:c>
      <x:c r="G3292" t="str">
        <x:v>https://indian-high-court-judgments.s3.ap-south-1.amazonaws.com/data/pdf/year=2026/court=27_1/bench=hcaurdb/HCBM030364412024_1_2026-06-25.pdf</x:v>
      </x:c>
    </x:row>
    <x:row r="3293">
      <x:c r="A3293" t="str">
        <x:v>HCBM030469132022</x:v>
      </x:c>
      <x:c r="B3293" t="str">
        <x:v>CRA/2/2023 of SHEHNAZ BEGUM AKBARKHAN AND ORS Vs KHALEDA BEGUM GULAM AHMED KHAN ORS</x:v>
      </x:c>
      <x:c r="C3293" t="str">
        <x:v>2026-07-27</x:v>
      </x:c>
      <x:c r="D3293" t="str">
        <x:v>Bombay High Court</x:v>
      </x:c>
      <x:c r="E3293" t="str">
        <x:v>HON'BLE SHRI JUSTICE SANJAY A. DESHMUKH</x:v>
      </x:c>
      <x:c r="F3293" t="str">
        <x:v>DISMISSED</x:v>
      </x:c>
      <x:c r="G3293" t="str">
        <x:v>https://indian-high-court-judgments.s3.ap-south-1.amazonaws.com/data/pdf/year=2026/court=27_1/bench=hcaurdb/HCBM030469132022_1_2026-07-27.pdf</x:v>
      </x:c>
    </x:row>
    <x:row r="3294">
      <x:c r="A3294" t="str">
        <x:v>HCBM030276122026</x:v>
      </x:c>
      <x:c r="B3294" t="str">
        <x:v>WP/8428/2026 of DURYODHAN ARUN RATHOD Vs THE STATE OF MAHARASHTRA THROUGH ITS PRINCIPAL SECRETARY AND OTHERS</x:v>
      </x:c>
      <x:c r="C3294" t="str">
        <x:v>2026-07-27</x:v>
      </x:c>
      <x:c r="D3294" t="str">
        <x:v>Bombay High Court</x:v>
      </x:c>
      <x:c r="E3294" t="str">
        <x:v>HON'BLE SHRI JUSTICE N. B. SURYAWANSHI,HON'BLE SHRI JUSTICE ABASAHEB D. SHINDE</x:v>
      </x:c>
      <x:c r="F3294" t="str">
        <x:v>DISPOSED OFF</x:v>
      </x:c>
      <x:c r="G3294" t="str">
        <x:v>https://indian-high-court-judgments.s3.ap-south-1.amazonaws.com/data/pdf/year=2026/court=27_1/bench=hcaurdb/HCBM030276122026_1_2026-07-27.pdf</x:v>
      </x:c>
    </x:row>
    <x:row r="3295">
      <x:c r="A3295" t="str">
        <x:v>HCBM030348402013</x:v>
      </x:c>
      <x:c r="B3295" t="str">
        <x:v>FA/270/2014 of THE EXECUTIVE ENGINEER, IRRIGATION SARVEKSHAN AND ANVESHEN DIVISION, OSMANABAD Vs THE STATE OF MAHARASHTRA AND OTHERS</x:v>
      </x:c>
      <x:c r="C3295" t="str">
        <x:v>2026-07-22</x:v>
      </x:c>
      <x:c r="D3295" t="str">
        <x:v>Bombay High Court</x:v>
      </x:c>
      <x:c r="E3295" t="str">
        <x:v>HON'BLE SHRI JUSTICE SIDDHESHWAR SUNDARRAO THOMBRE</x:v>
      </x:c>
      <x:c r="F3295" t="str">
        <x:v>PARTLY ALLOWED AND PARTLY DISMISSED</x:v>
      </x:c>
      <x:c r="G3295" t="str">
        <x:v>https://indian-high-court-judgments.s3.ap-south-1.amazonaws.com/data/pdf/year=2026/court=27_1/bench=hcaurdb/HCBM030348402013_1_2026-07-22.pdf</x:v>
      </x:c>
    </x:row>
    <x:row r="3296">
      <x:c r="A3296" t="str">
        <x:v>HCBM030477852017</x:v>
      </x:c>
      <x:c r="B3296" t="str">
        <x:v>CA/96/2018 of THE STATE OF MAHARASHTRA AND ANR Vs SADU BALIRAM LALE</x:v>
      </x:c>
      <x:c r="C3296" t="str">
        <x:v>2026-07-02</x:v>
      </x:c>
      <x:c r="D3296" t="str">
        <x:v>Bombay High Court</x:v>
      </x:c>
      <x:c r="E3296" t="str">
        <x:v>HON'BLE SHRI JUSTICE SIDDHESHWAR SUNDARRAO THOMBRE</x:v>
      </x:c>
      <x:c r="F3296" t="str">
        <x:v>DISPOSED OFF</x:v>
      </x:c>
      <x:c r="G3296" t="str">
        <x:v>https://indian-high-court-judgments.s3.ap-south-1.amazonaws.com/data/pdf/year=2026/court=27_1/bench=hcaurdb/HCBM030477852017_1_2026-07-02.pdf</x:v>
      </x:c>
    </x:row>
    <x:row r="3297">
      <x:c r="A3297" t="str">
        <x:v>HCBM030080762022</x:v>
      </x:c>
      <x:c r="B3297" t="str">
        <x:v>FA/2165/2022 of DATTA S/O KONDIBA PALVE Vs THE STATE OF MAHARASHTRA THR COLLECTOR, JALNA AND ORS</x:v>
      </x:c>
      <x:c r="C3297" t="str">
        <x:v>2026-07-27</x:v>
      </x:c>
      <x:c r="D3297" t="str">
        <x:v>Bombay High Court</x:v>
      </x:c>
      <x:c r="E3297" t="str">
        <x:v>HON'BLE SHRI JUSTICE SIDDHESHWAR SUNDARRAO THOMBRE</x:v>
      </x:c>
      <x:c r="F3297" t="str">
        <x:v>DISPOSED OFF</x:v>
      </x:c>
      <x:c r="G3297" t="str">
        <x:v>https://indian-high-court-judgments.s3.ap-south-1.amazonaws.com/data/pdf/year=2026/court=27_1/bench=hcaurdb/HCBM030080762022_1_2026-07-27.pdf</x:v>
      </x:c>
    </x:row>
    <x:row r="3298">
      <x:c r="A3298" t="str">
        <x:v>HCBM030291372023</x:v>
      </x:c>
      <x:c r="B3298" t="str">
        <x:v>WP/8935/2023 of LATA PANDHARINATH TORNE AND OTHERS Vs THE STATE OF MAHARASHTRA THROUGH ITS SECRETARY AND OTHERS</x:v>
      </x:c>
      <x:c r="C3298" t="str">
        <x:v>2026-07-27</x:v>
      </x:c>
      <x:c r="D3298" t="str">
        <x:v>Bombay High Court</x:v>
      </x:c>
      <x:c r="E3298" t="str">
        <x:v>HON'BLE SHRI JUSTICE N. B. SURYAWANSHI,HON'BLE SHRI JUSTICE ABASAHEB D. SHINDE</x:v>
      </x:c>
      <x:c r="F3298" t="str">
        <x:v>DISPOSED OFF</x:v>
      </x:c>
      <x:c r="G3298" t="str">
        <x:v>https://indian-high-court-judgments.s3.ap-south-1.amazonaws.com/data/pdf/year=2026/court=27_1/bench=hcaurdb/HCBM030291372023_1_2026-07-27.pdf</x:v>
      </x:c>
    </x:row>
    <x:row r="3299">
      <x:c r="A3299" t="str">
        <x:v>HCBM030196892009</x:v>
      </x:c>
      <x:c r="B3299" t="str">
        <x:v>CA/8411/2009 of THE EXECUTIVE ENGINEER, MINOR IRRIGATION DIVISION JALNA Vs THE STATE OF MAHARASHTRA AND ANR.</x:v>
      </x:c>
      <x:c r="C3299" t="str">
        <x:v>2026-07-02</x:v>
      </x:c>
      <x:c r="D3299" t="str">
        <x:v>Bombay High Court</x:v>
      </x:c>
      <x:c r="E3299" t="str">
        <x:v>HON'BLE SHRI JUSTICE SIDDHESHWAR SUNDARRAO THOMBRE</x:v>
      </x:c>
      <x:c r="F3299" t="str">
        <x:v>DISPOSED OFF</x:v>
      </x:c>
      <x:c r="G3299" t="str">
        <x:v>https://indian-high-court-judgments.s3.ap-south-1.amazonaws.com/data/pdf/year=2026/court=27_1/bench=hcaurdb/HCBM030196892009_1_2026-07-02.pdf</x:v>
      </x:c>
    </x:row>
    <x:row r="3300">
      <x:c r="A3300" t="str">
        <x:v>HCBM030439942025</x:v>
      </x:c>
      <x:c r="B3300" t="str">
        <x:v>CA/13384/2025 of MANIK S/O VISHWANATH WADIKAR DECEASED THROUGH LRS BHARATBAI AND ORS. Vs THE STATE OF MAHARASHTRA THROUGH THE COLLECTOR ATUR AND ORS.</x:v>
      </x:c>
      <x:c r="C3300" t="str">
        <x:v>2026-08-06</x:v>
      </x:c>
      <x:c r="D3300" t="str">
        <x:v>Bombay High Court</x:v>
      </x:c>
      <x:c r="E3300" t="str">
        <x:v>HON'BLE SHRI JUSTICE S. G. CHAPALGAONKAR</x:v>
      </x:c>
      <x:c r="F3300" t="str">
        <x:v>Admitted/Allowed/Granted/Rule Absolute</x:v>
      </x:c>
      <x:c r="G3300" t="str">
        <x:v>https://indian-high-court-judgments.s3.ap-south-1.amazonaws.com/data/pdf/year=2026/court=27_1/bench=hcaurdb/HCBM030439942025_1_2026-08-06.pdf</x:v>
      </x:c>
    </x:row>
    <x:row r="3301">
      <x:c r="A3301" t="str">
        <x:v>HCBM030134052014</x:v>
      </x:c>
      <x:c r="B3301" t="str">
        <x:v>CA/6201/2014 of THE STATE OF MAHARASHTRA AND ANOTHER Vs AJIT AAJINATH MADHUKAR TANDALE AND ANOTHER</x:v>
      </x:c>
      <x:c r="C3301" t="str">
        <x:v>2026-08-06</x:v>
      </x:c>
      <x:c r="D3301" t="str">
        <x:v>Bombay High Court</x:v>
      </x:c>
      <x:c r="E3301" t="str"/>
      <x:c r="F3301" t="str">
        <x:v>Admitted/Allowed/Granted/Rule Absolute</x:v>
      </x:c>
      <x:c r="G3301" t="str">
        <x:v>https://indian-high-court-judgments.s3.ap-south-1.amazonaws.com/data/pdf/year=2026/court=27_1/bench=hcaurdb/HCBM030134052014_1_2026-08-06.pdf</x:v>
      </x:c>
    </x:row>
    <x:row r="3302">
      <x:c r="A3302" t="str">
        <x:v>HCBM030273822022</x:v>
      </x:c>
      <x:c r="B3302" t="str">
        <x:v>WP/8901/2022 of NEELAM JAGMOHAN VOHRA AND ANOTHER Vs MAHARASHTRA STATE ROAD TRANSPORT CORPORATION THROUGH ITS DIVISIONAL CONTROLLER MSRTC</x:v>
      </x:c>
      <x:c r="C3302" t="str">
        <x:v>2026-08-06</x:v>
      </x:c>
      <x:c r="D3302" t="str">
        <x:v>Bombay High Court</x:v>
      </x:c>
      <x:c r="E3302" t="str">
        <x:v>HON'BLE SHRI JUSTICE ABHAY J. MANTRI</x:v>
      </x:c>
      <x:c r="F3302" t="str">
        <x:v>DISPOSED OFF</x:v>
      </x:c>
      <x:c r="G3302" t="str">
        <x:v>https://indian-high-court-judgments.s3.ap-south-1.amazonaws.com/data/pdf/year=2026/court=27_1/bench=hcaurdb/HCBM030273822022_1_2026-08-06.pdf</x:v>
      </x:c>
    </x:row>
    <x:row r="3303">
      <x:c r="A3303" t="str">
        <x:v>HCBM030246122026</x:v>
      </x:c>
      <x:c r="B3303" t="str">
        <x:v>WP/6844/2026 of SAINATH GANGADHAR WANTEKAR AND OTHES Vs THE STATE OF MAHARASHTRA THROUGH ITS SECRETARY AND ANOTHER</x:v>
      </x:c>
      <x:c r="C3303" t="str">
        <x:v>2026-07-02</x:v>
      </x:c>
      <x:c r="D3303" t="str">
        <x:v>Bombay High Court</x:v>
      </x:c>
      <x:c r="E3303" t="str">
        <x:v>HON'BLE SHRI JUSTICE KISHORE C. SANT,HON'BLE SHRI JUSTICE AJIT B. KADETHANKAR</x:v>
      </x:c>
      <x:c r="F3303" t="str">
        <x:v>DISPOSED OFF</x:v>
      </x:c>
      <x:c r="G3303" t="str">
        <x:v>https://indian-high-court-judgments.s3.ap-south-1.amazonaws.com/data/pdf/year=2026/court=27_1/bench=hcaurdb/HCBM030246122026_1_2026-07-02.pdf</x:v>
      </x:c>
    </x:row>
    <x:row r="3304">
      <x:c r="A3304" t="str">
        <x:v>HCBM030431762015</x:v>
      </x:c>
      <x:c r="B3304" t="str">
        <x:v>WP/11660/2015 of GANGABAI PRALHADRAO JAMBLE Vs KISHANRAO DHONDIRAM TAINAK AND OTHERS</x:v>
      </x:c>
      <x:c r="C3304" t="str">
        <x:v>2026-06-25</x:v>
      </x:c>
      <x:c r="D3304" t="str">
        <x:v>Bombay High Court</x:v>
      </x:c>
      <x:c r="E3304" t="str">
        <x:v>HON'BLE JUSTICE VAISHALI PATIL-JADHAV</x:v>
      </x:c>
      <x:c r="F3304" t="str">
        <x:v>DISPOSED OFF</x:v>
      </x:c>
      <x:c r="G3304" t="str">
        <x:v>https://indian-high-court-judgments.s3.ap-south-1.amazonaws.com/data/pdf/year=2026/court=27_1/bench=hcaurdb/HCBM030431762015_1_2026-06-25.pdf</x:v>
      </x:c>
    </x:row>
    <x:row r="3305">
      <x:c r="A3305" t="str">
        <x:v>HCBM030165372026</x:v>
      </x:c>
      <x:c r="B3305" t="str">
        <x:v>BA/827/2026 of KRUSHNA PUNDLIK SANGLE Vs THE STATE OF MAHARASHTRA</x:v>
      </x:c>
      <x:c r="C3305" t="str">
        <x:v>2026-07-10</x:v>
      </x:c>
      <x:c r="D3305" t="str">
        <x:v>Bombay High Court</x:v>
      </x:c>
      <x:c r="E3305" t="str">
        <x:v>HON'BLE SHRI JUSTICE ABHAY S. WAGHWASE</x:v>
      </x:c>
      <x:c r="F3305" t="str">
        <x:v>Withdrawn</x:v>
      </x:c>
      <x:c r="G3305" t="str">
        <x:v>https://indian-high-court-judgments.s3.ap-south-1.amazonaws.com/data/pdf/year=2026/court=27_1/bench=hcaurdb/HCBM030165372026_1_2026-07-10.pdf</x:v>
      </x:c>
    </x:row>
    <x:row r="3306">
      <x:c r="A3306" t="str">
        <x:v>HCBM030236692026</x:v>
      </x:c>
      <x:c r="B3306" t="str">
        <x:v>CA/6532/2026 of PRANIT BABASAHEB GUND THROUGH NATURAL GUARDIAN FATHER BABASAHEB AND ANR. Vs THE STATE OF MAHARASHTRA THROUGH ASSISTANT GOVERNMENT PLEADER, OSMANABAD.</x:v>
      </x:c>
      <x:c r="C3306" t="str">
        <x:v>2026-07-02</x:v>
      </x:c>
      <x:c r="D3306" t="str">
        <x:v>Bombay High Court</x:v>
      </x:c>
      <x:c r="E3306" t="str">
        <x:v>HON'BLE SHRI JUSTICE ABHAY J. MANTRI</x:v>
      </x:c>
      <x:c r="F3306" t="str">
        <x:v>Admitted/Allowed/Granted/Rule Absolute</x:v>
      </x:c>
      <x:c r="G3306" t="str">
        <x:v>https://indian-high-court-judgments.s3.ap-south-1.amazonaws.com/data/pdf/year=2026/court=27_1/bench=hcaurdb/HCBM030236692026_1_2026-07-02.pdf</x:v>
      </x:c>
    </x:row>
    <x:row r="3307">
      <x:c r="A3307" t="str">
        <x:v>HCBM030289662026</x:v>
      </x:c>
      <x:c r="B3307" t="str">
        <x:v>WP/8268/2026 of UMA SHANKAR SOCIAL WELFARE AND EDUCATION FOUNDATION THR ITS DIRECTOR ASHTBHUJANATH M TRIPATHI Vs THE STATE OF MAHARASHTRA THR ITS ADDITIONAL CHIEF SECRETARY AND OTHERS</x:v>
      </x:c>
      <x:c r="C3307" t="str">
        <x:v>2026-07-27</x:v>
      </x:c>
      <x:c r="D3307" t="str">
        <x:v>Bombay High Court</x:v>
      </x:c>
      <x:c r="E3307" t="str"/>
      <x:c r="F3307" t="str">
        <x:v>DISPOSED OFF</x:v>
      </x:c>
      <x:c r="G3307" t="str">
        <x:v>https://indian-high-court-judgments.s3.ap-south-1.amazonaws.com/data/pdf/year=2026/court=27_1/bench=hcaurdb/HCBM030289662026_1_2026-08-21.pdf</x:v>
      </x:c>
    </x:row>
    <x:row r="3308">
      <x:c r="A3308" t="str">
        <x:v>HCBM030454182015</x:v>
      </x:c>
      <x:c r="B3308" t="str">
        <x:v>CA/5448/2016 of THE STATE OF MAHARASHTRA AND OTHERS Vs MARUTI SHANKAR GADHAVE AND OTHERS</x:v>
      </x:c>
      <x:c r="C3308" t="str">
        <x:v>2026-07-02</x:v>
      </x:c>
      <x:c r="D3308" t="str">
        <x:v>Bombay High Court</x:v>
      </x:c>
      <x:c r="E3308" t="str">
        <x:v>HON'BLE SHRI JUSTICE SIDDHESHWAR SUNDARRAO THOMBRE</x:v>
      </x:c>
      <x:c r="F3308" t="str">
        <x:v>DISPOSED OFF</x:v>
      </x:c>
      <x:c r="G3308" t="str">
        <x:v>https://indian-high-court-judgments.s3.ap-south-1.amazonaws.com/data/pdf/year=2026/court=27_1/bench=hcaurdb/HCBM030454182015_1_2026-07-02.pdf</x:v>
      </x:c>
    </x:row>
    <x:row r="3309">
      <x:c r="A3309" t="str">
        <x:v>HCBM030348372014</x:v>
      </x:c>
      <x:c r="B3309" t="str">
        <x:v>CA/12423/2014 of NAGRAJ JANARDHAN PATIL Vs JALGAON JILHA SAHAKARI DUDH, UTAPDAK SANGH LTD., JALGAON</x:v>
      </x:c>
      <x:c r="C3309" t="str">
        <x:v>2026-07-27</x:v>
      </x:c>
      <x:c r="D3309" t="str">
        <x:v>Bombay High Court</x:v>
      </x:c>
      <x:c r="E3309" t="str">
        <x:v>HON'BLE SHRI JUSTICE SACHIN S. DESHMUKH</x:v>
      </x:c>
      <x:c r="F3309" t="str">
        <x:v>DISPOSED OFF</x:v>
      </x:c>
      <x:c r="G3309" t="str">
        <x:v>https://indian-high-court-judgments.s3.ap-south-1.amazonaws.com/data/pdf/year=2026/court=27_1/bench=hcaurdb/HCBM030348372014_1_2026-07-27.pdf</x:v>
      </x:c>
    </x:row>
    <x:row r="3310">
      <x:c r="A3310" t="str">
        <x:v>HCBM030072932026</x:v>
      </x:c>
      <x:c r="B3310" t="str">
        <x:v>CA/2707/2026 of THE STATE OF MAHARASHTRA THROUGH THE DIST. COLLECTOR, LATUR AND OTHERS Vs VISHNU DNYANOBA SAGAR</x:v>
      </x:c>
      <x:c r="C3310" t="str">
        <x:v>2026-07-02</x:v>
      </x:c>
      <x:c r="D3310" t="str">
        <x:v>Bombay High Court</x:v>
      </x:c>
      <x:c r="E3310" t="str">
        <x:v>HON'BLE SHRI JUSTICE S. G. CHAPALGAONKAR</x:v>
      </x:c>
      <x:c r="F3310" t="str">
        <x:v>Admitted/Allowed/Granted/Rule Absolute</x:v>
      </x:c>
      <x:c r="G3310" t="str">
        <x:v>https://indian-high-court-judgments.s3.ap-south-1.amazonaws.com/data/pdf/year=2026/court=27_1/bench=hcaurdb/HCBM030072932026_1_2026-07-02.pdf</x:v>
      </x:c>
    </x:row>
    <x:row r="3311">
      <x:c r="A3311" t="str">
        <x:v>HCBM030209372013</x:v>
      </x:c>
      <x:c r="B3311" t="str">
        <x:v>CA/7688/2013 of GODAVARI KHORE MARATHWADA IRRIGATION DEVELOPMENT CORPORATION Vs SINDHUBAI BALASAHEB DESHMUKH AND OTHERS</x:v>
      </x:c>
      <x:c r="C3311" t="str">
        <x:v>2026-07-07</x:v>
      </x:c>
      <x:c r="D3311" t="str">
        <x:v>Bombay High Court</x:v>
      </x:c>
      <x:c r="E3311" t="str">
        <x:v>HON'BLE SHRI JUSTICE SIDDHESHWAR SUNDARRAO THOMBRE</x:v>
      </x:c>
      <x:c r="F3311" t="str">
        <x:v>DISMISSED</x:v>
      </x:c>
      <x:c r="G3311" t="str">
        <x:v>https://indian-high-court-judgments.s3.ap-south-1.amazonaws.com/data/pdf/year=2026/court=27_1/bench=hcaurdb/HCBM030209372013_1_2026-07-07.pdf</x:v>
      </x:c>
    </x:row>
    <x:row r="3312">
      <x:c r="A3312" t="str">
        <x:v>HCBM030137112026</x:v>
      </x:c>
      <x:c r="B3312" t="str">
        <x:v>WP/4761/2026 of VARAD GOPAL NIKAM AND ANR Vs THE STATE OF MAHARASHTRA THROUGH SECRETARY AND ORS</x:v>
      </x:c>
      <x:c r="C3312" t="str">
        <x:v>2026-07-02</x:v>
      </x:c>
      <x:c r="D3312" t="str">
        <x:v>Bombay High Court</x:v>
      </x:c>
      <x:c r="E3312" t="str">
        <x:v>HON'BLE SHRI JUSTICE N. B. SURYAWANSHI,HON'BLE SHRI JUSTICE ABASAHEB D. SHINDE</x:v>
      </x:c>
      <x:c r="F3312" t="str">
        <x:v>DISPOSED OFF</x:v>
      </x:c>
      <x:c r="G3312" t="str">
        <x:v>https://indian-high-court-judgments.s3.ap-south-1.amazonaws.com/data/pdf/year=2026/court=27_1/bench=hcaurdb/HCBM030137112026_1_2026-07-02.pdf</x:v>
      </x:c>
    </x:row>
    <x:row r="3313">
      <x:c r="A3313" t="str">
        <x:v>HCBM030246302025</x:v>
      </x:c>
      <x:c r="B3313" t="str">
        <x:v>WP/10285/2025 of SYED AFROZ BEGUM SYED ALI AND OTHERS Vs THE STATE OF MAHARASHTRA AND OTHERS</x:v>
      </x:c>
      <x:c r="C3313" t="str">
        <x:v>2026-07-02</x:v>
      </x:c>
      <x:c r="D3313" t="str">
        <x:v>Bombay High Court</x:v>
      </x:c>
      <x:c r="E3313" t="str">
        <x:v>HON'BLE SHRI JUSTICE N. B. SURYAWANSHI,HON'BLE SHRI JUSTICE ABASAHEB D. SHINDE</x:v>
      </x:c>
      <x:c r="F3313" t="str">
        <x:v>DISPOSED OFF</x:v>
      </x:c>
      <x:c r="G3313" t="str">
        <x:v>https://indian-high-court-judgments.s3.ap-south-1.amazonaws.com/data/pdf/year=2026/court=27_1/bench=hcaurdb/HCBM030246302025_1_2026-07-02.pdf</x:v>
      </x:c>
    </x:row>
    <x:row r="3314">
      <x:c r="A3314" t="str">
        <x:v>HCBM030176742026</x:v>
      </x:c>
      <x:c r="B3314" t="str">
        <x:v>WP/8019/2026 of SHRIMANT LAXMAN GADEKAR Vs THE CITY AND INDUSTRIAL DEVELOPMENT CORPORATION LTD THR ITS ADMINISTRATOR</x:v>
      </x:c>
      <x:c r="C3314" t="str">
        <x:v>2026-07-22</x:v>
      </x:c>
      <x:c r="D3314" t="str">
        <x:v>Bombay High Court</x:v>
      </x:c>
      <x:c r="E3314" t="str">
        <x:v>HON'BLE SHRI JUSTICE N. B. SURYAWANSHI,HON'BLE SHRI JUSTICE ABASAHEB D. SHINDE</x:v>
      </x:c>
      <x:c r="F3314" t="str">
        <x:v>DISPOSED OFF</x:v>
      </x:c>
      <x:c r="G3314" t="str">
        <x:v>https://indian-high-court-judgments.s3.ap-south-1.amazonaws.com/data/pdf/year=2026/court=27_1/bench=hcaurdb/HCBM030176742026_1_2026-07-22.pdf</x:v>
      </x:c>
    </x:row>
    <x:row r="3315">
      <x:c r="A3315" t="str">
        <x:v>HCBM030344782024</x:v>
      </x:c>
      <x:c r="B3315" t="str">
        <x:v>FA/2134/2025 of DNYANOBA TUKARAM ZHOL Vs THE STATE OF MAHARASHTRA THROUGH THE COLLECTOR JALNA AND ORS.</x:v>
      </x:c>
      <x:c r="C3315" t="str">
        <x:v>2026-08-06</x:v>
      </x:c>
      <x:c r="D3315" t="str">
        <x:v>Bombay High Court</x:v>
      </x:c>
      <x:c r="E3315" t="str"/>
      <x:c r="F3315" t="str">
        <x:v>PARTLY ALLOWED AND PARTLY DISMISSED</x:v>
      </x:c>
      <x:c r="G3315" t="str">
        <x:v>https://indian-high-court-judgments.s3.ap-south-1.amazonaws.com/data/pdf/year=2026/court=27_1/bench=hcaurdb/HCBM030344782024_1_2026-08-06.pdf</x:v>
      </x:c>
    </x:row>
    <x:row r="3316">
      <x:c r="A3316" t="str">
        <x:v>HCBM030168252013</x:v>
      </x:c>
      <x:c r="B3316" t="str">
        <x:v>FA/2553/2019 of THE STATE OF MAHARASHTRA AND OTHERS Vs DHAWALA KANALU KEVARI LRS SOMA AND OTHERS</x:v>
      </x:c>
      <x:c r="C3316" t="str">
        <x:v>2026-08-06</x:v>
      </x:c>
      <x:c r="D3316" t="str">
        <x:v>Bombay High Court</x:v>
      </x:c>
      <x:c r="E3316" t="str"/>
      <x:c r="F3316" t="str">
        <x:v>PARTLY ALLOWED AND PARTLY DISMISSED</x:v>
      </x:c>
      <x:c r="G3316" t="str">
        <x:v>https://indian-high-court-judgments.s3.ap-south-1.amazonaws.com/data/pdf/year=2026/court=27_1/bench=hcaurdb/HCBM030168252013_1_2026-08-06.pdf</x:v>
      </x:c>
    </x:row>
    <x:row r="3317">
      <x:c r="A3317" t="str">
        <x:v>HCBM030191102026</x:v>
      </x:c>
      <x:c r="B3317" t="str">
        <x:v>CA/7028/2026 of EXECUTIVE ENGINNER MAJALGAON CANAL DIVISION NO 10 PARBHANI UNDER GMIDC AURANGABAD Vs GEETABAI LAXMAN GAVHALE AND ORS</x:v>
      </x:c>
      <x:c r="C3317" t="str">
        <x:v>2026-07-27</x:v>
      </x:c>
      <x:c r="D3317" t="str">
        <x:v>Bombay High Court</x:v>
      </x:c>
      <x:c r="E3317" t="str">
        <x:v>HON'BLE SHRI JUSTICE SANDIPKUMAR C. MORE,HON'BLE JUSTICE VAISHALI PATIL-JADHAV</x:v>
      </x:c>
      <x:c r="F3317" t="str">
        <x:v>DISPOSED OFF</x:v>
      </x:c>
      <x:c r="G3317" t="str">
        <x:v>https://indian-high-court-judgments.s3.ap-south-1.amazonaws.com/data/pdf/year=2026/court=27_1/bench=hcaurdb/HCBM030191102026_1_2026-07-27.pdf</x:v>
      </x:c>
    </x:row>
    <x:row r="3318">
      <x:c r="A3318" t="str">
        <x:v>HCBM030333532025</x:v>
      </x:c>
      <x:c r="B3318" t="str">
        <x:v>CA/8813/2025 of THE EXECUTIVE ENGINEER CIVIL CONSTRCUTION PROJECT MSPGCL THERMAL POWER STATION Vs MAHALING DHARMARAJ RAJMANE AND ANR</x:v>
      </x:c>
      <x:c r="C3318" t="str">
        <x:v>2026-07-02</x:v>
      </x:c>
      <x:c r="D3318" t="str">
        <x:v>Bombay High Court</x:v>
      </x:c>
      <x:c r="E3318" t="str">
        <x:v>HON'BLE SHRI JUSTICE S. G. CHAPALGAONKAR</x:v>
      </x:c>
      <x:c r="F3318" t="str">
        <x:v>Admitted/Allowed/Granted/Rule Absolute</x:v>
      </x:c>
      <x:c r="G3318" t="str">
        <x:v>https://indian-high-court-judgments.s3.ap-south-1.amazonaws.com/data/pdf/year=2026/court=27_1/bench=hcaurdb/HCBM030333532025_1_2026-07-02.pdf</x:v>
      </x:c>
    </x:row>
    <x:row r="3319">
      <x:c r="A3319" t="str">
        <x:v>HCBM030260722021</x:v>
      </x:c>
      <x:c r="B3319" t="str">
        <x:v>RA/66/2024 of VINAYAK DAGAJI SARODE AND OTHERS Vs DHULE MUNICIPAL CORPORATION, DHULE AND OTHERS</x:v>
      </x:c>
      <x:c r="C3319" t="str">
        <x:v>2026-07-02</x:v>
      </x:c>
      <x:c r="D3319" t="str">
        <x:v>Bombay High Court</x:v>
      </x:c>
      <x:c r="E3319" t="str">
        <x:v>HON'BLE SHRI JUSTICE KISHORE C. SANT,HON'BLE SHRI JUSTICE AJIT B. KADETHANKAR</x:v>
      </x:c>
      <x:c r="F3319" t="str">
        <x:v>DISPOSED OFF</x:v>
      </x:c>
      <x:c r="G3319" t="str">
        <x:v>https://indian-high-court-judgments.s3.ap-south-1.amazonaws.com/data/pdf/year=2026/court=27_1/bench=hcaurdb/HCBM030260722021_1_2026-07-02.pdf</x:v>
      </x:c>
    </x:row>
    <x:row r="3320">
      <x:c r="A3320" t="str">
        <x:v>HCBM030303702026</x:v>
      </x:c>
      <x:c r="B3320" t="str">
        <x:v>CA/8594/2026 of NAMDEV BALIRAM RANKHAMB DIED THR LRS RUKMINBAI AND ORS. Vs THE SPECIAL LAND ACQUISITION OFFICER AND ADDITIONAL COLLECTOR (EARTHQUAKE) OSMANABAD.</x:v>
      </x:c>
      <x:c r="C3320" t="str">
        <x:v>2026-08-06</x:v>
      </x:c>
      <x:c r="D3320" t="str">
        <x:v>Bombay High Court</x:v>
      </x:c>
      <x:c r="E3320" t="str">
        <x:v>HON'BLE SHRI JUSTICE NEERAJ P. DHOTE</x:v>
      </x:c>
      <x:c r="F3320" t="str">
        <x:v>Admitted/Allowed/Granted/Rule Absolute</x:v>
      </x:c>
      <x:c r="G3320" t="str">
        <x:v>https://indian-high-court-judgments.s3.ap-south-1.amazonaws.com/data/pdf/year=2026/court=27_1/bench=hcaurdb/HCBM030303702026_1_2026-08-06.pdf</x:v>
      </x:c>
    </x:row>
    <x:row r="3321">
      <x:c r="A3321" t="str">
        <x:v>HCBM030445402015</x:v>
      </x:c>
      <x:c r="B3321" t="str">
        <x:v>FA/2416/2016 of SATISH JANARDHAN KULKARNI DIED THR LRS ANJALI AND ANR Vs THE STATE OF MAHARASHTRA AND OTHERS</x:v>
      </x:c>
      <x:c r="C3321" t="str">
        <x:v>2026-07-10</x:v>
      </x:c>
      <x:c r="D3321" t="str">
        <x:v>Bombay High Court</x:v>
      </x:c>
      <x:c r="E3321" t="str">
        <x:v>HON'BLE SHRI JUSTICE SIDDHESHWAR SUNDARRAO THOMBRE</x:v>
      </x:c>
      <x:c r="F3321" t="str">
        <x:v>PARTLY ALLOWED AND PARTLY DISMISSED</x:v>
      </x:c>
      <x:c r="G3321" t="str">
        <x:v>https://indian-high-court-judgments.s3.ap-south-1.amazonaws.com/data/pdf/year=2026/court=27_1/bench=hcaurdb/HCBM030445402015_1_2026-07-10.pdf</x:v>
      </x:c>
    </x:row>
    <x:row r="3322">
      <x:c r="A3322" t="str">
        <x:v>HCBM030207462026</x:v>
      </x:c>
      <x:c r="B3322" t="str">
        <x:v>APEAL/415/2026 of KRUSHNA MAHADEV BADURE Vs THE STATE OF MAHARASHTRA AND ANOTHER</x:v>
      </x:c>
      <x:c r="C3322" t="str">
        <x:v>2026-07-31</x:v>
      </x:c>
      <x:c r="D3322" t="str">
        <x:v>Bombay High Court</x:v>
      </x:c>
      <x:c r="E3322" t="str">
        <x:v>HON'BLE SHRI JUSTICE R. M. JOSHI</x:v>
      </x:c>
      <x:c r="F3322" t="str">
        <x:v>Withdrawn</x:v>
      </x:c>
      <x:c r="G3322" t="str">
        <x:v>https://indian-high-court-judgments.s3.ap-south-1.amazonaws.com/data/pdf/year=2026/court=27_1/bench=hcaurdb/HCBM030207462026_1_2026-07-31.pdf</x:v>
      </x:c>
    </x:row>
    <x:row r="3323">
      <x:c r="A3323" t="str">
        <x:v>HCBM030319132024</x:v>
      </x:c>
      <x:c r="B3323" t="str">
        <x:v>CA/9304/2024 of SANDIP GOVIND HIWALE Vs THE STATE OF MAHARASHTRA THROUGH ITS SECRETARY AND OTHERS</x:v>
      </x:c>
      <x:c r="C3323" t="str">
        <x:v>2026-06-25</x:v>
      </x:c>
      <x:c r="D3323" t="str">
        <x:v>Bombay High Court</x:v>
      </x:c>
      <x:c r="E3323" t="str">
        <x:v>HON'BLE SHRI JUSTICE N. B. SURYAWANSHI,HON'BLE SHRI JUSTICE ABASAHEB D. SHINDE</x:v>
      </x:c>
      <x:c r="F3323" t="str">
        <x:v>DISPOSED OFF</x:v>
      </x:c>
      <x:c r="G3323" t="str">
        <x:v>https://indian-high-court-judgments.s3.ap-south-1.amazonaws.com/data/pdf/year=2026/court=27_1/bench=hcaurdb/HCBM030319132024_1_2026-06-25.pdf</x:v>
      </x:c>
    </x:row>
    <x:row r="3324">
      <x:c r="A3324" t="str">
        <x:v>HCBM030315832011</x:v>
      </x:c>
      <x:c r="B3324" t="str">
        <x:v>WP/8007/2011 of KACHRU SHANKAR SHINDE Vs RADHABAI TUKARAM SHINDE AND ORS</x:v>
      </x:c>
      <x:c r="C3324" t="str">
        <x:v>2026-08-06</x:v>
      </x:c>
      <x:c r="D3324" t="str">
        <x:v>Bombay High Court</x:v>
      </x:c>
      <x:c r="E3324" t="str">
        <x:v>HON'BLE SHRI JUSTICE SACHIN S. DESHMUKH</x:v>
      </x:c>
      <x:c r="F3324" t="str">
        <x:v>DISPOSED OFF</x:v>
      </x:c>
      <x:c r="G3324" t="str">
        <x:v>https://indian-high-court-judgments.s3.ap-south-1.amazonaws.com/data/pdf/year=2026/court=27_1/bench=hcaurdb/HCBM030315832011_1_2026-08-06.pdf</x:v>
      </x:c>
    </x:row>
    <x:row r="3325">
      <x:c r="A3325" t="str">
        <x:v>HCBM030102792015</x:v>
      </x:c>
      <x:c r="B3325" t="str">
        <x:v>WP/5626/2015 of BHIMRAO SAMBHAJI KADAM Vs MAHADEV FAKIRA GORE AND OTHERS</x:v>
      </x:c>
      <x:c r="C3325" t="str">
        <x:v>2026-07-02</x:v>
      </x:c>
      <x:c r="D3325" t="str">
        <x:v>Bombay High Court</x:v>
      </x:c>
      <x:c r="E3325" t="str">
        <x:v>HON'BLE SHRI JUSTICE SACHIN S. DESHMUKH</x:v>
      </x:c>
      <x:c r="F3325" t="str">
        <x:v>DISPOSED OFF</x:v>
      </x:c>
      <x:c r="G3325" t="str">
        <x:v>https://indian-high-court-judgments.s3.ap-south-1.amazonaws.com/data/pdf/year=2026/court=27_1/bench=hcaurdb/HCBM030102792015_1_2026-07-02.pdf</x:v>
      </x:c>
    </x:row>
    <x:row r="3326">
      <x:c r="A3326" t="str">
        <x:v>HCBM030200262022</x:v>
      </x:c>
      <x:c r="B3326" t="str">
        <x:v>CA/9892/2022 of DEEPAK TUKARAM HOLSAMUDRE Vs THE SECRETARY KAI BAPUSAHEB PATIL EKAMBEKAR SEVABHAVI SANSTHA UDGIR AND OTHERS</x:v>
      </x:c>
      <x:c r="C3326" t="str">
        <x:v>2026-07-27</x:v>
      </x:c>
      <x:c r="D3326" t="str">
        <x:v>Bombay High Court</x:v>
      </x:c>
      <x:c r="E3326" t="str">
        <x:v>HON'BLE SHRI JUSTICE ABHAY J. MANTRI</x:v>
      </x:c>
      <x:c r="F3326" t="str">
        <x:v>DISPOSED OFF</x:v>
      </x:c>
      <x:c r="G3326" t="str">
        <x:v>https://indian-high-court-judgments.s3.ap-south-1.amazonaws.com/data/pdf/year=2026/court=27_1/bench=hcaurdb/HCBM030200262022_1_2026-07-27.pdf</x:v>
      </x:c>
    </x:row>
    <x:row r="3327">
      <x:c r="A3327" t="str">
        <x:v>HCBM030278042024</x:v>
      </x:c>
      <x:c r="B3327" t="str">
        <x:v>CA/7803/2024 of BHASKAR MAHADEV WARE Vs THE STATE OF MAHARASHTRA THROUGH THE PRINCIPAL SECRETARY AND OTHERS</x:v>
      </x:c>
      <x:c r="C3327" t="str">
        <x:v>2026-06-25</x:v>
      </x:c>
      <x:c r="D3327" t="str">
        <x:v>Bombay High Court</x:v>
      </x:c>
      <x:c r="E3327" t="str">
        <x:v>HON'BLE SHRI JUSTICE N. B. SURYAWANSHI,HON'BLE SHRI JUSTICE ABASAHEB D. SHINDE</x:v>
      </x:c>
      <x:c r="F3327" t="str">
        <x:v>DISPOSED OFF</x:v>
      </x:c>
      <x:c r="G3327" t="str">
        <x:v>https://indian-high-court-judgments.s3.ap-south-1.amazonaws.com/data/pdf/year=2026/court=27_1/bench=hcaurdb/HCBM030278042024_1_2026-06-25.pdf</x:v>
      </x:c>
    </x:row>
    <x:row r="3328">
      <x:c r="A3328" t="str">
        <x:v>HCBM030035562024</x:v>
      </x:c>
      <x:c r="B3328" t="str">
        <x:v>FA/1863/2024 of THE STATE OF MAHARASHTRA THROUGH THE COLLECTOR JALNA AND ORS Vs KUNDLIK DASHRATH BARKALE AND ORS</x:v>
      </x:c>
      <x:c r="C3328" t="str">
        <x:v>2026-07-31</x:v>
      </x:c>
      <x:c r="D3328" t="str">
        <x:v>Bombay High Court</x:v>
      </x:c>
      <x:c r="E3328" t="str">
        <x:v>HON'BLE SHRI JUSTICE S. G. CHAPALGAONKAR</x:v>
      </x:c>
      <x:c r="F3328" t="str">
        <x:v>DISPOSED OFF</x:v>
      </x:c>
      <x:c r="G3328" t="str">
        <x:v>https://indian-high-court-judgments.s3.ap-south-1.amazonaws.com/data/pdf/year=2026/court=27_1/bench=hcaurdb/HCBM030035562024_1_2026-07-31.pdf</x:v>
      </x:c>
    </x:row>
    <x:row r="3329">
      <x:c r="A3329" t="str">
        <x:v>HCBM030065452014</x:v>
      </x:c>
      <x:c r="B3329" t="str">
        <x:v>FA/1848/2019 of BALU MARTAND CHAUDHARI AND OTHERS Vs THE SPECIAL LAND ACQUISITION OFFICER SUB DIVISIONAL OFFICER JALGAON AND ANOTHER</x:v>
      </x:c>
      <x:c r="C3329" t="str">
        <x:v>2026-08-06</x:v>
      </x:c>
      <x:c r="D3329" t="str">
        <x:v>Bombay High Court</x:v>
      </x:c>
      <x:c r="E3329" t="str">
        <x:v>HON'BLE SHRI JUSTICE NEERAJ P. DHOTE</x:v>
      </x:c>
      <x:c r="F3329" t="str">
        <x:v>PARTLY ALLOWED AND PARTLY DISMISSED</x:v>
      </x:c>
      <x:c r="G3329" t="str">
        <x:v>https://indian-high-court-judgments.s3.ap-south-1.amazonaws.com/data/pdf/year=2026/court=27_1/bench=hcaurdb/HCBM030065452014_1_2026-08-06.pdf</x:v>
      </x:c>
    </x:row>
    <x:row r="3330">
      <x:c r="A3330" t="str">
        <x:v>HCBM030306092025</x:v>
      </x:c>
      <x:c r="B3330" t="str">
        <x:v>CA/9183/2025 of SHASHIKANT HANUMANT MAHAMUNI DIED THR LRS SHRIRAM AND ORS Vs STATE OF MAHARASHTRA AND OTHERS</x:v>
      </x:c>
      <x:c r="C3330" t="str">
        <x:v>2026-06-25</x:v>
      </x:c>
      <x:c r="D3330" t="str">
        <x:v>Bombay High Court</x:v>
      </x:c>
      <x:c r="E3330" t="str">
        <x:v>HON'BLE SHRI JUSTICE S. G. CHAPALGAONKAR</x:v>
      </x:c>
      <x:c r="F3330" t="str">
        <x:v>Admitted/Allowed/Granted/Rule Absolute</x:v>
      </x:c>
      <x:c r="G3330" t="str">
        <x:v>https://indian-high-court-judgments.s3.ap-south-1.amazonaws.com/data/pdf/year=2026/court=27_1/bench=hcaurdb/HCBM030306092025_1_2026-06-25.pdf</x:v>
      </x:c>
    </x:row>
    <x:row r="3331">
      <x:c r="A3331" t="str">
        <x:v>HCBM030291942026</x:v>
      </x:c>
      <x:c r="B3331" t="str">
        <x:v>WP/9708/2026 of MUKUND NARAYAN MAYEE Vs THE STATE OF MAHARASHTRA THR THE ADDITIONAL CHIEF SECRETARY AND ORS</x:v>
      </x:c>
      <x:c r="C3331" t="str">
        <x:v>2026-08-11</x:v>
      </x:c>
      <x:c r="D3331" t="str">
        <x:v>Bombay High Court</x:v>
      </x:c>
      <x:c r="E3331" t="str"/>
      <x:c r="F3331" t="str">
        <x:v>DISPOSED OFF</x:v>
      </x:c>
      <x:c r="G3331" t="str">
        <x:v>https://indian-high-court-judgments.s3.ap-south-1.amazonaws.com/data/pdf/year=2026/court=27_1/bench=hcaurdb/HCBM030291942026_1_2026-08-11.pdf</x:v>
      </x:c>
    </x:row>
    <x:row r="3332">
      <x:c r="A3332" t="str">
        <x:v>HCBM030169402026</x:v>
      </x:c>
      <x:c r="B3332" t="str">
        <x:v>WP/575/2026 of VASANT SHANKARRAO KULKARNI Vs THE STATE OF MAHARASHTRA AND OTHERS</x:v>
      </x:c>
      <x:c r="C3332" t="str">
        <x:v>2026-07-22</x:v>
      </x:c>
      <x:c r="D3332" t="str">
        <x:v>Bombay High Court</x:v>
      </x:c>
      <x:c r="E3332" t="str">
        <x:v>HON'BLE SHRI JUSTICE SANDIPKUMAR C. MORE,HON'BLE JUSTICE VAISHALI PATIL-JADHAV</x:v>
      </x:c>
      <x:c r="F3332" t="str">
        <x:v>Withdrawn</x:v>
      </x:c>
      <x:c r="G3332" t="str">
        <x:v>https://indian-high-court-judgments.s3.ap-south-1.amazonaws.com/data/pdf/year=2026/court=27_1/bench=hcaurdb/HCBM030169402026_1_2026-07-22.pdf</x:v>
      </x:c>
    </x:row>
    <x:row r="3333">
      <x:c r="A3333" t="str">
        <x:v>HCBM030156442008</x:v>
      </x:c>
      <x:c r="B3333" t="str">
        <x:v>WP/4928/2008 of SANDEEP PANDURANG GAJARE Vs SHEELA @ JYOTI SANDEEP GAJARE</x:v>
      </x:c>
      <x:c r="C3333" t="str">
        <x:v>2026-07-10</x:v>
      </x:c>
      <x:c r="D3333" t="str">
        <x:v>Bombay High Court</x:v>
      </x:c>
      <x:c r="E3333" t="str">
        <x:v>HON'BLE SHRI JUSTICE SACHIN S. DESHMUKH</x:v>
      </x:c>
      <x:c r="F3333" t="str">
        <x:v>DISPOSED OFF</x:v>
      </x:c>
      <x:c r="G3333" t="str">
        <x:v>https://indian-high-court-judgments.s3.ap-south-1.amazonaws.com/data/pdf/year=2026/court=27_1/bench=hcaurdb/HCBM030156442008_1_2026-07-10.pdf</x:v>
      </x:c>
    </x:row>
    <x:row r="3334">
      <x:c r="A3334" t="str">
        <x:v>HCBM030313222026</x:v>
      </x:c>
      <x:c r="B3334" t="str">
        <x:v>CA/8581/2026 of MAHARASHTRA STATE ROAD TRANSPORT CORPORATION AND ANOTHER Vs SUVARNA GOVIND GONARE AND OTHERS</x:v>
      </x:c>
      <x:c r="C3334" t="str">
        <x:v>2026-08-06</x:v>
      </x:c>
      <x:c r="D3334" t="str">
        <x:v>Bombay High Court</x:v>
      </x:c>
      <x:c r="E3334" t="str">
        <x:v>HON'BLE SHRI JUSTICE SANJAY A. DESHMUKH</x:v>
      </x:c>
      <x:c r="F3334" t="str">
        <x:v>DISPOSED OFF</x:v>
      </x:c>
      <x:c r="G3334" t="str">
        <x:v>https://indian-high-court-judgments.s3.ap-south-1.amazonaws.com/data/pdf/year=2026/court=27_1/bench=hcaurdb/HCBM030313222026_1_2026-08-06.pdf</x:v>
      </x:c>
    </x:row>
    <x:row r="3335">
      <x:c r="A3335" t="str">
        <x:v>HCBM030171282024</x:v>
      </x:c>
      <x:c r="B3335" t="str">
        <x:v>WP/6538/2026 of DHANRAJ TARACHAND PAWAR AND OTHERS Vs THE STATE OF MAHARASHTRA THROUGH SECRETARY AND OTHERS</x:v>
      </x:c>
      <x:c r="C3335" t="str">
        <x:v>2026-07-02</x:v>
      </x:c>
      <x:c r="D3335" t="str">
        <x:v>Bombay High Court</x:v>
      </x:c>
      <x:c r="E3335" t="str">
        <x:v>HON'BLE SHRI JUSTICE N. B. SURYAWANSHI,HON'BLE SHRI JUSTICE ABASAHEB D. SHINDE</x:v>
      </x:c>
      <x:c r="F3335" t="str">
        <x:v>DISPOSED OFF</x:v>
      </x:c>
      <x:c r="G3335" t="str">
        <x:v>https://indian-high-court-judgments.s3.ap-south-1.amazonaws.com/data/pdf/year=2026/court=27_1/bench=hcaurdb/HCBM030171282024_1_2026-07-02.pdf</x:v>
      </x:c>
    </x:row>
    <x:row r="3336">
      <x:c r="A3336" t="str">
        <x:v>HCBM030105572026</x:v>
      </x:c>
      <x:c r="B3336" t="str">
        <x:v>BA/506/2026 of ANIL PANDURANG KSHIRSAGAR Vs THE STATE OF MAHARASHTRA</x:v>
      </x:c>
      <x:c r="C3336" t="str">
        <x:v>2026-07-07</x:v>
      </x:c>
      <x:c r="D3336" t="str">
        <x:v>Bombay High Court</x:v>
      </x:c>
      <x:c r="E3336" t="str">
        <x:v>HON'BLE SHRI JUSTICE ABHAY S. WAGHWASE</x:v>
      </x:c>
      <x:c r="F3336" t="str">
        <x:v>APPLICATION ALLOWED</x:v>
      </x:c>
      <x:c r="G3336" t="str">
        <x:v>https://indian-high-court-judgments.s3.ap-south-1.amazonaws.com/data/pdf/year=2026/court=27_1/bench=hcaurdb/HCBM030105572026_1_2026-07-15.pdf</x:v>
      </x:c>
    </x:row>
    <x:row r="3337">
      <x:c r="A3337" t="str">
        <x:v>HCBM030213402026</x:v>
      </x:c>
      <x:c r="B3337" t="str">
        <x:v>CA/6931/2026 of NAMDEO DNYANBA MOTEKAR DIED THROUGH LRS SUNDARBAI N MOTEKAR AND OTHERS Vs THE UNION OF INDIA AND OTHERS</x:v>
      </x:c>
      <x:c r="C3337" t="str">
        <x:v>2026-07-10</x:v>
      </x:c>
      <x:c r="D3337" t="str">
        <x:v>Bombay High Court</x:v>
      </x:c>
      <x:c r="E3337" t="str">
        <x:v>HON'BLE SHRI JUSTICE N. B. SURYAWANSHI,HON'BLE SHRI JUSTICE ABASAHEB D. SHINDE</x:v>
      </x:c>
      <x:c r="F3337" t="str">
        <x:v>DISPOSED OFF</x:v>
      </x:c>
      <x:c r="G3337" t="str">
        <x:v>https://indian-high-court-judgments.s3.ap-south-1.amazonaws.com/data/pdf/year=2026/court=27_1/bench=hcaurdb/HCBM030213402026_1_2026-07-10.pdf</x:v>
      </x:c>
    </x:row>
    <x:row r="3338">
      <x:c r="A3338" t="str">
        <x:v>HCBM030330472025</x:v>
      </x:c>
      <x:c r="B3338" t="str">
        <x:v>CA/10289/2025 of MAHALAXMI NAGARI SAHAKARI PAT SANSTHA LTD JALNA THROUGH ITS AUTHORIZED OFFICER Vs THE STATE OF MAHARASHTRA THROUGH SECRETARY AND OTHERS</x:v>
      </x:c>
      <x:c r="C3338" t="str">
        <x:v>2026-06-25</x:v>
      </x:c>
      <x:c r="D3338" t="str">
        <x:v>Bombay High Court</x:v>
      </x:c>
      <x:c r="E3338" t="str">
        <x:v>HON'BLE SHRI JUSTICE N. B. SURYAWANSHI,HON'BLE SHRI JUSTICE ABASAHEB D. SHINDE</x:v>
      </x:c>
      <x:c r="F3338" t="str">
        <x:v>DISPOSED OFF</x:v>
      </x:c>
      <x:c r="G3338" t="str">
        <x:v>https://indian-high-court-judgments.s3.ap-south-1.amazonaws.com/data/pdf/year=2026/court=27_1/bench=hcaurdb/HCBM030330472025_1_2026-06-25.pdf</x:v>
      </x:c>
    </x:row>
    <x:row r="3339">
      <x:c r="A3339" t="str">
        <x:v>HCBM030326622026</x:v>
      </x:c>
      <x:c r="B3339" t="str">
        <x:v>APPLN/3292/2026 of SULTANKHAN GAJIYODINKHAN PATHAN Vs THE STATE OF MAHARASHTRA AND ANOTHER</x:v>
      </x:c>
      <x:c r="C3339" t="str">
        <x:v>2026-08-06</x:v>
      </x:c>
      <x:c r="D3339" t="str">
        <x:v>Bombay High Court</x:v>
      </x:c>
      <x:c r="E3339" t="str">
        <x:v>HON'BLE SHRI JUSTICE R. M. JOSHI</x:v>
      </x:c>
      <x:c r="F3339" t="str">
        <x:v>DISPOSED OFF</x:v>
      </x:c>
      <x:c r="G3339" t="str">
        <x:v>https://indian-high-court-judgments.s3.ap-south-1.amazonaws.com/data/pdf/year=2026/court=27_1/bench=hcaurdb/HCBM030326622026_1_2026-08-06.pdf</x:v>
      </x:c>
    </x:row>
    <x:row r="3340">
      <x:c r="A3340" t="str">
        <x:v>HCBM030395702016</x:v>
      </x:c>
      <x:c r="B3340" t="str">
        <x:v>CA/15460/2016 of THE STATE OF MAHARASHTRA AND ORS Vs MANMATH MAHALING SWAMI AND ANR</x:v>
      </x:c>
      <x:c r="C3340" t="str">
        <x:v>2026-07-10</x:v>
      </x:c>
      <x:c r="D3340" t="str">
        <x:v>Bombay High Court</x:v>
      </x:c>
      <x:c r="E3340" t="str">
        <x:v>HON'BLE SHRI JUSTICE SIDDHESHWAR SUNDARRAO THOMBRE</x:v>
      </x:c>
      <x:c r="F3340" t="str">
        <x:v>DISMISSED</x:v>
      </x:c>
      <x:c r="G3340" t="str">
        <x:v>https://indian-high-court-judgments.s3.ap-south-1.amazonaws.com/data/pdf/year=2026/court=27_1/bench=hcaurdb/HCBM030395702016_1_2026-07-10.pdf</x:v>
      </x:c>
    </x:row>
    <x:row r="3341">
      <x:c r="A3341" t="str">
        <x:v>HCBM030125822023</x:v>
      </x:c>
      <x:c r="B3341" t="str">
        <x:v>CA/4065/2023 of SUBHASH DEOCHAND AMBEKAR Vs S J SATHE DEAD THR LRS B S AMDEKAR THR N S SATHE THR LRS P N SATHE AND ORS</x:v>
      </x:c>
      <x:c r="C3341" t="str">
        <x:v>2026-08-06</x:v>
      </x:c>
      <x:c r="D3341" t="str">
        <x:v>Bombay High Court</x:v>
      </x:c>
      <x:c r="E3341" t="str">
        <x:v>HON'BLE SHRI JUSTICE SANJAY A. DESHMUKH</x:v>
      </x:c>
      <x:c r="F3341" t="str">
        <x:v>DISPOSED OFF</x:v>
      </x:c>
      <x:c r="G3341" t="str">
        <x:v>https://indian-high-court-judgments.s3.ap-south-1.amazonaws.com/data/pdf/year=2026/court=27_1/bench=hcaurdb/HCBM030125822023_1_2026-08-06.pdf</x:v>
      </x:c>
    </x:row>
    <x:row r="3342">
      <x:c r="A3342" t="str">
        <x:v>HCBM030150882018</x:v>
      </x:c>
      <x:c r="B3342" t="str">
        <x:v>WP/3953/2018 of MUNAF ALI YASEEN ALI AND OTHERS Vs THE STATE OF MAHARASHTRA AND OTHERS</x:v>
      </x:c>
      <x:c r="C3342" t="str">
        <x:v>2026-07-31</x:v>
      </x:c>
      <x:c r="D3342" t="str">
        <x:v>Bombay High Court</x:v>
      </x:c>
      <x:c r="E3342" t="str">
        <x:v>HON'BLE SHRI JUSTICE KISHORE C. SANT,HON'BLE SHRI JUSTICE AJIT B. KADETHANKAR</x:v>
      </x:c>
      <x:c r="F3342" t="str">
        <x:v>DISPOSED OFF</x:v>
      </x:c>
      <x:c r="G3342" t="str">
        <x:v>https://indian-high-court-judgments.s3.ap-south-1.amazonaws.com/data/pdf/year=2026/court=27_1/bench=hcaurdb/HCBM030150882018_1_2026-07-31.pdf</x:v>
      </x:c>
    </x:row>
    <x:row r="3343">
      <x:c r="A3343" t="str">
        <x:v>HCBM030167852026</x:v>
      </x:c>
      <x:c r="B3343" t="str">
        <x:v>ABA/697/2026 of PRAVIN VISHWAMBHAR RAYZUDE Vs THE STATE OF MAHARASHTRA AND ANOTHER</x:v>
      </x:c>
      <x:c r="C3343" t="str">
        <x:v>2026-07-22</x:v>
      </x:c>
      <x:c r="D3343" t="str">
        <x:v>Bombay High Court</x:v>
      </x:c>
      <x:c r="E3343" t="str">
        <x:v>HON'BLE SHRI JUSTICE R. M. JOSHI</x:v>
      </x:c>
      <x:c r="F3343" t="str">
        <x:v>Withdrawn</x:v>
      </x:c>
      <x:c r="G3343" t="str">
        <x:v>https://indian-high-court-judgments.s3.ap-south-1.amazonaws.com/data/pdf/year=2026/court=27_1/bench=hcaurdb/HCBM030167852026_1_2026-07-22.pdf</x:v>
      </x:c>
    </x:row>
    <x:row r="3344">
      <x:c r="A3344" t="str">
        <x:v>HCBM030114032014</x:v>
      </x:c>
      <x:c r="B3344" t="str">
        <x:v>WP/4120/2014 of SHIVAJI PRABHU JAGTAP AND OTHERS Vs THE STATA OF MAHARASHTRA AND OTHERS</x:v>
      </x:c>
      <x:c r="C3344" t="str">
        <x:v>2026-07-10</x:v>
      </x:c>
      <x:c r="D3344" t="str">
        <x:v>Bombay High Court</x:v>
      </x:c>
      <x:c r="E3344" t="str">
        <x:v>HON'BLE SHRI JUSTICE SACHIN S. DESHMUKH</x:v>
      </x:c>
      <x:c r="F3344" t="str">
        <x:v>DISPOSED OFF</x:v>
      </x:c>
      <x:c r="G3344" t="str">
        <x:v>https://indian-high-court-judgments.s3.ap-south-1.amazonaws.com/data/pdf/year=2026/court=27_1/bench=hcaurdb/HCBM030114032014_1_2026-07-10.pdf</x:v>
      </x:c>
    </x:row>
    <x:row r="3345">
      <x:c r="A3345" t="str">
        <x:v>HCBM030188582023</x:v>
      </x:c>
      <x:c r="B3345" t="str">
        <x:v>CP/393/2023 of VISHWANATH WAMANRAO TANDALE Vs NITIN GADRE</x:v>
      </x:c>
      <x:c r="C3345" t="str">
        <x:v>2026-07-02</x:v>
      </x:c>
      <x:c r="D3345" t="str">
        <x:v>Bombay High Court</x:v>
      </x:c>
      <x:c r="E3345" t="str">
        <x:v>HON'BLE SHRI JUSTICE SANDIPKUMAR C. MORE,HON'BLE JUSTICE VAISHALI PATIL-JADHAV</x:v>
      </x:c>
      <x:c r="F3345" t="str">
        <x:v>DISPOSED OFF</x:v>
      </x:c>
      <x:c r="G3345" t="str">
        <x:v>https://indian-high-court-judgments.s3.ap-south-1.amazonaws.com/data/pdf/year=2026/court=27_1/bench=hcaurdb/HCBM030188582023_1_2026-07-02.pdf</x:v>
      </x:c>
    </x:row>
    <x:row r="3346">
      <x:c r="A3346" t="str">
        <x:v>HCBM030468402015</x:v>
      </x:c>
      <x:c r="B3346" t="str">
        <x:v>FA/1771/2016 of HANSRAJ SOPAN KAMBLE DIED THR LRS PANCHASHEELA AND OTHERS Vs THE STATE OF MAHARASHTRA AND OTHERS</x:v>
      </x:c>
      <x:c r="C3346" t="str">
        <x:v>2026-07-10</x:v>
      </x:c>
      <x:c r="D3346" t="str">
        <x:v>Bombay High Court</x:v>
      </x:c>
      <x:c r="E3346" t="str">
        <x:v>HON'BLE SHRI JUSTICE SIDDHESHWAR SUNDARRAO THOMBRE</x:v>
      </x:c>
      <x:c r="F3346" t="str">
        <x:v>DISPOSED OFF</x:v>
      </x:c>
      <x:c r="G3346" t="str">
        <x:v>https://indian-high-court-judgments.s3.ap-south-1.amazonaws.com/data/pdf/year=2026/court=27_1/bench=hcaurdb/HCBM030468402015_1_2026-07-10.pdf</x:v>
      </x:c>
    </x:row>
    <x:row r="3347">
      <x:c r="A3347" t="str">
        <x:v>HCBM030215882024</x:v>
      </x:c>
      <x:c r="B3347" t="str">
        <x:v>CA/6008/2024 of THE EXECUTIVE ENGINEER DIRECTOR TAPI PATBANDHARE VIKAS MAHAMANDAL JALGAON AND ANR Vs RAMESH WAMAN KINKAR AND ORS</x:v>
      </x:c>
      <x:c r="C3347" t="str">
        <x:v>2026-06-25</x:v>
      </x:c>
      <x:c r="D3347" t="str">
        <x:v>Bombay High Court</x:v>
      </x:c>
      <x:c r="E3347" t="str">
        <x:v>HON'BLE SHRI JUSTICE S. G. CHAPALGAONKAR</x:v>
      </x:c>
      <x:c r="F3347" t="str">
        <x:v>Admitted/Allowed/Granted/Rule Absolute</x:v>
      </x:c>
      <x:c r="G3347" t="str">
        <x:v>https://indian-high-court-judgments.s3.ap-south-1.amazonaws.com/data/pdf/year=2026/court=27_1/bench=hcaurdb/HCBM030215882024_1_2026-06-25.pdf</x:v>
      </x:c>
    </x:row>
    <x:row r="3348">
      <x:c r="A3348" t="str">
        <x:v>HCBM030282942026</x:v>
      </x:c>
      <x:c r="B3348" t="str">
        <x:v>WP/8079/2026 of VIJAYLAXMI BASVANT HARGEWAD Vs STATE OF MAHARASHTRA THROUGH SECRETARY AND ANOTHER</x:v>
      </x:c>
      <x:c r="C3348" t="str">
        <x:v>2026-07-22</x:v>
      </x:c>
      <x:c r="D3348" t="str">
        <x:v>Bombay High Court</x:v>
      </x:c>
      <x:c r="E3348" t="str">
        <x:v>HON'BLE SHRI JUSTICE KISHORE C. SANT,HON'BLE SHRI JUSTICE AJIT B. KADETHANKAR</x:v>
      </x:c>
      <x:c r="F3348" t="str">
        <x:v>DISPOSED OFF</x:v>
      </x:c>
      <x:c r="G3348" t="str">
        <x:v>https://indian-high-court-judgments.s3.ap-south-1.amazonaws.com/data/pdf/year=2026/court=27_1/bench=hcaurdb/HCBM030282942026_1_2026-07-22.pdf</x:v>
      </x:c>
    </x:row>
    <x:row r="3349">
      <x:c r="A3349" t="str">
        <x:v>HCBM030189452026</x:v>
      </x:c>
      <x:c r="B3349" t="str">
        <x:v>WP/5798/2026 of PRASHANT SITARAM KIRWALE AND ANOTHER Vs THE STATE OF MAHARASHTRA THROUG LAW AND JUDICIARY DEPARTMENT</x:v>
      </x:c>
      <x:c r="C3349" t="str">
        <x:v>2026-07-02</x:v>
      </x:c>
      <x:c r="D3349" t="str">
        <x:v>Bombay High Court</x:v>
      </x:c>
      <x:c r="E3349" t="str">
        <x:v>HON'BLE SHRI JUSTICE S. G. CHAPALGAONKAR</x:v>
      </x:c>
      <x:c r="F3349" t="str">
        <x:v>DISPOSED OFF</x:v>
      </x:c>
      <x:c r="G3349" t="str">
        <x:v>https://indian-high-court-judgments.s3.ap-south-1.amazonaws.com/data/pdf/year=2026/court=27_1/bench=hcaurdb/HCBM030189452026_1_2026-07-02.pdf</x:v>
      </x:c>
    </x:row>
    <x:row r="3350">
      <x:c r="A3350" t="str">
        <x:v>HCBM030247832019</x:v>
      </x:c>
      <x:c r="B3350" t="str">
        <x:v>FA/2982/2021 of THE STATE OF MAHARASHTRA AND ANR Vs KAUSHALYA RAGHU MULE</x:v>
      </x:c>
      <x:c r="C3350" t="str">
        <x:v>2026-07-27</x:v>
      </x:c>
      <x:c r="D3350" t="str">
        <x:v>Bombay High Court</x:v>
      </x:c>
      <x:c r="E3350" t="str">
        <x:v>HON'BLE SHRI JUSTICE NEERAJ P. DHOTE</x:v>
      </x:c>
      <x:c r="F3350" t="str">
        <x:v>DISPOSED OFF</x:v>
      </x:c>
      <x:c r="G3350" t="str">
        <x:v>https://indian-high-court-judgments.s3.ap-south-1.amazonaws.com/data/pdf/year=2026/court=27_1/bench=hcaurdb/HCBM030247832019_1_2026-07-27.pdf</x:v>
      </x:c>
    </x:row>
    <x:row r="3351">
      <x:c r="A3351" t="str">
        <x:v>HCBM030224522026</x:v>
      </x:c>
      <x:c r="B3351" t="str">
        <x:v>APEAL/470/2026 of SHUBHAM SANTOSH JAWANE Vs THE STATE OF MAHARASHTRA AND OTHERS</x:v>
      </x:c>
      <x:c r="C3351" t="str">
        <x:v>2026-08-06</x:v>
      </x:c>
      <x:c r="D3351" t="str">
        <x:v>Bombay High Court</x:v>
      </x:c>
      <x:c r="E3351" t="str">
        <x:v>HON'BLE SHRI JUSTICE R. M. JOSHI</x:v>
      </x:c>
      <x:c r="F3351" t="str">
        <x:v>DISPOSED OFF</x:v>
      </x:c>
      <x:c r="G3351" t="str">
        <x:v>https://indian-high-court-judgments.s3.ap-south-1.amazonaws.com/data/pdf/year=2026/court=27_1/bench=hcaurdb/HCBM030224522026_1_2026-08-06.pdf</x:v>
      </x:c>
    </x:row>
    <x:row r="3352">
      <x:c r="A3352" t="str">
        <x:v>HCBM030203172026</x:v>
      </x:c>
      <x:c r="B3352" t="str">
        <x:v>CA/6447/2026 of Ranganath Govind Ghogre Died through LRs Gorakh Ranganath Ghogare died through LRs Vs The Executive Engineer</x:v>
      </x:c>
      <x:c r="C3352" t="str">
        <x:v>2026-06-25</x:v>
      </x:c>
      <x:c r="D3352" t="str">
        <x:v>Bombay High Court</x:v>
      </x:c>
      <x:c r="E3352" t="str">
        <x:v>HON'BLE SHRI JUSTICE S. G. CHAPALGAONKAR</x:v>
      </x:c>
      <x:c r="F3352" t="str">
        <x:v>Admitted/Allowed/Granted/Rule Absolute</x:v>
      </x:c>
      <x:c r="G3352" t="str">
        <x:v>https://indian-high-court-judgments.s3.ap-south-1.amazonaws.com/data/pdf/year=2026/court=27_1/bench=hcaurdb/HCBM030203172026_1_2026-06-25.pdf</x:v>
      </x:c>
    </x:row>
    <x:row r="3353">
      <x:c r="A3353" t="str">
        <x:v>HCBM030297642026</x:v>
      </x:c>
      <x:c r="B3353" t="str">
        <x:v>CA/7820/2026 of KANTABAI CHANDRAKANT JADHAO AND ANR Vs THE STATE OF MAHARASHTRA THROUGH ITS SECRETARY AND ORS</x:v>
      </x:c>
      <x:c r="C3353" t="str">
        <x:v>2026-07-31</x:v>
      </x:c>
      <x:c r="D3353" t="str">
        <x:v>Bombay High Court</x:v>
      </x:c>
      <x:c r="E3353" t="str">
        <x:v>HON'BLE SHRI JUSTICE N. B. SURYAWANSHI,HON'BLE SHRI JUSTICE ABASAHEB D. SHINDE</x:v>
      </x:c>
      <x:c r="F3353" t="str">
        <x:v>DISPOSED OFF</x:v>
      </x:c>
      <x:c r="G3353" t="str">
        <x:v>https://indian-high-court-judgments.s3.ap-south-1.amazonaws.com/data/pdf/year=2026/court=27_1/bench=hcaurdb/HCBM030297642026_1_2026-07-31.pdf</x:v>
      </x:c>
    </x:row>
    <x:row r="3354">
      <x:c r="A3354" t="str">
        <x:v>HCBM030062292008</x:v>
      </x:c>
      <x:c r="B3354" t="str">
        <x:v>FA/2734/2013 of THE STATE OF MAH AND ORS Vs BALIRAM GIRDHAR NEMADE</x:v>
      </x:c>
      <x:c r="C3354" t="str">
        <x:v>2026-06-25</x:v>
      </x:c>
      <x:c r="D3354" t="str">
        <x:v>Bombay High Court</x:v>
      </x:c>
      <x:c r="E3354" t="str">
        <x:v>HON'BLE SHRI JUSTICE SIDDHESHWAR SUNDARRAO THOMBRE</x:v>
      </x:c>
      <x:c r="F3354" t="str">
        <x:v>PARTLY ALLOWED AND PARTLY DISMISSED</x:v>
      </x:c>
      <x:c r="G3354" t="str">
        <x:v>https://indian-high-court-judgments.s3.ap-south-1.amazonaws.com/data/pdf/year=2026/court=27_1/bench=hcaurdb/HCBM030062292008_1_2026-06-25.pdf</x:v>
      </x:c>
    </x:row>
    <x:row r="3355">
      <x:c r="A3355" t="str">
        <x:v>HCBM030131702026</x:v>
      </x:c>
      <x:c r="B3355" t="str">
        <x:v>WP/4804/2026 of KISHOR LOTAN PATIL AND ORS Vs THE STATE OF MAHARASHTRA THROUGH THE SECRETARY AND ORS</x:v>
      </x:c>
      <x:c r="C3355" t="str">
        <x:v>2026-07-02</x:v>
      </x:c>
      <x:c r="D3355" t="str">
        <x:v>Bombay High Court</x:v>
      </x:c>
      <x:c r="E3355" t="str">
        <x:v>HON'BLE SHRI JUSTICE N. B. SURYAWANSHI,HON'BLE SHRI JUSTICE ABASAHEB D. SHINDE</x:v>
      </x:c>
      <x:c r="F3355" t="str">
        <x:v>DISPOSED OFF</x:v>
      </x:c>
      <x:c r="G3355" t="str">
        <x:v>https://indian-high-court-judgments.s3.ap-south-1.amazonaws.com/data/pdf/year=2026/court=27_1/bench=hcaurdb/HCBM030131702026_1_2026-07-02.pdf</x:v>
      </x:c>
    </x:row>
    <x:row r="3356">
      <x:c r="A3356" t="str">
        <x:v>HCBM030214182013</x:v>
      </x:c>
      <x:c r="B3356" t="str">
        <x:v>FA/644/2015 of THE STATE OF MAHARASHTRA AND OTHERS Vs PUNDALIK DHONDIBA SHINDE</x:v>
      </x:c>
      <x:c r="C3356" t="str">
        <x:v>2026-07-07</x:v>
      </x:c>
      <x:c r="D3356" t="str">
        <x:v>Bombay High Court</x:v>
      </x:c>
      <x:c r="E3356" t="str">
        <x:v>HON'BLE SHRI JUSTICE SIDDHESHWAR SUNDARRAO THOMBRE</x:v>
      </x:c>
      <x:c r="F3356" t="str">
        <x:v>DISMISSED</x:v>
      </x:c>
      <x:c r="G3356" t="str">
        <x:v>https://indian-high-court-judgments.s3.ap-south-1.amazonaws.com/data/pdf/year=2026/court=27_1/bench=hcaurdb/HCBM030214182013_1_2026-07-07.pdf</x:v>
      </x:c>
    </x:row>
    <x:row r="3357">
      <x:c r="A3357" t="str">
        <x:v>HCBM030421942025</x:v>
      </x:c>
      <x:c r="B3357" t="str">
        <x:v>CA/14276/2025 of PRAKASH ASHRUBA VIDHATE AND ORS Vs THE STATE OF MAHARASHTRA THR THE COLLECTOR AND ORS</x:v>
      </x:c>
      <x:c r="C3357" t="str">
        <x:v>2026-07-02</x:v>
      </x:c>
      <x:c r="D3357" t="str">
        <x:v>Bombay High Court</x:v>
      </x:c>
      <x:c r="E3357" t="str">
        <x:v>HON'BLE SHRI JUSTICE S. G. CHAPALGAONKAR</x:v>
      </x:c>
      <x:c r="F3357" t="str">
        <x:v>Admitted/Allowed/Granted/Rule Absolute</x:v>
      </x:c>
      <x:c r="G3357" t="str">
        <x:v>https://indian-high-court-judgments.s3.ap-south-1.amazonaws.com/data/pdf/year=2026/court=27_1/bench=hcaurdb/HCBM030421942025_1_2026-07-02.pdf</x:v>
      </x:c>
    </x:row>
    <x:row r="3358">
      <x:c r="A3358" t="str">
        <x:v>HCBM030235152016</x:v>
      </x:c>
      <x:c r="B3358" t="str">
        <x:v>FA/4406/2016 of UTTAM SHAMRAO THORAT Vs THE STATE OF MAHARASHTRA AND ANR</x:v>
      </x:c>
      <x:c r="C3358" t="str">
        <x:v>2026-07-02</x:v>
      </x:c>
      <x:c r="D3358" t="str">
        <x:v>Bombay High Court</x:v>
      </x:c>
      <x:c r="E3358" t="str">
        <x:v>HON'BLE SHRI JUSTICE SIDDHESHWAR SUNDARRAO THOMBRE</x:v>
      </x:c>
      <x:c r="F3358" t="str">
        <x:v>Admitted/Allowed/Granted/Rule Absolute</x:v>
      </x:c>
      <x:c r="G3358" t="str">
        <x:v>https://indian-high-court-judgments.s3.ap-south-1.amazonaws.com/data/pdf/year=2026/court=27_1/bench=hcaurdb/HCBM030235152016_1_2026-07-02.pdf</x:v>
      </x:c>
    </x:row>
    <x:row r="3359">
      <x:c r="A3359" t="str">
        <x:v>HCBM030278712020</x:v>
      </x:c>
      <x:c r="B3359" t="str">
        <x:v>CA/337/2021 of THE EXECUTIVE ENGINEER, IRRIGATION PROJECT STRENGTHENING DIV. OMERGA, OSMANABAD AND OTHERS Vs PRALAHAD NAGAPPA BANDPATTE DIED THR, LRS. VATSALABAI PRALHAD BANDPATTE AND OTHERS</x:v>
      </x:c>
      <x:c r="C3359" t="str">
        <x:v>2026-07-27</x:v>
      </x:c>
      <x:c r="D3359" t="str">
        <x:v>Bombay High Court</x:v>
      </x:c>
      <x:c r="E3359" t="str">
        <x:v>HON'BLE SHRI JUSTICE NEERAJ P. DHOTE</x:v>
      </x:c>
      <x:c r="F3359" t="str">
        <x:v>Admitted/Allowed/Granted/Rule Absolute</x:v>
      </x:c>
      <x:c r="G3359" t="str">
        <x:v>https://indian-high-court-judgments.s3.ap-south-1.amazonaws.com/data/pdf/year=2026/court=27_1/bench=hcaurdb/HCBM030278712020_1_2026-07-27.pdf</x:v>
      </x:c>
    </x:row>
    <x:row r="3360">
      <x:c r="A3360" t="str">
        <x:v>HCBM030207772026</x:v>
      </x:c>
      <x:c r="B3360" t="str">
        <x:v>WP/5561/2026 of NANDKUMAR GANPAT LAWANDE Vs THE STATE OF MAHARASHTRA THROUGH THE DISTRICT MAGISTRATE AHILYANAGAR AND OTHERS</x:v>
      </x:c>
      <x:c r="C3360" t="str">
        <x:v>2026-07-02</x:v>
      </x:c>
      <x:c r="D3360" t="str">
        <x:v>Bombay High Court</x:v>
      </x:c>
      <x:c r="E3360" t="str">
        <x:v>HON'BLE SHRI JUSTICE N. B. SURYAWANSHI,HON'BLE SHRI JUSTICE ABASAHEB D. SHINDE</x:v>
      </x:c>
      <x:c r="F3360" t="str">
        <x:v>DISPOSED OFF</x:v>
      </x:c>
      <x:c r="G3360" t="str">
        <x:v>https://indian-high-court-judgments.s3.ap-south-1.amazonaws.com/data/pdf/year=2026/court=27_1/bench=hcaurdb/HCBM030207772026_1_2026-07-02.pdf</x:v>
      </x:c>
    </x:row>
    <x:row r="3361">
      <x:c r="A3361" t="str">
        <x:v>HCBM030237362026</x:v>
      </x:c>
      <x:c r="B3361" t="str">
        <x:v>CA/6362/2026 of Chanbus So Satappa Chougule and others Vs The Executive Engineer Irrigation and others</x:v>
      </x:c>
      <x:c r="C3361" t="str">
        <x:v>2026-07-02</x:v>
      </x:c>
      <x:c r="D3361" t="str">
        <x:v>Bombay High Court</x:v>
      </x:c>
      <x:c r="E3361" t="str">
        <x:v>HON'BLE SHRI JUSTICE S. G. CHAPALGAONKAR</x:v>
      </x:c>
      <x:c r="F3361" t="str">
        <x:v>Admitted/Allowed/Granted/Rule Absolute</x:v>
      </x:c>
      <x:c r="G3361" t="str">
        <x:v>https://indian-high-court-judgments.s3.ap-south-1.amazonaws.com/data/pdf/year=2026/court=27_1/bench=hcaurdb/HCBM030237362026_1_2026-07-02.pdf</x:v>
      </x:c>
    </x:row>
    <x:row r="3362">
      <x:c r="A3362" t="str">
        <x:v>HCBM030323542025</x:v>
      </x:c>
      <x:c r="B3362" t="str">
        <x:v>ABA/1401/2025 of AKHATAR KARIM SHAIKH Vs THE STATE OF MAHARASHTRA</x:v>
      </x:c>
      <x:c r="C3362" t="str">
        <x:v>2026-07-10</x:v>
      </x:c>
      <x:c r="D3362" t="str">
        <x:v>Bombay High Court</x:v>
      </x:c>
      <x:c r="E3362" t="str">
        <x:v>HON'BLE SHRI JUSTICE R. M. JOSHI</x:v>
      </x:c>
      <x:c r="F3362" t="str">
        <x:v>APPLICATION ALLOWED</x:v>
      </x:c>
      <x:c r="G3362" t="str">
        <x:v>https://indian-high-court-judgments.s3.ap-south-1.amazonaws.com/data/pdf/year=2026/court=27_1/bench=hcaurdb/HCBM030323542025_1_2026-07-10.pdf</x:v>
      </x:c>
    </x:row>
    <x:row r="3363">
      <x:c r="A3363" t="str">
        <x:v>HCBM030030202026</x:v>
      </x:c>
      <x:c r="B3363" t="str">
        <x:v>WP/7642/2026 of NANDKISHOR PANNALAL OSWAL Vs THE STATE OF MAHARASHTRA THROUGH ITS SECRETARY AND OTHERS</x:v>
      </x:c>
      <x:c r="C3363" t="str">
        <x:v>2026-07-22</x:v>
      </x:c>
      <x:c r="D3363" t="str">
        <x:v>Bombay High Court</x:v>
      </x:c>
      <x:c r="E3363" t="str">
        <x:v>HON'BLE SHRI JUSTICE N. B. SURYAWANSHI,HON'BLE SHRI JUSTICE ABASAHEB D. SHINDE</x:v>
      </x:c>
      <x:c r="F3363" t="str">
        <x:v>DISPOSED OFF</x:v>
      </x:c>
      <x:c r="G3363" t="str">
        <x:v>https://indian-high-court-judgments.s3.ap-south-1.amazonaws.com/data/pdf/year=2026/court=27_1/bench=hcaurdb/HCBM030030202026_1_2026-07-22.pdf</x:v>
      </x:c>
    </x:row>
    <x:row r="3364">
      <x:c r="A3364" t="str">
        <x:v>HCBM030162312017</x:v>
      </x:c>
      <x:c r="B3364" t="str">
        <x:v>FA/1561/2017 of MANISHA NITIN KABRA Vs STATE OF MAHARASHTRA AND ORS</x:v>
      </x:c>
      <x:c r="C3364" t="str">
        <x:v>2026-07-27</x:v>
      </x:c>
      <x:c r="D3364" t="str">
        <x:v>Bombay High Court</x:v>
      </x:c>
      <x:c r="E3364" t="str">
        <x:v>HON'BLE SHRI JUSTICE SIDDHESHWAR SUNDARRAO THOMBRE</x:v>
      </x:c>
      <x:c r="F3364" t="str">
        <x:v>PARTLY ALLOWED AND PARTLY DISMISSED</x:v>
      </x:c>
      <x:c r="G3364" t="str">
        <x:v>https://indian-high-court-judgments.s3.ap-south-1.amazonaws.com/data/pdf/year=2026/court=27_1/bench=hcaurdb/HCBM030162312017_1_2026-07-27.pdf</x:v>
      </x:c>
    </x:row>
    <x:row r="3365">
      <x:c r="A3365" t="str">
        <x:v>HCBM030179322007</x:v>
      </x:c>
      <x:c r="B3365" t="str">
        <x:v>CA/8358/2007 of GODAVARI MARATHWADA IRRIGATION DEVELOPMENT CORPORATION LATUR AND ANR Vs VITTHAL MAROTI KAMBLE AND ORS</x:v>
      </x:c>
      <x:c r="C3365" t="str">
        <x:v>2026-07-07</x:v>
      </x:c>
      <x:c r="D3365" t="str">
        <x:v>Bombay High Court</x:v>
      </x:c>
      <x:c r="E3365" t="str">
        <x:v>HON'BLE SHRI JUSTICE SIDDHESHWAR SUNDARRAO THOMBRE</x:v>
      </x:c>
      <x:c r="F3365" t="str">
        <x:v>DISPOSED OFF</x:v>
      </x:c>
      <x:c r="G3365" t="str">
        <x:v>https://indian-high-court-judgments.s3.ap-south-1.amazonaws.com/data/pdf/year=2026/court=27_1/bench=hcaurdb/HCBM030179322007_1_2026-07-07.pdf</x:v>
      </x:c>
    </x:row>
    <x:row r="3366">
      <x:c r="A3366" t="str">
        <x:v>HCBM030454442015</x:v>
      </x:c>
      <x:c r="B3366" t="str">
        <x:v>CA/5456/2016 of THE STATE OF MAHARASHTRA AND OTHERS Vs PANDURANG MANMATH UMBARE</x:v>
      </x:c>
      <x:c r="C3366" t="str">
        <x:v>2026-07-02</x:v>
      </x:c>
      <x:c r="D3366" t="str">
        <x:v>Bombay High Court</x:v>
      </x:c>
      <x:c r="E3366" t="str">
        <x:v>HON'BLE SHRI JUSTICE SIDDHESHWAR SUNDARRAO THOMBRE</x:v>
      </x:c>
      <x:c r="F3366" t="str">
        <x:v>DISPOSED OFF</x:v>
      </x:c>
      <x:c r="G3366" t="str">
        <x:v>https://indian-high-court-judgments.s3.ap-south-1.amazonaws.com/data/pdf/year=2026/court=27_1/bench=hcaurdb/HCBM030454442015_1_2026-07-02.pdf</x:v>
      </x:c>
    </x:row>
    <x:row r="3367">
      <x:c r="A3367" t="str">
        <x:v>HCBM030004331996</x:v>
      </x:c>
      <x:c r="B3367" t="str">
        <x:v>FA/1047/2007 of THE STATE OF MAHA THROUGH COLLECTOR OSMANABAD Vs JANADHAN GANPAT MALI and ANOTHER</x:v>
      </x:c>
      <x:c r="C3367" t="str">
        <x:v>2026-07-10</x:v>
      </x:c>
      <x:c r="D3367" t="str">
        <x:v>Bombay High Court</x:v>
      </x:c>
      <x:c r="E3367" t="str">
        <x:v>HON'BLE SHRI JUSTICE SIDDHESHWAR SUNDARRAO THOMBRE</x:v>
      </x:c>
      <x:c r="F3367" t="str">
        <x:v>DISMISSED</x:v>
      </x:c>
      <x:c r="G3367" t="str">
        <x:v>https://indian-high-court-judgments.s3.ap-south-1.amazonaws.com/data/pdf/year=2026/court=27_1/bench=hcaurdb/HCBM030004331996_1_2026-07-10.pdf</x:v>
      </x:c>
    </x:row>
    <x:row r="3368">
      <x:c r="A3368" t="str">
        <x:v>HCBM030320272026</x:v>
      </x:c>
      <x:c r="B3368" t="str">
        <x:v>WP/9418/2026 of PRAKASH RAGHUNATH NAKHOLE AND OTHERS Vs THE STATE OF MAHARASHTRA THR SECRETARY AND OTHERS</x:v>
      </x:c>
      <x:c r="C3368" t="str">
        <x:v>2026-08-06</x:v>
      </x:c>
      <x:c r="D3368" t="str">
        <x:v>Bombay High Court</x:v>
      </x:c>
      <x:c r="E3368" t="str"/>
      <x:c r="F3368" t="str">
        <x:v>DISPOSED OFF</x:v>
      </x:c>
      <x:c r="G3368" t="str">
        <x:v>https://indian-high-court-judgments.s3.ap-south-1.amazonaws.com/data/pdf/year=2026/court=27_1/bench=hcaurdb/HCBM030320272026_1_2026-08-06.pdf</x:v>
      </x:c>
    </x:row>
    <x:row r="3369">
      <x:c r="A3369" t="str">
        <x:v>HCBM030279582026</x:v>
      </x:c>
      <x:c r="B3369" t="str">
        <x:v>CA/8088/2026 of RANJI GENYA GAVIT SINCE DECEASED THR LEGAL REPR. FATTIBAI AND ORS. Vs THE SPECIAL LAND ACQUISITION OFFICER - 2, NANDURBAR AND ANR.</x:v>
      </x:c>
      <x:c r="C3369" t="str">
        <x:v>2026-07-31</x:v>
      </x:c>
      <x:c r="D3369" t="str">
        <x:v>Bombay High Court</x:v>
      </x:c>
      <x:c r="E3369" t="str">
        <x:v>HON'BLE SHRI JUSTICE S. G. CHAPALGAONKAR</x:v>
      </x:c>
      <x:c r="F3369" t="str">
        <x:v>Admitted/Allowed/Granted/Rule Absolute</x:v>
      </x:c>
      <x:c r="G3369" t="str">
        <x:v>https://indian-high-court-judgments.s3.ap-south-1.amazonaws.com/data/pdf/year=2026/court=27_1/bench=hcaurdb/HCBM030279582026_1_2026-07-31.pdf</x:v>
      </x:c>
    </x:row>
    <x:row r="3370">
      <x:c r="A3370" t="str">
        <x:v>HCBM030404422015</x:v>
      </x:c>
      <x:c r="B3370" t="str">
        <x:v>FA/3003/2017 of BABASAHEB BHANUDAS LOMTE Vs THE STATE OF MAHARASHTRA AND OTHERS</x:v>
      </x:c>
      <x:c r="C3370" t="str">
        <x:v>2026-08-11</x:v>
      </x:c>
      <x:c r="D3370" t="str">
        <x:v>Bombay High Court</x:v>
      </x:c>
      <x:c r="E3370" t="str"/>
      <x:c r="F3370" t="str">
        <x:v>PARTLY ALLOWED AND PARTLY DISMISSED</x:v>
      </x:c>
      <x:c r="G3370" t="str">
        <x:v>https://indian-high-court-judgments.s3.ap-south-1.amazonaws.com/data/pdf/year=2026/court=27_1/bench=hcaurdb/HCBM030404422015_1_2026-08-11.pdf</x:v>
      </x:c>
    </x:row>
    <x:row r="3371">
      <x:c r="A3371" t="str">
        <x:v>HCBM030382792016</x:v>
      </x:c>
      <x:c r="B3371" t="str">
        <x:v>FA/1859/2017 of THE MAHARASHTRA KRUSHNA VALLEY DEVELOPMENT CORPORATION THR EXECUTIVE ENGINEER AND ORS Vs PRAKASH VITHOBA BHUIKAR</x:v>
      </x:c>
      <x:c r="C3371" t="str">
        <x:v>2026-08-06</x:v>
      </x:c>
      <x:c r="D3371" t="str">
        <x:v>Bombay High Court</x:v>
      </x:c>
      <x:c r="E3371" t="str"/>
      <x:c r="F3371" t="str">
        <x:v>PARTLY ALLOWED AND PARTLY DISMISSED</x:v>
      </x:c>
      <x:c r="G3371" t="str">
        <x:v>https://indian-high-court-judgments.s3.ap-south-1.amazonaws.com/data/pdf/year=2026/court=27_1/bench=hcaurdb/HCBM030382792016_1_2026-08-06.pdf</x:v>
      </x:c>
    </x:row>
    <x:row r="3372">
      <x:c r="A3372" t="str">
        <x:v>HCBM030173592026</x:v>
      </x:c>
      <x:c r="B3372" t="str">
        <x:v>MCA/118/2026 of Anita Abhay Tupvihire Vs Abhay Bhagwan Tupvihire</x:v>
      </x:c>
      <x:c r="C3372" t="str">
        <x:v>2026-07-02</x:v>
      </x:c>
      <x:c r="D3372" t="str">
        <x:v>Bombay High Court</x:v>
      </x:c>
      <x:c r="E3372" t="str">
        <x:v>HON'BLE SHRI JUSTICE ABHAY J. MANTRI</x:v>
      </x:c>
      <x:c r="F3372" t="str">
        <x:v>APPLICATION ALLOWED</x:v>
      </x:c>
      <x:c r="G3372" t="str">
        <x:v>https://indian-high-court-judgments.s3.ap-south-1.amazonaws.com/data/pdf/year=2026/court=27_1/bench=hcaurdb/HCBM030173592026_1_2026-07-02.pdf</x:v>
      </x:c>
    </x:row>
    <x:row r="3373">
      <x:c r="A3373" t="str">
        <x:v>HCBM030169262026</x:v>
      </x:c>
      <x:c r="B3373" t="str">
        <x:v>MCA/119/2026 of Shamal Aditya Tarange Vs Aditya Ishwar Tarange</x:v>
      </x:c>
      <x:c r="C3373" t="str">
        <x:v>2026-07-22</x:v>
      </x:c>
      <x:c r="D3373" t="str">
        <x:v>Bombay High Court</x:v>
      </x:c>
      <x:c r="E3373" t="str">
        <x:v>HON'BLE SHRI JUSTICE ABHAY J. MANTRI</x:v>
      </x:c>
      <x:c r="F3373" t="str">
        <x:v>DISMISSED</x:v>
      </x:c>
      <x:c r="G3373" t="str">
        <x:v>https://indian-high-court-judgments.s3.ap-south-1.amazonaws.com/data/pdf/year=2026/court=27_1/bench=hcaurdb/HCBM030169262026_1_2026-07-22.pdf</x:v>
      </x:c>
    </x:row>
    <x:row r="3374">
      <x:c r="A3374" t="str">
        <x:v>HCBM030405042022</x:v>
      </x:c>
      <x:c r="B3374" t="str">
        <x:v>WP/12304/2022 of AJAY GOVINDRAO SURYWANSHI Vs THE STATE OF MAHARASHTRA THROUGH THE SECRETARY AND OTHERS</x:v>
      </x:c>
      <x:c r="C3374" t="str">
        <x:v>2026-07-10</x:v>
      </x:c>
      <x:c r="D3374" t="str">
        <x:v>Bombay High Court</x:v>
      </x:c>
      <x:c r="E3374" t="str">
        <x:v>HON'BLE SHRI JUSTICE N. B. SURYAWANSHI,HON'BLE SHRI JUSTICE ABASAHEB D. SHINDE</x:v>
      </x:c>
      <x:c r="F3374" t="str">
        <x:v>DISPOSED OFF</x:v>
      </x:c>
      <x:c r="G3374" t="str">
        <x:v>https://indian-high-court-judgments.s3.ap-south-1.amazonaws.com/data/pdf/year=2026/court=27_1/bench=hcaurdb/HCBM030405042022_1_2026-07-10.pdf</x:v>
      </x:c>
    </x:row>
    <x:row r="3375">
      <x:c r="A3375" t="str">
        <x:v>HCBM030506042025</x:v>
      </x:c>
      <x:c r="B3375" t="str">
        <x:v>CA/609/2026 of The Executive Engineer, Osmanabad Medium Project Division, Dist. Osmanabad Vs Shivaji Babu Lawate (Died) T/h L.Rs. Kalawati and others</x:v>
      </x:c>
      <x:c r="C3375" t="str">
        <x:v>2026-06-25</x:v>
      </x:c>
      <x:c r="D3375" t="str">
        <x:v>Bombay High Court</x:v>
      </x:c>
      <x:c r="E3375" t="str">
        <x:v>HON'BLE SHRI JUSTICE S. G. CHAPALGAONKAR</x:v>
      </x:c>
      <x:c r="F3375" t="str">
        <x:v>Admitted/Allowed/Granted/Rule Absolute</x:v>
      </x:c>
      <x:c r="G3375" t="str">
        <x:v>https://indian-high-court-judgments.s3.ap-south-1.amazonaws.com/data/pdf/year=2026/court=27_1/bench=hcaurdb/HCBM030506042025_1_2026-06-25.pdf</x:v>
      </x:c>
    </x:row>
    <x:row r="3376">
      <x:c r="A3376" t="str">
        <x:v>HCBM030300532012</x:v>
      </x:c>
      <x:c r="B3376" t="str">
        <x:v>FA/1785/2012 of SINDHUBAI BABANRAO ABUJ AND ORS Vs THE STATE OF MAH AND ANR</x:v>
      </x:c>
      <x:c r="C3376" t="str">
        <x:v>2026-07-27</x:v>
      </x:c>
      <x:c r="D3376" t="str">
        <x:v>Bombay High Court</x:v>
      </x:c>
      <x:c r="E3376" t="str">
        <x:v>HON'BLE SHRI JUSTICE SIDDHESHWAR SUNDARRAO THOMBRE</x:v>
      </x:c>
      <x:c r="F3376" t="str">
        <x:v>PARTLY ALLOWED AND PARTLY DISMISSED</x:v>
      </x:c>
      <x:c r="G3376" t="str">
        <x:v>https://indian-high-court-judgments.s3.ap-south-1.amazonaws.com/data/pdf/year=2026/court=27_1/bench=hcaurdb/HCBM030300532012_1_2026-07-27.pdf</x:v>
      </x:c>
    </x:row>
    <x:row r="3377">
      <x:c r="A3377" t="str">
        <x:v>HCBM030114372022</x:v>
      </x:c>
      <x:c r="B3377" t="str">
        <x:v>FA/2159/2022 of KUSHAVARTA W/O DATTA PALVE Vs THE STATE OF MAHARASHTRA THR COLLECTOR, JALNA AND ORS</x:v>
      </x:c>
      <x:c r="C3377" t="str">
        <x:v>2026-07-27</x:v>
      </x:c>
      <x:c r="D3377" t="str">
        <x:v>Bombay High Court</x:v>
      </x:c>
      <x:c r="E3377" t="str">
        <x:v>HON'BLE SHRI JUSTICE SIDDHESHWAR SUNDARRAO THOMBRE</x:v>
      </x:c>
      <x:c r="F3377" t="str">
        <x:v>DISPOSED OFF</x:v>
      </x:c>
      <x:c r="G3377" t="str">
        <x:v>https://indian-high-court-judgments.s3.ap-south-1.amazonaws.com/data/pdf/year=2026/court=27_1/bench=hcaurdb/HCBM030114372022_1_2026-07-27.pdf</x:v>
      </x:c>
    </x:row>
    <x:row r="3378">
      <x:c r="A3378" t="str">
        <x:v>HCBM030341532024</x:v>
      </x:c>
      <x:c r="B3378" t="str">
        <x:v>CA/9096/2025 of MAHADEV EKNATH MANE AND OTHERS Vs THE STATE OF MAHARASHTRA THROUGH SECRETARY AND OTHERS</x:v>
      </x:c>
      <x:c r="C3378" t="str">
        <x:v>2026-06-25</x:v>
      </x:c>
      <x:c r="D3378" t="str">
        <x:v>Bombay High Court</x:v>
      </x:c>
      <x:c r="E3378" t="str">
        <x:v>HON'BLE SHRI JUSTICE N. B. SURYAWANSHI,HON'BLE SHRI JUSTICE ABASAHEB D. SHINDE</x:v>
      </x:c>
      <x:c r="F3378" t="str">
        <x:v>DISPOSED OFF</x:v>
      </x:c>
      <x:c r="G3378" t="str">
        <x:v>https://indian-high-court-judgments.s3.ap-south-1.amazonaws.com/data/pdf/year=2026/court=27_1/bench=hcaurdb/HCBM030341532024_1_2026-06-25.pdf</x:v>
      </x:c>
    </x:row>
    <x:row r="3379">
      <x:c r="A3379" t="str">
        <x:v>HCBM030249042017</x:v>
      </x:c>
      <x:c r="B3379" t="str">
        <x:v>CA/13365/2017 of THE STATE OF MAHARASHTRA AND ANR Vs MARUTI VITHOBA MORE (DIED) THR LRS BALASAHEB AND ORS</x:v>
      </x:c>
      <x:c r="C3379" t="str">
        <x:v>2026-07-02</x:v>
      </x:c>
      <x:c r="D3379" t="str">
        <x:v>Bombay High Court</x:v>
      </x:c>
      <x:c r="E3379" t="str">
        <x:v>HON'BLE SHRI JUSTICE SIDDHESHWAR SUNDARRAO THOMBRE</x:v>
      </x:c>
      <x:c r="F3379" t="str">
        <x:v>Admitted/Allowed/Granted/Rule Absolute</x:v>
      </x:c>
      <x:c r="G3379" t="str">
        <x:v>https://indian-high-court-judgments.s3.ap-south-1.amazonaws.com/data/pdf/year=2026/court=27_1/bench=hcaurdb/HCBM030249042017_1_2026-07-02.pdf</x:v>
      </x:c>
    </x:row>
    <x:row r="3380">
      <x:c r="A3380" t="str">
        <x:v>HCBM030222622024</x:v>
      </x:c>
      <x:c r="B3380" t="str">
        <x:v>CA/6160/2024 of MANIKA RANBA L.RS. PARVATIBAI VITTHALRAO SANGLE AND ORS Vs MANOHAR MUKUNDA PANCHAL DIED THR LRS VENUBAI AND ORS</x:v>
      </x:c>
      <x:c r="C3380" t="str">
        <x:v>2026-07-27</x:v>
      </x:c>
      <x:c r="D3380" t="str">
        <x:v>Bombay High Court</x:v>
      </x:c>
      <x:c r="E3380" t="str">
        <x:v>HON'BLE SHRI JUSTICE SACHIN S. DESHMUKH</x:v>
      </x:c>
      <x:c r="F3380" t="str">
        <x:v>DISPOSED OFF</x:v>
      </x:c>
      <x:c r="G3380" t="str">
        <x:v>https://indian-high-court-judgments.s3.ap-south-1.amazonaws.com/data/pdf/year=2026/court=27_1/bench=hcaurdb/HCBM030222622024_1_2026-07-27.pdf</x:v>
      </x:c>
    </x:row>
    <x:row r="3381">
      <x:c r="A3381" t="str">
        <x:v>HCBM030159052015</x:v>
      </x:c>
      <x:c r="B3381" t="str">
        <x:v>WP/5311/2015 of BALASAHEB BHAUSAHEB KAWADE AND ANOTHER Vs RAMCHANDRA DHONDIRAM PAWAR AND OTHERS</x:v>
      </x:c>
      <x:c r="C3381" t="str">
        <x:v>2026-07-02</x:v>
      </x:c>
      <x:c r="D3381" t="str">
        <x:v>Bombay High Court</x:v>
      </x:c>
      <x:c r="E3381" t="str">
        <x:v>HON'BLE SHRI JUSTICE SACHIN S. DESHMUKH</x:v>
      </x:c>
      <x:c r="F3381" t="str">
        <x:v>DISPOSED OFF</x:v>
      </x:c>
      <x:c r="G3381" t="str">
        <x:v>https://indian-high-court-judgments.s3.ap-south-1.amazonaws.com/data/pdf/year=2026/court=27_1/bench=hcaurdb/HCBM030159052015_1_2026-07-02.pdf</x:v>
      </x:c>
    </x:row>
    <x:row r="3382">
      <x:c r="A3382" t="str">
        <x:v>HCBM030264962026</x:v>
      </x:c>
      <x:c r="B3382" t="str">
        <x:v>WP/8373/2026 of SANDEEP GANGADHAR BHALSING Vs THE STATE OF MAHARASHTRA THROUGH SECRETARY AND OTHERS</x:v>
      </x:c>
      <x:c r="C3382" t="str">
        <x:v>2026-07-22</x:v>
      </x:c>
      <x:c r="D3382" t="str">
        <x:v>Bombay High Court</x:v>
      </x:c>
      <x:c r="E3382" t="str">
        <x:v>HON'BLE SHRI JUSTICE N. B. SURYAWANSHI,HON'BLE SHRI JUSTICE ABASAHEB D. SHINDE</x:v>
      </x:c>
      <x:c r="F3382" t="str">
        <x:v>DISPOSED OFF</x:v>
      </x:c>
      <x:c r="G3382" t="str">
        <x:v>https://indian-high-court-judgments.s3.ap-south-1.amazonaws.com/data/pdf/year=2026/court=27_1/bench=hcaurdb/HCBM030264962026_1_2026-07-22.pdf</x:v>
      </x:c>
    </x:row>
    <x:row r="3383">
      <x:c r="A3383" t="str">
        <x:v>HCBM030277202019</x:v>
      </x:c>
      <x:c r="B3383" t="str">
        <x:v>CP/579/2019 of UMA KALYANSINHA RAJPUT Vs THE STATE OF MAHARASHTRA AND OTHERS</x:v>
      </x:c>
      <x:c r="C3383" t="str">
        <x:v>2026-07-27</x:v>
      </x:c>
      <x:c r="D3383" t="str">
        <x:v>Bombay High Court</x:v>
      </x:c>
      <x:c r="E3383" t="str">
        <x:v>HON'BLE SHRI JUSTICE SANDIPKUMAR C. MORE,HON'BLE JUSTICE VAISHALI PATIL-JADHAV</x:v>
      </x:c>
      <x:c r="F3383" t="str">
        <x:v>DISPOSED OFF</x:v>
      </x:c>
      <x:c r="G3383" t="str">
        <x:v>https://indian-high-court-judgments.s3.ap-south-1.amazonaws.com/data/pdf/year=2026/court=27_1/bench=hcaurdb/HCBM030277202019_1_2026-07-27.pdf</x:v>
      </x:c>
    </x:row>
    <x:row r="3384">
      <x:c r="A3384" t="str">
        <x:v>HCBM030361382017</x:v>
      </x:c>
      <x:c r="B3384" t="str">
        <x:v>FA/2070/2019 of THE STATE OF MAHARASHTRA AND ORS Vs INTYAJABEE KHAIAKHA PATHAN (DIED) THR LRS CHANDKHA KHAJAKHA PATHAN</x:v>
      </x:c>
      <x:c r="C3384" t="str">
        <x:v>2026-07-02</x:v>
      </x:c>
      <x:c r="D3384" t="str">
        <x:v>Bombay High Court</x:v>
      </x:c>
      <x:c r="E3384" t="str">
        <x:v>HON'BLE SHRI JUSTICE NEERAJ P. DHOTE</x:v>
      </x:c>
      <x:c r="F3384" t="str">
        <x:v>PARTLY ALLOWED AND PARTLY DISMISSED</x:v>
      </x:c>
      <x:c r="G3384" t="str">
        <x:v>https://indian-high-court-judgments.s3.ap-south-1.amazonaws.com/data/pdf/year=2026/court=27_1/bench=hcaurdb/HCBM030361382017_1_2026-07-02.pdf</x:v>
      </x:c>
    </x:row>
    <x:row r="3385">
      <x:c r="A3385" t="str">
        <x:v>HCBM030152772015</x:v>
      </x:c>
      <x:c r="B3385" t="str">
        <x:v>WP/5743/2015 of SUDHAKAR RAMRAO AHIRRAO Vs STATE OF MAHARASHTRA AND OTHERS</x:v>
      </x:c>
      <x:c r="C3385" t="str">
        <x:v>2026-07-22</x:v>
      </x:c>
      <x:c r="D3385" t="str">
        <x:v>Bombay High Court</x:v>
      </x:c>
      <x:c r="E3385" t="str">
        <x:v>HON'BLE SHRI JUSTICE KISHORE C. SANT,HON'BLE SHRI JUSTICE AJIT B. KADETHANKAR</x:v>
      </x:c>
      <x:c r="F3385" t="str">
        <x:v>DISPOSED OFF</x:v>
      </x:c>
      <x:c r="G3385" t="str">
        <x:v>https://indian-high-court-judgments.s3.ap-south-1.amazonaws.com/data/pdf/year=2026/court=27_1/bench=hcaurdb/HCBM030152772015_1_2026-07-22.pdf</x:v>
      </x:c>
    </x:row>
    <x:row r="3386">
      <x:c r="A3386" t="str">
        <x:v>HCBM030385472016</x:v>
      </x:c>
      <x:c r="B3386" t="str">
        <x:v>FA/1858/2017 of THE MAHARASHTRA KRUSHNA VALLEY DEVELOPMENT CORPORATION THR EXECUTIVE ENGINEER AND ORS Vs SHAHAJI VITHOBA SHIRSAT WITH CONSENT NAMDEO BABU GANJE DEAD THR LRS VANITA AND ORS</x:v>
      </x:c>
      <x:c r="C3386" t="str">
        <x:v>2026-08-06</x:v>
      </x:c>
      <x:c r="D3386" t="str">
        <x:v>Bombay High Court</x:v>
      </x:c>
      <x:c r="E3386" t="str"/>
      <x:c r="F3386" t="str">
        <x:v>PARTLY ALLOWED AND PARTLY DISMISSED</x:v>
      </x:c>
      <x:c r="G3386" t="str">
        <x:v>https://indian-high-court-judgments.s3.ap-south-1.amazonaws.com/data/pdf/year=2026/court=27_1/bench=hcaurdb/HCBM030385472016_1_2026-08-06.pdf</x:v>
      </x:c>
    </x:row>
    <x:row r="3387">
      <x:c r="A3387" t="str">
        <x:v>HCBM030168432013</x:v>
      </x:c>
      <x:c r="B3387" t="str">
        <x:v>FA/2643/2021 of THE STATE OF MAHARASHTRA AND OTHERS Vs KAWAJI RAWAJI SONGAL AND OTHERS</x:v>
      </x:c>
      <x:c r="C3387" t="str">
        <x:v>2026-08-06</x:v>
      </x:c>
      <x:c r="D3387" t="str">
        <x:v>Bombay High Court</x:v>
      </x:c>
      <x:c r="E3387" t="str"/>
      <x:c r="F3387" t="str">
        <x:v>PARTLY ALLOWED AND PARTLY DISMISSED</x:v>
      </x:c>
      <x:c r="G3387" t="str">
        <x:v>https://indian-high-court-judgments.s3.ap-south-1.amazonaws.com/data/pdf/year=2026/court=27_1/bench=hcaurdb/HCBM030168432013_1_2026-08-06.pdf</x:v>
      </x:c>
    </x:row>
    <x:row r="3388">
      <x:c r="A3388" t="str">
        <x:v>HCBM030404232012</x:v>
      </x:c>
      <x:c r="B3388" t="str">
        <x:v>FA/770/2013 of KASHINATH VISHWANATH BAMANKAR Vs THE STATE OF MAH AND ANR</x:v>
      </x:c>
      <x:c r="C3388" t="str">
        <x:v>2026-07-27</x:v>
      </x:c>
      <x:c r="D3388" t="str">
        <x:v>Bombay High Court</x:v>
      </x:c>
      <x:c r="E3388" t="str">
        <x:v>HON'BLE SHRI JUSTICE SIDDHESHWAR SUNDARRAO THOMBRE</x:v>
      </x:c>
      <x:c r="F3388" t="str">
        <x:v>PARTLY ALLOWED AND PARTLY DISMISSED</x:v>
      </x:c>
      <x:c r="G3388" t="str">
        <x:v>https://indian-high-court-judgments.s3.ap-south-1.amazonaws.com/data/pdf/year=2026/court=27_1/bench=hcaurdb/HCBM030404232012_1_2026-07-27.pdf</x:v>
      </x:c>
    </x:row>
    <x:row r="3389">
      <x:c r="A3389" t="str">
        <x:v>HCBM030210432015</x:v>
      </x:c>
      <x:c r="B3389" t="str">
        <x:v>WP/7020/2015 of MAHADU SAKRUJI RAUT Vs THE STATE OF MAHARASHTRA AND OTHERS</x:v>
      </x:c>
      <x:c r="C3389" t="str">
        <x:v>2026-07-02</x:v>
      </x:c>
      <x:c r="D3389" t="str">
        <x:v>Bombay High Court</x:v>
      </x:c>
      <x:c r="E3389" t="str">
        <x:v>HON'BLE SHRI JUSTICE SACHIN S. DESHMUKH</x:v>
      </x:c>
      <x:c r="F3389" t="str">
        <x:v>DISPOSED OFF</x:v>
      </x:c>
      <x:c r="G3389" t="str">
        <x:v>https://indian-high-court-judgments.s3.ap-south-1.amazonaws.com/data/pdf/year=2026/court=27_1/bench=hcaurdb/HCBM030210432015_1_2026-07-02.pdf</x:v>
      </x:c>
    </x:row>
    <x:row r="3390">
      <x:c r="A3390" t="str">
        <x:v>HCBM030061982016</x:v>
      </x:c>
      <x:c r="B3390" t="str">
        <x:v>FA/691/2017 of NAGNATH SAMBHAJI BHALKE Vs THE STATE OF MAHARASHTRA AND ORS</x:v>
      </x:c>
      <x:c r="C3390" t="str">
        <x:v>2026-07-10</x:v>
      </x:c>
      <x:c r="D3390" t="str">
        <x:v>Bombay High Court</x:v>
      </x:c>
      <x:c r="E3390" t="str">
        <x:v>HON'BLE SHRI JUSTICE SIDDHESHWAR SUNDARRAO THOMBRE</x:v>
      </x:c>
      <x:c r="F3390" t="str">
        <x:v>DISPOSED OFF</x:v>
      </x:c>
      <x:c r="G3390" t="str">
        <x:v>https://indian-high-court-judgments.s3.ap-south-1.amazonaws.com/data/pdf/year=2026/court=27_1/bench=hcaurdb/HCBM030061982016_1_2026-07-10.pdf</x:v>
      </x:c>
    </x:row>
    <x:row r="3391">
      <x:c r="A3391" t="str">
        <x:v>HCBM030403242024</x:v>
      </x:c>
      <x:c r="B3391" t="str">
        <x:v>WP/428/2025 of VINOD ANNA JADHAV Vs THE STATE OF MAHARASHTRA THROUGH ITS SECRETARY AND OTHERS</x:v>
      </x:c>
      <x:c r="C3391" t="str">
        <x:v>2026-06-25</x:v>
      </x:c>
      <x:c r="D3391" t="str">
        <x:v>Bombay High Court</x:v>
      </x:c>
      <x:c r="E3391" t="str">
        <x:v>HON'BLE SHRI JUSTICE N. B. SURYAWANSHI,HON'BLE SHRI JUSTICE ABASAHEB D. SHINDE</x:v>
      </x:c>
      <x:c r="F3391" t="str">
        <x:v>DISPOSED OFF</x:v>
      </x:c>
      <x:c r="G3391" t="str">
        <x:v>https://indian-high-court-judgments.s3.ap-south-1.amazonaws.com/data/pdf/year=2026/court=27_1/bench=hcaurdb/HCBM030403242024_1_2026-06-25.pdf</x:v>
      </x:c>
    </x:row>
    <x:row r="3392">
      <x:c r="A3392" t="str">
        <x:v>HCBM030249362019</x:v>
      </x:c>
      <x:c r="B3392" t="str">
        <x:v>CA/7974/2019 of THE STATE OF MAHARASHTRA AND ANR Vs MADHUKAR KASHINATH BABAR</x:v>
      </x:c>
      <x:c r="C3392" t="str">
        <x:v>2026-07-27</x:v>
      </x:c>
      <x:c r="D3392" t="str">
        <x:v>Bombay High Court</x:v>
      </x:c>
      <x:c r="E3392" t="str">
        <x:v>HON'BLE SHRI JUSTICE NEERAJ P. DHOTE</x:v>
      </x:c>
      <x:c r="F3392" t="str">
        <x:v>DISPOSED OFF</x:v>
      </x:c>
      <x:c r="G3392" t="str">
        <x:v>https://indian-high-court-judgments.s3.ap-south-1.amazonaws.com/data/pdf/year=2026/court=27_1/bench=hcaurdb/HCBM030249362019_1_2026-07-27.pdf</x:v>
      </x:c>
    </x:row>
    <x:row r="3393">
      <x:c r="A3393" t="str">
        <x:v>HCBM030517592025</x:v>
      </x:c>
      <x:c r="B3393" t="str">
        <x:v>WP/1151/2026 of BAPU SURAJMAL BHAVSAR AND ANOTHER Vs THE COMMISSIONER OF STATE EXCISE AND OTHERS</x:v>
      </x:c>
      <x:c r="C3393" t="str">
        <x:v>2026-08-11</x:v>
      </x:c>
      <x:c r="D3393" t="str">
        <x:v>Bombay High Court</x:v>
      </x:c>
      <x:c r="E3393" t="str"/>
      <x:c r="F3393" t="str">
        <x:v>DISPOSED OFF</x:v>
      </x:c>
      <x:c r="G3393" t="str">
        <x:v>https://indian-high-court-judgments.s3.ap-south-1.amazonaws.com/data/pdf/year=2026/court=27_1/bench=hcaurdb/HCBM030517592025_1_2026-08-11.pdf</x:v>
      </x:c>
    </x:row>
    <x:row r="3394">
      <x:c r="A3394" t="str">
        <x:v>HCBM030408462025</x:v>
      </x:c>
      <x:c r="B3394" t="str">
        <x:v>ABA/1761/2025 of AKASH NANASAHEB PANGAVHANE AND ANOTHER Vs THE STATE OF MAHARASHTRA</x:v>
      </x:c>
      <x:c r="C3394" t="str">
        <x:v>2026-07-02</x:v>
      </x:c>
      <x:c r="D3394" t="str">
        <x:v>Bombay High Court</x:v>
      </x:c>
      <x:c r="E3394" t="str">
        <x:v>HON'BLE SHRI JUSTICE R. M. JOSHI</x:v>
      </x:c>
      <x:c r="F3394" t="str">
        <x:v>DISPOSED OFF</x:v>
      </x:c>
      <x:c r="G3394" t="str">
        <x:v>https://indian-high-court-judgments.s3.ap-south-1.amazonaws.com/data/pdf/year=2026/court=27_1/bench=hcaurdb/HCBM030408462025_1_2026-07-02.pdf</x:v>
      </x:c>
    </x:row>
    <x:row r="3395">
      <x:c r="A3395" t="str">
        <x:v>HCBM030350362015</x:v>
      </x:c>
      <x:c r="B3395" t="str">
        <x:v>WP/10497/2015 of AKHIL SURESH GUPTA Vs THE DIVISIONAL COMMISSIONER AND OTHERS</x:v>
      </x:c>
      <x:c r="C3395" t="str">
        <x:v>2026-08-06</x:v>
      </x:c>
      <x:c r="D3395" t="str">
        <x:v>Bombay High Court</x:v>
      </x:c>
      <x:c r="E3395" t="str">
        <x:v>HON'BLE SHRI JUSTICE SACHIN S. DESHMUKH</x:v>
      </x:c>
      <x:c r="F3395" t="str">
        <x:v>DISPOSED OFF</x:v>
      </x:c>
      <x:c r="G3395" t="str">
        <x:v>https://indian-high-court-judgments.s3.ap-south-1.amazonaws.com/data/pdf/year=2026/court=27_1/bench=hcaurdb/HCBM030350362015_1_2026-08-06.pdf</x:v>
      </x:c>
    </x:row>
    <x:row r="3396">
      <x:c r="A3396" t="str">
        <x:v>HCBM030302032026</x:v>
      </x:c>
      <x:c r="B3396" t="str">
        <x:v>APPLN/3067/2026 of PARAJI AABAJI LOKHANDE AND OTHERS Vs THE STATE OF MAHARASHTRA</x:v>
      </x:c>
      <x:c r="C3396" t="str">
        <x:v>2026-08-06</x:v>
      </x:c>
      <x:c r="D3396" t="str">
        <x:v>Bombay High Court</x:v>
      </x:c>
      <x:c r="E3396" t="str">
        <x:v>HON'BLE SHRI JUSTICE R. M. JOSHI</x:v>
      </x:c>
      <x:c r="F3396" t="str">
        <x:v>APPLICATION ALLOWED</x:v>
      </x:c>
      <x:c r="G3396" t="str">
        <x:v>https://indian-high-court-judgments.s3.ap-south-1.amazonaws.com/data/pdf/year=2026/court=27_1/bench=hcaurdb/HCBM030302032026_1_2026-08-06.pdf</x:v>
      </x:c>
    </x:row>
    <x:row r="3397">
      <x:c r="A3397" t="str">
        <x:v>HCBM030091932026</x:v>
      </x:c>
      <x:c r="B3397" t="str">
        <x:v>WP/7256/2026 of SHUBHANGI DILIP GIRIBA AND ORS Vs OSMANABAD JANTA SAHAKARI BANK LTD.</x:v>
      </x:c>
      <x:c r="C3397" t="str">
        <x:v>2026-07-07</x:v>
      </x:c>
      <x:c r="D3397" t="str">
        <x:v>Bombay High Court</x:v>
      </x:c>
      <x:c r="E3397" t="str">
        <x:v>HON'BLE SHRI JUSTICE S. G. CHAPALGAONKAR</x:v>
      </x:c>
      <x:c r="F3397" t="str">
        <x:v>DISPOSED OFF</x:v>
      </x:c>
      <x:c r="G3397" t="str">
        <x:v>https://indian-high-court-judgments.s3.ap-south-1.amazonaws.com/data/pdf/year=2026/court=27_1/bench=hcaurdb/HCBM030091932026_1_2026-07-07.pdf</x:v>
      </x:c>
    </x:row>
    <x:row r="3398">
      <x:c r="A3398" t="str">
        <x:v>HCBM030117552026</x:v>
      </x:c>
      <x:c r="B3398" t="str">
        <x:v>WP/5823/2026 of VANDANA NARAYAN BORSE Vs THE STATE OF MAHRASHTRA THROUGH ITS PRINCIPAL SECRETARY AND ORS</x:v>
      </x:c>
      <x:c r="C3398" t="str">
        <x:v>2026-07-27</x:v>
      </x:c>
      <x:c r="D3398" t="str">
        <x:v>Bombay High Court</x:v>
      </x:c>
      <x:c r="E3398" t="str"/>
      <x:c r="F3398" t="str">
        <x:v>DISPOSED OFF</x:v>
      </x:c>
      <x:c r="G3398" t="str">
        <x:v>https://indian-high-court-judgments.s3.ap-south-1.amazonaws.com/data/pdf/year=2026/court=27_1/bench=hcaurdb/HCBM030117552026_1_2026-07-27.pdf</x:v>
      </x:c>
    </x:row>
    <x:row r="3399">
      <x:c r="A3399" t="str">
        <x:v>HCBM030214472018</x:v>
      </x:c>
      <x:c r="B3399" t="str">
        <x:v>CA/273/2019 of HANUMANT KISAN MALI Vs THE STATE OF MAHARASHTRA AND ANR</x:v>
      </x:c>
      <x:c r="C3399" t="str">
        <x:v>2026-07-27</x:v>
      </x:c>
      <x:c r="D3399" t="str">
        <x:v>Bombay High Court</x:v>
      </x:c>
      <x:c r="E3399" t="str">
        <x:v>HON'BLE SHRI JUSTICE NEERAJ P. DHOTE</x:v>
      </x:c>
      <x:c r="F3399" t="str">
        <x:v>Admitted/Allowed/Granted/Rule Absolute</x:v>
      </x:c>
      <x:c r="G3399" t="str">
        <x:v>https://indian-high-court-judgments.s3.ap-south-1.amazonaws.com/data/pdf/year=2026/court=27_1/bench=hcaurdb/HCBM030214472018_1_2026-07-27.pdf</x:v>
      </x:c>
    </x:row>
    <x:row r="3400">
      <x:c r="A3400" t="str">
        <x:v>HCBM030515862025</x:v>
      </x:c>
      <x:c r="B3400" t="str">
        <x:v>CA/197/2026 of MUBARAK ALI TAMBOLI. Vs THE STAE OF MAHARASHTRA THROUGH THE COLLECTOR LATUR AND ORS.</x:v>
      </x:c>
      <x:c r="C3400" t="str">
        <x:v>2026-07-02</x:v>
      </x:c>
      <x:c r="D3400" t="str">
        <x:v>Bombay High Court</x:v>
      </x:c>
      <x:c r="E3400" t="str">
        <x:v>HON'BLE SHRI JUSTICE S. G. CHAPALGAONKAR</x:v>
      </x:c>
      <x:c r="F3400" t="str">
        <x:v>Admitted/Allowed/Granted/Rule Absolute</x:v>
      </x:c>
      <x:c r="G3400" t="str">
        <x:v>https://indian-high-court-judgments.s3.ap-south-1.amazonaws.com/data/pdf/year=2026/court=27_1/bench=hcaurdb/HCBM030515862025_1_2026-07-02.pdf</x:v>
      </x:c>
    </x:row>
    <x:row r="3401">
      <x:c r="A3401" t="str">
        <x:v>HCBM030115042003</x:v>
      </x:c>
      <x:c r="B3401" t="str">
        <x:v>WP/4581/2003 of SONABAI VISHWANATH SONAWANE Vs PANCHFULA SOPAN SURALKAR</x:v>
      </x:c>
      <x:c r="C3401" t="str">
        <x:v>2026-06-25</x:v>
      </x:c>
      <x:c r="D3401" t="str">
        <x:v>Bombay High Court</x:v>
      </x:c>
      <x:c r="E3401" t="str">
        <x:v>HON'BLE SHRI JUSTICE SACHIN S. DESHMUKH</x:v>
      </x:c>
      <x:c r="F3401" t="str">
        <x:v>DISPOSED OFF</x:v>
      </x:c>
      <x:c r="G3401" t="str">
        <x:v>https://indian-high-court-judgments.s3.ap-south-1.amazonaws.com/data/pdf/year=2026/court=27_1/bench=hcaurdb/HCBM030115042003_1_2026-06-25.pdf</x:v>
      </x:c>
    </x:row>
    <x:row r="3402">
      <x:c r="A3402" t="str">
        <x:v>HCBM030179132026</x:v>
      </x:c>
      <x:c r="B3402" t="str">
        <x:v>CA/7583/2026 of THE STATE OF MAHARASHTRA THROUGH THE SECRETARY AND OTHERS Vs RANGNATH FAKIRA WAGH AND OTHERS</x:v>
      </x:c>
      <x:c r="C3402" t="str">
        <x:v>2026-07-31</x:v>
      </x:c>
      <x:c r="D3402" t="str">
        <x:v>Bombay High Court</x:v>
      </x:c>
      <x:c r="E3402" t="str"/>
      <x:c r="F3402" t="str">
        <x:v>DISPOSED OFF</x:v>
      </x:c>
      <x:c r="G3402" t="str">
        <x:v>https://indian-high-court-judgments.s3.ap-south-1.amazonaws.com/data/pdf/year=2026/court=27_1/bench=hcaurdb/HCBM030179132026_1_2026-07-31.pdf</x:v>
      </x:c>
    </x:row>
    <x:row r="3403">
      <x:c r="A3403" t="str">
        <x:v>HCBM030134072014</x:v>
      </x:c>
      <x:c r="B3403" t="str">
        <x:v>CA/6202/2014 of THE STATE OF MAHARASHTRA AND ANOTHER Vs ASHABAI DINKAR TANDALE AND ANOTHER</x:v>
      </x:c>
      <x:c r="C3403" t="str">
        <x:v>2026-08-06</x:v>
      </x:c>
      <x:c r="D3403" t="str">
        <x:v>Bombay High Court</x:v>
      </x:c>
      <x:c r="E3403" t="str"/>
      <x:c r="F3403" t="str">
        <x:v>Admitted/Allowed/Granted/Rule Absolute</x:v>
      </x:c>
      <x:c r="G3403" t="str">
        <x:v>https://indian-high-court-judgments.s3.ap-south-1.amazonaws.com/data/pdf/year=2026/court=27_1/bench=hcaurdb/HCBM030134072014_1_2026-08-06.pdf</x:v>
      </x:c>
    </x:row>
    <x:row r="3404">
      <x:c r="A3404" t="str">
        <x:v>HCBM030093232013</x:v>
      </x:c>
      <x:c r="B3404" t="str">
        <x:v>FA/2515/2013 of THE MUNICIPAL COMMISSIONER, NANDED WAGHALA CITY MUNICIPAL CORPORATION Vs MOHANSING RATANSINGH LANGRI AND OTHERS</x:v>
      </x:c>
      <x:c r="C3404" t="str">
        <x:v>2026-07-02</x:v>
      </x:c>
      <x:c r="D3404" t="str">
        <x:v>Bombay High Court</x:v>
      </x:c>
      <x:c r="E3404" t="str">
        <x:v>HON'BLE SHRI JUSTICE SIDDHESHWAR SUNDARRAO THOMBRE</x:v>
      </x:c>
      <x:c r="F3404" t="str">
        <x:v>DISMISSED</x:v>
      </x:c>
      <x:c r="G3404" t="str">
        <x:v>https://indian-high-court-judgments.s3.ap-south-1.amazonaws.com/data/pdf/year=2026/court=27_1/bench=hcaurdb/HCBM030093232013_1_2026-07-02.pdf</x:v>
      </x:c>
    </x:row>
    <x:row r="3405">
      <x:c r="A3405" t="str">
        <x:v>HCBM030391972021</x:v>
      </x:c>
      <x:c r="B3405" t="str">
        <x:v>FA/2909/2021 of DEOJI RAMA KHADKE (DIED) THR LRS THAKA AND ORS Vs THE STATE OF MAHARASHTRA THR COLLECTOR, AHMEDNAGAR AND ORS</x:v>
      </x:c>
      <x:c r="C3405" t="str">
        <x:v>2026-08-06</x:v>
      </x:c>
      <x:c r="D3405" t="str">
        <x:v>Bombay High Court</x:v>
      </x:c>
      <x:c r="E3405" t="str"/>
      <x:c r="F3405" t="str">
        <x:v>PARTLY ALLOWED AND PARTLY DISMISSED</x:v>
      </x:c>
      <x:c r="G3405" t="str">
        <x:v>https://indian-high-court-judgments.s3.ap-south-1.amazonaws.com/data/pdf/year=2026/court=27_1/bench=hcaurdb/HCBM030391972021_1_2026-08-06.pdf</x:v>
      </x:c>
    </x:row>
    <x:row r="3406">
      <x:c r="A3406" t="str">
        <x:v>HCBM030333392026</x:v>
      </x:c>
      <x:c r="B3406" t="str">
        <x:v>WP/9979/2026 of SHAIKH SALIM SHAIKH AMIR Vs THE STATE OF MAHARASHTRA THR SECRETARY AND ANOTHER</x:v>
      </x:c>
      <x:c r="C3406" t="str">
        <x:v>2026-08-11</x:v>
      </x:c>
      <x:c r="D3406" t="str">
        <x:v>Bombay High Court</x:v>
      </x:c>
      <x:c r="E3406" t="str"/>
      <x:c r="F3406" t="str">
        <x:v>DISPOSED OFF</x:v>
      </x:c>
      <x:c r="G3406" t="str">
        <x:v>https://indian-high-court-judgments.s3.ap-south-1.amazonaws.com/data/pdf/year=2026/court=27_1/bench=hcaurdb/HCBM030333392026_1_2026-08-11.pdf</x:v>
      </x:c>
    </x:row>
    <x:row r="3407">
      <x:c r="A3407" t="str">
        <x:v>HCBM030333472025</x:v>
      </x:c>
      <x:c r="B3407" t="str">
        <x:v>CA/8790/2025 of THE EXECUTIVE ENGINEER CIVIL CONSTRCUTION DIVISION MSPGCL THERMAL POWER STATION Vs DAGADUBA JIJARAM NIRMALE AND ORS</x:v>
      </x:c>
      <x:c r="C3407" t="str">
        <x:v>2026-07-02</x:v>
      </x:c>
      <x:c r="D3407" t="str">
        <x:v>Bombay High Court</x:v>
      </x:c>
      <x:c r="E3407" t="str">
        <x:v>HON'BLE SHRI JUSTICE S. G. CHAPALGAONKAR</x:v>
      </x:c>
      <x:c r="F3407" t="str">
        <x:v>Admitted/Allowed/Granted/Rule Absolute</x:v>
      </x:c>
      <x:c r="G3407" t="str">
        <x:v>https://indian-high-court-judgments.s3.ap-south-1.amazonaws.com/data/pdf/year=2026/court=27_1/bench=hcaurdb/HCBM030333472025_1_2026-07-02.pdf</x:v>
      </x:c>
    </x:row>
    <x:row r="3408">
      <x:c r="A3408" t="str">
        <x:v>HCBM030436902022</x:v>
      </x:c>
      <x:c r="B3408" t="str">
        <x:v>WP/1762/2023 of RAJESH CHANDRAMAL GALANI THROUGH GENERAL POWER OF ATTORNEY HOLDER RAJENDRA WALCHAND SHINDE Vs THE NATIONAL HIGHWAY AUTHORITY OF INDIA THROUGH ITS PROJECT DIRECTOR AND ANOTHER</x:v>
      </x:c>
      <x:c r="C3408" t="str">
        <x:v>2026-07-02</x:v>
      </x:c>
      <x:c r="D3408" t="str">
        <x:v>Bombay High Court</x:v>
      </x:c>
      <x:c r="E3408" t="str">
        <x:v>HON'BLE SHRI JUSTICE N. B. SURYAWANSHI,HON'BLE SHRI JUSTICE ABASAHEB D. SHINDE</x:v>
      </x:c>
      <x:c r="F3408" t="str">
        <x:v>DISPOSED OFF</x:v>
      </x:c>
      <x:c r="G3408" t="str">
        <x:v>https://indian-high-court-judgments.s3.ap-south-1.amazonaws.com/data/pdf/year=2026/court=27_1/bench=hcaurdb/HCBM030436902022_1_2026-07-02.pdf</x:v>
      </x:c>
    </x:row>
    <x:row r="3409">
      <x:c r="A3409" t="str">
        <x:v>HCBM030209352013</x:v>
      </x:c>
      <x:c r="B3409" t="str">
        <x:v>FA/721/2014 of GODAVARI KHORE MARATHWADA IRRIGATION DEVELOPMENT CORPORATION Vs SINDHUBAI BALASAHEB DESHMUKH AND OTHERS</x:v>
      </x:c>
      <x:c r="C3409" t="str">
        <x:v>2026-07-07</x:v>
      </x:c>
      <x:c r="D3409" t="str">
        <x:v>Bombay High Court</x:v>
      </x:c>
      <x:c r="E3409" t="str">
        <x:v>HON'BLE SHRI JUSTICE SIDDHESHWAR SUNDARRAO THOMBRE</x:v>
      </x:c>
      <x:c r="F3409" t="str">
        <x:v>DISMISSED</x:v>
      </x:c>
      <x:c r="G3409" t="str">
        <x:v>https://indian-high-court-judgments.s3.ap-south-1.amazonaws.com/data/pdf/year=2026/court=27_1/bench=hcaurdb/HCBM030209352013_1_2026-07-07.pdf</x:v>
      </x:c>
    </x:row>
    <x:row r="3410">
      <x:c r="A3410" t="str">
        <x:v>HCBM030082772005</x:v>
      </x:c>
      <x:c r="B3410" t="str">
        <x:v>FA/587/2006 of THE STATE OF MAH Vs KESHAV KISAN and ORS.</x:v>
      </x:c>
      <x:c r="C3410" t="str">
        <x:v>2026-06-25</x:v>
      </x:c>
      <x:c r="D3410" t="str">
        <x:v>Bombay High Court</x:v>
      </x:c>
      <x:c r="E3410" t="str">
        <x:v>HON'BLE SHRI JUSTICE SIDDHESHWAR SUNDARRAO THOMBRE</x:v>
      </x:c>
      <x:c r="F3410" t="str">
        <x:v>DISMISSED</x:v>
      </x:c>
      <x:c r="G3410" t="str">
        <x:v>https://indian-high-court-judgments.s3.ap-south-1.amazonaws.com/data/pdf/year=2026/court=27_1/bench=hcaurdb/HCBM030082772005_1_2026-06-25.pdf</x:v>
      </x:c>
    </x:row>
    <x:row r="3411">
      <x:c r="A3411" t="str">
        <x:v>HCBM030283352024</x:v>
      </x:c>
      <x:c r="B3411" t="str">
        <x:v>CA/9789/2024 of MAYA RAMESH BHAGAT AND OTHERS Vs THE STATE OF MAHARASHTRA AND OTHERS</x:v>
      </x:c>
      <x:c r="C3411" t="str">
        <x:v>2026-06-25</x:v>
      </x:c>
      <x:c r="D3411" t="str">
        <x:v>Bombay High Court</x:v>
      </x:c>
      <x:c r="E3411" t="str">
        <x:v>HON'BLE SHRI JUSTICE N. B. SURYAWANSHI,HON'BLE SHRI JUSTICE ABASAHEB D. SHINDE</x:v>
      </x:c>
      <x:c r="F3411" t="str">
        <x:v>DISPOSED OFF</x:v>
      </x:c>
      <x:c r="G3411" t="str">
        <x:v>https://indian-high-court-judgments.s3.ap-south-1.amazonaws.com/data/pdf/year=2026/court=27_1/bench=hcaurdb/HCBM030283352024_1_2026-06-25.pdf</x:v>
      </x:c>
    </x:row>
    <x:row r="3412">
      <x:c r="A3412" t="str">
        <x:v>HCBM030082232024</x:v>
      </x:c>
      <x:c r="B3412" t="str">
        <x:v>CA/4346/2024 of THE EXECUTIVE ENGINEER KUKADI PRAKALP VIBHAG SHRIGONDA NOW EX. ENGINEER KUKADI VITARAN Vs SUBHADRA UDDHAV NEWASE AND ANR</x:v>
      </x:c>
      <x:c r="C3412" t="str">
        <x:v>2026-07-31</x:v>
      </x:c>
      <x:c r="D3412" t="str">
        <x:v>Bombay High Court</x:v>
      </x:c>
      <x:c r="E3412" t="str">
        <x:v>HON'BLE SHRI JUSTICE S. G. CHAPALGAONKAR</x:v>
      </x:c>
      <x:c r="F3412" t="str">
        <x:v>Admitted/Allowed/Granted/Rule Absolute</x:v>
      </x:c>
      <x:c r="G3412" t="str">
        <x:v>https://indian-high-court-judgments.s3.ap-south-1.amazonaws.com/data/pdf/year=2026/court=27_1/bench=hcaurdb/HCBM030082232024_1_2026-07-31.pdf</x:v>
      </x:c>
    </x:row>
    <x:row r="3413">
      <x:c r="A3413" t="str">
        <x:v>HCBM030206622022</x:v>
      </x:c>
      <x:c r="B3413" t="str">
        <x:v>WP/6416/2022 of BALU MAHADU GADKAR AND OTHERS Vs THE STATE OF MAHARASHTRA THROUGH ITS SECRETARY AND OTHERS</x:v>
      </x:c>
      <x:c r="C3413" t="str">
        <x:v>2026-07-02</x:v>
      </x:c>
      <x:c r="D3413" t="str">
        <x:v>Bombay High Court</x:v>
      </x:c>
      <x:c r="E3413" t="str">
        <x:v>HON'BLE SHRI JUSTICE SIDDHESHWAR SUNDARRAO THOMBRE</x:v>
      </x:c>
      <x:c r="F3413" t="str">
        <x:v>DISPOSED OFF</x:v>
      </x:c>
      <x:c r="G3413" t="str">
        <x:v>https://indian-high-court-judgments.s3.ap-south-1.amazonaws.com/data/pdf/year=2026/court=27_1/bench=hcaurdb/HCBM030206622022_1_2026-07-02.pdf</x:v>
      </x:c>
    </x:row>
    <x:row r="3414">
      <x:c r="A3414" t="str">
        <x:v>HCBM030161152024</x:v>
      </x:c>
      <x:c r="B3414" t="str">
        <x:v>APPLN/1686/2024 of SUNITA BABURAO KHADEKAR AND OTHERS Vs THE STATE OF MAHARASHTRA AND ANOTHER</x:v>
      </x:c>
      <x:c r="C3414" t="str">
        <x:v>2026-07-31</x:v>
      </x:c>
      <x:c r="D3414" t="str">
        <x:v>Bombay High Court</x:v>
      </x:c>
      <x:c r="E3414" t="str">
        <x:v>HON'BLE SHRI JUSTICE R. M. JOSHI</x:v>
      </x:c>
      <x:c r="F3414" t="str">
        <x:v>APPLICATION ALLOWED</x:v>
      </x:c>
      <x:c r="G3414" t="str">
        <x:v>https://indian-high-court-judgments.s3.ap-south-1.amazonaws.com/data/pdf/year=2026/court=27_1/bench=hcaurdb/HCBM030161152024_1_2026-07-31.pdf</x:v>
      </x:c>
    </x:row>
    <x:row r="3415">
      <x:c r="A3415" t="str">
        <x:v>HCBM030095942014</x:v>
      </x:c>
      <x:c r="B3415" t="str">
        <x:v>WP/11924/2014 of LAXMAN GENA SIRSAT Vs TULSIRAM KISANRAO YEOLE (DIED) THR. LRS, TATYASAHEB TULSIRAM YEOLE AND OTHERS</x:v>
      </x:c>
      <x:c r="C3415" t="str">
        <x:v>2026-08-06</x:v>
      </x:c>
      <x:c r="D3415" t="str">
        <x:v>Bombay High Court</x:v>
      </x:c>
      <x:c r="E3415" t="str">
        <x:v>HON'BLE SHRI JUSTICE SACHIN S. DESHMUKH</x:v>
      </x:c>
      <x:c r="F3415" t="str">
        <x:v>DISPOSED OFF</x:v>
      </x:c>
      <x:c r="G3415" t="str">
        <x:v>https://indian-high-court-judgments.s3.ap-south-1.amazonaws.com/data/pdf/year=2026/court=27_1/bench=hcaurdb/HCBM030095942014_1_2026-08-06.pdf</x:v>
      </x:c>
    </x:row>
    <x:row r="3416">
      <x:c r="A3416" t="str">
        <x:v>HCBM030221572026</x:v>
      </x:c>
      <x:c r="B3416" t="str">
        <x:v>CA/6446/2026 of Ranganath Govind Ghogre Died through LRs Gorakh Ranganath Ghogare and Ors Vs The Executive Engineer Sina Kolegaon Project, Paranda</x:v>
      </x:c>
      <x:c r="C3416" t="str">
        <x:v>2026-06-25</x:v>
      </x:c>
      <x:c r="D3416" t="str">
        <x:v>Bombay High Court</x:v>
      </x:c>
      <x:c r="E3416" t="str">
        <x:v>HON'BLE SHRI JUSTICE S. G. CHAPALGAONKAR</x:v>
      </x:c>
      <x:c r="F3416" t="str">
        <x:v>Admitted/Allowed/Granted/Rule Absolute</x:v>
      </x:c>
      <x:c r="G3416" t="str">
        <x:v>https://indian-high-court-judgments.s3.ap-south-1.amazonaws.com/data/pdf/year=2026/court=27_1/bench=hcaurdb/HCBM030221572026_1_2026-06-25.pdf</x:v>
      </x:c>
    </x:row>
    <x:row r="3417">
      <x:c r="A3417" t="str">
        <x:v>HCBM030077862026</x:v>
      </x:c>
      <x:c r="B3417" t="str">
        <x:v>CA/2406/2026 of ABHIMAN MANIK GAIKWAD Vs The State of Maharashtra Through Collector Osmanabad At Osmanabad</x:v>
      </x:c>
      <x:c r="C3417" t="str">
        <x:v>2026-07-02</x:v>
      </x:c>
      <x:c r="D3417" t="str">
        <x:v>Bombay High Court</x:v>
      </x:c>
      <x:c r="E3417" t="str">
        <x:v>HON'BLE SHRI JUSTICE S. G. CHAPALGAONKAR</x:v>
      </x:c>
      <x:c r="F3417" t="str">
        <x:v>Admitted/Allowed/Granted/Rule Absolute</x:v>
      </x:c>
      <x:c r="G3417" t="str">
        <x:v>https://indian-high-court-judgments.s3.ap-south-1.amazonaws.com/data/pdf/year=2026/court=27_1/bench=hcaurdb/HCBM030077862026_1_2026-07-02.pdf</x:v>
      </x:c>
    </x:row>
    <x:row r="3418">
      <x:c r="A3418" t="str">
        <x:v>HCBM030233952026</x:v>
      </x:c>
      <x:c r="B3418" t="str">
        <x:v>BA/1205/2026 of VITTHAL BHAUSAHEB DIWTE AND OTHERS Vs THE STATE OF MAHARASHTRA</x:v>
      </x:c>
      <x:c r="C3418" t="str">
        <x:v>2026-07-07</x:v>
      </x:c>
      <x:c r="D3418" t="str">
        <x:v>Bombay High Court</x:v>
      </x:c>
      <x:c r="E3418" t="str">
        <x:v>HON'BLE SHRI JUSTICE ABHAY S. WAGHWASE</x:v>
      </x:c>
      <x:c r="F3418" t="str">
        <x:v>APPLICATION ALLOWED</x:v>
      </x:c>
      <x:c r="G3418" t="str">
        <x:v>https://indian-high-court-judgments.s3.ap-south-1.amazonaws.com/data/pdf/year=2026/court=27_1/bench=hcaurdb/HCBM030233952026_1_2026-07-07.pdf</x:v>
      </x:c>
    </x:row>
    <x:row r="3419">
      <x:c r="A3419" t="str">
        <x:v>HCBM030081672024</x:v>
      </x:c>
      <x:c r="B3419" t="str">
        <x:v>CA/4338/2024 of THE EXECUTIVE ENGINEER KUKADI PRAKALP VIBHAG SHRIGONDA NOW THE EXECUTIVE ENGINEER KUKADI VITARAN BA Vs UTTAM DATTATRAYA KHARADE AND ANR</x:v>
      </x:c>
      <x:c r="C3419" t="str">
        <x:v>2026-07-31</x:v>
      </x:c>
      <x:c r="D3419" t="str">
        <x:v>Bombay High Court</x:v>
      </x:c>
      <x:c r="E3419" t="str">
        <x:v>HON'BLE SHRI JUSTICE S. G. CHAPALGAONKAR</x:v>
      </x:c>
      <x:c r="F3419" t="str">
        <x:v>Admitted/Allowed/Granted/Rule Absolute</x:v>
      </x:c>
      <x:c r="G3419" t="str">
        <x:v>https://indian-high-court-judgments.s3.ap-south-1.amazonaws.com/data/pdf/year=2026/court=27_1/bench=hcaurdb/HCBM030081672024_1_2026-07-31.pdf</x:v>
      </x:c>
    </x:row>
    <x:row r="3420">
      <x:c r="A3420" t="str">
        <x:v>HCBM030129282015</x:v>
      </x:c>
      <x:c r="B3420" t="str">
        <x:v>APPLN/1787/2015 of NARAYAN S/O NARBA DATTNURE DIED. THR. LRS. 1 PARVATIBAI W/O NARAYAN DATTNURE and ORS Vs THE STATE OF MAHARASHTRA and ORS</x:v>
      </x:c>
      <x:c r="C3420" t="str">
        <x:v>2026-08-11</x:v>
      </x:c>
      <x:c r="D3420" t="str">
        <x:v>Bombay High Court</x:v>
      </x:c>
      <x:c r="E3420" t="str"/>
      <x:c r="F3420" t="str">
        <x:v>APPLICATION ALLOWED</x:v>
      </x:c>
      <x:c r="G3420" t="str">
        <x:v>https://indian-high-court-judgments.s3.ap-south-1.amazonaws.com/data/pdf/year=2026/court=27_1/bench=hcaurdb/HCBM030129282015_1_2026-08-11.pdf</x:v>
      </x:c>
    </x:row>
    <x:row r="3421">
      <x:c r="A3421" t="str">
        <x:v>HCBM030440322025</x:v>
      </x:c>
      <x:c r="B3421" t="str">
        <x:v>CA/13381/2025 of KAMLAKAR S/O DIGAMBAR WADIKAR. Vs THE STATE OF MAHARASHTRA THROUGH THE COLLECTOR LATUR AND ORS.</x:v>
      </x:c>
      <x:c r="C3421" t="str">
        <x:v>2026-08-06</x:v>
      </x:c>
      <x:c r="D3421" t="str">
        <x:v>Bombay High Court</x:v>
      </x:c>
      <x:c r="E3421" t="str">
        <x:v>HON'BLE SHRI JUSTICE S. G. CHAPALGAONKAR</x:v>
      </x:c>
      <x:c r="F3421" t="str">
        <x:v>Admitted/Allowed/Granted/Rule Absolute</x:v>
      </x:c>
      <x:c r="G3421" t="str">
        <x:v>https://indian-high-court-judgments.s3.ap-south-1.amazonaws.com/data/pdf/year=2026/court=27_1/bench=hcaurdb/HCBM030440322025_1_2026-08-06.pdf</x:v>
      </x:c>
    </x:row>
    <x:row r="3422">
      <x:c r="A3422" t="str">
        <x:v>HCBM030275002026</x:v>
      </x:c>
      <x:c r="B3422" t="str">
        <x:v>CA/7577/2026 of MATEEN MAJEED SHAIKH Vs THE STATE OF MAHARASHTRA AND OTHERS</x:v>
      </x:c>
      <x:c r="C3422" t="str">
        <x:v>2026-07-31</x:v>
      </x:c>
      <x:c r="D3422" t="str">
        <x:v>Bombay High Court</x:v>
      </x:c>
      <x:c r="E3422" t="str">
        <x:v>HON'BLE SHRI JUSTICE N. B. SURYAWANSHI,HON'BLE SHRI JUSTICE ABASAHEB D. SHINDE</x:v>
      </x:c>
      <x:c r="F3422" t="str">
        <x:v>DISPOSED OFF</x:v>
      </x:c>
      <x:c r="G3422" t="str">
        <x:v>https://indian-high-court-judgments.s3.ap-south-1.amazonaws.com/data/pdf/year=2026/court=27_1/bench=hcaurdb/HCBM030275002026_1_2026-07-31.pdf</x:v>
      </x:c>
    </x:row>
    <x:row r="3423">
      <x:c r="A3423" t="str">
        <x:v>HCBM030217842026</x:v>
      </x:c>
      <x:c r="B3423" t="str">
        <x:v>WP/8332/2026 of KADUBAL MANIKRAO FASATE AND OTHERS Vs THE STATE OF MAHARASHTRA THROUGH ITS PRINCIPAL SECRETARY AND OTHERS</x:v>
      </x:c>
      <x:c r="C3423" t="str">
        <x:v>2026-07-27</x:v>
      </x:c>
      <x:c r="D3423" t="str">
        <x:v>Bombay High Court</x:v>
      </x:c>
      <x:c r="E3423" t="str">
        <x:v>HON'BLE SHRI JUSTICE N. B. SURYAWANSHI,HON'BLE SHRI JUSTICE ABASAHEB D. SHINDE</x:v>
      </x:c>
      <x:c r="F3423" t="str">
        <x:v>DISPOSED OFF</x:v>
      </x:c>
      <x:c r="G3423" t="str">
        <x:v>https://indian-high-court-judgments.s3.ap-south-1.amazonaws.com/data/pdf/year=2026/court=27_1/bench=hcaurdb/HCBM030217842026_1_2026-07-27.pdf</x:v>
      </x:c>
    </x:row>
    <x:row r="3424">
      <x:c r="A3424" t="str">
        <x:v>HCBM030178122005</x:v>
      </x:c>
      <x:c r="B3424" t="str">
        <x:v>WP/8468/2005 of RAJESH PRAKASH WANI Vs KISAN VIDYA PRASARAK SANSTHA THR SECRETARY and ORS</x:v>
      </x:c>
      <x:c r="C3424" t="str">
        <x:v>2026-08-06</x:v>
      </x:c>
      <x:c r="D3424" t="str">
        <x:v>Bombay High Court</x:v>
      </x:c>
      <x:c r="E3424" t="str"/>
      <x:c r="F3424" t="str">
        <x:v>DISPOSED OFF</x:v>
      </x:c>
      <x:c r="G3424" t="str">
        <x:v>https://indian-high-court-judgments.s3.ap-south-1.amazonaws.com/data/pdf/year=2026/court=27_1/bench=hcaurdb/HCBM030178122005_1_2026-08-06.pdf</x:v>
      </x:c>
    </x:row>
    <x:row r="3425">
      <x:c r="A3425" t="str">
        <x:v>HCBM030262932024</x:v>
      </x:c>
      <x:c r="B3425" t="str">
        <x:v>WP/6407/2026 of CHOLAMANDALAM MS GENERAL INSURANCE COMPANY LTD THROUGH ITS MANAGER Vs GANGASAGAR SIDDHODHAN GODBOLE AND OTHERS</x:v>
      </x:c>
      <x:c r="C3425" t="str">
        <x:v>2026-06-25</x:v>
      </x:c>
      <x:c r="D3425" t="str">
        <x:v>Bombay High Court</x:v>
      </x:c>
      <x:c r="E3425" t="str">
        <x:v>HON'BLE JUSTICE VAISHALI PATIL-JADHAV</x:v>
      </x:c>
      <x:c r="F3425" t="str">
        <x:v>DISPOSED OFF</x:v>
      </x:c>
      <x:c r="G3425" t="str">
        <x:v>https://indian-high-court-judgments.s3.ap-south-1.amazonaws.com/data/pdf/year=2026/court=27_1/bench=hcaurdb/HCBM030262932024_1_2026-06-25.pdf</x:v>
      </x:c>
    </x:row>
    <x:row r="3426">
      <x:c r="A3426" t="str">
        <x:v>HCBM030065472014</x:v>
      </x:c>
      <x:c r="B3426" t="str">
        <x:v>FA/1849/2019 of JAGANNATH VITHU PATIL DIED THR. L.RS. DNYANDEO JAYRAM PATIL AND OTHERS Vs THE SPECIAL LAND ACQUISITION OFFICER SUB DIVISIONAL OFFICER BHUSAWAL AND ANOTHER</x:v>
      </x:c>
      <x:c r="C3426" t="str">
        <x:v>2026-08-06</x:v>
      </x:c>
      <x:c r="D3426" t="str">
        <x:v>Bombay High Court</x:v>
      </x:c>
      <x:c r="E3426" t="str">
        <x:v>HON'BLE SHRI JUSTICE NEERAJ P. DHOTE</x:v>
      </x:c>
      <x:c r="F3426" t="str">
        <x:v>PARTLY ALLOWED AND PARTLY DISMISSED</x:v>
      </x:c>
      <x:c r="G3426" t="str">
        <x:v>https://indian-high-court-judgments.s3.ap-south-1.amazonaws.com/data/pdf/year=2026/court=27_1/bench=hcaurdb/HCBM030065472014_1_2026-08-06.pdf</x:v>
      </x:c>
    </x:row>
    <x:row r="3427">
      <x:c r="A3427" t="str">
        <x:v>HCBM030476002019</x:v>
      </x:c>
      <x:c r="B3427" t="str">
        <x:v>WP/15161/2019 of CHANDRASHEKHAR RAMCHANDRA KULKARNI AND OTHERS Vs THE STATE OF MAHARASHTRA AND OTHERS</x:v>
      </x:c>
      <x:c r="C3427" t="str">
        <x:v>2026-07-27</x:v>
      </x:c>
      <x:c r="D3427" t="str">
        <x:v>Bombay High Court</x:v>
      </x:c>
      <x:c r="E3427" t="str">
        <x:v>HON'BLE SHRI JUSTICE KISHORE C. SANT,HON'BLE SHRI JUSTICE AJIT B. KADETHANKAR</x:v>
      </x:c>
      <x:c r="F3427" t="str">
        <x:v>DISPOSED OFF</x:v>
      </x:c>
      <x:c r="G3427" t="str">
        <x:v>https://indian-high-court-judgments.s3.ap-south-1.amazonaws.com/data/pdf/year=2026/court=27_1/bench=hcaurdb/HCBM030476002019_1_2026-07-27.pdf</x:v>
      </x:c>
    </x:row>
    <x:row r="3428">
      <x:c r="A3428" t="str">
        <x:v>HCBM030083742024</x:v>
      </x:c>
      <x:c r="B3428" t="str">
        <x:v>CA/4379/2024 of THE EXECUTIVE ENGINEER KUKADI VITARAN VIBHAG KOLWADI Vs KALPANA VITTHAL DHERE DECEASED THROUGH LRS AND ORS</x:v>
      </x:c>
      <x:c r="C3428" t="str">
        <x:v>2026-07-31</x:v>
      </x:c>
      <x:c r="D3428" t="str">
        <x:v>Bombay High Court</x:v>
      </x:c>
      <x:c r="E3428" t="str">
        <x:v>HON'BLE SHRI JUSTICE S. G. CHAPALGAONKAR</x:v>
      </x:c>
      <x:c r="F3428" t="str">
        <x:v>Admitted/Allowed/Granted/Rule Absolute</x:v>
      </x:c>
      <x:c r="G3428" t="str">
        <x:v>https://indian-high-court-judgments.s3.ap-south-1.amazonaws.com/data/pdf/year=2026/court=27_1/bench=hcaurdb/HCBM030083742024_1_2026-07-31.pdf</x:v>
      </x:c>
    </x:row>
    <x:row r="3429">
      <x:c r="A3429" t="str">
        <x:v>HCBM030168872024</x:v>
      </x:c>
      <x:c r="B3429" t="str">
        <x:v>CA/5993/2024 of THE EXECUTIVE DIRECTOR TAPI PATBANDHARE VIKAS MAHAMANDAL JALGAON AND ANR Vs SURESH ZADU SHIROLE AND ORS</x:v>
      </x:c>
      <x:c r="C3429" t="str">
        <x:v>2026-06-25</x:v>
      </x:c>
      <x:c r="D3429" t="str">
        <x:v>Bombay High Court</x:v>
      </x:c>
      <x:c r="E3429" t="str">
        <x:v>HON'BLE SHRI JUSTICE S. G. CHAPALGAONKAR</x:v>
      </x:c>
      <x:c r="F3429" t="str">
        <x:v>Admitted/Allowed/Granted/Rule Absolute</x:v>
      </x:c>
      <x:c r="G3429" t="str">
        <x:v>https://indian-high-court-judgments.s3.ap-south-1.amazonaws.com/data/pdf/year=2026/court=27_1/bench=hcaurdb/HCBM030168872024_1_2026-06-25.pdf</x:v>
      </x:c>
    </x:row>
    <x:row r="3430">
      <x:c r="A3430" t="str">
        <x:v>HCBM030236012015</x:v>
      </x:c>
      <x:c r="B3430" t="str">
        <x:v>CA/1302/2016 of GMIDC THR ITS THE EXECUTIVE ENGINEER, MINOR IRRIGATION DIVISION LATUR AND OTHERS Vs RUKMINBAI MADHU KHALANGRE</x:v>
      </x:c>
      <x:c r="C3430" t="str">
        <x:v>2026-07-02</x:v>
      </x:c>
      <x:c r="D3430" t="str">
        <x:v>Bombay High Court</x:v>
      </x:c>
      <x:c r="E3430" t="str">
        <x:v>HON'BLE SHRI JUSTICE SIDDHESHWAR SUNDARRAO THOMBRE</x:v>
      </x:c>
      <x:c r="F3430" t="str">
        <x:v>Admitted/Allowed/Granted/Rule Absolute</x:v>
      </x:c>
      <x:c r="G3430" t="str">
        <x:v>https://indian-high-court-judgments.s3.ap-south-1.amazonaws.com/data/pdf/year=2026/court=27_1/bench=hcaurdb/HCBM030236012015_1_2026-07-02.pdf</x:v>
      </x:c>
    </x:row>
    <x:row r="3431">
      <x:c r="A3431" t="str">
        <x:v>HCBM030401822016</x:v>
      </x:c>
      <x:c r="B3431" t="str">
        <x:v>FA/690/2017 of THE STATE OF MAHARASHTRA AND ORS Vs PRAKASH ABASAHEB KHARAT AND ANR</x:v>
      </x:c>
      <x:c r="C3431" t="str">
        <x:v>2026-07-27</x:v>
      </x:c>
      <x:c r="D3431" t="str">
        <x:v>Bombay High Court</x:v>
      </x:c>
      <x:c r="E3431" t="str">
        <x:v>HON'BLE SHRI JUSTICE SIDDHESHWAR SUNDARRAO THOMBRE</x:v>
      </x:c>
      <x:c r="F3431" t="str">
        <x:v>DISMISSED</x:v>
      </x:c>
      <x:c r="G3431" t="str">
        <x:v>https://indian-high-court-judgments.s3.ap-south-1.amazonaws.com/data/pdf/year=2026/court=27_1/bench=hcaurdb/HCBM030401822016_1_2026-07-27.pdf</x:v>
      </x:c>
    </x:row>
    <x:row r="3432">
      <x:c r="A3432" t="str">
        <x:v>HCBM030454962015</x:v>
      </x:c>
      <x:c r="B3432" t="str">
        <x:v>CA/5476/2016 of THE STATE OF MAHARASHTRA AND OTHERS Vs SWAPNIL GURUNATH ZADE MINOR U/G OF HIS REAL MOTHER NIRMALA GURUNATH ZADE</x:v>
      </x:c>
      <x:c r="C3432" t="str">
        <x:v>2026-07-02</x:v>
      </x:c>
      <x:c r="D3432" t="str">
        <x:v>Bombay High Court</x:v>
      </x:c>
      <x:c r="E3432" t="str">
        <x:v>HON'BLE SHRI JUSTICE SIDDHESHWAR SUNDARRAO THOMBRE</x:v>
      </x:c>
      <x:c r="F3432" t="str">
        <x:v>DISPOSED OFF</x:v>
      </x:c>
      <x:c r="G3432" t="str">
        <x:v>https://indian-high-court-judgments.s3.ap-south-1.amazonaws.com/data/pdf/year=2026/court=27_1/bench=hcaurdb/HCBM030454962015_1_2026-07-02.pdf</x:v>
      </x:c>
    </x:row>
    <x:row r="3433">
      <x:c r="A3433" t="str">
        <x:v>HCBM030294952014</x:v>
      </x:c>
      <x:c r="B3433" t="str">
        <x:v>WP/8702/2014 of SHIVRAJ VISHWANATH KARADKHELE AND ANOTHER Vs RAVINDRA RAJARAM BELAMBE AND ANOTHER</x:v>
      </x:c>
      <x:c r="C3433" t="str">
        <x:v>2026-06-25</x:v>
      </x:c>
      <x:c r="D3433" t="str">
        <x:v>Bombay High Court</x:v>
      </x:c>
      <x:c r="E3433" t="str">
        <x:v>HON'BLE JUSTICE VAISHALI PATIL-JADHAV</x:v>
      </x:c>
      <x:c r="F3433" t="str">
        <x:v>DISPOSED OFF</x:v>
      </x:c>
      <x:c r="G3433" t="str">
        <x:v>https://indian-high-court-judgments.s3.ap-south-1.amazonaws.com/data/pdf/year=2026/court=27_1/bench=hcaurdb/HCBM030294952014_1_2026-06-25.pdf</x:v>
      </x:c>
    </x:row>
    <x:row r="3434">
      <x:c r="A3434" t="str">
        <x:v>HCBM030313502026</x:v>
      </x:c>
      <x:c r="B3434" t="str">
        <x:v>CA/8569/2026 of THE EXECUTIVE ENGINEER MINOR IRRIGATION DIVISION LATUR Vs VIDYASAGAR REWAPPA WADAKAR</x:v>
      </x:c>
      <x:c r="C3434" t="str">
        <x:v>2026-08-06</x:v>
      </x:c>
      <x:c r="D3434" t="str">
        <x:v>Bombay High Court</x:v>
      </x:c>
      <x:c r="E3434" t="str"/>
      <x:c r="F3434" t="str">
        <x:v>Admitted/Allowed/Granted/Rule Absolute</x:v>
      </x:c>
      <x:c r="G3434" t="str">
        <x:v>https://indian-high-court-judgments.s3.ap-south-1.amazonaws.com/data/pdf/year=2026/court=27_1/bench=hcaurdb/HCBM030313502026_1_2026-08-06.pdf</x:v>
      </x:c>
    </x:row>
    <x:row r="3435">
      <x:c r="A3435" t="str">
        <x:v>HCBM030127842026</x:v>
      </x:c>
      <x:c r="B3435" t="str">
        <x:v>CA/7630/2026 of PRADIP CHANDRAKANT MEKHE AND OTHERS Vs THE STATE OF MAHARASHTRA THROUGH ITS SECRETARY AND OTHERS</x:v>
      </x:c>
      <x:c r="C3435" t="str">
        <x:v>2026-07-31</x:v>
      </x:c>
      <x:c r="D3435" t="str">
        <x:v>Bombay High Court</x:v>
      </x:c>
      <x:c r="E3435" t="str">
        <x:v>HON'BLE SHRI JUSTICE N. B. SURYAWANSHI,HON'BLE SHRI JUSTICE ABASAHEB D. SHINDE</x:v>
      </x:c>
      <x:c r="F3435" t="str">
        <x:v>DISPOSED OFF</x:v>
      </x:c>
      <x:c r="G3435" t="str">
        <x:v>https://indian-high-court-judgments.s3.ap-south-1.amazonaws.com/data/pdf/year=2026/court=27_1/bench=hcaurdb/HCBM030127842026_1_2026-07-31.pdf</x:v>
      </x:c>
    </x:row>
    <x:row r="3436">
      <x:c r="A3436" t="str">
        <x:v>HCBM030271592025</x:v>
      </x:c>
      <x:c r="B3436" t="str">
        <x:v>WP/9152/2025 of TULSHIRAM BANDU PATIL Vs THE STATE OF MAHARASHTRA THROUGH PRINCIPAL SECRETARY AND OTHERS</x:v>
      </x:c>
      <x:c r="C3436" t="str">
        <x:v>2026-08-06</x:v>
      </x:c>
      <x:c r="D3436" t="str">
        <x:v>Bombay High Court</x:v>
      </x:c>
      <x:c r="E3436" t="str">
        <x:v>HON'BLE SHRI JUSTICE KISHORE C. SANT,HON'BLE SHRI JUSTICE AJIT B. KADETHANKAR</x:v>
      </x:c>
      <x:c r="F3436" t="str">
        <x:v>DISPOSED OFF</x:v>
      </x:c>
      <x:c r="G3436" t="str">
        <x:v>https://indian-high-court-judgments.s3.ap-south-1.amazonaws.com/data/pdf/year=2026/court=27_1/bench=hcaurdb/HCBM030271592025_1_2026-08-06.pdf</x:v>
      </x:c>
    </x:row>
    <x:row r="3437">
      <x:c r="A3437" t="str">
        <x:v>HCBM030000132015</x:v>
      </x:c>
      <x:c r="B3437" t="str">
        <x:v>WP/7872/2015 of NIVRUTTI RANGNATH YADAV Vs THE STATE OF MAHARASHTRA AND OTHERS</x:v>
      </x:c>
      <x:c r="C3437" t="str">
        <x:v>2026-06-25</x:v>
      </x:c>
      <x:c r="D3437" t="str">
        <x:v>Bombay High Court</x:v>
      </x:c>
      <x:c r="E3437" t="str">
        <x:v>HON'BLE SHRI JUSTICE KISHORE C. SANT,HON'BLE SHRI JUSTICE AJIT B. KADETHANKAR</x:v>
      </x:c>
      <x:c r="F3437" t="str">
        <x:v>DISPOSED OFF</x:v>
      </x:c>
      <x:c r="G3437" t="str">
        <x:v>https://indian-high-court-judgments.s3.ap-south-1.amazonaws.com/data/pdf/year=2026/court=27_1/bench=hcaurdb/HCBM030000132015_1_2026-06-25.pdf</x:v>
      </x:c>
    </x:row>
    <x:row r="3438">
      <x:c r="A3438" t="str">
        <x:v>HCBM030335502026</x:v>
      </x:c>
      <x:c r="B3438" t="str">
        <x:v>WP/9973/2026 of ASHOK LAXMANRAO DHEMBRE AND OTHERS Vs THE STATE OF MAHARASHTRA THR ITS SECRETARY AND OTHERS</x:v>
      </x:c>
      <x:c r="C3438" t="str">
        <x:v>2026-08-11</x:v>
      </x:c>
      <x:c r="D3438" t="str">
        <x:v>Bombay High Court</x:v>
      </x:c>
      <x:c r="E3438" t="str"/>
      <x:c r="F3438" t="str">
        <x:v>DISPOSED OFF</x:v>
      </x:c>
      <x:c r="G3438" t="str">
        <x:v>https://indian-high-court-judgments.s3.ap-south-1.amazonaws.com/data/pdf/year=2026/court=27_1/bench=hcaurdb/HCBM030335502026_1_2026-08-11.pdf</x:v>
      </x:c>
    </x:row>
    <x:row r="3439">
      <x:c r="A3439" t="str">
        <x:v>HCBM030072732026</x:v>
      </x:c>
      <x:c r="B3439" t="str">
        <x:v>CA/2740/2026 of THE STATE OF MAHARASHTRA THROUGH THE DIST. COLLECTOR, LATUR AND OTHERS Vs SHIVAJI MADHAVRAO SUDE</x:v>
      </x:c>
      <x:c r="C3439" t="str">
        <x:v>2026-07-02</x:v>
      </x:c>
      <x:c r="D3439" t="str">
        <x:v>Bombay High Court</x:v>
      </x:c>
      <x:c r="E3439" t="str">
        <x:v>HON'BLE SHRI JUSTICE S. G. CHAPALGAONKAR</x:v>
      </x:c>
      <x:c r="F3439" t="str">
        <x:v>Admitted/Allowed/Granted/Rule Absolute</x:v>
      </x:c>
      <x:c r="G3439" t="str">
        <x:v>https://indian-high-court-judgments.s3.ap-south-1.amazonaws.com/data/pdf/year=2026/court=27_1/bench=hcaurdb/HCBM030072732026_1_2026-07-02.pdf</x:v>
      </x:c>
    </x:row>
    <x:row r="3440">
      <x:c r="A3440" t="str">
        <x:v>HCBM030290272024</x:v>
      </x:c>
      <x:c r="B3440" t="str">
        <x:v>WP/8446/2024 of MAULANA MOHAMMAD ALI JOHAR EDUCATION SOCIETY THROUGH ITS PRESIDENT AND ANOTHER Vs THE STATE OF MAHARASHTRA THROUGH ITS PRINCIPAL SECRETARY AND OTHERS</x:v>
      </x:c>
      <x:c r="C3440" t="str">
        <x:v>2026-07-02</x:v>
      </x:c>
      <x:c r="D3440" t="str">
        <x:v>Bombay High Court</x:v>
      </x:c>
      <x:c r="E3440" t="str">
        <x:v>HON'BLE SHRI JUSTICE N. B. SURYAWANSHI,HON'BLE SHRI JUSTICE ABASAHEB D. SHINDE</x:v>
      </x:c>
      <x:c r="F3440" t="str">
        <x:v>DISPOSED OFF</x:v>
      </x:c>
      <x:c r="G3440" t="str">
        <x:v>https://indian-high-court-judgments.s3.ap-south-1.amazonaws.com/data/pdf/year=2026/court=27_1/bench=hcaurdb/HCBM030290272024_1_2026-07-02.pdf</x:v>
      </x:c>
    </x:row>
    <x:row r="3441">
      <x:c r="A3441" t="str">
        <x:v>HCBM030200092017</x:v>
      </x:c>
      <x:c r="B3441" t="str">
        <x:v>CA/9305/2017 of THE STATE OF MAHARASHTRA AND ORS Vs VIKAS RAMLING CHAVAN AND ANR</x:v>
      </x:c>
      <x:c r="C3441" t="str">
        <x:v>2026-07-02</x:v>
      </x:c>
      <x:c r="D3441" t="str">
        <x:v>Bombay High Court</x:v>
      </x:c>
      <x:c r="E3441" t="str">
        <x:v>HON'BLE SHRI JUSTICE SIDDHESHWAR SUNDARRAO THOMBRE</x:v>
      </x:c>
      <x:c r="F3441" t="str">
        <x:v>Admitted/Allowed/Granted/Rule Absolute</x:v>
      </x:c>
      <x:c r="G3441" t="str">
        <x:v>https://indian-high-court-judgments.s3.ap-south-1.amazonaws.com/data/pdf/year=2026/court=27_1/bench=hcaurdb/HCBM030200092017_1_2026-07-02.pdf</x:v>
      </x:c>
    </x:row>
    <x:row r="3442">
      <x:c r="A3442" t="str">
        <x:v>HCBM030225632026</x:v>
      </x:c>
      <x:c r="B3442" t="str">
        <x:v>ABA/983/2026 of PRIYANKA SANDEEP RATHOD Vs THE STATE OF MAHARASHTRA</x:v>
      </x:c>
      <x:c r="C3442" t="str">
        <x:v>2026-07-02</x:v>
      </x:c>
      <x:c r="D3442" t="str">
        <x:v>Bombay High Court</x:v>
      </x:c>
      <x:c r="E3442" t="str">
        <x:v>HON'BLE SHRI JUSTICE R. M. JOSHI</x:v>
      </x:c>
      <x:c r="F3442" t="str">
        <x:v>DISPOSED OFF</x:v>
      </x:c>
      <x:c r="G3442" t="str">
        <x:v>https://indian-high-court-judgments.s3.ap-south-1.amazonaws.com/data/pdf/year=2026/court=27_1/bench=hcaurdb/HCBM030225632026_1_2026-07-02.pdf</x:v>
      </x:c>
    </x:row>
    <x:row r="3443">
      <x:c r="A3443" t="str">
        <x:v>HCBM030071972024</x:v>
      </x:c>
      <x:c r="B3443" t="str">
        <x:v>CA/4961/2024 of THE EXECUTIVE ENGINEER WAGHUR DAM DIVISION JALGAON DIST JALGAON Vs ONKAR DALU KALE DIED THROUGH HIS LEGAL HEIRS 1 KAMINI ONKAR KALE AND ORS</x:v>
      </x:c>
      <x:c r="C3443" t="str">
        <x:v>2026-06-25</x:v>
      </x:c>
      <x:c r="D3443" t="str">
        <x:v>Bombay High Court</x:v>
      </x:c>
      <x:c r="E3443" t="str">
        <x:v>HON'BLE SHRI JUSTICE S. G. CHAPALGAONKAR</x:v>
      </x:c>
      <x:c r="F3443" t="str">
        <x:v>Admitted/Allowed/Granted/Rule Absolute</x:v>
      </x:c>
      <x:c r="G3443" t="str">
        <x:v>https://indian-high-court-judgments.s3.ap-south-1.amazonaws.com/data/pdf/year=2026/court=27_1/bench=hcaurdb/HCBM030071972024_1_2026-06-25.pdf</x:v>
      </x:c>
    </x:row>
    <x:row r="3444">
      <x:c r="A3444" t="str">
        <x:v>HCBM030145772024</x:v>
      </x:c>
      <x:c r="B3444" t="str">
        <x:v>WP/6548/2026 of VARSHA BAPU MASAL AND OTHERS Vs THE STATE OF MAHARASHTRA THROUGH THE PRINCIPAL SECRETARY AND ANOTHER</x:v>
      </x:c>
      <x:c r="C3444" t="str">
        <x:v>2026-07-02</x:v>
      </x:c>
      <x:c r="D3444" t="str">
        <x:v>Bombay High Court</x:v>
      </x:c>
      <x:c r="E3444" t="str">
        <x:v>HON'BLE SHRI JUSTICE N. B. SURYAWANSHI,HON'BLE SHRI JUSTICE ABASAHEB D. SHINDE</x:v>
      </x:c>
      <x:c r="F3444" t="str">
        <x:v>DISPOSED OFF</x:v>
      </x:c>
      <x:c r="G3444" t="str">
        <x:v>https://indian-high-court-judgments.s3.ap-south-1.amazonaws.com/data/pdf/year=2026/court=27_1/bench=hcaurdb/HCBM030145772024_1_2026-07-02.pdf</x:v>
      </x:c>
    </x:row>
    <x:row r="3445">
      <x:c r="A3445" t="str">
        <x:v>HCBM030364112021</x:v>
      </x:c>
      <x:c r="B3445" t="str">
        <x:v>FA/2901/2021 of RAHIBAI LAXMAN KHADKE Vs THE STATE OF MAHARASHTRA THROUGH COLLECTOR, AHMEDNAGAR AND OTHERS</x:v>
      </x:c>
      <x:c r="C3445" t="str">
        <x:v>2026-08-06</x:v>
      </x:c>
      <x:c r="D3445" t="str">
        <x:v>Bombay High Court</x:v>
      </x:c>
      <x:c r="E3445" t="str"/>
      <x:c r="F3445" t="str">
        <x:v>PARTLY ALLOWED AND PARTLY DISMISSED</x:v>
      </x:c>
      <x:c r="G3445" t="str">
        <x:v>https://indian-high-court-judgments.s3.ap-south-1.amazonaws.com/data/pdf/year=2026/court=27_1/bench=hcaurdb/HCBM030364112021_1_2026-08-06.pdf</x:v>
      </x:c>
    </x:row>
    <x:row r="3446">
      <x:c r="A3446" t="str">
        <x:v>HCBM030024852026</x:v>
      </x:c>
      <x:c r="B3446" t="str">
        <x:v>WP/7342/2026 of RAHUL VEDU KHAIRNAR AND OTHERS Vs THE STATE OF MAHARASHTRA AND OTHERS</x:v>
      </x:c>
      <x:c r="C3446" t="str">
        <x:v>2026-07-07</x:v>
      </x:c>
      <x:c r="D3446" t="str">
        <x:v>Bombay High Court</x:v>
      </x:c>
      <x:c r="E3446" t="str">
        <x:v>HON'BLE SHRI JUSTICE N. B. SURYAWANSHI,HON'BLE SHRI JUSTICE ABASAHEB D. SHINDE</x:v>
      </x:c>
      <x:c r="F3446" t="str">
        <x:v>DISPOSED OFF</x:v>
      </x:c>
      <x:c r="G3446" t="str">
        <x:v>https://indian-high-court-judgments.s3.ap-south-1.amazonaws.com/data/pdf/year=2026/court=27_1/bench=hcaurdb/HCBM030024852026_1_2026-07-07.pdf</x:v>
      </x:c>
    </x:row>
    <x:row r="3447">
      <x:c r="A3447" t="str">
        <x:v>HCBM030253332026</x:v>
      </x:c>
      <x:c r="B3447" t="str">
        <x:v>CA/6671/2026 of SATYANARAYAN CHHAGANLAL LOHIYA AND ORS. Vs THE STATE OF MAHARASHTRA THROUGH THE COLLECTOR BEED.</x:v>
      </x:c>
      <x:c r="C3447" t="str">
        <x:v>2026-07-02</x:v>
      </x:c>
      <x:c r="D3447" t="str">
        <x:v>Bombay High Court</x:v>
      </x:c>
      <x:c r="E3447" t="str">
        <x:v>HON'BLE SHRI JUSTICE SIDDHESHWAR SUNDARRAO THOMBRE</x:v>
      </x:c>
      <x:c r="F3447" t="str">
        <x:v>Admitted/Allowed/Granted/Rule Absolute</x:v>
      </x:c>
      <x:c r="G3447" t="str">
        <x:v>https://indian-high-court-judgments.s3.ap-south-1.amazonaws.com/data/pdf/year=2026/court=27_1/bench=hcaurdb/HCBM030253332026_1_2026-07-02.pdf</x:v>
      </x:c>
    </x:row>
    <x:row r="3448">
      <x:c r="A3448" t="str">
        <x:v>HCBM030183652007</x:v>
      </x:c>
      <x:c r="B3448" t="str">
        <x:v>WP/7168/2007 of KISHOR BHAUSAHEB DAHATONDE Vs SINA KISHOR DAHATONDE</x:v>
      </x:c>
      <x:c r="C3448" t="str">
        <x:v>2026-07-22</x:v>
      </x:c>
      <x:c r="D3448" t="str">
        <x:v>Bombay High Court</x:v>
      </x:c>
      <x:c r="E3448" t="str">
        <x:v>HON'BLE SHRI JUSTICE SACHIN S. DESHMUKH</x:v>
      </x:c>
      <x:c r="F3448" t="str">
        <x:v>DISPOSED OFF</x:v>
      </x:c>
      <x:c r="G3448" t="str">
        <x:v>https://indian-high-court-judgments.s3.ap-south-1.amazonaws.com/data/pdf/year=2026/court=27_1/bench=hcaurdb/HCBM030183652007_1_2026-07-22.pdf</x:v>
      </x:c>
    </x:row>
    <x:row r="3449">
      <x:c r="A3449" t="str">
        <x:v>HCBM030249342017</x:v>
      </x:c>
      <x:c r="B3449" t="str">
        <x:v>CA/13371/2017 of THE STATE OF MAHARASHTRA AND ANR Vs BABAN SHRIPATI NIKAM AND ANR</x:v>
      </x:c>
      <x:c r="C3449" t="str">
        <x:v>2026-07-02</x:v>
      </x:c>
      <x:c r="D3449" t="str">
        <x:v>Bombay High Court</x:v>
      </x:c>
      <x:c r="E3449" t="str">
        <x:v>HON'BLE SHRI JUSTICE SIDDHESHWAR SUNDARRAO THOMBRE</x:v>
      </x:c>
      <x:c r="F3449" t="str">
        <x:v>Admitted/Allowed/Granted/Rule Absolute</x:v>
      </x:c>
      <x:c r="G3449" t="str">
        <x:v>https://indian-high-court-judgments.s3.ap-south-1.amazonaws.com/data/pdf/year=2026/court=27_1/bench=hcaurdb/HCBM030249342017_1_2026-07-02.pdf</x:v>
      </x:c>
    </x:row>
    <x:row r="3450">
      <x:c r="A3450" t="str">
        <x:v>HCBM030077232020</x:v>
      </x:c>
      <x:c r="B3450" t="str">
        <x:v>CA/3011/2020 of THE RELIANCE GENERAL INSURANCE CO. LTD., THR ITS LEGAL OFFICER, AURANGABAD Vs ANAND VYANKATRAO WALANKE (DIED) THR LRS VYANKATRAO BAPURAO WALANKE AND ORS</x:v>
      </x:c>
      <x:c r="C3450" t="str">
        <x:v>2026-07-31</x:v>
      </x:c>
      <x:c r="D3450" t="str">
        <x:v>Bombay High Court</x:v>
      </x:c>
      <x:c r="E3450" t="str">
        <x:v>HON'BLE SHRI JUSTICE SANJAY A. DESHMUKH</x:v>
      </x:c>
      <x:c r="F3450" t="str">
        <x:v>DISPOSED OFF</x:v>
      </x:c>
      <x:c r="G3450" t="str">
        <x:v>https://indian-high-court-judgments.s3.ap-south-1.amazonaws.com/data/pdf/year=2026/court=27_1/bench=hcaurdb/HCBM030077232020_1_2026-07-31.pdf</x:v>
      </x:c>
    </x:row>
    <x:row r="3451">
      <x:c r="A3451" t="str">
        <x:v>HCBM030310802025</x:v>
      </x:c>
      <x:c r="B3451" t="str">
        <x:v>CA/10722/2025 of THE STATE OF MAHARASHTRA THROUGH COLLECTOR JALNA AND ORS Vs UTTAM DHANU PAWAR</x:v>
      </x:c>
      <x:c r="C3451" t="str">
        <x:v>2026-08-06</x:v>
      </x:c>
      <x:c r="D3451" t="str">
        <x:v>Bombay High Court</x:v>
      </x:c>
      <x:c r="E3451" t="str">
        <x:v>HON'BLE SHRI JUSTICE S. G. CHAPALGAONKAR</x:v>
      </x:c>
      <x:c r="F3451" t="str">
        <x:v>Admitted/Allowed/Granted/Rule Absolute</x:v>
      </x:c>
      <x:c r="G3451" t="str">
        <x:v>https://indian-high-court-judgments.s3.ap-south-1.amazonaws.com/data/pdf/year=2026/court=27_1/bench=hcaurdb/HCBM030310802025_1_2026-08-06.pdf</x:v>
      </x:c>
    </x:row>
    <x:row r="3452">
      <x:c r="A3452" t="str">
        <x:v>HCBM030079662026</x:v>
      </x:c>
      <x:c r="B3452" t="str">
        <x:v>ABA/339/2026 of ALIM RAHIM SHAH Vs THE STATE OF MAHARASHTRA</x:v>
      </x:c>
      <x:c r="C3452" t="str">
        <x:v>2026-07-10</x:v>
      </x:c>
      <x:c r="D3452" t="str">
        <x:v>Bombay High Court</x:v>
      </x:c>
      <x:c r="E3452" t="str">
        <x:v>HON'BLE SHRI JUSTICE R. M. JOSHI</x:v>
      </x:c>
      <x:c r="F3452" t="str">
        <x:v>APPLICATION ALLOWED</x:v>
      </x:c>
      <x:c r="G3452" t="str">
        <x:v>https://indian-high-court-judgments.s3.ap-south-1.amazonaws.com/data/pdf/year=2026/court=27_1/bench=hcaurdb/HCBM030079662026_1_2026-07-10.pdf</x:v>
      </x:c>
    </x:row>
    <x:row r="3453">
      <x:c r="A3453" t="str">
        <x:v>HCBM030344562024</x:v>
      </x:c>
      <x:c r="B3453" t="str">
        <x:v>FA/2489/2025 of PANKABAI W/O SUKHLAL RATHOD Vs THE STATE OF MAHARASHTRA THROUGH COLLECTOR JALNA AND ORS</x:v>
      </x:c>
      <x:c r="C3453" t="str">
        <x:v>2026-08-06</x:v>
      </x:c>
      <x:c r="D3453" t="str">
        <x:v>Bombay High Court</x:v>
      </x:c>
      <x:c r="E3453" t="str"/>
      <x:c r="F3453" t="str">
        <x:v>PARTLY ALLOWED AND PARTLY DISMISSED</x:v>
      </x:c>
      <x:c r="G3453" t="str">
        <x:v>https://indian-high-court-judgments.s3.ap-south-1.amazonaws.com/data/pdf/year=2026/court=27_1/bench=hcaurdb/HCBM030344562024_1_2026-08-06.pdf</x:v>
      </x:c>
    </x:row>
    <x:row r="3454">
      <x:c r="A3454" t="str">
        <x:v>HCBM030107102026</x:v>
      </x:c>
      <x:c r="B3454" t="str">
        <x:v>CA/3989/2026 of SAKHUBAI GOVINDRAO SONTAKKE. Vs THE STATE OF MAHARASHTRA THROUGH THE DIST COLLECTOR LATUR AND ORS.</x:v>
      </x:c>
      <x:c r="C3454" t="str">
        <x:v>2026-07-02</x:v>
      </x:c>
      <x:c r="D3454" t="str">
        <x:v>Bombay High Court</x:v>
      </x:c>
      <x:c r="E3454" t="str">
        <x:v>HON'BLE SHRI JUSTICE S. G. CHAPALGAONKAR</x:v>
      </x:c>
      <x:c r="F3454" t="str">
        <x:v>Admitted/Allowed/Granted/Rule Absolute</x:v>
      </x:c>
      <x:c r="G3454" t="str">
        <x:v>https://indian-high-court-judgments.s3.ap-south-1.amazonaws.com/data/pdf/year=2026/court=27_1/bench=hcaurdb/HCBM030107102026_1_2026-07-02.pdf</x:v>
      </x:c>
    </x:row>
    <x:row r="3455">
      <x:c r="A3455" t="str">
        <x:v>HCBM030203182016</x:v>
      </x:c>
      <x:c r="B3455" t="str">
        <x:v>FA/2159/2017 of THE MAHARASHTRA KRUSHNA VALLEY DEV. CORP., THR ITS EXE. ENG. MEDIUM PROJECT DIVISION, OSMANABAD Vs MOHAMMAD RASHID SHAIKH AND ORS</x:v>
      </x:c>
      <x:c r="C3455" t="str">
        <x:v>2026-07-27</x:v>
      </x:c>
      <x:c r="D3455" t="str">
        <x:v>Bombay High Court</x:v>
      </x:c>
      <x:c r="E3455" t="str">
        <x:v>HON'BLE SHRI JUSTICE SIDDHESHWAR SUNDARRAO THOMBRE</x:v>
      </x:c>
      <x:c r="F3455" t="str">
        <x:v>PARTLY ALLOWED AND PARTLY DISMISSED</x:v>
      </x:c>
      <x:c r="G3455" t="str">
        <x:v>https://indian-high-court-judgments.s3.ap-south-1.amazonaws.com/data/pdf/year=2026/court=27_1/bench=hcaurdb/HCBM030203182016_1_2026-07-27.pdf</x:v>
      </x:c>
    </x:row>
    <x:row r="3456">
      <x:c r="A3456" t="str">
        <x:v>HCBM030282192026</x:v>
      </x:c>
      <x:c r="B3456" t="str">
        <x:v>WP/8426/2026 of RAM GOVIND BAHUDESHIYA SANSTHA THR ITS SECRETARY SEEMA S RAJPUT Vs THE STATE OF MAHARASHTRA THR ITS PRINCIPAL SECRETARY AND ANR</x:v>
      </x:c>
      <x:c r="C3456" t="str">
        <x:v>2026-07-27</x:v>
      </x:c>
      <x:c r="D3456" t="str">
        <x:v>Bombay High Court</x:v>
      </x:c>
      <x:c r="E3456" t="str">
        <x:v>HON'BLE SHRI JUSTICE N. B. SURYAWANSHI,HON'BLE SHRI JUSTICE ABASAHEB D. SHINDE</x:v>
      </x:c>
      <x:c r="F3456" t="str">
        <x:v>DISPOSED OFF</x:v>
      </x:c>
      <x:c r="G3456" t="str">
        <x:v>https://indian-high-court-judgments.s3.ap-south-1.amazonaws.com/data/pdf/year=2026/court=27_1/bench=hcaurdb/HCBM030282192026_1_2026-07-27.pdf</x:v>
      </x:c>
    </x:row>
    <x:row r="3457">
      <x:c r="A3457" t="str">
        <x:v>HCBM030323072026</x:v>
      </x:c>
      <x:c r="B3457" t="str">
        <x:v>CA/8600/2026 of SHIVAJI NIVRUTI CHAVAN. Vs THE SPECIAL LAND ACQUISITION OFFICER AND ADDITIONAL COLLECTOR (EARTH QUAKE), OSMANABAD.</x:v>
      </x:c>
      <x:c r="C3457" t="str">
        <x:v>2026-08-06</x:v>
      </x:c>
      <x:c r="D3457" t="str">
        <x:v>Bombay High Court</x:v>
      </x:c>
      <x:c r="E3457" t="str">
        <x:v>HON'BLE SHRI JUSTICE NEERAJ P. DHOTE</x:v>
      </x:c>
      <x:c r="F3457" t="str">
        <x:v>Admitted/Allowed/Granted/Rule Absolute</x:v>
      </x:c>
      <x:c r="G3457" t="str">
        <x:v>https://indian-high-court-judgments.s3.ap-south-1.amazonaws.com/data/pdf/year=2026/court=27_1/bench=hcaurdb/HCBM030323072026_1_2026-08-06.pdf</x:v>
      </x:c>
    </x:row>
    <x:row r="3458">
      <x:c r="A3458" t="str">
        <x:v>HCBM030235052025</x:v>
      </x:c>
      <x:c r="B3458" t="str">
        <x:v>APPLN/2101/2025 of KAKASAHEB RADHKISAN KANSE Vs AYYAJ NASIRODDIN MOMIN AND OTHERS</x:v>
      </x:c>
      <x:c r="C3458" t="str">
        <x:v>2026-08-11</x:v>
      </x:c>
      <x:c r="D3458" t="str">
        <x:v>Bombay High Court</x:v>
      </x:c>
      <x:c r="E3458" t="str"/>
      <x:c r="F3458" t="str">
        <x:v>DISPOSED OFF</x:v>
      </x:c>
      <x:c r="G3458" t="str">
        <x:v>https://indian-high-court-judgments.s3.ap-south-1.amazonaws.com/data/pdf/year=2026/court=27_1/bench=hcaurdb/HCBM030235052025_1_2026-08-11.pdf</x:v>
      </x:c>
    </x:row>
    <x:row r="3459">
      <x:c r="A3459" t="str">
        <x:v>HCBM030059362019</x:v>
      </x:c>
      <x:c r="B3459" t="str">
        <x:v>CA/4147/2019 of SHAIKH NAZIM SHAIKH NASIR MINOR U/G OF HIS NATURAL FATHER AND GUARDIAN SHAIKH NASIR SHAIKH KHABIR Vs EKNATH ABARAO KHOSRE AND ORS</x:v>
      </x:c>
      <x:c r="C3459" t="str">
        <x:v>2026-07-07</x:v>
      </x:c>
      <x:c r="D3459" t="str">
        <x:v>Bombay High Court</x:v>
      </x:c>
      <x:c r="E3459" t="str">
        <x:v>HON'BLE SHRI JUSTICE SANJAY A. DESHMUKH</x:v>
      </x:c>
      <x:c r="F3459" t="str">
        <x:v>Admitted/Allowed/Granted/Rule Absolute</x:v>
      </x:c>
      <x:c r="G3459" t="str">
        <x:v>https://indian-high-court-judgments.s3.ap-south-1.amazonaws.com/data/pdf/year=2026/court=27_1/bench=hcaurdb/HCBM030059362019_1_2026-07-07.pdf</x:v>
      </x:c>
    </x:row>
    <x:row r="3460">
      <x:c r="A3460" t="str">
        <x:v>HCBM030317552017</x:v>
      </x:c>
      <x:c r="B3460" t="str">
        <x:v>FA/5074/2017 of EXECUTIVE ENGINEER, (MEDIUM PROJECT) DIVISION, LATUR AND ORS Vs BAPURAO NARAYAN HOLKAR (DIED) THR LRS AWADABAI AND ANR</x:v>
      </x:c>
      <x:c r="C3460" t="str">
        <x:v>2026-07-10</x:v>
      </x:c>
      <x:c r="D3460" t="str">
        <x:v>Bombay High Court</x:v>
      </x:c>
      <x:c r="E3460" t="str">
        <x:v>HON'BLE SHRI JUSTICE SIDDHESHWAR SUNDARRAO THOMBRE</x:v>
      </x:c>
      <x:c r="F3460" t="str">
        <x:v>DISPOSED OFF</x:v>
      </x:c>
      <x:c r="G3460" t="str">
        <x:v>https://indian-high-court-judgments.s3.ap-south-1.amazonaws.com/data/pdf/year=2026/court=27_1/bench=hcaurdb/HCBM030317552017_1_2026-08-05.pdf</x:v>
      </x:c>
    </x:row>
    <x:row r="3461">
      <x:c r="A3461" t="str">
        <x:v>HCBM030413242014</x:v>
      </x:c>
      <x:c r="B3461" t="str">
        <x:v>WP/11128/2014 of ARUN RANGNATH SODALKAR AND ANOTHER Vs THE RETURNING OFFICER, GRAMPANCHAYAT, BEED AND OTHERS</x:v>
      </x:c>
      <x:c r="C3461" t="str">
        <x:v>2026-08-06</x:v>
      </x:c>
      <x:c r="D3461" t="str">
        <x:v>Bombay High Court</x:v>
      </x:c>
      <x:c r="E3461" t="str">
        <x:v>HON'BLE SHRI JUSTICE SACHIN S. DESHMUKH</x:v>
      </x:c>
      <x:c r="F3461" t="str">
        <x:v>DISPOSED OFF</x:v>
      </x:c>
      <x:c r="G3461" t="str">
        <x:v>https://indian-high-court-judgments.s3.ap-south-1.amazonaws.com/data/pdf/year=2026/court=27_1/bench=hcaurdb/HCBM030413242014_1_2026-08-06.pdf</x:v>
      </x:c>
    </x:row>
    <x:row r="3462">
      <x:c r="A3462" t="str">
        <x:v>HCBM030181902017</x:v>
      </x:c>
      <x:c r="B3462" t="str">
        <x:v>FA/3787/2017 of VITHALRAO BABARAO MANE (LRS) SUBHASH AND ANR Vs THE STATE OF MAHARASHTRA AND ORS</x:v>
      </x:c>
      <x:c r="C3462" t="str">
        <x:v>2026-07-07</x:v>
      </x:c>
      <x:c r="D3462" t="str">
        <x:v>Bombay High Court</x:v>
      </x:c>
      <x:c r="E3462" t="str">
        <x:v>HON'BLE SHRI JUSTICE SIDDHESHWAR SUNDARRAO THOMBRE</x:v>
      </x:c>
      <x:c r="F3462" t="str">
        <x:v>PARTLY ALLOWED AND PARTLY DISMISSED</x:v>
      </x:c>
      <x:c r="G3462" t="str">
        <x:v>https://indian-high-court-judgments.s3.ap-south-1.amazonaws.com/data/pdf/year=2026/court=27_1/bench=hcaurdb/HCBM030181902017_1_2026-07-07.pdf</x:v>
      </x:c>
    </x:row>
    <x:row r="3463">
      <x:c r="A3463" t="str">
        <x:v>HCBM030322402023</x:v>
      </x:c>
      <x:c r="B3463" t="str">
        <x:v>WP/14506/2023 of BHARAT ASHOK HIWALE Vs THE STATE OF MAHARASHTRA THROUGH ITS SECRETARY AND OTHERS</x:v>
      </x:c>
      <x:c r="C3463" t="str">
        <x:v>2026-06-25</x:v>
      </x:c>
      <x:c r="D3463" t="str">
        <x:v>Bombay High Court</x:v>
      </x:c>
      <x:c r="E3463" t="str">
        <x:v>HON'BLE SHRI JUSTICE N. B. SURYAWANSHI,HON'BLE SHRI JUSTICE ABASAHEB D. SHINDE</x:v>
      </x:c>
      <x:c r="F3463" t="str">
        <x:v>DISPOSED OFF</x:v>
      </x:c>
      <x:c r="G3463" t="str">
        <x:v>https://indian-high-court-judgments.s3.ap-south-1.amazonaws.com/data/pdf/year=2026/court=27_1/bench=hcaurdb/HCBM030322402023_1_2026-06-25.pdf</x:v>
      </x:c>
    </x:row>
    <x:row r="3464">
      <x:c r="A3464" t="str">
        <x:v>HCBM030143082009</x:v>
      </x:c>
      <x:c r="B3464" t="str">
        <x:v>FA/1954/2013 of THE EXE ENGINEER MEDIUM PROJECT Vs ANNARAO DIGAMBER PATIL AND ANR</x:v>
      </x:c>
      <x:c r="C3464" t="str">
        <x:v>2026-07-02</x:v>
      </x:c>
      <x:c r="D3464" t="str">
        <x:v>Bombay High Court</x:v>
      </x:c>
      <x:c r="E3464" t="str">
        <x:v>HON'BLE SHRI JUSTICE SIDDHESHWAR SUNDARRAO THOMBRE</x:v>
      </x:c>
      <x:c r="F3464" t="str">
        <x:v>DISMISSED</x:v>
      </x:c>
      <x:c r="G3464" t="str">
        <x:v>https://indian-high-court-judgments.s3.ap-south-1.amazonaws.com/data/pdf/year=2026/court=27_1/bench=hcaurdb/HCBM030143082009_1_2026-07-02.pdf</x:v>
      </x:c>
    </x:row>
    <x:row r="3465">
      <x:c r="A3465" t="str">
        <x:v>HCBM030298442025</x:v>
      </x:c>
      <x:c r="B3465" t="str">
        <x:v>CA/8829/2025 of MANIK LAXMAN DODTALE Vs LAXMAN RAKHAMAJI DODTALE DIED THR LRS R. NO. 2 AND 3 AND OTHERS</x:v>
      </x:c>
      <x:c r="C3465" t="str">
        <x:v>2026-07-27</x:v>
      </x:c>
      <x:c r="D3465" t="str">
        <x:v>Bombay High Court</x:v>
      </x:c>
      <x:c r="E3465" t="str">
        <x:v>HON'BLE SHRI JUSTICE S. G. CHAPALGAONKAR</x:v>
      </x:c>
      <x:c r="F3465" t="str">
        <x:v>DISPOSED OFF</x:v>
      </x:c>
      <x:c r="G3465" t="str">
        <x:v>https://indian-high-court-judgments.s3.ap-south-1.amazonaws.com/data/pdf/year=2026/court=27_1/bench=hcaurdb/HCBM030298442025_1_2026-07-27.pdf</x:v>
      </x:c>
    </x:row>
    <x:row r="3466">
      <x:c r="A3466" t="str">
        <x:v>HCBM030272602026</x:v>
      </x:c>
      <x:c r="B3466" t="str">
        <x:v>WP/7604/2026 of PRAVIN MOTESING GHOTI AND ANOTHER Vs THE STATE OF MAHARASHTRA THROUGH SECRETARY AND ANOTHER</x:v>
      </x:c>
      <x:c r="C3466" t="str">
        <x:v>2026-07-10</x:v>
      </x:c>
      <x:c r="D3466" t="str">
        <x:v>Bombay High Court</x:v>
      </x:c>
      <x:c r="E3466" t="str">
        <x:v>HON'BLE SHRI JUSTICE KISHORE C. SANT,HON'BLE SHRI JUSTICE AJIT B. KADETHANKAR</x:v>
      </x:c>
      <x:c r="F3466" t="str">
        <x:v>DISPOSED OFF</x:v>
      </x:c>
      <x:c r="G3466" t="str">
        <x:v>https://indian-high-court-judgments.s3.ap-south-1.amazonaws.com/data/pdf/year=2026/court=27_1/bench=hcaurdb/HCBM030272602026_1_2026-07-10.pdf</x:v>
      </x:c>
    </x:row>
    <x:row r="3467">
      <x:c r="A3467" t="str">
        <x:v>HCBM030429652025</x:v>
      </x:c>
      <x:c r="B3467" t="str">
        <x:v>CA/75/2026 of JAGAN VITTHALRAO KHAVNE. Vs THE STATE OF MAHARASHTRA THROUGH THE COLLECTOR JALNA AND OTHERS.</x:v>
      </x:c>
      <x:c r="C3467" t="str">
        <x:v>2026-07-31</x:v>
      </x:c>
      <x:c r="D3467" t="str">
        <x:v>Bombay High Court</x:v>
      </x:c>
      <x:c r="E3467" t="str">
        <x:v>HON'BLE SHRI JUSTICE S. G. CHAPALGAONKAR</x:v>
      </x:c>
      <x:c r="F3467" t="str">
        <x:v>Admitted/Allowed/Granted/Rule Absolute</x:v>
      </x:c>
      <x:c r="G3467" t="str">
        <x:v>https://indian-high-court-judgments.s3.ap-south-1.amazonaws.com/data/pdf/year=2026/court=27_1/bench=hcaurdb/HCBM030429652025_1_2026-07-31.pdf</x:v>
      </x:c>
    </x:row>
    <x:row r="3468">
      <x:c r="A3468" t="str">
        <x:v>HCBM030391892021</x:v>
      </x:c>
      <x:c r="B3468" t="str">
        <x:v>FA/2911/2021 of CHIMA KUSA NIRGUDE AND ORS Vs THE STATE OF MAHARASHTRA THR COLLECTOR, AHMEDNAGAR AND ORS</x:v>
      </x:c>
      <x:c r="C3468" t="str">
        <x:v>2026-08-06</x:v>
      </x:c>
      <x:c r="D3468" t="str">
        <x:v>Bombay High Court</x:v>
      </x:c>
      <x:c r="E3468" t="str"/>
      <x:c r="F3468" t="str">
        <x:v>PARTLY ALLOWED AND PARTLY DISMISSED</x:v>
      </x:c>
      <x:c r="G3468" t="str">
        <x:v>https://indian-high-court-judgments.s3.ap-south-1.amazonaws.com/data/pdf/year=2026/court=27_1/bench=hcaurdb/HCBM030391892021_1_2026-08-06.pdf</x:v>
      </x:c>
    </x:row>
    <x:row r="3469">
      <x:c r="A3469" t="str">
        <x:v>HCBM030351532025</x:v>
      </x:c>
      <x:c r="B3469" t="str">
        <x:v>CA/12947/2025 of THE EXECUTIVE ENGINEER MINOR IRRIGATION DIVISION LATUR NOW LATUR M I D L AND ORS Vs SANJAY PRABHU KORE</x:v>
      </x:c>
      <x:c r="C3469" t="str">
        <x:v>2026-08-06</x:v>
      </x:c>
      <x:c r="D3469" t="str">
        <x:v>Bombay High Court</x:v>
      </x:c>
      <x:c r="E3469" t="str">
        <x:v>HON'BLE SHRI JUSTICE S. G. CHAPALGAONKAR</x:v>
      </x:c>
      <x:c r="F3469" t="str">
        <x:v>Admitted/Allowed/Granted/Rule Absolute</x:v>
      </x:c>
      <x:c r="G3469" t="str">
        <x:v>https://indian-high-court-judgments.s3.ap-south-1.amazonaws.com/data/pdf/year=2026/court=27_1/bench=hcaurdb/HCBM030351532025_1_2026-08-06.pdf</x:v>
      </x:c>
    </x:row>
    <x:row r="3470">
      <x:c r="A3470" t="str">
        <x:v>HCBM030152412018</x:v>
      </x:c>
      <x:c r="B3470" t="str">
        <x:v>CA/7080/2018 of KASHINATH VISHWANATH BAMANKAR Vs G.M.I.D.C., THR ITS THE EX. ENGINEER, OSMANABAD AND ANR</x:v>
      </x:c>
      <x:c r="C3470" t="str">
        <x:v>2026-07-27</x:v>
      </x:c>
      <x:c r="D3470" t="str">
        <x:v>Bombay High Court</x:v>
      </x:c>
      <x:c r="E3470" t="str">
        <x:v>HON'BLE SHRI JUSTICE SIDDHESHWAR SUNDARRAO THOMBRE</x:v>
      </x:c>
      <x:c r="F3470" t="str">
        <x:v>PARTLY ALLOWED AND PARTLY DISMISSED</x:v>
      </x:c>
      <x:c r="G3470" t="str">
        <x:v>https://indian-high-court-judgments.s3.ap-south-1.amazonaws.com/data/pdf/year=2026/court=27_1/bench=hcaurdb/HCBM030152412018_1_2026-07-27.pdf</x:v>
      </x:c>
    </x:row>
    <x:row r="3471">
      <x:c r="A3471" t="str">
        <x:v>HCBM030392032021</x:v>
      </x:c>
      <x:c r="B3471" t="str">
        <x:v>FA/2907/2021 of GANGA RAGHU KHADKE AND ORS Vs THE STATE OF MAHARASHTRA THR COLLECTOR, AHMEDNAGAR AND ORS</x:v>
      </x:c>
      <x:c r="C3471" t="str">
        <x:v>2026-08-06</x:v>
      </x:c>
      <x:c r="D3471" t="str">
        <x:v>Bombay High Court</x:v>
      </x:c>
      <x:c r="E3471" t="str"/>
      <x:c r="F3471" t="str">
        <x:v>PARTLY ALLOWED AND PARTLY DISMISSED</x:v>
      </x:c>
      <x:c r="G3471" t="str">
        <x:v>https://indian-high-court-judgments.s3.ap-south-1.amazonaws.com/data/pdf/year=2026/court=27_1/bench=hcaurdb/HCBM030392032021_1_2026-08-06.pdf</x:v>
      </x:c>
    </x:row>
    <x:row r="3472">
      <x:c r="A3472" t="str">
        <x:v>HCBM030367102023</x:v>
      </x:c>
      <x:c r="B3472" t="str">
        <x:v>WP/1363/2023 of SHAIKH LATIF SHAIKH CHAND AND OTHERS Vs THE STATE OF MAHARASHTRA AND ANOTHER</x:v>
      </x:c>
      <x:c r="C3472" t="str">
        <x:v>2026-07-10</x:v>
      </x:c>
      <x:c r="D3472" t="str">
        <x:v>Bombay High Court</x:v>
      </x:c>
      <x:c r="E3472" t="str">
        <x:v>HON'BLE SHRI JUSTICE R. M. JOSHI</x:v>
      </x:c>
      <x:c r="F3472" t="str">
        <x:v>Withdrawn</x:v>
      </x:c>
      <x:c r="G3472" t="str">
        <x:v>https://indian-high-court-judgments.s3.ap-south-1.amazonaws.com/data/pdf/year=2026/court=27_1/bench=hcaurdb/HCBM030367102023_1_2026-07-10.pdf</x:v>
      </x:c>
    </x:row>
    <x:row r="3473">
      <x:c r="A3473" t="str">
        <x:v>HCBM030275662026</x:v>
      </x:c>
      <x:c r="B3473" t="str">
        <x:v>CA/7873/2026 of BABASAHEB TULSHIRAM SARUK AND OTHERS Vs THE STATE OF MAHARASHTRA THROUGH THE SECRETARY AND OTHERS</x:v>
      </x:c>
      <x:c r="C3473" t="str">
        <x:v>2026-07-31</x:v>
      </x:c>
      <x:c r="D3473" t="str">
        <x:v>Bombay High Court</x:v>
      </x:c>
      <x:c r="E3473" t="str"/>
      <x:c r="F3473" t="str">
        <x:v>DISPOSED OFF</x:v>
      </x:c>
      <x:c r="G3473" t="str">
        <x:v>https://indian-high-court-judgments.s3.ap-south-1.amazonaws.com/data/pdf/year=2026/court=27_1/bench=hcaurdb/HCBM030275662026_1_2026-07-31.pdf</x:v>
      </x:c>
    </x:row>
    <x:row r="3474">
      <x:c r="A3474" t="str">
        <x:v>HCBM030109052022</x:v>
      </x:c>
      <x:c r="B3474" t="str">
        <x:v>WP/3860/2022 of SEEMA PANDU MORE Vs THE DISTRICT COLLECTOR AND DISTRICT ELECTION OFFICER</x:v>
      </x:c>
      <x:c r="C3474" t="str">
        <x:v>2026-08-06</x:v>
      </x:c>
      <x:c r="D3474" t="str">
        <x:v>Bombay High Court</x:v>
      </x:c>
      <x:c r="E3474" t="str">
        <x:v>HON'BLE SHRI JUSTICE ABHAY J. MANTRI</x:v>
      </x:c>
      <x:c r="F3474" t="str">
        <x:v>DISPOSED OFF</x:v>
      </x:c>
      <x:c r="G3474" t="str">
        <x:v>https://indian-high-court-judgments.s3.ap-south-1.amazonaws.com/data/pdf/year=2026/court=27_1/bench=hcaurdb/HCBM030109052022_1_2026-08-06.pdf</x:v>
      </x:c>
    </x:row>
    <x:row r="3475">
      <x:c r="A3475" t="str">
        <x:v>HCBM030201552026</x:v>
      </x:c>
      <x:c r="B3475" t="str">
        <x:v>BA/1009/2026 of SAURAV BHIMAJI MATE Vs THE STATE OF MAHARASHTRA</x:v>
      </x:c>
      <x:c r="C3475" t="str">
        <x:v>2026-07-07</x:v>
      </x:c>
      <x:c r="D3475" t="str">
        <x:v>Bombay High Court</x:v>
      </x:c>
      <x:c r="E3475" t="str">
        <x:v>HON'BLE SHRI JUSTICE ABHAY S. WAGHWASE</x:v>
      </x:c>
      <x:c r="F3475" t="str">
        <x:v>Withdrawn</x:v>
      </x:c>
      <x:c r="G3475" t="str">
        <x:v>https://indian-high-court-judgments.s3.ap-south-1.amazonaws.com/data/pdf/year=2026/court=27_1/bench=hcaurdb/HCBM030201552026_1_2026-07-07.pdf</x:v>
      </x:c>
    </x:row>
    <x:row r="3476">
      <x:c r="A3476" t="str">
        <x:v>HCBM030314242026</x:v>
      </x:c>
      <x:c r="B3476" t="str">
        <x:v>REVN/217/2026 of VINOD HARI INGLE Vs THE STATE OF MAHARASHTRA AND ANOTHER</x:v>
      </x:c>
      <x:c r="C3476" t="str">
        <x:v>2026-08-06</x:v>
      </x:c>
      <x:c r="D3476" t="str">
        <x:v>Bombay High Court</x:v>
      </x:c>
      <x:c r="E3476" t="str">
        <x:v>HON'BLE SHRI JUSTICE R. M. JOSHI</x:v>
      </x:c>
      <x:c r="F3476" t="str">
        <x:v>Withdrawn</x:v>
      </x:c>
      <x:c r="G3476" t="str">
        <x:v>https://indian-high-court-judgments.s3.ap-south-1.amazonaws.com/data/pdf/year=2026/court=27_1/bench=hcaurdb/HCBM030314242026_1_2026-08-06.pdf</x:v>
      </x:c>
    </x:row>
    <x:row r="3477">
      <x:c r="A3477" t="str">
        <x:v>HCBM030331442019</x:v>
      </x:c>
      <x:c r="B3477" t="str">
        <x:v>CP/619/2019 of BHAURAO SHRIPATI PAWAR ALIAS POKALE AND ANOTHER Vs THE STATE OF MAHARASHTRA AND OTHERS</x:v>
      </x:c>
      <x:c r="C3477" t="str">
        <x:v>2026-07-27</x:v>
      </x:c>
      <x:c r="D3477" t="str">
        <x:v>Bombay High Court</x:v>
      </x:c>
      <x:c r="E3477" t="str">
        <x:v>HON'BLE SHRI JUSTICE SANDIPKUMAR C. MORE,HON'BLE JUSTICE VAISHALI PATIL-JADHAV</x:v>
      </x:c>
      <x:c r="F3477" t="str">
        <x:v>DISPOSED OFF</x:v>
      </x:c>
      <x:c r="G3477" t="str">
        <x:v>https://indian-high-court-judgments.s3.ap-south-1.amazonaws.com/data/pdf/year=2026/court=27_1/bench=hcaurdb/HCBM030331442019_1_2026-07-27.pdf</x:v>
      </x:c>
    </x:row>
    <x:row r="3478">
      <x:c r="A3478" t="str">
        <x:v>HCBM030195132023</x:v>
      </x:c>
      <x:c r="B3478" t="str">
        <x:v>WP/5319/2023 of TULJIRAM YEDBA PATULE Vs MOHAN BHAGWAT GAIKWAD</x:v>
      </x:c>
      <x:c r="C3478" t="str">
        <x:v>2026-07-02</x:v>
      </x:c>
      <x:c r="D3478" t="str">
        <x:v>Bombay High Court</x:v>
      </x:c>
      <x:c r="E3478" t="str">
        <x:v>HON'BLE SHRI JUSTICE NEERAJ P. DHOTE</x:v>
      </x:c>
      <x:c r="F3478" t="str">
        <x:v>DISPOSED OFF</x:v>
      </x:c>
      <x:c r="G3478" t="str">
        <x:v>https://indian-high-court-judgments.s3.ap-south-1.amazonaws.com/data/pdf/year=2026/court=27_1/bench=hcaurdb/HCBM030195132023_1_2026-07-02.pdf</x:v>
      </x:c>
    </x:row>
    <x:row r="3479">
      <x:c r="A3479" t="str">
        <x:v>HCBM030353612013</x:v>
      </x:c>
      <x:c r="B3479" t="str">
        <x:v>WP/8511/2013 of VIMALBAI LAXMAN PATIL Vs LAXMAN SHENPADU PATIL</x:v>
      </x:c>
      <x:c r="C3479" t="str">
        <x:v>2026-07-27</x:v>
      </x:c>
      <x:c r="D3479" t="str">
        <x:v>Bombay High Court</x:v>
      </x:c>
      <x:c r="E3479" t="str">
        <x:v>HON'BLE SHRI JUSTICE SACHIN S. DESHMUKH</x:v>
      </x:c>
      <x:c r="F3479" t="str">
        <x:v>DISPOSED OFF</x:v>
      </x:c>
      <x:c r="G3479" t="str">
        <x:v>https://indian-high-court-judgments.s3.ap-south-1.amazonaws.com/data/pdf/year=2026/court=27_1/bench=hcaurdb/HCBM030353612013_1_2026-07-27.pdf</x:v>
      </x:c>
    </x:row>
    <x:row r="3480">
      <x:c r="A3480" t="str">
        <x:v>HCBM030333592025</x:v>
      </x:c>
      <x:c r="B3480" t="str">
        <x:v>CA/8771/2025 of THE EXECUTIVE ENGINEER CIVIL CONSTRCUTION DIVISION MSPGCL THERMAL POWER STATION Vs GANESH SHRIRANG BIDGAR AND ORS</x:v>
      </x:c>
      <x:c r="C3480" t="str">
        <x:v>2026-07-02</x:v>
      </x:c>
      <x:c r="D3480" t="str">
        <x:v>Bombay High Court</x:v>
      </x:c>
      <x:c r="E3480" t="str">
        <x:v>HON'BLE SHRI JUSTICE S. G. CHAPALGAONKAR</x:v>
      </x:c>
      <x:c r="F3480" t="str">
        <x:v>Admitted/Allowed/Granted/Rule Absolute</x:v>
      </x:c>
      <x:c r="G3480" t="str">
        <x:v>https://indian-high-court-judgments.s3.ap-south-1.amazonaws.com/data/pdf/year=2026/court=27_1/bench=hcaurdb/HCBM030333592025_1_2026-07-02.pdf</x:v>
      </x:c>
    </x:row>
    <x:row r="3481">
      <x:c r="A3481" t="str">
        <x:v>HCBM030237662025</x:v>
      </x:c>
      <x:c r="B3481" t="str">
        <x:v>WP/8268/2025 of ASHOK BHAURAO PATIL Vs THE STATE OF MAHARASHTRA AND OTHERS</x:v>
      </x:c>
      <x:c r="C3481" t="str">
        <x:v>2026-08-11</x:v>
      </x:c>
      <x:c r="D3481" t="str">
        <x:v>Bombay High Court</x:v>
      </x:c>
      <x:c r="E3481" t="str"/>
      <x:c r="F3481" t="str">
        <x:v>DISPOSED OFF</x:v>
      </x:c>
      <x:c r="G3481" t="str">
        <x:v>https://indian-high-court-judgments.s3.ap-south-1.amazonaws.com/data/pdf/year=2026/court=27_1/bench=hcaurdb/HCBM030237662025_1_2026-08-11.pdf</x:v>
      </x:c>
    </x:row>
    <x:row r="3482">
      <x:c r="A3482" t="str">
        <x:v>HCBM030330752026</x:v>
      </x:c>
      <x:c r="B3482" t="str">
        <x:v>WP/9970/2026 of DILIP ACHYUTRAO BHALERAO AND OTHERS Vs THE STATE OF MAHARASHTRA THR SECRETARY AND ANOTHER</x:v>
      </x:c>
      <x:c r="C3482" t="str">
        <x:v>2026-08-11</x:v>
      </x:c>
      <x:c r="D3482" t="str">
        <x:v>Bombay High Court</x:v>
      </x:c>
      <x:c r="E3482" t="str"/>
      <x:c r="F3482" t="str">
        <x:v>DISPOSED OFF</x:v>
      </x:c>
      <x:c r="G3482" t="str">
        <x:v>https://indian-high-court-judgments.s3.ap-south-1.amazonaws.com/data/pdf/year=2026/court=27_1/bench=hcaurdb/HCBM030330752026_1_2026-08-11.pdf</x:v>
      </x:c>
    </x:row>
    <x:row r="3483">
      <x:c r="A3483" t="str">
        <x:v>HCBM030259932017</x:v>
      </x:c>
      <x:c r="B3483" t="str">
        <x:v>FA/2307/2017 of RAMESH KESHAV BAVASKAR Vs THE SPECIAL LAND ACQUISITION OFFICER, U.T.P.H.-2, JALGAON AND ANR</x:v>
      </x:c>
      <x:c r="C3483" t="str">
        <x:v>2026-07-10</x:v>
      </x:c>
      <x:c r="D3483" t="str">
        <x:v>Bombay High Court</x:v>
      </x:c>
      <x:c r="E3483" t="str">
        <x:v>HON'BLE SHRI JUSTICE SIDDHESHWAR SUNDARRAO THOMBRE</x:v>
      </x:c>
      <x:c r="F3483" t="str">
        <x:v>PARTLY ALLOWED AND PARTLY DISMISSED</x:v>
      </x:c>
      <x:c r="G3483" t="str">
        <x:v>https://indian-high-court-judgments.s3.ap-south-1.amazonaws.com/data/pdf/year=2026/court=27_1/bench=hcaurdb/HCBM030259932017_1_2026-07-10.pdf</x:v>
      </x:c>
    </x:row>
    <x:row r="3484">
      <x:c r="A3484" t="str">
        <x:v>HCBM030123172026</x:v>
      </x:c>
      <x:c r="B3484" t="str">
        <x:v>WP/4735/2026 of YUSUFKHAN SIKANDAR KHAN Vs THE STATE OF MAHARASHTRA THROUGH ITS SECRETARY AND ORS</x:v>
      </x:c>
      <x:c r="C3484" t="str">
        <x:v>2026-07-02</x:v>
      </x:c>
      <x:c r="D3484" t="str">
        <x:v>Bombay High Court</x:v>
      </x:c>
      <x:c r="E3484" t="str">
        <x:v>HON'BLE SHRI JUSTICE N. B. SURYAWANSHI,HON'BLE SHRI JUSTICE ABASAHEB D. SHINDE</x:v>
      </x:c>
      <x:c r="F3484" t="str">
        <x:v>DISPOSED OFF</x:v>
      </x:c>
      <x:c r="G3484" t="str">
        <x:v>https://indian-high-court-judgments.s3.ap-south-1.amazonaws.com/data/pdf/year=2026/court=27_1/bench=hcaurdb/HCBM030123172026_1_2026-07-02.pdf</x:v>
      </x:c>
    </x:row>
    <x:row r="3485">
      <x:c r="A3485" t="str">
        <x:v>HCBM030189102026</x:v>
      </x:c>
      <x:c r="B3485" t="str">
        <x:v>WP/6376/2026 of DNYANESHWAR PRALHADRAO RENGE Vs THE STATE OF MAHARASHTRA THR ITS SECRETARY AND OTHERS</x:v>
      </x:c>
      <x:c r="C3485" t="str">
        <x:v>2026-07-31</x:v>
      </x:c>
      <x:c r="D3485" t="str">
        <x:v>Bombay High Court</x:v>
      </x:c>
      <x:c r="E3485" t="str">
        <x:v>HON'BLE SHRI JUSTICE N. B. SURYAWANSHI,HON'BLE SHRI JUSTICE ABASAHEB D. SHINDE</x:v>
      </x:c>
      <x:c r="F3485" t="str">
        <x:v>DISPOSED OFF</x:v>
      </x:c>
      <x:c r="G3485" t="str">
        <x:v>https://indian-high-court-judgments.s3.ap-south-1.amazonaws.com/data/pdf/year=2026/court=27_1/bench=hcaurdb/HCBM030189102026_1_2026-07-31.pdf</x:v>
      </x:c>
    </x:row>
    <x:row r="3486">
      <x:c r="A3486" t="str">
        <x:v>HCBM030304692026</x:v>
      </x:c>
      <x:c r="B3486" t="str">
        <x:v>WP/9025/2026 of RAMESHWAR SANJAY MANDE Vs THE STATE OF MAHARASHTRA THR ITS SECRETARY AND ANOTHER</x:v>
      </x:c>
      <x:c r="C3486" t="str">
        <x:v>2026-07-31</x:v>
      </x:c>
      <x:c r="D3486" t="str">
        <x:v>Bombay High Court</x:v>
      </x:c>
      <x:c r="E3486" t="str">
        <x:v>HON'BLE SHRI JUSTICE KISHORE C. SANT,HON'BLE SHRI JUSTICE AJIT B. KADETHANKAR</x:v>
      </x:c>
      <x:c r="F3486" t="str">
        <x:v>DISPOSED OFF</x:v>
      </x:c>
      <x:c r="G3486" t="str">
        <x:v>https://indian-high-court-judgments.s3.ap-south-1.amazonaws.com/data/pdf/year=2026/court=27_1/bench=hcaurdb/HCBM030304692026_1_2026-07-31.pdf</x:v>
      </x:c>
    </x:row>
    <x:row r="3487">
      <x:c r="A3487" t="str">
        <x:v>HCBM030230422016</x:v>
      </x:c>
      <x:c r="B3487" t="str">
        <x:v>CA/8561/2017 of THE STATE OF MAHARASHTRA Vs POPAT NANABHAU UGHADE DIED THR HIS LRS LATA AND ORS</x:v>
      </x:c>
      <x:c r="C3487" t="str">
        <x:v>2026-07-02</x:v>
      </x:c>
      <x:c r="D3487" t="str">
        <x:v>Bombay High Court</x:v>
      </x:c>
      <x:c r="E3487" t="str">
        <x:v>HON'BLE SHRI JUSTICE SIDDHESHWAR SUNDARRAO THOMBRE</x:v>
      </x:c>
      <x:c r="F3487" t="str">
        <x:v>Admitted/Allowed/Granted/Rule Absolute</x:v>
      </x:c>
      <x:c r="G3487" t="str">
        <x:v>https://indian-high-court-judgments.s3.ap-south-1.amazonaws.com/data/pdf/year=2026/court=27_1/bench=hcaurdb/HCBM030230422016_1_2026-07-02.pdf</x:v>
      </x:c>
    </x:row>
    <x:row r="3488">
      <x:c r="A3488" t="str">
        <x:v>HCBM030361942021</x:v>
      </x:c>
      <x:c r="B3488" t="str">
        <x:v>FA/2904/2021 of DHAWALABAI RAWAJI KHADKE AND ANR Vs THE STATE OF MAHARASHTRA THR COLLECTOR, AHMEDNAGAR AND ORS</x:v>
      </x:c>
      <x:c r="C3488" t="str">
        <x:v>2026-08-06</x:v>
      </x:c>
      <x:c r="D3488" t="str">
        <x:v>Bombay High Court</x:v>
      </x:c>
      <x:c r="E3488" t="str"/>
      <x:c r="F3488" t="str">
        <x:v>PARTLY ALLOWED AND PARTLY DISMISSED</x:v>
      </x:c>
      <x:c r="G3488" t="str">
        <x:v>https://indian-high-court-judgments.s3.ap-south-1.amazonaws.com/data/pdf/year=2026/court=27_1/bench=hcaurdb/HCBM030361942021_1_2026-08-06.pdf</x:v>
      </x:c>
    </x:row>
    <x:row r="3489">
      <x:c r="A3489" t="str">
        <x:v>HCBM030341792015</x:v>
      </x:c>
      <x:c r="B3489" t="str">
        <x:v>WP/9500/2015 of SHANKAR SHRIDHAR RAUT AND ANOTHERS Vs THE STATE OF MAHARASHTRA AND OTHERS</x:v>
      </x:c>
      <x:c r="C3489" t="str">
        <x:v>2026-07-02</x:v>
      </x:c>
      <x:c r="D3489" t="str">
        <x:v>Bombay High Court</x:v>
      </x:c>
      <x:c r="E3489" t="str">
        <x:v>HON'BLE SHRI JUSTICE SACHIN S. DESHMUKH</x:v>
      </x:c>
      <x:c r="F3489" t="str">
        <x:v>DISPOSED OFF</x:v>
      </x:c>
      <x:c r="G3489" t="str">
        <x:v>https://indian-high-court-judgments.s3.ap-south-1.amazonaws.com/data/pdf/year=2026/court=27_1/bench=hcaurdb/HCBM030341792015_1_2026-07-02.pdf</x:v>
      </x:c>
    </x:row>
    <x:row r="3490">
      <x:c r="A3490" t="str">
        <x:v>HCBM030414852015</x:v>
      </x:c>
      <x:c r="B3490" t="str">
        <x:v>FA/2037/2016 of AFSARBI SAYYADLAL SAYYED SINCE DECEASED THROUGH LRS MALANBEE KHADARSAB JAMADAR AND ANR Vs THE STATE OF MAHARASHTRA AND OTHERS</x:v>
      </x:c>
      <x:c r="C3490" t="str">
        <x:v>2026-07-10</x:v>
      </x:c>
      <x:c r="D3490" t="str">
        <x:v>Bombay High Court</x:v>
      </x:c>
      <x:c r="E3490" t="str">
        <x:v>HON'BLE SHRI JUSTICE SIDDHESHWAR SUNDARRAO THOMBRE</x:v>
      </x:c>
      <x:c r="F3490" t="str">
        <x:v>DISPOSED OFF</x:v>
      </x:c>
      <x:c r="G3490" t="str">
        <x:v>https://indian-high-court-judgments.s3.ap-south-1.amazonaws.com/data/pdf/year=2026/court=27_1/bench=hcaurdb/HCBM030414852015_1_2026-08-05.pdf</x:v>
      </x:c>
    </x:row>
    <x:row r="3491">
      <x:c r="A3491" t="str">
        <x:v>HCBM030333212025</x:v>
      </x:c>
      <x:c r="B3491" t="str">
        <x:v>CA/8775/2025 of THE EXECUTIVE ENGINEER CIVIL CONSTRCUTION PROJECT MSPGCL THERMAL POWER STATION Vs CHANDRABHAN AMBADAS SAKHARE AND ANR</x:v>
      </x:c>
      <x:c r="C3491" t="str">
        <x:v>2026-07-02</x:v>
      </x:c>
      <x:c r="D3491" t="str">
        <x:v>Bombay High Court</x:v>
      </x:c>
      <x:c r="E3491" t="str">
        <x:v>HON'BLE SHRI JUSTICE S. G. CHAPALGAONKAR</x:v>
      </x:c>
      <x:c r="F3491" t="str">
        <x:v>Admitted/Allowed/Granted/Rule Absolute</x:v>
      </x:c>
      <x:c r="G3491" t="str">
        <x:v>https://indian-high-court-judgments.s3.ap-south-1.amazonaws.com/data/pdf/year=2026/court=27_1/bench=hcaurdb/HCBM030333212025_1_2026-07-02.pdf</x:v>
      </x:c>
    </x:row>
    <x:row r="3492">
      <x:c r="A3492" t="str">
        <x:v>HCBM030075472025</x:v>
      </x:c>
      <x:c r="B3492" t="str">
        <x:v>SA/214/2026 of Rajaram Sukhdeo Vaidya Vs Sau Baby Bhimraj Rahinj</x:v>
      </x:c>
      <x:c r="C3492" t="str">
        <x:v>2026-06-25</x:v>
      </x:c>
      <x:c r="D3492" t="str">
        <x:v>Bombay High Court</x:v>
      </x:c>
      <x:c r="E3492" t="str">
        <x:v>HON'BLE SHRI JUSTICE SIDDHESHWAR SUNDARRAO THOMBRE</x:v>
      </x:c>
      <x:c r="F3492" t="str">
        <x:v>DISMISSED</x:v>
      </x:c>
      <x:c r="G3492" t="str">
        <x:v>https://indian-high-court-judgments.s3.ap-south-1.amazonaws.com/data/pdf/year=2026/court=27_1/bench=hcaurdb/HCBM030075472025_1_2026-06-25.pdf</x:v>
      </x:c>
    </x:row>
    <x:row r="3493">
      <x:c r="A3493" t="str">
        <x:v>HCBM030061962015</x:v>
      </x:c>
      <x:c r="B3493" t="str">
        <x:v>WP/6212/2015 of DASHRATH SONU SHINDE, LRS RAHIBAI AND OTHERS Vs MALAN HARIBHAU RAUT</x:v>
      </x:c>
      <x:c r="C3493" t="str">
        <x:v>2026-07-27</x:v>
      </x:c>
      <x:c r="D3493" t="str">
        <x:v>Bombay High Court</x:v>
      </x:c>
      <x:c r="E3493" t="str">
        <x:v>HON'BLE SHRI JUSTICE SACHIN S. DESHMUKH</x:v>
      </x:c>
      <x:c r="F3493" t="str">
        <x:v>DISPOSED OFF</x:v>
      </x:c>
      <x:c r="G3493" t="str">
        <x:v>https://indian-high-court-judgments.s3.ap-south-1.amazonaws.com/data/pdf/year=2026/court=27_1/bench=hcaurdb/HCBM030061962015_1_2026-07-27.pdf</x:v>
      </x:c>
    </x:row>
    <x:row r="3494">
      <x:c r="A3494" t="str">
        <x:v>HCBM030151432025</x:v>
      </x:c>
      <x:c r="B3494" t="str">
        <x:v>WP/5235/2025 of SATISH SHAMRAO KALE Vs THE STATE OF MAHARASHTRA THROUGH ITS PRINCIPAL SECRETARY AND ANOTHER</x:v>
      </x:c>
      <x:c r="C3494" t="str">
        <x:v>2026-07-22</x:v>
      </x:c>
      <x:c r="D3494" t="str">
        <x:v>Bombay High Court</x:v>
      </x:c>
      <x:c r="E3494" t="str">
        <x:v>HON'BLE SHRI JUSTICE KISHORE C. SANT,HON'BLE SHRI JUSTICE AJIT B. KADETHANKAR</x:v>
      </x:c>
      <x:c r="F3494" t="str">
        <x:v>DISPOSED OFF</x:v>
      </x:c>
      <x:c r="G3494" t="str">
        <x:v>https://indian-high-court-judgments.s3.ap-south-1.amazonaws.com/data/pdf/year=2026/court=27_1/bench=hcaurdb/HCBM030151432025_1_2026-07-22.pdf</x:v>
      </x:c>
    </x:row>
    <x:row r="3495">
      <x:c r="A3495" t="str">
        <x:v>HCBM030105702026</x:v>
      </x:c>
      <x:c r="B3495" t="str">
        <x:v>ABA/451/2026 of MACHINDRA ALIAS DEVIDAS RAKHMA KOLPE AND OTHERS Vs THE STATE OF MAHARASHTRA AND ANOTHER</x:v>
      </x:c>
      <x:c r="C3495" t="str">
        <x:v>2026-07-31</x:v>
      </x:c>
      <x:c r="D3495" t="str">
        <x:v>Bombay High Court</x:v>
      </x:c>
      <x:c r="E3495" t="str">
        <x:v>HON'BLE SHRI JUSTICE R. M. JOSHI</x:v>
      </x:c>
      <x:c r="F3495" t="str">
        <x:v>DISPOSED OFF</x:v>
      </x:c>
      <x:c r="G3495" t="str">
        <x:v>https://indian-high-court-judgments.s3.ap-south-1.amazonaws.com/data/pdf/year=2026/court=27_1/bench=hcaurdb/HCBM030105702026_1_2026-07-31.pdf</x:v>
      </x:c>
    </x:row>
    <x:row r="3496">
      <x:c r="A3496" t="str">
        <x:v>HCBM030063382026</x:v>
      </x:c>
      <x:c r="B3496" t="str">
        <x:v>CA/2351/2026 of RUKMINIBAI W/O. SAKHARAM MHASKE AND ORS. Vs THE STATE OF MAHARASHTRA THROUGH COLLECTOR, JALNA AND ORS.</x:v>
      </x:c>
      <x:c r="C3496" t="str">
        <x:v>2026-06-25</x:v>
      </x:c>
      <x:c r="D3496" t="str">
        <x:v>Bombay High Court</x:v>
      </x:c>
      <x:c r="E3496" t="str">
        <x:v>HON'BLE SHRI JUSTICE S. G. CHAPALGAONKAR</x:v>
      </x:c>
      <x:c r="F3496" t="str">
        <x:v>Admitted/Allowed/Granted/Rule Absolute</x:v>
      </x:c>
      <x:c r="G3496" t="str">
        <x:v>https://indian-high-court-judgments.s3.ap-south-1.amazonaws.com/data/pdf/year=2026/court=27_1/bench=hcaurdb/HCBM030063382026_1_2026-06-25.pdf</x:v>
      </x:c>
    </x:row>
    <x:row r="3497">
      <x:c r="A3497" t="str">
        <x:v>HCBM030039382026</x:v>
      </x:c>
      <x:c r="B3497" t="str">
        <x:v>CP/307/2026 of AJAY SUNIL NAINWAD Vs DINESH B TIDKE JOINT COMMISSIONER</x:v>
      </x:c>
      <x:c r="C3497" t="str">
        <x:v>2026-07-27</x:v>
      </x:c>
      <x:c r="D3497" t="str">
        <x:v>Bombay High Court</x:v>
      </x:c>
      <x:c r="E3497" t="str">
        <x:v>HON'BLE SHRI JUSTICE SANDIPKUMAR C. MORE,HON'BLE JUSTICE VAISHALI PATIL-JADHAV</x:v>
      </x:c>
      <x:c r="F3497" t="str">
        <x:v>DISPOSED OFF</x:v>
      </x:c>
      <x:c r="G3497" t="str">
        <x:v>https://indian-high-court-judgments.s3.ap-south-1.amazonaws.com/data/pdf/year=2026/court=27_1/bench=hcaurdb/HCBM030039382026_1_2026-07-27.pdf</x:v>
      </x:c>
    </x:row>
    <x:row r="3498">
      <x:c r="A3498" t="str">
        <x:v>HCBM030076432026</x:v>
      </x:c>
      <x:c r="B3498" t="str">
        <x:v>CA/2254/2026 of Rajesh Umakantappa Mendkudale Vs The Executive Enginee</x:v>
      </x:c>
      <x:c r="C3498" t="str">
        <x:v>2026-07-02</x:v>
      </x:c>
      <x:c r="D3498" t="str">
        <x:v>Bombay High Court</x:v>
      </x:c>
      <x:c r="E3498" t="str">
        <x:v>HON'BLE SHRI JUSTICE S. G. CHAPALGAONKAR</x:v>
      </x:c>
      <x:c r="F3498" t="str">
        <x:v>Admitted/Allowed/Granted/Rule Absolute</x:v>
      </x:c>
      <x:c r="G3498" t="str">
        <x:v>https://indian-high-court-judgments.s3.ap-south-1.amazonaws.com/data/pdf/year=2026/court=27_1/bench=hcaurdb/HCBM030076432026_1_2026-07-02.pdf</x:v>
      </x:c>
    </x:row>
    <x:row r="3499">
      <x:c r="A3499" t="str">
        <x:v>HCBM030427562015</x:v>
      </x:c>
      <x:c r="B3499" t="str">
        <x:v>WP/11931/2015 of FAREDDAN BABA FARZEN AREDESHIR DORDI Vs NASIMA BEGUM MASOOD KHAN AND OTHERS</x:v>
      </x:c>
      <x:c r="C3499" t="str">
        <x:v>2026-07-27</x:v>
      </x:c>
      <x:c r="D3499" t="str">
        <x:v>Bombay High Court</x:v>
      </x:c>
      <x:c r="E3499" t="str">
        <x:v>HON'BLE SHRI JUSTICE SACHIN S. DESHMUKH</x:v>
      </x:c>
      <x:c r="F3499" t="str">
        <x:v>DISPOSED OFF</x:v>
      </x:c>
      <x:c r="G3499" t="str">
        <x:v>https://indian-high-court-judgments.s3.ap-south-1.amazonaws.com/data/pdf/year=2026/court=27_1/bench=hcaurdb/HCBM030427562015_1_2026-07-27.pdf</x:v>
      </x:c>
    </x:row>
    <x:row r="3500">
      <x:c r="A3500" t="str">
        <x:v>HCBM030425992018</x:v>
      </x:c>
      <x:c r="B3500" t="str">
        <x:v>CA/14565/2018 of THE STATE OF MAHARASHTRA Vs BHAURAO BALI RANKHAMB</x:v>
      </x:c>
      <x:c r="C3500" t="str">
        <x:v>2026-08-06</x:v>
      </x:c>
      <x:c r="D3500" t="str">
        <x:v>Bombay High Court</x:v>
      </x:c>
      <x:c r="E3500" t="str">
        <x:v>HON'BLE SHRI JUSTICE NEERAJ P. DHOTE</x:v>
      </x:c>
      <x:c r="F3500" t="str">
        <x:v>Admitted/Allowed/Granted/Rule Absolute</x:v>
      </x:c>
      <x:c r="G3500" t="str">
        <x:v>https://indian-high-court-judgments.s3.ap-south-1.amazonaws.com/data/pdf/year=2026/court=27_1/bench=hcaurdb/HCBM030425992018_1_2026-08-06.pdf</x:v>
      </x:c>
    </x:row>
    <x:row r="3501">
      <x:c r="A3501" t="str">
        <x:v>HCBM030487002019</x:v>
      </x:c>
      <x:c r="B3501" t="str">
        <x:v>CP/843/2019 of VENKATESH BAPURAO KULKARNI Vs THE OSMANABAD DISTRICT CENTRAL CO-OP BANK LTD OSMANABAD</x:v>
      </x:c>
      <x:c r="C3501" t="str">
        <x:v>2026-07-31</x:v>
      </x:c>
      <x:c r="D3501" t="str">
        <x:v>Bombay High Court</x:v>
      </x:c>
      <x:c r="E3501" t="str">
        <x:v>HON'BLE SHRI JUSTICE SANDIPKUMAR C. MORE,HON'BLE JUSTICE VAISHALI PATIL-JADHAV</x:v>
      </x:c>
      <x:c r="F3501" t="str">
        <x:v>DISPOSED OFF</x:v>
      </x:c>
      <x:c r="G3501" t="str">
        <x:v>https://indian-high-court-judgments.s3.ap-south-1.amazonaws.com/data/pdf/year=2026/court=27_1/bench=hcaurdb/HCBM030487002019_1_2026-07-31.pdf</x:v>
      </x:c>
    </x:row>
    <x:row r="3502">
      <x:c r="A3502" t="str">
        <x:v>HCBM030002062015</x:v>
      </x:c>
      <x:c r="B3502" t="str">
        <x:v>WP/175/2015 of MAGBOOL BAKSHU INAMDAR Vs JANABAI NANABHAU KHODADE AND OTHERS</x:v>
      </x:c>
      <x:c r="C3502" t="str">
        <x:v>2026-08-06</x:v>
      </x:c>
      <x:c r="D3502" t="str">
        <x:v>Bombay High Court</x:v>
      </x:c>
      <x:c r="E3502" t="str"/>
      <x:c r="F3502" t="str">
        <x:v>DISPOSED OFF</x:v>
      </x:c>
      <x:c r="G3502" t="str">
        <x:v>https://indian-high-court-judgments.s3.ap-south-1.amazonaws.com/data/pdf/year=2026/court=27_1/bench=hcaurdb/HCBM030002062015_1_2026-08-06.pdf</x:v>
      </x:c>
    </x:row>
    <x:row r="3503">
      <x:c r="A3503" t="str">
        <x:v>HCBM030152042011</x:v>
      </x:c>
      <x:c r="B3503" t="str">
        <x:v>CA/8103/2011 of GODAVARI MARATHWADA IRRIGATION DEVELOPMENT CORPORATION LTD. Vs MADHUKAR PEERAJI SOLANKE AND ANR</x:v>
      </x:c>
      <x:c r="C3503" t="str">
        <x:v>2026-07-07</x:v>
      </x:c>
      <x:c r="D3503" t="str">
        <x:v>Bombay High Court</x:v>
      </x:c>
      <x:c r="E3503" t="str">
        <x:v>HON'BLE SHRI JUSTICE SIDDHESHWAR SUNDARRAO THOMBRE</x:v>
      </x:c>
      <x:c r="F3503" t="str">
        <x:v>DISMISSED</x:v>
      </x:c>
      <x:c r="G3503" t="str">
        <x:v>https://indian-high-court-judgments.s3.ap-south-1.amazonaws.com/data/pdf/year=2026/court=27_1/bench=hcaurdb/HCBM030152042011_1_2026-07-07.pdf</x:v>
      </x:c>
    </x:row>
    <x:row r="3504">
      <x:c r="A3504" t="str">
        <x:v>HCBM030450732016</x:v>
      </x:c>
      <x:c r="B3504" t="str">
        <x:v>AO/94/2016 of SHAIKH MOINUDDIN SHAIKH AMIRUDDIN AND OTHERS Vs SAYEEDA BEGUM SHAIKH SALAUDDIN AND OTHERS</x:v>
      </x:c>
      <x:c r="C3504" t="str">
        <x:v>2026-07-27</x:v>
      </x:c>
      <x:c r="D3504" t="str">
        <x:v>Bombay High Court</x:v>
      </x:c>
      <x:c r="E3504" t="str">
        <x:v>HON'BLE SHRI JUSTICE SANJAY A. DESHMUKH</x:v>
      </x:c>
      <x:c r="F3504" t="str">
        <x:v>DISPOSED OFF</x:v>
      </x:c>
      <x:c r="G3504" t="str">
        <x:v>https://indian-high-court-judgments.s3.ap-south-1.amazonaws.com/data/pdf/year=2026/court=27_1/bench=hcaurdb/HCBM030450732016_1_2026-07-27.pdf</x:v>
      </x:c>
    </x:row>
    <x:row r="3505">
      <x:c r="A3505" t="str">
        <x:v>HCBM030292582021</x:v>
      </x:c>
      <x:c r="B3505" t="str">
        <x:v>WP/1017/2021 of SUNITA W/O. WULFERAO SHINDE Vs THE STATE OF MAHARASHTRA AND OTHERS</x:v>
      </x:c>
      <x:c r="C3505" t="str">
        <x:v>2026-08-06</x:v>
      </x:c>
      <x:c r="D3505" t="str">
        <x:v>Bombay High Court</x:v>
      </x:c>
      <x:c r="E3505" t="str">
        <x:v>HON'BLE SHRI JUSTICE SANDIPKUMAR C. MORE,HON'BLE JUSTICE VAISHALI PATIL-JADHAV</x:v>
      </x:c>
      <x:c r="F3505" t="str">
        <x:v>DISPOSED OFF</x:v>
      </x:c>
      <x:c r="G3505" t="str">
        <x:v>https://indian-high-court-judgments.s3.ap-south-1.amazonaws.com/data/pdf/year=2026/court=27_1/bench=hcaurdb/HCBM030292582021_1_2026-08-06.pdf</x:v>
      </x:c>
    </x:row>
    <x:row r="3506">
      <x:c r="A3506" t="str">
        <x:v>HCBM030065822008</x:v>
      </x:c>
      <x:c r="B3506" t="str">
        <x:v>FA/1098/2008 of RAJENDRA VIRBHA MISTRI AND ORS Vs SUBHASH TRAMBAK PATIL AND ORS</x:v>
      </x:c>
      <x:c r="C3506" t="str">
        <x:v>2026-07-10</x:v>
      </x:c>
      <x:c r="D3506" t="str">
        <x:v>Bombay High Court</x:v>
      </x:c>
      <x:c r="E3506" t="str">
        <x:v>HON'BLE SHRI JUSTICE S. G. CHAPALGAONKAR</x:v>
      </x:c>
      <x:c r="F3506" t="str">
        <x:v>PARTLY ALLOWED AND PARTLY DISMISSED</x:v>
      </x:c>
      <x:c r="G3506" t="str">
        <x:v>https://indian-high-court-judgments.s3.ap-south-1.amazonaws.com/data/pdf/year=2026/court=27_1/bench=hcaurdb/HCBM030065822008_1_2026-07-10.pdf</x:v>
      </x:c>
    </x:row>
    <x:row r="3507">
      <x:c r="A3507" t="str">
        <x:v>HCBM030054982026</x:v>
      </x:c>
      <x:c r="B3507" t="str">
        <x:v>WP/7360/2026 of CHITRAKATHI AVINASH NARAYAN AND OTHERS Vs THE STATE OF MAHARASHTRA THROUGH ITS SECRETARY AND OTHERS</x:v>
      </x:c>
      <x:c r="C3507" t="str">
        <x:v>2026-07-07</x:v>
      </x:c>
      <x:c r="D3507" t="str">
        <x:v>Bombay High Court</x:v>
      </x:c>
      <x:c r="E3507" t="str">
        <x:v>HON'BLE SHRI JUSTICE N. B. SURYAWANSHI,HON'BLE SHRI JUSTICE ABASAHEB D. SHINDE</x:v>
      </x:c>
      <x:c r="F3507" t="str">
        <x:v>DISPOSED OFF</x:v>
      </x:c>
      <x:c r="G3507" t="str">
        <x:v>https://indian-high-court-judgments.s3.ap-south-1.amazonaws.com/data/pdf/year=2026/court=27_1/bench=hcaurdb/HCBM030054982026_1_2026-07-07.pdf</x:v>
      </x:c>
    </x:row>
    <x:row r="3508">
      <x:c r="A3508" t="str">
        <x:v>HCBM030330972026</x:v>
      </x:c>
      <x:c r="B3508" t="str">
        <x:v>WP/9971/2026 of BABAN NATHUJI CHIPADE AND OTHERS Vs THE STATE OF MAHARASHTRA THR ITS SECRETARY AND OTHERS</x:v>
      </x:c>
      <x:c r="C3508" t="str">
        <x:v>2026-08-11</x:v>
      </x:c>
      <x:c r="D3508" t="str">
        <x:v>Bombay High Court</x:v>
      </x:c>
      <x:c r="E3508" t="str"/>
      <x:c r="F3508" t="str">
        <x:v>DISPOSED OFF</x:v>
      </x:c>
      <x:c r="G3508" t="str">
        <x:v>https://indian-high-court-judgments.s3.ap-south-1.amazonaws.com/data/pdf/year=2026/court=27_1/bench=hcaurdb/HCBM030330972026_1_2026-08-11.pdf</x:v>
      </x:c>
    </x:row>
    <x:row r="3509">
      <x:c r="A3509" t="str">
        <x:v>HCBM030042952025</x:v>
      </x:c>
      <x:c r="B3509" t="str">
        <x:v>CA/8980/2025 of PRAKASH GUNWANTRAO DESHMUKH AND OTHERS Vs THE STATE OF MAHARASHTRA THROUGH ADDITIONAL CHIEF SECRETARY AND OTHERS</x:v>
      </x:c>
      <x:c r="C3509" t="str">
        <x:v>2026-07-10</x:v>
      </x:c>
      <x:c r="D3509" t="str">
        <x:v>Bombay High Court</x:v>
      </x:c>
      <x:c r="E3509" t="str">
        <x:v>HON'BLE SHRI JUSTICE N. B. SURYAWANSHI,HON'BLE SHRI JUSTICE ABASAHEB D. SHINDE</x:v>
      </x:c>
      <x:c r="F3509" t="str">
        <x:v>DISPOSED OFF</x:v>
      </x:c>
      <x:c r="G3509" t="str">
        <x:v>https://indian-high-court-judgments.s3.ap-south-1.amazonaws.com/data/pdf/year=2026/court=27_1/bench=hcaurdb/HCBM030042952025_1_2026-07-10.pdf</x:v>
      </x:c>
    </x:row>
    <x:row r="3510">
      <x:c r="A3510" t="str">
        <x:v>HCBM030228842026</x:v>
      </x:c>
      <x:c r="B3510" t="str">
        <x:v>APEAL/484/2026 of DATTATRAY MURLIDHAR DESHMUKH Vs THE STATE OF MAHARSHTRA AND ANOTHER</x:v>
      </x:c>
      <x:c r="C3510" t="str">
        <x:v>2026-08-11</x:v>
      </x:c>
      <x:c r="D3510" t="str">
        <x:v>Bombay High Court</x:v>
      </x:c>
      <x:c r="E3510" t="str"/>
      <x:c r="F3510" t="str">
        <x:v>Withdrawn</x:v>
      </x:c>
      <x:c r="G3510" t="str">
        <x:v>https://indian-high-court-judgments.s3.ap-south-1.amazonaws.com/data/pdf/year=2026/court=27_1/bench=hcaurdb/HCBM030228842026_1_2026-08-11.pdf</x:v>
      </x:c>
    </x:row>
    <x:row r="3511">
      <x:c r="A3511" t="str">
        <x:v>HCBM030145722005</x:v>
      </x:c>
      <x:c r="B3511" t="str">
        <x:v>WP/5038/2005 of KIRAN BHAGWAT PATIL Vs KISAN VIDYA PRASARAK SANSTHA THROUGH ITS SECRETARY and ORS.</x:v>
      </x:c>
      <x:c r="C3511" t="str">
        <x:v>2026-08-06</x:v>
      </x:c>
      <x:c r="D3511" t="str">
        <x:v>Bombay High Court</x:v>
      </x:c>
      <x:c r="E3511" t="str"/>
      <x:c r="F3511" t="str">
        <x:v>DISPOSED OFF</x:v>
      </x:c>
      <x:c r="G3511" t="str">
        <x:v>https://indian-high-court-judgments.s3.ap-south-1.amazonaws.com/data/pdf/year=2026/court=27_1/bench=hcaurdb/HCBM030145722005_1_2026-08-06.pdf</x:v>
      </x:c>
    </x:row>
    <x:row r="3512">
      <x:c r="A3512" t="str">
        <x:v>HCBM030291632016</x:v>
      </x:c>
      <x:c r="B3512" t="str">
        <x:v>FA/3512/2019 of DNYANOBA BHIMRAO PAWAR Vs THE STATE OF MAHARASHTRA AND ANR</x:v>
      </x:c>
      <x:c r="C3512" t="str">
        <x:v>2026-07-07</x:v>
      </x:c>
      <x:c r="D3512" t="str">
        <x:v>Bombay High Court</x:v>
      </x:c>
      <x:c r="E3512" t="str">
        <x:v>HON'BLE SHRI JUSTICE NEERAJ P. DHOTE</x:v>
      </x:c>
      <x:c r="F3512" t="str">
        <x:v>PARTLY ALLOWED AND PARTLY DISMISSED</x:v>
      </x:c>
      <x:c r="G3512" t="str">
        <x:v>https://indian-high-court-judgments.s3.ap-south-1.amazonaws.com/data/pdf/year=2026/court=27_1/bench=hcaurdb/HCBM030291632016_1_2026-07-07.pdf</x:v>
      </x:c>
    </x:row>
    <x:row r="3513">
      <x:c r="A3513" t="str">
        <x:v>HCBM030203942026</x:v>
      </x:c>
      <x:c r="B3513" t="str">
        <x:v>BA/1023/2026 of BABASAHEB CHAGAN RATHOD Vs THE STATE OF MAHARASHTRA</x:v>
      </x:c>
      <x:c r="C3513" t="str">
        <x:v>2026-07-10</x:v>
      </x:c>
      <x:c r="D3513" t="str">
        <x:v>Bombay High Court</x:v>
      </x:c>
      <x:c r="E3513" t="str">
        <x:v>HON'BLE SHRI JUSTICE ABHAY S. WAGHWASE</x:v>
      </x:c>
      <x:c r="F3513" t="str">
        <x:v>DISPOSED OFF</x:v>
      </x:c>
      <x:c r="G3513" t="str">
        <x:v>https://indian-high-court-judgments.s3.ap-south-1.amazonaws.com/data/pdf/year=2026/court=27_1/bench=hcaurdb/HCBM030203942026_1_2026-07-10.pdf</x:v>
      </x:c>
    </x:row>
    <x:row r="3514">
      <x:c r="A3514" t="str">
        <x:v>HCBM030303982026</x:v>
      </x:c>
      <x:c r="B3514" t="str">
        <x:v>WP/9501/2026 of SWAMI SAMARTH BAHUUDDESHIYA SHIKSHAN PRASARAK MANDAL UJANI THR ITS SECRETARY KISHOR R JAJU Vs THE STATE OF MAHARASHTRA THR ITS SECRETARY AND OTHERS</x:v>
      </x:c>
      <x:c r="C3514" t="str">
        <x:v>2026-08-06</x:v>
      </x:c>
      <x:c r="D3514" t="str">
        <x:v>Bombay High Court</x:v>
      </x:c>
      <x:c r="E3514" t="str"/>
      <x:c r="F3514" t="str">
        <x:v>DISPOSED OFF</x:v>
      </x:c>
      <x:c r="G3514" t="str">
        <x:v>https://indian-high-court-judgments.s3.ap-south-1.amazonaws.com/data/pdf/year=2026/court=27_1/bench=hcaurdb/HCBM030303982026_1_2026-08-06.pdf</x:v>
      </x:c>
    </x:row>
    <x:row r="3515">
      <x:c r="A3515" t="str">
        <x:v>HCBM030249522017</x:v>
      </x:c>
      <x:c r="B3515" t="str">
        <x:v>CA/13355/2017 of THE STATE OF MAHARASHTRA AND ANR Vs RAJKUMARI KANHAYALAL NAVLANI AND ANR</x:v>
      </x:c>
      <x:c r="C3515" t="str">
        <x:v>2026-07-02</x:v>
      </x:c>
      <x:c r="D3515" t="str">
        <x:v>Bombay High Court</x:v>
      </x:c>
      <x:c r="E3515" t="str">
        <x:v>HON'BLE SHRI JUSTICE SIDDHESHWAR SUNDARRAO THOMBRE</x:v>
      </x:c>
      <x:c r="F3515" t="str">
        <x:v>Admitted/Allowed/Granted/Rule Absolute</x:v>
      </x:c>
      <x:c r="G3515" t="str">
        <x:v>https://indian-high-court-judgments.s3.ap-south-1.amazonaws.com/data/pdf/year=2026/court=27_1/bench=hcaurdb/HCBM030249522017_1_2026-07-02.pdf</x:v>
      </x:c>
    </x:row>
    <x:row r="3516">
      <x:c r="A3516" t="str">
        <x:v>HCBM030523272019</x:v>
      </x:c>
      <x:c r="B3516" t="str">
        <x:v>WP/5978/2021 of RAJESHWAR ALIAS RAJSHAKHAR CHANDRAKANT CHINCHOLE Vs THE UNION OF INDIA AND OTHERS</x:v>
      </x:c>
      <x:c r="C3516" t="str">
        <x:v>2026-07-02</x:v>
      </x:c>
      <x:c r="D3516" t="str">
        <x:v>Bombay High Court</x:v>
      </x:c>
      <x:c r="E3516" t="str">
        <x:v>HON'BLE SHRI JUSTICE KISHORE C. SANT,HON'BLE SHRI JUSTICE AJIT B. KADETHANKAR</x:v>
      </x:c>
      <x:c r="F3516" t="str">
        <x:v>DISPOSED OFF</x:v>
      </x:c>
      <x:c r="G3516" t="str">
        <x:v>https://indian-high-court-judgments.s3.ap-south-1.amazonaws.com/data/pdf/year=2026/court=27_1/bench=hcaurdb/HCBM030523272019_1_2026-07-02.pdf</x:v>
      </x:c>
    </x:row>
    <x:row r="3517">
      <x:c r="A3517" t="str">
        <x:v>HCBM030182732026</x:v>
      </x:c>
      <x:c r="B3517" t="str">
        <x:v>CA/6080/2026 of The Executive Engineer Minor Irrigation Division Latur Vs Balaji Vithoba Gudale and ors.</x:v>
      </x:c>
      <x:c r="C3517" t="str">
        <x:v>2026-06-25</x:v>
      </x:c>
      <x:c r="D3517" t="str">
        <x:v>Bombay High Court</x:v>
      </x:c>
      <x:c r="E3517" t="str">
        <x:v>HON'BLE SHRI JUSTICE S. G. CHAPALGAONKAR</x:v>
      </x:c>
      <x:c r="F3517" t="str">
        <x:v>Admitted/Allowed/Granted/Rule Absolute</x:v>
      </x:c>
      <x:c r="G3517" t="str">
        <x:v>https://indian-high-court-judgments.s3.ap-south-1.amazonaws.com/data/pdf/year=2026/court=27_1/bench=hcaurdb/HCBM030182732026_1_2026-06-25.pdf</x:v>
      </x:c>
    </x:row>
    <x:row r="3518">
      <x:c r="A3518" t="str">
        <x:v>HCBM030066192026</x:v>
      </x:c>
      <x:c r="B3518" t="str">
        <x:v>CA/2423/2026 of SURENDRA AMBADAS NARSALE Vs The State of Maharashtra Through Collector Osmanabad At Osmanabad</x:v>
      </x:c>
      <x:c r="C3518" t="str">
        <x:v>2026-07-02</x:v>
      </x:c>
      <x:c r="D3518" t="str">
        <x:v>Bombay High Court</x:v>
      </x:c>
      <x:c r="E3518" t="str">
        <x:v>HON'BLE SHRI JUSTICE S. G. CHAPALGAONKAR</x:v>
      </x:c>
      <x:c r="F3518" t="str">
        <x:v>Admitted/Allowed/Granted/Rule Absolute</x:v>
      </x:c>
      <x:c r="G3518" t="str">
        <x:v>https://indian-high-court-judgments.s3.ap-south-1.amazonaws.com/data/pdf/year=2026/court=27_1/bench=hcaurdb/HCBM030066192026_1_2026-07-02.pdf</x:v>
      </x:c>
    </x:row>
    <x:row r="3519">
      <x:c r="A3519" t="str">
        <x:v>HCBM030027822012</x:v>
      </x:c>
      <x:c r="B3519" t="str">
        <x:v>CA/2731/2012 of KACHRU SHANKAR SHINDE Vs RADHABAI TUKARAM SHINDE, DIED THR. L.RS. PRAKASH AND ORS</x:v>
      </x:c>
      <x:c r="C3519" t="str">
        <x:v>2026-08-06</x:v>
      </x:c>
      <x:c r="D3519" t="str">
        <x:v>Bombay High Court</x:v>
      </x:c>
      <x:c r="E3519" t="str">
        <x:v>HON'BLE SHRI JUSTICE SACHIN S. DESHMUKH</x:v>
      </x:c>
      <x:c r="F3519" t="str">
        <x:v>DISPOSED OFF</x:v>
      </x:c>
      <x:c r="G3519" t="str">
        <x:v>https://indian-high-court-judgments.s3.ap-south-1.amazonaws.com/data/pdf/year=2026/court=27_1/bench=hcaurdb/HCBM030027822012_1_2026-08-06.pdf</x:v>
      </x:c>
    </x:row>
    <x:row r="3520">
      <x:c r="A3520" t="str">
        <x:v>HCBM030249442017</x:v>
      </x:c>
      <x:c r="B3520" t="str">
        <x:v>CA/13381/2017 of THE STATE OF MAHARASHTRA AND ANR Vs MACHINDRA PARBATI DONGARE AND ANR</x:v>
      </x:c>
      <x:c r="C3520" t="str">
        <x:v>2026-07-02</x:v>
      </x:c>
      <x:c r="D3520" t="str">
        <x:v>Bombay High Court</x:v>
      </x:c>
      <x:c r="E3520" t="str">
        <x:v>HON'BLE SHRI JUSTICE SIDDHESHWAR SUNDARRAO THOMBRE</x:v>
      </x:c>
      <x:c r="F3520" t="str">
        <x:v>Admitted/Allowed/Granted/Rule Absolute</x:v>
      </x:c>
      <x:c r="G3520" t="str">
        <x:v>https://indian-high-court-judgments.s3.ap-south-1.amazonaws.com/data/pdf/year=2026/court=27_1/bench=hcaurdb/HCBM030249442017_1_2026-07-02.pdf</x:v>
      </x:c>
    </x:row>
    <x:row r="3521">
      <x:c r="A3521" t="str">
        <x:v>HCBM030352172021</x:v>
      </x:c>
      <x:c r="B3521" t="str">
        <x:v>WP/11919/2021 of DR DADASAHEB HANUMATRAO DHAGE Vs THE STATE OF MAHARASHTRA AND OTHERS</x:v>
      </x:c>
      <x:c r="C3521" t="str">
        <x:v>2026-08-11</x:v>
      </x:c>
      <x:c r="D3521" t="str">
        <x:v>Bombay High Court</x:v>
      </x:c>
      <x:c r="E3521" t="str"/>
      <x:c r="F3521" t="str">
        <x:v>DISPOSED OFF</x:v>
      </x:c>
      <x:c r="G3521" t="str">
        <x:v>https://indian-high-court-judgments.s3.ap-south-1.amazonaws.com/data/pdf/year=2026/court=27_1/bench=hcaurdb/HCBM030352172021_1_2026-08-11.pdf</x:v>
      </x:c>
    </x:row>
    <x:row r="3522">
      <x:c r="A3522" t="str">
        <x:v>HCBM030035702024</x:v>
      </x:c>
      <x:c r="B3522" t="str">
        <x:v>FA/2747/2024 of THE STATE OF MAHARASHTRA THROUGH THE COLLECTOR JALNA AND ORS Vs MOTIRAM DAGADU GAWANDE DIED THROUGH LEGAL HEIRS GAJANAN GAWANDE AND ORS</x:v>
      </x:c>
      <x:c r="C3522" t="str">
        <x:v>2026-07-31</x:v>
      </x:c>
      <x:c r="D3522" t="str">
        <x:v>Bombay High Court</x:v>
      </x:c>
      <x:c r="E3522" t="str">
        <x:v>HON'BLE SHRI JUSTICE S. G. CHAPALGAONKAR</x:v>
      </x:c>
      <x:c r="F3522" t="str">
        <x:v>DISPOSED OFF</x:v>
      </x:c>
      <x:c r="G3522" t="str">
        <x:v>https://indian-high-court-judgments.s3.ap-south-1.amazonaws.com/data/pdf/year=2026/court=27_1/bench=hcaurdb/HCBM030035702024_1_2026-07-31.pdf</x:v>
      </x:c>
    </x:row>
    <x:row r="3523">
      <x:c r="A3523" t="str">
        <x:v>HCBM030069362026</x:v>
      </x:c>
      <x:c r="B3523" t="str">
        <x:v>ABA/285/2026 of JANARDHAN CHABU ALIAS CHABURAO BHARASKAR Vs THE STATE OF MAHARASHTRA</x:v>
      </x:c>
      <x:c r="C3523" t="str">
        <x:v>2026-07-27</x:v>
      </x:c>
      <x:c r="D3523" t="str">
        <x:v>Bombay High Court</x:v>
      </x:c>
      <x:c r="E3523" t="str">
        <x:v>HON'BLE SHRI JUSTICE R. M. JOSHI</x:v>
      </x:c>
      <x:c r="F3523" t="str">
        <x:v>Withdrawn</x:v>
      </x:c>
      <x:c r="G3523" t="str">
        <x:v>https://indian-high-court-judgments.s3.ap-south-1.amazonaws.com/data/pdf/year=2026/court=27_1/bench=hcaurdb/HCBM030069362026_1_2026-07-27.pdf</x:v>
      </x:c>
    </x:row>
    <x:row r="3524">
      <x:c r="A3524" t="str">
        <x:v>HCBM030168152013</x:v>
      </x:c>
      <x:c r="B3524" t="str">
        <x:v>FA/2560/2019 of THE STATE OF MAHARASHTRA AND OTHERS Vs GANGUBAI RAMA KHADKETHR LRS VITHABAI AND OTHERS</x:v>
      </x:c>
      <x:c r="C3524" t="str">
        <x:v>2026-08-06</x:v>
      </x:c>
      <x:c r="D3524" t="str">
        <x:v>Bombay High Court</x:v>
      </x:c>
      <x:c r="E3524" t="str"/>
      <x:c r="F3524" t="str">
        <x:v>PARTLY ALLOWED AND PARTLY DISMISSED</x:v>
      </x:c>
      <x:c r="G3524" t="str">
        <x:v>https://indian-high-court-judgments.s3.ap-south-1.amazonaws.com/data/pdf/year=2026/court=27_1/bench=hcaurdb/HCBM030168152013_1_2026-08-06.pdf</x:v>
      </x:c>
    </x:row>
    <x:row r="3525">
      <x:c r="A3525" t="str">
        <x:v>HCBM030235172016</x:v>
      </x:c>
      <x:c r="B3525" t="str">
        <x:v>FA/4407/2016 of MOHAN SHAMRAO THORAT Vs THE STATE OF MAHARASHTRA AND ANR</x:v>
      </x:c>
      <x:c r="C3525" t="str">
        <x:v>2026-07-02</x:v>
      </x:c>
      <x:c r="D3525" t="str">
        <x:v>Bombay High Court</x:v>
      </x:c>
      <x:c r="E3525" t="str">
        <x:v>HON'BLE SHRI JUSTICE SIDDHESHWAR SUNDARRAO THOMBRE</x:v>
      </x:c>
      <x:c r="F3525" t="str">
        <x:v>Admitted/Allowed/Granted/Rule Absolute</x:v>
      </x:c>
      <x:c r="G3525" t="str">
        <x:v>https://indian-high-court-judgments.s3.ap-south-1.amazonaws.com/data/pdf/year=2026/court=27_1/bench=hcaurdb/HCBM030235172016_1_2026-07-02.pdf</x:v>
      </x:c>
    </x:row>
    <x:row r="3526">
      <x:c r="A3526" t="str">
        <x:v>HCBM030244662026</x:v>
      </x:c>
      <x:c r="B3526" t="str">
        <x:v>BA/1242/2026 of ARVIND PANDURANG BAWAKE Vs THE STATE OF MAHARASHTRA AND ANOTHER</x:v>
      </x:c>
      <x:c r="C3526" t="str">
        <x:v>2026-07-31</x:v>
      </x:c>
      <x:c r="D3526" t="str">
        <x:v>Bombay High Court</x:v>
      </x:c>
      <x:c r="E3526" t="str">
        <x:v>HON'BLE SHRI JUSTICE ABHAY S. WAGHWASE</x:v>
      </x:c>
      <x:c r="F3526" t="str">
        <x:v>APPLICATION ALLOWED</x:v>
      </x:c>
      <x:c r="G3526" t="str">
        <x:v>https://indian-high-court-judgments.s3.ap-south-1.amazonaws.com/data/pdf/year=2026/court=27_1/bench=hcaurdb/HCBM030244662026_1_2026-07-31.pdf</x:v>
      </x:c>
    </x:row>
    <x:row r="3527">
      <x:c r="A3527" t="str">
        <x:v>HCBM030011522006</x:v>
      </x:c>
      <x:c r="B3527" t="str">
        <x:v>WP/694/2006 of JANARDHAN BAPURAO GUTTE Vs THE STATE OF MAH and ORS</x:v>
      </x:c>
      <x:c r="C3527" t="str">
        <x:v>2026-07-27</x:v>
      </x:c>
      <x:c r="D3527" t="str">
        <x:v>Bombay High Court</x:v>
      </x:c>
      <x:c r="E3527" t="str">
        <x:v>HON'BLE SHRI JUSTICE SACHIN S. DESHMUKH</x:v>
      </x:c>
      <x:c r="F3527" t="str">
        <x:v>DISPOSED OFF</x:v>
      </x:c>
      <x:c r="G3527" t="str">
        <x:v>https://indian-high-court-judgments.s3.ap-south-1.amazonaws.com/data/pdf/year=2026/court=27_1/bench=hcaurdb/HCBM030011522006_1_2026-07-27.pdf</x:v>
      </x:c>
    </x:row>
    <x:row r="3528">
      <x:c r="A3528" t="str">
        <x:v>HCBM030288522026</x:v>
      </x:c>
      <x:c r="B3528" t="str">
        <x:v>CA/8106/2026 of BHIKA S/O. LAXMAN TARTE AND ANR. Vs THE STATE OF MAHARSAHTRA THROUGH THE SPECIAL LAND ACQUISITION OFFICER,, AURANGABAD AND ANR.</x:v>
      </x:c>
      <x:c r="C3528" t="str">
        <x:v>2026-07-31</x:v>
      </x:c>
      <x:c r="D3528" t="str">
        <x:v>Bombay High Court</x:v>
      </x:c>
      <x:c r="E3528" t="str">
        <x:v>HON'BLE SHRI JUSTICE S. G. CHAPALGAONKAR</x:v>
      </x:c>
      <x:c r="F3528" t="str">
        <x:v>Admitted/Allowed/Granted/Rule Absolute</x:v>
      </x:c>
      <x:c r="G3528" t="str">
        <x:v>https://indian-high-court-judgments.s3.ap-south-1.amazonaws.com/data/pdf/year=2026/court=27_1/bench=hcaurdb/HCBM030288522026_1_2026-07-31.pdf</x:v>
      </x:c>
    </x:row>
    <x:row r="3529">
      <x:c r="A3529" t="str">
        <x:v>HCBM030222882014</x:v>
      </x:c>
      <x:c r="B3529" t="str">
        <x:v>FA/1100/2017 of RAMRAO WAMANRAO DESHMUKH Vs THE STATE OF MAHARASHTRA AND ANOTHER</x:v>
      </x:c>
      <x:c r="C3529" t="str">
        <x:v>2026-07-27</x:v>
      </x:c>
      <x:c r="D3529" t="str">
        <x:v>Bombay High Court</x:v>
      </x:c>
      <x:c r="E3529" t="str">
        <x:v>HON'BLE SHRI JUSTICE SIDDHESHWAR SUNDARRAO THOMBRE</x:v>
      </x:c>
      <x:c r="F3529" t="str">
        <x:v>PARTLY ALLOWED AND PARTLY DISMISSED</x:v>
      </x:c>
      <x:c r="G3529" t="str">
        <x:v>https://indian-high-court-judgments.s3.ap-south-1.amazonaws.com/data/pdf/year=2026/court=27_1/bench=hcaurdb/HCBM030222882014_1_2026-07-27.pdf</x:v>
      </x:c>
    </x:row>
    <x:row r="3530">
      <x:c r="A3530" t="str">
        <x:v>HCBM030317252017</x:v>
      </x:c>
      <x:c r="B3530" t="str">
        <x:v>FA/5083/2017 of EXECUTIVE ENGINEER, (MEDIUM PROJECT) DIVISION, LATUR AND ORS Vs WAHEDABI SAYYED LAL</x:v>
      </x:c>
      <x:c r="C3530" t="str">
        <x:v>2026-07-10</x:v>
      </x:c>
      <x:c r="D3530" t="str">
        <x:v>Bombay High Court</x:v>
      </x:c>
      <x:c r="E3530" t="str">
        <x:v>HON'BLE SHRI JUSTICE SIDDHESHWAR SUNDARRAO THOMBRE</x:v>
      </x:c>
      <x:c r="F3530" t="str">
        <x:v>DISPOSED OFF</x:v>
      </x:c>
      <x:c r="G3530" t="str">
        <x:v>https://indian-high-court-judgments.s3.ap-south-1.amazonaws.com/data/pdf/year=2026/court=27_1/bench=hcaurdb/HCBM030317252017_1_2026-08-05.pdf</x:v>
      </x:c>
    </x:row>
    <x:row r="3531">
      <x:c r="A3531" t="str">
        <x:v>HCBM030151982011</x:v>
      </x:c>
      <x:c r="B3531" t="str">
        <x:v>CA/8102/2011 of GODAVARI MARATHWADA IRRIGATION DEVELOPMENT CORPORATION LTD. Vs PEERAJI ANANDRAO SOLANKE AND ANR</x:v>
      </x:c>
      <x:c r="C3531" t="str">
        <x:v>2026-07-07</x:v>
      </x:c>
      <x:c r="D3531" t="str">
        <x:v>Bombay High Court</x:v>
      </x:c>
      <x:c r="E3531" t="str">
        <x:v>HON'BLE SHRI JUSTICE SIDDHESHWAR SUNDARRAO THOMBRE</x:v>
      </x:c>
      <x:c r="F3531" t="str">
        <x:v>DISMISSED</x:v>
      </x:c>
      <x:c r="G3531" t="str">
        <x:v>https://indian-high-court-judgments.s3.ap-south-1.amazonaws.com/data/pdf/year=2026/court=27_1/bench=hcaurdb/HCBM030151982011_1_2026-07-07.pdf</x:v>
      </x:c>
    </x:row>
    <x:row r="3532">
      <x:c r="A3532" t="str">
        <x:v>HCBM030255242026</x:v>
      </x:c>
      <x:c r="B3532" t="str">
        <x:v>APPLN/2563/2026 of PRATHMESH PROMOD UPGANLWAR Vs SAJID MAJID KHAN AND OTHERS</x:v>
      </x:c>
      <x:c r="C3532" t="str">
        <x:v>2026-07-10</x:v>
      </x:c>
      <x:c r="D3532" t="str">
        <x:v>Bombay High Court</x:v>
      </x:c>
      <x:c r="E3532" t="str">
        <x:v>HON'BLE SHRI JUSTICE R. M. JOSHI</x:v>
      </x:c>
      <x:c r="F3532" t="str">
        <x:v>DISPOSED OFF</x:v>
      </x:c>
      <x:c r="G3532" t="str">
        <x:v>https://indian-high-court-judgments.s3.ap-south-1.amazonaws.com/data/pdf/year=2026/court=27_1/bench=hcaurdb/HCBM030255242026_1_2026-07-10.pdf</x:v>
      </x:c>
    </x:row>
    <x:row r="3533">
      <x:c r="A3533" t="str">
        <x:v>HCBM030363632024</x:v>
      </x:c>
      <x:c r="B3533" t="str">
        <x:v>APPLN/3961/2024 of SHIVDAS RAMNATH AVHAD AND OTHERS Vs THE STATE OF MAHARASHTRA AND ANOTHER</x:v>
      </x:c>
      <x:c r="C3533" t="str">
        <x:v>2026-07-27</x:v>
      </x:c>
      <x:c r="D3533" t="str">
        <x:v>Bombay High Court</x:v>
      </x:c>
      <x:c r="E3533" t="str">
        <x:v>HON'BLE SHRI JUSTICE R. M. JOSHI</x:v>
      </x:c>
      <x:c r="F3533" t="str">
        <x:v>Withdrawn</x:v>
      </x:c>
      <x:c r="G3533" t="str">
        <x:v>https://indian-high-court-judgments.s3.ap-south-1.amazonaws.com/data/pdf/year=2026/court=27_1/bench=hcaurdb/HCBM030363632024_1_2026-07-27.pdf</x:v>
      </x:c>
    </x:row>
    <x:row r="3534">
      <x:c r="A3534" t="str">
        <x:v>HCBM030515752025</x:v>
      </x:c>
      <x:c r="B3534" t="str">
        <x:v>CA/198/2026 of BABU S/O PRABHU MAJAGE. Vs THE STATE OF MAHARASHTRA THROUGH THE COLLECTOR LATUR ANE ORS.</x:v>
      </x:c>
      <x:c r="C3534" t="str">
        <x:v>2026-07-02</x:v>
      </x:c>
      <x:c r="D3534" t="str">
        <x:v>Bombay High Court</x:v>
      </x:c>
      <x:c r="E3534" t="str">
        <x:v>HON'BLE SHRI JUSTICE S. G. CHAPALGAONKAR</x:v>
      </x:c>
      <x:c r="F3534" t="str">
        <x:v>Admitted/Allowed/Granted/Rule Absolute</x:v>
      </x:c>
      <x:c r="G3534" t="str">
        <x:v>https://indian-high-court-judgments.s3.ap-south-1.amazonaws.com/data/pdf/year=2026/court=27_1/bench=hcaurdb/HCBM030515752025_1_2026-07-02.pdf</x:v>
      </x:c>
    </x:row>
    <x:row r="3535">
      <x:c r="A3535" t="str">
        <x:v>HCBM030248862017</x:v>
      </x:c>
      <x:c r="B3535" t="str">
        <x:v>CA/13341/2017 of THE STATE OF MAHARASHTRA AND ANR Vs KESHAV BHAUSAHEB KALE</x:v>
      </x:c>
      <x:c r="C3535" t="str">
        <x:v>2026-07-02</x:v>
      </x:c>
      <x:c r="D3535" t="str">
        <x:v>Bombay High Court</x:v>
      </x:c>
      <x:c r="E3535" t="str">
        <x:v>HON'BLE SHRI JUSTICE SIDDHESHWAR SUNDARRAO THOMBRE</x:v>
      </x:c>
      <x:c r="F3535" t="str">
        <x:v>Admitted/Allowed/Granted/Rule Absolute</x:v>
      </x:c>
      <x:c r="G3535" t="str">
        <x:v>https://indian-high-court-judgments.s3.ap-south-1.amazonaws.com/data/pdf/year=2026/court=27_1/bench=hcaurdb/HCBM030248862017_1_2026-07-02.pdf</x:v>
      </x:c>
    </x:row>
    <x:row r="3536">
      <x:c r="A3536" t="str">
        <x:v>HCBM030004371996</x:v>
      </x:c>
      <x:c r="B3536" t="str">
        <x:v>FA/1044/2007 of THE STATE OF MAHA. THROUGH COLLECTOR, OSMANABAD Vs UTTAM VISHWAMBAR DESHMUKH and ANOTHER</x:v>
      </x:c>
      <x:c r="C3536" t="str">
        <x:v>2026-07-22</x:v>
      </x:c>
      <x:c r="D3536" t="str">
        <x:v>Bombay High Court</x:v>
      </x:c>
      <x:c r="E3536" t="str">
        <x:v>HON'BLE SHRI JUSTICE SIDDHESHWAR SUNDARRAO THOMBRE</x:v>
      </x:c>
      <x:c r="F3536" t="str">
        <x:v>DISMISSED</x:v>
      </x:c>
      <x:c r="G3536" t="str">
        <x:v>https://indian-high-court-judgments.s3.ap-south-1.amazonaws.com/data/pdf/year=2026/court=27_1/bench=hcaurdb/HCBM030004371996_1_2026-07-22.pdf</x:v>
      </x:c>
    </x:row>
    <x:row r="3537">
      <x:c r="A3537" t="str">
        <x:v>HCBM030142492012</x:v>
      </x:c>
      <x:c r="B3537" t="str">
        <x:v>FA/899/2012 of SAHEBRAO BHIMRAO NALAWADE Vs THE STATE OF MAH AND ANR</x:v>
      </x:c>
      <x:c r="C3537" t="str">
        <x:v>2026-07-07</x:v>
      </x:c>
      <x:c r="D3537" t="str">
        <x:v>Bombay High Court</x:v>
      </x:c>
      <x:c r="E3537" t="str">
        <x:v>HON'BLE SHRI JUSTICE SIDDHESHWAR SUNDARRAO THOMBRE</x:v>
      </x:c>
      <x:c r="F3537" t="str">
        <x:v>PARTLY ALLOWED AND PARTLY DISMISSED</x:v>
      </x:c>
      <x:c r="G3537" t="str">
        <x:v>https://indian-high-court-judgments.s3.ap-south-1.amazonaws.com/data/pdf/year=2026/court=27_1/bench=hcaurdb/HCBM030142492012_1_2026-07-07.pdf</x:v>
      </x:c>
    </x:row>
    <x:row r="3538">
      <x:c r="A3538" t="str">
        <x:v>HCBM030420322021</x:v>
      </x:c>
      <x:c r="B3538" t="str">
        <x:v>CA/13945/2021 of KAWAJI RAWAJI SONGAL AND ORS Vs THE STATE OF MAHARASHTRA THR COLLECTOR, AHMEDNAGAR AND ORS</x:v>
      </x:c>
      <x:c r="C3538" t="str">
        <x:v>2026-08-06</x:v>
      </x:c>
      <x:c r="D3538" t="str">
        <x:v>Bombay High Court</x:v>
      </x:c>
      <x:c r="E3538" t="str"/>
      <x:c r="F3538" t="str">
        <x:v>Admitted/Allowed/Granted/Rule Absolute</x:v>
      </x:c>
      <x:c r="G3538" t="str">
        <x:v>https://indian-high-court-judgments.s3.ap-south-1.amazonaws.com/data/pdf/year=2026/court=27_1/bench=hcaurdb/HCBM030420322021_1_2026-08-06.pdf</x:v>
      </x:c>
    </x:row>
    <x:row r="3539">
      <x:c r="A3539" t="str">
        <x:v>HCBM030523282019</x:v>
      </x:c>
      <x:c r="B3539" t="str">
        <x:v>WP/10330/2021 of ANIL CHANDRAKANT CHINCHOLE Vs THE UNION OF INDIA AND OTHERS</x:v>
      </x:c>
      <x:c r="C3539" t="str">
        <x:v>2026-07-02</x:v>
      </x:c>
      <x:c r="D3539" t="str">
        <x:v>Bombay High Court</x:v>
      </x:c>
      <x:c r="E3539" t="str">
        <x:v>HON'BLE SHRI JUSTICE KISHORE C. SANT,HON'BLE SHRI JUSTICE AJIT B. KADETHANKAR</x:v>
      </x:c>
      <x:c r="F3539" t="str">
        <x:v>DISPOSED OFF</x:v>
      </x:c>
      <x:c r="G3539" t="str">
        <x:v>https://indian-high-court-judgments.s3.ap-south-1.amazonaws.com/data/pdf/year=2026/court=27_1/bench=hcaurdb/HCBM030523282019_1_2026-07-02.pdf</x:v>
      </x:c>
    </x:row>
    <x:row r="3540">
      <x:c r="A3540" t="str">
        <x:v>HCBM030045102004</x:v>
      </x:c>
      <x:c r="B3540" t="str">
        <x:v>WP/2536/2004 of LAXMAN NIVRUTTI SHINDE and ORS Vs DIVISIONAL CONTROLLER MSRTC and ANR</x:v>
      </x:c>
      <x:c r="C3540" t="str">
        <x:v>2026-06-25</x:v>
      </x:c>
      <x:c r="D3540" t="str">
        <x:v>Bombay High Court</x:v>
      </x:c>
      <x:c r="E3540" t="str">
        <x:v>HON'BLE SHRI JUSTICE SACHIN S. DESHMUKH</x:v>
      </x:c>
      <x:c r="F3540" t="str">
        <x:v>DISPOSED OFF</x:v>
      </x:c>
      <x:c r="G3540" t="str">
        <x:v>https://indian-high-court-judgments.s3.ap-south-1.amazonaws.com/data/pdf/year=2026/court=27_1/bench=hcaurdb/HCBM030045102004_1_2026-06-25.pdf</x:v>
      </x:c>
    </x:row>
    <x:row r="3541">
      <x:c r="A3541" t="str">
        <x:v>HCBM030112582026</x:v>
      </x:c>
      <x:c r="B3541" t="str">
        <x:v>CA/4503/2026 of TAPI IRRIGATION DEVELOPMENT CORPORATION, JALGAON THROUGH THE EXECUTIVE ENGINEER, MIW DIVISION, JALG Vs SHRI TUKARAM DALU MARATHE AND ORS.</x:v>
      </x:c>
      <x:c r="C3541" t="str">
        <x:v>2026-08-06</x:v>
      </x:c>
      <x:c r="D3541" t="str">
        <x:v>Bombay High Court</x:v>
      </x:c>
      <x:c r="E3541" t="str">
        <x:v>HON'BLE SHRI JUSTICE S. G. CHAPALGAONKAR</x:v>
      </x:c>
      <x:c r="F3541" t="str">
        <x:v>Admitted/Allowed/Granted/Rule Absolute</x:v>
      </x:c>
      <x:c r="G3541" t="str">
        <x:v>https://indian-high-court-judgments.s3.ap-south-1.amazonaws.com/data/pdf/year=2026/court=27_1/bench=hcaurdb/HCBM030112582026_1_2026-08-06.pdf</x:v>
      </x:c>
    </x:row>
    <x:row r="3542">
      <x:c r="A3542" t="str">
        <x:v>HCBM030186342017</x:v>
      </x:c>
      <x:c r="B3542" t="str">
        <x:v>WP/8152/2017 of VIJAYA PRALHAD SHIMPI Vs THE STATE OF MAHARASHTRA AND OTHERS</x:v>
      </x:c>
      <x:c r="C3542" t="str">
        <x:v>2026-06-25</x:v>
      </x:c>
      <x:c r="D3542" t="str">
        <x:v>Bombay High Court</x:v>
      </x:c>
      <x:c r="E3542" t="str">
        <x:v>HON'BLE SHRI JUSTICE KISHORE C. SANT,HON'BLE SHRI JUSTICE AJIT B. KADETHANKAR</x:v>
      </x:c>
      <x:c r="F3542" t="str">
        <x:v>DISPOSED OFF</x:v>
      </x:c>
      <x:c r="G3542" t="str">
        <x:v>https://indian-high-court-judgments.s3.ap-south-1.amazonaws.com/data/pdf/year=2026/court=27_1/bench=hcaurdb/HCBM030186342017_1_2026-06-25.pdf</x:v>
      </x:c>
    </x:row>
    <x:row r="3543">
      <x:c r="A3543" t="str">
        <x:v>HCBM030140382014</x:v>
      </x:c>
      <x:c r="B3543" t="str">
        <x:v>WP/4093/2014 of BHAGWANDAS ALIDAS KALDA (DIED THR. LRS) KISHANLAL BAGWANDAS KALDA AND ANOTHER Vs NANDKUMAR KANTILAL PATEL AND OTHERS</x:v>
      </x:c>
      <x:c r="C3543" t="str">
        <x:v>2026-07-10</x:v>
      </x:c>
      <x:c r="D3543" t="str">
        <x:v>Bombay High Court</x:v>
      </x:c>
      <x:c r="E3543" t="str">
        <x:v>HON'BLE SHRI JUSTICE SACHIN S. DESHMUKH</x:v>
      </x:c>
      <x:c r="F3543" t="str">
        <x:v>DISPOSED OFF</x:v>
      </x:c>
      <x:c r="G3543" t="str">
        <x:v>https://indian-high-court-judgments.s3.ap-south-1.amazonaws.com/data/pdf/year=2026/court=27_1/bench=hcaurdb/HCBM030140382014_1_2026-07-10.pdf</x:v>
      </x:c>
    </x:row>
    <x:row r="3544">
      <x:c r="A3544" t="str">
        <x:v>HCBM030347262021</x:v>
      </x:c>
      <x:c r="B3544" t="str">
        <x:v>WP/13329/2021 of SWAPNIL JAGGNATH SHELKE Vs THE STATE OF MAHARASHTRA AND OTHERS</x:v>
      </x:c>
      <x:c r="C3544" t="str">
        <x:v>2026-07-31</x:v>
      </x:c>
      <x:c r="D3544" t="str">
        <x:v>Bombay High Court</x:v>
      </x:c>
      <x:c r="E3544" t="str">
        <x:v>HON'BLE SHRI JUSTICE ABHAY J. MANTRI</x:v>
      </x:c>
      <x:c r="F3544" t="str">
        <x:v>DISPOSED OFF</x:v>
      </x:c>
      <x:c r="G3544" t="str">
        <x:v>https://indian-high-court-judgments.s3.ap-south-1.amazonaws.com/data/pdf/year=2026/court=27_1/bench=hcaurdb/HCBM030347262021_1_2026-07-31.pdf</x:v>
      </x:c>
    </x:row>
    <x:row r="3545">
      <x:c r="A3545" t="str">
        <x:v>HCBM030302412006</x:v>
      </x:c>
      <x:c r="B3545" t="str">
        <x:v>FA/1402/2008 of JALINDER SHANKAR TAMBARE AND ORS Vs THE STATE OF MAHARASHTRA AND ANR</x:v>
      </x:c>
      <x:c r="C3545" t="str">
        <x:v>2026-08-06</x:v>
      </x:c>
      <x:c r="D3545" t="str">
        <x:v>Bombay High Court</x:v>
      </x:c>
      <x:c r="E3545" t="str"/>
      <x:c r="F3545" t="str">
        <x:v>PARTLY ALLOWED AND PARTLY DISMISSED</x:v>
      </x:c>
      <x:c r="G3545" t="str">
        <x:v>https://indian-high-court-judgments.s3.ap-south-1.amazonaws.com/data/pdf/year=2026/court=27_1/bench=hcaurdb/HCBM030302412006_1_2026-08-06.pdf</x:v>
      </x:c>
    </x:row>
    <x:row r="3546">
      <x:c r="A3546" t="str">
        <x:v>HCBM030271892026</x:v>
      </x:c>
      <x:c r="B3546" t="str">
        <x:v>BA/1376/2026 of MAYUR KAILAS NIKALJE Vs THE STATE OF MAHARASHTRA</x:v>
      </x:c>
      <x:c r="C3546" t="str">
        <x:v>2026-07-31</x:v>
      </x:c>
      <x:c r="D3546" t="str">
        <x:v>Bombay High Court</x:v>
      </x:c>
      <x:c r="E3546" t="str">
        <x:v>HON'BLE SHRI JUSTICE ABHAY S. WAGHWASE</x:v>
      </x:c>
      <x:c r="F3546" t="str">
        <x:v>DISPOSED OFF</x:v>
      </x:c>
      <x:c r="G3546" t="str">
        <x:v>https://indian-high-court-judgments.s3.ap-south-1.amazonaws.com/data/pdf/year=2026/court=27_1/bench=hcaurdb/HCBM030271892026_1_2026-07-31.pdf</x:v>
      </x:c>
    </x:row>
    <x:row r="3547">
      <x:c r="A3547" t="str">
        <x:v>HCBM030414902015</x:v>
      </x:c>
      <x:c r="B3547" t="str">
        <x:v>FA/2034/2016 of CHANDRAKANT RAGHUNATH JADHAV SINCE DECEASED THR LRS SULOCHANABAI CHANDRAKANT JADHAV AND OTHERS Vs THE STATE OF MAHARASHTRA AND OTHERS</x:v>
      </x:c>
      <x:c r="C3547" t="str">
        <x:v>2026-07-10</x:v>
      </x:c>
      <x:c r="D3547" t="str">
        <x:v>Bombay High Court</x:v>
      </x:c>
      <x:c r="E3547" t="str">
        <x:v>HON'BLE SHRI JUSTICE SIDDHESHWAR SUNDARRAO THOMBRE</x:v>
      </x:c>
      <x:c r="F3547" t="str">
        <x:v>DISPOSED OFF</x:v>
      </x:c>
      <x:c r="G3547" t="str">
        <x:v>https://indian-high-court-judgments.s3.ap-south-1.amazonaws.com/data/pdf/year=2026/court=27_1/bench=hcaurdb/HCBM030414902015_1_2026-07-10.pdf</x:v>
      </x:c>
    </x:row>
    <x:row r="3548">
      <x:c r="A3548" t="str">
        <x:v>HCBM030072622026</x:v>
      </x:c>
      <x:c r="B3548" t="str">
        <x:v>CA/2761/2026 of THE STATE OF MAHARASHTRA THROUGH THE DIST. COLLECTOR, LATUR AND OTHERS Vs JAYASH KISHNAJI GANGAR</x:v>
      </x:c>
      <x:c r="C3548" t="str">
        <x:v>2026-07-02</x:v>
      </x:c>
      <x:c r="D3548" t="str">
        <x:v>Bombay High Court</x:v>
      </x:c>
      <x:c r="E3548" t="str">
        <x:v>HON'BLE SHRI JUSTICE S. G. CHAPALGAONKAR</x:v>
      </x:c>
      <x:c r="F3548" t="str">
        <x:v>Admitted/Allowed/Granted/Rule Absolute</x:v>
      </x:c>
      <x:c r="G3548" t="str">
        <x:v>https://indian-high-court-judgments.s3.ap-south-1.amazonaws.com/data/pdf/year=2026/court=27_1/bench=hcaurdb/HCBM030072622026_1_2026-07-02.pdf</x:v>
      </x:c>
    </x:row>
    <x:row r="3549">
      <x:c r="A3549" t="str">
        <x:v>HCBM030316892017</x:v>
      </x:c>
      <x:c r="B3549" t="str">
        <x:v>FA/4998/2017 of EXECUTIVE ENGINEER, (MEDIUM PROJECT) DIVISION, LATUR AND ORS Vs SAMBHAJI GANPATRAO KAMBLE</x:v>
      </x:c>
      <x:c r="C3549" t="str">
        <x:v>2026-07-10</x:v>
      </x:c>
      <x:c r="D3549" t="str">
        <x:v>Bombay High Court</x:v>
      </x:c>
      <x:c r="E3549" t="str">
        <x:v>HON'BLE SHRI JUSTICE SIDDHESHWAR SUNDARRAO THOMBRE</x:v>
      </x:c>
      <x:c r="F3549" t="str">
        <x:v>DISPOSED OFF</x:v>
      </x:c>
      <x:c r="G3549" t="str">
        <x:v>https://indian-high-court-judgments.s3.ap-south-1.amazonaws.com/data/pdf/year=2026/court=27_1/bench=hcaurdb/HCBM030316892017_1_2026-08-05.pdf</x:v>
      </x:c>
    </x:row>
    <x:row r="3550">
      <x:c r="A3550" t="str">
        <x:v>HCBM030064252026</x:v>
      </x:c>
      <x:c r="B3550" t="str">
        <x:v>CA/2649/2026 of BABU JAYSING LIMBHORE (DIED) THR LRS JAYSING (DIED) THR LEGAL REPR. PUNABAI AND ORS. Vs THE STATE OF MAHARASHTRA THROUGH THE DIST COLLECTOR JALNA AND ORS.</x:v>
      </x:c>
      <x:c r="C3550" t="str">
        <x:v>2026-06-25</x:v>
      </x:c>
      <x:c r="D3550" t="str">
        <x:v>Bombay High Court</x:v>
      </x:c>
      <x:c r="E3550" t="str">
        <x:v>HON'BLE SHRI JUSTICE S. G. CHAPALGAONKAR</x:v>
      </x:c>
      <x:c r="F3550" t="str">
        <x:v>Admitted/Allowed/Granted/Rule Absolute</x:v>
      </x:c>
      <x:c r="G3550" t="str">
        <x:v>https://indian-high-court-judgments.s3.ap-south-1.amazonaws.com/data/pdf/year=2026/court=27_1/bench=hcaurdb/HCBM030064252026_1_2026-06-25.pdf</x:v>
      </x:c>
    </x:row>
    <x:row r="3551">
      <x:c r="A3551" t="str">
        <x:v>HCBM030048432011</x:v>
      </x:c>
      <x:c r="B3551" t="str">
        <x:v>CA/2981/2011 of GMIDC THROUGH EXECUTIVE ENGINEER MINOR IRRIGATION DIVISION PARBHANI AND ANR Vs TULSIRAM VYANKOBA JOGDAND DIED TH LR VYANKOBA TULSIRAM JOGDAND AND ORS</x:v>
      </x:c>
      <x:c r="C3551" t="str">
        <x:v>2026-07-10</x:v>
      </x:c>
      <x:c r="D3551" t="str">
        <x:v>Bombay High Court</x:v>
      </x:c>
      <x:c r="E3551" t="str">
        <x:v>HON'BLE SHRI JUSTICE SIDDHESHWAR SUNDARRAO THOMBRE</x:v>
      </x:c>
      <x:c r="F3551" t="str">
        <x:v>DISPOSED OFF</x:v>
      </x:c>
      <x:c r="G3551" t="str">
        <x:v>https://indian-high-court-judgments.s3.ap-south-1.amazonaws.com/data/pdf/year=2026/court=27_1/bench=hcaurdb/HCBM030048432011_1_2026-07-10.pdf</x:v>
      </x:c>
    </x:row>
    <x:row r="3552">
      <x:c r="A3552" t="str">
        <x:v>HCBM030156832026</x:v>
      </x:c>
      <x:c r="B3552" t="str">
        <x:v>WP/6474/2026 of AJITKUMAR PATILSAHEB DENGALE Vs BHAGWAT CHANDRBHAN DHOKCHOULE AND ORS</x:v>
      </x:c>
      <x:c r="C3552" t="str">
        <x:v>2026-07-27</x:v>
      </x:c>
      <x:c r="D3552" t="str">
        <x:v>Bombay High Court</x:v>
      </x:c>
      <x:c r="E3552" t="str"/>
      <x:c r="F3552" t="str">
        <x:v>DISPOSED OFF</x:v>
      </x:c>
      <x:c r="G3552" t="str">
        <x:v>https://indian-high-court-judgments.s3.ap-south-1.amazonaws.com/data/pdf/year=2026/court=27_1/bench=hcaurdb/HCBM030156832026_1_2026-07-27.pdf</x:v>
      </x:c>
    </x:row>
    <x:row r="3553">
      <x:c r="A3553" t="str">
        <x:v>HCBM030385662016</x:v>
      </x:c>
      <x:c r="B3553" t="str">
        <x:v>FA/1866/2017 of THE MAHARASHTRA KRUSHNA VALLEY DEVELOPMENT CORPORATION THR EXECUTIVE ENGINEER AND ORS Vs ARJUN KRISHNA MAGAR DEAD THR LRS JAGANNATH AND ORS</x:v>
      </x:c>
      <x:c r="C3553" t="str">
        <x:v>2026-08-06</x:v>
      </x:c>
      <x:c r="D3553" t="str">
        <x:v>Bombay High Court</x:v>
      </x:c>
      <x:c r="E3553" t="str"/>
      <x:c r="F3553" t="str">
        <x:v>PARTLY ALLOWED AND PARTLY DISMISSED</x:v>
      </x:c>
      <x:c r="G3553" t="str">
        <x:v>https://indian-high-court-judgments.s3.ap-south-1.amazonaws.com/data/pdf/year=2026/court=27_1/bench=hcaurdb/HCBM030385662016_1_2026-08-06.pdf</x:v>
      </x:c>
    </x:row>
    <x:row r="3554">
      <x:c r="A3554" t="str">
        <x:v>HCBM030124402026</x:v>
      </x:c>
      <x:c r="B3554" t="str">
        <x:v>CA/4539/2026 of SHRIHARI SHANKARRAO KOLI KAMBLE Vs THE STATE OF MAHARASHTRA THROUGH THE SECRETARY AND OTHERS</x:v>
      </x:c>
      <x:c r="C3554" t="str">
        <x:v>2026-07-22</x:v>
      </x:c>
      <x:c r="D3554" t="str">
        <x:v>Bombay High Court</x:v>
      </x:c>
      <x:c r="E3554" t="str">
        <x:v>HON'BLE SHRI JUSTICE KISHORE C. SANT,HON'BLE SHRI JUSTICE AJIT B. KADETHANKAR</x:v>
      </x:c>
      <x:c r="F3554" t="str">
        <x:v>DISPOSED OFF</x:v>
      </x:c>
      <x:c r="G3554" t="str">
        <x:v>https://indian-high-court-judgments.s3.ap-south-1.amazonaws.com/data/pdf/year=2026/court=27_1/bench=hcaurdb/HCBM030124402026_1_2026-07-22.pdf</x:v>
      </x:c>
    </x:row>
    <x:row r="3555">
      <x:c r="A3555" t="str">
        <x:v>HCBM030467552016</x:v>
      </x:c>
      <x:c r="B3555" t="str">
        <x:v>FA/5050/2017 of MAROTI DHONDIBA MANE AND ANR Vs THE STATE OF MAHARASHTRA AND ORS</x:v>
      </x:c>
      <x:c r="C3555" t="str">
        <x:v>2026-07-10</x:v>
      </x:c>
      <x:c r="D3555" t="str">
        <x:v>Bombay High Court</x:v>
      </x:c>
      <x:c r="E3555" t="str">
        <x:v>HON'BLE SHRI JUSTICE SIDDHESHWAR SUNDARRAO THOMBRE</x:v>
      </x:c>
      <x:c r="F3555" t="str">
        <x:v>DISMISSED</x:v>
      </x:c>
      <x:c r="G3555" t="str">
        <x:v>https://indian-high-court-judgments.s3.ap-south-1.amazonaws.com/data/pdf/year=2026/court=27_1/bench=hcaurdb/HCBM030467552016_1_2026-07-10.pdf</x:v>
      </x:c>
    </x:row>
    <x:row r="3556">
      <x:c r="A3556" t="str">
        <x:v>HCBM030075922026</x:v>
      </x:c>
      <x:c r="B3556" t="str">
        <x:v>CA/2788/2026 of The Executive Engineer, Minor Irrigation Work, Dist. Jalgaon Vs Sattar Julfumiya Patel and Others</x:v>
      </x:c>
      <x:c r="C3556" t="str">
        <x:v>2026-07-02</x:v>
      </x:c>
      <x:c r="D3556" t="str">
        <x:v>Bombay High Court</x:v>
      </x:c>
      <x:c r="E3556" t="str">
        <x:v>HON'BLE SHRI JUSTICE S. G. CHAPALGAONKAR</x:v>
      </x:c>
      <x:c r="F3556" t="str">
        <x:v>Admitted/Allowed/Granted/Rule Absolute</x:v>
      </x:c>
      <x:c r="G3556" t="str">
        <x:v>https://indian-high-court-judgments.s3.ap-south-1.amazonaws.com/data/pdf/year=2026/court=27_1/bench=hcaurdb/HCBM030075922026_1_2026-07-02.pdf</x:v>
      </x:c>
    </x:row>
    <x:row r="3557">
      <x:c r="A3557" t="str">
        <x:v>HCBM030299772016</x:v>
      </x:c>
      <x:c r="B3557" t="str">
        <x:v>FA/1864/2017 of THE MAHARASHTRA KRUSHNA VALLEY DEVELOPMENT CORPORATION THR EXECUTIVE ENGINEER AND ORS Vs NAGESH BALWANT KULKARNI</x:v>
      </x:c>
      <x:c r="C3557" t="str">
        <x:v>2026-08-06</x:v>
      </x:c>
      <x:c r="D3557" t="str">
        <x:v>Bombay High Court</x:v>
      </x:c>
      <x:c r="E3557" t="str"/>
      <x:c r="F3557" t="str">
        <x:v>PARTLY ALLOWED AND PARTLY DISMISSED</x:v>
      </x:c>
      <x:c r="G3557" t="str">
        <x:v>https://indian-high-court-judgments.s3.ap-south-1.amazonaws.com/data/pdf/year=2026/court=27_1/bench=hcaurdb/HCBM030299772016_1_2026-08-06.pdf</x:v>
      </x:c>
    </x:row>
    <x:row r="3558">
      <x:c r="A3558" t="str">
        <x:v>HCBM030157842007</x:v>
      </x:c>
      <x:c r="B3558" t="str">
        <x:v>FA/867/2007 of KISAN VITHOBA GAIKWAD Vs THE STATE OF MAH AND ORS</x:v>
      </x:c>
      <x:c r="C3558" t="str">
        <x:v>2026-08-11</x:v>
      </x:c>
      <x:c r="D3558" t="str">
        <x:v>Bombay High Court</x:v>
      </x:c>
      <x:c r="E3558" t="str"/>
      <x:c r="F3558" t="str">
        <x:v>PARTLY ALLOWED AND PARTLY DISMISSED</x:v>
      </x:c>
      <x:c r="G3558" t="str">
        <x:v>https://indian-high-court-judgments.s3.ap-south-1.amazonaws.com/data/pdf/year=2026/court=27_1/bench=hcaurdb/HCBM030157842007_1_2026-08-11.pdf</x:v>
      </x:c>
    </x:row>
    <x:row r="3559">
      <x:c r="A3559" t="str">
        <x:v>HCBM030317442017</x:v>
      </x:c>
      <x:c r="B3559" t="str">
        <x:v>FA/5086/2017 of EXECUTIVE ENGINEER, (MEDIUM PROJECT) DIVISION, LATUR AND ORS Vs JABBAR SAYYADLAL SAYYAD AND ANR</x:v>
      </x:c>
      <x:c r="C3559" t="str">
        <x:v>2026-07-10</x:v>
      </x:c>
      <x:c r="D3559" t="str">
        <x:v>Bombay High Court</x:v>
      </x:c>
      <x:c r="E3559" t="str">
        <x:v>HON'BLE SHRI JUSTICE SIDDHESHWAR SUNDARRAO THOMBRE</x:v>
      </x:c>
      <x:c r="F3559" t="str">
        <x:v>DISPOSED OFF</x:v>
      </x:c>
      <x:c r="G3559" t="str">
        <x:v>https://indian-high-court-judgments.s3.ap-south-1.amazonaws.com/data/pdf/year=2026/court=27_1/bench=hcaurdb/HCBM030317442017_1_2026-08-05.pdf</x:v>
      </x:c>
    </x:row>
    <x:row r="3560">
      <x:c r="A3560" t="str">
        <x:v>HCBM030303922015</x:v>
      </x:c>
      <x:c r="B3560" t="str">
        <x:v>FA/446/2016 of ZILHA PARISHAD JALNA THR EXE ENGINEER AND ORS Vs BHASKAR SAMBHARAO GADADE</x:v>
      </x:c>
      <x:c r="C3560" t="str">
        <x:v>2026-07-27</x:v>
      </x:c>
      <x:c r="D3560" t="str">
        <x:v>Bombay High Court</x:v>
      </x:c>
      <x:c r="E3560" t="str">
        <x:v>HON'BLE SHRI JUSTICE SIDDHESHWAR SUNDARRAO THOMBRE</x:v>
      </x:c>
      <x:c r="F3560" t="str">
        <x:v>DISPOSED OFF</x:v>
      </x:c>
      <x:c r="G3560" t="str">
        <x:v>https://indian-high-court-judgments.s3.ap-south-1.amazonaws.com/data/pdf/year=2026/court=27_1/bench=hcaurdb/HCBM030303922015_1_2026-07-27.pdf</x:v>
      </x:c>
    </x:row>
    <x:row r="3561">
      <x:c r="A3561" t="str">
        <x:v>HCBM030118732015</x:v>
      </x:c>
      <x:c r="B3561" t="str">
        <x:v>WP/8567/2015 of JAYSHREE MAROTI HAKE Vs SHANTABAI DNYANOBA HAKE AND OTHERS</x:v>
      </x:c>
      <x:c r="C3561" t="str">
        <x:v>2026-07-02</x:v>
      </x:c>
      <x:c r="D3561" t="str">
        <x:v>Bombay High Court</x:v>
      </x:c>
      <x:c r="E3561" t="str">
        <x:v>HON'BLE SHRI JUSTICE SACHIN S. DESHMUKH</x:v>
      </x:c>
      <x:c r="F3561" t="str">
        <x:v>DISPOSED OFF</x:v>
      </x:c>
      <x:c r="G3561" t="str">
        <x:v>https://indian-high-court-judgments.s3.ap-south-1.amazonaws.com/data/pdf/year=2026/court=27_1/bench=hcaurdb/HCBM030118732015_1_2026-07-02.pdf</x:v>
      </x:c>
    </x:row>
    <x:row r="3562">
      <x:c r="A3562" t="str">
        <x:v>HCBM030216452026</x:v>
      </x:c>
      <x:c r="B3562" t="str">
        <x:v>CA/5930/2026 of AARTI ALIAS NALINI SUKHDEV SALVE Vs THE PRINCIPAL GOOD SHEPHERD ACADEMY AND OTHERS</x:v>
      </x:c>
      <x:c r="C3562" t="str">
        <x:v>2026-07-22</x:v>
      </x:c>
      <x:c r="D3562" t="str">
        <x:v>Bombay High Court</x:v>
      </x:c>
      <x:c r="E3562" t="str">
        <x:v>HON'BLE SHRI JUSTICE N. B. SURYAWANSHI,HON'BLE SHRI JUSTICE ABASAHEB D. SHINDE</x:v>
      </x:c>
      <x:c r="F3562" t="str">
        <x:v>DISPOSED OFF</x:v>
      </x:c>
      <x:c r="G3562" t="str">
        <x:v>https://indian-high-court-judgments.s3.ap-south-1.amazonaws.com/data/pdf/year=2026/court=27_1/bench=hcaurdb/HCBM030216452026_1_2026-07-22.pdf</x:v>
      </x:c>
    </x:row>
    <x:row r="3563">
      <x:c r="A3563" t="str">
        <x:v>HCBM030253132026</x:v>
      </x:c>
      <x:c r="B3563" t="str">
        <x:v>WP/7143/2026 of ANIKET SUNIL RAUT Vs THE STATE OF MAHARASHTRA THROUGH ITS SECRETARY AND ANOTHER</x:v>
      </x:c>
      <x:c r="C3563" t="str">
        <x:v>2026-07-07</x:v>
      </x:c>
      <x:c r="D3563" t="str">
        <x:v>Bombay High Court</x:v>
      </x:c>
      <x:c r="E3563" t="str">
        <x:v>HON'BLE SHRI JUSTICE KISHORE C. SANT,HON'BLE SHRI JUSTICE AJIT B. KADETHANKAR</x:v>
      </x:c>
      <x:c r="F3563" t="str">
        <x:v>DISPOSED OFF</x:v>
      </x:c>
      <x:c r="G3563" t="str">
        <x:v>https://indian-high-court-judgments.s3.ap-south-1.amazonaws.com/data/pdf/year=2026/court=27_1/bench=hcaurdb/HCBM030253132026_1_2026-07-07.pdf</x:v>
      </x:c>
    </x:row>
    <x:row r="3564">
      <x:c r="A3564" t="str">
        <x:v>HCBM030156252015</x:v>
      </x:c>
      <x:c r="B3564" t="str">
        <x:v>CA/5800/2015 of THE STATE OF MAHARASHTRA Vs CHANGDEO VITHOBA KAMBLE DIED HIS LRS KALAWATI CHANGDEO KAMBLE AND OTHERS</x:v>
      </x:c>
      <x:c r="C3564" t="str">
        <x:v>2026-07-10</x:v>
      </x:c>
      <x:c r="D3564" t="str">
        <x:v>Bombay High Court</x:v>
      </x:c>
      <x:c r="E3564" t="str">
        <x:v>HON'BLE SHRI JUSTICE SIDDHESHWAR SUNDARRAO THOMBRE</x:v>
      </x:c>
      <x:c r="F3564" t="str">
        <x:v>Admitted/Allowed/Granted/Rule Absolute</x:v>
      </x:c>
      <x:c r="G3564" t="str">
        <x:v>https://indian-high-court-judgments.s3.ap-south-1.amazonaws.com/data/pdf/year=2026/court=27_1/bench=hcaurdb/HCBM030156252015_1_2026-07-10.pdf</x:v>
      </x:c>
    </x:row>
    <x:row r="3565">
      <x:c r="A3565" t="str">
        <x:v>HCBM030242022026</x:v>
      </x:c>
      <x:c r="B3565" t="str">
        <x:v>ABA/1055/2026 of SAJID MAJID KHAN AND ANOTHER Vs THE STATE OF MAHARASHTRA</x:v>
      </x:c>
      <x:c r="C3565" t="str">
        <x:v>2026-07-10</x:v>
      </x:c>
      <x:c r="D3565" t="str">
        <x:v>Bombay High Court</x:v>
      </x:c>
      <x:c r="E3565" t="str">
        <x:v>HON'BLE SHRI JUSTICE R. M. JOSHI</x:v>
      </x:c>
      <x:c r="F3565" t="str">
        <x:v>DISPOSED OFF</x:v>
      </x:c>
      <x:c r="G3565" t="str">
        <x:v>https://indian-high-court-judgments.s3.ap-south-1.amazonaws.com/data/pdf/year=2026/court=27_1/bench=hcaurdb/HCBM030242022026_1_2026-07-10.pdf</x:v>
      </x:c>
    </x:row>
    <x:row r="3566">
      <x:c r="A3566" t="str">
        <x:v>HCBM030391702014</x:v>
      </x:c>
      <x:c r="B3566" t="str">
        <x:v>WP/10891/2014 of DHULE AGRICULTURAL PRODUCE MARKET COMMITTEE, DHULE Vs THE STATE OF MAHARASHTRA AND OTHERS</x:v>
      </x:c>
      <x:c r="C3566" t="str">
        <x:v>2026-08-06</x:v>
      </x:c>
      <x:c r="D3566" t="str">
        <x:v>Bombay High Court</x:v>
      </x:c>
      <x:c r="E3566" t="str"/>
      <x:c r="F3566" t="str">
        <x:v>DISPOSED OFF</x:v>
      </x:c>
      <x:c r="G3566" t="str">
        <x:v>https://indian-high-court-judgments.s3.ap-south-1.amazonaws.com/data/pdf/year=2026/court=27_1/bench=hcaurdb/HCBM030391702014_1_2026-08-06.pdf</x:v>
      </x:c>
    </x:row>
    <x:row r="3567">
      <x:c r="A3567" t="str">
        <x:v>HCBM030023052014</x:v>
      </x:c>
      <x:c r="B3567" t="str">
        <x:v>WP/807/2014 of KANTILAL AMBAJI DANGDE Vs THE STATE OF MAHARASHTRA AND OTHERS</x:v>
      </x:c>
      <x:c r="C3567" t="str">
        <x:v>2026-08-06</x:v>
      </x:c>
      <x:c r="D3567" t="str">
        <x:v>Bombay High Court</x:v>
      </x:c>
      <x:c r="E3567" t="str">
        <x:v>HON'BLE SHRI JUSTICE SACHIN S. DESHMUKH</x:v>
      </x:c>
      <x:c r="F3567" t="str">
        <x:v>DISPOSED OFF</x:v>
      </x:c>
      <x:c r="G3567" t="str">
        <x:v>https://indian-high-court-judgments.s3.ap-south-1.amazonaws.com/data/pdf/year=2026/court=27_1/bench=hcaurdb/HCBM030023052014_1_2026-08-06.pdf</x:v>
      </x:c>
    </x:row>
    <x:row r="3568">
      <x:c r="A3568" t="str">
        <x:v>HCBM030034612020</x:v>
      </x:c>
      <x:c r="B3568" t="str">
        <x:v>CP/101/2020 of SHESHRAO RAMRAO MIRGE Vs UDAY CHAUDHARI THE COLLECTOR AURANGABAD AND ANOTHER</x:v>
      </x:c>
      <x:c r="C3568" t="str">
        <x:v>2026-08-06</x:v>
      </x:c>
      <x:c r="D3568" t="str">
        <x:v>Bombay High Court</x:v>
      </x:c>
      <x:c r="E3568" t="str">
        <x:v>HON'BLE SHRI JUSTICE SANDIPKUMAR C. MORE,HON'BLE JUSTICE VAISHALI PATIL-JADHAV</x:v>
      </x:c>
      <x:c r="F3568" t="str">
        <x:v>DISPOSED OFF</x:v>
      </x:c>
      <x:c r="G3568" t="str">
        <x:v>https://indian-high-court-judgments.s3.ap-south-1.amazonaws.com/data/pdf/year=2026/court=27_1/bench=hcaurdb/HCBM030034612020_1_2026-08-06.pdf</x:v>
      </x:c>
    </x:row>
    <x:row r="3569">
      <x:c r="A3569" t="str">
        <x:v>HCBM030440192025</x:v>
      </x:c>
      <x:c r="B3569" t="str">
        <x:v>CA/13379/2025 of BABRUWAN S/O MADHAV WADIKAR. Vs THE STATE OF MAHARASHTRA THROUGH THE COLLECTOR LATUR AND OTHERS.</x:v>
      </x:c>
      <x:c r="C3569" t="str">
        <x:v>2026-08-06</x:v>
      </x:c>
      <x:c r="D3569" t="str">
        <x:v>Bombay High Court</x:v>
      </x:c>
      <x:c r="E3569" t="str">
        <x:v>HON'BLE SHRI JUSTICE S. G. CHAPALGAONKAR</x:v>
      </x:c>
      <x:c r="F3569" t="str">
        <x:v>Admitted/Allowed/Granted/Rule Absolute</x:v>
      </x:c>
      <x:c r="G3569" t="str">
        <x:v>https://indian-high-court-judgments.s3.ap-south-1.amazonaws.com/data/pdf/year=2026/court=27_1/bench=hcaurdb/HCBM030440192025_1_2026-08-06.pdf</x:v>
      </x:c>
    </x:row>
    <x:row r="3570">
      <x:c r="A3570" t="str">
        <x:v>HCBM030233542026</x:v>
      </x:c>
      <x:c r="B3570" t="str">
        <x:v>MCA/159/2026 of PRIYANKA ONKAR YENDHE Vs ONKAR RAVINDRA YENDHE</x:v>
      </x:c>
      <x:c r="C3570" t="str">
        <x:v>2026-07-27</x:v>
      </x:c>
      <x:c r="D3570" t="str">
        <x:v>Bombay High Court</x:v>
      </x:c>
      <x:c r="E3570" t="str">
        <x:v>HON'BLE SHRI JUSTICE ABHAY J. MANTRI</x:v>
      </x:c>
      <x:c r="F3570" t="str">
        <x:v>DISPOSED OFF</x:v>
      </x:c>
      <x:c r="G3570" t="str">
        <x:v>https://indian-high-court-judgments.s3.ap-south-1.amazonaws.com/data/pdf/year=2026/court=27_1/bench=hcaurdb/HCBM030233542026_1_2026-07-27.pdf</x:v>
      </x:c>
    </x:row>
    <x:row r="3571">
      <x:c r="A3571" t="str">
        <x:v>HCBM030284812013</x:v>
      </x:c>
      <x:c r="B3571" t="str">
        <x:v>WP/7024/2013 of DILIP VIJAYKUMAR GORE Vs THE ADDITIONAL COLLECTOR, AHMEDNAGAR AND OTHERS</x:v>
      </x:c>
      <x:c r="C3571" t="str">
        <x:v>2026-07-27</x:v>
      </x:c>
      <x:c r="D3571" t="str">
        <x:v>Bombay High Court</x:v>
      </x:c>
      <x:c r="E3571" t="str">
        <x:v>HON'BLE SHRI JUSTICE SACHIN S. DESHMUKH</x:v>
      </x:c>
      <x:c r="F3571" t="str">
        <x:v>DISPOSED OFF</x:v>
      </x:c>
      <x:c r="G3571" t="str">
        <x:v>https://indian-high-court-judgments.s3.ap-south-1.amazonaws.com/data/pdf/year=2026/court=27_1/bench=hcaurdb/HCBM030284812013_1_2026-07-27.pdf</x:v>
      </x:c>
    </x:row>
    <x:row r="3572">
      <x:c r="A3572" t="str">
        <x:v>HCBM030069852022</x:v>
      </x:c>
      <x:c r="B3572" t="str">
        <x:v>WP/2836/2022 of NITIN MUNJAJIRAO IJATE AND OTHERS Vs THE STATE OF MAHARASHTRA AND OTHERS</x:v>
      </x:c>
      <x:c r="C3572" t="str">
        <x:v>2026-07-27</x:v>
      </x:c>
      <x:c r="D3572" t="str">
        <x:v>Bombay High Court</x:v>
      </x:c>
      <x:c r="E3572" t="str"/>
      <x:c r="F3572" t="str">
        <x:v>DISPOSED OFF</x:v>
      </x:c>
      <x:c r="G3572" t="str">
        <x:v>https://indian-high-court-judgments.s3.ap-south-1.amazonaws.com/data/pdf/year=2026/court=27_1/bench=hcaurdb/HCBM030069852022_1_2026-07-27.pdf</x:v>
      </x:c>
    </x:row>
    <x:row r="3573">
      <x:c r="A3573" t="str">
        <x:v>HCBM030017032023</x:v>
      </x:c>
      <x:c r="B3573" t="str">
        <x:v>ACB/12/2023 of XYZ Vs ALIM RAJU SHAIKH AND ANOTHER</x:v>
      </x:c>
      <x:c r="C3573" t="str">
        <x:v>2026-07-07</x:v>
      </x:c>
      <x:c r="D3573" t="str">
        <x:v>Bombay High Court</x:v>
      </x:c>
      <x:c r="E3573" t="str">
        <x:v>HON'BLE SHRI JUSTICE ABHAY S. WAGHWASE</x:v>
      </x:c>
      <x:c r="F3573" t="str">
        <x:v>DISPOSED OFF</x:v>
      </x:c>
      <x:c r="G3573" t="str">
        <x:v>https://indian-high-court-judgments.s3.ap-south-1.amazonaws.com/data/pdf/year=2026/court=27_1/bench=hcaurdb/HCBM030017032023_1_2026-07-07.pdf</x:v>
      </x:c>
    </x:row>
    <x:row r="3574">
      <x:c r="A3574" t="str">
        <x:v>HCBM030210122024</x:v>
      </x:c>
      <x:c r="B3574" t="str">
        <x:v>WP/6555/2026 of NANASAHEB EKNATH BADE Vs THE STATE OF MAHARASHTRA THROUGH THE PRINCIPAL SECRETARY AND OTHERS</x:v>
      </x:c>
      <x:c r="C3574" t="str">
        <x:v>2026-07-02</x:v>
      </x:c>
      <x:c r="D3574" t="str">
        <x:v>Bombay High Court</x:v>
      </x:c>
      <x:c r="E3574" t="str">
        <x:v>HON'BLE SHRI JUSTICE N. B. SURYAWANSHI,HON'BLE SHRI JUSTICE ABASAHEB D. SHINDE</x:v>
      </x:c>
      <x:c r="F3574" t="str">
        <x:v>DISPOSED OFF</x:v>
      </x:c>
      <x:c r="G3574" t="str">
        <x:v>https://indian-high-court-judgments.s3.ap-south-1.amazonaws.com/data/pdf/year=2026/court=27_1/bench=hcaurdb/HCBM030210122024_1_2026-07-02.pdf</x:v>
      </x:c>
    </x:row>
    <x:row r="3575">
      <x:c r="A3575" t="str">
        <x:v>HCBM030033702009</x:v>
      </x:c>
      <x:c r="B3575" t="str">
        <x:v>CA/2345/2009 of THE STATE OF MAH AND ORS Vs SHANKAR SADASHIV PAWAR L.RS. SUREKHA AND ORS</x:v>
      </x:c>
      <x:c r="C3575" t="str">
        <x:v>2026-07-27</x:v>
      </x:c>
      <x:c r="D3575" t="str">
        <x:v>Bombay High Court</x:v>
      </x:c>
      <x:c r="E3575" t="str">
        <x:v>HON'BLE SHRI JUSTICE SIDDHESHWAR SUNDARRAO THOMBRE</x:v>
      </x:c>
      <x:c r="F3575" t="str">
        <x:v>DISMISSED</x:v>
      </x:c>
      <x:c r="G3575" t="str">
        <x:v>https://indian-high-court-judgments.s3.ap-south-1.amazonaws.com/data/pdf/year=2026/court=27_1/bench=hcaurdb/HCBM030033702009_1_2026-07-27.pdf</x:v>
      </x:c>
    </x:row>
    <x:row r="3576">
      <x:c r="A3576" t="str">
        <x:v>HCBM030326822025</x:v>
      </x:c>
      <x:c r="B3576" t="str">
        <x:v>APPLN/3104/2025 of EKBAL ABDUL LATIF KABIR AND OTHERS Vs THE STATE OF MAHARASHTRA AND ANOTHER</x:v>
      </x:c>
      <x:c r="C3576" t="str">
        <x:v>2026-07-27</x:v>
      </x:c>
      <x:c r="D3576" t="str">
        <x:v>Bombay High Court</x:v>
      </x:c>
      <x:c r="E3576" t="str">
        <x:v>HON'BLE SHRI JUSTICE ABHAY S. WAGHWASE</x:v>
      </x:c>
      <x:c r="F3576" t="str">
        <x:v>APPLICATION ALLOWED</x:v>
      </x:c>
      <x:c r="G3576" t="str">
        <x:v>https://indian-high-court-judgments.s3.ap-south-1.amazonaws.com/data/pdf/year=2026/court=27_1/bench=hcaurdb/HCBM030326822025_1_2026-07-27.pdf</x:v>
      </x:c>
    </x:row>
    <x:row r="3577">
      <x:c r="A3577" t="str">
        <x:v>HCBM030198652024</x:v>
      </x:c>
      <x:c r="B3577" t="str">
        <x:v>CA/8248/2024 of SHEKH KASAM SHEKH USMAN Vs THE STATE OF MAHARASHTRA THR DIST. COLLECTOR TAL AND DIST JALNA AND ORS</x:v>
      </x:c>
      <x:c r="C3577" t="str">
        <x:v>2026-07-02</x:v>
      </x:c>
      <x:c r="D3577" t="str">
        <x:v>Bombay High Court</x:v>
      </x:c>
      <x:c r="E3577" t="str">
        <x:v>HON'BLE SHRI JUSTICE S. G. CHAPALGAONKAR</x:v>
      </x:c>
      <x:c r="F3577" t="str">
        <x:v>Admitted/Allowed/Granted/Rule Absolute</x:v>
      </x:c>
      <x:c r="G3577" t="str">
        <x:v>https://indian-high-court-judgments.s3.ap-south-1.amazonaws.com/data/pdf/year=2026/court=27_1/bench=hcaurdb/HCBM030198652024_1_2026-07-02.pdf</x:v>
      </x:c>
    </x:row>
    <x:row r="3578">
      <x:c r="A3578" t="str">
        <x:v>HCBM030357142022</x:v>
      </x:c>
      <x:c r="B3578" t="str">
        <x:v>CA/13799/2022 of ASHOK NARAYAN GAIKWAD AND ORS Vs SUNIL NARAYAN GAIKWAD AND OTHERS</x:v>
      </x:c>
      <x:c r="C3578" t="str">
        <x:v>2026-07-07</x:v>
      </x:c>
      <x:c r="D3578" t="str">
        <x:v>Bombay High Court</x:v>
      </x:c>
      <x:c r="E3578" t="str">
        <x:v>HON'BLE SHRI JUSTICE SIDDHESHWAR SUNDARRAO THOMBRE</x:v>
      </x:c>
      <x:c r="F3578" t="str">
        <x:v>DISPOSED OFF</x:v>
      </x:c>
      <x:c r="G3578" t="str">
        <x:v>https://indian-high-court-judgments.s3.ap-south-1.amazonaws.com/data/pdf/year=2026/court=27_1/bench=hcaurdb/HCBM030357142022_1_2026-07-07.pdf</x:v>
      </x:c>
    </x:row>
    <x:row r="3579">
      <x:c r="A3579" t="str">
        <x:v>HCBM030319562026</x:v>
      </x:c>
      <x:c r="B3579" t="str">
        <x:v>WP/9517/2026 of ABHIJEET JALINDAR RAJLE Vs THE STATE OF MAHARASHTRA THR SECRETARY AND OTHERS</x:v>
      </x:c>
      <x:c r="C3579" t="str">
        <x:v>2026-08-06</x:v>
      </x:c>
      <x:c r="D3579" t="str">
        <x:v>Bombay High Court</x:v>
      </x:c>
      <x:c r="E3579" t="str">
        <x:v>HON'BLE SHRI JUSTICE KISHORE C. SANT,HON'BLE SHRI JUSTICE AJIT B. KADETHANKAR</x:v>
      </x:c>
      <x:c r="F3579" t="str">
        <x:v>DISPOSED OFF</x:v>
      </x:c>
      <x:c r="G3579" t="str">
        <x:v>https://indian-high-court-judgments.s3.ap-south-1.amazonaws.com/data/pdf/year=2026/court=27_1/bench=hcaurdb/HCBM030319562026_1_2026-08-06.pdf</x:v>
      </x:c>
    </x:row>
    <x:row r="3580">
      <x:c r="A3580" t="str">
        <x:v>HCBM030328022025</x:v>
      </x:c>
      <x:c r="B3580" t="str">
        <x:v>WP/10113/2025 of YOGITA HANMANT RONTE AND ANOTHER Vs THE STATE OF MAHARASHTRA AND ANOTHER</x:v>
      </x:c>
      <x:c r="C3580" t="str">
        <x:v>2026-06-25</x:v>
      </x:c>
      <x:c r="D3580" t="str">
        <x:v>Bombay High Court</x:v>
      </x:c>
      <x:c r="E3580" t="str">
        <x:v>HON'BLE SHRI JUSTICE KISHORE C. SANT,HON'BLE SHRI JUSTICE AJIT B. KADETHANKAR</x:v>
      </x:c>
      <x:c r="F3580" t="str">
        <x:v>DISPOSED OFF</x:v>
      </x:c>
      <x:c r="G3580" t="str">
        <x:v>https://indian-high-court-judgments.s3.ap-south-1.amazonaws.com/data/pdf/year=2026/court=27_1/bench=hcaurdb/HCBM030328022025_1_2026-06-25.pdf</x:v>
      </x:c>
    </x:row>
    <x:row r="3581">
      <x:c r="A3581" t="str">
        <x:v>HCBM030289642026</x:v>
      </x:c>
      <x:c r="B3581" t="str">
        <x:v>WP/8468/2026 of PRIYANKA SUBHASHRAO GAVALE Vs SCHEDULE TRIBE CERTIFICATE SCRUTINY COMMITTEE KINWAT</x:v>
      </x:c>
      <x:c r="C3581" t="str">
        <x:v>2026-07-27</x:v>
      </x:c>
      <x:c r="D3581" t="str">
        <x:v>Bombay High Court</x:v>
      </x:c>
      <x:c r="E3581" t="str">
        <x:v>HON'BLE SHRI JUSTICE KISHORE C. SANT,HON'BLE SHRI JUSTICE AJIT B. KADETHANKAR</x:v>
      </x:c>
      <x:c r="F3581" t="str">
        <x:v>DISPOSED OFF</x:v>
      </x:c>
      <x:c r="G3581" t="str">
        <x:v>https://indian-high-court-judgments.s3.ap-south-1.amazonaws.com/data/pdf/year=2026/court=27_1/bench=hcaurdb/HCBM030289642026_1_2026-07-27.pdf</x:v>
      </x:c>
    </x:row>
    <x:row r="3582">
      <x:c r="A3582" t="str">
        <x:v>HCBM030249092017</x:v>
      </x:c>
      <x:c r="B3582" t="str">
        <x:v>CA/13368/2017 of THE STATE OF MAHARASHTRA AND ANR Vs RAJENDRAKUMAR ATMARAM AGARWAL</x:v>
      </x:c>
      <x:c r="C3582" t="str">
        <x:v>2026-07-02</x:v>
      </x:c>
      <x:c r="D3582" t="str">
        <x:v>Bombay High Court</x:v>
      </x:c>
      <x:c r="E3582" t="str">
        <x:v>HON'BLE SHRI JUSTICE SIDDHESHWAR SUNDARRAO THOMBRE</x:v>
      </x:c>
      <x:c r="F3582" t="str">
        <x:v>Admitted/Allowed/Granted/Rule Absolute</x:v>
      </x:c>
      <x:c r="G3582" t="str">
        <x:v>https://indian-high-court-judgments.s3.ap-south-1.amazonaws.com/data/pdf/year=2026/court=27_1/bench=hcaurdb/HCBM030249092017_1_2026-07-02.pdf</x:v>
      </x:c>
    </x:row>
    <x:row r="3583">
      <x:c r="A3583" t="str">
        <x:v>HCBM030218542012</x:v>
      </x:c>
      <x:c r="B3583" t="str">
        <x:v>FA/1642/2012 of NANDED WAGHALA CITY MUNICIPAL CORPORATION THR COMMISSIONER Vs GOUSIYA BEGUM SK HASAN@BABA MIYAN AND ORS</x:v>
      </x:c>
      <x:c r="C3583" t="str">
        <x:v>2026-06-25</x:v>
      </x:c>
      <x:c r="D3583" t="str">
        <x:v>Bombay High Court</x:v>
      </x:c>
      <x:c r="E3583" t="str">
        <x:v>HON'BLE SHRI JUSTICE SIDDHESHWAR SUNDARRAO THOMBRE</x:v>
      </x:c>
      <x:c r="F3583" t="str">
        <x:v>DISMISSED</x:v>
      </x:c>
      <x:c r="G3583" t="str">
        <x:v>https://indian-high-court-judgments.s3.ap-south-1.amazonaws.com/data/pdf/year=2026/court=27_1/bench=hcaurdb/HCBM030218542012_1_2026-06-25.pdf</x:v>
      </x:c>
    </x:row>
    <x:row r="3584">
      <x:c r="A3584" t="str">
        <x:v>HCBM030299632014</x:v>
      </x:c>
      <x:c r="B3584" t="str">
        <x:v>WP/8439/2014 of ARVIND UDDHAV DESHPANDE Vs SHIRISH GOVINDRAO DESHPANDE AND OTHERS</x:v>
      </x:c>
      <x:c r="C3584" t="str">
        <x:v>2026-06-25</x:v>
      </x:c>
      <x:c r="D3584" t="str">
        <x:v>Bombay High Court</x:v>
      </x:c>
      <x:c r="E3584" t="str">
        <x:v>HON'BLE JUSTICE VAISHALI PATIL-JADHAV</x:v>
      </x:c>
      <x:c r="F3584" t="str">
        <x:v>DISPOSED OFF</x:v>
      </x:c>
      <x:c r="G3584" t="str">
        <x:v>https://indian-high-court-judgments.s3.ap-south-1.amazonaws.com/data/pdf/year=2026/court=27_1/bench=hcaurdb/HCBM030299632014_1_2026-06-25.pdf</x:v>
      </x:c>
    </x:row>
    <x:row r="3585">
      <x:c r="A3585" t="str">
        <x:v>HCBM030436972022</x:v>
      </x:c>
      <x:c r="B3585" t="str">
        <x:v>WP/1764/2023 of RAJESH CHAMPALAL KATARIYA AND OTHERS Vs THE NATIONAL HIGHWAY AUTHORITY OF INDIA THROUGH ITS PROJECT DIRECTOR AND ANOTHER</x:v>
      </x:c>
      <x:c r="C3585" t="str">
        <x:v>2026-07-02</x:v>
      </x:c>
      <x:c r="D3585" t="str">
        <x:v>Bombay High Court</x:v>
      </x:c>
      <x:c r="E3585" t="str">
        <x:v>HON'BLE SHRI JUSTICE N. B. SURYAWANSHI,HON'BLE SHRI JUSTICE ABASAHEB D. SHINDE</x:v>
      </x:c>
      <x:c r="F3585" t="str">
        <x:v>DISPOSED OFF</x:v>
      </x:c>
      <x:c r="G3585" t="str">
        <x:v>https://indian-high-court-judgments.s3.ap-south-1.amazonaws.com/data/pdf/year=2026/court=27_1/bench=hcaurdb/HCBM030436972022_1_2026-07-02.pdf</x:v>
      </x:c>
    </x:row>
    <x:row r="3586">
      <x:c r="A3586" t="str">
        <x:v>HCBM030213972026</x:v>
      </x:c>
      <x:c r="B3586" t="str">
        <x:v>WP/8326/2026 of BHAGWAN BABURAO WAGHE AND OTHERS Vs THE STATE OF MAHARASHTRA THROUGH ITS PRINCIPAL SECRETARY AND OTHERS</x:v>
      </x:c>
      <x:c r="C3586" t="str">
        <x:v>2026-07-27</x:v>
      </x:c>
      <x:c r="D3586" t="str">
        <x:v>Bombay High Court</x:v>
      </x:c>
      <x:c r="E3586" t="str">
        <x:v>HON'BLE SHRI JUSTICE N. B. SURYAWANSHI,HON'BLE SHRI JUSTICE ABASAHEB D. SHINDE</x:v>
      </x:c>
      <x:c r="F3586" t="str">
        <x:v>DISPOSED OFF</x:v>
      </x:c>
      <x:c r="G3586" t="str">
        <x:v>https://indian-high-court-judgments.s3.ap-south-1.amazonaws.com/data/pdf/year=2026/court=27_1/bench=hcaurdb/HCBM030213972026_1_2026-07-27.pdf</x:v>
      </x:c>
    </x:row>
    <x:row r="3587">
      <x:c r="A3587" t="str">
        <x:v>HCBM030355142015</x:v>
      </x:c>
      <x:c r="B3587" t="str">
        <x:v>WP/10652/2015 of JITENDRA RAMLINGAPPA AMBEKAR Vs ARUNA JITENDRA AMBEKAR</x:v>
      </x:c>
      <x:c r="C3587" t="str">
        <x:v>2026-07-02</x:v>
      </x:c>
      <x:c r="D3587" t="str">
        <x:v>Bombay High Court</x:v>
      </x:c>
      <x:c r="E3587" t="str">
        <x:v>HON'BLE SHRI JUSTICE SACHIN S. DESHMUKH</x:v>
      </x:c>
      <x:c r="F3587" t="str">
        <x:v>DISPOSED OFF</x:v>
      </x:c>
      <x:c r="G3587" t="str">
        <x:v>https://indian-high-court-judgments.s3.ap-south-1.amazonaws.com/data/pdf/year=2026/court=27_1/bench=hcaurdb/HCBM030355142015_1_2026-07-02.pdf</x:v>
      </x:c>
    </x:row>
    <x:row r="3588">
      <x:c r="A3588" t="str">
        <x:v>HCBM030415862021</x:v>
      </x:c>
      <x:c r="B3588" t="str">
        <x:v>CA/13943/2021 of PANDU BHORU KHADKE AND ORS Vs THE STATE OF MAHARASHTRA THR COLLECTOR, AHMEDNAGAR AND ORS</x:v>
      </x:c>
      <x:c r="C3588" t="str">
        <x:v>2026-08-06</x:v>
      </x:c>
      <x:c r="D3588" t="str">
        <x:v>Bombay High Court</x:v>
      </x:c>
      <x:c r="E3588" t="str"/>
      <x:c r="F3588" t="str">
        <x:v>DISPOSED OFF</x:v>
      </x:c>
      <x:c r="G3588" t="str">
        <x:v>https://indian-high-court-judgments.s3.ap-south-1.amazonaws.com/data/pdf/year=2026/court=27_1/bench=hcaurdb/HCBM030415862021_1_2026-08-06.pdf</x:v>
      </x:c>
    </x:row>
    <x:row r="3589">
      <x:c r="A3589" t="str">
        <x:v>HCBM030216602026</x:v>
      </x:c>
      <x:c r="B3589" t="str">
        <x:v>BA/1116/2026 of GANGAPRASAD SITARAM PANDVIR Vs THE STATE OF MAHARASHTRA</x:v>
      </x:c>
      <x:c r="C3589" t="str">
        <x:v>2026-07-10</x:v>
      </x:c>
      <x:c r="D3589" t="str">
        <x:v>Bombay High Court</x:v>
      </x:c>
      <x:c r="E3589" t="str">
        <x:v>HON'BLE SHRI JUSTICE ABHAY S. WAGHWASE</x:v>
      </x:c>
      <x:c r="F3589" t="str">
        <x:v>DISPOSED OFF</x:v>
      </x:c>
      <x:c r="G3589" t="str">
        <x:v>https://indian-high-court-judgments.s3.ap-south-1.amazonaws.com/data/pdf/year=2026/court=27_1/bench=hcaurdb/HCBM030216602026_1_2026-07-10.pdf</x:v>
      </x:c>
    </x:row>
    <x:row r="3590">
      <x:c r="A3590" t="str">
        <x:v>HCBM030019842017</x:v>
      </x:c>
      <x:c r="B3590" t="str">
        <x:v>AO/9/2017 of SHAIKH TAJUDDIN SHAIKH AMIRUDDIN Vs SAYEEDA BEGUM SHAIKH SALAUDDIN AND OTHERS</x:v>
      </x:c>
      <x:c r="C3590" t="str">
        <x:v>2026-07-27</x:v>
      </x:c>
      <x:c r="D3590" t="str">
        <x:v>Bombay High Court</x:v>
      </x:c>
      <x:c r="E3590" t="str">
        <x:v>HON'BLE SHRI JUSTICE SANJAY A. DESHMUKH</x:v>
      </x:c>
      <x:c r="F3590" t="str">
        <x:v>DISPOSED OFF</x:v>
      </x:c>
      <x:c r="G3590" t="str">
        <x:v>https://indian-high-court-judgments.s3.ap-south-1.amazonaws.com/data/pdf/year=2026/court=27_1/bench=hcaurdb/HCBM030019842017_1_2026-07-27.pdf</x:v>
      </x:c>
    </x:row>
    <x:row r="3591">
      <x:c r="A3591" t="str">
        <x:v>HCBM030128952026</x:v>
      </x:c>
      <x:c r="B3591" t="str">
        <x:v>CA/6107/2026 of VEERBHADRA MAHDAVRAO SAKHARE AND OTHERS Vs SHOBHABAI SURESH GADPE AND OTHERS</x:v>
      </x:c>
      <x:c r="C3591" t="str">
        <x:v>2026-07-31</x:v>
      </x:c>
      <x:c r="D3591" t="str">
        <x:v>Bombay High Court</x:v>
      </x:c>
      <x:c r="E3591" t="str">
        <x:v>HON'BLE SHRI JUSTICE SIDDHESHWAR SUNDARRAO THOMBRE</x:v>
      </x:c>
      <x:c r="F3591" t="str">
        <x:v>DISPOSED OFF</x:v>
      </x:c>
      <x:c r="G3591" t="str">
        <x:v>https://indian-high-court-judgments.s3.ap-south-1.amazonaws.com/data/pdf/year=2026/court=27_1/bench=hcaurdb/HCBM030128952026_1_2026-07-31.pdf</x:v>
      </x:c>
    </x:row>
    <x:row r="3592">
      <x:c r="A3592" t="str">
        <x:v>HCBM030129692026</x:v>
      </x:c>
      <x:c r="B3592" t="str">
        <x:v>APPLN/1212/2026 of BHAGWAN NARAYAN BHALE Vs NAMDEO RAMDAS DEVKAR AND OTHERS</x:v>
      </x:c>
      <x:c r="C3592" t="str">
        <x:v>2026-08-11</x:v>
      </x:c>
      <x:c r="D3592" t="str">
        <x:v>Bombay High Court</x:v>
      </x:c>
      <x:c r="E3592" t="str"/>
      <x:c r="F3592" t="str">
        <x:v>DISPOSED OFF</x:v>
      </x:c>
      <x:c r="G3592" t="str">
        <x:v>https://indian-high-court-judgments.s3.ap-south-1.amazonaws.com/data/pdf/year=2026/court=27_1/bench=hcaurdb/HCBM030129692026_1_2026-08-11.pdf</x:v>
      </x:c>
    </x:row>
    <x:row r="3593">
      <x:c r="A3593" t="str">
        <x:v>HCBM030371932013</x:v>
      </x:c>
      <x:c r="B3593" t="str">
        <x:v>WP/8959/2013 of CHANDRAKALA RAMCHANDRA SHELKE Vs THE DIVISIONAL COMMISSIONER, AURANGABAD AND OTHERS</x:v>
      </x:c>
      <x:c r="C3593" t="str">
        <x:v>2026-08-06</x:v>
      </x:c>
      <x:c r="D3593" t="str">
        <x:v>Bombay High Court</x:v>
      </x:c>
      <x:c r="E3593" t="str">
        <x:v>HON'BLE SHRI JUSTICE SACHIN S. DESHMUKH</x:v>
      </x:c>
      <x:c r="F3593" t="str">
        <x:v>DISPOSED OFF</x:v>
      </x:c>
      <x:c r="G3593" t="str">
        <x:v>https://indian-high-court-judgments.s3.ap-south-1.amazonaws.com/data/pdf/year=2026/court=27_1/bench=hcaurdb/HCBM030371932013_1_2026-08-06.pdf</x:v>
      </x:c>
    </x:row>
    <x:row r="3594">
      <x:c r="A3594" t="str">
        <x:v>HCBM030301242018</x:v>
      </x:c>
      <x:c r="B3594" t="str">
        <x:v>WP/1077/2018 of PRALHAD S/O. GANPAT JADHAV Vs THE STATE OF MAHARASHTRA AND OTHERS</x:v>
      </x:c>
      <x:c r="C3594" t="str">
        <x:v>2026-07-07</x:v>
      </x:c>
      <x:c r="D3594" t="str">
        <x:v>Bombay High Court</x:v>
      </x:c>
      <x:c r="E3594" t="str">
        <x:v>HON'BLE SHRI JUSTICE SANDIPKUMAR C. MORE,HON'BLE JUSTICE VAISHALI PATIL-JADHAV</x:v>
      </x:c>
      <x:c r="F3594" t="str">
        <x:v>DISPOSED OFF</x:v>
      </x:c>
      <x:c r="G3594" t="str">
        <x:v>https://indian-high-court-judgments.s3.ap-south-1.amazonaws.com/data/pdf/year=2026/court=27_1/bench=hcaurdb/HCBM030301242018_1_2026-07-07.pdf</x:v>
      </x:c>
    </x:row>
    <x:row r="3595">
      <x:c r="A3595" t="str">
        <x:v>HCBM030236862026</x:v>
      </x:c>
      <x:c r="B3595" t="str">
        <x:v>WP/6839/2026 of ASHOK TUKARAM FULEWAD Vs THE STATE OF MAHARASHTRA THROUGH ITS SECRETARY AND OTHERS</x:v>
      </x:c>
      <x:c r="C3595" t="str">
        <x:v>2026-07-02</x:v>
      </x:c>
      <x:c r="D3595" t="str">
        <x:v>Bombay High Court</x:v>
      </x:c>
      <x:c r="E3595" t="str">
        <x:v>HON'BLE SHRI JUSTICE KISHORE C. SANT,HON'BLE SHRI JUSTICE AJIT B. KADETHANKAR</x:v>
      </x:c>
      <x:c r="F3595" t="str">
        <x:v>DISPOSED OFF</x:v>
      </x:c>
      <x:c r="G3595" t="str">
        <x:v>https://indian-high-court-judgments.s3.ap-south-1.amazonaws.com/data/pdf/year=2026/court=27_1/bench=hcaurdb/HCBM030236862026_1_2026-07-02.pdf</x:v>
      </x:c>
    </x:row>
    <x:row r="3596">
      <x:c r="A3596" t="str">
        <x:v>HCBM030234882026</x:v>
      </x:c>
      <x:c r="B3596" t="str">
        <x:v>WP/6942/2026 of SWATI BHAGWAN HANGE ALIAS SWATI NANSAHEB BANGAR Vs THE STATE OF MAHARASHTRA THROUGH THE PRINCIPAL SECRETARY AND OTHERS</x:v>
      </x:c>
      <x:c r="C3596" t="str">
        <x:v>2026-07-07</x:v>
      </x:c>
      <x:c r="D3596" t="str">
        <x:v>Bombay High Court</x:v>
      </x:c>
      <x:c r="E3596" t="str">
        <x:v>HON'BLE SHRI JUSTICE N. B. SURYAWANSHI,HON'BLE SHRI JUSTICE ABASAHEB D. SHINDE</x:v>
      </x:c>
      <x:c r="F3596" t="str">
        <x:v>DISPOSED OFF</x:v>
      </x:c>
      <x:c r="G3596" t="str">
        <x:v>https://indian-high-court-judgments.s3.ap-south-1.amazonaws.com/data/pdf/year=2026/court=27_1/bench=hcaurdb/HCBM030234882026_1_2026-07-07.pdf</x:v>
      </x:c>
    </x:row>
    <x:row r="3597">
      <x:c r="A3597" t="str">
        <x:v>HCBM030237702026</x:v>
      </x:c>
      <x:c r="B3597" t="str">
        <x:v>APPLN/2407/2026 of VIJAY ASARAM GAIKWAD Vs THE STATE OF MAHARASHTRA AND ANOTHER</x:v>
      </x:c>
      <x:c r="C3597" t="str">
        <x:v>2026-07-10</x:v>
      </x:c>
      <x:c r="D3597" t="str">
        <x:v>Bombay High Court</x:v>
      </x:c>
      <x:c r="E3597" t="str">
        <x:v>HON'BLE SHRI JUSTICE ABHAY S. WAGHWASE</x:v>
      </x:c>
      <x:c r="F3597" t="str">
        <x:v>DISPOSED OFF</x:v>
      </x:c>
      <x:c r="G3597" t="str">
        <x:v>https://indian-high-court-judgments.s3.ap-south-1.amazonaws.com/data/pdf/year=2026/court=27_1/bench=hcaurdb/HCBM030237702026_1_2026-07-10.pdf</x:v>
      </x:c>
    </x:row>
    <x:row r="3598">
      <x:c r="A3598" t="str">
        <x:v>HCBM030093162013</x:v>
      </x:c>
      <x:c r="B3598" t="str">
        <x:v>FA/2524/2013 of THE MUNICIPAL COMMISSIONER, NANDED WAGHALA CITY MUNICIPAL CORPORATION Vs KUSUMBAI PADMAKAR SHINGEWAR AND OTHERS</x:v>
      </x:c>
      <x:c r="C3598" t="str">
        <x:v>2026-07-02</x:v>
      </x:c>
      <x:c r="D3598" t="str">
        <x:v>Bombay High Court</x:v>
      </x:c>
      <x:c r="E3598" t="str">
        <x:v>HON'BLE SHRI JUSTICE SIDDHESHWAR SUNDARRAO THOMBRE</x:v>
      </x:c>
      <x:c r="F3598" t="str">
        <x:v>DISMISSED</x:v>
      </x:c>
      <x:c r="G3598" t="str">
        <x:v>https://indian-high-court-judgments.s3.ap-south-1.amazonaws.com/data/pdf/year=2026/court=27_1/bench=hcaurdb/HCBM030093162013_1_2026-07-02.pdf</x:v>
      </x:c>
    </x:row>
    <x:row r="3599">
      <x:c r="A3599" t="str">
        <x:v>HCBM030394732025</x:v>
      </x:c>
      <x:c r="B3599" t="str">
        <x:v>CA/11683/2025 of ASHOK SAMBHU GHULE. Vs THE STATE OF MAHARASHTRA THROUGH THE DIST COLLECTOR BEED AND ANOTHER.</x:v>
      </x:c>
      <x:c r="C3599" t="str">
        <x:v>2026-07-02</x:v>
      </x:c>
      <x:c r="D3599" t="str">
        <x:v>Bombay High Court</x:v>
      </x:c>
      <x:c r="E3599" t="str">
        <x:v>HON'BLE SHRI JUSTICE S. G. CHAPALGAONKAR</x:v>
      </x:c>
      <x:c r="F3599" t="str">
        <x:v>Admitted/Allowed/Granted/Rule Absolute</x:v>
      </x:c>
      <x:c r="G3599" t="str">
        <x:v>https://indian-high-court-judgments.s3.ap-south-1.amazonaws.com/data/pdf/year=2026/court=27_1/bench=hcaurdb/HCBM030394732025_1_2026-07-02.pdf</x:v>
      </x:c>
    </x:row>
    <x:row r="3600">
      <x:c r="A3600" t="str">
        <x:v>HCBM030320222026</x:v>
      </x:c>
      <x:c r="B3600" t="str">
        <x:v>WP/9427/2026 of RAMRAO RANGNATH THORAT AND OTHERS Vs THE STATE OF MAHARASHTRA THR THE SECRETARY AND OTHERS</x:v>
      </x:c>
      <x:c r="C3600" t="str">
        <x:v>2026-08-06</x:v>
      </x:c>
      <x:c r="D3600" t="str">
        <x:v>Bombay High Court</x:v>
      </x:c>
      <x:c r="E3600" t="str"/>
      <x:c r="F3600" t="str">
        <x:v>DISPOSED OFF</x:v>
      </x:c>
      <x:c r="G3600" t="str">
        <x:v>https://indian-high-court-judgments.s3.ap-south-1.amazonaws.com/data/pdf/year=2026/court=27_1/bench=hcaurdb/HCBM030320222026_1_2026-08-06.pdf</x:v>
      </x:c>
    </x:row>
    <x:row r="3601">
      <x:c r="A3601" t="str">
        <x:v>HCBM030221032026</x:v>
      </x:c>
      <x:c r="B3601" t="str">
        <x:v>CP/294/2026 of Prabhakar so Sheshrao Kharad Vs SHRI BHARAT SINGADE The Chief Engineer and Administr Labhshetra Vikas Pradhikaran</x:v>
      </x:c>
      <x:c r="C3601" t="str">
        <x:v>2026-07-27</x:v>
      </x:c>
      <x:c r="D3601" t="str">
        <x:v>Bombay High Court</x:v>
      </x:c>
      <x:c r="E3601" t="str">
        <x:v>HON'BLE SHRI JUSTICE ABHAY J. MANTRI</x:v>
      </x:c>
      <x:c r="F3601" t="str">
        <x:v>DISPOSED OFF</x:v>
      </x:c>
      <x:c r="G3601" t="str">
        <x:v>https://indian-high-court-judgments.s3.ap-south-1.amazonaws.com/data/pdf/year=2026/court=27_1/bench=hcaurdb/HCBM030221032026_1_2026-07-27.pdf</x:v>
      </x:c>
    </x:row>
    <x:row r="3602">
      <x:c r="A3602" t="str">
        <x:v>HCBM030289712026</x:v>
      </x:c>
      <x:c r="B3602" t="str">
        <x:v>BA/1488/2026 of MOHAMMED ASHRAF ADINA KHIL Vs THE STATE OF MAHARASHTRA</x:v>
      </x:c>
      <x:c r="C3602" t="str">
        <x:v>2026-08-11</x:v>
      </x:c>
      <x:c r="D3602" t="str">
        <x:v>Bombay High Court</x:v>
      </x:c>
      <x:c r="E3602" t="str"/>
      <x:c r="F3602" t="str">
        <x:v>APPLICATION ALLOWED</x:v>
      </x:c>
      <x:c r="G3602" t="str">
        <x:v>https://indian-high-court-judgments.s3.ap-south-1.amazonaws.com/data/pdf/year=2026/court=27_1/bench=hcaurdb/HCBM030289712026_1_2026-08-11.pdf</x:v>
      </x:c>
    </x:row>
    <x:row r="3603">
      <x:c r="A3603" t="str">
        <x:v>HCBM030410352016</x:v>
      </x:c>
      <x:c r="B3603" t="str">
        <x:v>FA/770/2017 of BHAGWANRAO DAGDUBA NIRVAL DIED THR LRS INDUBAI AND ORS Vs THE STATE OF MAHARASHTRA AND ORS</x:v>
      </x:c>
      <x:c r="C3603" t="str">
        <x:v>2026-07-02</x:v>
      </x:c>
      <x:c r="D3603" t="str">
        <x:v>Bombay High Court</x:v>
      </x:c>
      <x:c r="E3603" t="str">
        <x:v>HON'BLE SHRI JUSTICE SIDDHESHWAR SUNDARRAO THOMBRE</x:v>
      </x:c>
      <x:c r="F3603" t="str">
        <x:v>Admitted/Allowed/Granted/Rule Absolute</x:v>
      </x:c>
      <x:c r="G3603" t="str">
        <x:v>https://indian-high-court-judgments.s3.ap-south-1.amazonaws.com/data/pdf/year=2026/court=27_1/bench=hcaurdb/HCBM030410352016_1_2026-07-02.pdf</x:v>
      </x:c>
    </x:row>
    <x:row r="3604">
      <x:c r="A3604" t="str">
        <x:v>HCBM030071982024</x:v>
      </x:c>
      <x:c r="B3604" t="str">
        <x:v>CA/4962/2024 of THE EXECUTIVE ENGINEER WAGHUR DAM DIVISION JALGAON DIST JALGAON Vs ONKAR DALU KALE DIED THROUGH HIS LEGAL HEIRS 1 KAMINI ONKAR KALE AND ORS</x:v>
      </x:c>
      <x:c r="C3604" t="str">
        <x:v>2026-06-25</x:v>
      </x:c>
      <x:c r="D3604" t="str">
        <x:v>Bombay High Court</x:v>
      </x:c>
      <x:c r="E3604" t="str">
        <x:v>HON'BLE SHRI JUSTICE S. G. CHAPALGAONKAR</x:v>
      </x:c>
      <x:c r="F3604" t="str">
        <x:v>Admitted/Allowed/Granted/Rule Absolute</x:v>
      </x:c>
      <x:c r="G3604" t="str">
        <x:v>https://indian-high-court-judgments.s3.ap-south-1.amazonaws.com/data/pdf/year=2026/court=27_1/bench=hcaurdb/HCBM030071982024_1_2026-06-25.pdf</x:v>
      </x:c>
    </x:row>
    <x:row r="3605">
      <x:c r="A3605" t="str">
        <x:v>HCBM030520672019</x:v>
      </x:c>
      <x:c r="B3605" t="str">
        <x:v>WP/2076/2019 of SUBHASH S/O. SHANKAR PATIL AND ANR Vs THE STATE OF MAHARASHTRA AND OTHERS</x:v>
      </x:c>
      <x:c r="C3605" t="str">
        <x:v>2026-07-27</x:v>
      </x:c>
      <x:c r="D3605" t="str">
        <x:v>Bombay High Court</x:v>
      </x:c>
      <x:c r="E3605" t="str">
        <x:v>HON'BLE SHRI JUSTICE SANDIPKUMAR C. MORE,HON'BLE JUSTICE VAISHALI PATIL-JADHAV</x:v>
      </x:c>
      <x:c r="F3605" t="str">
        <x:v>DISPOSED OFF</x:v>
      </x:c>
      <x:c r="G3605" t="str">
        <x:v>https://indian-high-court-judgments.s3.ap-south-1.amazonaws.com/data/pdf/year=2026/court=27_1/bench=hcaurdb/HCBM030520672019_1_2026-07-27.pdf</x:v>
      </x:c>
    </x:row>
    <x:row r="3606">
      <x:c r="A3606" t="str">
        <x:v>HCBM030271972026</x:v>
      </x:c>
      <x:c r="B3606" t="str">
        <x:v>BA/1380/2026 of PURUSHOTTAM NAMDEO MORE Vs THE STATE OF MAHARASHTRA</x:v>
      </x:c>
      <x:c r="C3606" t="str">
        <x:v>2026-07-31</x:v>
      </x:c>
      <x:c r="D3606" t="str">
        <x:v>Bombay High Court</x:v>
      </x:c>
      <x:c r="E3606" t="str">
        <x:v>HON'BLE SHRI JUSTICE ABHAY S. WAGHWASE</x:v>
      </x:c>
      <x:c r="F3606" t="str">
        <x:v>DISPOSED OFF</x:v>
      </x:c>
      <x:c r="G3606" t="str">
        <x:v>https://indian-high-court-judgments.s3.ap-south-1.amazonaws.com/data/pdf/year=2026/court=27_1/bench=hcaurdb/HCBM030271972026_1_2026-07-31.pdf</x:v>
      </x:c>
    </x:row>
    <x:row r="3607">
      <x:c r="A3607" t="str">
        <x:v>HCBM030224902019</x:v>
      </x:c>
      <x:c r="B3607" t="str">
        <x:v>WP/891/2019 of JYOTI W/O. SHIRISH GOLEKAR Vs THE STATE OF MAHARASHTRA AND OTHERS</x:v>
      </x:c>
      <x:c r="C3607" t="str">
        <x:v>2026-08-11</x:v>
      </x:c>
      <x:c r="D3607" t="str">
        <x:v>Bombay High Court</x:v>
      </x:c>
      <x:c r="E3607" t="str"/>
      <x:c r="F3607" t="str">
        <x:v>DISMISSED</x:v>
      </x:c>
      <x:c r="G3607" t="str">
        <x:v>https://indian-high-court-judgments.s3.ap-south-1.amazonaws.com/data/pdf/year=2026/court=27_1/bench=hcaurdb/HCBM030224902019_1_2026-08-11.pdf</x:v>
      </x:c>
    </x:row>
    <x:row r="3608">
      <x:c r="A3608" t="str">
        <x:v>HCBM030082462017</x:v>
      </x:c>
      <x:c r="B3608" t="str">
        <x:v>FA/2808/2017 of THE STATE OF MAHARASHTRA AND ORS Vs ARJUN BHANUDAS KHUNE (DIED) THR LRS. MACHINDRA ARJUN KHUNE AND ORS</x:v>
      </x:c>
      <x:c r="C3608" t="str">
        <x:v>2026-07-27</x:v>
      </x:c>
      <x:c r="D3608" t="str">
        <x:v>Bombay High Court</x:v>
      </x:c>
      <x:c r="E3608" t="str">
        <x:v>HON'BLE SHRI JUSTICE SIDDHESHWAR SUNDARRAO THOMBRE</x:v>
      </x:c>
      <x:c r="F3608" t="str">
        <x:v>PARTLY ALLOWED AND PARTLY DISMISSED</x:v>
      </x:c>
      <x:c r="G3608" t="str">
        <x:v>https://indian-high-court-judgments.s3.ap-south-1.amazonaws.com/data/pdf/year=2026/court=27_1/bench=hcaurdb/HCBM030082462017_1_2026-07-27.pdf</x:v>
      </x:c>
    </x:row>
    <x:row r="3609">
      <x:c r="A3609" t="str">
        <x:v>HCBM030168042013</x:v>
      </x:c>
      <x:c r="B3609" t="str">
        <x:v>FA/2557/2019 of THE STATE OF MAHARASHTRA AND OTHERS Vs VITHABAI LAXMAN GANGAD</x:v>
      </x:c>
      <x:c r="C3609" t="str">
        <x:v>2026-08-06</x:v>
      </x:c>
      <x:c r="D3609" t="str">
        <x:v>Bombay High Court</x:v>
      </x:c>
      <x:c r="E3609" t="str"/>
      <x:c r="F3609" t="str">
        <x:v>PARTLY ALLOWED AND PARTLY DISMISSED</x:v>
      </x:c>
      <x:c r="G3609" t="str">
        <x:v>https://indian-high-court-judgments.s3.ap-south-1.amazonaws.com/data/pdf/year=2026/court=27_1/bench=hcaurdb/HCBM030168042013_1_2026-08-06.pdf</x:v>
      </x:c>
    </x:row>
    <x:row r="3610">
      <x:c r="A3610" t="str">
        <x:v>HCBM030366112025</x:v>
      </x:c>
      <x:c r="B3610" t="str">
        <x:v>CA/11640/2025 of LATABAI TRIMBAK NIKAM Vs THE STATE OF MAHARASHTRA, THROUGH COLLECTOR, BEED AND ANOTHER</x:v>
      </x:c>
      <x:c r="C3610" t="str">
        <x:v>2026-08-06</x:v>
      </x:c>
      <x:c r="D3610" t="str">
        <x:v>Bombay High Court</x:v>
      </x:c>
      <x:c r="E3610" t="str">
        <x:v>HON'BLE SHRI JUSTICE S. G. CHAPALGAONKAR</x:v>
      </x:c>
      <x:c r="F3610" t="str">
        <x:v>Admitted/Allowed/Granted/Rule Absolute</x:v>
      </x:c>
      <x:c r="G3610" t="str">
        <x:v>https://indian-high-court-judgments.s3.ap-south-1.amazonaws.com/data/pdf/year=2026/court=27_1/bench=hcaurdb/HCBM030366112025_1_2026-08-06.pdf</x:v>
      </x:c>
    </x:row>
    <x:row r="3611">
      <x:c r="A3611" t="str">
        <x:v>HCBM030407032025</x:v>
      </x:c>
      <x:c r="B3611" t="str">
        <x:v>CA/11492/2025 of The Executive Engineer (nirman) (construction) central railway solapur. Vs Bapu Kisan Bhosale and others</x:v>
      </x:c>
      <x:c r="C3611" t="str">
        <x:v>2026-08-06</x:v>
      </x:c>
      <x:c r="D3611" t="str">
        <x:v>Bombay High Court</x:v>
      </x:c>
      <x:c r="E3611" t="str">
        <x:v>HON'BLE SHRI JUSTICE S. G. CHAPALGAONKAR</x:v>
      </x:c>
      <x:c r="F3611" t="str">
        <x:v>Admitted/Allowed/Granted/Rule Absolute</x:v>
      </x:c>
      <x:c r="G3611" t="str">
        <x:v>https://indian-high-court-judgments.s3.ap-south-1.amazonaws.com/data/pdf/year=2026/court=27_1/bench=hcaurdb/HCBM030407032025_1_2026-08-06.pdf</x:v>
      </x:c>
    </x:row>
    <x:row r="3612">
      <x:c r="A3612" t="str">
        <x:v>HCBM030133432016</x:v>
      </x:c>
      <x:c r="B3612" t="str">
        <x:v>FA/2927/2017 of THE EXECUTIVE ENGINEER, MINOR IRRIGATION DIVISION, OSMANABAD THR GMIDC AURANGABAD Vs NAGNATH BABU DHUMAL THR LRS RUKMINIBAI RAMLING BIDWE AND ANR</x:v>
      </x:c>
      <x:c r="C3612" t="str">
        <x:v>2026-07-27</x:v>
      </x:c>
      <x:c r="D3612" t="str">
        <x:v>Bombay High Court</x:v>
      </x:c>
      <x:c r="E3612" t="str">
        <x:v>HON'BLE SHRI JUSTICE SIDDHESHWAR SUNDARRAO THOMBRE</x:v>
      </x:c>
      <x:c r="F3612" t="str">
        <x:v>PARTLY ALLOWED AND PARTLY DISMISSED</x:v>
      </x:c>
      <x:c r="G3612" t="str">
        <x:v>https://indian-high-court-judgments.s3.ap-south-1.amazonaws.com/data/pdf/year=2026/court=27_1/bench=hcaurdb/HCBM030133432016_1_2026-07-27.pdf</x:v>
      </x:c>
    </x:row>
    <x:row r="3613">
      <x:c r="A3613" t="str">
        <x:v>HCBM030328262026</x:v>
      </x:c>
      <x:c r="B3613" t="str">
        <x:v>WP/9600/2026 of VASANT SOMA BAISANE AND OTHERS Vs THE STATE OF MAHARASHTRA THR ITS SECRETARY AND OTHERS</x:v>
      </x:c>
      <x:c r="C3613" t="str">
        <x:v>2026-08-06</x:v>
      </x:c>
      <x:c r="D3613" t="str">
        <x:v>Bombay High Court</x:v>
      </x:c>
      <x:c r="E3613" t="str"/>
      <x:c r="F3613" t="str">
        <x:v>DISPOSED OFF</x:v>
      </x:c>
      <x:c r="G3613" t="str">
        <x:v>https://indian-high-court-judgments.s3.ap-south-1.amazonaws.com/data/pdf/year=2026/court=27_1/bench=hcaurdb/HCBM030328262026_1_2026-08-06.pdf</x:v>
      </x:c>
    </x:row>
    <x:row r="3614">
      <x:c r="A3614" t="str">
        <x:v>HCBM030384002017</x:v>
      </x:c>
      <x:c r="B3614" t="str">
        <x:v>CP/588/2017 of NILESH RAJENDRA TARKASE AND ANOTHER Vs PRAKASH BACHHAV</x:v>
      </x:c>
      <x:c r="C3614" t="str">
        <x:v>2026-07-27</x:v>
      </x:c>
      <x:c r="D3614" t="str">
        <x:v>Bombay High Court</x:v>
      </x:c>
      <x:c r="E3614" t="str">
        <x:v>HON'BLE SHRI JUSTICE SANDIPKUMAR C. MORE,HON'BLE JUSTICE VAISHALI PATIL-JADHAV</x:v>
      </x:c>
      <x:c r="F3614" t="str">
        <x:v>DISPOSED OFF</x:v>
      </x:c>
      <x:c r="G3614" t="str">
        <x:v>https://indian-high-court-judgments.s3.ap-south-1.amazonaws.com/data/pdf/year=2026/court=27_1/bench=hcaurdb/HCBM030384002017_1_2026-07-27.pdf</x:v>
      </x:c>
    </x:row>
    <x:row r="3615">
      <x:c r="A3615" t="str">
        <x:v>HCBM030151892011</x:v>
      </x:c>
      <x:c r="B3615" t="str">
        <x:v>CA/8097/2011 of GODAVARI MARATHWADA IRRIGATION DEVELOPMENT CORPORATION LTD. Vs KONDIBA NAMDEO SOLANKE AND ANR</x:v>
      </x:c>
      <x:c r="C3615" t="str">
        <x:v>2026-07-07</x:v>
      </x:c>
      <x:c r="D3615" t="str">
        <x:v>Bombay High Court</x:v>
      </x:c>
      <x:c r="E3615" t="str">
        <x:v>HON'BLE SHRI JUSTICE SIDDHESHWAR SUNDARRAO THOMBRE</x:v>
      </x:c>
      <x:c r="F3615" t="str">
        <x:v>DISMISSED</x:v>
      </x:c>
      <x:c r="G3615" t="str">
        <x:v>https://indian-high-court-judgments.s3.ap-south-1.amazonaws.com/data/pdf/year=2026/court=27_1/bench=hcaurdb/HCBM030151892011_1_2026-07-07.pdf</x:v>
      </x:c>
    </x:row>
    <x:row r="3616">
      <x:c r="A3616" t="str">
        <x:v>HCBM030358472024</x:v>
      </x:c>
      <x:c r="B3616" t="str">
        <x:v>FA/2490/2025 of BABA SAKHARAM CHAVHAN (DIED) THR. LRS. NILABAI W/O BABA CHAVAN AND ORS Vs THE STATE OF MAHARASHTRA THROUGH THE COLLECTOR JALNA AND ORS.</x:v>
      </x:c>
      <x:c r="C3616" t="str">
        <x:v>2026-08-06</x:v>
      </x:c>
      <x:c r="D3616" t="str">
        <x:v>Bombay High Court</x:v>
      </x:c>
      <x:c r="E3616" t="str"/>
      <x:c r="F3616" t="str">
        <x:v>PARTLY ALLOWED AND PARTLY DISMISSED</x:v>
      </x:c>
      <x:c r="G3616" t="str">
        <x:v>https://indian-high-court-judgments.s3.ap-south-1.amazonaws.com/data/pdf/year=2026/court=27_1/bench=hcaurdb/HCBM030358472024_1_2026-08-06.pdf</x:v>
      </x:c>
    </x:row>
    <x:row r="3617">
      <x:c r="A3617" t="str">
        <x:v>HCBM030454392015</x:v>
      </x:c>
      <x:c r="B3617" t="str">
        <x:v>CA/5458/2016 of THE STATE OF MAHARASHTRA AND OTHERS Vs KASHIBAI VITHOBA KESKAR</x:v>
      </x:c>
      <x:c r="C3617" t="str">
        <x:v>2026-07-02</x:v>
      </x:c>
      <x:c r="D3617" t="str">
        <x:v>Bombay High Court</x:v>
      </x:c>
      <x:c r="E3617" t="str">
        <x:v>HON'BLE SHRI JUSTICE SIDDHESHWAR SUNDARRAO THOMBRE</x:v>
      </x:c>
      <x:c r="F3617" t="str">
        <x:v>DISPOSED OFF</x:v>
      </x:c>
      <x:c r="G3617" t="str">
        <x:v>https://indian-high-court-judgments.s3.ap-south-1.amazonaws.com/data/pdf/year=2026/court=27_1/bench=hcaurdb/HCBM030454392015_1_2026-07-02.pdf</x:v>
      </x:c>
    </x:row>
    <x:row r="3618">
      <x:c r="A3618" t="str">
        <x:v>HCBM030310752026</x:v>
      </x:c>
      <x:c r="B3618" t="str">
        <x:v>CA/8580/2026 of Amit Rajabhau Pandit Vs Vishal Bhikaji Shinde</x:v>
      </x:c>
      <x:c r="C3618" t="str">
        <x:v>2026-08-06</x:v>
      </x:c>
      <x:c r="D3618" t="str">
        <x:v>Bombay High Court</x:v>
      </x:c>
      <x:c r="E3618" t="str">
        <x:v>HON'BLE SHRI JUSTICE SANJAY A. DESHMUKH</x:v>
      </x:c>
      <x:c r="F3618" t="str">
        <x:v>Admitted/Allowed/Granted/Rule Absolute</x:v>
      </x:c>
      <x:c r="G3618" t="str">
        <x:v>https://indian-high-court-judgments.s3.ap-south-1.amazonaws.com/data/pdf/year=2026/court=27_1/bench=hcaurdb/HCBM030310752026_1_2026-08-06.pdf</x:v>
      </x:c>
    </x:row>
    <x:row r="3619">
      <x:c r="A3619" t="str">
        <x:v>HCBM030083032024</x:v>
      </x:c>
      <x:c r="B3619" t="str">
        <x:v>CA/4369/2024 of THE EXECUTIVE ENGINEER KUKADI PRAKALP VIBHAG SHRIGONDA NOW THE EXECUTIVE ENGINEER KUKADI Vs NANASAHEB BABURAO RAUT AND ANR</x:v>
      </x:c>
      <x:c r="C3619" t="str">
        <x:v>2026-07-31</x:v>
      </x:c>
      <x:c r="D3619" t="str">
        <x:v>Bombay High Court</x:v>
      </x:c>
      <x:c r="E3619" t="str">
        <x:v>HON'BLE SHRI JUSTICE S. G. CHAPALGAONKAR</x:v>
      </x:c>
      <x:c r="F3619" t="str">
        <x:v>Admitted/Allowed/Granted/Rule Absolute</x:v>
      </x:c>
      <x:c r="G3619" t="str">
        <x:v>https://indian-high-court-judgments.s3.ap-south-1.amazonaws.com/data/pdf/year=2026/court=27_1/bench=hcaurdb/HCBM030083032024_1_2026-07-31.pdf</x:v>
      </x:c>
    </x:row>
    <x:row r="3620">
      <x:c r="A3620" t="str">
        <x:v>HCBM030133682024</x:v>
      </x:c>
      <x:c r="B3620" t="str">
        <x:v>CA/3749/2024 of NAZEER AHMED SHAH MOHAMMAD ZARGAR Vs ABDUL HAFIZ SHAH MOHAMMAD ZARGAR DIED THROUGH HIS LRS SALIM ABDUL HAFIZ ZARGAR AND OTHERS</x:v>
      </x:c>
      <x:c r="C3620" t="str">
        <x:v>2026-08-06</x:v>
      </x:c>
      <x:c r="D3620" t="str">
        <x:v>Bombay High Court</x:v>
      </x:c>
      <x:c r="E3620" t="str"/>
      <x:c r="F3620" t="str">
        <x:v>DISPOSED OFF</x:v>
      </x:c>
      <x:c r="G3620" t="str">
        <x:v>https://indian-high-court-judgments.s3.ap-south-1.amazonaws.com/data/pdf/year=2026/court=27_1/bench=hcaurdb/HCBM030133682024_1_2026-08-06.pdf</x:v>
      </x:c>
    </x:row>
    <x:row r="3621">
      <x:c r="A3621" t="str">
        <x:v>HCBM030450742016</x:v>
      </x:c>
      <x:c r="B3621" t="str">
        <x:v>CA/16459/2016 of SHAIKH MOINUDDIN SHAIKH AMIRUDDIN AND OTHERS Vs SAYEEDA BEGUM SHAIKH SALAUDDIN AND OTHERS</x:v>
      </x:c>
      <x:c r="C3621" t="str">
        <x:v>2026-07-27</x:v>
      </x:c>
      <x:c r="D3621" t="str">
        <x:v>Bombay High Court</x:v>
      </x:c>
      <x:c r="E3621" t="str">
        <x:v>HON'BLE SHRI JUSTICE SANJAY A. DESHMUKH</x:v>
      </x:c>
      <x:c r="F3621" t="str">
        <x:v>DISPOSED OFF</x:v>
      </x:c>
      <x:c r="G3621" t="str">
        <x:v>https://indian-high-court-judgments.s3.ap-south-1.amazonaws.com/data/pdf/year=2026/court=27_1/bench=hcaurdb/HCBM030450742016_1_2026-07-27.pdf</x:v>
      </x:c>
    </x:row>
    <x:row r="3622">
      <x:c r="A3622" t="str">
        <x:v>HCBM030028632025</x:v>
      </x:c>
      <x:c r="B3622" t="str">
        <x:v>CA/13901/2025 of USTAD KHWAJABHAI LALMOHAMMAD THR LRS SUGARABEGAM Vs THE STATE OF MAHARASHTRA THROUGH ITS SECRETARY AND OTHERS</x:v>
      </x:c>
      <x:c r="C3622" t="str">
        <x:v>2026-08-11</x:v>
      </x:c>
      <x:c r="D3622" t="str">
        <x:v>Bombay High Court</x:v>
      </x:c>
      <x:c r="E3622" t="str"/>
      <x:c r="F3622" t="str">
        <x:v>DISPOSED OFF</x:v>
      </x:c>
      <x:c r="G3622" t="str">
        <x:v>https://indian-high-court-judgments.s3.ap-south-1.amazonaws.com/data/pdf/year=2026/court=27_1/bench=hcaurdb/HCBM030028632025_1_2026-08-11.pdf</x:v>
      </x:c>
    </x:row>
    <x:row r="3623">
      <x:c r="A3623" t="str">
        <x:v>HCBM030323662026</x:v>
      </x:c>
      <x:c r="B3623" t="str">
        <x:v>CA/8587/2026 of SURESH SOPAN CHAVAN. Vs THE SPECIAL LAND ACQUISITION OFFICER AND ADDITIONAL COLLECTOR (EARTHQUAKE), OSMANABAD.</x:v>
      </x:c>
      <x:c r="C3623" t="str">
        <x:v>2026-08-06</x:v>
      </x:c>
      <x:c r="D3623" t="str">
        <x:v>Bombay High Court</x:v>
      </x:c>
      <x:c r="E3623" t="str">
        <x:v>HON'BLE SHRI JUSTICE NEERAJ P. DHOTE</x:v>
      </x:c>
      <x:c r="F3623" t="str">
        <x:v>Admitted/Allowed/Granted/Rule Absolute</x:v>
      </x:c>
      <x:c r="G3623" t="str">
        <x:v>https://indian-high-court-judgments.s3.ap-south-1.amazonaws.com/data/pdf/year=2026/court=27_1/bench=hcaurdb/HCBM030323662026_1_2026-08-06.pdf</x:v>
      </x:c>
    </x:row>
    <x:row r="3624">
      <x:c r="A3624" t="str">
        <x:v>HCBM030052332012</x:v>
      </x:c>
      <x:c r="B3624" t="str">
        <x:v>FA/1481/2012 of MOHAN RAJARAM KARALE AND ANR Vs THE STATE OF MAH AND ANR</x:v>
      </x:c>
      <x:c r="C3624" t="str">
        <x:v>2026-07-02</x:v>
      </x:c>
      <x:c r="D3624" t="str">
        <x:v>Bombay High Court</x:v>
      </x:c>
      <x:c r="E3624" t="str">
        <x:v>HON'BLE SHRI JUSTICE SIDDHESHWAR SUNDARRAO THOMBRE</x:v>
      </x:c>
      <x:c r="F3624" t="str">
        <x:v>DISMISSED</x:v>
      </x:c>
      <x:c r="G3624" t="str">
        <x:v>https://indian-high-court-judgments.s3.ap-south-1.amazonaws.com/data/pdf/year=2026/court=27_1/bench=hcaurdb/HCBM030052332012_1_2026-07-02.pdf</x:v>
      </x:c>
    </x:row>
    <x:row r="3625">
      <x:c r="A3625" t="str">
        <x:v>HCBM030346062019</x:v>
      </x:c>
      <x:c r="B3625" t="str">
        <x:v>WP/10562/2019 of YADAV BHAURAO GAIKWAD Vs THE STATE OF MAHARASHTRA AND OTHERS</x:v>
      </x:c>
      <x:c r="C3625" t="str">
        <x:v>2026-07-31</x:v>
      </x:c>
      <x:c r="D3625" t="str">
        <x:v>Bombay High Court</x:v>
      </x:c>
      <x:c r="E3625" t="str">
        <x:v>HON'BLE SHRI JUSTICE KISHORE C. SANT,HON'BLE SHRI JUSTICE AJIT B. KADETHANKAR</x:v>
      </x:c>
      <x:c r="F3625" t="str">
        <x:v>DISPOSED OFF</x:v>
      </x:c>
      <x:c r="G3625" t="str">
        <x:v>https://indian-high-court-judgments.s3.ap-south-1.amazonaws.com/data/pdf/year=2026/court=27_1/bench=hcaurdb/HCBM030346062019_1_2026-07-31.pdf</x:v>
      </x:c>
    </x:row>
    <x:row r="3626">
      <x:c r="A3626" t="str">
        <x:v>HCBM030090902024</x:v>
      </x:c>
      <x:c r="B3626" t="str">
        <x:v>CA/8486/2026 of RATANCHAND HIRALAL SHAH DIED THR LRS KISHOR AND ORS Vs RADHESHAM BABULAL AGRAWAL AND OTHERS</x:v>
      </x:c>
      <x:c r="C3626" t="str">
        <x:v>2026-08-06</x:v>
      </x:c>
      <x:c r="D3626" t="str">
        <x:v>Bombay High Court</x:v>
      </x:c>
      <x:c r="E3626" t="str">
        <x:v>HON'BLE SHRI JUSTICE ABHAY J. MANTRI</x:v>
      </x:c>
      <x:c r="F3626" t="str">
        <x:v>DISPOSED OFF</x:v>
      </x:c>
      <x:c r="G3626" t="str">
        <x:v>https://indian-high-court-judgments.s3.ap-south-1.amazonaws.com/data/pdf/year=2026/court=27_1/bench=hcaurdb/HCBM030090902024_1_2026-08-06.pdf</x:v>
      </x:c>
    </x:row>
    <x:row r="3627">
      <x:c r="A3627" t="str">
        <x:v>HCBM030351422025</x:v>
      </x:c>
      <x:c r="B3627" t="str">
        <x:v>CA/12949/2025 of THE EXECUTIVE ENGINEER MINOR IRRIGATION DIVISION LATUR NOW LATUR M I D I AND ORS Vs SARUBAI PRABHU KORE</x:v>
      </x:c>
      <x:c r="C3627" t="str">
        <x:v>2026-08-06</x:v>
      </x:c>
      <x:c r="D3627" t="str">
        <x:v>Bombay High Court</x:v>
      </x:c>
      <x:c r="E3627" t="str">
        <x:v>HON'BLE SHRI JUSTICE S. G. CHAPALGAONKAR</x:v>
      </x:c>
      <x:c r="F3627" t="str">
        <x:v>Admitted/Allowed/Granted/Rule Absolute</x:v>
      </x:c>
      <x:c r="G3627" t="str">
        <x:v>https://indian-high-court-judgments.s3.ap-south-1.amazonaws.com/data/pdf/year=2026/court=27_1/bench=hcaurdb/HCBM030351422025_1_2026-08-06.pdf</x:v>
      </x:c>
    </x:row>
    <x:row r="3628">
      <x:c r="A3628" t="str">
        <x:v>HCBM030343932024</x:v>
      </x:c>
      <x:c r="B3628" t="str">
        <x:v>FA/2187/2025 of MUKTIRAM REVA RATHOD Vs THE STATE OF MAHARASHTRA THROUGH THE COLLECTOR JALNA AND ORS.</x:v>
      </x:c>
      <x:c r="C3628" t="str">
        <x:v>2026-08-06</x:v>
      </x:c>
      <x:c r="D3628" t="str">
        <x:v>Bombay High Court</x:v>
      </x:c>
      <x:c r="E3628" t="str"/>
      <x:c r="F3628" t="str">
        <x:v>PARTLY ALLOWED AND PARTLY DISMISSED</x:v>
      </x:c>
      <x:c r="G3628" t="str">
        <x:v>https://indian-high-court-judgments.s3.ap-south-1.amazonaws.com/data/pdf/year=2026/court=27_1/bench=hcaurdb/HCBM030343932024_1_2026-08-06.pdf</x:v>
      </x:c>
    </x:row>
    <x:row r="3629">
      <x:c r="A3629" t="str">
        <x:v>HCBM030228282026</x:v>
      </x:c>
      <x:c r="B3629" t="str">
        <x:v>CA/6819/2026 of RAMKISAN BALASAHEB PATIL THROUGH LRS CHANDRAKANT RAMKISAN PATIL AND OTHERS Vs THE STATE OF MAHARASHTRA AND OTHERS</x:v>
      </x:c>
      <x:c r="C3629" t="str">
        <x:v>2026-07-27</x:v>
      </x:c>
      <x:c r="D3629" t="str">
        <x:v>Bombay High Court</x:v>
      </x:c>
      <x:c r="E3629" t="str">
        <x:v>HON'BLE SHRI JUSTICE KISHORE C. SANT,HON'BLE SHRI JUSTICE AJIT B. KADETHANKAR</x:v>
      </x:c>
      <x:c r="F3629" t="str">
        <x:v>DISPOSED OFF</x:v>
      </x:c>
      <x:c r="G3629" t="str">
        <x:v>https://indian-high-court-judgments.s3.ap-south-1.amazonaws.com/data/pdf/year=2026/court=27_1/bench=hcaurdb/HCBM030228282026_1_2026-07-27.pdf</x:v>
      </x:c>
    </x:row>
    <x:row r="3630">
      <x:c r="A3630" t="str">
        <x:v>HCBM030172152026</x:v>
      </x:c>
      <x:c r="B3630" t="str">
        <x:v>WP/8022/2026 of VILAS LAXMANRAO DADPE Vs THE STATE OF MAHARASHTRA THR THE COLLECTOR DHARASHIV AND ANR</x:v>
      </x:c>
      <x:c r="C3630" t="str">
        <x:v>2026-07-22</x:v>
      </x:c>
      <x:c r="D3630" t="str">
        <x:v>Bombay High Court</x:v>
      </x:c>
      <x:c r="E3630" t="str">
        <x:v>HON'BLE SHRI JUSTICE N. B. SURYAWANSHI,HON'BLE SHRI JUSTICE ABASAHEB D. SHINDE</x:v>
      </x:c>
      <x:c r="F3630" t="str">
        <x:v>DISPOSED OFF</x:v>
      </x:c>
      <x:c r="G3630" t="str">
        <x:v>https://indian-high-court-judgments.s3.ap-south-1.amazonaws.com/data/pdf/year=2026/court=27_1/bench=hcaurdb/HCBM030172152026_1_2026-07-22.pdf</x:v>
      </x:c>
    </x:row>
    <x:row r="3631">
      <x:c r="A3631" t="str">
        <x:v>HCBM030236672026</x:v>
      </x:c>
      <x:c r="B3631" t="str">
        <x:v>FA/1957/2026 of PRANIT BABASAHEB GUND THROUGH NATURAL GUARDIAN FATHER BABASAHEB AND ANR. Vs THE STATE OF MAHARASHTRA THROUGH ASSISTANT GOVERNMENT PLEADER, OSMANABAD.</x:v>
      </x:c>
      <x:c r="C3631" t="str">
        <x:v>2026-07-27</x:v>
      </x:c>
      <x:c r="D3631" t="str">
        <x:v>Bombay High Court</x:v>
      </x:c>
      <x:c r="E3631" t="str">
        <x:v>HON'BLE SHRI JUSTICE ABHAY J. MANTRI</x:v>
      </x:c>
      <x:c r="F3631" t="str">
        <x:v>Admitted/Allowed/Granted/Rule Absolute</x:v>
      </x:c>
      <x:c r="G3631" t="str">
        <x:v>https://indian-high-court-judgments.s3.ap-south-1.amazonaws.com/data/pdf/year=2026/court=27_1/bench=hcaurdb/HCBM030236672026_1_2026-07-27.pdf</x:v>
      </x:c>
    </x:row>
    <x:row r="3632">
      <x:c r="A3632" t="str">
        <x:v>HCBM030212302024</x:v>
      </x:c>
      <x:c r="B3632" t="str">
        <x:v>WP/6213/2024 of BHIMGIR HIRAGIR GIRI AND OTHERS Vs THE STATE OF MAHARASHTRA THROUGH ITS SECRETARY AND OTHERS</x:v>
      </x:c>
      <x:c r="C3632" t="str">
        <x:v>2026-07-27</x:v>
      </x:c>
      <x:c r="D3632" t="str">
        <x:v>Bombay High Court</x:v>
      </x:c>
      <x:c r="E3632" t="str">
        <x:v>HON'BLE SHRI JUSTICE NEERAJ P. DHOTE</x:v>
      </x:c>
      <x:c r="F3632" t="str">
        <x:v>DISPOSED OFF</x:v>
      </x:c>
      <x:c r="G3632" t="str">
        <x:v>https://indian-high-court-judgments.s3.ap-south-1.amazonaws.com/data/pdf/year=2026/court=27_1/bench=hcaurdb/HCBM030212302024_1_2026-07-27.pdf</x:v>
      </x:c>
    </x:row>
    <x:row r="3633">
      <x:c r="A3633" t="str">
        <x:v>HCBM030182362026</x:v>
      </x:c>
      <x:c r="B3633" t="str">
        <x:v>CA/6069/2026 of The Executive Engineer Minor Irrigation Division Latur Vs Dijisaheb Madhavrao Patil and Ors.</x:v>
      </x:c>
      <x:c r="C3633" t="str">
        <x:v>2026-06-25</x:v>
      </x:c>
      <x:c r="D3633" t="str">
        <x:v>Bombay High Court</x:v>
      </x:c>
      <x:c r="E3633" t="str">
        <x:v>HON'BLE SHRI JUSTICE S. G. CHAPALGAONKAR</x:v>
      </x:c>
      <x:c r="F3633" t="str">
        <x:v>Admitted/Allowed/Granted/Rule Absolute</x:v>
      </x:c>
      <x:c r="G3633" t="str">
        <x:v>https://indian-high-court-judgments.s3.ap-south-1.amazonaws.com/data/pdf/year=2026/court=27_1/bench=hcaurdb/HCBM030182362026_1_2026-06-25.pdf</x:v>
      </x:c>
    </x:row>
    <x:row r="3634">
      <x:c r="A3634" t="str">
        <x:v>HCBM030335652026</x:v>
      </x:c>
      <x:c r="B3634" t="str">
        <x:v>WP/9984/2026 of VIJAY BABULAL DANE AND OTHERS Vs THE STATE OF MAHARASHTRA THR ADDITIONAL CHIEF SECRETARY AND OTHERS</x:v>
      </x:c>
      <x:c r="C3634" t="str">
        <x:v>2026-08-11</x:v>
      </x:c>
      <x:c r="D3634" t="str">
        <x:v>Bombay High Court</x:v>
      </x:c>
      <x:c r="E3634" t="str"/>
      <x:c r="F3634" t="str">
        <x:v>DISPOSED OFF</x:v>
      </x:c>
      <x:c r="G3634" t="str">
        <x:v>https://indian-high-court-judgments.s3.ap-south-1.amazonaws.com/data/pdf/year=2026/court=27_1/bench=hcaurdb/HCBM030335652026_1_2026-08-11.pdf</x:v>
      </x:c>
    </x:row>
    <x:row r="3635">
      <x:c r="A3635" t="str">
        <x:v>HCBM030312122014</x:v>
      </x:c>
      <x:c r="B3635" t="str">
        <x:v>WP/4306/2015 of RAMESH UTTAM RATHOD Vs UDDHAV MANOHAR PATOLE AND ANOTHER</x:v>
      </x:c>
      <x:c r="C3635" t="str">
        <x:v>2026-07-22</x:v>
      </x:c>
      <x:c r="D3635" t="str">
        <x:v>Bombay High Court</x:v>
      </x:c>
      <x:c r="E3635" t="str">
        <x:v>HON'BLE SHRI JUSTICE SACHIN S. DESHMUKH</x:v>
      </x:c>
      <x:c r="F3635" t="str">
        <x:v>DISPOSED OFF</x:v>
      </x:c>
      <x:c r="G3635" t="str">
        <x:v>https://indian-high-court-judgments.s3.ap-south-1.amazonaws.com/data/pdf/year=2026/court=27_1/bench=hcaurdb/HCBM030312122014_1_2026-07-22.pdf</x:v>
      </x:c>
    </x:row>
    <x:row r="3636">
      <x:c r="A3636" t="str">
        <x:v>HCBM030182802026</x:v>
      </x:c>
      <x:c r="B3636" t="str">
        <x:v>CA/6074/2026 of The Executive Engineer Minor Irrigation Division Latur Vs Vithal Ram Kote and ors.</x:v>
      </x:c>
      <x:c r="C3636" t="str">
        <x:v>2026-06-25</x:v>
      </x:c>
      <x:c r="D3636" t="str">
        <x:v>Bombay High Court</x:v>
      </x:c>
      <x:c r="E3636" t="str">
        <x:v>HON'BLE SHRI JUSTICE S. G. CHAPALGAONKAR</x:v>
      </x:c>
      <x:c r="F3636" t="str">
        <x:v>Admitted/Allowed/Granted/Rule Absolute</x:v>
      </x:c>
      <x:c r="G3636" t="str">
        <x:v>https://indian-high-court-judgments.s3.ap-south-1.amazonaws.com/data/pdf/year=2026/court=27_1/bench=hcaurdb/HCBM030182802026_1_2026-06-25.pdf</x:v>
      </x:c>
    </x:row>
    <x:row r="3637">
      <x:c r="A3637" t="str">
        <x:v>HCBM030203522011</x:v>
      </x:c>
      <x:c r="B3637" t="str">
        <x:v>FA/948/2014 of GMIDC THROUGH EXECUTIVE ENGINEER LATURL MEDIUM PROJECT LATUR Vs THE STATE OF MAHRASHTRA AND ANR</x:v>
      </x:c>
      <x:c r="C3637" t="str">
        <x:v>2026-07-02</x:v>
      </x:c>
      <x:c r="D3637" t="str">
        <x:v>Bombay High Court</x:v>
      </x:c>
      <x:c r="E3637" t="str">
        <x:v>HON'BLE SHRI JUSTICE SIDDHESHWAR SUNDARRAO THOMBRE</x:v>
      </x:c>
      <x:c r="F3637" t="str">
        <x:v>DISMISSED</x:v>
      </x:c>
      <x:c r="G3637" t="str">
        <x:v>https://indian-high-court-judgments.s3.ap-south-1.amazonaws.com/data/pdf/year=2026/court=27_1/bench=hcaurdb/HCBM030203522011_1_2026-07-02.pdf</x:v>
      </x:c>
    </x:row>
    <x:row r="3638">
      <x:c r="A3638" t="str">
        <x:v>HCBM030204312024</x:v>
      </x:c>
      <x:c r="B3638" t="str">
        <x:v>ABA/872/2024 of NAMDEO RAMRAO GADDIME Vs THE STATE OF MAHARASHTRA AND ANOTHER</x:v>
      </x:c>
      <x:c r="C3638" t="str">
        <x:v>2026-07-07</x:v>
      </x:c>
      <x:c r="D3638" t="str">
        <x:v>Bombay High Court</x:v>
      </x:c>
      <x:c r="E3638" t="str">
        <x:v>HON'BLE SHRI JUSTICE R. M. JOSHI</x:v>
      </x:c>
      <x:c r="F3638" t="str">
        <x:v>DISMISSED</x:v>
      </x:c>
      <x:c r="G3638" t="str">
        <x:v>https://indian-high-court-judgments.s3.ap-south-1.amazonaws.com/data/pdf/year=2026/court=27_1/bench=hcaurdb/HCBM030204312024_1_2026-07-07.pdf</x:v>
      </x:c>
    </x:row>
    <x:row r="3639">
      <x:c r="A3639" t="str">
        <x:v>HCBM030094082010</x:v>
      </x:c>
      <x:c r="B3639" t="str">
        <x:v>CA/4402/2010 of THE CHIEF ENGINEER (CONSTRUCTION) CENTRAL RAILWAY Vs MANCHAKRAO BAIRAM DONE AND ORS</x:v>
      </x:c>
      <x:c r="C3639" t="str">
        <x:v>2026-08-06</x:v>
      </x:c>
      <x:c r="D3639" t="str">
        <x:v>Bombay High Court</x:v>
      </x:c>
      <x:c r="E3639" t="str"/>
      <x:c r="F3639" t="str">
        <x:v>Admitted/Allowed/Granted/Rule Absolute</x:v>
      </x:c>
      <x:c r="G3639" t="str">
        <x:v>https://indian-high-court-judgments.s3.ap-south-1.amazonaws.com/data/pdf/year=2026/court=27_1/bench=hcaurdb/HCBM030094082010_1_2026-08-06.pdf</x:v>
      </x:c>
    </x:row>
    <x:row r="3640">
      <x:c r="A3640" t="str">
        <x:v>HCBM030504102019</x:v>
      </x:c>
      <x:c r="B3640" t="str">
        <x:v>CP/847/2019 of RAJENDRA BAPURAO HANDE Vs MAHENDRA SHASHIKANT DALVI AND ANOTHER</x:v>
      </x:c>
      <x:c r="C3640" t="str">
        <x:v>2026-07-31</x:v>
      </x:c>
      <x:c r="D3640" t="str">
        <x:v>Bombay High Court</x:v>
      </x:c>
      <x:c r="E3640" t="str">
        <x:v>HON'BLE SHRI JUSTICE SANDIPKUMAR C. MORE,HON'BLE JUSTICE VAISHALI PATIL-JADHAV</x:v>
      </x:c>
      <x:c r="F3640" t="str">
        <x:v>DISPOSED OFF</x:v>
      </x:c>
      <x:c r="G3640" t="str">
        <x:v>https://indian-high-court-judgments.s3.ap-south-1.amazonaws.com/data/pdf/year=2026/court=27_1/bench=hcaurdb/HCBM030504102019_1_2026-07-31.pdf</x:v>
      </x:c>
    </x:row>
    <x:row r="3641">
      <x:c r="A3641" t="str">
        <x:v>HCBM030333302025</x:v>
      </x:c>
      <x:c r="B3641" t="str">
        <x:v>CA/8781/2025 of THE EXECUTIVE ENGINEER CIVIL CONSTRCUTION PROJECT MSPGCL THERMAL POWER STATION Vs VIKAS MAROTI PHAD AND ORS</x:v>
      </x:c>
      <x:c r="C3641" t="str">
        <x:v>2026-07-02</x:v>
      </x:c>
      <x:c r="D3641" t="str">
        <x:v>Bombay High Court</x:v>
      </x:c>
      <x:c r="E3641" t="str">
        <x:v>HON'BLE SHRI JUSTICE S. G. CHAPALGAONKAR</x:v>
      </x:c>
      <x:c r="F3641" t="str">
        <x:v>Admitted/Allowed/Granted/Rule Absolute</x:v>
      </x:c>
      <x:c r="G3641" t="str">
        <x:v>https://indian-high-court-judgments.s3.ap-south-1.amazonaws.com/data/pdf/year=2026/court=27_1/bench=hcaurdb/HCBM030333302025_1_2026-07-02.pdf</x:v>
      </x:c>
    </x:row>
    <x:row r="3642">
      <x:c r="A3642" t="str">
        <x:v>HCBM030056672004</x:v>
      </x:c>
      <x:c r="B3642" t="str">
        <x:v>FA/2724/2008 of STATE OF MAHA Vs BABURAO RUPA RATHOD</x:v>
      </x:c>
      <x:c r="C3642" t="str">
        <x:v>2026-07-27</x:v>
      </x:c>
      <x:c r="D3642" t="str">
        <x:v>Bombay High Court</x:v>
      </x:c>
      <x:c r="E3642" t="str">
        <x:v>HON'BLE SHRI JUSTICE SIDDHESHWAR SUNDARRAO THOMBRE</x:v>
      </x:c>
      <x:c r="F3642" t="str">
        <x:v>DISMISSED</x:v>
      </x:c>
      <x:c r="G3642" t="str">
        <x:v>https://indian-high-court-judgments.s3.ap-south-1.amazonaws.com/data/pdf/year=2026/court=27_1/bench=hcaurdb/HCBM030056672004_1_2026-07-27.pdf</x:v>
      </x:c>
    </x:row>
    <x:row r="3643">
      <x:c r="A3643" t="str">
        <x:v>HCBM030124082013</x:v>
      </x:c>
      <x:c r="B3643" t="str">
        <x:v>FA/1924/2013 of NARAYAN DAULATRAO MORE Vs THE STATE OF MAHARASHTRA AND ANOTHER</x:v>
      </x:c>
      <x:c r="C3643" t="str">
        <x:v>2026-07-22</x:v>
      </x:c>
      <x:c r="D3643" t="str">
        <x:v>Bombay High Court</x:v>
      </x:c>
      <x:c r="E3643" t="str">
        <x:v>HON'BLE SHRI JUSTICE SIDDHESHWAR SUNDARRAO THOMBRE</x:v>
      </x:c>
      <x:c r="F3643" t="str">
        <x:v>DISMISSED</x:v>
      </x:c>
      <x:c r="G3643" t="str">
        <x:v>https://indian-high-court-judgments.s3.ap-south-1.amazonaws.com/data/pdf/year=2026/court=27_1/bench=hcaurdb/HCBM030124082013_1_2026-07-22.pdf</x:v>
      </x:c>
    </x:row>
    <x:row r="3644">
      <x:c r="A3644" t="str">
        <x:v>HCBM030249012017</x:v>
      </x:c>
      <x:c r="B3644" t="str">
        <x:v>CA/13360/2017 of THE STATE OF MAHARASHTRA AND ANR Vs SUNIL DAGADU GHORPADE AND ORS</x:v>
      </x:c>
      <x:c r="C3644" t="str">
        <x:v>2026-07-02</x:v>
      </x:c>
      <x:c r="D3644" t="str">
        <x:v>Bombay High Court</x:v>
      </x:c>
      <x:c r="E3644" t="str">
        <x:v>HON'BLE SHRI JUSTICE SIDDHESHWAR SUNDARRAO THOMBRE</x:v>
      </x:c>
      <x:c r="F3644" t="str">
        <x:v>Admitted/Allowed/Granted/Rule Absolute</x:v>
      </x:c>
      <x:c r="G3644" t="str">
        <x:v>https://indian-high-court-judgments.s3.ap-south-1.amazonaws.com/data/pdf/year=2026/court=27_1/bench=hcaurdb/HCBM030249012017_1_2026-07-02.pdf</x:v>
      </x:c>
    </x:row>
    <x:row r="3645">
      <x:c r="A3645" t="str">
        <x:v>HCBM030079002015</x:v>
      </x:c>
      <x:c r="B3645" t="str">
        <x:v>CRA/114/2015 of SUBHASH DEOCHAND AMBEKAR Vs LATE SHRIKRISHNA JAGANNATH SATHE DEAD THROUGH LRS BHAGYASHREE SHRIKANT AND OTHERS</x:v>
      </x:c>
      <x:c r="C3645" t="str">
        <x:v>2026-08-06</x:v>
      </x:c>
      <x:c r="D3645" t="str">
        <x:v>Bombay High Court</x:v>
      </x:c>
      <x:c r="E3645" t="str">
        <x:v>HON'BLE SHRI JUSTICE SANJAY A. DESHMUKH</x:v>
      </x:c>
      <x:c r="F3645" t="str">
        <x:v>DISPOSED OFF</x:v>
      </x:c>
      <x:c r="G3645" t="str">
        <x:v>https://indian-high-court-judgments.s3.ap-south-1.amazonaws.com/data/pdf/year=2026/court=27_1/bench=hcaurdb/HCBM030079002015_1_2026-08-06.pdf</x:v>
      </x:c>
    </x:row>
    <x:row r="3646">
      <x:c r="A3646" t="str">
        <x:v>HCBM030300562012</x:v>
      </x:c>
      <x:c r="B3646" t="str">
        <x:v>FA/1790/2012 of PRADEEP MOHINIRAJ PAWAR, DIED THR. L.RS. PRAMODINI AND ORS Vs THE STATE OF MAH AND ANR</x:v>
      </x:c>
      <x:c r="C3646" t="str">
        <x:v>2026-07-27</x:v>
      </x:c>
      <x:c r="D3646" t="str">
        <x:v>Bombay High Court</x:v>
      </x:c>
      <x:c r="E3646" t="str">
        <x:v>HON'BLE SHRI JUSTICE SIDDHESHWAR SUNDARRAO THOMBRE</x:v>
      </x:c>
      <x:c r="F3646" t="str">
        <x:v>PARTLY ALLOWED AND PARTLY DISMISSED</x:v>
      </x:c>
      <x:c r="G3646" t="str">
        <x:v>https://indian-high-court-judgments.s3.ap-south-1.amazonaws.com/data/pdf/year=2026/court=27_1/bench=hcaurdb/HCBM030300562012_1_2026-07-27.pdf</x:v>
      </x:c>
    </x:row>
    <x:row r="3647">
      <x:c r="A3647" t="str">
        <x:v>HCBM030071182026</x:v>
      </x:c>
      <x:c r="B3647" t="str">
        <x:v>CA/3038/2026 of RAMA GAJMAL KOLI (DIED) SHANTARAM RAMA KOLI (DIED) THR THEIR LRS NALINI AND ORS. Vs THE DISTRICT COLLECTOR JALGAON AND ORS.</x:v>
      </x:c>
      <x:c r="C3647" t="str">
        <x:v>2026-06-25</x:v>
      </x:c>
      <x:c r="D3647" t="str">
        <x:v>Bombay High Court</x:v>
      </x:c>
      <x:c r="E3647" t="str">
        <x:v>HON'BLE SHRI JUSTICE S. G. CHAPALGAONKAR</x:v>
      </x:c>
      <x:c r="F3647" t="str">
        <x:v>Admitted/Allowed/Granted/Rule Absolute</x:v>
      </x:c>
      <x:c r="G3647" t="str">
        <x:v>https://indian-high-court-judgments.s3.ap-south-1.amazonaws.com/data/pdf/year=2026/court=27_1/bench=hcaurdb/HCBM030071182026_1_2026-06-25.pdf</x:v>
      </x:c>
    </x:row>
    <x:row r="3648">
      <x:c r="A3648" t="str">
        <x:v>HCBM030132072015</x:v>
      </x:c>
      <x:c r="B3648" t="str">
        <x:v>WP/8581/2015 of SURESH MOHANLAL BHANDARI, LRS LATA AND OTHERS Vs AHMEDNAGAR SHAHAR CO OP BANK LTD, AHMEDNAGAR AND ANOTHER</x:v>
      </x:c>
      <x:c r="C3648" t="str">
        <x:v>2026-08-11</x:v>
      </x:c>
      <x:c r="D3648" t="str">
        <x:v>Bombay High Court</x:v>
      </x:c>
      <x:c r="E3648" t="str"/>
      <x:c r="F3648" t="str">
        <x:v>DISPOSED OFF</x:v>
      </x:c>
      <x:c r="G3648" t="str">
        <x:v>https://indian-high-court-judgments.s3.ap-south-1.amazonaws.com/data/pdf/year=2026/court=27_1/bench=hcaurdb/HCBM030132072015_1_2026-08-11.pdf</x:v>
      </x:c>
    </x:row>
    <x:row r="3649">
      <x:c r="A3649" t="str">
        <x:v>HCBM030189252026</x:v>
      </x:c>
      <x:c r="B3649" t="str">
        <x:v>WP/6996/2026 of SHAIKH AREF NAMDAR Vs STATE INFORMATION COMMISSION CHH SAMBHAJINAGAR</x:v>
      </x:c>
      <x:c r="C3649" t="str">
        <x:v>2026-07-07</x:v>
      </x:c>
      <x:c r="D3649" t="str">
        <x:v>Bombay High Court</x:v>
      </x:c>
      <x:c r="E3649" t="str">
        <x:v>HON'BLE SHRI JUSTICE N. B. SURYAWANSHI,HON'BLE SHRI JUSTICE ABASAHEB D. SHINDE</x:v>
      </x:c>
      <x:c r="F3649" t="str">
        <x:v>DISPOSED OFF</x:v>
      </x:c>
      <x:c r="G3649" t="str">
        <x:v>https://indian-high-court-judgments.s3.ap-south-1.amazonaws.com/data/pdf/year=2026/court=27_1/bench=hcaurdb/HCBM030189252026_1_2026-07-07.pdf</x:v>
      </x:c>
    </x:row>
    <x:row r="3650">
      <x:c r="A3650" t="str">
        <x:v>HCBM030169012015</x:v>
      </x:c>
      <x:c r="B3650" t="str">
        <x:v>CA/6649/2015 of M/S SHRIRAM GENERAL INSURANCE COMPANY LTD. Vs ARCHANA SOMAKANT BANKAR AND ANOTHER</x:v>
      </x:c>
      <x:c r="C3650" t="str">
        <x:v>2026-08-06</x:v>
      </x:c>
      <x:c r="D3650" t="str">
        <x:v>Bombay High Court</x:v>
      </x:c>
      <x:c r="E3650" t="str">
        <x:v>HON'BLE SHRI JUSTICE ABHAY J. MANTRI</x:v>
      </x:c>
      <x:c r="F3650" t="str">
        <x:v>DISPOSED OFF</x:v>
      </x:c>
      <x:c r="G3650" t="str">
        <x:v>https://indian-high-court-judgments.s3.ap-south-1.amazonaws.com/data/pdf/year=2026/court=27_1/bench=hcaurdb/HCBM030169012015_1_2026-08-06.pdf</x:v>
      </x:c>
    </x:row>
    <x:row r="3651">
      <x:c r="A3651" t="str">
        <x:v>HCBM030361212025</x:v>
      </x:c>
      <x:c r="B3651" t="str">
        <x:v>WP/10917/2025 of SAMBHAJI PRAKASH SURYAWANSHI THROUGH GUARDIAN PRAKASH SAMBHAJI SURYAWANSHI Vs THE STATE OF MAHARASHTRA THROUGH ITS SECRETARY AND OTHERS</x:v>
      </x:c>
      <x:c r="C3651" t="str">
        <x:v>2026-06-25</x:v>
      </x:c>
      <x:c r="D3651" t="str">
        <x:v>Bombay High Court</x:v>
      </x:c>
      <x:c r="E3651" t="str">
        <x:v>HON'BLE SHRI JUSTICE KISHORE C. SANT,HON'BLE SHRI JUSTICE AJIT B. KADETHANKAR</x:v>
      </x:c>
      <x:c r="F3651" t="str">
        <x:v>DISPOSED OFF</x:v>
      </x:c>
      <x:c r="G3651" t="str">
        <x:v>https://indian-high-court-judgments.s3.ap-south-1.amazonaws.com/data/pdf/year=2026/court=27_1/bench=hcaurdb/HCBM030361212025_1_2026-06-25.pdf</x:v>
      </x:c>
    </x:row>
    <x:row r="3652">
      <x:c r="A3652" t="str">
        <x:v>HCBM030127172014</x:v>
      </x:c>
      <x:c r="B3652" t="str">
        <x:v>WP/6076/2014 of ANIL DHANRAJ JAIN Vs MAHENDRA SOMNATH SHIMPI (BAGUL) AND OTHERS</x:v>
      </x:c>
      <x:c r="C3652" t="str">
        <x:v>2026-07-31</x:v>
      </x:c>
      <x:c r="D3652" t="str">
        <x:v>Bombay High Court</x:v>
      </x:c>
      <x:c r="E3652" t="str">
        <x:v>HON'BLE SHRI JUSTICE SACHIN S. DESHMUKH</x:v>
      </x:c>
      <x:c r="F3652" t="str">
        <x:v>DISPOSED OFF</x:v>
      </x:c>
      <x:c r="G3652" t="str">
        <x:v>https://indian-high-court-judgments.s3.ap-south-1.amazonaws.com/data/pdf/year=2026/court=27_1/bench=hcaurdb/HCBM030127172014_1_2026-07-31.pdf</x:v>
      </x:c>
    </x:row>
    <x:row r="3653">
      <x:c r="A3653" t="str">
        <x:v>HCBM030109022022</x:v>
      </x:c>
      <x:c r="B3653" t="str">
        <x:v>WP/3830/2022 of JAGRUTI DYANESHWAR MALI Vs THE DISTRICT COLLECTOR AND DISTRICT ELECTION OFFICER</x:v>
      </x:c>
      <x:c r="C3653" t="str">
        <x:v>2026-08-06</x:v>
      </x:c>
      <x:c r="D3653" t="str">
        <x:v>Bombay High Court</x:v>
      </x:c>
      <x:c r="E3653" t="str">
        <x:v>HON'BLE SHRI JUSTICE ABHAY J. MANTRI</x:v>
      </x:c>
      <x:c r="F3653" t="str">
        <x:v>DISPOSED OFF</x:v>
      </x:c>
      <x:c r="G3653" t="str">
        <x:v>https://indian-high-court-judgments.s3.ap-south-1.amazonaws.com/data/pdf/year=2026/court=27_1/bench=hcaurdb/HCBM030109022022_1_2026-08-06.pdf</x:v>
      </x:c>
    </x:row>
    <x:row r="3654">
      <x:c r="A3654" t="str">
        <x:v>HCBM030135802026</x:v>
      </x:c>
      <x:c r="B3654" t="str">
        <x:v>CP/193/2026 of BHIMRAO HONAJI LATE DIED THROUGH LRS JANARDHAN S/O BHIMRAO LATE AND ANR Vs MR. RAKESH GUZARE AND ANR</x:v>
      </x:c>
      <x:c r="C3654" t="str">
        <x:v>2026-07-27</x:v>
      </x:c>
      <x:c r="D3654" t="str">
        <x:v>Bombay High Court</x:v>
      </x:c>
      <x:c r="E3654" t="str">
        <x:v>HON'BLE SHRI JUSTICE ABHAY J. MANTRI</x:v>
      </x:c>
      <x:c r="F3654" t="str">
        <x:v>DISMISSED</x:v>
      </x:c>
      <x:c r="G3654" t="str">
        <x:v>https://indian-high-court-judgments.s3.ap-south-1.amazonaws.com/data/pdf/year=2026/court=27_1/bench=hcaurdb/HCBM030135802026_1_2026-07-27.pdf</x:v>
      </x:c>
    </x:row>
    <x:row r="3655">
      <x:c r="A3655" t="str">
        <x:v>HCBM030083672005</x:v>
      </x:c>
      <x:c r="B3655" t="str">
        <x:v>FA/592/2006 of STATE OF MAH Vs GANGADHAR EKNATH PAGAR and ANR</x:v>
      </x:c>
      <x:c r="C3655" t="str">
        <x:v>2026-06-25</x:v>
      </x:c>
      <x:c r="D3655" t="str">
        <x:v>Bombay High Court</x:v>
      </x:c>
      <x:c r="E3655" t="str">
        <x:v>HON'BLE SHRI JUSTICE SIDDHESHWAR SUNDARRAO THOMBRE</x:v>
      </x:c>
      <x:c r="F3655" t="str">
        <x:v>DISMISSED</x:v>
      </x:c>
      <x:c r="G3655" t="str">
        <x:v>https://indian-high-court-judgments.s3.ap-south-1.amazonaws.com/data/pdf/year=2026/court=27_1/bench=hcaurdb/HCBM030083672005_1_2026-06-25.pdf</x:v>
      </x:c>
    </x:row>
    <x:row r="3656">
      <x:c r="A3656" t="str">
        <x:v>HCBM030213752026</x:v>
      </x:c>
      <x:c r="B3656" t="str">
        <x:v>CA/6885/2026 of TRUPTI JAYANTRAO LALSARE Vs THE STATE OF MAHARASHTRA THROUGH ITS ADDITIONAL CHIEF SECRETARY AND OTHERS</x:v>
      </x:c>
      <x:c r="C3656" t="str">
        <x:v>2026-07-10</x:v>
      </x:c>
      <x:c r="D3656" t="str">
        <x:v>Bombay High Court</x:v>
      </x:c>
      <x:c r="E3656" t="str">
        <x:v>HON'BLE SHRI JUSTICE N. B. SURYAWANSHI,HON'BLE SHRI JUSTICE ABASAHEB D. SHINDE</x:v>
      </x:c>
      <x:c r="F3656" t="str">
        <x:v>DISPOSED OFF</x:v>
      </x:c>
      <x:c r="G3656" t="str">
        <x:v>https://indian-high-court-judgments.s3.ap-south-1.amazonaws.com/data/pdf/year=2026/court=27_1/bench=hcaurdb/HCBM030213752026_1_2026-07-10.pdf</x:v>
      </x:c>
    </x:row>
    <x:row r="3657">
      <x:c r="A3657" t="str">
        <x:v>HCBM030391322021</x:v>
      </x:c>
      <x:c r="B3657" t="str">
        <x:v>FA/2905/2021 of KUSA GANGA POKALE (DIED) THR LRS RAKHMABAI AND ANR Vs THE STATE OF MAHARASHTRA THR COLLECTOR, AHMEDNAGAR AND ORS</x:v>
      </x:c>
      <x:c r="C3657" t="str">
        <x:v>2026-08-06</x:v>
      </x:c>
      <x:c r="D3657" t="str">
        <x:v>Bombay High Court</x:v>
      </x:c>
      <x:c r="E3657" t="str"/>
      <x:c r="F3657" t="str">
        <x:v>PARTLY ALLOWED AND PARTLY DISMISSED</x:v>
      </x:c>
      <x:c r="G3657" t="str">
        <x:v>https://indian-high-court-judgments.s3.ap-south-1.amazonaws.com/data/pdf/year=2026/court=27_1/bench=hcaurdb/HCBM030391322021_1_2026-08-06.pdf</x:v>
      </x:c>
    </x:row>
    <x:row r="3658">
      <x:c r="A3658" t="str">
        <x:v>HCBM030288652026</x:v>
      </x:c>
      <x:c r="B3658" t="str">
        <x:v>WP/8616/2026 of NEW ENGLISH SCHOOL THR ITS CHAIRMAN Vs THE STATE OF MAHARASHTRA THR SECRETARY AND OTHERS</x:v>
      </x:c>
      <x:c r="C3658" t="str">
        <x:v>2026-07-27</x:v>
      </x:c>
      <x:c r="D3658" t="str">
        <x:v>Bombay High Court</x:v>
      </x:c>
      <x:c r="E3658" t="str">
        <x:v>HON'BLE SHRI JUSTICE N. B. SURYAWANSHI,HON'BLE SHRI JUSTICE ABASAHEB D. SHINDE</x:v>
      </x:c>
      <x:c r="F3658" t="str">
        <x:v>DISPOSED OFF</x:v>
      </x:c>
      <x:c r="G3658" t="str">
        <x:v>https://indian-high-court-judgments.s3.ap-south-1.amazonaws.com/data/pdf/year=2026/court=27_1/bench=hcaurdb/HCBM030288652026_1_2026-07-27.pdf</x:v>
      </x:c>
    </x:row>
    <x:row r="3659">
      <x:c r="A3659" t="str">
        <x:v>HCBM030158372026</x:v>
      </x:c>
      <x:c r="B3659" t="str">
        <x:v>WP/6867/2026 of HARSHVARDHAN BALIRAM TAYADE AND ORS. Vs THE STATE OF MAHARASHTRA THR. THE SECRETARY AND ORS.</x:v>
      </x:c>
      <x:c r="C3659" t="str">
        <x:v>2026-07-02</x:v>
      </x:c>
      <x:c r="D3659" t="str">
        <x:v>Bombay High Court</x:v>
      </x:c>
      <x:c r="E3659" t="str">
        <x:v>HON'BLE SHRI JUSTICE N. B. SURYAWANSHI,HON'BLE SHRI JUSTICE ABASAHEB D. SHINDE</x:v>
      </x:c>
      <x:c r="F3659" t="str">
        <x:v>DISPOSED OFF</x:v>
      </x:c>
      <x:c r="G3659" t="str">
        <x:v>https://indian-high-court-judgments.s3.ap-south-1.amazonaws.com/data/pdf/year=2026/court=27_1/bench=hcaurdb/HCBM030158372026_1_2026-07-02.pdf</x:v>
      </x:c>
    </x:row>
    <x:row r="3660">
      <x:c r="A3660" t="str">
        <x:v>HCBM030066352004</x:v>
      </x:c>
      <x:c r="B3660" t="str">
        <x:v>WP/3890/2004 of BHAGWAN MARUTI WAKALE Vs NAMDEO SAKHARAM ADHAV</x:v>
      </x:c>
      <x:c r="C3660" t="str">
        <x:v>2026-06-25</x:v>
      </x:c>
      <x:c r="D3660" t="str">
        <x:v>Bombay High Court</x:v>
      </x:c>
      <x:c r="E3660" t="str">
        <x:v>HON'BLE SHRI JUSTICE SACHIN S. DESHMUKH</x:v>
      </x:c>
      <x:c r="F3660" t="str">
        <x:v>DISPOSED OFF</x:v>
      </x:c>
      <x:c r="G3660" t="str">
        <x:v>https://indian-high-court-judgments.s3.ap-south-1.amazonaws.com/data/pdf/year=2026/court=27_1/bench=hcaurdb/HCBM030066352004_1_2026-06-25.pdf</x:v>
      </x:c>
    </x:row>
    <x:row r="3661">
      <x:c r="A3661" t="str">
        <x:v>HCBM030073592026</x:v>
      </x:c>
      <x:c r="B3661" t="str">
        <x:v>CA/2186/2026 of Mahaling Dharmaraj Rajmane Vs The Executive Engineer</x:v>
      </x:c>
      <x:c r="C3661" t="str">
        <x:v>2026-07-02</x:v>
      </x:c>
      <x:c r="D3661" t="str">
        <x:v>Bombay High Court</x:v>
      </x:c>
      <x:c r="E3661" t="str">
        <x:v>HON'BLE SHRI JUSTICE S. G. CHAPALGAONKAR</x:v>
      </x:c>
      <x:c r="F3661" t="str">
        <x:v>Admitted/Allowed/Granted/Rule Absolute</x:v>
      </x:c>
      <x:c r="G3661" t="str">
        <x:v>https://indian-high-court-judgments.s3.ap-south-1.amazonaws.com/data/pdf/year=2026/court=27_1/bench=hcaurdb/HCBM030073592026_1_2026-07-02.pdf</x:v>
      </x:c>
    </x:row>
    <x:row r="3662">
      <x:c r="A3662" t="str">
        <x:v>HCBM030093302013</x:v>
      </x:c>
      <x:c r="B3662" t="str">
        <x:v>FA/2516/2013 of THE MUNICIPAL COMMISSIONER, NANDED WAGHALA CITY MUNICIPAL CORPORATION Vs SUDHAKAR GANGADHARRAO SINGEWAR AND OTHERS</x:v>
      </x:c>
      <x:c r="C3662" t="str">
        <x:v>2026-07-02</x:v>
      </x:c>
      <x:c r="D3662" t="str">
        <x:v>Bombay High Court</x:v>
      </x:c>
      <x:c r="E3662" t="str">
        <x:v>HON'BLE SHRI JUSTICE SIDDHESHWAR SUNDARRAO THOMBRE</x:v>
      </x:c>
      <x:c r="F3662" t="str">
        <x:v>DISMISSED</x:v>
      </x:c>
      <x:c r="G3662" t="str">
        <x:v>https://indian-high-court-judgments.s3.ap-south-1.amazonaws.com/data/pdf/year=2026/court=27_1/bench=hcaurdb/HCBM030093302013_1_2026-07-02.pdf</x:v>
      </x:c>
    </x:row>
    <x:row r="3663">
      <x:c r="A3663" t="str">
        <x:v>HCBM030168342013</x:v>
      </x:c>
      <x:c r="B3663" t="str">
        <x:v>FA/2651/2021 of THE STATE OF MAHARASHTRA AND OTHERS Vs RAMA BHIVA POKALE AND ANOTHER</x:v>
      </x:c>
      <x:c r="C3663" t="str">
        <x:v>2026-08-06</x:v>
      </x:c>
      <x:c r="D3663" t="str">
        <x:v>Bombay High Court</x:v>
      </x:c>
      <x:c r="E3663" t="str"/>
      <x:c r="F3663" t="str">
        <x:v>PARTLY ALLOWED AND PARTLY DISMISSED</x:v>
      </x:c>
      <x:c r="G3663" t="str">
        <x:v>https://indian-high-court-judgments.s3.ap-south-1.amazonaws.com/data/pdf/year=2026/court=27_1/bench=hcaurdb/HCBM030168342013_1_2026-08-06.pdf</x:v>
      </x:c>
    </x:row>
    <x:row r="3664">
      <x:c r="A3664" t="str">
        <x:v>HCBM030009912014</x:v>
      </x:c>
      <x:c r="B3664" t="str">
        <x:v>WP/361/2014 of BRAMHDEO ASARAM KALE Vs THE STATE OF MAHARASHTRA AND OTHERS</x:v>
      </x:c>
      <x:c r="C3664" t="str">
        <x:v>2026-08-06</x:v>
      </x:c>
      <x:c r="D3664" t="str">
        <x:v>Bombay High Court</x:v>
      </x:c>
      <x:c r="E3664" t="str">
        <x:v>HON'BLE SHRI JUSTICE SACHIN S. DESHMUKH</x:v>
      </x:c>
      <x:c r="F3664" t="str">
        <x:v>DISPOSED OFF</x:v>
      </x:c>
      <x:c r="G3664" t="str">
        <x:v>https://indian-high-court-judgments.s3.ap-south-1.amazonaws.com/data/pdf/year=2026/court=27_1/bench=hcaurdb/HCBM030009912014_1_2026-08-06.pdf</x:v>
      </x:c>
    </x:row>
    <x:row r="3665">
      <x:c r="A3665" t="str">
        <x:v>HCBM030061752023</x:v>
      </x:c>
      <x:c r="B3665" t="str">
        <x:v>WP/2957/2023 of BABURAO AMBADAS PADAR AND OTHERS Vs THE STATE OF MAHARASHTRA AND OTHERS</x:v>
      </x:c>
      <x:c r="C3665" t="str">
        <x:v>2026-07-27</x:v>
      </x:c>
      <x:c r="D3665" t="str">
        <x:v>Bombay High Court</x:v>
      </x:c>
      <x:c r="E3665" t="str">
        <x:v>HON'BLE SHRI JUSTICE N. B. SURYAWANSHI,HON'BLE SHRI JUSTICE ABASAHEB D. SHINDE</x:v>
      </x:c>
      <x:c r="F3665" t="str">
        <x:v>DISPOSED OFF</x:v>
      </x:c>
      <x:c r="G3665" t="str">
        <x:v>https://indian-high-court-judgments.s3.ap-south-1.amazonaws.com/data/pdf/year=2026/court=27_1/bench=hcaurdb/HCBM030061752023_1_2026-07-27.pdf</x:v>
      </x:c>
    </x:row>
    <x:row r="3666">
      <x:c r="A3666" t="str">
        <x:v>HCBM030039042017</x:v>
      </x:c>
      <x:c r="B3666" t="str">
        <x:v>WP/2520/2017 of KESHAV JANARDHAN SOLANKE Vs VISHWANATH UMAJI SHEP AND ANOTHER</x:v>
      </x:c>
      <x:c r="C3666" t="str">
        <x:v>2026-07-02</x:v>
      </x:c>
      <x:c r="D3666" t="str">
        <x:v>Bombay High Court</x:v>
      </x:c>
      <x:c r="E3666" t="str">
        <x:v>HON'BLE SHRI JUSTICE ABHAY J. MANTRI</x:v>
      </x:c>
      <x:c r="F3666" t="str">
        <x:v>DISPOSED OFF</x:v>
      </x:c>
      <x:c r="G3666" t="str">
        <x:v>https://indian-high-court-judgments.s3.ap-south-1.amazonaws.com/data/pdf/year=2026/court=27_1/bench=hcaurdb/HCBM030039042017_1_2026-07-02.pdf</x:v>
      </x:c>
    </x:row>
    <x:row r="3667">
      <x:c r="A3667" t="str">
        <x:v>HCBM030316692017</x:v>
      </x:c>
      <x:c r="B3667" t="str">
        <x:v>FA/4995/2017 of EXECUTIVE ENGINEER, (MEDIUM PROJECT) DIVISION, LATUR AND ORS Vs GOVIND GUNWANT BHALKE AND ANR</x:v>
      </x:c>
      <x:c r="C3667" t="str">
        <x:v>2026-07-10</x:v>
      </x:c>
      <x:c r="D3667" t="str">
        <x:v>Bombay High Court</x:v>
      </x:c>
      <x:c r="E3667" t="str">
        <x:v>HON'BLE SHRI JUSTICE SIDDHESHWAR SUNDARRAO THOMBRE</x:v>
      </x:c>
      <x:c r="F3667" t="str">
        <x:v>DISPOSED OFF</x:v>
      </x:c>
      <x:c r="G3667" t="str">
        <x:v>https://indian-high-court-judgments.s3.ap-south-1.amazonaws.com/data/pdf/year=2026/court=27_1/bench=hcaurdb/HCBM030316692017_1_2026-08-05.pdf</x:v>
      </x:c>
    </x:row>
    <x:row r="3668">
      <x:c r="A3668" t="str">
        <x:v>HCBM030415852015</x:v>
      </x:c>
      <x:c r="B3668" t="str">
        <x:v>CA/16654/2015 of GMIDC THR THE EXE ENGINEER, LATUR MINOR IRRIGATION DIVISION, LATUR AND ANOTHER Vs BAPURAO NAMDEO BEMBADE AND OTHERS</x:v>
      </x:c>
      <x:c r="C3668" t="str">
        <x:v>2026-07-27</x:v>
      </x:c>
      <x:c r="D3668" t="str">
        <x:v>Bombay High Court</x:v>
      </x:c>
      <x:c r="E3668" t="str">
        <x:v>HON'BLE SHRI JUSTICE SIDDHESHWAR SUNDARRAO THOMBRE</x:v>
      </x:c>
      <x:c r="F3668" t="str">
        <x:v>Admitted/Allowed/Granted/Rule Absolute</x:v>
      </x:c>
      <x:c r="G3668" t="str">
        <x:v>https://indian-high-court-judgments.s3.ap-south-1.amazonaws.com/data/pdf/year=2026/court=27_1/bench=hcaurdb/HCBM030415852015_1_2026-07-27.pdf</x:v>
      </x:c>
    </x:row>
    <x:row r="3669">
      <x:c r="A3669" t="str">
        <x:v>HCBM030136492019</x:v>
      </x:c>
      <x:c r="B3669" t="str">
        <x:v>FA/3278/2019 of RAGHUNATH MUKTAJI WAHATULE (DIED) THR LRS PURNABAI AND ORS Vs THE STATE OF MAHARASHTRA AND ORS</x:v>
      </x:c>
      <x:c r="C3669" t="str">
        <x:v>2026-07-07</x:v>
      </x:c>
      <x:c r="D3669" t="str">
        <x:v>Bombay High Court</x:v>
      </x:c>
      <x:c r="E3669" t="str">
        <x:v>HON'BLE SHRI JUSTICE NEERAJ P. DHOTE</x:v>
      </x:c>
      <x:c r="F3669" t="str">
        <x:v>PARTLY ALLOWED AND PARTLY DISMISSED</x:v>
      </x:c>
      <x:c r="G3669" t="str">
        <x:v>https://indian-high-court-judgments.s3.ap-south-1.amazonaws.com/data/pdf/year=2026/court=27_1/bench=hcaurdb/HCBM030136492019_1_2026-07-07.pdf</x:v>
      </x:c>
    </x:row>
    <x:row r="3670">
      <x:c r="A3670" t="str">
        <x:v>HCBM030294032026</x:v>
      </x:c>
      <x:c r="B3670" t="str">
        <x:v>CA/7802/2026 of AARATI ASHOK GAIKWAD Vs KETAN DINKAR KADAM</x:v>
      </x:c>
      <x:c r="C3670" t="str">
        <x:v>2026-07-27</x:v>
      </x:c>
      <x:c r="D3670" t="str">
        <x:v>Bombay High Court</x:v>
      </x:c>
      <x:c r="E3670" t="str">
        <x:v>HON'BLE SHRI JUSTICE ABHAY J. MANTRI</x:v>
      </x:c>
      <x:c r="F3670" t="str">
        <x:v>APPLICATION ALLOWED</x:v>
      </x:c>
      <x:c r="G3670" t="str">
        <x:v>https://indian-high-court-judgments.s3.ap-south-1.amazonaws.com/data/pdf/year=2026/court=27_1/bench=hcaurdb/HCBM030294032026_1_2026-07-27.pdf</x:v>
      </x:c>
    </x:row>
    <x:row r="3671">
      <x:c r="A3671" t="str">
        <x:v>HCBM030168222013</x:v>
      </x:c>
      <x:c r="B3671" t="str">
        <x:v>FA/2554/2019 of THE STATE OF MAHARASHTRA AND OTHERS Vs NAWASU DEU SONGAL</x:v>
      </x:c>
      <x:c r="C3671" t="str">
        <x:v>2026-08-06</x:v>
      </x:c>
      <x:c r="D3671" t="str">
        <x:v>Bombay High Court</x:v>
      </x:c>
      <x:c r="E3671" t="str"/>
      <x:c r="F3671" t="str">
        <x:v>PARTLY ALLOWED AND PARTLY DISMISSED</x:v>
      </x:c>
      <x:c r="G3671" t="str">
        <x:v>https://indian-high-court-judgments.s3.ap-south-1.amazonaws.com/data/pdf/year=2026/court=27_1/bench=hcaurdb/HCBM030168222013_1_2026-08-06.pdf</x:v>
      </x:c>
    </x:row>
    <x:row r="3672">
      <x:c r="A3672" t="str">
        <x:v>HCBM030329282014</x:v>
      </x:c>
      <x:c r="B3672" t="str">
        <x:v>WP/9024/2014 of PANDHARINATH ANIL MATE AND AN0THER Vs HARJABAI DASHRATH WAGHMARE AND ANOTHER</x:v>
      </x:c>
      <x:c r="C3672" t="str">
        <x:v>2026-07-27</x:v>
      </x:c>
      <x:c r="D3672" t="str">
        <x:v>Bombay High Court</x:v>
      </x:c>
      <x:c r="E3672" t="str">
        <x:v>HON'BLE SHRI JUSTICE SACHIN S. DESHMUKH</x:v>
      </x:c>
      <x:c r="F3672" t="str">
        <x:v>DISPOSED OFF</x:v>
      </x:c>
      <x:c r="G3672" t="str">
        <x:v>https://indian-high-court-judgments.s3.ap-south-1.amazonaws.com/data/pdf/year=2026/court=27_1/bench=hcaurdb/HCBM030329282014_1_2026-07-27.pdf</x:v>
      </x:c>
    </x:row>
    <x:row r="3673">
      <x:c r="A3673" t="str">
        <x:v>HCBM030391922021</x:v>
      </x:c>
      <x:c r="B3673" t="str">
        <x:v>CA/12586/2021 of CHIMA KUSA NIRGUDE AND ORS Vs THE STATE OF MAHARASHTRA THR COLLECTOR, AHMEDNAGAR AND ORS</x:v>
      </x:c>
      <x:c r="C3673" t="str">
        <x:v>2026-08-06</x:v>
      </x:c>
      <x:c r="D3673" t="str">
        <x:v>Bombay High Court</x:v>
      </x:c>
      <x:c r="E3673" t="str"/>
      <x:c r="F3673" t="str">
        <x:v>PARTLY ALLOWED AND PARTLY DISMISSED</x:v>
      </x:c>
      <x:c r="G3673" t="str">
        <x:v>https://indian-high-court-judgments.s3.ap-south-1.amazonaws.com/data/pdf/year=2026/court=27_1/bench=hcaurdb/HCBM030391922021_1_2026-08-06.pdf</x:v>
      </x:c>
    </x:row>
    <x:row r="3674">
      <x:c r="A3674" t="str">
        <x:v>HCBM030034592020</x:v>
      </x:c>
      <x:c r="B3674" t="str">
        <x:v>CP/104/2020 of DNYANESHWAR VISHWAMBHAR GHADMODE Vs UDAY CHAUDHARI THE COLLECTOR AURANGABAD AND ANOTHER</x:v>
      </x:c>
      <x:c r="C3674" t="str">
        <x:v>2026-08-06</x:v>
      </x:c>
      <x:c r="D3674" t="str">
        <x:v>Bombay High Court</x:v>
      </x:c>
      <x:c r="E3674" t="str">
        <x:v>HON'BLE SHRI JUSTICE SANDIPKUMAR C. MORE,HON'BLE JUSTICE VAISHALI PATIL-JADHAV</x:v>
      </x:c>
      <x:c r="F3674" t="str">
        <x:v>DISPOSED OFF</x:v>
      </x:c>
      <x:c r="G3674" t="str">
        <x:v>https://indian-high-court-judgments.s3.ap-south-1.amazonaws.com/data/pdf/year=2026/court=27_1/bench=hcaurdb/HCBM030034592020_1_2026-08-06.pdf</x:v>
      </x:c>
    </x:row>
    <x:row r="3675">
      <x:c r="A3675" t="str">
        <x:v>HCBM030350252015</x:v>
      </x:c>
      <x:c r="B3675" t="str">
        <x:v>WP/10147/2015 of GANGAPUTRA MASTSYAVAYASAY SAHAKARI SANSTHA LTD THROUGH ITS PRESIDENT GANESH BHIKAJI SURYAWANSHI Vs THE STATE OF MAHARASHTRA AND OTHERS</x:v>
      </x:c>
      <x:c r="C3675" t="str">
        <x:v>2026-08-11</x:v>
      </x:c>
      <x:c r="D3675" t="str">
        <x:v>Bombay High Court</x:v>
      </x:c>
      <x:c r="E3675" t="str">
        <x:v>HON'BLE SHRI JUSTICE SACHIN S. DESHMUKH</x:v>
      </x:c>
      <x:c r="F3675" t="str">
        <x:v>DISPOSED OFF</x:v>
      </x:c>
      <x:c r="G3675" t="str">
        <x:v>https://indian-high-court-judgments.s3.ap-south-1.amazonaws.com/data/pdf/year=2026/court=27_1/bench=hcaurdb/HCBM030350252015_1_2026-08-11.pdf</x:v>
      </x:c>
    </x:row>
    <x:row r="3676">
      <x:c r="A3676" t="str">
        <x:v>HCBM030149392026</x:v>
      </x:c>
      <x:c r="B3676" t="str">
        <x:v>BA/728/2026 of SHAIKH AZHAR SHAIKH BABU Vs THE STATE OF MAHARASHTRA</x:v>
      </x:c>
      <x:c r="C3676" t="str">
        <x:v>2026-07-31</x:v>
      </x:c>
      <x:c r="D3676" t="str">
        <x:v>Bombay High Court</x:v>
      </x:c>
      <x:c r="E3676" t="str">
        <x:v>HON'BLE SHRI JUSTICE ABHAY S. WAGHWASE</x:v>
      </x:c>
      <x:c r="F3676" t="str">
        <x:v>APPLICATION ALLOWED</x:v>
      </x:c>
      <x:c r="G3676" t="str">
        <x:v>https://indian-high-court-judgments.s3.ap-south-1.amazonaws.com/data/pdf/year=2026/court=27_1/bench=hcaurdb/HCBM030149392026_1_2026-07-31.pdf</x:v>
      </x:c>
    </x:row>
    <x:row r="3677">
      <x:c r="A3677" t="str">
        <x:v>HCBM030267342026</x:v>
      </x:c>
      <x:c r="B3677" t="str">
        <x:v>CA/7206/2026 of SUNIL PANDURANG KUSHIRE Vs INDUBAI RAMESH THORAT</x:v>
      </x:c>
      <x:c r="C3677" t="str">
        <x:v>2026-07-27</x:v>
      </x:c>
      <x:c r="D3677" t="str">
        <x:v>Bombay High Court</x:v>
      </x:c>
      <x:c r="E3677" t="str">
        <x:v>HON'BLE SHRI JUSTICE ABHAY J. MANTRI</x:v>
      </x:c>
      <x:c r="F3677" t="str">
        <x:v>DISPOSED OFF</x:v>
      </x:c>
      <x:c r="G3677" t="str">
        <x:v>https://indian-high-court-judgments.s3.ap-south-1.amazonaws.com/data/pdf/year=2026/court=27_1/bench=hcaurdb/HCBM030267342026_1_2026-07-27.pdf</x:v>
      </x:c>
    </x:row>
    <x:row r="3678">
      <x:c r="A3678" t="str">
        <x:v>HCBM030412912013</x:v>
      </x:c>
      <x:c r="B3678" t="str">
        <x:v>WP/10028/2013 of NANA KASHINATH KULKARNI AND OTHERS Vs KAILAS NANA KULKARNI AND ANOTHER</x:v>
      </x:c>
      <x:c r="C3678" t="str">
        <x:v>2026-07-27</x:v>
      </x:c>
      <x:c r="D3678" t="str">
        <x:v>Bombay High Court</x:v>
      </x:c>
      <x:c r="E3678" t="str">
        <x:v>HON'BLE SHRI JUSTICE SACHIN S. DESHMUKH</x:v>
      </x:c>
      <x:c r="F3678" t="str">
        <x:v>DISPOSED OFF</x:v>
      </x:c>
      <x:c r="G3678" t="str">
        <x:v>https://indian-high-court-judgments.s3.ap-south-1.amazonaws.com/data/pdf/year=2026/court=27_1/bench=hcaurdb/HCBM030412912013_1_2026-07-27.pdf</x:v>
      </x:c>
    </x:row>
    <x:row r="3679">
      <x:c r="A3679" t="str">
        <x:v>HCBM030151772011</x:v>
      </x:c>
      <x:c r="B3679" t="str">
        <x:v>CA/8094/2011 of GODAVARI MARATHWADA IRRIGATION DEVELOPMENT CORPORATION LTD. Vs SANJAY SWARUP PAWAR AND ANR</x:v>
      </x:c>
      <x:c r="C3679" t="str">
        <x:v>2026-07-07</x:v>
      </x:c>
      <x:c r="D3679" t="str">
        <x:v>Bombay High Court</x:v>
      </x:c>
      <x:c r="E3679" t="str">
        <x:v>HON'BLE SHRI JUSTICE SIDDHESHWAR SUNDARRAO THOMBRE</x:v>
      </x:c>
      <x:c r="F3679" t="str">
        <x:v>DISMISSED</x:v>
      </x:c>
      <x:c r="G3679" t="str">
        <x:v>https://indian-high-court-judgments.s3.ap-south-1.amazonaws.com/data/pdf/year=2026/court=27_1/bench=hcaurdb/HCBM030151772011_1_2026-07-07.pdf</x:v>
      </x:c>
    </x:row>
    <x:row r="3680">
      <x:c r="A3680" t="str">
        <x:v>HCBM030326952025</x:v>
      </x:c>
      <x:c r="B3680" t="str">
        <x:v>CA/8858/2025 of RAHEMADKHA ISMAILKHA PATHAN AND ANOTHER Vs MAULANA MOHAMMAD ALI JOHAR EDUCATION SOCIETY THROUGH ITS PRESIDENT AND OTHERS</x:v>
      </x:c>
      <x:c r="C3680" t="str">
        <x:v>2026-07-02</x:v>
      </x:c>
      <x:c r="D3680" t="str">
        <x:v>Bombay High Court</x:v>
      </x:c>
      <x:c r="E3680" t="str">
        <x:v>HON'BLE SHRI JUSTICE N. B. SURYAWANSHI,HON'BLE SHRI JUSTICE ABASAHEB D. SHINDE</x:v>
      </x:c>
      <x:c r="F3680" t="str">
        <x:v>DISPOSED OFF</x:v>
      </x:c>
      <x:c r="G3680" t="str">
        <x:v>https://indian-high-court-judgments.s3.ap-south-1.amazonaws.com/data/pdf/year=2026/court=27_1/bench=hcaurdb/HCBM030326952025_1_2026-07-02.pdf</x:v>
      </x:c>
    </x:row>
    <x:row r="3681">
      <x:c r="A3681" t="str">
        <x:v>HCBM030358612024</x:v>
      </x:c>
      <x:c r="B3681" t="str">
        <x:v>FA/2491/2025 of SANJAY SUKHLAL RATHOD Vs THE STATE OF MAHARASHTRA THROUGH COLLECTOR JALNA AND ORS</x:v>
      </x:c>
      <x:c r="C3681" t="str">
        <x:v>2026-08-06</x:v>
      </x:c>
      <x:c r="D3681" t="str">
        <x:v>Bombay High Court</x:v>
      </x:c>
      <x:c r="E3681" t="str"/>
      <x:c r="F3681" t="str">
        <x:v>PARTLY ALLOWED AND PARTLY DISMISSED</x:v>
      </x:c>
      <x:c r="G3681" t="str">
        <x:v>https://indian-high-court-judgments.s3.ap-south-1.amazonaws.com/data/pdf/year=2026/court=27_1/bench=hcaurdb/HCBM030358612024_1_2026-08-06.pdf</x:v>
      </x:c>
    </x:row>
    <x:row r="3682">
      <x:c r="A3682" t="str">
        <x:v>HCBM030220792015</x:v>
      </x:c>
      <x:c r="B3682" t="str">
        <x:v>WP/6801/2015 of SANDUKHA SUBHANKHA AND OTHERS Vs NOORKHA RUSTAMKHA THROUGH GPA NYAMATKHA NOORKHA</x:v>
      </x:c>
      <x:c r="C3682" t="str">
        <x:v>2026-06-25</x:v>
      </x:c>
      <x:c r="D3682" t="str">
        <x:v>Bombay High Court</x:v>
      </x:c>
      <x:c r="E3682" t="str">
        <x:v>HON'BLE JUSTICE VAISHALI PATIL-JADHAV</x:v>
      </x:c>
      <x:c r="F3682" t="str">
        <x:v>DISPOSED OFF</x:v>
      </x:c>
      <x:c r="G3682" t="str">
        <x:v>https://indian-high-court-judgments.s3.ap-south-1.amazonaws.com/data/pdf/year=2026/court=27_1/bench=hcaurdb/HCBM030220792015_1_2026-06-25.pdf</x:v>
      </x:c>
    </x:row>
    <x:row r="3683">
      <x:c r="A3683" t="str">
        <x:v>HCBM030197812021</x:v>
      </x:c>
      <x:c r="B3683" t="str">
        <x:v>FA/969/2021 of NIVRUTTI NAMDEO TEKALE AND ANR Vs RAJU SURESH RAGDE AND ORS</x:v>
      </x:c>
      <x:c r="C3683" t="str">
        <x:v>2026-06-25</x:v>
      </x:c>
      <x:c r="D3683" t="str">
        <x:v>Bombay High Court</x:v>
      </x:c>
      <x:c r="E3683" t="str">
        <x:v>HON'BLE SHRI JUSTICE SANJAY A. DESHMUKH</x:v>
      </x:c>
      <x:c r="F3683" t="str">
        <x:v>DISPOSED OFF</x:v>
      </x:c>
      <x:c r="G3683" t="str">
        <x:v>https://indian-high-court-judgments.s3.ap-south-1.amazonaws.com/data/pdf/year=2026/court=27_1/bench=hcaurdb/HCBM030197812021_1_2026-06-25.pdf</x:v>
      </x:c>
    </x:row>
    <x:row r="3684">
      <x:c r="A3684" t="str">
        <x:v>HCBM030249412005</x:v>
      </x:c>
      <x:c r="B3684" t="str">
        <x:v>FA/1309/2006 of THE NEW INDIA INS CO LTD Vs GANGADHAR L. J. DIED THR LRS INDUBAI DIED THR LRS MEENA G. J. AND ANR</x:v>
      </x:c>
      <x:c r="C3684" t="str">
        <x:v>2026-07-31</x:v>
      </x:c>
      <x:c r="D3684" t="str">
        <x:v>Bombay High Court</x:v>
      </x:c>
      <x:c r="E3684" t="str">
        <x:v>HON'BLE SHRI JUSTICE SANJAY A. DESHMUKH</x:v>
      </x:c>
      <x:c r="F3684" t="str">
        <x:v>DISMISSED</x:v>
      </x:c>
      <x:c r="G3684" t="str">
        <x:v>https://indian-high-court-judgments.s3.ap-south-1.amazonaws.com/data/pdf/year=2026/court=27_1/bench=hcaurdb/HCBM030249412005_1_2026-07-31.pdf</x:v>
      </x:c>
    </x:row>
    <x:row r="3685">
      <x:c r="A3685" t="str">
        <x:v>HCBM030266352026</x:v>
      </x:c>
      <x:c r="B3685" t="str">
        <x:v>APPLN/2680/2026 of SARFARAJ AHMED AHMED ALIAS MOHAMMAD HUSSAIN AND ANOTHER Vs THE STATE OF MAHARASHTRA</x:v>
      </x:c>
      <x:c r="C3685" t="str">
        <x:v>2026-07-10</x:v>
      </x:c>
      <x:c r="D3685" t="str">
        <x:v>Bombay High Court</x:v>
      </x:c>
      <x:c r="E3685" t="str">
        <x:v>HON'BLE SHRI JUSTICE ABHAY S. WAGHWASE</x:v>
      </x:c>
      <x:c r="F3685" t="str">
        <x:v>APPLICATION ALLOWED</x:v>
      </x:c>
      <x:c r="G3685" t="str">
        <x:v>https://indian-high-court-judgments.s3.ap-south-1.amazonaws.com/data/pdf/year=2026/court=27_1/bench=hcaurdb/HCBM030266352026_1_2026-07-10.pdf</x:v>
      </x:c>
    </x:row>
    <x:row r="3686">
      <x:c r="A3686" t="str">
        <x:v>HCBM030237012026</x:v>
      </x:c>
      <x:c r="B3686" t="str">
        <x:v>ABA/1037/2026 of SHRIRAM RADHAKISAN FUNDE Vs THE STATE OF MAHARASHTRA</x:v>
      </x:c>
      <x:c r="C3686" t="str">
        <x:v>2026-08-06</x:v>
      </x:c>
      <x:c r="D3686" t="str">
        <x:v>Bombay High Court</x:v>
      </x:c>
      <x:c r="E3686" t="str">
        <x:v>HON'BLE SHRI JUSTICE R. M. JOSHI</x:v>
      </x:c>
      <x:c r="F3686" t="str">
        <x:v>APPLICATION ALLOWED</x:v>
      </x:c>
      <x:c r="G3686" t="str">
        <x:v>https://indian-high-court-judgments.s3.ap-south-1.amazonaws.com/data/pdf/year=2026/court=27_1/bench=hcaurdb/HCBM030237012026_1_2026-08-06.pdf</x:v>
      </x:c>
    </x:row>
    <x:row r="3687">
      <x:c r="A3687" t="str">
        <x:v>HCBM030303862015</x:v>
      </x:c>
      <x:c r="B3687" t="str">
        <x:v>FA/448/2016 of ZILHA PARISHAD JALNA THR EXE ENGINEER AND ORS Vs KUSHAWARTA DATTA PALWE</x:v>
      </x:c>
      <x:c r="C3687" t="str">
        <x:v>2026-07-27</x:v>
      </x:c>
      <x:c r="D3687" t="str">
        <x:v>Bombay High Court</x:v>
      </x:c>
      <x:c r="E3687" t="str">
        <x:v>HON'BLE SHRI JUSTICE SIDDHESHWAR SUNDARRAO THOMBRE</x:v>
      </x:c>
      <x:c r="F3687" t="str">
        <x:v>DISPOSED OFF</x:v>
      </x:c>
      <x:c r="G3687" t="str">
        <x:v>https://indian-high-court-judgments.s3.ap-south-1.amazonaws.com/data/pdf/year=2026/court=27_1/bench=hcaurdb/HCBM030303862015_1_2026-07-27.pdf</x:v>
      </x:c>
    </x:row>
    <x:row r="3688">
      <x:c r="A3688" t="str">
        <x:v>HCBM030004351996</x:v>
      </x:c>
      <x:c r="B3688" t="str">
        <x:v>FA/1045/2007 of THE STATE OF MAHA. THROUGH COLLEOCTOR, O`BAD Vs VISHWANATH BHAIRU KASAPATE</x:v>
      </x:c>
      <x:c r="C3688" t="str">
        <x:v>2026-07-22</x:v>
      </x:c>
      <x:c r="D3688" t="str">
        <x:v>Bombay High Court</x:v>
      </x:c>
      <x:c r="E3688" t="str">
        <x:v>HON'BLE SHRI JUSTICE SIDDHESHWAR SUNDARRAO THOMBRE</x:v>
      </x:c>
      <x:c r="F3688" t="str">
        <x:v>DISMISSED</x:v>
      </x:c>
      <x:c r="G3688" t="str">
        <x:v>https://indian-high-court-judgments.s3.ap-south-1.amazonaws.com/data/pdf/year=2026/court=27_1/bench=hcaurdb/HCBM030004351996_1_2026-07-22.pdf</x:v>
      </x:c>
    </x:row>
    <x:row r="3689">
      <x:c r="A3689" t="str">
        <x:v>HCBM030168942024</x:v>
      </x:c>
      <x:c r="B3689" t="str">
        <x:v>CA/5997/2024 of THE EXECUTIVE DIRECTOR TAPI PATBANDHARE VIKAS MAHAMANDAL JALGAON AND ANR Vs MADHAV RAMESH CHAUDHARI AND ORS</x:v>
      </x:c>
      <x:c r="C3689" t="str">
        <x:v>2026-06-25</x:v>
      </x:c>
      <x:c r="D3689" t="str">
        <x:v>Bombay High Court</x:v>
      </x:c>
      <x:c r="E3689" t="str">
        <x:v>HON'BLE SHRI JUSTICE S. G. CHAPALGAONKAR</x:v>
      </x:c>
      <x:c r="F3689" t="str">
        <x:v>Admitted/Allowed/Granted/Rule Absolute</x:v>
      </x:c>
      <x:c r="G3689" t="str">
        <x:v>https://indian-high-court-judgments.s3.ap-south-1.amazonaws.com/data/pdf/year=2026/court=27_1/bench=hcaurdb/HCBM030168942024_1_2026-06-25.pdf</x:v>
      </x:c>
    </x:row>
    <x:row r="3690">
      <x:c r="A3690" t="str">
        <x:v>HCBM030210182014</x:v>
      </x:c>
      <x:c r="B3690" t="str">
        <x:v>WP/6455/2014 of JAY SHRI-KRISHNA BAHU UDDESHIYA SHIKSHAN SANTSH, THR. ITS JOINT SECRETARY, LATUR Vs SEEMABAI DEVIDAS BHOGE AND OTHERS</x:v>
      </x:c>
      <x:c r="C3690" t="str">
        <x:v>2026-08-06</x:v>
      </x:c>
      <x:c r="D3690" t="str">
        <x:v>Bombay High Court</x:v>
      </x:c>
      <x:c r="E3690" t="str">
        <x:v>HON'BLE SHRI JUSTICE SACHIN S. DESHMUKH</x:v>
      </x:c>
      <x:c r="F3690" t="str">
        <x:v>DISPOSED OFF</x:v>
      </x:c>
      <x:c r="G3690" t="str">
        <x:v>https://indian-high-court-judgments.s3.ap-south-1.amazonaws.com/data/pdf/year=2026/court=27_1/bench=hcaurdb/HCBM030210182014_1_2026-08-06.pdf</x:v>
      </x:c>
    </x:row>
    <x:row r="3691">
      <x:c r="A3691" t="str">
        <x:v>HCBM030268192026</x:v>
      </x:c>
      <x:c r="B3691" t="str">
        <x:v>CA/8577/2026 of sayyed Isak Mahemud Alias Isak Mahemmud Sayyad Vs The Union of India Through General Manager</x:v>
      </x:c>
      <x:c r="C3691" t="str">
        <x:v>2026-08-06</x:v>
      </x:c>
      <x:c r="D3691" t="str">
        <x:v>Bombay High Court</x:v>
      </x:c>
      <x:c r="E3691" t="str">
        <x:v>HON'BLE SHRI JUSTICE S. G. CHAPALGAONKAR</x:v>
      </x:c>
      <x:c r="F3691" t="str">
        <x:v>Admitted/Allowed/Granted/Rule Absolute</x:v>
      </x:c>
      <x:c r="G3691" t="str">
        <x:v>https://indian-high-court-judgments.s3.ap-south-1.amazonaws.com/data/pdf/year=2026/court=27_1/bench=hcaurdb/HCBM030268192026_1_2026-08-06.pdf</x:v>
      </x:c>
    </x:row>
    <x:row r="3692">
      <x:c r="A3692" t="str">
        <x:v>HCBM030081582024</x:v>
      </x:c>
      <x:c r="B3692" t="str">
        <x:v>CA/4326/2024 of THE EXECUTIVE ENGINEER KUKADI PRAKALP VIBHAG SHRIGONDA NOW THE EXECUTIVE ENGINEER KUKADI VITARAN BA Vs PRABHAVATI SHANKAR BHAPKAR DECEASED THROUGH LRS</x:v>
      </x:c>
      <x:c r="C3692" t="str">
        <x:v>2026-07-31</x:v>
      </x:c>
      <x:c r="D3692" t="str">
        <x:v>Bombay High Court</x:v>
      </x:c>
      <x:c r="E3692" t="str">
        <x:v>HON'BLE SHRI JUSTICE S. G. CHAPALGAONKAR</x:v>
      </x:c>
      <x:c r="F3692" t="str">
        <x:v>Admitted/Allowed/Granted/Rule Absolute</x:v>
      </x:c>
      <x:c r="G3692" t="str">
        <x:v>https://indian-high-court-judgments.s3.ap-south-1.amazonaws.com/data/pdf/year=2026/court=27_1/bench=hcaurdb/HCBM030081582024_1_2026-07-31.pdf</x:v>
      </x:c>
    </x:row>
    <x:row r="3693">
      <x:c r="A3693" t="str">
        <x:v>HCBM030018782019</x:v>
      </x:c>
      <x:c r="B3693" t="str">
        <x:v>CP/132/2019 of DHANANJAY MADHUKAR INGOLE Vs THE STATE OF MAHARASHTRA AND OTHERS</x:v>
      </x:c>
      <x:c r="C3693" t="str">
        <x:v>2026-07-10</x:v>
      </x:c>
      <x:c r="D3693" t="str">
        <x:v>Bombay High Court</x:v>
      </x:c>
      <x:c r="E3693" t="str">
        <x:v>HON'BLE SHRI JUSTICE SANDIPKUMAR C. MORE,HON'BLE JUSTICE VAISHALI PATIL-JADHAV</x:v>
      </x:c>
      <x:c r="F3693" t="str">
        <x:v>DISPOSED OFF</x:v>
      </x:c>
      <x:c r="G3693" t="str">
        <x:v>https://indian-high-court-judgments.s3.ap-south-1.amazonaws.com/data/pdf/year=2026/court=27_1/bench=hcaurdb/HCBM030018782019_1_2026-07-10.pdf</x:v>
      </x:c>
    </x:row>
    <x:row r="3694">
      <x:c r="A3694" t="str">
        <x:v>HCBM030048392011</x:v>
      </x:c>
      <x:c r="B3694" t="str">
        <x:v>CA/2980/2011 of GMIDC THROUGH EXECUTIVE ENGINEER MINOR IRRIGATION DIVISION PARBHANI AND ANR Vs TULSIRAM VYANKOBA JOGDAND DIED TH LR VYANKOBA TULSIRAM JOGDAND AND ORS</x:v>
      </x:c>
      <x:c r="C3694" t="str">
        <x:v>2026-07-10</x:v>
      </x:c>
      <x:c r="D3694" t="str">
        <x:v>Bombay High Court</x:v>
      </x:c>
      <x:c r="E3694" t="str">
        <x:v>HON'BLE SHRI JUSTICE SIDDHESHWAR SUNDARRAO THOMBRE</x:v>
      </x:c>
      <x:c r="F3694" t="str">
        <x:v>DISPOSED OFF</x:v>
      </x:c>
      <x:c r="G3694" t="str">
        <x:v>https://indian-high-court-judgments.s3.ap-south-1.amazonaws.com/data/pdf/year=2026/court=27_1/bench=hcaurdb/HCBM030048392011_1_2026-07-10.pdf</x:v>
      </x:c>
    </x:row>
    <x:row r="3695">
      <x:c r="A3695" t="str">
        <x:v>HCBM030034642026</x:v>
      </x:c>
      <x:c r="B3695" t="str">
        <x:v>WP/8424/2026 of REKHA ADEVAPPA CHAKRE Vs THE STATE OF MAHARASHTRA THROUGH ITS SECRETARY AND OTHERS</x:v>
      </x:c>
      <x:c r="C3695" t="str">
        <x:v>2026-07-27</x:v>
      </x:c>
      <x:c r="D3695" t="str">
        <x:v>Bombay High Court</x:v>
      </x:c>
      <x:c r="E3695" t="str">
        <x:v>HON'BLE SHRI JUSTICE N. B. SURYAWANSHI,HON'BLE SHRI JUSTICE ABASAHEB D. SHINDE</x:v>
      </x:c>
      <x:c r="F3695" t="str">
        <x:v>DISPOSED OFF</x:v>
      </x:c>
      <x:c r="G3695" t="str">
        <x:v>https://indian-high-court-judgments.s3.ap-south-1.amazonaws.com/data/pdf/year=2026/court=27_1/bench=hcaurdb/HCBM030034642026_1_2026-07-27.pdf</x:v>
      </x:c>
    </x:row>
    <x:row r="3696">
      <x:c r="A3696" t="str">
        <x:v>HCBM030198472019</x:v>
      </x:c>
      <x:c r="B3696" t="str">
        <x:v>CP/584/2019 of SAVITA PARSHURAM PARATWAD Vs THE STATE OF MAHARASHTRA AND OTHERS</x:v>
      </x:c>
      <x:c r="C3696" t="str">
        <x:v>2026-07-27</x:v>
      </x:c>
      <x:c r="D3696" t="str">
        <x:v>Bombay High Court</x:v>
      </x:c>
      <x:c r="E3696" t="str">
        <x:v>HON'BLE SHRI JUSTICE SANDIPKUMAR C. MORE,HON'BLE JUSTICE VAISHALI PATIL-JADHAV</x:v>
      </x:c>
      <x:c r="F3696" t="str">
        <x:v>DISPOSED OFF</x:v>
      </x:c>
      <x:c r="G3696" t="str">
        <x:v>https://indian-high-court-judgments.s3.ap-south-1.amazonaws.com/data/pdf/year=2026/court=27_1/bench=hcaurdb/HCBM030198472019_1_2026-07-27.pdf</x:v>
      </x:c>
    </x:row>
    <x:row r="3697">
      <x:c r="A3697" t="str">
        <x:v>HCBM030201502026</x:v>
      </x:c>
      <x:c r="B3697" t="str">
        <x:v>ABA/854/2026 of SHUBHAM ASHOK SADEWAR Vs THE STATE OF MAHARASHTRA AND ANOTHER</x:v>
      </x:c>
      <x:c r="C3697" t="str">
        <x:v>2026-07-27</x:v>
      </x:c>
      <x:c r="D3697" t="str">
        <x:v>Bombay High Court</x:v>
      </x:c>
      <x:c r="E3697" t="str">
        <x:v>HON'BLE SHRI JUSTICE R. M. JOSHI</x:v>
      </x:c>
      <x:c r="F3697" t="str">
        <x:v>DISPOSED OFF</x:v>
      </x:c>
      <x:c r="G3697" t="str">
        <x:v>https://indian-high-court-judgments.s3.ap-south-1.amazonaws.com/data/pdf/year=2026/court=27_1/bench=hcaurdb/HCBM030201502026_1_2026-07-27.pdf</x:v>
      </x:c>
    </x:row>
    <x:row r="3698">
      <x:c r="A3698" t="str">
        <x:v>HCBM030364142021</x:v>
      </x:c>
      <x:c r="B3698" t="str">
        <x:v>FA/2903/2021 of LAXMAN DEU KHADKE AND ANOTHER Vs THE STATE OF MAHARASHTRA THROUGH COLLECTOR, AHMEDNAGAR AND OTHERS</x:v>
      </x:c>
      <x:c r="C3698" t="str">
        <x:v>2026-08-06</x:v>
      </x:c>
      <x:c r="D3698" t="str">
        <x:v>Bombay High Court</x:v>
      </x:c>
      <x:c r="E3698" t="str"/>
      <x:c r="F3698" t="str">
        <x:v>PARTLY ALLOWED AND PARTLY DISMISSED</x:v>
      </x:c>
      <x:c r="G3698" t="str">
        <x:v>https://indian-high-court-judgments.s3.ap-south-1.amazonaws.com/data/pdf/year=2026/court=27_1/bench=hcaurdb/HCBM030364142021_1_2026-08-06.pdf</x:v>
      </x:c>
    </x:row>
    <x:row r="3699">
      <x:c r="A3699" t="str">
        <x:v>HCBM030244982017</x:v>
      </x:c>
      <x:c r="B3699" t="str">
        <x:v>PIL/66/2017 of NAKUL SURESH TAMBE Vs THE STATE OF MAHARASHTRA AND ANOTHER</x:v>
      </x:c>
      <x:c r="C3699" t="str">
        <x:v>2026-06-25</x:v>
      </x:c>
      <x:c r="D3699" t="str">
        <x:v>Bombay High Court</x:v>
      </x:c>
      <x:c r="E3699" t="str">
        <x:v>HON'BLE SHRI JUSTICE KISHORE C. SANT,HON'BLE SHRI JUSTICE AJIT B. KADETHANKAR</x:v>
      </x:c>
      <x:c r="F3699" t="str">
        <x:v>DISPOSED OFF</x:v>
      </x:c>
      <x:c r="G3699" t="str">
        <x:v>https://indian-high-court-judgments.s3.ap-south-1.amazonaws.com/data/pdf/year=2026/court=27_1/bench=hcaurdb/HCBM030244982017_1_2026-06-25.pdf</x:v>
      </x:c>
    </x:row>
    <x:row r="3700">
      <x:c r="A3700" t="str">
        <x:v>HCBM030298472026</x:v>
      </x:c>
      <x:c r="B3700" t="str">
        <x:v>ABA/1352/2026 of KISHOR WAMANRAO BARGE AND ANOTHER Vs THE STATE OF MAHARASHTRA</x:v>
      </x:c>
      <x:c r="C3700" t="str">
        <x:v>2026-07-27</x:v>
      </x:c>
      <x:c r="D3700" t="str">
        <x:v>Bombay High Court</x:v>
      </x:c>
      <x:c r="E3700" t="str">
        <x:v>HON'BLE SHRI JUSTICE R. M. JOSHI</x:v>
      </x:c>
      <x:c r="F3700" t="str">
        <x:v>Withdrawn</x:v>
      </x:c>
      <x:c r="G3700" t="str">
        <x:v>https://indian-high-court-judgments.s3.ap-south-1.amazonaws.com/data/pdf/year=2026/court=27_1/bench=hcaurdb/HCBM030298472026_1_2026-07-27.pdf</x:v>
      </x:c>
    </x:row>
    <x:row r="3701">
      <x:c r="A3701" t="str">
        <x:v>HCBM030151552026</x:v>
      </x:c>
      <x:c r="B3701" t="str">
        <x:v>WP/7378/2026 of VASANT SADASHIV VASAIKAR AND ORS Vs THE STATE OF MAHARASHTRA THROUGH ITS SECRETARY AND ORS</x:v>
      </x:c>
      <x:c r="C3701" t="str">
        <x:v>2026-07-07</x:v>
      </x:c>
      <x:c r="D3701" t="str">
        <x:v>Bombay High Court</x:v>
      </x:c>
      <x:c r="E3701" t="str">
        <x:v>HON'BLE SHRI JUSTICE N. B. SURYAWANSHI,HON'BLE SHRI JUSTICE ABASAHEB D. SHINDE</x:v>
      </x:c>
      <x:c r="F3701" t="str">
        <x:v>DISPOSED OFF</x:v>
      </x:c>
      <x:c r="G3701" t="str">
        <x:v>https://indian-high-court-judgments.s3.ap-south-1.amazonaws.com/data/pdf/year=2026/court=27_1/bench=hcaurdb/HCBM030151552026_1_2026-07-07.pdf</x:v>
      </x:c>
    </x:row>
    <x:row r="3702">
      <x:c r="A3702" t="str">
        <x:v>HCBM030302552006</x:v>
      </x:c>
      <x:c r="B3702" t="str">
        <x:v>FA/1403/2008 of RANGNATH BHANUDAS RUPNER AND ORS Vs THE STATE OF MAHARASHTRA AND ANR</x:v>
      </x:c>
      <x:c r="C3702" t="str">
        <x:v>2026-08-06</x:v>
      </x:c>
      <x:c r="D3702" t="str">
        <x:v>Bombay High Court</x:v>
      </x:c>
      <x:c r="E3702" t="str"/>
      <x:c r="F3702" t="str">
        <x:v>PARTLY ALLOWED AND PARTLY DISMISSED</x:v>
      </x:c>
      <x:c r="G3702" t="str">
        <x:v>https://indian-high-court-judgments.s3.ap-south-1.amazonaws.com/data/pdf/year=2026/court=27_1/bench=hcaurdb/HCBM030302552006_1_2026-08-06.pdf</x:v>
      </x:c>
    </x:row>
    <x:row r="3703">
      <x:c r="A3703" t="str">
        <x:v>HCBM030317632024</x:v>
      </x:c>
      <x:c r="B3703" t="str">
        <x:v>WP/9721/2024 of JUNED LAYAQUE SHAIKH AND OTHERS Vs THE STATE OF MAHARASHTRA THROUGH ITS SECRETARY AND OTHERS</x:v>
      </x:c>
      <x:c r="C3703" t="str">
        <x:v>2026-07-02</x:v>
      </x:c>
      <x:c r="D3703" t="str">
        <x:v>Bombay High Court</x:v>
      </x:c>
      <x:c r="E3703" t="str">
        <x:v>HON'BLE SHRI JUSTICE N. B. SURYAWANSHI,HON'BLE SHRI JUSTICE ABASAHEB D. SHINDE</x:v>
      </x:c>
      <x:c r="F3703" t="str">
        <x:v>DISPOSED OFF</x:v>
      </x:c>
      <x:c r="G3703" t="str">
        <x:v>https://indian-high-court-judgments.s3.ap-south-1.amazonaws.com/data/pdf/year=2026/court=27_1/bench=hcaurdb/HCBM030317632024_1_2026-07-02.pdf</x:v>
      </x:c>
    </x:row>
    <x:row r="3704">
      <x:c r="A3704" t="str">
        <x:v>HCBM030153362026</x:v>
      </x:c>
      <x:c r="B3704" t="str">
        <x:v>CA/4945/2026 of SUSHILA DEVI MANOJ KUMAR PANDEY Vs MAHARASHTRA STATE REGIONAL TRANSPORT CORPORATION THROUGH DIVISIONAL CONTROLLER OFFICE</x:v>
      </x:c>
      <x:c r="C3704" t="str">
        <x:v>2026-07-27</x:v>
      </x:c>
      <x:c r="D3704" t="str">
        <x:v>Bombay High Court</x:v>
      </x:c>
      <x:c r="E3704" t="str">
        <x:v>HON'BLE SHRI JUSTICE SANJAY A. DESHMUKH</x:v>
      </x:c>
      <x:c r="F3704" t="str">
        <x:v>Admitted/Allowed/Granted/Rule Absolute</x:v>
      </x:c>
      <x:c r="G3704" t="str">
        <x:v>https://indian-high-court-judgments.s3.ap-south-1.amazonaws.com/data/pdf/year=2026/court=27_1/bench=hcaurdb/HCBM030153362026_1_2026-07-27.pdf</x:v>
      </x:c>
    </x:row>
    <x:row r="3705">
      <x:c r="A3705" t="str">
        <x:v>HCBM030107032026</x:v>
      </x:c>
      <x:c r="B3705" t="str">
        <x:v>CA/3993/2026 of JAGANNATH S/O. NILLAPPA SONTAKKE DIED THR LEGAL HEIRS SUKSABAI AND ORS. Vs THE STATE OF MAHARASHTRA THROUGH THE DIST COLLECTOR LATUR AND ORS.</x:v>
      </x:c>
      <x:c r="C3705" t="str">
        <x:v>2026-07-02</x:v>
      </x:c>
      <x:c r="D3705" t="str">
        <x:v>Bombay High Court</x:v>
      </x:c>
      <x:c r="E3705" t="str">
        <x:v>HON'BLE SHRI JUSTICE S. G. CHAPALGAONKAR</x:v>
      </x:c>
      <x:c r="F3705" t="str">
        <x:v>Admitted/Allowed/Granted/Rule Absolute</x:v>
      </x:c>
      <x:c r="G3705" t="str">
        <x:v>https://indian-high-court-judgments.s3.ap-south-1.amazonaws.com/data/pdf/year=2026/court=27_1/bench=hcaurdb/HCBM030107032026_1_2026-07-02.pdf</x:v>
      </x:c>
    </x:row>
    <x:row r="3706">
      <x:c r="A3706" t="str">
        <x:v>HCBM030009532021</x:v>
      </x:c>
      <x:c r="B3706" t="str">
        <x:v>CA/1811/2021 of THE EX. ENGINEER, JALGAON MEDIUM PROJECT DIV. JALGAON AND ANR Vs SANJAY BHILA CHAUDHARY AND ORS</x:v>
      </x:c>
      <x:c r="C3706" t="str">
        <x:v>2026-06-25</x:v>
      </x:c>
      <x:c r="D3706" t="str">
        <x:v>Bombay High Court</x:v>
      </x:c>
      <x:c r="E3706" t="str">
        <x:v>HON'BLE SHRI JUSTICE NEERAJ P. DHOTE</x:v>
      </x:c>
      <x:c r="F3706" t="str">
        <x:v>Admitted/Allowed/Granted/Rule Absolute</x:v>
      </x:c>
      <x:c r="G3706" t="str">
        <x:v>https://indian-high-court-judgments.s3.ap-south-1.amazonaws.com/data/pdf/year=2026/court=27_1/bench=hcaurdb/HCBM030009532021_1_2026-06-25.pdf</x:v>
      </x:c>
    </x:row>
    <x:row r="3707">
      <x:c r="A3707" t="str">
        <x:v>HCBM030387142015</x:v>
      </x:c>
      <x:c r="B3707" t="str">
        <x:v>WP/10886/2015 of BALAI RAMCHANDRA PATNE AND ANOTHERS Vs RAOSAHEB BABARAO HINGOLE</x:v>
      </x:c>
      <x:c r="C3707" t="str">
        <x:v>2026-07-10</x:v>
      </x:c>
      <x:c r="D3707" t="str">
        <x:v>Bombay High Court</x:v>
      </x:c>
      <x:c r="E3707" t="str">
        <x:v>HON'BLE SHRI JUSTICE SACHIN S. DESHMUKH</x:v>
      </x:c>
      <x:c r="F3707" t="str">
        <x:v>DISPOSED OFF</x:v>
      </x:c>
      <x:c r="G3707" t="str">
        <x:v>https://indian-high-court-judgments.s3.ap-south-1.amazonaws.com/data/pdf/year=2026/court=27_1/bench=hcaurdb/HCBM030387142015_1_2026-07-10.pdf</x:v>
      </x:c>
    </x:row>
    <x:row r="3708">
      <x:c r="A3708" t="str">
        <x:v>HCBM030215912024</x:v>
      </x:c>
      <x:c r="B3708" t="str">
        <x:v>CA/6004/2024 of THE EXECUTIVE DIRECTOR TAPI PATBANDHARE VIKAS MAHAMANDAL JALGAON AND ANR Vs MAHESH BHAGWAT PATIL POA THR. CHHAYABAI AND ORS</x:v>
      </x:c>
      <x:c r="C3708" t="str">
        <x:v>2026-06-25</x:v>
      </x:c>
      <x:c r="D3708" t="str">
        <x:v>Bombay High Court</x:v>
      </x:c>
      <x:c r="E3708" t="str">
        <x:v>HON'BLE SHRI JUSTICE S. G. CHAPALGAONKAR</x:v>
      </x:c>
      <x:c r="F3708" t="str">
        <x:v>Admitted/Allowed/Granted/Rule Absolute</x:v>
      </x:c>
      <x:c r="G3708" t="str">
        <x:v>https://indian-high-court-judgments.s3.ap-south-1.amazonaws.com/data/pdf/year=2026/court=27_1/bench=hcaurdb/HCBM030215912024_1_2026-06-25.pdf</x:v>
      </x:c>
    </x:row>
    <x:row r="3709">
      <x:c r="A3709" t="str">
        <x:v>HCBM030048412011</x:v>
      </x:c>
      <x:c r="B3709" t="str">
        <x:v>CA/2979/2011 of GMIDC THROUGH EXECUTIVE ENGINEER MINOR IRRIGATION DIVISION PARBHANI AND ANR Vs TULSIRAM VYANKOBA JOGDAND DIED TH LR VYANKOBA TULSIRAM JOGDAND AND ORS</x:v>
      </x:c>
      <x:c r="C3709" t="str">
        <x:v>2026-07-10</x:v>
      </x:c>
      <x:c r="D3709" t="str">
        <x:v>Bombay High Court</x:v>
      </x:c>
      <x:c r="E3709" t="str">
        <x:v>HON'BLE SHRI JUSTICE SIDDHESHWAR SUNDARRAO THOMBRE</x:v>
      </x:c>
      <x:c r="F3709" t="str">
        <x:v>DISPOSED OFF</x:v>
      </x:c>
      <x:c r="G3709" t="str">
        <x:v>https://indian-high-court-judgments.s3.ap-south-1.amazonaws.com/data/pdf/year=2026/court=27_1/bench=hcaurdb/HCBM030048412011_1_2026-07-10.pdf</x:v>
      </x:c>
    </x:row>
    <x:row r="3710">
      <x:c r="A3710" t="str">
        <x:v>HCBM030229292019</x:v>
      </x:c>
      <x:c r="B3710" t="str">
        <x:v>WP/908/2019 of FAROOQUI ANJUM JAVED Vs THE STATE OF MAHARASHTRA AND OTHERS</x:v>
      </x:c>
      <x:c r="C3710" t="str">
        <x:v>2026-08-11</x:v>
      </x:c>
      <x:c r="D3710" t="str">
        <x:v>Bombay High Court</x:v>
      </x:c>
      <x:c r="E3710" t="str"/>
      <x:c r="F3710" t="str">
        <x:v>DISPOSED OFF</x:v>
      </x:c>
      <x:c r="G3710" t="str">
        <x:v>https://indian-high-court-judgments.s3.ap-south-1.amazonaws.com/data/pdf/year=2026/court=27_1/bench=hcaurdb/HCBM030229292019_1_2026-08-11.pdf</x:v>
      </x:c>
    </x:row>
    <x:row r="3711">
      <x:c r="A3711" t="str">
        <x:v>HCBM030223112015</x:v>
      </x:c>
      <x:c r="B3711" t="str">
        <x:v>WP/7603/2015 of TRIAMBAK KISAN RANDHAVANE THROUGH ITS POWER OF ATTORNEY HOLDER JANARDHAN TRIAMBAK RANDHAWANE Vs APPASAHEB BHIKAJI NAVALE</x:v>
      </x:c>
      <x:c r="C3711" t="str">
        <x:v>2026-06-25</x:v>
      </x:c>
      <x:c r="D3711" t="str">
        <x:v>Bombay High Court</x:v>
      </x:c>
      <x:c r="E3711" t="str">
        <x:v>HON'BLE JUSTICE VAISHALI PATIL-JADHAV</x:v>
      </x:c>
      <x:c r="F3711" t="str">
        <x:v>DISPOSED OFF</x:v>
      </x:c>
      <x:c r="G3711" t="str">
        <x:v>https://indian-high-court-judgments.s3.ap-south-1.amazonaws.com/data/pdf/year=2026/court=27_1/bench=hcaurdb/HCBM030223112015_1_2026-06-25.pdf</x:v>
      </x:c>
    </x:row>
    <x:row r="3712">
      <x:c r="A3712" t="str">
        <x:v>HCBM030302362026</x:v>
      </x:c>
      <x:c r="B3712" t="str">
        <x:v>WP/9515/2026 of BRILLIANT KIDS ENGLISH SCHOOL THR ITS SECRETARY SUNIL J MAGAR AND ANR Vs THE STATE OF MAHARASHTRA THR ITS SECRETARY AND OTHERS</x:v>
      </x:c>
      <x:c r="C3712" t="str">
        <x:v>2026-08-06</x:v>
      </x:c>
      <x:c r="D3712" t="str">
        <x:v>Bombay High Court</x:v>
      </x:c>
      <x:c r="E3712" t="str"/>
      <x:c r="F3712" t="str">
        <x:v>DISPOSED OFF</x:v>
      </x:c>
      <x:c r="G3712" t="str">
        <x:v>https://indian-high-court-judgments.s3.ap-south-1.amazonaws.com/data/pdf/year=2026/court=27_1/bench=hcaurdb/HCBM030302362026_1_2026-08-06.pdf</x:v>
      </x:c>
    </x:row>
    <x:row r="3713">
      <x:c r="A3713" t="str">
        <x:v>HCBM030408952016</x:v>
      </x:c>
      <x:c r="B3713" t="str">
        <x:v>CA/14824/2016 of THE STATE OF MAHARASHTRA AND ANR Vs RAJARAM BHAGWANTA KOTKAR AND ORS</x:v>
      </x:c>
      <x:c r="C3713" t="str">
        <x:v>2026-07-02</x:v>
      </x:c>
      <x:c r="D3713" t="str">
        <x:v>Bombay High Court</x:v>
      </x:c>
      <x:c r="E3713" t="str">
        <x:v>HON'BLE SHRI JUSTICE SIDDHESHWAR SUNDARRAO THOMBRE</x:v>
      </x:c>
      <x:c r="F3713" t="str">
        <x:v>Admitted/Allowed/Granted/Rule Absolute</x:v>
      </x:c>
      <x:c r="G3713" t="str">
        <x:v>https://indian-high-court-judgments.s3.ap-south-1.amazonaws.com/data/pdf/year=2026/court=27_1/bench=hcaurdb/HCBM030408952016_1_2026-07-02.pdf</x:v>
      </x:c>
    </x:row>
    <x:row r="3714">
      <x:c r="A3714" t="str">
        <x:v>HCBM030179392026</x:v>
      </x:c>
      <x:c r="B3714" t="str">
        <x:v>CA/6259/2026 of DATTU TATYA RANDIL DIED THR LRS SANTRAM DATTU RANDIL Vs The State of Maharashtra Through the Collector Osmanabad</x:v>
      </x:c>
      <x:c r="C3714" t="str">
        <x:v>2026-07-02</x:v>
      </x:c>
      <x:c r="D3714" t="str">
        <x:v>Bombay High Court</x:v>
      </x:c>
      <x:c r="E3714" t="str">
        <x:v>HON'BLE SHRI JUSTICE S. G. CHAPALGAONKAR</x:v>
      </x:c>
      <x:c r="F3714" t="str">
        <x:v>Admitted/Allowed/Granted/Rule Absolute</x:v>
      </x:c>
      <x:c r="G3714" t="str">
        <x:v>https://indian-high-court-judgments.s3.ap-south-1.amazonaws.com/data/pdf/year=2026/court=27_1/bench=hcaurdb/HCBM030179392026_1_2026-07-02.pdf</x:v>
      </x:c>
    </x:row>
    <x:row r="3715">
      <x:c r="A3715" t="str">
        <x:v>HCBM030151952011</x:v>
      </x:c>
      <x:c r="B3715" t="str">
        <x:v>CA/8107/2011 of GODAVARI MARATHWADA IRRIGATION DEVELOPMENT CORPORATION LTD. Vs UDDHAV PIRAJI SOLANKE AND ANR</x:v>
      </x:c>
      <x:c r="C3715" t="str">
        <x:v>2026-07-07</x:v>
      </x:c>
      <x:c r="D3715" t="str">
        <x:v>Bombay High Court</x:v>
      </x:c>
      <x:c r="E3715" t="str">
        <x:v>HON'BLE SHRI JUSTICE SIDDHESHWAR SUNDARRAO THOMBRE</x:v>
      </x:c>
      <x:c r="F3715" t="str">
        <x:v>DISMISSED</x:v>
      </x:c>
      <x:c r="G3715" t="str">
        <x:v>https://indian-high-court-judgments.s3.ap-south-1.amazonaws.com/data/pdf/year=2026/court=27_1/bench=hcaurdb/HCBM030151952011_1_2026-07-07.pdf</x:v>
      </x:c>
    </x:row>
    <x:row r="3716">
      <x:c r="A3716" t="str">
        <x:v>HCBM030143292009</x:v>
      </x:c>
      <x:c r="B3716" t="str">
        <x:v>CA/6124/2009 of THE EXE ENGINEER MEDIUM PROJECT LATUR Vs VENKAT BHIMRAO RUEKAR AND ANR</x:v>
      </x:c>
      <x:c r="C3716" t="str">
        <x:v>2026-07-02</x:v>
      </x:c>
      <x:c r="D3716" t="str">
        <x:v>Bombay High Court</x:v>
      </x:c>
      <x:c r="E3716" t="str">
        <x:v>HON'BLE SHRI JUSTICE SIDDHESHWAR SUNDARRAO THOMBRE</x:v>
      </x:c>
      <x:c r="F3716" t="str">
        <x:v>DISMISSED</x:v>
      </x:c>
      <x:c r="G3716" t="str">
        <x:v>https://indian-high-court-judgments.s3.ap-south-1.amazonaws.com/data/pdf/year=2026/court=27_1/bench=hcaurdb/HCBM030143292009_1_2026-07-02.pdf</x:v>
      </x:c>
    </x:row>
    <x:row r="3717">
      <x:c r="A3717" t="str">
        <x:v>HCBM030115722026</x:v>
      </x:c>
      <x:c r="B3717" t="str">
        <x:v>WP/9260/2026 of SALUBA VITTHALRAO PANDAV AND ORS Vs THE STATE OF MAHARASHTRA THROUGH SECRETARY AND ORS</x:v>
      </x:c>
      <x:c r="C3717" t="str">
        <x:v>2026-08-06</x:v>
      </x:c>
      <x:c r="D3717" t="str">
        <x:v>Bombay High Court</x:v>
      </x:c>
      <x:c r="E3717" t="str"/>
      <x:c r="F3717" t="str">
        <x:v>DISPOSED OFF</x:v>
      </x:c>
      <x:c r="G3717" t="str">
        <x:v>https://indian-high-court-judgments.s3.ap-south-1.amazonaws.com/data/pdf/year=2026/court=27_1/bench=hcaurdb/HCBM030115722026_1_2026-08-06.pdf</x:v>
      </x:c>
    </x:row>
    <x:row r="3718">
      <x:c r="A3718" t="str">
        <x:v>HCBM030212242025</x:v>
      </x:c>
      <x:c r="B3718" t="str">
        <x:v>ABA/861/2025 of SANTOSH @ BANDU PANDHARINATH NAWALE Vs THE STATE OF MAHARASHTRA</x:v>
      </x:c>
      <x:c r="C3718" t="str">
        <x:v>2026-07-10</x:v>
      </x:c>
      <x:c r="D3718" t="str">
        <x:v>Bombay High Court</x:v>
      </x:c>
      <x:c r="E3718" t="str">
        <x:v>HON'BLE SHRI JUSTICE R. M. JOSHI</x:v>
      </x:c>
      <x:c r="F3718" t="str">
        <x:v>APPLICATION ALLOWED</x:v>
      </x:c>
      <x:c r="G3718" t="str">
        <x:v>https://indian-high-court-judgments.s3.ap-south-1.amazonaws.com/data/pdf/year=2026/court=27_1/bench=hcaurdb/HCBM030212242025_1_2026-07-10.pdf</x:v>
      </x:c>
    </x:row>
    <x:row r="3719">
      <x:c r="A3719" t="str">
        <x:v>HCBM030182132015</x:v>
      </x:c>
      <x:c r="B3719" t="str">
        <x:v>WP/5546/2015 of IRRANNA MALIKARJUN CHINCHORE Vs HIRABAI SIDHRAM CHINCHOLE AND OTHERS</x:v>
      </x:c>
      <x:c r="C3719" t="str">
        <x:v>2026-07-27</x:v>
      </x:c>
      <x:c r="D3719" t="str">
        <x:v>Bombay High Court</x:v>
      </x:c>
      <x:c r="E3719" t="str">
        <x:v>HON'BLE SHRI JUSTICE SACHIN S. DESHMUKH</x:v>
      </x:c>
      <x:c r="F3719" t="str">
        <x:v>DISPOSED OFF</x:v>
      </x:c>
      <x:c r="G3719" t="str">
        <x:v>https://indian-high-court-judgments.s3.ap-south-1.amazonaws.com/data/pdf/year=2026/court=27_1/bench=hcaurdb/HCBM030182132015_1_2026-07-27.pdf</x:v>
      </x:c>
    </x:row>
    <x:row r="3720">
      <x:c r="A3720" t="str">
        <x:v>HCBM030294902026</x:v>
      </x:c>
      <x:c r="B3720" t="str">
        <x:v>WP/8740/2026 of ASHOK MANIKRAO KHEDKAR AND OTHERS Vs THE STATE OF MAHARASHTRA FINANCE DEPARTMENT AND OTHERS</x:v>
      </x:c>
      <x:c r="C3720" t="str">
        <x:v>2026-08-06</x:v>
      </x:c>
      <x:c r="D3720" t="str">
        <x:v>Bombay High Court</x:v>
      </x:c>
      <x:c r="E3720" t="str"/>
      <x:c r="F3720" t="str">
        <x:v>DISPOSED OFF</x:v>
      </x:c>
      <x:c r="G3720" t="str">
        <x:v>https://indian-high-court-judgments.s3.ap-south-1.amazonaws.com/data/pdf/year=2026/court=27_1/bench=hcaurdb/HCBM030294902026_1_2026-08-06.pdf</x:v>
      </x:c>
    </x:row>
    <x:row r="3721">
      <x:c r="A3721" t="str">
        <x:v>HCBM030034512020</x:v>
      </x:c>
      <x:c r="B3721" t="str">
        <x:v>CP/103/2020 of GYANABA NAMDEO IDHATE Vs UDAY CHAUDHARI THE COLLECTOR AURANGABAD AND ANOTHER</x:v>
      </x:c>
      <x:c r="C3721" t="str">
        <x:v>2026-08-06</x:v>
      </x:c>
      <x:c r="D3721" t="str">
        <x:v>Bombay High Court</x:v>
      </x:c>
      <x:c r="E3721" t="str">
        <x:v>HON'BLE SHRI JUSTICE SANDIPKUMAR C. MORE,HON'BLE JUSTICE VAISHALI PATIL-JADHAV</x:v>
      </x:c>
      <x:c r="F3721" t="str">
        <x:v>DISPOSED OFF</x:v>
      </x:c>
      <x:c r="G3721" t="str">
        <x:v>https://indian-high-court-judgments.s3.ap-south-1.amazonaws.com/data/pdf/year=2026/court=27_1/bench=hcaurdb/HCBM030034512020_1_2026-08-06.pdf</x:v>
      </x:c>
    </x:row>
    <x:row r="3722">
      <x:c r="A3722" t="str">
        <x:v>HCBM030235632012</x:v>
      </x:c>
      <x:c r="B3722" t="str">
        <x:v>FA/2838/2013 of THE EXECUTIVE ENGINEER, MINOR IRRIGATION DIV. OBAD Vs MANOHAR KRISHNA CHAUDHARI (WARIK) AND ANR</x:v>
      </x:c>
      <x:c r="C3722" t="str">
        <x:v>2026-07-27</x:v>
      </x:c>
      <x:c r="D3722" t="str">
        <x:v>Bombay High Court</x:v>
      </x:c>
      <x:c r="E3722" t="str">
        <x:v>HON'BLE SHRI JUSTICE SIDDHESHWAR SUNDARRAO THOMBRE</x:v>
      </x:c>
      <x:c r="F3722" t="str">
        <x:v>PARTLY ALLOWED AND PARTLY DISMISSED</x:v>
      </x:c>
      <x:c r="G3722" t="str">
        <x:v>https://indian-high-court-judgments.s3.ap-south-1.amazonaws.com/data/pdf/year=2026/court=27_1/bench=hcaurdb/HCBM030235632012_1_2026-07-27.pdf</x:v>
      </x:c>
    </x:row>
    <x:row r="3723">
      <x:c r="A3723" t="str">
        <x:v>HCBM030279732026</x:v>
      </x:c>
      <x:c r="B3723" t="str">
        <x:v>CA/7807/2026 of THE DIVISIONAL MANAGER THE NEW INDIA ASSURANCE CO LTD Vs LAXMIBAI RAGHUNATH SAGAR AND ORS.</x:v>
      </x:c>
      <x:c r="C3723" t="str">
        <x:v>2026-07-27</x:v>
      </x:c>
      <x:c r="D3723" t="str">
        <x:v>Bombay High Court</x:v>
      </x:c>
      <x:c r="E3723" t="str">
        <x:v>HON'BLE SHRI JUSTICE SANJAY A. DESHMUKH</x:v>
      </x:c>
      <x:c r="F3723" t="str">
        <x:v>Admitted/Allowed/Granted/Rule Absolute</x:v>
      </x:c>
      <x:c r="G3723" t="str">
        <x:v>https://indian-high-court-judgments.s3.ap-south-1.amazonaws.com/data/pdf/year=2026/court=27_1/bench=hcaurdb/HCBM030279732026_1_2026-07-27.pdf</x:v>
      </x:c>
    </x:row>
    <x:row r="3724">
      <x:c r="A3724" t="str">
        <x:v>HCBM030287412026</x:v>
      </x:c>
      <x:c r="B3724" t="str">
        <x:v>ABA/1277/2026 of SUNIL LAXMAN KHOLE Vs THE STATE OF MAHARASHTRA</x:v>
      </x:c>
      <x:c r="C3724" t="str">
        <x:v>2026-07-31</x:v>
      </x:c>
      <x:c r="D3724" t="str">
        <x:v>Bombay High Court</x:v>
      </x:c>
      <x:c r="E3724" t="str">
        <x:v>HON'BLE SHRI JUSTICE R. M. JOSHI</x:v>
      </x:c>
      <x:c r="F3724" t="str">
        <x:v>Withdrawn</x:v>
      </x:c>
      <x:c r="G3724" t="str">
        <x:v>https://indian-high-court-judgments.s3.ap-south-1.amazonaws.com/data/pdf/year=2026/court=27_1/bench=hcaurdb/HCBM030287412026_1_2026-07-31.pdf</x:v>
      </x:c>
    </x:row>
    <x:row r="3725">
      <x:c r="A3725" t="str">
        <x:v>HCBM030361012025</x:v>
      </x:c>
      <x:c r="B3725" t="str">
        <x:v>WP/11471/2025 of GAJANAN BHAUSAHEB GORE Vs THE STATE OF MAHARASHTRA THROUGH ITS PRINCIPAL SECRETARY AND OTHERS</x:v>
      </x:c>
      <x:c r="C3725" t="str">
        <x:v>2026-08-06</x:v>
      </x:c>
      <x:c r="D3725" t="str">
        <x:v>Bombay High Court</x:v>
      </x:c>
      <x:c r="E3725" t="str"/>
      <x:c r="F3725" t="str">
        <x:v>DISPOSED OFF</x:v>
      </x:c>
      <x:c r="G3725" t="str">
        <x:v>https://indian-high-court-judgments.s3.ap-south-1.amazonaws.com/data/pdf/year=2026/court=27_1/bench=hcaurdb/HCBM030361012025_1_2026-08-06.pdf</x:v>
      </x:c>
    </x:row>
    <x:row r="3726">
      <x:c r="A3726" t="str">
        <x:v>HCBM030117412025</x:v>
      </x:c>
      <x:c r="B3726" t="str">
        <x:v>APPLN/1041/2025 of ARUN DEVIDAS MAGARE Vs PRITI CHANDRAKANT MAGRE AND ANOTHER</x:v>
      </x:c>
      <x:c r="C3726" t="str">
        <x:v>2026-08-11</x:v>
      </x:c>
      <x:c r="D3726" t="str">
        <x:v>Bombay High Court</x:v>
      </x:c>
      <x:c r="E3726" t="str"/>
      <x:c r="F3726" t="str">
        <x:v>DISPOSED OFF</x:v>
      </x:c>
      <x:c r="G3726" t="str">
        <x:v>https://indian-high-court-judgments.s3.ap-south-1.amazonaws.com/data/pdf/year=2026/court=27_1/bench=hcaurdb/HCBM030117412025_1_2026-08-11.pdf</x:v>
      </x:c>
    </x:row>
    <x:row r="3727">
      <x:c r="A3727" t="str">
        <x:v>HCBM030196862009</x:v>
      </x:c>
      <x:c r="B3727" t="str">
        <x:v>CA/8412/2009 of THE EXECUTIVE ENGINEER, MINOR IRRIGATION DIVISION JALNA Vs THE STATE OF MAHARASHTRA AND ANR.</x:v>
      </x:c>
      <x:c r="C3727" t="str">
        <x:v>2026-07-02</x:v>
      </x:c>
      <x:c r="D3727" t="str">
        <x:v>Bombay High Court</x:v>
      </x:c>
      <x:c r="E3727" t="str">
        <x:v>HON'BLE SHRI JUSTICE SIDDHESHWAR SUNDARRAO THOMBRE</x:v>
      </x:c>
      <x:c r="F3727" t="str">
        <x:v>DISPOSED OFF</x:v>
      </x:c>
      <x:c r="G3727" t="str">
        <x:v>https://indian-high-court-judgments.s3.ap-south-1.amazonaws.com/data/pdf/year=2026/court=27_1/bench=hcaurdb/HCBM030196862009_1_2026-07-02.pdf</x:v>
      </x:c>
    </x:row>
    <x:row r="3728">
      <x:c r="A3728" t="str">
        <x:v>HCBM030210252026</x:v>
      </x:c>
      <x:c r="B3728" t="str">
        <x:v>APPLN/2139/2026 of XYZ Vs QUAZI AFFAN AHMED AND OTHERS</x:v>
      </x:c>
      <x:c r="C3728" t="str">
        <x:v>2026-07-07</x:v>
      </x:c>
      <x:c r="D3728" t="str">
        <x:v>Bombay High Court</x:v>
      </x:c>
      <x:c r="E3728" t="str">
        <x:v>HON'BLE SHRI JUSTICE R. M. JOSHI</x:v>
      </x:c>
      <x:c r="F3728" t="str">
        <x:v>DISPOSED OFF</x:v>
      </x:c>
      <x:c r="G3728" t="str">
        <x:v>https://indian-high-court-judgments.s3.ap-south-1.amazonaws.com/data/pdf/year=2026/court=27_1/bench=hcaurdb/HCBM030210252026_1_2026-07-07.pdf</x:v>
      </x:c>
    </x:row>
    <x:row r="3729">
      <x:c r="A3729" t="str">
        <x:v>HCBM030392102021</x:v>
      </x:c>
      <x:c r="B3729" t="str">
        <x:v>FA/2908/2021 of PANDU RAGHU WAGH AND ORS Vs THE STATE OF MAHARASHTRA THR COLLECTOR, AHMEDNAGAR AND ORS</x:v>
      </x:c>
      <x:c r="C3729" t="str">
        <x:v>2026-08-06</x:v>
      </x:c>
      <x:c r="D3729" t="str">
        <x:v>Bombay High Court</x:v>
      </x:c>
      <x:c r="E3729" t="str"/>
      <x:c r="F3729" t="str">
        <x:v>PARTLY ALLOWED AND PARTLY DISMISSED</x:v>
      </x:c>
      <x:c r="G3729" t="str">
        <x:v>https://indian-high-court-judgments.s3.ap-south-1.amazonaws.com/data/pdf/year=2026/court=27_1/bench=hcaurdb/HCBM030392102021_1_2026-08-06.pdf</x:v>
      </x:c>
    </x:row>
    <x:row r="3730">
      <x:c r="A3730" t="str">
        <x:v>HCBM030197312025</x:v>
      </x:c>
      <x:c r="B3730" t="str">
        <x:v>ABA/787/2025 of SACHIN PRAKASH BHADRE Vs THE STATE OF MAHARASHTRA AND ANOTHER</x:v>
      </x:c>
      <x:c r="C3730" t="str">
        <x:v>2026-08-11</x:v>
      </x:c>
      <x:c r="D3730" t="str">
        <x:v>Bombay High Court</x:v>
      </x:c>
      <x:c r="E3730" t="str"/>
      <x:c r="F3730" t="str">
        <x:v>DISMISSED</x:v>
      </x:c>
      <x:c r="G3730" t="str">
        <x:v>https://indian-high-court-judgments.s3.ap-south-1.amazonaws.com/data/pdf/year=2026/court=27_1/bench=hcaurdb/HCBM030197312025_1_2026-08-11.pdf</x:v>
      </x:c>
    </x:row>
    <x:row r="3731">
      <x:c r="A3731" t="str">
        <x:v>HCBM030072442026</x:v>
      </x:c>
      <x:c r="B3731" t="str">
        <x:v>CA/2720/2026 of THE STATE OF MAHARASHTRA THROUGH THE DIST. COLLECTOR, LATUR AND OTHERS Vs BHAGIRATH SATYANARAYAN JAKOTIA</x:v>
      </x:c>
      <x:c r="C3731" t="str">
        <x:v>2026-07-02</x:v>
      </x:c>
      <x:c r="D3731" t="str">
        <x:v>Bombay High Court</x:v>
      </x:c>
      <x:c r="E3731" t="str">
        <x:v>HON'BLE SHRI JUSTICE S. G. CHAPALGAONKAR</x:v>
      </x:c>
      <x:c r="F3731" t="str">
        <x:v>Admitted/Allowed/Granted/Rule Absolute</x:v>
      </x:c>
      <x:c r="G3731" t="str">
        <x:v>https://indian-high-court-judgments.s3.ap-south-1.amazonaws.com/data/pdf/year=2026/court=27_1/bench=hcaurdb/HCBM030072442026_1_2026-07-02.pdf</x:v>
      </x:c>
    </x:row>
    <x:row r="3732">
      <x:c r="A3732" t="str">
        <x:v>HCBM030272332026</x:v>
      </x:c>
      <x:c r="B3732" t="str">
        <x:v>ABA/1199/2026 of NITIN VIJAY LODWAL Vs THE STATE OF MAHARASHTRA</x:v>
      </x:c>
      <x:c r="C3732" t="str">
        <x:v>2026-07-27</x:v>
      </x:c>
      <x:c r="D3732" t="str">
        <x:v>Bombay High Court</x:v>
      </x:c>
      <x:c r="E3732" t="str">
        <x:v>HON'BLE SHRI JUSTICE R. M. JOSHI</x:v>
      </x:c>
      <x:c r="F3732" t="str">
        <x:v>DISPOSED OFF</x:v>
      </x:c>
      <x:c r="G3732" t="str">
        <x:v>https://indian-high-court-judgments.s3.ap-south-1.amazonaws.com/data/pdf/year=2026/court=27_1/bench=hcaurdb/HCBM030272332026_1_2026-07-27.pdf</x:v>
      </x:c>
    </x:row>
    <x:row r="3733">
      <x:c r="A3733" t="str">
        <x:v>HCBM030516412025</x:v>
      </x:c>
      <x:c r="B3733" t="str">
        <x:v>ABA/2281/2025 of RAM KUSHABA MOKASHE Vs THE STATE OF MAHARASHTRA</x:v>
      </x:c>
      <x:c r="C3733" t="str">
        <x:v>2026-08-06</x:v>
      </x:c>
      <x:c r="D3733" t="str">
        <x:v>Bombay High Court</x:v>
      </x:c>
      <x:c r="E3733" t="str">
        <x:v>HON'BLE SHRI JUSTICE R. M. JOSHI</x:v>
      </x:c>
      <x:c r="F3733" t="str">
        <x:v>APPLICATION ALLOWED</x:v>
      </x:c>
      <x:c r="G3733" t="str">
        <x:v>https://indian-high-court-judgments.s3.ap-south-1.amazonaws.com/data/pdf/year=2026/court=27_1/bench=hcaurdb/HCBM030516412025_1_2026-08-06.pdf</x:v>
      </x:c>
    </x:row>
    <x:row r="3734">
      <x:c r="A3734" t="str">
        <x:v>HCBM030281352015</x:v>
      </x:c>
      <x:c r="B3734" t="str">
        <x:v>WP/7972/2015 of JANKA NIVRUTTIRAO SHERIKAR Vs RAJUBAI ABHIMANYU BITE AND OTHERS</x:v>
      </x:c>
      <x:c r="C3734" t="str">
        <x:v>2026-06-25</x:v>
      </x:c>
      <x:c r="D3734" t="str">
        <x:v>Bombay High Court</x:v>
      </x:c>
      <x:c r="E3734" t="str">
        <x:v>HON'BLE SHRI JUSTICE KISHORE C. SANT,HON'BLE SHRI JUSTICE AJIT B. KADETHANKAR</x:v>
      </x:c>
      <x:c r="F3734" t="str">
        <x:v>DISPOSED OFF</x:v>
      </x:c>
      <x:c r="G3734" t="str">
        <x:v>https://indian-high-court-judgments.s3.ap-south-1.amazonaws.com/data/pdf/year=2026/court=27_1/bench=hcaurdb/HCBM030281352015_1_2026-06-25.pdf</x:v>
      </x:c>
    </x:row>
    <x:row r="3735">
      <x:c r="A3735" t="str">
        <x:v>HCBM030236852026</x:v>
      </x:c>
      <x:c r="B3735" t="str">
        <x:v>WP/877/2026 of RAJABHAU ALIAS RAJENDRA DIGAMBAR MANE Vs THE STATE OF MAHARASHTRA AND OTHERS</x:v>
      </x:c>
      <x:c r="C3735" t="str">
        <x:v>2026-07-10</x:v>
      </x:c>
      <x:c r="D3735" t="str">
        <x:v>Bombay High Court</x:v>
      </x:c>
      <x:c r="E3735" t="str">
        <x:v>HON'BLE SHRI JUSTICE SANDIPKUMAR C. MORE,HON'BLE JUSTICE VAISHALI PATIL-JADHAV</x:v>
      </x:c>
      <x:c r="F3735" t="str">
        <x:v>DISPOSED OFF</x:v>
      </x:c>
      <x:c r="G3735" t="str">
        <x:v>https://indian-high-court-judgments.s3.ap-south-1.amazonaws.com/data/pdf/year=2026/court=27_1/bench=hcaurdb/HCBM030236852026_1_2026-07-10.pdf</x:v>
      </x:c>
    </x:row>
    <x:row r="3736">
      <x:c r="A3736" t="str">
        <x:v>HCBM030036292026</x:v>
      </x:c>
      <x:c r="B3736" t="str">
        <x:v>CA/1861/2026 of PUSHPA BALU WAGH Vs MAHATMA PHULE KRISHI VIDYAPEETH RAHURI THROUGH ITS REGISTRAR AND OTHERS</x:v>
      </x:c>
      <x:c r="C3736" t="str">
        <x:v>2026-07-10</x:v>
      </x:c>
      <x:c r="D3736" t="str">
        <x:v>Bombay High Court</x:v>
      </x:c>
      <x:c r="E3736" t="str">
        <x:v>HON'BLE SHRI JUSTICE N. B. SURYAWANSHI,HON'BLE SHRI JUSTICE ABASAHEB D. SHINDE</x:v>
      </x:c>
      <x:c r="F3736" t="str">
        <x:v>DISPOSED OFF</x:v>
      </x:c>
      <x:c r="G3736" t="str">
        <x:v>https://indian-high-court-judgments.s3.ap-south-1.amazonaws.com/data/pdf/year=2026/court=27_1/bench=hcaurdb/HCBM030036292026_1_2026-07-10.pdf</x:v>
      </x:c>
    </x:row>
    <x:row r="3737">
      <x:c r="A3737" t="str">
        <x:v>HCBM030079512026</x:v>
      </x:c>
      <x:c r="B3737" t="str">
        <x:v>ABA/338/2026 of ALIM RAHIM SHAH Vs THE STATE OF MAHARASHTRA</x:v>
      </x:c>
      <x:c r="C3737" t="str">
        <x:v>2026-07-10</x:v>
      </x:c>
      <x:c r="D3737" t="str">
        <x:v>Bombay High Court</x:v>
      </x:c>
      <x:c r="E3737" t="str">
        <x:v>HON'BLE SHRI JUSTICE R. M. JOSHI</x:v>
      </x:c>
      <x:c r="F3737" t="str">
        <x:v>APPLICATION ALLOWED</x:v>
      </x:c>
      <x:c r="G3737" t="str">
        <x:v>https://indian-high-court-judgments.s3.ap-south-1.amazonaws.com/data/pdf/year=2026/court=27_1/bench=hcaurdb/HCBM030079512026_1_2026-07-10.pdf</x:v>
      </x:c>
    </x:row>
    <x:row r="3738">
      <x:c r="A3738" t="str">
        <x:v>HCBM030321672014</x:v>
      </x:c>
      <x:c r="B3738" t="str">
        <x:v>WP/4309/2015 of BHIMRAO POPAT PATIL AND ANOTHER Vs BAPU POPAT PATIL (SHISODE) AND ANOTHER</x:v>
      </x:c>
      <x:c r="C3738" t="str">
        <x:v>2026-08-06</x:v>
      </x:c>
      <x:c r="D3738" t="str">
        <x:v>Bombay High Court</x:v>
      </x:c>
      <x:c r="E3738" t="str">
        <x:v>HON'BLE SHRI JUSTICE SACHIN S. DESHMUKH</x:v>
      </x:c>
      <x:c r="F3738" t="str">
        <x:v>DISPOSED OFF</x:v>
      </x:c>
      <x:c r="G3738" t="str">
        <x:v>https://indian-high-court-judgments.s3.ap-south-1.amazonaws.com/data/pdf/year=2026/court=27_1/bench=hcaurdb/HCBM030321672014_1_2026-08-06.pdf</x:v>
      </x:c>
    </x:row>
    <x:row r="3739">
      <x:c r="A3739" t="str">
        <x:v>HCBM030093382013</x:v>
      </x:c>
      <x:c r="B3739" t="str">
        <x:v>FA/1836/2013 of THE MUNICIPAL COMMISSIONER, NANDED WAGHALA CITY MUNICIPAL CORPORATION Vs SHANKAR GANGADHARRAO SINGEWAR AND OTHERS</x:v>
      </x:c>
      <x:c r="C3739" t="str">
        <x:v>2026-07-02</x:v>
      </x:c>
      <x:c r="D3739" t="str">
        <x:v>Bombay High Court</x:v>
      </x:c>
      <x:c r="E3739" t="str">
        <x:v>HON'BLE SHRI JUSTICE SIDDHESHWAR SUNDARRAO THOMBRE</x:v>
      </x:c>
      <x:c r="F3739" t="str">
        <x:v>DISMISSED</x:v>
      </x:c>
      <x:c r="G3739" t="str">
        <x:v>https://indian-high-court-judgments.s3.ap-south-1.amazonaws.com/data/pdf/year=2026/court=27_1/bench=hcaurdb/HCBM030093382013_1_2026-07-02.pdf</x:v>
      </x:c>
    </x:row>
    <x:row r="3740">
      <x:c r="A3740" t="str">
        <x:v>HCBM030306502019</x:v>
      </x:c>
      <x:c r="B3740" t="str">
        <x:v>CP/581/2019 of JYOTI NAMDEVRAO MORE Vs SHRI SHIVAJI SHIKSHAN PRASARAK MANDAL THROUGH SECRETARY AND OTHERS</x:v>
      </x:c>
      <x:c r="C3740" t="str">
        <x:v>2026-07-27</x:v>
      </x:c>
      <x:c r="D3740" t="str">
        <x:v>Bombay High Court</x:v>
      </x:c>
      <x:c r="E3740" t="str">
        <x:v>HON'BLE SHRI JUSTICE SANDIPKUMAR C. MORE,HON'BLE JUSTICE VAISHALI PATIL-JADHAV</x:v>
      </x:c>
      <x:c r="F3740" t="str">
        <x:v>DISPOSED OFF</x:v>
      </x:c>
      <x:c r="G3740" t="str">
        <x:v>https://indian-high-court-judgments.s3.ap-south-1.amazonaws.com/data/pdf/year=2026/court=27_1/bench=hcaurdb/HCBM030306502019_1_2026-07-27.pdf</x:v>
      </x:c>
    </x:row>
    <x:row r="3741">
      <x:c r="A3741" t="str">
        <x:v>HCBM030162462026</x:v>
      </x:c>
      <x:c r="B3741" t="str">
        <x:v>WP/6963/2026 of JAI JAGDAMBA SHIKSHAN PRASARAK MANDAL HINGOLI Vs THE STATE OF MAHARASHTRA THR. ITS SECRETARY SCHOOL EDUCATION AND OTHER.</x:v>
      </x:c>
      <x:c r="C3741" t="str">
        <x:v>2026-07-31</x:v>
      </x:c>
      <x:c r="D3741" t="str">
        <x:v>Bombay High Court</x:v>
      </x:c>
      <x:c r="E3741" t="str"/>
      <x:c r="F3741" t="str">
        <x:v>DISPOSED OFF</x:v>
      </x:c>
      <x:c r="G3741" t="str">
        <x:v>https://indian-high-court-judgments.s3.ap-south-1.amazonaws.com/data/pdf/year=2026/court=27_1/bench=hcaurdb/HCBM030162462026_1_2026-07-31.pdf</x:v>
      </x:c>
    </x:row>
    <x:row r="3742">
      <x:c r="A3742" t="str">
        <x:v>HCBM030160282021</x:v>
      </x:c>
      <x:c r="B3742" t="str">
        <x:v>PIL/110/2021 of REKHA AMOL NAIK Vs THE STATE OF MAHARASHTRA AND OTHERS</x:v>
      </x:c>
      <x:c r="C3742" t="str">
        <x:v>2026-08-06</x:v>
      </x:c>
      <x:c r="D3742" t="str">
        <x:v>Bombay High Court</x:v>
      </x:c>
      <x:c r="E3742" t="str"/>
      <x:c r="F3742" t="str">
        <x:v>DISPOSED OFF</x:v>
      </x:c>
      <x:c r="G3742" t="str">
        <x:v>https://indian-high-court-judgments.s3.ap-south-1.amazonaws.com/data/pdf/year=2026/court=27_1/bench=hcaurdb/HCBM030160282021_1_2026-08-06.pdf</x:v>
      </x:c>
    </x:row>
    <x:row r="3743">
      <x:c r="A3743" t="str">
        <x:v>HCBM030271372026</x:v>
      </x:c>
      <x:c r="B3743" t="str">
        <x:v>CA/7183/2026 of RAMKUNWAR KUNDANLAL GUPTA DIED THROUGH LRS MAHENDRA RAMKUMAR GUPTA AND OTHERS Vs RAMNIVAS BANSILAL LAKHOTIYA DIED THROUGH LRS TARABAI RAMNIVAS LAKHOTIYA AND ANOTHER</x:v>
      </x:c>
      <x:c r="C3743" t="str">
        <x:v>2026-07-10</x:v>
      </x:c>
      <x:c r="D3743" t="str">
        <x:v>Bombay High Court</x:v>
      </x:c>
      <x:c r="E3743" t="str">
        <x:v>HON'BLE SHRI JUSTICE SACHIN S. DESHMUKH</x:v>
      </x:c>
      <x:c r="F3743" t="str">
        <x:v>DISPOSED OFF</x:v>
      </x:c>
      <x:c r="G3743" t="str">
        <x:v>https://indian-high-court-judgments.s3.ap-south-1.amazonaws.com/data/pdf/year=2026/court=27_1/bench=hcaurdb/HCBM030271372026_1_2026-07-10.pdf</x:v>
      </x:c>
    </x:row>
    <x:row r="3744">
      <x:c r="A3744" t="str">
        <x:v>HCBM030132052015</x:v>
      </x:c>
      <x:c r="B3744" t="str">
        <x:v>WP/8602/2015 of SURESH MOHANLAL BHANDARI, LRS LATA AND OTHERS Vs AHMEDNAGAR SHAHAR CO OP BANK LTD, AHMEDNAGAR AND ANOTHER</x:v>
      </x:c>
      <x:c r="C3744" t="str">
        <x:v>2026-08-11</x:v>
      </x:c>
      <x:c r="D3744" t="str">
        <x:v>Bombay High Court</x:v>
      </x:c>
      <x:c r="E3744" t="str"/>
      <x:c r="F3744" t="str">
        <x:v>DISPOSED OFF</x:v>
      </x:c>
      <x:c r="G3744" t="str">
        <x:v>https://indian-high-court-judgments.s3.ap-south-1.amazonaws.com/data/pdf/year=2026/court=27_1/bench=hcaurdb/HCBM030132052015_1_2026-08-11.pdf</x:v>
      </x:c>
    </x:row>
    <x:row r="3745">
      <x:c r="A3745" t="str">
        <x:v>HCBM030029382026</x:v>
      </x:c>
      <x:c r="B3745" t="str">
        <x:v>CA/7637/2026 of THE CONTROLLER DIVISIONAL OFFICE MSRTC LATUR Vs REKHA W/O KASHINATH VAIDYA AND OTHERS</x:v>
      </x:c>
      <x:c r="C3745" t="str">
        <x:v>2026-07-22</x:v>
      </x:c>
      <x:c r="D3745" t="str">
        <x:v>Bombay High Court</x:v>
      </x:c>
      <x:c r="E3745" t="str">
        <x:v>HON'BLE SHRI JUSTICE SANJAY A. DESHMUKH</x:v>
      </x:c>
      <x:c r="F3745" t="str">
        <x:v>Admitted/Allowed/Granted/Rule Absolute</x:v>
      </x:c>
      <x:c r="G3745" t="str">
        <x:v>https://indian-high-court-judgments.s3.ap-south-1.amazonaws.com/data/pdf/year=2026/court=27_1/bench=hcaurdb/HCBM030029382026_1_2026-07-22.pdf</x:v>
      </x:c>
    </x:row>
    <x:row r="3746">
      <x:c r="A3746" t="str">
        <x:v>HCBM030420402021</x:v>
      </x:c>
      <x:c r="B3746" t="str">
        <x:v>CA/13947/2021 of SAKHUBAI MAHADU BARTAD (DIED) MAHADU (DIED) THR LRS GOVIND AND ORS Vs THE STATE OF MAHARASHTRA THR COLLECTOR, AHMEDNAGAR AND ORS</x:v>
      </x:c>
      <x:c r="C3746" t="str">
        <x:v>2026-08-06</x:v>
      </x:c>
      <x:c r="D3746" t="str">
        <x:v>Bombay High Court</x:v>
      </x:c>
      <x:c r="E3746" t="str"/>
      <x:c r="F3746" t="str">
        <x:v>Admitted/Allowed/Granted/Rule Absolute</x:v>
      </x:c>
      <x:c r="G3746" t="str">
        <x:v>https://indian-high-court-judgments.s3.ap-south-1.amazonaws.com/data/pdf/year=2026/court=27_1/bench=hcaurdb/HCBM030420402021_1_2026-08-06.pdf</x:v>
      </x:c>
    </x:row>
    <x:row r="3747">
      <x:c r="A3747" t="str">
        <x:v>HCBM030049072019</x:v>
      </x:c>
      <x:c r="B3747" t="str">
        <x:v>CA/3061/2019 of GUNWANT SHARADRAO SARAF Vs THE STATE OF MAHARASHTRA AND ORS</x:v>
      </x:c>
      <x:c r="C3747" t="str">
        <x:v>2026-07-31</x:v>
      </x:c>
      <x:c r="D3747" t="str">
        <x:v>Bombay High Court</x:v>
      </x:c>
      <x:c r="E3747" t="str">
        <x:v>HON'BLE SHRI JUSTICE KISHORE C. SANT,HON'BLE SHRI JUSTICE AJIT B. KADETHANKAR</x:v>
      </x:c>
      <x:c r="F3747" t="str">
        <x:v>DISPOSED OFF</x:v>
      </x:c>
      <x:c r="G3747" t="str">
        <x:v>https://indian-high-court-judgments.s3.ap-south-1.amazonaws.com/data/pdf/year=2026/court=27_1/bench=hcaurdb/HCBM030049072019_1_2026-07-31.pdf</x:v>
      </x:c>
    </x:row>
    <x:row r="3748">
      <x:c r="A3748" t="str">
        <x:v>HCBM030214072024</x:v>
      </x:c>
      <x:c r="B3748" t="str">
        <x:v>WP/8306/2024 of HYDERABAD MACHINERY COMPANY THROUGH ITS PROP PURVA AVINASH PHADKE Vs SHIVNANDINI DEVENDRASINH BHAT THROUGH GPA JITENDRASINH HANUMANSINH HAZARI</x:v>
      </x:c>
      <x:c r="C3748" t="str">
        <x:v>2026-07-07</x:v>
      </x:c>
      <x:c r="D3748" t="str">
        <x:v>Bombay High Court</x:v>
      </x:c>
      <x:c r="E3748" t="str">
        <x:v>HON'BLE SHRI JUSTICE NEERAJ P. DHOTE</x:v>
      </x:c>
      <x:c r="F3748" t="str">
        <x:v>DISPOSED OFF</x:v>
      </x:c>
      <x:c r="G3748" t="str">
        <x:v>https://indian-high-court-judgments.s3.ap-south-1.amazonaws.com/data/pdf/year=2026/court=27_1/bench=hcaurdb/HCBM030214072024_1_2026-07-07.pdf</x:v>
      </x:c>
    </x:row>
    <x:row r="3749">
      <x:c r="A3749" t="str">
        <x:v>HCBM030265172026</x:v>
      </x:c>
      <x:c r="B3749" t="str">
        <x:v>WP/7284/2026 of GOVINDRAO SHANKARRAO JADHAV Vs THE STATE CO OPERATIVE ELECTION AUTHORITY THR ITS SECRETARY AND OTHERS</x:v>
      </x:c>
      <x:c r="C3749" t="str">
        <x:v>2026-07-10</x:v>
      </x:c>
      <x:c r="D3749" t="str">
        <x:v>Bombay High Court</x:v>
      </x:c>
      <x:c r="E3749" t="str">
        <x:v>HON'BLE SHRI JUSTICE S. G. CHAPALGAONKAR</x:v>
      </x:c>
      <x:c r="F3749" t="str">
        <x:v>DISPOSED OFF</x:v>
      </x:c>
      <x:c r="G3749" t="str">
        <x:v>https://indian-high-court-judgments.s3.ap-south-1.amazonaws.com/data/pdf/year=2026/court=27_1/bench=hcaurdb/HCBM030265172026_1_2026-07-10.pdf</x:v>
      </x:c>
    </x:row>
    <x:row r="3750">
      <x:c r="A3750" t="str">
        <x:v>HCBM030410032014</x:v>
      </x:c>
      <x:c r="B3750" t="str">
        <x:v>WP/11694/2014 of KALAWATI SATLING MAHTRE Vs ANANT RAMESH SAKHARE AND OTHERS</x:v>
      </x:c>
      <x:c r="C3750" t="str">
        <x:v>2026-08-06</x:v>
      </x:c>
      <x:c r="D3750" t="str">
        <x:v>Bombay High Court</x:v>
      </x:c>
      <x:c r="E3750" t="str">
        <x:v>HON'BLE SHRI JUSTICE SACHIN S. DESHMUKH</x:v>
      </x:c>
      <x:c r="F3750" t="str">
        <x:v>DISPOSED OFF</x:v>
      </x:c>
      <x:c r="G3750" t="str">
        <x:v>https://indian-high-court-judgments.s3.ap-south-1.amazonaws.com/data/pdf/year=2026/court=27_1/bench=hcaurdb/HCBM030410032014_1_2026-08-06.pdf</x:v>
      </x:c>
    </x:row>
    <x:row r="3751">
      <x:c r="A3751" t="str">
        <x:v>HCBM030515692025</x:v>
      </x:c>
      <x:c r="B3751" t="str">
        <x:v>CA/199/2026 of WAMAN VITHOBA WAGHMARE. Vs THE STATE OF MAHARASHTRA THROUGH THE COLLECTOR LATUR AND ORS.</x:v>
      </x:c>
      <x:c r="C3751" t="str">
        <x:v>2026-07-02</x:v>
      </x:c>
      <x:c r="D3751" t="str">
        <x:v>Bombay High Court</x:v>
      </x:c>
      <x:c r="E3751" t="str">
        <x:v>HON'BLE SHRI JUSTICE S. G. CHAPALGAONKAR</x:v>
      </x:c>
      <x:c r="F3751" t="str">
        <x:v>Admitted/Allowed/Granted/Rule Absolute</x:v>
      </x:c>
      <x:c r="G3751" t="str">
        <x:v>https://indian-high-court-judgments.s3.ap-south-1.amazonaws.com/data/pdf/year=2026/court=27_1/bench=hcaurdb/HCBM030515692025_1_2026-07-02.pdf</x:v>
      </x:c>
    </x:row>
    <x:row r="3752">
      <x:c r="A3752" t="str">
        <x:v>HCBM030498922019</x:v>
      </x:c>
      <x:c r="B3752" t="str">
        <x:v>WP/14966/2019 of NAGNATH BASAPPA KARPE THROUGH LRS KAMALBAI NAGNATH KARPE Vs THE UNION OF INDIA AND OTHERS</x:v>
      </x:c>
      <x:c r="C3752" t="str">
        <x:v>2026-07-02</x:v>
      </x:c>
      <x:c r="D3752" t="str">
        <x:v>Bombay High Court</x:v>
      </x:c>
      <x:c r="E3752" t="str">
        <x:v>HON'BLE SHRI JUSTICE KISHORE C. SANT,HON'BLE SHRI JUSTICE AJIT B. KADETHANKAR</x:v>
      </x:c>
      <x:c r="F3752" t="str">
        <x:v>DISPOSED OFF</x:v>
      </x:c>
      <x:c r="G3752" t="str">
        <x:v>https://indian-high-court-judgments.s3.ap-south-1.amazonaws.com/data/pdf/year=2026/court=27_1/bench=hcaurdb/HCBM030498922019_1_2026-07-02.pdf</x:v>
      </x:c>
    </x:row>
    <x:row r="3753">
      <x:c r="A3753" t="str">
        <x:v>HCBM030154622015</x:v>
      </x:c>
      <x:c r="B3753" t="str">
        <x:v>WP/4975/2015 of KESHAVRAO PATILBA DAPKE Vs STATE OF MAHARASHTRA AND OTHERS</x:v>
      </x:c>
      <x:c r="C3753" t="str">
        <x:v>2026-07-07</x:v>
      </x:c>
      <x:c r="D3753" t="str">
        <x:v>Bombay High Court</x:v>
      </x:c>
      <x:c r="E3753" t="str">
        <x:v>HON'BLE SHRI JUSTICE SACHIN S. DESHMUKH</x:v>
      </x:c>
      <x:c r="F3753" t="str">
        <x:v>DISPOSED OFF</x:v>
      </x:c>
      <x:c r="G3753" t="str">
        <x:v>https://indian-high-court-judgments.s3.ap-south-1.amazonaws.com/data/pdf/year=2026/court=27_1/bench=hcaurdb/HCBM030154622015_1_2026-07-07.pdf</x:v>
      </x:c>
    </x:row>
    <x:row r="3754">
      <x:c r="A3754" t="str">
        <x:v>HCBM030150172019</x:v>
      </x:c>
      <x:c r="B3754" t="str">
        <x:v>CA/9456/2019 of MEENA GANGADHAR ZORE Vs THE NEW INDIA ASSURANCE CO. LTD., THR ITS DIVISIONAL MANAGER, AURANGABAD AND ORS</x:v>
      </x:c>
      <x:c r="C3754" t="str">
        <x:v>2026-07-31</x:v>
      </x:c>
      <x:c r="D3754" t="str">
        <x:v>Bombay High Court</x:v>
      </x:c>
      <x:c r="E3754" t="str">
        <x:v>HON'BLE SHRI JUSTICE SANJAY A. DESHMUKH</x:v>
      </x:c>
      <x:c r="F3754" t="str">
        <x:v>DISMISSED</x:v>
      </x:c>
      <x:c r="G3754" t="str">
        <x:v>https://indian-high-court-judgments.s3.ap-south-1.amazonaws.com/data/pdf/year=2026/court=27_1/bench=hcaurdb/HCBM030150172019_1_2026-07-31.pdf</x:v>
      </x:c>
    </x:row>
    <x:row r="3755">
      <x:c r="A3755" t="str">
        <x:v>HCBM030090162009</x:v>
      </x:c>
      <x:c r="B3755" t="str">
        <x:v>FA/212/2010 of MURLIDHAR DATTATRAYA DESHMUKH DIED THR LRS PREMA AND OTHERS Vs THE STATE OF MAH THROUGH COLLECTOR AT OSMANABAD</x:v>
      </x:c>
      <x:c r="C3755" t="str">
        <x:v>2026-08-06</x:v>
      </x:c>
      <x:c r="D3755" t="str">
        <x:v>Bombay High Court</x:v>
      </x:c>
      <x:c r="E3755" t="str"/>
      <x:c r="F3755" t="str">
        <x:v>PARTLY ALLOWED AND PARTLY DISMISSED</x:v>
      </x:c>
      <x:c r="G3755" t="str">
        <x:v>https://indian-high-court-judgments.s3.ap-south-1.amazonaws.com/data/pdf/year=2026/court=27_1/bench=hcaurdb/HCBM030090162009_1_2026-08-06.pdf</x:v>
      </x:c>
    </x:row>
    <x:row r="3756">
      <x:c r="A3756" t="str">
        <x:v>HCBM030082562005</x:v>
      </x:c>
      <x:c r="B3756" t="str">
        <x:v>FA/583/2006 of THE STATE OF MAH Vs LAXMAN RAMRAO PAGAR</x:v>
      </x:c>
      <x:c r="C3756" t="str">
        <x:v>2026-06-25</x:v>
      </x:c>
      <x:c r="D3756" t="str">
        <x:v>Bombay High Court</x:v>
      </x:c>
      <x:c r="E3756" t="str">
        <x:v>HON'BLE SHRI JUSTICE SIDDHESHWAR SUNDARRAO THOMBRE</x:v>
      </x:c>
      <x:c r="F3756" t="str">
        <x:v>DISMISSED</x:v>
      </x:c>
      <x:c r="G3756" t="str">
        <x:v>https://indian-high-court-judgments.s3.ap-south-1.amazonaws.com/data/pdf/year=2026/court=27_1/bench=hcaurdb/HCBM030082562005_1_2026-06-25.pdf</x:v>
      </x:c>
    </x:row>
    <x:row r="3757">
      <x:c r="A3757" t="str">
        <x:v>HCBM030251422026</x:v>
      </x:c>
      <x:c r="B3757" t="str">
        <x:v>WP/6664/2026 of NANDKUMAR LAXMAN DAKORE Vs THE RETURNING OFFICER PARBHANI AND OTHERS</x:v>
      </x:c>
      <x:c r="C3757" t="str">
        <x:v>2026-07-10</x:v>
      </x:c>
      <x:c r="D3757" t="str">
        <x:v>Bombay High Court</x:v>
      </x:c>
      <x:c r="E3757" t="str">
        <x:v>HON'BLE SHRI JUSTICE S. G. CHAPALGAONKAR</x:v>
      </x:c>
      <x:c r="F3757" t="str">
        <x:v>DISPOSED OFF</x:v>
      </x:c>
      <x:c r="G3757" t="str">
        <x:v>https://indian-high-court-judgments.s3.ap-south-1.amazonaws.com/data/pdf/year=2026/court=27_1/bench=hcaurdb/HCBM030251422026_1_2026-07-10.pdf</x:v>
      </x:c>
    </x:row>
    <x:row r="3758">
      <x:c r="A3758" t="str">
        <x:v>HCBM030249392017</x:v>
      </x:c>
      <x:c r="B3758" t="str">
        <x:v>CA/13356/2017 of THE STATE OF MAHARASHTRA AND ANR Vs SHUBHANGI BHANUSAHEB SHEWALE AND ANR</x:v>
      </x:c>
      <x:c r="C3758" t="str">
        <x:v>2026-07-02</x:v>
      </x:c>
      <x:c r="D3758" t="str">
        <x:v>Bombay High Court</x:v>
      </x:c>
      <x:c r="E3758" t="str">
        <x:v>HON'BLE SHRI JUSTICE SIDDHESHWAR SUNDARRAO THOMBRE</x:v>
      </x:c>
      <x:c r="F3758" t="str">
        <x:v>Admitted/Allowed/Granted/Rule Absolute</x:v>
      </x:c>
      <x:c r="G3758" t="str">
        <x:v>https://indian-high-court-judgments.s3.ap-south-1.amazonaws.com/data/pdf/year=2026/court=27_1/bench=hcaurdb/HCBM030249392017_1_2026-07-02.pdf</x:v>
      </x:c>
    </x:row>
    <x:row r="3759">
      <x:c r="A3759" t="str">
        <x:v>HCBM030081882024</x:v>
      </x:c>
      <x:c r="B3759" t="str">
        <x:v>CA/4340/2024 of THE EXECUTIVE ENGINEER KUKADI PRAKALP VIBHAG SHRIGONDA NOW EX. ENGINEER KUKADI VITARAN Vs TUKARAM TATYA RAUT DIED THR LRS BAPU AND ORS</x:v>
      </x:c>
      <x:c r="C3759" t="str">
        <x:v>2026-07-31</x:v>
      </x:c>
      <x:c r="D3759" t="str">
        <x:v>Bombay High Court</x:v>
      </x:c>
      <x:c r="E3759" t="str">
        <x:v>HON'BLE SHRI JUSTICE S. G. CHAPALGAONKAR</x:v>
      </x:c>
      <x:c r="F3759" t="str">
        <x:v>Admitted/Allowed/Granted/Rule Absolute</x:v>
      </x:c>
      <x:c r="G3759" t="str">
        <x:v>https://indian-high-court-judgments.s3.ap-south-1.amazonaws.com/data/pdf/year=2026/court=27_1/bench=hcaurdb/HCBM030081882024_1_2026-07-31.pdf</x:v>
      </x:c>
    </x:row>
    <x:row r="3760">
      <x:c r="A3760" t="str">
        <x:v>HCBM030300832015</x:v>
      </x:c>
      <x:c r="B3760" t="str">
        <x:v>WP/11702/2015 of MUDRIKABAI PANDHARINATH KENDRE Vs RAMAKANT SHRIPADRAO KULKARNI AND OTHERS</x:v>
      </x:c>
      <x:c r="C3760" t="str">
        <x:v>2026-07-22</x:v>
      </x:c>
      <x:c r="D3760" t="str">
        <x:v>Bombay High Court</x:v>
      </x:c>
      <x:c r="E3760" t="str">
        <x:v>HON'BLE SHRI JUSTICE SACHIN S. DESHMUKH</x:v>
      </x:c>
      <x:c r="F3760" t="str">
        <x:v>DISPOSED OFF</x:v>
      </x:c>
      <x:c r="G3760" t="str">
        <x:v>https://indian-high-court-judgments.s3.ap-south-1.amazonaws.com/data/pdf/year=2026/court=27_1/bench=hcaurdb/HCBM030300832015_1_2026-07-22.pdf</x:v>
      </x:c>
    </x:row>
    <x:row r="3761">
      <x:c r="A3761" t="str">
        <x:v>HCBM030292162025</x:v>
      </x:c>
      <x:c r="B3761" t="str">
        <x:v>CP/713/2025 of Kunal Mohanrao Kale Vs Ranjitsinh Krushnaji Nimbalkar</x:v>
      </x:c>
      <x:c r="C3761" t="str">
        <x:v>2026-07-10</x:v>
      </x:c>
      <x:c r="D3761" t="str">
        <x:v>Bombay High Court</x:v>
      </x:c>
      <x:c r="E3761" t="str">
        <x:v>HON'BLE SHRI JUSTICE SANDIPKUMAR C. MORE,HON'BLE JUSTICE VAISHALI PATIL-JADHAV</x:v>
      </x:c>
      <x:c r="F3761" t="str">
        <x:v>DISPOSED OFF</x:v>
      </x:c>
      <x:c r="G3761" t="str">
        <x:v>https://indian-high-court-judgments.s3.ap-south-1.amazonaws.com/data/pdf/year=2026/court=27_1/bench=hcaurdb/HCBM030292162025_1_2026-07-10.pdf</x:v>
      </x:c>
    </x:row>
    <x:row r="3762">
      <x:c r="A3762" t="str">
        <x:v>HCBM030293942026</x:v>
      </x:c>
      <x:c r="B3762" t="str">
        <x:v>ABA/1327/2026 of JABBAR SHAH GULAB SHAH Vs THE STATE OF MAHARASHTRA AND ANOTHER</x:v>
      </x:c>
      <x:c r="C3762" t="str">
        <x:v>2026-07-22</x:v>
      </x:c>
      <x:c r="D3762" t="str">
        <x:v>Bombay High Court</x:v>
      </x:c>
      <x:c r="E3762" t="str">
        <x:v>HON'BLE SHRI JUSTICE R. M. JOSHI</x:v>
      </x:c>
      <x:c r="F3762" t="str">
        <x:v>DISMISSED</x:v>
      </x:c>
      <x:c r="G3762" t="str">
        <x:v>https://indian-high-court-judgments.s3.ap-south-1.amazonaws.com/data/pdf/year=2026/court=27_1/bench=hcaurdb/HCBM030293942026_1_2026-08-10.pdf</x:v>
      </x:c>
    </x:row>
    <x:row r="3763">
      <x:c r="A3763" t="str">
        <x:v>HCBM030366132025</x:v>
      </x:c>
      <x:c r="B3763" t="str">
        <x:v>CA/11641/2025 of SHALAN NIVRUTTI NIKAM Vs THE STATE OF MAHARASHTRA, THROUGH COLLECTOR, BEED AND ANOTHER</x:v>
      </x:c>
      <x:c r="C3763" t="str">
        <x:v>2026-08-06</x:v>
      </x:c>
      <x:c r="D3763" t="str">
        <x:v>Bombay High Court</x:v>
      </x:c>
      <x:c r="E3763" t="str">
        <x:v>HON'BLE SHRI JUSTICE S. G. CHAPALGAONKAR</x:v>
      </x:c>
      <x:c r="F3763" t="str">
        <x:v>Admitted/Allowed/Granted/Rule Absolute</x:v>
      </x:c>
      <x:c r="G3763" t="str">
        <x:v>https://indian-high-court-judgments.s3.ap-south-1.amazonaws.com/data/pdf/year=2026/court=27_1/bench=hcaurdb/HCBM030366132025_1_2026-08-06.pdf</x:v>
      </x:c>
    </x:row>
    <x:row r="3764">
      <x:c r="A3764" t="str">
        <x:v>HCBM030224092016</x:v>
      </x:c>
      <x:c r="B3764" t="str">
        <x:v>FA/4403/2016 of CHHABUBAI KARBHARI THORAT SINCE DECEASED THR LRS KARBHARI AND ORS Vs THE STATE OF MAHARASHTRA AND ANR</x:v>
      </x:c>
      <x:c r="C3764" t="str">
        <x:v>2026-07-02</x:v>
      </x:c>
      <x:c r="D3764" t="str">
        <x:v>Bombay High Court</x:v>
      </x:c>
      <x:c r="E3764" t="str">
        <x:v>HON'BLE SHRI JUSTICE SIDDHESHWAR SUNDARRAO THOMBRE</x:v>
      </x:c>
      <x:c r="F3764" t="str">
        <x:v>Admitted/Allowed/Granted/Rule Absolute</x:v>
      </x:c>
      <x:c r="G3764" t="str">
        <x:v>https://indian-high-court-judgments.s3.ap-south-1.amazonaws.com/data/pdf/year=2026/court=27_1/bench=hcaurdb/HCBM030224092016_1_2026-07-02.pdf</x:v>
      </x:c>
    </x:row>
    <x:row r="3765">
      <x:c r="A3765" t="str">
        <x:v>HCBM030271752018</x:v>
      </x:c>
      <x:c r="B3765" t="str">
        <x:v>CA/9915/2018 of MAHADEVRAO DATTATRAY KADAM Vs SATISH MADHAVRAO KADAM AND ANR</x:v>
      </x:c>
      <x:c r="C3765" t="str">
        <x:v>2026-07-02</x:v>
      </x:c>
      <x:c r="D3765" t="str">
        <x:v>Bombay High Court</x:v>
      </x:c>
      <x:c r="E3765" t="str">
        <x:v>HON'BLE SHRI JUSTICE SANJAY A. DESHMUKH</x:v>
      </x:c>
      <x:c r="F3765" t="str">
        <x:v>Admitted/Allowed/Granted/Rule Absolute</x:v>
      </x:c>
      <x:c r="G3765" t="str">
        <x:v>https://indian-high-court-judgments.s3.ap-south-1.amazonaws.com/data/pdf/year=2026/court=27_1/bench=hcaurdb/HCBM030271752018_1_2026-07-02.pdf</x:v>
      </x:c>
    </x:row>
    <x:row r="3766">
      <x:c r="A3766" t="str">
        <x:v>HCBM030291902026</x:v>
      </x:c>
      <x:c r="B3766" t="str">
        <x:v>WP/8336/2026 of RAHUL KISHOR PATIL Vs THE STATE OF MAHARASHTRA THR ITS SECRETARY AND ANR</x:v>
      </x:c>
      <x:c r="C3766" t="str">
        <x:v>2026-07-27</x:v>
      </x:c>
      <x:c r="D3766" t="str">
        <x:v>Bombay High Court</x:v>
      </x:c>
      <x:c r="E3766" t="str">
        <x:v>HON'BLE SHRI JUSTICE KISHORE C. SANT,HON'BLE SHRI JUSTICE AJIT B. KADETHANKAR</x:v>
      </x:c>
      <x:c r="F3766" t="str">
        <x:v>DISPOSED OFF</x:v>
      </x:c>
      <x:c r="G3766" t="str">
        <x:v>https://indian-high-court-judgments.s3.ap-south-1.amazonaws.com/data/pdf/year=2026/court=27_1/bench=hcaurdb/HCBM030291902026_1_2026-07-27.pdf</x:v>
      </x:c>
    </x:row>
    <x:row r="3767">
      <x:c r="A3767" t="str">
        <x:v>HCBM030241922015</x:v>
      </x:c>
      <x:c r="B3767" t="str">
        <x:v>WP/6862/2015 of VISHNU PRATAP PATIL Vs THE RETURNIN OFFICER AND OTHERS</x:v>
      </x:c>
      <x:c r="C3767" t="str">
        <x:v>2026-07-31</x:v>
      </x:c>
      <x:c r="D3767" t="str">
        <x:v>Bombay High Court</x:v>
      </x:c>
      <x:c r="E3767" t="str">
        <x:v>HON'BLE SHRI JUSTICE SACHIN S. DESHMUKH</x:v>
      </x:c>
      <x:c r="F3767" t="str">
        <x:v>DISPOSED OFF</x:v>
      </x:c>
      <x:c r="G3767" t="str">
        <x:v>https://indian-high-court-judgments.s3.ap-south-1.amazonaws.com/data/pdf/year=2026/court=27_1/bench=hcaurdb/HCBM030241922015_1_2026-07-31.pdf</x:v>
      </x:c>
    </x:row>
    <x:row r="3768">
      <x:c r="A3768" t="str">
        <x:v>HCBM030354922014</x:v>
      </x:c>
      <x:c r="B3768" t="str">
        <x:v>WP/4310/2015 of NIVRUTTI EKNATH MALI, L.RS. SITABAI AND OTHERS Vs MAHADEO NAMDEO MALI, L.RS. SHANTABAI AND OTHERS</x:v>
      </x:c>
      <x:c r="C3768" t="str">
        <x:v>2026-07-10</x:v>
      </x:c>
      <x:c r="D3768" t="str">
        <x:v>Bombay High Court</x:v>
      </x:c>
      <x:c r="E3768" t="str">
        <x:v>HON'BLE SHRI JUSTICE SACHIN S. DESHMUKH</x:v>
      </x:c>
      <x:c r="F3768" t="str">
        <x:v>DISPOSED OFF</x:v>
      </x:c>
      <x:c r="G3768" t="str">
        <x:v>https://indian-high-court-judgments.s3.ap-south-1.amazonaws.com/data/pdf/year=2026/court=27_1/bench=hcaurdb/HCBM030354922014_1_2026-07-10.pdf</x:v>
      </x:c>
    </x:row>
    <x:row r="3769">
      <x:c r="A3769" t="str">
        <x:v>HCBM030332112018</x:v>
      </x:c>
      <x:c r="B3769" t="str">
        <x:v>WP/10706/2018 of DEEPAK TUKARAM HOLSAMUDRE Vs THE SECRETARY KAI BAPUSAHEB PATIL EKAMBEKAR SEVABHAVI SANSTHA UDGIR AND OTHERS</x:v>
      </x:c>
      <x:c r="C3769" t="str">
        <x:v>2026-07-27</x:v>
      </x:c>
      <x:c r="D3769" t="str">
        <x:v>Bombay High Court</x:v>
      </x:c>
      <x:c r="E3769" t="str"/>
      <x:c r="F3769" t="str">
        <x:v>DISPOSED OFF</x:v>
      </x:c>
      <x:c r="G3769" t="str">
        <x:v>https://indian-high-court-judgments.s3.ap-south-1.amazonaws.com/data/pdf/year=2026/court=27_1/bench=hcaurdb/HCBM030332112018_1_2026-07-27.pdf</x:v>
      </x:c>
    </x:row>
    <x:row r="3770">
      <x:c r="A3770" t="str">
        <x:v>HCBM030282142026</x:v>
      </x:c>
      <x:c r="B3770" t="str">
        <x:v>WP/8429/2026 of RAM GOVIND BAHUDESHIYA SANSTHATHR ITS SECRETARY SEEMA S RAJPUT Vs THE STATE OF MAHARASHTRA THR ITS PRINCIPAL SECRETARY AND ANR</x:v>
      </x:c>
      <x:c r="C3770" t="str">
        <x:v>2026-07-27</x:v>
      </x:c>
      <x:c r="D3770" t="str">
        <x:v>Bombay High Court</x:v>
      </x:c>
      <x:c r="E3770" t="str">
        <x:v>HON'BLE SHRI JUSTICE N. B. SURYAWANSHI,HON'BLE SHRI JUSTICE ABASAHEB D. SHINDE</x:v>
      </x:c>
      <x:c r="F3770" t="str">
        <x:v>DISPOSED OFF</x:v>
      </x:c>
      <x:c r="G3770" t="str">
        <x:v>https://indian-high-court-judgments.s3.ap-south-1.amazonaws.com/data/pdf/year=2026/court=27_1/bench=hcaurdb/HCBM030282142026_1_2026-07-27.pdf</x:v>
      </x:c>
    </x:row>
    <x:row r="3771">
      <x:c r="A3771" t="str">
        <x:v>HCBM030303682026</x:v>
      </x:c>
      <x:c r="B3771" t="str">
        <x:v>WP/8634/2026 of SHRI SAI ENGLISH MEDIUM SCHOOL THROUGH ITS PRINCIPAL AND OTHERS Vs THE MAHARASHTRA THROGGH SECRETARY SCHOOL EDUCATION AND SPORTS AND OTHERS</x:v>
      </x:c>
      <x:c r="C3771" t="str">
        <x:v>2026-07-27</x:v>
      </x:c>
      <x:c r="D3771" t="str">
        <x:v>Bombay High Court</x:v>
      </x:c>
      <x:c r="E3771" t="str">
        <x:v>HON'BLE SHRI JUSTICE N. B. SURYAWANSHI,HON'BLE SHRI JUSTICE ABASAHEB D. SHINDE</x:v>
      </x:c>
      <x:c r="F3771" t="str">
        <x:v>DISPOSED OFF</x:v>
      </x:c>
      <x:c r="G3771" t="str">
        <x:v>https://indian-high-court-judgments.s3.ap-south-1.amazonaws.com/data/pdf/year=2026/court=27_1/bench=hcaurdb/HCBM030303682026_1_2026-07-27.pdf</x:v>
      </x:c>
    </x:row>
    <x:row r="3772">
      <x:c r="A3772" t="str">
        <x:v>HCBM030001262003</x:v>
      </x:c>
      <x:c r="B3772" t="str">
        <x:v>WP/104/2003 of MOHAMMAD SHAFI S/O ABDUL QUADAR Vs SHAIKH HABIB S/O SHAIKH BASHIR and ORS</x:v>
      </x:c>
      <x:c r="C3772" t="str">
        <x:v>2026-06-25</x:v>
      </x:c>
      <x:c r="D3772" t="str">
        <x:v>Bombay High Court</x:v>
      </x:c>
      <x:c r="E3772" t="str">
        <x:v>HON'BLE SHRI JUSTICE SACHIN S. DESHMUKH</x:v>
      </x:c>
      <x:c r="F3772" t="str">
        <x:v>DISPOSED OFF</x:v>
      </x:c>
      <x:c r="G3772" t="str">
        <x:v>https://indian-high-court-judgments.s3.ap-south-1.amazonaws.com/data/pdf/year=2026/court=27_1/bench=hcaurdb/HCBM030001262003_1_2026-06-25.pdf</x:v>
      </x:c>
    </x:row>
    <x:row r="3773">
      <x:c r="A3773" t="str">
        <x:v>HCBM030317582017</x:v>
      </x:c>
      <x:c r="B3773" t="str">
        <x:v>FA/5089/2017 of EXECUTIVE ENGINEER, (MEDIUM PROJECT) DIVISION, LATUR AND ORS Vs AFSARBI SAYYADLAL SAYYED (DIED) THR LRS MALANBEE AND ANR</x:v>
      </x:c>
      <x:c r="C3773" t="str">
        <x:v>2026-07-10</x:v>
      </x:c>
      <x:c r="D3773" t="str">
        <x:v>Bombay High Court</x:v>
      </x:c>
      <x:c r="E3773" t="str">
        <x:v>HON'BLE SHRI JUSTICE SIDDHESHWAR SUNDARRAO THOMBRE</x:v>
      </x:c>
      <x:c r="F3773" t="str">
        <x:v>DISPOSED OFF</x:v>
      </x:c>
      <x:c r="G3773" t="str">
        <x:v>https://indian-high-court-judgments.s3.ap-south-1.amazonaws.com/data/pdf/year=2026/court=27_1/bench=hcaurdb/HCBM030317582017_1_2026-08-05.pdf</x:v>
      </x:c>
    </x:row>
    <x:row r="3774">
      <x:c r="A3774" t="str">
        <x:v>HCBM030437092014</x:v>
      </x:c>
      <x:c r="B3774" t="str">
        <x:v>WP/4332/2015 of MATOSHRI SARVAJANIK VACHANALAYA, OSMANABAD Vs THE STATE OF MAHARASHTRA AND OTHERS</x:v>
      </x:c>
      <x:c r="C3774" t="str">
        <x:v>2026-07-10</x:v>
      </x:c>
      <x:c r="D3774" t="str">
        <x:v>Bombay High Court</x:v>
      </x:c>
      <x:c r="E3774" t="str">
        <x:v>HON'BLE SHRI JUSTICE SACHIN S. DESHMUKH</x:v>
      </x:c>
      <x:c r="F3774" t="str">
        <x:v>DISPOSED OFF</x:v>
      </x:c>
      <x:c r="G3774" t="str">
        <x:v>https://indian-high-court-judgments.s3.ap-south-1.amazonaws.com/data/pdf/year=2026/court=27_1/bench=hcaurdb/HCBM030437092014_1_2026-07-10.pdf</x:v>
      </x:c>
    </x:row>
    <x:row r="3775">
      <x:c r="A3775" t="str">
        <x:v>HCBM030225272026</x:v>
      </x:c>
      <x:c r="B3775" t="str">
        <x:v>BA/1153/2026 of OMKAR SANTOSH CHAVAN Vs THE STATE OF MAHARASHTRA</x:v>
      </x:c>
      <x:c r="C3775" t="str">
        <x:v>2026-07-07</x:v>
      </x:c>
      <x:c r="D3775" t="str">
        <x:v>Bombay High Court</x:v>
      </x:c>
      <x:c r="E3775" t="str">
        <x:v>HON'BLE SHRI JUSTICE ABHAY S. WAGHWASE</x:v>
      </x:c>
      <x:c r="F3775" t="str">
        <x:v>DISPOSED OFF</x:v>
      </x:c>
      <x:c r="G3775" t="str">
        <x:v>https://indian-high-court-judgments.s3.ap-south-1.amazonaws.com/data/pdf/year=2026/court=27_1/bench=hcaurdb/HCBM030225272026_1_2026-07-07.pdf</x:v>
      </x:c>
    </x:row>
    <x:row r="3776">
      <x:c r="A3776" t="str">
        <x:v>HCBM030235142016</x:v>
      </x:c>
      <x:c r="B3776" t="str">
        <x:v>FA/4405/2016 of HAUSABAI MOHAN THORAT Vs THE STATE OF MAHARASHTRA AND ANR</x:v>
      </x:c>
      <x:c r="C3776" t="str">
        <x:v>2026-07-02</x:v>
      </x:c>
      <x:c r="D3776" t="str">
        <x:v>Bombay High Court</x:v>
      </x:c>
      <x:c r="E3776" t="str">
        <x:v>HON'BLE SHRI JUSTICE SIDDHESHWAR SUNDARRAO THOMBRE</x:v>
      </x:c>
      <x:c r="F3776" t="str">
        <x:v>Admitted/Allowed/Granted/Rule Absolute</x:v>
      </x:c>
      <x:c r="G3776" t="str">
        <x:v>https://indian-high-court-judgments.s3.ap-south-1.amazonaws.com/data/pdf/year=2026/court=27_1/bench=hcaurdb/HCBM030235142016_1_2026-07-02.pdf</x:v>
      </x:c>
    </x:row>
    <x:row r="3777">
      <x:c r="A3777" t="str">
        <x:v>HCBM030157352015</x:v>
      </x:c>
      <x:c r="B3777" t="str">
        <x:v>WP/5582/2015 of ISMAIL KABIRSAB, LRS SHAIKH AFRUBEE AND OTHERS Vs MOHAMMAD IBRAHIM AND OTHERS</x:v>
      </x:c>
      <x:c r="C3777" t="str">
        <x:v>2026-07-22</x:v>
      </x:c>
      <x:c r="D3777" t="str">
        <x:v>Bombay High Court</x:v>
      </x:c>
      <x:c r="E3777" t="str">
        <x:v>HON'BLE SHRI JUSTICE SACHIN S. DESHMUKH</x:v>
      </x:c>
      <x:c r="F3777" t="str">
        <x:v>DISPOSED OFF</x:v>
      </x:c>
      <x:c r="G3777" t="str">
        <x:v>https://indian-high-court-judgments.s3.ap-south-1.amazonaws.com/data/pdf/year=2026/court=27_1/bench=hcaurdb/HCBM030157352015_1_2026-07-22.pdf</x:v>
      </x:c>
    </x:row>
    <x:row r="3778">
      <x:c r="A3778" t="str">
        <x:v>HCBM030019702015</x:v>
      </x:c>
      <x:c r="B3778" t="str">
        <x:v>FA/1288/2020 of VISHWAS KRISHNA GADKAR Vs THE STATE OF MAHARASHTRA AND ANOTHER</x:v>
      </x:c>
      <x:c r="C3778" t="str">
        <x:v>2026-07-27</x:v>
      </x:c>
      <x:c r="D3778" t="str">
        <x:v>Bombay High Court</x:v>
      </x:c>
      <x:c r="E3778" t="str">
        <x:v>HON'BLE SHRI JUSTICE NEERAJ P. DHOTE</x:v>
      </x:c>
      <x:c r="F3778" t="str">
        <x:v>PARTLY ALLOWED AND PARTLY DISMISSED</x:v>
      </x:c>
      <x:c r="G3778" t="str">
        <x:v>https://indian-high-court-judgments.s3.ap-south-1.amazonaws.com/data/pdf/year=2026/court=27_1/bench=hcaurdb/HCBM030019702015_1_2026-07-27.pdf</x:v>
      </x:c>
    </x:row>
    <x:row r="3779">
      <x:c r="A3779" t="str">
        <x:v>HCBM030235432004</x:v>
      </x:c>
      <x:c r="B3779" t="str">
        <x:v>APEAL/278/2004 of ASHOK HEERAMAN SATDIVE Vs STATE OF MAHA</x:v>
      </x:c>
      <x:c r="C3779" t="str">
        <x:v>2026-08-11</x:v>
      </x:c>
      <x:c r="D3779" t="str">
        <x:v>Bombay High Court</x:v>
      </x:c>
      <x:c r="E3779" t="str"/>
      <x:c r="F3779" t="str">
        <x:v>Appeal Abated</x:v>
      </x:c>
      <x:c r="G3779" t="str">
        <x:v>https://indian-high-court-judgments.s3.ap-south-1.amazonaws.com/data/pdf/year=2026/court=27_1/bench=hcaurdb/HCBM030235432004_1_2026-08-11.pdf</x:v>
      </x:c>
    </x:row>
    <x:row r="3780">
      <x:c r="A3780" t="str">
        <x:v>HCBM030243642021</x:v>
      </x:c>
      <x:c r="B3780" t="str">
        <x:v>WP/871/2021 of SHIVAJI JALBAJI BARSE AND OTHERS Vs THE STATE OF MAHARASHTRA AND ANOTHER</x:v>
      </x:c>
      <x:c r="C3780" t="str">
        <x:v>2026-08-06</x:v>
      </x:c>
      <x:c r="D3780" t="str">
        <x:v>Bombay High Court</x:v>
      </x:c>
      <x:c r="E3780" t="str">
        <x:v>HON'BLE SHRI JUSTICE SANDIPKUMAR C. MORE,HON'BLE JUSTICE VAISHALI PATIL-JADHAV</x:v>
      </x:c>
      <x:c r="F3780" t="str">
        <x:v>DISPOSED OFF</x:v>
      </x:c>
      <x:c r="G3780" t="str">
        <x:v>https://indian-high-court-judgments.s3.ap-south-1.amazonaws.com/data/pdf/year=2026/court=27_1/bench=hcaurdb/HCBM030243642021_1_2026-08-06.pdf</x:v>
      </x:c>
    </x:row>
    <x:row r="3781">
      <x:c r="A3781" t="str">
        <x:v>HCBM030299672026</x:v>
      </x:c>
      <x:c r="B3781" t="str">
        <x:v>CA/8572/2026 of THE MANAGER CHOLMANDALAM MS GENERAL INSURANCE CO Vs USHA ANKUSH KUMBHAR AND OTHERS</x:v>
      </x:c>
      <x:c r="C3781" t="str">
        <x:v>2026-08-06</x:v>
      </x:c>
      <x:c r="D3781" t="str">
        <x:v>Bombay High Court</x:v>
      </x:c>
      <x:c r="E3781" t="str">
        <x:v>HON'BLE SHRI JUSTICE SANJAY A. DESHMUKH</x:v>
      </x:c>
      <x:c r="F3781" t="str">
        <x:v>Admitted/Allowed/Granted/Rule Absolute</x:v>
      </x:c>
      <x:c r="G3781" t="str">
        <x:v>https://indian-high-court-judgments.s3.ap-south-1.amazonaws.com/data/pdf/year=2026/court=27_1/bench=hcaurdb/HCBM030299672026_1_2026-08-06.pdf</x:v>
      </x:c>
    </x:row>
    <x:row r="3782">
      <x:c r="A3782" t="str">
        <x:v>HCBM030083452005</x:v>
      </x:c>
      <x:c r="B3782" t="str">
        <x:v>FA/598/2006 of THE STATE OF MAH Vs KACHRU BHIKA PAGAR</x:v>
      </x:c>
      <x:c r="C3782" t="str">
        <x:v>2026-06-25</x:v>
      </x:c>
      <x:c r="D3782" t="str">
        <x:v>Bombay High Court</x:v>
      </x:c>
      <x:c r="E3782" t="str">
        <x:v>HON'BLE SHRI JUSTICE SIDDHESHWAR SUNDARRAO THOMBRE</x:v>
      </x:c>
      <x:c r="F3782" t="str">
        <x:v>DISMISSED</x:v>
      </x:c>
      <x:c r="G3782" t="str">
        <x:v>https://indian-high-court-judgments.s3.ap-south-1.amazonaws.com/data/pdf/year=2026/court=27_1/bench=hcaurdb/HCBM030083452005_1_2026-06-25.pdf</x:v>
      </x:c>
    </x:row>
    <x:row r="3783">
      <x:c r="A3783" t="str">
        <x:v>HCBM030437142022</x:v>
      </x:c>
      <x:c r="B3783" t="str">
        <x:v>WP/1765/2023 of KAILAS MURLIDHAR AGRAWAL Vs THE NATIONAL HIGHWAY AUTHORITY OF INDIA THROUGH ITS PROJECT DIRECTOR AND ANOTHER</x:v>
      </x:c>
      <x:c r="C3783" t="str">
        <x:v>2026-07-02</x:v>
      </x:c>
      <x:c r="D3783" t="str">
        <x:v>Bombay High Court</x:v>
      </x:c>
      <x:c r="E3783" t="str">
        <x:v>HON'BLE SHRI JUSTICE N. B. SURYAWANSHI,HON'BLE SHRI JUSTICE ABASAHEB D. SHINDE</x:v>
      </x:c>
      <x:c r="F3783" t="str">
        <x:v>DISPOSED OFF</x:v>
      </x:c>
      <x:c r="G3783" t="str">
        <x:v>https://indian-high-court-judgments.s3.ap-south-1.amazonaws.com/data/pdf/year=2026/court=27_1/bench=hcaurdb/HCBM030437142022_1_2026-07-02.pdf</x:v>
      </x:c>
    </x:row>
    <x:row r="3784">
      <x:c r="A3784" t="str">
        <x:v>HCBM030288892026</x:v>
      </x:c>
      <x:c r="B3784" t="str">
        <x:v>CA/8252/2026 of ANIL GANGARAM MARATHE Vs THE STATE OF MAHARASHTRA THROUGH COLLECTOR JALGAON</x:v>
      </x:c>
      <x:c r="C3784" t="str">
        <x:v>2026-07-31</x:v>
      </x:c>
      <x:c r="D3784" t="str">
        <x:v>Bombay High Court</x:v>
      </x:c>
      <x:c r="E3784" t="str">
        <x:v>HON'BLE SHRI JUSTICE S. G. CHAPALGAONKAR</x:v>
      </x:c>
      <x:c r="F3784" t="str">
        <x:v>Admitted/Allowed/Granted/Rule Absolute</x:v>
      </x:c>
      <x:c r="G3784" t="str">
        <x:v>https://indian-high-court-judgments.s3.ap-south-1.amazonaws.com/data/pdf/year=2026/court=27_1/bench=hcaurdb/HCBM030288892026_1_2026-07-31.pdf</x:v>
      </x:c>
    </x:row>
    <x:row r="3785">
      <x:c r="A3785" t="str">
        <x:v>HCBM030417042022</x:v>
      </x:c>
      <x:c r="B3785" t="str">
        <x:v>FA/3659/2022 of RELIANCE GENERAL INSURANCE CO LTD Vs EKNATH BALKISAN BHANDARI</x:v>
      </x:c>
      <x:c r="C3785" t="str">
        <x:v>2026-07-07</x:v>
      </x:c>
      <x:c r="D3785" t="str">
        <x:v>Bombay High Court</x:v>
      </x:c>
      <x:c r="E3785" t="str">
        <x:v>HON'BLE SHRI JUSTICE SANJAY A. DESHMUKH</x:v>
      </x:c>
      <x:c r="F3785" t="str">
        <x:v>DISPOSED OFF</x:v>
      </x:c>
      <x:c r="G3785" t="str">
        <x:v>https://indian-high-court-judgments.s3.ap-south-1.amazonaws.com/data/pdf/year=2026/court=27_1/bench=hcaurdb/HCBM030417042022_1_2026-07-07.pdf</x:v>
      </x:c>
    </x:row>
    <x:row r="3786">
      <x:c r="A3786" t="str">
        <x:v>HCBM030279212026</x:v>
      </x:c>
      <x:c r="B3786" t="str">
        <x:v>CA/7805/2026 of PRALAHAD NAGAPPA BANDPATTE DIED THR, LRS. VATSALABAI (ABATED) AND ORS. Vs THE STATE OF MAHARASHTRA THROUGH THE DIST COLLECTOR OSMANABAD AND ORS.</x:v>
      </x:c>
      <x:c r="C3786" t="str">
        <x:v>2026-07-27</x:v>
      </x:c>
      <x:c r="D3786" t="str">
        <x:v>Bombay High Court</x:v>
      </x:c>
      <x:c r="E3786" t="str">
        <x:v>HON'BLE SHRI JUSTICE NEERAJ P. DHOTE</x:v>
      </x:c>
      <x:c r="F3786" t="str">
        <x:v>Admitted/Allowed/Granted/Rule Absolute</x:v>
      </x:c>
      <x:c r="G3786" t="str">
        <x:v>https://indian-high-court-judgments.s3.ap-south-1.amazonaws.com/data/pdf/year=2026/court=27_1/bench=hcaurdb/HCBM030279212026_1_2026-07-27.pdf</x:v>
      </x:c>
    </x:row>
    <x:row r="3787">
      <x:c r="A3787" t="str">
        <x:v>HCBM030275872026</x:v>
      </x:c>
      <x:c r="B3787" t="str">
        <x:v>WP/8430/2026 of MAURYA EDUCATIONAL TRUST DELHIS TAKSHILA SCHOOL THR ITS ADMINISTRATIVE OFFICER SHUBHAM M DHOIPHODE Vs THE STATE OF MAHARASHTRA THROUGH ITS PRINCIPAL SECRETARY AND OTHERS</x:v>
      </x:c>
      <x:c r="C3787" t="str">
        <x:v>2026-07-27</x:v>
      </x:c>
      <x:c r="D3787" t="str">
        <x:v>Bombay High Court</x:v>
      </x:c>
      <x:c r="E3787" t="str">
        <x:v>HON'BLE SHRI JUSTICE N. B. SURYAWANSHI,HON'BLE SHRI JUSTICE ABASAHEB D. SHINDE</x:v>
      </x:c>
      <x:c r="F3787" t="str">
        <x:v>DISPOSED OFF</x:v>
      </x:c>
      <x:c r="G3787" t="str">
        <x:v>https://indian-high-court-judgments.s3.ap-south-1.amazonaws.com/data/pdf/year=2026/court=27_1/bench=hcaurdb/HCBM030275872026_1_2026-07-27.pdf</x:v>
      </x:c>
    </x:row>
    <x:row r="3788">
      <x:c r="A3788" t="str">
        <x:v>HCBM030290232026</x:v>
      </x:c>
      <x:c r="B3788" t="str">
        <x:v>CA/8253/2026 of THE EXECUTIVE ENGINEER MINOR IRRIGATION DIVISION LOCAL SECTOR JALNA Vs PANDITRAO JAIWANTRAO UDDANGE DECEASED THR LRS KAMLABAI PANDITRAO UDDANGE</x:v>
      </x:c>
      <x:c r="C3788" t="str">
        <x:v>2026-07-31</x:v>
      </x:c>
      <x:c r="D3788" t="str">
        <x:v>Bombay High Court</x:v>
      </x:c>
      <x:c r="E3788" t="str">
        <x:v>HON'BLE SHRI JUSTICE S. G. CHAPALGAONKAR</x:v>
      </x:c>
      <x:c r="F3788" t="str">
        <x:v>Admitted/Allowed/Granted/Rule Absolute</x:v>
      </x:c>
      <x:c r="G3788" t="str">
        <x:v>https://indian-high-court-judgments.s3.ap-south-1.amazonaws.com/data/pdf/year=2026/court=27_1/bench=hcaurdb/HCBM030290232026_1_2026-07-31.pdf</x:v>
      </x:c>
    </x:row>
    <x:row r="3789">
      <x:c r="A3789" t="str">
        <x:v>HCBM030156292015</x:v>
      </x:c>
      <x:c r="B3789" t="str">
        <x:v>CA/5802/2015 of THE STATE OF MAHARASHTRA Vs JAYSING CHANGDEO KAMBLE AND ANOTHER</x:v>
      </x:c>
      <x:c r="C3789" t="str">
        <x:v>2026-07-10</x:v>
      </x:c>
      <x:c r="D3789" t="str">
        <x:v>Bombay High Court</x:v>
      </x:c>
      <x:c r="E3789" t="str">
        <x:v>HON'BLE SHRI JUSTICE SIDDHESHWAR SUNDARRAO THOMBRE</x:v>
      </x:c>
      <x:c r="F3789" t="str">
        <x:v>Admitted/Allowed/Granted/Rule Absolute</x:v>
      </x:c>
      <x:c r="G3789" t="str">
        <x:v>https://indian-high-court-judgments.s3.ap-south-1.amazonaws.com/data/pdf/year=2026/court=27_1/bench=hcaurdb/HCBM030156292015_1_2026-07-10.pdf</x:v>
      </x:c>
    </x:row>
    <x:row r="3790">
      <x:c r="A3790" t="str">
        <x:v>HCBM030026022025</x:v>
      </x:c>
      <x:c r="B3790" t="str">
        <x:v>WP/1503/2025 of AFZAL KHATOON SARFARAZ KHAN DIED AND BILKIS KHATOON SIKANDAR KHAN DIED BOTH DIED THR LRS AND ANOTHER Vs THE STATE OF MAHARASHTRA THROUGH THE SECRETARY AND OTHERS</x:v>
      </x:c>
      <x:c r="C3790" t="str">
        <x:v>2026-07-02</x:v>
      </x:c>
      <x:c r="D3790" t="str">
        <x:v>Bombay High Court</x:v>
      </x:c>
      <x:c r="E3790" t="str">
        <x:v>HON'BLE SHRI JUSTICE N. B. SURYAWANSHI,HON'BLE SHRI JUSTICE ABASAHEB D. SHINDE</x:v>
      </x:c>
      <x:c r="F3790" t="str">
        <x:v>DISPOSED OFF</x:v>
      </x:c>
      <x:c r="G3790" t="str">
        <x:v>https://indian-high-court-judgments.s3.ap-south-1.amazonaws.com/data/pdf/year=2026/court=27_1/bench=hcaurdb/HCBM030026022025_1_2026-07-02.pdf</x:v>
      </x:c>
    </x:row>
    <x:row r="3791">
      <x:c r="A3791" t="str">
        <x:v>HCBM030138702015</x:v>
      </x:c>
      <x:c r="B3791" t="str">
        <x:v>WP/6253/2015 of ANNASAHEB RAJU KALE AND OTHERS Vs ASHOK NAMDEO KALE</x:v>
      </x:c>
      <x:c r="C3791" t="str">
        <x:v>2026-08-06</x:v>
      </x:c>
      <x:c r="D3791" t="str">
        <x:v>Bombay High Court</x:v>
      </x:c>
      <x:c r="E3791" t="str"/>
      <x:c r="F3791" t="str">
        <x:v>DISPOSED OFF</x:v>
      </x:c>
      <x:c r="G3791" t="str">
        <x:v>https://indian-high-court-judgments.s3.ap-south-1.amazonaws.com/data/pdf/year=2026/court=27_1/bench=hcaurdb/HCBM030138702015_1_2026-08-06.pdf</x:v>
      </x:c>
    </x:row>
    <x:row r="3792">
      <x:c r="A3792" t="str">
        <x:v>HCBM030121112026</x:v>
      </x:c>
      <x:c r="B3792" t="str">
        <x:v>ABA/516/2026 of ITESH HASMUKHLAL JAIN Vs THE STATE OF MAHARASHTRA AND ANOTHER</x:v>
      </x:c>
      <x:c r="C3792" t="str">
        <x:v>2026-07-02</x:v>
      </x:c>
      <x:c r="D3792" t="str">
        <x:v>Bombay High Court</x:v>
      </x:c>
      <x:c r="E3792" t="str">
        <x:v>HON'BLE SHRI JUSTICE R. M. JOSHI</x:v>
      </x:c>
      <x:c r="F3792" t="str">
        <x:v>DISMISSED</x:v>
      </x:c>
      <x:c r="G3792" t="str">
        <x:v>https://indian-high-court-judgments.s3.ap-south-1.amazonaws.com/data/pdf/year=2026/court=27_1/bench=hcaurdb/HCBM030121112026_1_2026-07-02.pdf</x:v>
      </x:c>
    </x:row>
    <x:row r="3793">
      <x:c r="A3793" t="str">
        <x:v>HCBM030290412025</x:v>
      </x:c>
      <x:c r="B3793" t="str">
        <x:v>ABA/1264/2025 of KALIM RAHIM SHAH Vs THE STATE OF MAHARASHTRA</x:v>
      </x:c>
      <x:c r="C3793" t="str">
        <x:v>2026-07-10</x:v>
      </x:c>
      <x:c r="D3793" t="str">
        <x:v>Bombay High Court</x:v>
      </x:c>
      <x:c r="E3793" t="str">
        <x:v>HON'BLE SHRI JUSTICE R. M. JOSHI</x:v>
      </x:c>
      <x:c r="F3793" t="str">
        <x:v>APPLICATION ALLOWED</x:v>
      </x:c>
      <x:c r="G3793" t="str">
        <x:v>https://indian-high-court-judgments.s3.ap-south-1.amazonaws.com/data/pdf/year=2026/court=27_1/bench=hcaurdb/HCBM030290412025_1_2026-07-10.pdf</x:v>
      </x:c>
    </x:row>
    <x:row r="3794">
      <x:c r="A3794" t="str">
        <x:v>HCBM030055982026</x:v>
      </x:c>
      <x:c r="B3794" t="str">
        <x:v>WP/6874/2026 of MACCHINDRANATH ASARAM KHAWALE AND OTHERS Vs THE STATE OF MAHARASHTRA THROUGH ADDITIONAL CHIEF SECRETARY AND OTHERS</x:v>
      </x:c>
      <x:c r="C3794" t="str">
        <x:v>2026-07-07</x:v>
      </x:c>
      <x:c r="D3794" t="str">
        <x:v>Bombay High Court</x:v>
      </x:c>
      <x:c r="E3794" t="str">
        <x:v>HON'BLE SHRI JUSTICE N. B. SURYAWANSHI,HON'BLE SHRI JUSTICE ABASAHEB D. SHINDE</x:v>
      </x:c>
      <x:c r="F3794" t="str">
        <x:v>DISPOSED OFF</x:v>
      </x:c>
      <x:c r="G3794" t="str">
        <x:v>https://indian-high-court-judgments.s3.ap-south-1.amazonaws.com/data/pdf/year=2026/court=27_1/bench=hcaurdb/HCBM030055982026_1_2026-07-07.pdf</x:v>
      </x:c>
    </x:row>
    <x:row r="3795">
      <x:c r="A3795" t="str">
        <x:v>HCBM030044962026</x:v>
      </x:c>
      <x:c r="B3795" t="str">
        <x:v>APPLN/435/2026 of VISHAL VIKRAM PATIL AND OTHERS Vs ASHWINI VISHAL PATIL</x:v>
      </x:c>
      <x:c r="C3795" t="str">
        <x:v>2026-07-22</x:v>
      </x:c>
      <x:c r="D3795" t="str">
        <x:v>Bombay High Court</x:v>
      </x:c>
      <x:c r="E3795" t="str">
        <x:v>HON'BLE SHRI JUSTICE R. M. JOSHI</x:v>
      </x:c>
      <x:c r="F3795" t="str">
        <x:v>Withdrawn</x:v>
      </x:c>
      <x:c r="G3795" t="str">
        <x:v>https://indian-high-court-judgments.s3.ap-south-1.amazonaws.com/data/pdf/year=2026/court=27_1/bench=hcaurdb/HCBM030044962026_1_2026-07-22.pdf</x:v>
      </x:c>
    </x:row>
    <x:row r="3796">
      <x:c r="A3796" t="str">
        <x:v>HCBM030323162014</x:v>
      </x:c>
      <x:c r="B3796" t="str">
        <x:v>WP/8747/2014 of MAHARASHTRA BOILER AND TUBING CORPORATION THROUGH PROPRIETOR MOHD. SHAFI MOHD. HUSAIN HAMDULE Vs THE STATE OF MAHARASHTRA AND OTHERS</x:v>
      </x:c>
      <x:c r="C3796" t="str">
        <x:v>2026-07-22</x:v>
      </x:c>
      <x:c r="D3796" t="str">
        <x:v>Bombay High Court</x:v>
      </x:c>
      <x:c r="E3796" t="str">
        <x:v>HON'BLE SHRI JUSTICE SACHIN S. DESHMUKH</x:v>
      </x:c>
      <x:c r="F3796" t="str">
        <x:v>DISPOSED OFF</x:v>
      </x:c>
      <x:c r="G3796" t="str">
        <x:v>https://indian-high-court-judgments.s3.ap-south-1.amazonaws.com/data/pdf/year=2026/court=27_1/bench=hcaurdb/HCBM030323162014_1_2026-07-22.pdf</x:v>
      </x:c>
    </x:row>
    <x:row r="3797">
      <x:c r="A3797" t="str">
        <x:v>HCBM030030872024</x:v>
      </x:c>
      <x:c r="B3797" t="str">
        <x:v>WP/1016/2024 of RAJESAHEB VENKATRAO GORE AND OTHERS Vs THE ADDITIONAL COMMISSIONER ROR AND OTHERS</x:v>
      </x:c>
      <x:c r="C3797" t="str">
        <x:v>2026-08-06</x:v>
      </x:c>
      <x:c r="D3797" t="str">
        <x:v>Bombay High Court</x:v>
      </x:c>
      <x:c r="E3797" t="str">
        <x:v>HON'BLE SHRI JUSTICE NEERAJ P. DHOTE</x:v>
      </x:c>
      <x:c r="F3797" t="str">
        <x:v>DISPOSED OFF</x:v>
      </x:c>
      <x:c r="G3797" t="str">
        <x:v>https://indian-high-court-judgments.s3.ap-south-1.amazonaws.com/data/pdf/year=2026/court=27_1/bench=hcaurdb/HCBM030030872024_1_2026-08-06.pdf</x:v>
      </x:c>
    </x:row>
    <x:row r="3798">
      <x:c r="A3798" t="str">
        <x:v>HCBM030311582021</x:v>
      </x:c>
      <x:c r="B3798" t="str">
        <x:v>FA/2294/2021 of ATISH SHIVAJI KAMBLE Vs DHANANJAY NIVRUTI KARPURE AND ORS</x:v>
      </x:c>
      <x:c r="C3798" t="str">
        <x:v>2026-07-02</x:v>
      </x:c>
      <x:c r="D3798" t="str">
        <x:v>Bombay High Court</x:v>
      </x:c>
      <x:c r="E3798" t="str">
        <x:v>HON'BLE SHRI JUSTICE SANJAY A. DESHMUKH</x:v>
      </x:c>
      <x:c r="F3798" t="str">
        <x:v>PARTLY ALLOWED AND PARTLY DISMISSED</x:v>
      </x:c>
      <x:c r="G3798" t="str">
        <x:v>https://indian-high-court-judgments.s3.ap-south-1.amazonaws.com/data/pdf/year=2026/court=27_1/bench=hcaurdb/HCBM030311582021_1_2026-07-02.pdf</x:v>
      </x:c>
    </x:row>
    <x:row r="3799">
      <x:c r="A3799" t="str">
        <x:v>HCBM030396952016</x:v>
      </x:c>
      <x:c r="B3799" t="str">
        <x:v>FA/2748/2017 of THE STATE OF MAHARASHTRA AND ORS Vs RAMLING BHASLING @ MAHALING SWAMI DIED HIS LRS SHARDHABAI AND ORS</x:v>
      </x:c>
      <x:c r="C3799" t="str">
        <x:v>2026-07-10</x:v>
      </x:c>
      <x:c r="D3799" t="str">
        <x:v>Bombay High Court</x:v>
      </x:c>
      <x:c r="E3799" t="str">
        <x:v>HON'BLE SHRI JUSTICE SIDDHESHWAR SUNDARRAO THOMBRE</x:v>
      </x:c>
      <x:c r="F3799" t="str">
        <x:v>DISMISSED</x:v>
      </x:c>
      <x:c r="G3799" t="str">
        <x:v>https://indian-high-court-judgments.s3.ap-south-1.amazonaws.com/data/pdf/year=2026/court=27_1/bench=hcaurdb/HCBM030396952016_1_2026-07-10.pdf</x:v>
      </x:c>
    </x:row>
    <x:row r="3800">
      <x:c r="A3800" t="str">
        <x:v>HCBM030155072012</x:v>
      </x:c>
      <x:c r="B3800" t="str">
        <x:v>WP/4025/2012 of TANAJI SADHU SHENDGE Vs BHAUSAHEB MARUTI RAUT AND ORS</x:v>
      </x:c>
      <x:c r="C3800" t="str">
        <x:v>2026-07-10</x:v>
      </x:c>
      <x:c r="D3800" t="str">
        <x:v>Bombay High Court</x:v>
      </x:c>
      <x:c r="E3800" t="str">
        <x:v>HON'BLE SHRI JUSTICE SACHIN S. DESHMUKH</x:v>
      </x:c>
      <x:c r="F3800" t="str">
        <x:v>DISPOSED OFF</x:v>
      </x:c>
      <x:c r="G3800" t="str">
        <x:v>https://indian-high-court-judgments.s3.ap-south-1.amazonaws.com/data/pdf/year=2026/court=27_1/bench=hcaurdb/HCBM030155072012_1_2026-07-10.pdf</x:v>
      </x:c>
    </x:row>
    <x:row r="3801">
      <x:c r="A3801" t="str">
        <x:v>HCBM030362482015</x:v>
      </x:c>
      <x:c r="B3801" t="str">
        <x:v>FA/971/2017 of HIRALAL KONDAJI KUKLARE DIED THR LRS LAXMAN HIRALAL KUKLARE Vs THE SPECIAL LAND ACQUISITION OFFICER JAYAKWADI PROJECT, AURANGABAD AND ANOTHER</x:v>
      </x:c>
      <x:c r="C3801" t="str">
        <x:v>2026-07-27</x:v>
      </x:c>
      <x:c r="D3801" t="str">
        <x:v>Bombay High Court</x:v>
      </x:c>
      <x:c r="E3801" t="str">
        <x:v>HON'BLE SHRI JUSTICE SIDDHESHWAR SUNDARRAO THOMBRE</x:v>
      </x:c>
      <x:c r="F3801" t="str">
        <x:v>Admitted/Allowed/Granted/Rule Absolute</x:v>
      </x:c>
      <x:c r="G3801" t="str">
        <x:v>https://indian-high-court-judgments.s3.ap-south-1.amazonaws.com/data/pdf/year=2026/court=27_1/bench=hcaurdb/HCBM030362482015_1_2026-07-27.pdf</x:v>
      </x:c>
    </x:row>
    <x:row r="3802">
      <x:c r="A3802" t="str">
        <x:v>HCBM030183802026</x:v>
      </x:c>
      <x:c r="B3802" t="str">
        <x:v>WP/608/2026 of ABRAR MUKTAR ALIAS MOLHAMMED SHAIKH Vs THE STATE OF MAHARASHTRA AND OTHERS</x:v>
      </x:c>
      <x:c r="C3802" t="str">
        <x:v>2026-07-07</x:v>
      </x:c>
      <x:c r="D3802" t="str">
        <x:v>Bombay High Court</x:v>
      </x:c>
      <x:c r="E3802" t="str">
        <x:v>HON'BLE SHRI JUSTICE SANDIPKUMAR C. MORE,HON'BLE JUSTICE VAISHALI PATIL-JADHAV</x:v>
      </x:c>
      <x:c r="F3802" t="str">
        <x:v>DISPOSED OFF</x:v>
      </x:c>
      <x:c r="G3802" t="str">
        <x:v>https://indian-high-court-judgments.s3.ap-south-1.amazonaws.com/data/pdf/year=2026/court=27_1/bench=hcaurdb/HCBM030183802026_1_2026-07-07.pdf</x:v>
      </x:c>
    </x:row>
    <x:row r="3803">
      <x:c r="A3803" t="str">
        <x:v>HCBM030412302024</x:v>
      </x:c>
      <x:c r="B3803" t="str">
        <x:v>FA/2473/2025 of NANU KHEMA CHAVAN Vs THE STATE OF MAHARASHTRA THROUGH THE COLLECTOR JALNA AND ORS.</x:v>
      </x:c>
      <x:c r="C3803" t="str">
        <x:v>2026-08-06</x:v>
      </x:c>
      <x:c r="D3803" t="str">
        <x:v>Bombay High Court</x:v>
      </x:c>
      <x:c r="E3803" t="str"/>
      <x:c r="F3803" t="str">
        <x:v>PARTLY ALLOWED AND PARTLY DISMISSED</x:v>
      </x:c>
      <x:c r="G3803" t="str">
        <x:v>https://indian-high-court-judgments.s3.ap-south-1.amazonaws.com/data/pdf/year=2026/court=27_1/bench=hcaurdb/HCBM030412302024_1_2026-08-06.pdf</x:v>
      </x:c>
    </x:row>
    <x:row r="3804">
      <x:c r="A3804" t="str">
        <x:v>HCBM030299712026</x:v>
      </x:c>
      <x:c r="B3804" t="str">
        <x:v>CA/8575/2026 of THE MANAGER CHOLMANDALAM MS GENERAL INSURANCE CO Vs POOJA ANKUSH KUMBHAR AND OTHERS</x:v>
      </x:c>
      <x:c r="C3804" t="str">
        <x:v>2026-08-06</x:v>
      </x:c>
      <x:c r="D3804" t="str">
        <x:v>Bombay High Court</x:v>
      </x:c>
      <x:c r="E3804" t="str">
        <x:v>HON'BLE SHRI JUSTICE SANJAY A. DESHMUKH</x:v>
      </x:c>
      <x:c r="F3804" t="str">
        <x:v>Admitted/Allowed/Granted/Rule Absolute</x:v>
      </x:c>
      <x:c r="G3804" t="str">
        <x:v>https://indian-high-court-judgments.s3.ap-south-1.amazonaws.com/data/pdf/year=2026/court=27_1/bench=hcaurdb/HCBM030299712026_1_2026-08-06.pdf</x:v>
      </x:c>
    </x:row>
    <x:row r="3805">
      <x:c r="A3805" t="str">
        <x:v>HCBM030238812010</x:v>
      </x:c>
      <x:c r="B3805" t="str">
        <x:v>FA/2344/2013 of THE STATE OF MAH AND ORS Vs RAOSAHEB UMAJI KADAM AND ORS</x:v>
      </x:c>
      <x:c r="C3805" t="str">
        <x:v>2026-06-25</x:v>
      </x:c>
      <x:c r="D3805" t="str">
        <x:v>Bombay High Court</x:v>
      </x:c>
      <x:c r="E3805" t="str">
        <x:v>HON'BLE SHRI JUSTICE SIDDHESHWAR SUNDARRAO THOMBRE</x:v>
      </x:c>
      <x:c r="F3805" t="str">
        <x:v>PARTLY ALLOWED AND PARTLY DISMISSED</x:v>
      </x:c>
      <x:c r="G3805" t="str">
        <x:v>https://indian-high-court-judgments.s3.ap-south-1.amazonaws.com/data/pdf/year=2026/court=27_1/bench=hcaurdb/HCBM030238812010_1_2026-06-25.pdf</x:v>
      </x:c>
    </x:row>
    <x:row r="3806">
      <x:c r="A3806" t="str">
        <x:v>HCBM030231452024</x:v>
      </x:c>
      <x:c r="B3806" t="str">
        <x:v>APEAL/538/2024 of XYZ Vs THE STATE OF MAHARASHTRA AND OTHERS</x:v>
      </x:c>
      <x:c r="C3806" t="str">
        <x:v>2026-07-10</x:v>
      </x:c>
      <x:c r="D3806" t="str">
        <x:v>Bombay High Court</x:v>
      </x:c>
      <x:c r="E3806" t="str">
        <x:v>HON'BLE SHRI JUSTICE SANDIPKUMAR C. MORE,HON'BLE JUSTICE VAISHALI PATIL-JADHAV</x:v>
      </x:c>
      <x:c r="F3806" t="str">
        <x:v>DISMISSED</x:v>
      </x:c>
      <x:c r="G3806" t="str">
        <x:v>https://indian-high-court-judgments.s3.ap-south-1.amazonaws.com/data/pdf/year=2026/court=27_1/bench=hcaurdb/HCBM030231452024_1_2026-07-10.pdf</x:v>
      </x:c>
    </x:row>
    <x:row r="3807">
      <x:c r="A3807" t="str">
        <x:v>HCBM030414722015</x:v>
      </x:c>
      <x:c r="B3807" t="str">
        <x:v>FA/2031/2016 of DEELIP RAMRAO PATIL AND ANOTHER Vs THE STATE OF MAHARASHTRA AND OTHERS</x:v>
      </x:c>
      <x:c r="C3807" t="str">
        <x:v>2026-07-10</x:v>
      </x:c>
      <x:c r="D3807" t="str">
        <x:v>Bombay High Court</x:v>
      </x:c>
      <x:c r="E3807" t="str">
        <x:v>HON'BLE SHRI JUSTICE SIDDHESHWAR SUNDARRAO THOMBRE</x:v>
      </x:c>
      <x:c r="F3807" t="str">
        <x:v>DISPOSED OFF</x:v>
      </x:c>
      <x:c r="G3807" t="str">
        <x:v>https://indian-high-court-judgments.s3.ap-south-1.amazonaws.com/data/pdf/year=2026/court=27_1/bench=hcaurdb/HCBM030414722015_1_2026-08-05.pdf</x:v>
      </x:c>
    </x:row>
    <x:row r="3808">
      <x:c r="A3808" t="str">
        <x:v>HCBM030038792019</x:v>
      </x:c>
      <x:c r="B3808" t="str">
        <x:v>FA/1268/2021 of THE STATE OF MAHARASHTRA AND ANR Vs YASHWANT GOVIND DALAL</x:v>
      </x:c>
      <x:c r="C3808" t="str">
        <x:v>2026-07-27</x:v>
      </x:c>
      <x:c r="D3808" t="str">
        <x:v>Bombay High Court</x:v>
      </x:c>
      <x:c r="E3808" t="str">
        <x:v>HON'BLE SHRI JUSTICE NEERAJ P. DHOTE</x:v>
      </x:c>
      <x:c r="F3808" t="str">
        <x:v>DISPOSED OFF</x:v>
      </x:c>
      <x:c r="G3808" t="str">
        <x:v>https://indian-high-court-judgments.s3.ap-south-1.amazonaws.com/data/pdf/year=2026/court=27_1/bench=hcaurdb/HCBM030038792019_1_2026-07-27.pdf</x:v>
      </x:c>
    </x:row>
    <x:row r="3809">
      <x:c r="A3809" t="str">
        <x:v>HCBM030070052004</x:v>
      </x:c>
      <x:c r="B3809" t="str">
        <x:v>FA/801/2008 of STATE OF MAHA Vs DHONDIBA SAMBHAU KECHARE</x:v>
      </x:c>
      <x:c r="C3809" t="str">
        <x:v>2026-07-10</x:v>
      </x:c>
      <x:c r="D3809" t="str">
        <x:v>Bombay High Court</x:v>
      </x:c>
      <x:c r="E3809" t="str">
        <x:v>HON'BLE SHRI JUSTICE SIDDHESHWAR SUNDARRAO THOMBRE</x:v>
      </x:c>
      <x:c r="F3809" t="str">
        <x:v>DISMISSED</x:v>
      </x:c>
      <x:c r="G3809" t="str">
        <x:v>https://indian-high-court-judgments.s3.ap-south-1.amazonaws.com/data/pdf/year=2026/court=27_1/bench=hcaurdb/HCBM030070052004_1_2026-07-10.pdf</x:v>
      </x:c>
    </x:row>
    <x:row r="3810">
      <x:c r="A3810" t="str">
        <x:v>HCBM030523712025</x:v>
      </x:c>
      <x:c r="B3810" t="str">
        <x:v>CA/623/2026 of THE EXECUTIVE ENGINEER, SEENA KOLEGAON PROJECT DIVISION, PARANDA, DIST. OSMANABAD Vs PANDURANG SATWAJI THAWARE (DIED) T/H L.RS. TARACHAND AND OTHERS</x:v>
      </x:c>
      <x:c r="C3810" t="str">
        <x:v>2026-06-25</x:v>
      </x:c>
      <x:c r="D3810" t="str">
        <x:v>Bombay High Court</x:v>
      </x:c>
      <x:c r="E3810" t="str">
        <x:v>HON'BLE SHRI JUSTICE S. G. CHAPALGAONKAR</x:v>
      </x:c>
      <x:c r="F3810" t="str">
        <x:v>Admitted/Allowed/Granted/Rule Absolute</x:v>
      </x:c>
      <x:c r="G3810" t="str">
        <x:v>https://indian-high-court-judgments.s3.ap-south-1.amazonaws.com/data/pdf/year=2026/court=27_1/bench=hcaurdb/HCBM030523712025_1_2026-06-25.pdf</x:v>
      </x:c>
    </x:row>
    <x:row r="3811">
      <x:c r="A3811" t="str">
        <x:v>HCBM030314732026</x:v>
      </x:c>
      <x:c r="B3811" t="str">
        <x:v>WP/1130/2026 of GOVIND TATERAO SURYAWANSHI C NO 50 Vs THE STATE OF MAHARASHTRA AND OTHERS</x:v>
      </x:c>
      <x:c r="C3811" t="str">
        <x:v>2026-08-06</x:v>
      </x:c>
      <x:c r="D3811" t="str">
        <x:v>Bombay High Court</x:v>
      </x:c>
      <x:c r="E3811" t="str">
        <x:v>HON'BLE SHRI JUSTICE SANDIPKUMAR C. MORE,HON'BLE JUSTICE VAISHALI PATIL-JADHAV</x:v>
      </x:c>
      <x:c r="F3811" t="str">
        <x:v>DISPOSED OFF</x:v>
      </x:c>
      <x:c r="G3811" t="str">
        <x:v>https://indian-high-court-judgments.s3.ap-south-1.amazonaws.com/data/pdf/year=2026/court=27_1/bench=hcaurdb/HCBM030314732026_1_2026-08-06.pdf</x:v>
      </x:c>
    </x:row>
    <x:row r="3812">
      <x:c r="A3812" t="str">
        <x:v>HCBM030366152025</x:v>
      </x:c>
      <x:c r="B3812" t="str">
        <x:v>CA/11642/2025 of MALHARI TRIMBAK NIKAM Vs THE STATE OF MAHARASHTRA, THROUGH COLLECTOR, BEED AND ANOTHER</x:v>
      </x:c>
      <x:c r="C3812" t="str">
        <x:v>2026-08-06</x:v>
      </x:c>
      <x:c r="D3812" t="str">
        <x:v>Bombay High Court</x:v>
      </x:c>
      <x:c r="E3812" t="str">
        <x:v>HON'BLE SHRI JUSTICE S. G. CHAPALGAONKAR</x:v>
      </x:c>
      <x:c r="F3812" t="str">
        <x:v>Admitted/Allowed/Granted/Rule Absolute</x:v>
      </x:c>
      <x:c r="G3812" t="str">
        <x:v>https://indian-high-court-judgments.s3.ap-south-1.amazonaws.com/data/pdf/year=2026/court=27_1/bench=hcaurdb/HCBM030366152025_1_2026-08-06.pdf</x:v>
      </x:c>
    </x:row>
    <x:row r="3813">
      <x:c r="A3813" t="str">
        <x:v>HCBM030316852017</x:v>
      </x:c>
      <x:c r="B3813" t="str">
        <x:v>FA/5000/2017 of EXECUTIVE ENGINEER, (MEDIUM PROJECT) DIVISION, LATUR AND ORS Vs RAMESH SOPAN MOGALE AND ANR</x:v>
      </x:c>
      <x:c r="C3813" t="str">
        <x:v>2026-07-10</x:v>
      </x:c>
      <x:c r="D3813" t="str">
        <x:v>Bombay High Court</x:v>
      </x:c>
      <x:c r="E3813" t="str">
        <x:v>HON'BLE SHRI JUSTICE SIDDHESHWAR SUNDARRAO THOMBRE</x:v>
      </x:c>
      <x:c r="F3813" t="str">
        <x:v>DISPOSED OFF</x:v>
      </x:c>
      <x:c r="G3813" t="str">
        <x:v>https://indian-high-court-judgments.s3.ap-south-1.amazonaws.com/data/pdf/year=2026/court=27_1/bench=hcaurdb/HCBM030316852017_1_2026-08-05.pdf</x:v>
      </x:c>
    </x:row>
    <x:row r="3814">
      <x:c r="A3814" t="str">
        <x:v>HCBM030168002013</x:v>
      </x:c>
      <x:c r="B3814" t="str">
        <x:v>FA/2648/2021 of THE STATE OF MAHARASHTRA AND OTHERS Vs KUSA GANGA POKALE AND OTHERS</x:v>
      </x:c>
      <x:c r="C3814" t="str">
        <x:v>2026-08-06</x:v>
      </x:c>
      <x:c r="D3814" t="str">
        <x:v>Bombay High Court</x:v>
      </x:c>
      <x:c r="E3814" t="str"/>
      <x:c r="F3814" t="str">
        <x:v>PARTLY ALLOWED AND PARTLY DISMISSED</x:v>
      </x:c>
      <x:c r="G3814" t="str">
        <x:v>https://indian-high-court-judgments.s3.ap-south-1.amazonaws.com/data/pdf/year=2026/court=27_1/bench=hcaurdb/HCBM030168002013_1_2026-08-06.pdf</x:v>
      </x:c>
    </x:row>
    <x:row r="3815">
      <x:c r="A3815" t="str">
        <x:v>HCBM030254752026</x:v>
      </x:c>
      <x:c r="B3815" t="str">
        <x:v>CA/6921/2026 of VIVEK GURUSHANTAPPA LATURE DEAD THR HIS LEGAL REPR. SAMPADA AND ORS. Vs UNION OF INDIA THR DY CHIEF ENGINEER (CONSTRUCTION) CENTRAL RAILWAY PUNE AND ANR.</x:v>
      </x:c>
      <x:c r="C3815" t="str">
        <x:v>2026-07-07</x:v>
      </x:c>
      <x:c r="D3815" t="str">
        <x:v>Bombay High Court</x:v>
      </x:c>
      <x:c r="E3815" t="str">
        <x:v>HON'BLE SHRI JUSTICE SIDDHESHWAR SUNDARRAO THOMBRE</x:v>
      </x:c>
      <x:c r="F3815" t="str">
        <x:v>Admitted/Allowed/Granted/Rule Absolute</x:v>
      </x:c>
      <x:c r="G3815" t="str">
        <x:v>https://indian-high-court-judgments.s3.ap-south-1.amazonaws.com/data/pdf/year=2026/court=27_1/bench=hcaurdb/HCBM030254752026_1_2026-07-07.pdf</x:v>
      </x:c>
    </x:row>
    <x:row r="3816">
      <x:c r="A3816" t="str">
        <x:v>HCBM030247182026</x:v>
      </x:c>
      <x:c r="B3816" t="str">
        <x:v>WP/909/2026 of XYZ Vs THE STATE OF MAHARASHTRA AND OTHERS</x:v>
      </x:c>
      <x:c r="C3816" t="str">
        <x:v>2026-07-02</x:v>
      </x:c>
      <x:c r="D3816" t="str">
        <x:v>Bombay High Court</x:v>
      </x:c>
      <x:c r="E3816" t="str">
        <x:v>HON'BLE SHRI JUSTICE SANDIPKUMAR C. MORE,HON'BLE JUSTICE VAISHALI PATIL-JADHAV</x:v>
      </x:c>
      <x:c r="F3816" t="str">
        <x:v>DISPOSED OFF</x:v>
      </x:c>
      <x:c r="G3816" t="str">
        <x:v>https://indian-high-court-judgments.s3.ap-south-1.amazonaws.com/data/pdf/year=2026/court=27_1/bench=hcaurdb/HCBM030247182026_1_2026-07-02.pdf</x:v>
      </x:c>
    </x:row>
    <x:row r="3817">
      <x:c r="A3817" t="str">
        <x:v>HCBM030222992026</x:v>
      </x:c>
      <x:c r="B3817" t="str">
        <x:v>CA/6118/2026 of SHRI MOHAN MANGU RATHOD Vs THE STATE OF MAHARASHTRA</x:v>
      </x:c>
      <x:c r="C3817" t="str">
        <x:v>2026-07-10</x:v>
      </x:c>
      <x:c r="D3817" t="str">
        <x:v>Bombay High Court</x:v>
      </x:c>
      <x:c r="E3817" t="str">
        <x:v>HON'BLE SHRI JUSTICE S. G. CHAPALGAONKAR</x:v>
      </x:c>
      <x:c r="F3817" t="str">
        <x:v>ALLOWED TO BE WITHDRAWN AT ADMISSION STAGE</x:v>
      </x:c>
      <x:c r="G3817" t="str">
        <x:v>https://indian-high-court-judgments.s3.ap-south-1.amazonaws.com/data/pdf/year=2026/court=27_1/bench=hcaurdb/HCBM030222992026_1_2026-07-10.pdf</x:v>
      </x:c>
    </x:row>
    <x:row r="3818">
      <x:c r="A3818" t="str">
        <x:v>HCBM030013212026</x:v>
      </x:c>
      <x:c r="B3818" t="str">
        <x:v>CA/1515/2026 of SANJAY BAHGWAN CHAVAN AND ANOTHER Vs THE STATE OF MAHARASHTRA THROUGH ITS SECRETARY AND OTHERS</x:v>
      </x:c>
      <x:c r="C3818" t="str">
        <x:v>2026-07-31</x:v>
      </x:c>
      <x:c r="D3818" t="str">
        <x:v>Bombay High Court</x:v>
      </x:c>
      <x:c r="E3818" t="str"/>
      <x:c r="F3818" t="str">
        <x:v>DISPOSED OFF</x:v>
      </x:c>
      <x:c r="G3818" t="str">
        <x:v>https://indian-high-court-judgments.s3.ap-south-1.amazonaws.com/data/pdf/year=2026/court=27_1/bench=hcaurdb/HCBM030013212026_1_2026-07-31.pdf</x:v>
      </x:c>
    </x:row>
    <x:row r="3819">
      <x:c r="A3819" t="str">
        <x:v>HCBM030333222025</x:v>
      </x:c>
      <x:c r="B3819" t="str">
        <x:v>CA/8776/2025 of THE EXECUTIVE ENGINEER CIVIL CONSTRCUTION PROJECT MSPGCL THERMAL POWER STATION Vs CHANDRABHAN AMBADAS SAKHARE AND ANR</x:v>
      </x:c>
      <x:c r="C3819" t="str">
        <x:v>2026-07-02</x:v>
      </x:c>
      <x:c r="D3819" t="str">
        <x:v>Bombay High Court</x:v>
      </x:c>
      <x:c r="E3819" t="str">
        <x:v>HON'BLE SHRI JUSTICE S. G. CHAPALGAONKAR</x:v>
      </x:c>
      <x:c r="F3819" t="str">
        <x:v>Admitted/Allowed/Granted/Rule Absolute</x:v>
      </x:c>
      <x:c r="G3819" t="str">
        <x:v>https://indian-high-court-judgments.s3.ap-south-1.amazonaws.com/data/pdf/year=2026/court=27_1/bench=hcaurdb/HCBM030333222025_1_2026-07-02.pdf</x:v>
      </x:c>
    </x:row>
    <x:row r="3820">
      <x:c r="A3820" t="str">
        <x:v>HCBM030140012026</x:v>
      </x:c>
      <x:c r="B3820" t="str">
        <x:v>WP/6143/2026 of APPA YEDU METE DIED THROUGH LRS RAICHAND APPA METE AND ORS Vs STATE OF MAHARASHTRA THROUGH ITS COLLECTOR AHMEDNAGAR AND ORS</x:v>
      </x:c>
      <x:c r="C3820" t="str">
        <x:v>2026-07-22</x:v>
      </x:c>
      <x:c r="D3820" t="str">
        <x:v>Bombay High Court</x:v>
      </x:c>
      <x:c r="E3820" t="str">
        <x:v>HON'BLE SHRI JUSTICE S. G. CHAPALGAONKAR</x:v>
      </x:c>
      <x:c r="F3820" t="str">
        <x:v>DISPOSED OFF</x:v>
      </x:c>
      <x:c r="G3820" t="str">
        <x:v>https://indian-high-court-judgments.s3.ap-south-1.amazonaws.com/data/pdf/year=2026/court=27_1/bench=hcaurdb/HCBM030140012026_1_2026-07-22.pdf</x:v>
      </x:c>
    </x:row>
    <x:row r="3821">
      <x:c r="A3821" t="str">
        <x:v>HCBM030122932019</x:v>
      </x:c>
      <x:c r="B3821" t="str">
        <x:v>WP/468/2019 of ASHOK S/O. CHHAGAN CHAUDHARI Vs THE STATE OF MAHARASHTRA AND OTHERS</x:v>
      </x:c>
      <x:c r="C3821" t="str">
        <x:v>2026-07-07</x:v>
      </x:c>
      <x:c r="D3821" t="str">
        <x:v>Bombay High Court</x:v>
      </x:c>
      <x:c r="E3821" t="str">
        <x:v>HON'BLE SHRI JUSTICE SANDIPKUMAR C. MORE,HON'BLE JUSTICE VAISHALI PATIL-JADHAV</x:v>
      </x:c>
      <x:c r="F3821" t="str">
        <x:v>DISPOSED OFF</x:v>
      </x:c>
      <x:c r="G3821" t="str">
        <x:v>https://indian-high-court-judgments.s3.ap-south-1.amazonaws.com/data/pdf/year=2026/court=27_1/bench=hcaurdb/HCBM030122932019_1_2026-07-07.pdf</x:v>
      </x:c>
    </x:row>
    <x:row r="3822">
      <x:c r="A3822" t="str">
        <x:v>HCBM030173112026</x:v>
      </x:c>
      <x:c r="B3822" t="str">
        <x:v>ABA/719/2026 of DNYANESHWAR KASHINATH GADADE AND OTHERS Vs THE STATE OF MAHARASHTRA AND ANOTHER</x:v>
      </x:c>
      <x:c r="C3822" t="str">
        <x:v>2026-07-07</x:v>
      </x:c>
      <x:c r="D3822" t="str">
        <x:v>Bombay High Court</x:v>
      </x:c>
      <x:c r="E3822" t="str">
        <x:v>HON'BLE SHRI JUSTICE R. M. JOSHI</x:v>
      </x:c>
      <x:c r="F3822" t="str">
        <x:v>APPLICATION ALLOWED</x:v>
      </x:c>
      <x:c r="G3822" t="str">
        <x:v>https://indian-high-court-judgments.s3.ap-south-1.amazonaws.com/data/pdf/year=2026/court=27_1/bench=hcaurdb/HCBM030173112026_1_2026-07-07.pdf</x:v>
      </x:c>
    </x:row>
    <x:row r="3823">
      <x:c r="A3823" t="str">
        <x:v>HCBM030145202020</x:v>
      </x:c>
      <x:c r="B3823" t="str">
        <x:v>CA/7185/2020 of DR NARSINGH SARVOTTAMRAO PAITHANKAR Vs THE STATE OF MAHARASHTRA AND ANOTHER</x:v>
      </x:c>
      <x:c r="C3823" t="str">
        <x:v>2026-08-06</x:v>
      </x:c>
      <x:c r="D3823" t="str">
        <x:v>Bombay High Court</x:v>
      </x:c>
      <x:c r="E3823" t="str"/>
      <x:c r="F3823" t="str">
        <x:v>DISPOSED OFF</x:v>
      </x:c>
      <x:c r="G3823" t="str">
        <x:v>https://indian-high-court-judgments.s3.ap-south-1.amazonaws.com/data/pdf/year=2026/court=27_1/bench=hcaurdb/HCBM030145202020_1_2026-08-06.pdf</x:v>
      </x:c>
    </x:row>
    <x:row r="3824">
      <x:c r="A3824" t="str">
        <x:v>HCBM030259362025</x:v>
      </x:c>
      <x:c r="B3824" t="str">
        <x:v>CA/6868/2025 of KAISAR ALI SHAUKATALI Vs THE SPECIAL LAND ACQUISITION OFFICER (2) UPPER TAPI PROJECT, HATNUR, JALGAON AND ANR</x:v>
      </x:c>
      <x:c r="C3824" t="str">
        <x:v>2026-07-10</x:v>
      </x:c>
      <x:c r="D3824" t="str">
        <x:v>Bombay High Court</x:v>
      </x:c>
      <x:c r="E3824" t="str">
        <x:v>HON'BLE SHRI JUSTICE SIDDHESHWAR SUNDARRAO THOMBRE</x:v>
      </x:c>
      <x:c r="F3824" t="str">
        <x:v>DISPOSED OFF</x:v>
      </x:c>
      <x:c r="G3824" t="str">
        <x:v>https://indian-high-court-judgments.s3.ap-south-1.amazonaws.com/data/pdf/year=2026/court=27_1/bench=hcaurdb/HCBM030259362025_1_2026-07-10.pdf</x:v>
      </x:c>
    </x:row>
    <x:row r="3825">
      <x:c r="A3825" t="str">
        <x:v>HCBM030080752019</x:v>
      </x:c>
      <x:c r="B3825" t="str">
        <x:v>CP/146/2019 of MANIK DEORAO BARGAJE AND ANOTHER Vs THE STATE OF MAHARASHTRA AND OTHERS</x:v>
      </x:c>
      <x:c r="C3825" t="str">
        <x:v>2026-07-02</x:v>
      </x:c>
      <x:c r="D3825" t="str">
        <x:v>Bombay High Court</x:v>
      </x:c>
      <x:c r="E3825" t="str">
        <x:v>HON'BLE SHRI JUSTICE SANDIPKUMAR C. MORE,HON'BLE JUSTICE VAISHALI PATIL-JADHAV</x:v>
      </x:c>
      <x:c r="F3825" t="str">
        <x:v>DISPOSED OFF</x:v>
      </x:c>
      <x:c r="G3825" t="str">
        <x:v>https://indian-high-court-judgments.s3.ap-south-1.amazonaws.com/data/pdf/year=2026/court=27_1/bench=hcaurdb/HCBM030080752019_1_2026-07-02.pdf</x:v>
      </x:c>
    </x:row>
    <x:row r="3826">
      <x:c r="A3826" t="str">
        <x:v>HCBM030163842016</x:v>
      </x:c>
      <x:c r="B3826" t="str">
        <x:v>FA/580/2019 of THE STATE OF MAHARASHTRA THR. COLLECTOR, OSMANABAD Vs SAGIJANBAI W/O NAVNATH LOMATE AND ANOTHER</x:v>
      </x:c>
      <x:c r="C3826" t="str">
        <x:v>2026-07-02</x:v>
      </x:c>
      <x:c r="D3826" t="str">
        <x:v>Bombay High Court</x:v>
      </x:c>
      <x:c r="E3826" t="str">
        <x:v>HON'BLE SHRI JUSTICE NEERAJ P. DHOTE</x:v>
      </x:c>
      <x:c r="F3826" t="str">
        <x:v>Admitted/Allowed/Granted/Rule Absolute</x:v>
      </x:c>
      <x:c r="G3826" t="str">
        <x:v>https://indian-high-court-judgments.s3.ap-south-1.amazonaws.com/data/pdf/year=2026/court=27_1/bench=hcaurdb/HCBM030163842016_1_2026-07-02.pdf</x:v>
      </x:c>
    </x:row>
    <x:row r="3827">
      <x:c r="A3827" t="str">
        <x:v>HCBM030392162021</x:v>
      </x:c>
      <x:c r="B3827" t="str">
        <x:v>FA/2906/2021 of PARVATABAI KUSA GUDNAR (DIED) THR LRS BHAGWAN AND ORS Vs THE STATE OF MAHARASHTRA THR COLLECTOR, AHMEDNAGAR AND ORS</x:v>
      </x:c>
      <x:c r="C3827" t="str">
        <x:v>2026-08-06</x:v>
      </x:c>
      <x:c r="D3827" t="str">
        <x:v>Bombay High Court</x:v>
      </x:c>
      <x:c r="E3827" t="str"/>
      <x:c r="F3827" t="str">
        <x:v>PARTLY ALLOWED AND PARTLY DISMISSED</x:v>
      </x:c>
      <x:c r="G3827" t="str">
        <x:v>https://indian-high-court-judgments.s3.ap-south-1.amazonaws.com/data/pdf/year=2026/court=27_1/bench=hcaurdb/HCBM030392162021_1_2026-08-06.pdf</x:v>
      </x:c>
    </x:row>
    <x:row r="3828">
      <x:c r="A3828" t="str">
        <x:v>HCBM030063552026</x:v>
      </x:c>
      <x:c r="B3828" t="str">
        <x:v>CA/2353/2026 of DEVIDAS S/O. BAJIRAO MHASKE. Vs THE STATE OF MAHARASHTRA THROUGH THE COLLECTOR JALNA AND ORS.</x:v>
      </x:c>
      <x:c r="C3828" t="str">
        <x:v>2026-06-25</x:v>
      </x:c>
      <x:c r="D3828" t="str">
        <x:v>Bombay High Court</x:v>
      </x:c>
      <x:c r="E3828" t="str">
        <x:v>HON'BLE SHRI JUSTICE S. G. CHAPALGAONKAR</x:v>
      </x:c>
      <x:c r="F3828" t="str">
        <x:v>Admitted/Allowed/Granted/Rule Absolute</x:v>
      </x:c>
      <x:c r="G3828" t="str">
        <x:v>https://indian-high-court-judgments.s3.ap-south-1.amazonaws.com/data/pdf/year=2026/court=27_1/bench=hcaurdb/HCBM030063552026_1_2026-06-25.pdf</x:v>
      </x:c>
    </x:row>
    <x:row r="3829">
      <x:c r="A3829" t="str">
        <x:v>HCBM030034572020</x:v>
      </x:c>
      <x:c r="B3829" t="str">
        <x:v>CP/102/2020 of GAJANAN ONKAR GAIKWAD Vs UDAY CHAUDHARI THE COLLECTOR AURANGABAD AND ANOTHER</x:v>
      </x:c>
      <x:c r="C3829" t="str">
        <x:v>2026-08-06</x:v>
      </x:c>
      <x:c r="D3829" t="str">
        <x:v>Bombay High Court</x:v>
      </x:c>
      <x:c r="E3829" t="str">
        <x:v>HON'BLE SHRI JUSTICE SANDIPKUMAR C. MORE,HON'BLE JUSTICE VAISHALI PATIL-JADHAV</x:v>
      </x:c>
      <x:c r="F3829" t="str">
        <x:v>DISPOSED OFF</x:v>
      </x:c>
      <x:c r="G3829" t="str">
        <x:v>https://indian-high-court-judgments.s3.ap-south-1.amazonaws.com/data/pdf/year=2026/court=27_1/bench=hcaurdb/HCBM030034572020_1_2026-08-06.pdf</x:v>
      </x:c>
    </x:row>
    <x:row r="3830">
      <x:c r="A3830" t="str">
        <x:v>HCBM030235732012</x:v>
      </x:c>
      <x:c r="B3830" t="str">
        <x:v>FA/2885/2013 of THE EXECUTIVE ENGINEER, MINOR IRRIGATION DIVISION, OSMANABAD THR GMIDC Vs HANMANT MANOHAR CHAUDHARI(WARIK) AND ORS</x:v>
      </x:c>
      <x:c r="C3830" t="str">
        <x:v>2026-07-27</x:v>
      </x:c>
      <x:c r="D3830" t="str">
        <x:v>Bombay High Court</x:v>
      </x:c>
      <x:c r="E3830" t="str">
        <x:v>HON'BLE SHRI JUSTICE SIDDHESHWAR SUNDARRAO THOMBRE</x:v>
      </x:c>
      <x:c r="F3830" t="str">
        <x:v>PARTLY ALLOWED AND PARTLY DISMISSED</x:v>
      </x:c>
      <x:c r="G3830" t="str">
        <x:v>https://indian-high-court-judgments.s3.ap-south-1.amazonaws.com/data/pdf/year=2026/court=27_1/bench=hcaurdb/HCBM030235732012_1_2026-07-27.pdf</x:v>
      </x:c>
    </x:row>
    <x:row r="3831">
      <x:c r="A3831" t="str">
        <x:v>HCBM030429742015</x:v>
      </x:c>
      <x:c r="B3831" t="str">
        <x:v>FA/635/2016 of GANGADHAR BHAURAO JADHAV AND OTHERS Vs THE STATE OF MAHARASHTRA AND OTHERS</x:v>
      </x:c>
      <x:c r="C3831" t="str">
        <x:v>2026-07-10</x:v>
      </x:c>
      <x:c r="D3831" t="str">
        <x:v>Bombay High Court</x:v>
      </x:c>
      <x:c r="E3831" t="str">
        <x:v>HON'BLE SHRI JUSTICE SIDDHESHWAR SUNDARRAO THOMBRE</x:v>
      </x:c>
      <x:c r="F3831" t="str">
        <x:v>DISPOSED OFF</x:v>
      </x:c>
      <x:c r="G3831" t="str">
        <x:v>https://indian-high-court-judgments.s3.ap-south-1.amazonaws.com/data/pdf/year=2026/court=27_1/bench=hcaurdb/HCBM030429742015_1_2026-08-05.pdf</x:v>
      </x:c>
    </x:row>
    <x:row r="3832">
      <x:c r="A3832" t="str">
        <x:v>HCBM030294582026</x:v>
      </x:c>
      <x:c r="B3832" t="str">
        <x:v>CA/8586/2026 of BHAURAO BALI RANKHAMB DIED THR LRS KASTURBAI AND ANR. Vs THE SPECIAL LAND ACQUISITION OFFICER AND ADDITIONAL COLLECTOR (EARTHQUAKE).</x:v>
      </x:c>
      <x:c r="C3832" t="str">
        <x:v>2026-08-06</x:v>
      </x:c>
      <x:c r="D3832" t="str">
        <x:v>Bombay High Court</x:v>
      </x:c>
      <x:c r="E3832" t="str">
        <x:v>HON'BLE SHRI JUSTICE NEERAJ P. DHOTE</x:v>
      </x:c>
      <x:c r="F3832" t="str">
        <x:v>Admitted/Allowed/Granted/Rule Absolute</x:v>
      </x:c>
      <x:c r="G3832" t="str">
        <x:v>https://indian-high-court-judgments.s3.ap-south-1.amazonaws.com/data/pdf/year=2026/court=27_1/bench=hcaurdb/HCBM030294582026_1_2026-08-06.pdf</x:v>
      </x:c>
    </x:row>
    <x:row r="3833">
      <x:c r="A3833" t="str">
        <x:v>HCBM030313192026</x:v>
      </x:c>
      <x:c r="B3833" t="str">
        <x:v>CA/8528/2026 of DIVISIONAL CONTROLLER, MAHARASHTRA STATE ROAD TRANSPORT CORPORATION, NANDED DIVISION, NANDED Vs KAUSALYABAI RANGNATH SHINDE AND ANOTHER</x:v>
      </x:c>
      <x:c r="C3833" t="str">
        <x:v>2026-08-06</x:v>
      </x:c>
      <x:c r="D3833" t="str">
        <x:v>Bombay High Court</x:v>
      </x:c>
      <x:c r="E3833" t="str">
        <x:v>HON'BLE SHRI JUSTICE SANJAY A. DESHMUKH</x:v>
      </x:c>
      <x:c r="F3833" t="str">
        <x:v>Admitted/Allowed/Granted/Rule Absolute</x:v>
      </x:c>
      <x:c r="G3833" t="str">
        <x:v>https://indian-high-court-judgments.s3.ap-south-1.amazonaws.com/data/pdf/year=2026/court=27_1/bench=hcaurdb/HCBM030313192026_1_2026-08-06.pdf</x:v>
      </x:c>
    </x:row>
    <x:row r="3834">
      <x:c r="A3834" t="str">
        <x:v>HCBM030256912015</x:v>
      </x:c>
      <x:c r="B3834" t="str">
        <x:v>WP/7233/2015 of SACHIN PANDITRO SHINDE Vs THE COLLECTOR AND OTHERS</x:v>
      </x:c>
      <x:c r="C3834" t="str">
        <x:v>2026-06-25</x:v>
      </x:c>
      <x:c r="D3834" t="str">
        <x:v>Bombay High Court</x:v>
      </x:c>
      <x:c r="E3834" t="str">
        <x:v>HON'BLE JUSTICE VAISHALI PATIL-JADHAV</x:v>
      </x:c>
      <x:c r="F3834" t="str">
        <x:v>DISPOSED OFF</x:v>
      </x:c>
      <x:c r="G3834" t="str">
        <x:v>https://indian-high-court-judgments.s3.ap-south-1.amazonaws.com/data/pdf/year=2026/court=27_1/bench=hcaurdb/HCBM030256912015_1_2026-06-25.pdf</x:v>
      </x:c>
    </x:row>
    <x:row r="3835">
      <x:c r="A3835" t="str">
        <x:v>HCBM030073062020</x:v>
      </x:c>
      <x:c r="B3835" t="str">
        <x:v>WP/279/2020 of PAWANDEEPSINGH MAHENDRASINGH KOHLI Vs THE STATE OF MAHARASHTRA AND ANR</x:v>
      </x:c>
      <x:c r="C3835" t="str">
        <x:v>2026-07-27</x:v>
      </x:c>
      <x:c r="D3835" t="str">
        <x:v>Bombay High Court</x:v>
      </x:c>
      <x:c r="E3835" t="str">
        <x:v>HON'BLE SHRI JUSTICE SANDIPKUMAR C. MORE,HON'BLE JUSTICE VAISHALI PATIL-JADHAV</x:v>
      </x:c>
      <x:c r="F3835" t="str">
        <x:v>DISPOSED OFF</x:v>
      </x:c>
      <x:c r="G3835" t="str">
        <x:v>https://indian-high-court-judgments.s3.ap-south-1.amazonaws.com/data/pdf/year=2026/court=27_1/bench=hcaurdb/HCBM030073062020_1_2026-07-27.pdf</x:v>
      </x:c>
    </x:row>
    <x:row r="3836">
      <x:c r="A3836" t="str">
        <x:v>HCBM030300522012</x:v>
      </x:c>
      <x:c r="B3836" t="str">
        <x:v>FA/1788/2012 of DAMODHAR GAJANAN KHARDE, DIED THR. L.RS. NANASAHEB AND ORS Vs THE STATE OF MAH AND ANR</x:v>
      </x:c>
      <x:c r="C3836" t="str">
        <x:v>2026-07-27</x:v>
      </x:c>
      <x:c r="D3836" t="str">
        <x:v>Bombay High Court</x:v>
      </x:c>
      <x:c r="E3836" t="str">
        <x:v>HON'BLE SHRI JUSTICE SIDDHESHWAR SUNDARRAO THOMBRE</x:v>
      </x:c>
      <x:c r="F3836" t="str">
        <x:v>PARTLY ALLOWED AND PARTLY DISMISSED</x:v>
      </x:c>
      <x:c r="G3836" t="str">
        <x:v>https://indian-high-court-judgments.s3.ap-south-1.amazonaws.com/data/pdf/year=2026/court=27_1/bench=hcaurdb/HCBM030300522012_1_2026-07-27.pdf</x:v>
      </x:c>
    </x:row>
    <x:row r="3837">
      <x:c r="A3837" t="str">
        <x:v>HCBM030000152014</x:v>
      </x:c>
      <x:c r="B3837" t="str">
        <x:v>WP/8539/2014 of RAJESH SOPANRAO TANGADE Vs AVINASH GANESHRAO SHINDE</x:v>
      </x:c>
      <x:c r="C3837" t="str">
        <x:v>2026-07-27</x:v>
      </x:c>
      <x:c r="D3837" t="str">
        <x:v>Bombay High Court</x:v>
      </x:c>
      <x:c r="E3837" t="str">
        <x:v>HON'BLE SHRI JUSTICE SACHIN S. DESHMUKH</x:v>
      </x:c>
      <x:c r="F3837" t="str">
        <x:v>DISPOSED OFF</x:v>
      </x:c>
      <x:c r="G3837" t="str">
        <x:v>https://indian-high-court-judgments.s3.ap-south-1.amazonaws.com/data/pdf/year=2026/court=27_1/bench=hcaurdb/HCBM030000152014_1_2026-07-27.pdf</x:v>
      </x:c>
    </x:row>
    <x:row r="3838">
      <x:c r="A3838" t="str">
        <x:v>HCBM030249212019</x:v>
      </x:c>
      <x:c r="B3838" t="str">
        <x:v>FA/2983/2021 of THE STATE OF MAHARASHTRA AND ANR Vs SHRIMANT MADHAV BABAR</x:v>
      </x:c>
      <x:c r="C3838" t="str">
        <x:v>2026-07-27</x:v>
      </x:c>
      <x:c r="D3838" t="str">
        <x:v>Bombay High Court</x:v>
      </x:c>
      <x:c r="E3838" t="str">
        <x:v>HON'BLE SHRI JUSTICE NEERAJ P. DHOTE</x:v>
      </x:c>
      <x:c r="F3838" t="str">
        <x:v>DISPOSED OFF</x:v>
      </x:c>
      <x:c r="G3838" t="str">
        <x:v>https://indian-high-court-judgments.s3.ap-south-1.amazonaws.com/data/pdf/year=2026/court=27_1/bench=hcaurdb/HCBM030249212019_1_2026-07-27.pdf</x:v>
      </x:c>
    </x:row>
    <x:row r="3839">
      <x:c r="A3839" t="str">
        <x:v>HCBM030421712019</x:v>
      </x:c>
      <x:c r="B3839" t="str">
        <x:v>ACB/150/2019 of KRISHANA W/O. SANDEEP BARDAWAL Vs THE STATE OF MAHARASHTRA AND OTHERS</x:v>
      </x:c>
      <x:c r="C3839" t="str">
        <x:v>2026-07-07</x:v>
      </x:c>
      <x:c r="D3839" t="str">
        <x:v>Bombay High Court</x:v>
      </x:c>
      <x:c r="E3839" t="str">
        <x:v>HON'BLE SHRI JUSTICE ABHAY S. WAGHWASE</x:v>
      </x:c>
      <x:c r="F3839" t="str">
        <x:v>DISPOSED OFF</x:v>
      </x:c>
      <x:c r="G3839" t="str">
        <x:v>https://indian-high-court-judgments.s3.ap-south-1.amazonaws.com/data/pdf/year=2026/court=27_1/bench=hcaurdb/HCBM030421712019_1_2026-07-07.pdf</x:v>
      </x:c>
    </x:row>
    <x:row r="3840">
      <x:c r="A3840" t="str">
        <x:v>HCBM030364362021</x:v>
      </x:c>
      <x:c r="B3840" t="str">
        <x:v>FA/2899/2021 of VITHABAI LAXMAN GANGAD Vs THE STATE OF MAHARASHTRA THROUGH COLLECTOR, AHMEDNAGAR AND OTHERS</x:v>
      </x:c>
      <x:c r="C3840" t="str">
        <x:v>2026-08-06</x:v>
      </x:c>
      <x:c r="D3840" t="str">
        <x:v>Bombay High Court</x:v>
      </x:c>
      <x:c r="E3840" t="str"/>
      <x:c r="F3840" t="str">
        <x:v>PARTLY ALLOWED AND PARTLY DISMISSED</x:v>
      </x:c>
      <x:c r="G3840" t="str">
        <x:v>https://indian-high-court-judgments.s3.ap-south-1.amazonaws.com/data/pdf/year=2026/court=27_1/bench=hcaurdb/HCBM030364362021_1_2026-08-06.pdf</x:v>
      </x:c>
    </x:row>
    <x:row r="3841">
      <x:c r="A3841" t="str">
        <x:v>HCBM030295292026</x:v>
      </x:c>
      <x:c r="B3841" t="str">
        <x:v>CA/7635/2026 of ICICI LOMBARD GENERAL INSURANCE COMAPNAY LIMITED Vs NARAYAN BHAUSING RATHOD AND OTHERS</x:v>
      </x:c>
      <x:c r="C3841" t="str">
        <x:v>2026-07-22</x:v>
      </x:c>
      <x:c r="D3841" t="str">
        <x:v>Bombay High Court</x:v>
      </x:c>
      <x:c r="E3841" t="str">
        <x:v>HON'BLE SHRI JUSTICE SANJAY A. DESHMUKH</x:v>
      </x:c>
      <x:c r="F3841" t="str">
        <x:v>Admitted/Allowed/Granted/Rule Absolute</x:v>
      </x:c>
      <x:c r="G3841" t="str">
        <x:v>https://indian-high-court-judgments.s3.ap-south-1.amazonaws.com/data/pdf/year=2026/court=27_1/bench=hcaurdb/HCBM030295292026_1_2026-07-22.pdf</x:v>
      </x:c>
    </x:row>
    <x:row r="3842">
      <x:c r="A3842" t="str">
        <x:v>HCBM030211802026</x:v>
      </x:c>
      <x:c r="B3842" t="str">
        <x:v>WP/6947/2026 of KALPANA DIGAMBAR WALKE Vs STATE OF MAHARASHTRA THROUGH ITS SECRETARY AND OTHERS</x:v>
      </x:c>
      <x:c r="C3842" t="str">
        <x:v>2026-07-07</x:v>
      </x:c>
      <x:c r="D3842" t="str">
        <x:v>Bombay High Court</x:v>
      </x:c>
      <x:c r="E3842" t="str">
        <x:v>HON'BLE SHRI JUSTICE N. B. SURYAWANSHI,HON'BLE SHRI JUSTICE ABASAHEB D. SHINDE</x:v>
      </x:c>
      <x:c r="F3842" t="str">
        <x:v>DISPOSED OFF</x:v>
      </x:c>
      <x:c r="G3842" t="str">
        <x:v>https://indian-high-court-judgments.s3.ap-south-1.amazonaws.com/data/pdf/year=2026/court=27_1/bench=hcaurdb/HCBM030211802026_1_2026-07-07.pdf</x:v>
      </x:c>
    </x:row>
    <x:row r="3843">
      <x:c r="A3843" t="str">
        <x:v>HCBM030249052017</x:v>
      </x:c>
      <x:c r="B3843" t="str">
        <x:v>CA/13366/2017 of THE STATE OF MAHARASHTRA AND ANR Vs MARUTI VITHOBA MORE (DIED) THR LRS BALASAHEB AND ORS</x:v>
      </x:c>
      <x:c r="C3843" t="str">
        <x:v>2026-07-02</x:v>
      </x:c>
      <x:c r="D3843" t="str">
        <x:v>Bombay High Court</x:v>
      </x:c>
      <x:c r="E3843" t="str">
        <x:v>HON'BLE SHRI JUSTICE SIDDHESHWAR SUNDARRAO THOMBRE</x:v>
      </x:c>
      <x:c r="F3843" t="str">
        <x:v>Admitted/Allowed/Granted/Rule Absolute</x:v>
      </x:c>
      <x:c r="G3843" t="str">
        <x:v>https://indian-high-court-judgments.s3.ap-south-1.amazonaws.com/data/pdf/year=2026/court=27_1/bench=hcaurdb/HCBM030249052017_1_2026-07-02.pdf</x:v>
      </x:c>
    </x:row>
    <x:row r="3844">
      <x:c r="A3844" t="str">
        <x:v>HCBM030305582026</x:v>
      </x:c>
      <x:c r="B3844" t="str">
        <x:v>CA/8475/2026 of SUMAN TRIMBAK DOLE Vs BHAUSAHEB SAKARAM KHILARI AND OTHERS</x:v>
      </x:c>
      <x:c r="C3844" t="str">
        <x:v>2026-08-11</x:v>
      </x:c>
      <x:c r="D3844" t="str">
        <x:v>Bombay High Court</x:v>
      </x:c>
      <x:c r="E3844" t="str"/>
      <x:c r="F3844" t="str">
        <x:v>DISPOSED OFF</x:v>
      </x:c>
      <x:c r="G3844" t="str">
        <x:v>https://indian-high-court-judgments.s3.ap-south-1.amazonaws.com/data/pdf/year=2026/court=27_1/bench=hcaurdb/HCBM030305582026_1_2026-08-11.pdf</x:v>
      </x:c>
    </x:row>
    <x:row r="3845">
      <x:c r="A3845" t="str">
        <x:v>HCBM030358332015</x:v>
      </x:c>
      <x:c r="B3845" t="str">
        <x:v>WP/10490/2015 of NAZEER AHMED SHAH MOHAMMAD ZARGAR Vs ABDUL HAFIZ SHAH MOHAMMAD ZARGAR</x:v>
      </x:c>
      <x:c r="C3845" t="str">
        <x:v>2026-08-06</x:v>
      </x:c>
      <x:c r="D3845" t="str">
        <x:v>Bombay High Court</x:v>
      </x:c>
      <x:c r="E3845" t="str"/>
      <x:c r="F3845" t="str">
        <x:v>DISPOSED OFF</x:v>
      </x:c>
      <x:c r="G3845" t="str">
        <x:v>https://indian-high-court-judgments.s3.ap-south-1.amazonaws.com/data/pdf/year=2026/court=27_1/bench=hcaurdb/HCBM030358332015_1_2026-08-06.pdf</x:v>
      </x:c>
    </x:row>
    <x:row r="3846">
      <x:c r="A3846" t="str">
        <x:v>HCBM030391982025</x:v>
      </x:c>
      <x:c r="B3846" t="str">
        <x:v>CA/12207/2025 of NANDABAI SHATRUGHN BHISAD AND ANR Vs Maharashtra State Road Transport Corporation</x:v>
      </x:c>
      <x:c r="C3846" t="str">
        <x:v>2026-06-25</x:v>
      </x:c>
      <x:c r="D3846" t="str">
        <x:v>Bombay High Court</x:v>
      </x:c>
      <x:c r="E3846" t="str">
        <x:v>HON'BLE SHRI JUSTICE SANJAY A. DESHMUKH</x:v>
      </x:c>
      <x:c r="F3846" t="str">
        <x:v>Admitted/Allowed/Granted/Rule Absolute</x:v>
      </x:c>
      <x:c r="G3846" t="str">
        <x:v>https://indian-high-court-judgments.s3.ap-south-1.amazonaws.com/data/pdf/year=2026/court=27_1/bench=hcaurdb/HCBM030391982025_1_2026-06-25.pdf</x:v>
      </x:c>
    </x:row>
    <x:row r="3847">
      <x:c r="A3847" t="str">
        <x:v>HCBM030122182019</x:v>
      </x:c>
      <x:c r="B3847" t="str">
        <x:v>CA/4889/2020 of DATTA S/O SHAMRAO SAKALKAR Vs THE STATE OF MAHARASHTRA AND OTHERS</x:v>
      </x:c>
      <x:c r="C3847" t="str">
        <x:v>2026-06-25</x:v>
      </x:c>
      <x:c r="D3847" t="str">
        <x:v>Bombay High Court</x:v>
      </x:c>
      <x:c r="E3847" t="str">
        <x:v>HON'BLE SHRI JUSTICE NEERAJ P. DHOTE</x:v>
      </x:c>
      <x:c r="F3847" t="str">
        <x:v>Admitted/Allowed/Granted/Rule Absolute</x:v>
      </x:c>
      <x:c r="G3847" t="str">
        <x:v>https://indian-high-court-judgments.s3.ap-south-1.amazonaws.com/data/pdf/year=2026/court=27_1/bench=hcaurdb/HCBM030122182019_1_2026-06-25.pdf</x:v>
      </x:c>
    </x:row>
    <x:row r="3848">
      <x:c r="A3848" t="str">
        <x:v>HCBM030149122020</x:v>
      </x:c>
      <x:c r="B3848" t="str">
        <x:v>FA/1657/2021 of BABASAHEB ANANDA MATE Vs THE STATE OF MAHARASHTRA AND ANR</x:v>
      </x:c>
      <x:c r="C3848" t="str">
        <x:v>2026-06-25</x:v>
      </x:c>
      <x:c r="D3848" t="str">
        <x:v>Bombay High Court</x:v>
      </x:c>
      <x:c r="E3848" t="str">
        <x:v>HON'BLE SHRI JUSTICE NEERAJ P. DHOTE</x:v>
      </x:c>
      <x:c r="F3848" t="str">
        <x:v>DISMISSED</x:v>
      </x:c>
      <x:c r="G3848" t="str">
        <x:v>https://indian-high-court-judgments.s3.ap-south-1.amazonaws.com/data/pdf/year=2026/court=27_1/bench=hcaurdb/HCBM030149122020_1_2026-06-25.pdf</x:v>
      </x:c>
    </x:row>
    <x:row r="3849">
      <x:c r="A3849" t="str">
        <x:v>HCBM030383742015</x:v>
      </x:c>
      <x:c r="B3849" t="str">
        <x:v>FA/969/2017 of BHAGINATH RAMRAO KARHALE Vs THE SPECIAL LAND ACQUISITION OFFICER JAIKWADI PROJECT, AURANGABAD AND ANOTHER</x:v>
      </x:c>
      <x:c r="C3849" t="str">
        <x:v>2026-07-27</x:v>
      </x:c>
      <x:c r="D3849" t="str">
        <x:v>Bombay High Court</x:v>
      </x:c>
      <x:c r="E3849" t="str">
        <x:v>HON'BLE SHRI JUSTICE SIDDHESHWAR SUNDARRAO THOMBRE</x:v>
      </x:c>
      <x:c r="F3849" t="str">
        <x:v>PARTLY ALLOWED AND PARTLY DISMISSED</x:v>
      </x:c>
      <x:c r="G3849" t="str">
        <x:v>https://indian-high-court-judgments.s3.ap-south-1.amazonaws.com/data/pdf/year=2026/court=27_1/bench=hcaurdb/HCBM030383742015_1_2026-07-27.pdf</x:v>
      </x:c>
    </x:row>
    <x:row r="3850">
      <x:c r="A3850" t="str">
        <x:v>HCBM030315682025</x:v>
      </x:c>
      <x:c r="B3850" t="str">
        <x:v>CA/10716/2025 of THE STATE OF MAHARASHTRA THROUGH COLLECTOR JALNA AND ORS Vs SHAIKH JUBER SHAIKH ALLAHUDDIN AND ANR</x:v>
      </x:c>
      <x:c r="C3850" t="str">
        <x:v>2026-08-06</x:v>
      </x:c>
      <x:c r="D3850" t="str">
        <x:v>Bombay High Court</x:v>
      </x:c>
      <x:c r="E3850" t="str">
        <x:v>HON'BLE SHRI JUSTICE S. G. CHAPALGAONKAR</x:v>
      </x:c>
      <x:c r="F3850" t="str">
        <x:v>Admitted/Allowed/Granted/Rule Absolute</x:v>
      </x:c>
      <x:c r="G3850" t="str">
        <x:v>https://indian-high-court-judgments.s3.ap-south-1.amazonaws.com/data/pdf/year=2026/court=27_1/bench=hcaurdb/HCBM030315682025_1_2026-08-06.pdf</x:v>
      </x:c>
    </x:row>
    <x:row r="3851">
      <x:c r="A3851" t="str">
        <x:v>HCBM030279122026</x:v>
      </x:c>
      <x:c r="B3851" t="str">
        <x:v>WP/9511/2026 of AMRUTDNYAN SEVABHAVI SANSTHA BASMAT THR ITS PRESIDENT PRADEEP A CHAVAN Vs THE STATE OF MAHARASHTRA THR ITS SECRETARY AND OTHERS</x:v>
      </x:c>
      <x:c r="C3851" t="str">
        <x:v>2026-08-06</x:v>
      </x:c>
      <x:c r="D3851" t="str">
        <x:v>Bombay High Court</x:v>
      </x:c>
      <x:c r="E3851" t="str"/>
      <x:c r="F3851" t="str">
        <x:v>DISPOSED OFF</x:v>
      </x:c>
      <x:c r="G3851" t="str">
        <x:v>https://indian-high-court-judgments.s3.ap-south-1.amazonaws.com/data/pdf/year=2026/court=27_1/bench=hcaurdb/HCBM030279122026_1_2026-08-06.pdf</x:v>
      </x:c>
    </x:row>
    <x:row r="3852">
      <x:c r="A3852" t="str">
        <x:v>HCBM030272072026</x:v>
      </x:c>
      <x:c r="B3852" t="str">
        <x:v>CA/7613/2026 of GAJANAN JAGANRAO PANCHAL Vs THE STATE OF MAHARASHTRA THROUGH ITS SECRETARY AND OTHERS</x:v>
      </x:c>
      <x:c r="C3852" t="str">
        <x:v>2026-07-31</x:v>
      </x:c>
      <x:c r="D3852" t="str">
        <x:v>Bombay High Court</x:v>
      </x:c>
      <x:c r="E3852" t="str">
        <x:v>HON'BLE SHRI JUSTICE N. B. SURYAWANSHI,HON'BLE SHRI JUSTICE ABASAHEB D. SHINDE</x:v>
      </x:c>
      <x:c r="F3852" t="str">
        <x:v>DISPOSED OFF</x:v>
      </x:c>
      <x:c r="G3852" t="str">
        <x:v>https://indian-high-court-judgments.s3.ap-south-1.amazonaws.com/data/pdf/year=2026/court=27_1/bench=hcaurdb/HCBM030272072026_1_2026-07-31.pdf</x:v>
      </x:c>
    </x:row>
    <x:row r="3853">
      <x:c r="A3853" t="str">
        <x:v>HCBM030430862025</x:v>
      </x:c>
      <x:c r="B3853" t="str">
        <x:v>WP/4916/2026 of TRIMBAK MAHADEV MARKAD AND OTHERS Vs THE STATE OF MAHARASHTRA THROUGH THE SECRETARY AND OTHERS</x:v>
      </x:c>
      <x:c r="C3853" t="str">
        <x:v>2026-07-02</x:v>
      </x:c>
      <x:c r="D3853" t="str">
        <x:v>Bombay High Court</x:v>
      </x:c>
      <x:c r="E3853" t="str">
        <x:v>HON'BLE SHRI JUSTICE N. B. SURYAWANSHI,HON'BLE SHRI JUSTICE ABASAHEB D. SHINDE</x:v>
      </x:c>
      <x:c r="F3853" t="str">
        <x:v>DISPOSED OFF</x:v>
      </x:c>
      <x:c r="G3853" t="str">
        <x:v>https://indian-high-court-judgments.s3.ap-south-1.amazonaws.com/data/pdf/year=2026/court=27_1/bench=hcaurdb/HCBM030430862025_1_2026-07-02.pdf</x:v>
      </x:c>
    </x:row>
    <x:row r="3854">
      <x:c r="A3854" t="str">
        <x:v>HCBM030038712026</x:v>
      </x:c>
      <x:c r="B3854" t="str">
        <x:v>CA/3825/2026 of LAXMAN DEORAO SAKALKAR Vs THE STATE OF MAHARASHTRA AND ORS</x:v>
      </x:c>
      <x:c r="C3854" t="str">
        <x:v>2026-07-02</x:v>
      </x:c>
      <x:c r="D3854" t="str">
        <x:v>Bombay High Court</x:v>
      </x:c>
      <x:c r="E3854" t="str">
        <x:v>HON'BLE SHRI JUSTICE SIDDHESHWAR SUNDARRAO THOMBRE</x:v>
      </x:c>
      <x:c r="F3854" t="str">
        <x:v>Admitted/Allowed/Granted/Rule Absolute</x:v>
      </x:c>
      <x:c r="G3854" t="str">
        <x:v>https://indian-high-court-judgments.s3.ap-south-1.amazonaws.com/data/pdf/year=2026/court=27_1/bench=hcaurdb/HCBM030038712026_1_2026-07-02.pdf</x:v>
      </x:c>
    </x:row>
    <x:row r="3855">
      <x:c r="A3855" t="str">
        <x:v>HCBM030133782014</x:v>
      </x:c>
      <x:c r="B3855" t="str">
        <x:v>CA/6205/2014 of THE STATE OF MAHARASHTRA AND ANOTHER Vs DASHRATH GOPALA TANDALE (DIED L.RS.) NANABHAU DASHRATH AND OTHERS</x:v>
      </x:c>
      <x:c r="C3855" t="str">
        <x:v>2026-08-06</x:v>
      </x:c>
      <x:c r="D3855" t="str">
        <x:v>Bombay High Court</x:v>
      </x:c>
      <x:c r="E3855" t="str"/>
      <x:c r="F3855" t="str">
        <x:v>Admitted/Allowed/Granted/Rule Absolute</x:v>
      </x:c>
      <x:c r="G3855" t="str">
        <x:v>https://indian-high-court-judgments.s3.ap-south-1.amazonaws.com/data/pdf/year=2026/court=27_1/bench=hcaurdb/HCBM030133782014_1_2026-08-06.pdf</x:v>
      </x:c>
    </x:row>
    <x:row r="3856">
      <x:c r="A3856" t="str">
        <x:v>HCBM030029072026</x:v>
      </x:c>
      <x:c r="B3856" t="str">
        <x:v>APPLN/298/2026 of PRABHAWATI VISHWASRAO CHANDGUDE AND OTHERS Vs THE STATE OF MAHARASHTRA AND OTHERS</x:v>
      </x:c>
      <x:c r="C3856" t="str">
        <x:v>2026-07-31</x:v>
      </x:c>
      <x:c r="D3856" t="str">
        <x:v>Bombay High Court</x:v>
      </x:c>
      <x:c r="E3856" t="str">
        <x:v>HON'BLE SHRI JUSTICE ABHAY S. WAGHWASE</x:v>
      </x:c>
      <x:c r="F3856" t="str">
        <x:v>Withdrawn</x:v>
      </x:c>
      <x:c r="G3856" t="str">
        <x:v>https://indian-high-court-judgments.s3.ap-south-1.amazonaws.com/data/pdf/year=2026/court=27_1/bench=hcaurdb/HCBM030029072026_1_2026-07-31.pdf</x:v>
      </x:c>
    </x:row>
    <x:row r="3857">
      <x:c r="A3857" t="str">
        <x:v>HCBM030443102014</x:v>
      </x:c>
      <x:c r="B3857" t="str">
        <x:v>WP/4331/2015 of GAUTAM DADA VACHANALAYA MANDAL THROUGH ITS SECRETATRY SURESH GAUTAM KAMBLE Vs THE STATE OF MAHARASHTRA AND OTHERS</x:v>
      </x:c>
      <x:c r="C3857" t="str">
        <x:v>2026-07-10</x:v>
      </x:c>
      <x:c r="D3857" t="str">
        <x:v>Bombay High Court</x:v>
      </x:c>
      <x:c r="E3857" t="str">
        <x:v>HON'BLE SHRI JUSTICE SACHIN S. DESHMUKH</x:v>
      </x:c>
      <x:c r="F3857" t="str">
        <x:v>DISPOSED OFF</x:v>
      </x:c>
      <x:c r="G3857" t="str">
        <x:v>https://indian-high-court-judgments.s3.ap-south-1.amazonaws.com/data/pdf/year=2026/court=27_1/bench=hcaurdb/HCBM030443102014_1_2026-07-10.pdf</x:v>
      </x:c>
    </x:row>
    <x:row r="3858">
      <x:c r="A3858" t="str">
        <x:v>HCBM030049692006</x:v>
      </x:c>
      <x:c r="B3858" t="str">
        <x:v>WP/3335/2006 of MATOSHRI ANUSAYA MATA SHIKSHAN PRASARAK MANDAL and ANR Vs BALAJI RESHMAJI GARJE and ORS</x:v>
      </x:c>
      <x:c r="C3858" t="str">
        <x:v>2026-07-27</x:v>
      </x:c>
      <x:c r="D3858" t="str">
        <x:v>Bombay High Court</x:v>
      </x:c>
      <x:c r="E3858" t="str"/>
      <x:c r="F3858" t="str">
        <x:v>DISPOSED OFF</x:v>
      </x:c>
      <x:c r="G3858" t="str">
        <x:v>https://indian-high-court-judgments.s3.ap-south-1.amazonaws.com/data/pdf/year=2026/court=27_1/bench=hcaurdb/HCBM030049692006_1_2026-07-27.pdf</x:v>
      </x:c>
    </x:row>
    <x:row r="3859">
      <x:c r="A3859" t="str">
        <x:v>HCBM030065862022</x:v>
      </x:c>
      <x:c r="B3859" t="str">
        <x:v>CA/5600/2023 of NAZEER AHMED SHAH MOHAMMAD ZARGAR Vs ABDUL HAFIZ SHAH MOHAMMAD ZARGAR DIED THROUGH HIS LRS SALIM ABDUL HAFIZ ZARGAR AND OTHERS</x:v>
      </x:c>
      <x:c r="C3859" t="str">
        <x:v>2026-08-06</x:v>
      </x:c>
      <x:c r="D3859" t="str">
        <x:v>Bombay High Court</x:v>
      </x:c>
      <x:c r="E3859" t="str"/>
      <x:c r="F3859" t="str">
        <x:v>DISPOSED OFF</x:v>
      </x:c>
      <x:c r="G3859" t="str">
        <x:v>https://indian-high-court-judgments.s3.ap-south-1.amazonaws.com/data/pdf/year=2026/court=27_1/bench=hcaurdb/HCBM030065862022_1_2026-08-06.pdf</x:v>
      </x:c>
    </x:row>
    <x:row r="3860">
      <x:c r="A3860" t="str">
        <x:v>HCBM030301592026</x:v>
      </x:c>
      <x:c r="B3860" t="str">
        <x:v>WP/8585/2026 of DNYANOBA PRABHU BARGAJE AND OTHERS Vs STATE OF MAHARASHTRA THR ITS ADDITIONAL DIVISIONAL COMMISSIONER CHH SAMBHAJINAGAR AND OTHERS</x:v>
      </x:c>
      <x:c r="C3860" t="str">
        <x:v>2026-07-27</x:v>
      </x:c>
      <x:c r="D3860" t="str">
        <x:v>Bombay High Court</x:v>
      </x:c>
      <x:c r="E3860" t="str">
        <x:v>HON'BLE SHRI JUSTICE S. G. CHAPALGAONKAR</x:v>
      </x:c>
      <x:c r="F3860" t="str">
        <x:v>DISPOSED OFF</x:v>
      </x:c>
      <x:c r="G3860" t="str">
        <x:v>https://indian-high-court-judgments.s3.ap-south-1.amazonaws.com/data/pdf/year=2026/court=27_1/bench=hcaurdb/HCBM030301592026_1_2026-07-27.pdf</x:v>
      </x:c>
    </x:row>
    <x:row r="3861">
      <x:c r="A3861" t="str">
        <x:v>HCBM030425962015</x:v>
      </x:c>
      <x:c r="B3861" t="str">
        <x:v>CA/16650/2015 of GMIDC THR THE EXECUTIVE ENGINEER, LATUR MINOR IRRIGATION DIVISION, LATUR AND ANOTHER Vs BAPURAO NAMDEO BEMBADE</x:v>
      </x:c>
      <x:c r="C3861" t="str">
        <x:v>2026-07-27</x:v>
      </x:c>
      <x:c r="D3861" t="str">
        <x:v>Bombay High Court</x:v>
      </x:c>
      <x:c r="E3861" t="str">
        <x:v>HON'BLE SHRI JUSTICE SIDDHESHWAR SUNDARRAO THOMBRE</x:v>
      </x:c>
      <x:c r="F3861" t="str">
        <x:v>Admitted/Allowed/Granted/Rule Absolute</x:v>
      </x:c>
      <x:c r="G3861" t="str">
        <x:v>https://indian-high-court-judgments.s3.ap-south-1.amazonaws.com/data/pdf/year=2026/court=27_1/bench=hcaurdb/HCBM030425962015_1_2026-07-27.pdf</x:v>
      </x:c>
    </x:row>
    <x:row r="3862">
      <x:c r="A3862" t="str">
        <x:v>HCBM030205872022</x:v>
      </x:c>
      <x:c r="B3862" t="str">
        <x:v>APPLN/1920/2022 of AKBAR UDDIN S/O. SULTAN SALAHUDDIN OWAISI Vs THE STATE OF MAHARASHTRA AND ANOTHER</x:v>
      </x:c>
      <x:c r="C3862" t="str">
        <x:v>2026-08-06</x:v>
      </x:c>
      <x:c r="D3862" t="str">
        <x:v>Bombay High Court</x:v>
      </x:c>
      <x:c r="E3862" t="str"/>
      <x:c r="F3862" t="str">
        <x:v>DISMISSED</x:v>
      </x:c>
      <x:c r="G3862" t="str">
        <x:v>https://indian-high-court-judgments.s3.ap-south-1.amazonaws.com/data/pdf/year=2026/court=27_1/bench=hcaurdb/HCBM030205872022_1_2026-08-06.pdf</x:v>
      </x:c>
    </x:row>
    <x:row r="3863">
      <x:c r="A3863" t="str">
        <x:v>HCBM030317382017</x:v>
      </x:c>
      <x:c r="B3863" t="str">
        <x:v>FA/5087/2017 of EXECUTIVE ENGINEER, (MEDIUM PROJECT) DIVISION, LATUR AND ORS Vs SUBHASH NARSHING KAMBLE AND ANR</x:v>
      </x:c>
      <x:c r="C3863" t="str">
        <x:v>2026-07-10</x:v>
      </x:c>
      <x:c r="D3863" t="str">
        <x:v>Bombay High Court</x:v>
      </x:c>
      <x:c r="E3863" t="str">
        <x:v>HON'BLE SHRI JUSTICE SIDDHESHWAR SUNDARRAO THOMBRE</x:v>
      </x:c>
      <x:c r="F3863" t="str">
        <x:v>DISPOSED OFF</x:v>
      </x:c>
      <x:c r="G3863" t="str">
        <x:v>https://indian-high-court-judgments.s3.ap-south-1.amazonaws.com/data/pdf/year=2026/court=27_1/bench=hcaurdb/HCBM030317382017_1_2026-08-05.pdf</x:v>
      </x:c>
    </x:row>
    <x:row r="3864">
      <x:c r="A3864" t="str">
        <x:v>HCBM030266992026</x:v>
      </x:c>
      <x:c r="B3864" t="str">
        <x:v>WP/7323/2026 of APPASAHEB WALMIK KASHID AND OTHERS Vs THE STATE OF MAHARASHTRA AND OTHERS</x:v>
      </x:c>
      <x:c r="C3864" t="str">
        <x:v>2026-07-07</x:v>
      </x:c>
      <x:c r="D3864" t="str">
        <x:v>Bombay High Court</x:v>
      </x:c>
      <x:c r="E3864" t="str">
        <x:v>HON'BLE SHRI JUSTICE S. G. CHAPALGAONKAR</x:v>
      </x:c>
      <x:c r="F3864" t="str">
        <x:v>DISPOSED OFF</x:v>
      </x:c>
      <x:c r="G3864" t="str">
        <x:v>https://indian-high-court-judgments.s3.ap-south-1.amazonaws.com/data/pdf/year=2026/court=27_1/bench=hcaurdb/HCBM030266992026_1_2026-07-07.pdf</x:v>
      </x:c>
    </x:row>
    <x:row r="3865">
      <x:c r="A3865" t="str">
        <x:v>HCBM030313452026</x:v>
      </x:c>
      <x:c r="B3865" t="str">
        <x:v>CA/8570/2026 of THE EXECUTIVE ENGINEER MINOR IRRIGATION DIVISION LATUR Vs SUBHASH MANMATH CHAPULE</x:v>
      </x:c>
      <x:c r="C3865" t="str">
        <x:v>2026-08-06</x:v>
      </x:c>
      <x:c r="D3865" t="str">
        <x:v>Bombay High Court</x:v>
      </x:c>
      <x:c r="E3865" t="str"/>
      <x:c r="F3865" t="str">
        <x:v>Admitted/Allowed/Granted/Rule Absolute</x:v>
      </x:c>
      <x:c r="G3865" t="str">
        <x:v>https://indian-high-court-judgments.s3.ap-south-1.amazonaws.com/data/pdf/year=2026/court=27_1/bench=hcaurdb/HCBM030313452026_1_2026-08-06.pdf</x:v>
      </x:c>
    </x:row>
    <x:row r="3866">
      <x:c r="A3866" t="str">
        <x:v>HCBM030124752026</x:v>
      </x:c>
      <x:c r="B3866" t="str">
        <x:v>APPLN/1178/2026 of DNYANESHWAR DADASAHEB PAGAR Vs THE STATE OF MAHARASHTRA AND OTHERS</x:v>
      </x:c>
      <x:c r="C3866" t="str">
        <x:v>2026-07-31</x:v>
      </x:c>
      <x:c r="D3866" t="str">
        <x:v>Bombay High Court</x:v>
      </x:c>
      <x:c r="E3866" t="str">
        <x:v>HON'BLE SHRI JUSTICE R. M. JOSHI</x:v>
      </x:c>
      <x:c r="F3866" t="str">
        <x:v>DISPOSED OFF</x:v>
      </x:c>
      <x:c r="G3866" t="str">
        <x:v>https://indian-high-court-judgments.s3.ap-south-1.amazonaws.com/data/pdf/year=2026/court=27_1/bench=hcaurdb/HCBM030124752026_1_2026-07-31.pdf</x:v>
      </x:c>
    </x:row>
    <x:row r="3867">
      <x:c r="A3867" t="str">
        <x:v>HCBM030249792010</x:v>
      </x:c>
      <x:c r="B3867" t="str">
        <x:v>FA/2015/2014 of THE STATE OF MAH AND ORS Vs BHANUDAS SANTRAM SHINGADE</x:v>
      </x:c>
      <x:c r="C3867" t="str">
        <x:v>2026-07-22</x:v>
      </x:c>
      <x:c r="D3867" t="str">
        <x:v>Bombay High Court</x:v>
      </x:c>
      <x:c r="E3867" t="str">
        <x:v>HON'BLE SHRI JUSTICE SIDDHESHWAR SUNDARRAO THOMBRE</x:v>
      </x:c>
      <x:c r="F3867" t="str">
        <x:v>DISMISSED</x:v>
      </x:c>
      <x:c r="G3867" t="str">
        <x:v>https://indian-high-court-judgments.s3.ap-south-1.amazonaws.com/data/pdf/year=2026/court=27_1/bench=hcaurdb/HCBM030249792010_1_2026-07-22.pdf</x:v>
      </x:c>
    </x:row>
    <x:row r="3868">
      <x:c r="A3868" t="str">
        <x:v>HCBM030066512026</x:v>
      </x:c>
      <x:c r="B3868" t="str">
        <x:v>CA/2229/2026 of SAKHARAMJI S/O GANGARAMJI RODGE DIED THROUGH LRS RAGHUJI SAKHARAM RODGE AND OTHER Vs KISHANRAO S/O TUKARAM RODGE AND OTHERS</x:v>
      </x:c>
      <x:c r="C3868" t="str">
        <x:v>2026-07-10</x:v>
      </x:c>
      <x:c r="D3868" t="str">
        <x:v>Bombay High Court</x:v>
      </x:c>
      <x:c r="E3868" t="str">
        <x:v>HON'BLE SHRI JUSTICE SACHIN S. DESHMUKH</x:v>
      </x:c>
      <x:c r="F3868" t="str">
        <x:v>APPLICATION ALLOWED</x:v>
      </x:c>
      <x:c r="G3868" t="str">
        <x:v>https://indian-high-court-judgments.s3.ap-south-1.amazonaws.com/data/pdf/year=2026/court=27_1/bench=hcaurdb/HCBM030066512026_1_2026-07-10.pdf</x:v>
      </x:c>
    </x:row>
    <x:row r="3869">
      <x:c r="A3869" t="str">
        <x:v>HCBM030344852021</x:v>
      </x:c>
      <x:c r="B3869" t="str">
        <x:v>WP/11867/2021 of VANDANA GANESH WAGH Vs THE STATE OF MAHARASHTRA AND OTHERS</x:v>
      </x:c>
      <x:c r="C3869" t="str">
        <x:v>2026-08-06</x:v>
      </x:c>
      <x:c r="D3869" t="str">
        <x:v>Bombay High Court</x:v>
      </x:c>
      <x:c r="E3869" t="str">
        <x:v>HON'BLE SHRI JUSTICE ABHAY J. MANTRI</x:v>
      </x:c>
      <x:c r="F3869" t="str">
        <x:v>DISPOSED OFF</x:v>
      </x:c>
      <x:c r="G3869" t="str">
        <x:v>https://indian-high-court-judgments.s3.ap-south-1.amazonaws.com/data/pdf/year=2026/court=27_1/bench=hcaurdb/HCBM030344852021_1_2026-08-06.pdf</x:v>
      </x:c>
    </x:row>
    <x:row r="3870">
      <x:c r="A3870" t="str">
        <x:v>HCBM030279512026</x:v>
      </x:c>
      <x:c r="B3870" t="str">
        <x:v>CA/7584/2026 of RANGNATH FAKIRA WAGH AND OTHERS Vs THE STATE OF MAHARASHTRA THROUGH THE SECRETARY AND OTHERS</x:v>
      </x:c>
      <x:c r="C3870" t="str">
        <x:v>2026-07-31</x:v>
      </x:c>
      <x:c r="D3870" t="str">
        <x:v>Bombay High Court</x:v>
      </x:c>
      <x:c r="E3870" t="str"/>
      <x:c r="F3870" t="str">
        <x:v>DISPOSED OFF</x:v>
      </x:c>
      <x:c r="G3870" t="str">
        <x:v>https://indian-high-court-judgments.s3.ap-south-1.amazonaws.com/data/pdf/year=2026/court=27_1/bench=hcaurdb/HCBM030279512026_1_2026-07-31.pdf</x:v>
      </x:c>
    </x:row>
    <x:row r="3871">
      <x:c r="A3871" t="str">
        <x:v>HCBM030143412009</x:v>
      </x:c>
      <x:c r="B3871" t="str">
        <x:v>FA/1953/2013 of THE EXE ENGINEER MEDIUM PROJECT LATUR Vs ISMAIL MEHEBOOB SAHEB SHAIKH AND ANR</x:v>
      </x:c>
      <x:c r="C3871" t="str">
        <x:v>2026-07-02</x:v>
      </x:c>
      <x:c r="D3871" t="str">
        <x:v>Bombay High Court</x:v>
      </x:c>
      <x:c r="E3871" t="str">
        <x:v>HON'BLE SHRI JUSTICE SIDDHESHWAR SUNDARRAO THOMBRE</x:v>
      </x:c>
      <x:c r="F3871" t="str">
        <x:v>DISMISSED</x:v>
      </x:c>
      <x:c r="G3871" t="str">
        <x:v>https://indian-high-court-judgments.s3.ap-south-1.amazonaws.com/data/pdf/year=2026/court=27_1/bench=hcaurdb/HCBM030143412009_1_2026-07-02.pdf</x:v>
      </x:c>
    </x:row>
    <x:row r="3872">
      <x:c r="A3872" t="str">
        <x:v>HCBM030183032026</x:v>
      </x:c>
      <x:c r="B3872" t="str">
        <x:v>CA/6065/2026 of The Executive Engineer Minor Irrigation Division Latur Vs Tanaji Kalidas Mane and ors.</x:v>
      </x:c>
      <x:c r="C3872" t="str">
        <x:v>2026-06-25</x:v>
      </x:c>
      <x:c r="D3872" t="str">
        <x:v>Bombay High Court</x:v>
      </x:c>
      <x:c r="E3872" t="str">
        <x:v>HON'BLE SHRI JUSTICE S. G. CHAPALGAONKAR</x:v>
      </x:c>
      <x:c r="F3872" t="str">
        <x:v>Admitted/Allowed/Granted/Rule Absolute</x:v>
      </x:c>
      <x:c r="G3872" t="str">
        <x:v>https://indian-high-court-judgments.s3.ap-south-1.amazonaws.com/data/pdf/year=2026/court=27_1/bench=hcaurdb/HCBM030183032026_1_2026-06-25.pdf</x:v>
      </x:c>
    </x:row>
    <x:row r="3873">
      <x:c r="A3873" t="str">
        <x:v>HCBM030083232005</x:v>
      </x:c>
      <x:c r="B3873" t="str">
        <x:v>FA/590/2006 of THE STATE OF MAH Vs RAMESH ASARAM and ORS.</x:v>
      </x:c>
      <x:c r="C3873" t="str">
        <x:v>2026-06-25</x:v>
      </x:c>
      <x:c r="D3873" t="str">
        <x:v>Bombay High Court</x:v>
      </x:c>
      <x:c r="E3873" t="str">
        <x:v>HON'BLE SHRI JUSTICE SIDDHESHWAR SUNDARRAO THOMBRE</x:v>
      </x:c>
      <x:c r="F3873" t="str">
        <x:v>DISMISSED</x:v>
      </x:c>
      <x:c r="G3873" t="str">
        <x:v>https://indian-high-court-judgments.s3.ap-south-1.amazonaws.com/data/pdf/year=2026/court=27_1/bench=hcaurdb/HCBM030083232005_1_2026-06-25.pdf</x:v>
      </x:c>
    </x:row>
    <x:row r="3874">
      <x:c r="A3874" t="str">
        <x:v>HCBM030044382024</x:v>
      </x:c>
      <x:c r="B3874" t="str">
        <x:v>WP/2270/2024 of TRIMBAK SITARAM ALIAS SITYA MUNESHWAR Vs VASANT UNDRAJI ALIAS UNDRYA MUNESHWAR AND OTHERS</x:v>
      </x:c>
      <x:c r="C3874" t="str">
        <x:v>2026-08-06</x:v>
      </x:c>
      <x:c r="D3874" t="str">
        <x:v>Bombay High Court</x:v>
      </x:c>
      <x:c r="E3874" t="str">
        <x:v>HON'BLE SHRI JUSTICE NEERAJ P. DHOTE</x:v>
      </x:c>
      <x:c r="F3874" t="str">
        <x:v>DISPOSED OFF</x:v>
      </x:c>
      <x:c r="G3874" t="str">
        <x:v>https://indian-high-court-judgments.s3.ap-south-1.amazonaws.com/data/pdf/year=2026/court=27_1/bench=hcaurdb/HCBM030044382024_1_2026-08-06.pdf</x:v>
      </x:c>
    </x:row>
    <x:row r="3875">
      <x:c r="A3875" t="str">
        <x:v>HCBM030384272024</x:v>
      </x:c>
      <x:c r="B3875" t="str">
        <x:v>CA/12914/2024 of BABASAHEB RANGANATH VASHIMBE Vs THE STATE OF MAHARASHTRA THROUGH THE COLLECTOR JALNA AND ORS.</x:v>
      </x:c>
      <x:c r="C3875" t="str">
        <x:v>2026-07-02</x:v>
      </x:c>
      <x:c r="D3875" t="str">
        <x:v>Bombay High Court</x:v>
      </x:c>
      <x:c r="E3875" t="str">
        <x:v>HON'BLE SHRI JUSTICE S. G. CHAPALGAONKAR</x:v>
      </x:c>
      <x:c r="F3875" t="str">
        <x:v>Admitted/Allowed/Granted/Rule Absolute</x:v>
      </x:c>
      <x:c r="G3875" t="str">
        <x:v>https://indian-high-court-judgments.s3.ap-south-1.amazonaws.com/data/pdf/year=2026/court=27_1/bench=hcaurdb/HCBM030384272024_1_2026-07-02.pdf</x:v>
      </x:c>
    </x:row>
    <x:row r="3876">
      <x:c r="A3876" t="str">
        <x:v>HCBM030061852016</x:v>
      </x:c>
      <x:c r="B3876" t="str">
        <x:v>FA/696/2017 of DNYANESHWAR RAMRAO DESHMUKH Vs THE STATE OF MAHARASHTRA AND ORS</x:v>
      </x:c>
      <x:c r="C3876" t="str">
        <x:v>2026-07-27</x:v>
      </x:c>
      <x:c r="D3876" t="str">
        <x:v>Bombay High Court</x:v>
      </x:c>
      <x:c r="E3876" t="str">
        <x:v>HON'BLE SHRI JUSTICE SIDDHESHWAR SUNDARRAO THOMBRE</x:v>
      </x:c>
      <x:c r="F3876" t="str">
        <x:v>PARTLY ALLOWED AND PARTLY DISMISSED</x:v>
      </x:c>
      <x:c r="G3876" t="str">
        <x:v>https://indian-high-court-judgments.s3.ap-south-1.amazonaws.com/data/pdf/year=2026/court=27_1/bench=hcaurdb/HCBM030061852016_1_2026-07-27.pdf</x:v>
      </x:c>
    </x:row>
    <x:row r="3877">
      <x:c r="A3877" t="str">
        <x:v>HCBM030277682026</x:v>
      </x:c>
      <x:c r="B3877" t="str">
        <x:v>CA/7756/2026 of THE ORIENTAL INSURANCE COMPANY LTD Vs GEETA SUBHASH MAVCHI AND ORS.</x:v>
      </x:c>
      <x:c r="C3877" t="str">
        <x:v>2026-07-27</x:v>
      </x:c>
      <x:c r="D3877" t="str">
        <x:v>Bombay High Court</x:v>
      </x:c>
      <x:c r="E3877" t="str">
        <x:v>HON'BLE SHRI JUSTICE SANJAY A. DESHMUKH</x:v>
      </x:c>
      <x:c r="F3877" t="str">
        <x:v>Admitted/Allowed/Granted/Rule Absolute</x:v>
      </x:c>
      <x:c r="G3877" t="str">
        <x:v>https://indian-high-court-judgments.s3.ap-south-1.amazonaws.com/data/pdf/year=2026/court=27_1/bench=hcaurdb/HCBM030277682026_1_2026-07-27.pdf</x:v>
      </x:c>
    </x:row>
    <x:row r="3878">
      <x:c r="A3878" t="str">
        <x:v>HCBM030182592026</x:v>
      </x:c>
      <x:c r="B3878" t="str">
        <x:v>APPLN/1791/2026 of SACHIN FAKIRCHAND ZINE AND OTHERS Vs THE STATE OF MAHARASHTRA AND ANOTHER</x:v>
      </x:c>
      <x:c r="C3878" t="str">
        <x:v>2026-07-10</x:v>
      </x:c>
      <x:c r="D3878" t="str">
        <x:v>Bombay High Court</x:v>
      </x:c>
      <x:c r="E3878" t="str">
        <x:v>HON'BLE SHRI JUSTICE R. M. JOSHI</x:v>
      </x:c>
      <x:c r="F3878" t="str">
        <x:v>APPLICATION ALLOWED</x:v>
      </x:c>
      <x:c r="G3878" t="str">
        <x:v>https://indian-high-court-judgments.s3.ap-south-1.amazonaws.com/data/pdf/year=2026/court=27_1/bench=hcaurdb/HCBM030182592026_1_2026-07-10.pdf</x:v>
      </x:c>
    </x:row>
    <x:row r="3879">
      <x:c r="A3879" t="str">
        <x:v>HCBM030107052026</x:v>
      </x:c>
      <x:c r="B3879" t="str">
        <x:v>CA/3990/2026 of YUSUF S/O. NOORSAHAB SAYYAD. Vs THE STATE OF MAHARASHTRA THROUGH THE DIST COLLECTOR LATUR AND ORS.</x:v>
      </x:c>
      <x:c r="C3879" t="str">
        <x:v>2026-07-02</x:v>
      </x:c>
      <x:c r="D3879" t="str">
        <x:v>Bombay High Court</x:v>
      </x:c>
      <x:c r="E3879" t="str">
        <x:v>HON'BLE SHRI JUSTICE S. G. CHAPALGAONKAR</x:v>
      </x:c>
      <x:c r="F3879" t="str">
        <x:v>Admitted/Allowed/Granted/Rule Absolute</x:v>
      </x:c>
      <x:c r="G3879" t="str">
        <x:v>https://indian-high-court-judgments.s3.ap-south-1.amazonaws.com/data/pdf/year=2026/court=27_1/bench=hcaurdb/HCBM030107052026_1_2026-07-02.pdf</x:v>
      </x:c>
    </x:row>
    <x:row r="3880">
      <x:c r="A3880" t="str">
        <x:v>HCBM030051092018</x:v>
      </x:c>
      <x:c r="B3880" t="str">
        <x:v>FA/1722/2018 of THE DIV. CONTROLLER, M.S.R.T.C, DIV. AHMEDNAGAR Vs AJINATH MANOHAR MOHITE</x:v>
      </x:c>
      <x:c r="C3880" t="str">
        <x:v>2026-07-07</x:v>
      </x:c>
      <x:c r="D3880" t="str">
        <x:v>Bombay High Court</x:v>
      </x:c>
      <x:c r="E3880" t="str">
        <x:v>HON'BLE SHRI JUSTICE SANJAY A. DESHMUKH</x:v>
      </x:c>
      <x:c r="F3880" t="str">
        <x:v>PARTLY ALLOWED AND PARTLY DISMISSED</x:v>
      </x:c>
      <x:c r="G3880" t="str">
        <x:v>https://indian-high-court-judgments.s3.ap-south-1.amazonaws.com/data/pdf/year=2026/court=27_1/bench=hcaurdb/HCBM030051092018_1_2026-07-07.pdf</x:v>
      </x:c>
    </x:row>
    <x:row r="3881">
      <x:c r="A3881" t="str">
        <x:v>HCBM030123222023</x:v>
      </x:c>
      <x:c r="B3881" t="str">
        <x:v>WP/4969/2023 of SUBHASHCHANDRA CHANDRASEN CHANDRANATH KAPALE Vs SHANTINATH RAMCHANDRA KASAR AND ANOTHER</x:v>
      </x:c>
      <x:c r="C3881" t="str">
        <x:v>2026-06-25</x:v>
      </x:c>
      <x:c r="D3881" t="str">
        <x:v>Bombay High Court</x:v>
      </x:c>
      <x:c r="E3881" t="str">
        <x:v>HON'BLE SHRI JUSTICE NEERAJ P. DHOTE</x:v>
      </x:c>
      <x:c r="F3881" t="str">
        <x:v>DISPOSED OFF</x:v>
      </x:c>
      <x:c r="G3881" t="str">
        <x:v>https://indian-high-court-judgments.s3.ap-south-1.amazonaws.com/data/pdf/year=2026/court=27_1/bench=hcaurdb/HCBM030123222023_1_2026-06-25.pdf</x:v>
      </x:c>
    </x:row>
    <x:row r="3882">
      <x:c r="A3882" t="str">
        <x:v>HCBM030328322015</x:v>
      </x:c>
      <x:c r="B3882" t="str">
        <x:v>FA/1834/2016 of THE STATE OF MAHARASHTRA AND ANOTHER Vs NARAYAN DAULATRAO MORE</x:v>
      </x:c>
      <x:c r="C3882" t="str">
        <x:v>2026-07-22</x:v>
      </x:c>
      <x:c r="D3882" t="str">
        <x:v>Bombay High Court</x:v>
      </x:c>
      <x:c r="E3882" t="str">
        <x:v>HON'BLE SHRI JUSTICE SIDDHESHWAR SUNDARRAO THOMBRE</x:v>
      </x:c>
      <x:c r="F3882" t="str">
        <x:v>DISMISSED</x:v>
      </x:c>
      <x:c r="G3882" t="str">
        <x:v>https://indian-high-court-judgments.s3.ap-south-1.amazonaws.com/data/pdf/year=2026/court=27_1/bench=hcaurdb/HCBM030328322015_1_2026-07-22.pdf</x:v>
      </x:c>
    </x:row>
    <x:row r="3883">
      <x:c r="A3883" t="str">
        <x:v>HCBM030275552026</x:v>
      </x:c>
      <x:c r="B3883" t="str">
        <x:v>BA/1398/2026 of SHAHINATH VIKRAMRAO PARBHANE AND ANOTHER Vs THE STATE OF MAHARASHTRA AND OTHERS</x:v>
      </x:c>
      <x:c r="C3883" t="str">
        <x:v>2026-07-10</x:v>
      </x:c>
      <x:c r="D3883" t="str">
        <x:v>Bombay High Court</x:v>
      </x:c>
      <x:c r="E3883" t="str">
        <x:v>HON'BLE SHRI JUSTICE ABHAY S. WAGHWASE</x:v>
      </x:c>
      <x:c r="F3883" t="str">
        <x:v>DISPOSED OFF</x:v>
      </x:c>
      <x:c r="G3883" t="str">
        <x:v>https://indian-high-court-judgments.s3.ap-south-1.amazonaws.com/data/pdf/year=2026/court=27_1/bench=hcaurdb/HCBM030275552026_1_2026-07-10.pdf</x:v>
      </x:c>
    </x:row>
    <x:row r="3884">
      <x:c r="A3884" t="str">
        <x:v>HCBM030263902026</x:v>
      </x:c>
      <x:c r="B3884" t="str">
        <x:v>APPLN/2672/2026 of DNYANESHWAR ALIAS MAULI VITTHAL PANCHAL Vs THE STATE OF MAHARASHTRA</x:v>
      </x:c>
      <x:c r="C3884" t="str">
        <x:v>2026-07-27</x:v>
      </x:c>
      <x:c r="D3884" t="str">
        <x:v>Bombay High Court</x:v>
      </x:c>
      <x:c r="E3884" t="str">
        <x:v>HON'BLE SHRI JUSTICE ABHAY S. WAGHWASE</x:v>
      </x:c>
      <x:c r="F3884" t="str">
        <x:v>APPLICATION ALLOWED</x:v>
      </x:c>
      <x:c r="G3884" t="str">
        <x:v>https://indian-high-court-judgments.s3.ap-south-1.amazonaws.com/data/pdf/year=2026/court=27_1/bench=hcaurdb/HCBM030263902026_1_2026-07-27.pdf</x:v>
      </x:c>
    </x:row>
    <x:row r="3885">
      <x:c r="A3885" t="str">
        <x:v>HCBM030167702013</x:v>
      </x:c>
      <x:c r="B3885" t="str">
        <x:v>FA/2555/2019 of THE STATE OF MAHARASHTRA AND OTHERS Vs LAXMAN DEU KHADKE AND ANOTHER</x:v>
      </x:c>
      <x:c r="C3885" t="str">
        <x:v>2026-08-06</x:v>
      </x:c>
      <x:c r="D3885" t="str">
        <x:v>Bombay High Court</x:v>
      </x:c>
      <x:c r="E3885" t="str"/>
      <x:c r="F3885" t="str">
        <x:v>PARTLY ALLOWED AND PARTLY DISMISSED</x:v>
      </x:c>
      <x:c r="G3885" t="str">
        <x:v>https://indian-high-court-judgments.s3.ap-south-1.amazonaws.com/data/pdf/year=2026/court=27_1/bench=hcaurdb/HCBM030167702013_1_2026-08-06.pdf</x:v>
      </x:c>
    </x:row>
    <x:row r="3886">
      <x:c r="A3886" t="str">
        <x:v>HCBM030252242026</x:v>
      </x:c>
      <x:c r="B3886" t="str">
        <x:v>CA/7182/2026 of Reliance General Insurance through its Legal Manager Vs Anuradha wo Nilkanth Patil and Ors.</x:v>
      </x:c>
      <x:c r="C3886" t="str">
        <x:v>2026-07-10</x:v>
      </x:c>
      <x:c r="D3886" t="str">
        <x:v>Bombay High Court</x:v>
      </x:c>
      <x:c r="E3886" t="str">
        <x:v>HON'BLE SHRI JUSTICE SANJAY A. DESHMUKH</x:v>
      </x:c>
      <x:c r="F3886" t="str">
        <x:v>Admitted/Allowed/Granted/Rule Absolute</x:v>
      </x:c>
      <x:c r="G3886" t="str">
        <x:v>https://indian-high-court-judgments.s3.ap-south-1.amazonaws.com/data/pdf/year=2026/court=27_1/bench=hcaurdb/HCBM030252242026_1_2026-07-10.pdf</x:v>
      </x:c>
    </x:row>
    <x:row r="3887">
      <x:c r="A3887" t="str">
        <x:v>HCBM030222062026</x:v>
      </x:c>
      <x:c r="B3887" t="str">
        <x:v>CA/6417/2026 of SITABAI SANTOSH MALI DIED THROUGH LRS TULSIRAM SANTOSH MALI AND OTHERSAND OTHERS Vs DAYARAM DEOLAL MALI DIED THROUGH LRS ZAGUBAI DAYARAM MAGRE AND OTHERS</x:v>
      </x:c>
      <x:c r="C3887" t="str">
        <x:v>2026-06-25</x:v>
      </x:c>
      <x:c r="D3887" t="str">
        <x:v>Bombay High Court</x:v>
      </x:c>
      <x:c r="E3887" t="str">
        <x:v>HON'BLE SHRI JUSTICE SACHIN S. DESHMUKH</x:v>
      </x:c>
      <x:c r="F3887" t="str">
        <x:v>APPLICATION ALLOWED</x:v>
      </x:c>
      <x:c r="G3887" t="str">
        <x:v>https://indian-high-court-judgments.s3.ap-south-1.amazonaws.com/data/pdf/year=2026/court=27_1/bench=hcaurdb/HCBM030222062026_1_2026-06-25.pdf</x:v>
      </x:c>
    </x:row>
    <x:row r="3888">
      <x:c r="A3888" t="str">
        <x:v>HCBM030002272026</x:v>
      </x:c>
      <x:c r="B3888" t="str">
        <x:v>CA/2053/2026 of SARALA RAMESH GOSAVI AND OTHERS Vs THE STATE OF MAHARASHTRA THR COLLECTOR , JALGAON AND OTHERS.</x:v>
      </x:c>
      <x:c r="C3888" t="str">
        <x:v>2026-07-02</x:v>
      </x:c>
      <x:c r="D3888" t="str">
        <x:v>Bombay High Court</x:v>
      </x:c>
      <x:c r="E3888" t="str">
        <x:v>HON'BLE SHRI JUSTICE S. G. CHAPALGAONKAR</x:v>
      </x:c>
      <x:c r="F3888" t="str">
        <x:v>Admitted/Allowed/Granted/Rule Absolute</x:v>
      </x:c>
      <x:c r="G3888" t="str">
        <x:v>https://indian-high-court-judgments.s3.ap-south-1.amazonaws.com/data/pdf/year=2026/court=27_1/bench=hcaurdb/HCBM030002272026_1_2026-07-02.pdf</x:v>
      </x:c>
    </x:row>
    <x:row r="3889">
      <x:c r="A3889" t="str">
        <x:v>HCBM030072842026</x:v>
      </x:c>
      <x:c r="B3889" t="str">
        <x:v>CA/2748/2026 of THE STATE OF MAHARASHTRA THROUGH THE DIST. COLLECTOR, LATUR AND OTHERS Vs RAJABHAU BALASAHEB SHINDE</x:v>
      </x:c>
      <x:c r="C3889" t="str">
        <x:v>2026-07-02</x:v>
      </x:c>
      <x:c r="D3889" t="str">
        <x:v>Bombay High Court</x:v>
      </x:c>
      <x:c r="E3889" t="str">
        <x:v>HON'BLE SHRI JUSTICE S. G. CHAPALGAONKAR</x:v>
      </x:c>
      <x:c r="F3889" t="str">
        <x:v>Admitted/Allowed/Granted/Rule Absolute</x:v>
      </x:c>
      <x:c r="G3889" t="str">
        <x:v>https://indian-high-court-judgments.s3.ap-south-1.amazonaws.com/data/pdf/year=2026/court=27_1/bench=hcaurdb/HCBM030072842026_1_2026-07-02.pdf</x:v>
      </x:c>
    </x:row>
    <x:row r="3890">
      <x:c r="A3890" t="str">
        <x:v>HCBM030177352017</x:v>
      </x:c>
      <x:c r="B3890" t="str">
        <x:v>CP/329/2017 of SHAIKH HARUN SHAIKH SAGIR AHEMAD Vs THE STATE OF MAHARASHTRA THROUGH THE PRINCIPAL SECRETARY, FOOD AND DRUGS DEPT, MANTRALAYA AND OTHER</x:v>
      </x:c>
      <x:c r="C3890" t="str">
        <x:v>2026-07-10</x:v>
      </x:c>
      <x:c r="D3890" t="str">
        <x:v>Bombay High Court</x:v>
      </x:c>
      <x:c r="E3890" t="str">
        <x:v>HON'BLE SHRI JUSTICE SANDIPKUMAR C. MORE,HON'BLE JUSTICE VAISHALI PATIL-JADHAV</x:v>
      </x:c>
      <x:c r="F3890" t="str">
        <x:v>DISPOSED OFF</x:v>
      </x:c>
      <x:c r="G3890" t="str">
        <x:v>https://indian-high-court-judgments.s3.ap-south-1.amazonaws.com/data/pdf/year=2026/court=27_1/bench=hcaurdb/HCBM030177352017_1_2026-07-10.pdf</x:v>
      </x:c>
    </x:row>
    <x:row r="3891">
      <x:c r="A3891" t="str">
        <x:v>HCBM030468452015</x:v>
      </x:c>
      <x:c r="B3891" t="str">
        <x:v>FA/1772/2016 of RASIKABAI SRIRANG KAMBLE AND OTHERS Vs THE STATE OF MAHARASHTRA AND OTHERS</x:v>
      </x:c>
      <x:c r="C3891" t="str">
        <x:v>2026-07-10</x:v>
      </x:c>
      <x:c r="D3891" t="str">
        <x:v>Bombay High Court</x:v>
      </x:c>
      <x:c r="E3891" t="str">
        <x:v>HON'BLE SHRI JUSTICE SIDDHESHWAR SUNDARRAO THOMBRE</x:v>
      </x:c>
      <x:c r="F3891" t="str">
        <x:v>DISPOSED OFF</x:v>
      </x:c>
      <x:c r="G3891" t="str">
        <x:v>https://indian-high-court-judgments.s3.ap-south-1.amazonaws.com/data/pdf/year=2026/court=27_1/bench=hcaurdb/HCBM030468452015_1_2026-08-05.pdf</x:v>
      </x:c>
    </x:row>
    <x:row r="3892">
      <x:c r="A3892" t="str">
        <x:v>HCBM030257322010</x:v>
      </x:c>
      <x:c r="B3892" t="str">
        <x:v>CA/11322/2010 of THE STATE OF MAH AND ORS Vs SHIVAJI MUKATAJI BHONDAVE</x:v>
      </x:c>
      <x:c r="C3892" t="str">
        <x:v>2026-06-25</x:v>
      </x:c>
      <x:c r="D3892" t="str">
        <x:v>Bombay High Court</x:v>
      </x:c>
      <x:c r="E3892" t="str">
        <x:v>HON'BLE SHRI JUSTICE SIDDHESHWAR SUNDARRAO THOMBRE</x:v>
      </x:c>
      <x:c r="F3892" t="str">
        <x:v>DISMISSED</x:v>
      </x:c>
      <x:c r="G3892" t="str">
        <x:v>https://indian-high-court-judgments.s3.ap-south-1.amazonaws.com/data/pdf/year=2026/court=27_1/bench=hcaurdb/HCBM030257322010_1_2026-06-25.pdf</x:v>
      </x:c>
    </x:row>
    <x:row r="3893">
      <x:c r="A3893" t="str">
        <x:v>HCBM030304972026</x:v>
      </x:c>
      <x:c r="B3893" t="str">
        <x:v>WP/9502/2026 of YASH RAJENDRA THAKUR Vs THE STATE OF MAHARASHTRA THR ITS SECRETARY AND ANOTHER</x:v>
      </x:c>
      <x:c r="C3893" t="str">
        <x:v>2026-08-06</x:v>
      </x:c>
      <x:c r="D3893" t="str">
        <x:v>Bombay High Court</x:v>
      </x:c>
      <x:c r="E3893" t="str">
        <x:v>HON'BLE SHRI JUSTICE KISHORE C. SANT,HON'BLE SHRI JUSTICE AJIT B. KADETHANKAR</x:v>
      </x:c>
      <x:c r="F3893" t="str">
        <x:v>DISPOSED OFF</x:v>
      </x:c>
      <x:c r="G3893" t="str">
        <x:v>https://indian-high-court-judgments.s3.ap-south-1.amazonaws.com/data/pdf/year=2026/court=27_1/bench=hcaurdb/HCBM030304972026_1_2026-08-06.pdf</x:v>
      </x:c>
    </x:row>
    <x:row r="3894">
      <x:c r="A3894" t="str">
        <x:v>HCBM030391822021</x:v>
      </x:c>
      <x:c r="B3894" t="str">
        <x:v>FA/2913/2021 of RAMCHANDRA SAVLERAM KHADKE (DIED) THR LRS MAHESH (DIED) DAMU AND ORS Vs THE STATE OF MAHARASHTRA THR COLLECTOR, AHMEDNAGAR AND ORS</x:v>
      </x:c>
      <x:c r="C3894" t="str">
        <x:v>2026-08-06</x:v>
      </x:c>
      <x:c r="D3894" t="str">
        <x:v>Bombay High Court</x:v>
      </x:c>
      <x:c r="E3894" t="str"/>
      <x:c r="F3894" t="str">
        <x:v>PARTLY ALLOWED AND PARTLY DISMISSED</x:v>
      </x:c>
      <x:c r="G3894" t="str">
        <x:v>https://indian-high-court-judgments.s3.ap-south-1.amazonaws.com/data/pdf/year=2026/court=27_1/bench=hcaurdb/HCBM030391822021_1_2026-08-06.pdf</x:v>
      </x:c>
    </x:row>
    <x:row r="3895">
      <x:c r="A3895" t="str">
        <x:v>HCBM030080092024</x:v>
      </x:c>
      <x:c r="B3895" t="str">
        <x:v>CA/4330/2024 of THE EXECUTIVE ENGINEER KUKADI PRAKALP VIBHAG SHRIGONDA NOW EX. ENGINEER KUKADI VITARAN Vs TUKARAM TATYA RAUT DECEASED THR LRS BAPU AND ORS</x:v>
      </x:c>
      <x:c r="C3895" t="str">
        <x:v>2026-07-31</x:v>
      </x:c>
      <x:c r="D3895" t="str">
        <x:v>Bombay High Court</x:v>
      </x:c>
      <x:c r="E3895" t="str">
        <x:v>HON'BLE SHRI JUSTICE S. G. CHAPALGAONKAR</x:v>
      </x:c>
      <x:c r="F3895" t="str">
        <x:v>Admitted/Allowed/Granted/Rule Absolute</x:v>
      </x:c>
      <x:c r="G3895" t="str">
        <x:v>https://indian-high-court-judgments.s3.ap-south-1.amazonaws.com/data/pdf/year=2026/court=27_1/bench=hcaurdb/HCBM030080092024_1_2026-07-31.pdf</x:v>
      </x:c>
    </x:row>
    <x:row r="3896">
      <x:c r="A3896" t="str">
        <x:v>HCBM030093362013</x:v>
      </x:c>
      <x:c r="B3896" t="str">
        <x:v>FA/2518/2013 of THE MUNICIPAL COMMISSIONER, NANDED WAGHALA CITY MUNICIPAL CORPORATION Vs HASHAM ALI RAMZAN ALI AND OTHERS</x:v>
      </x:c>
      <x:c r="C3896" t="str">
        <x:v>2026-07-02</x:v>
      </x:c>
      <x:c r="D3896" t="str">
        <x:v>Bombay High Court</x:v>
      </x:c>
      <x:c r="E3896" t="str">
        <x:v>HON'BLE SHRI JUSTICE SIDDHESHWAR SUNDARRAO THOMBRE</x:v>
      </x:c>
      <x:c r="F3896" t="str">
        <x:v>DISMISSED</x:v>
      </x:c>
      <x:c r="G3896" t="str">
        <x:v>https://indian-high-court-judgments.s3.ap-south-1.amazonaws.com/data/pdf/year=2026/court=27_1/bench=hcaurdb/HCBM030093362013_1_2026-07-02.pdf</x:v>
      </x:c>
    </x:row>
    <x:row r="3897">
      <x:c r="A3897" t="str">
        <x:v>HCBM030275032026</x:v>
      </x:c>
      <x:c r="B3897" t="str">
        <x:v>CA/7575/2026 of HANIF KHAN YUSUF KHAN AND ANOTHER Vs THE STATE OF MAHARASHTRA THROUGH ITS SECRETARY URBAN DEVELOPMENT DEP AND OTHERS</x:v>
      </x:c>
      <x:c r="C3897" t="str">
        <x:v>2026-07-31</x:v>
      </x:c>
      <x:c r="D3897" t="str">
        <x:v>Bombay High Court</x:v>
      </x:c>
      <x:c r="E3897" t="str">
        <x:v>HON'BLE SHRI JUSTICE N. B. SURYAWANSHI,HON'BLE SHRI JUSTICE ABASAHEB D. SHINDE</x:v>
      </x:c>
      <x:c r="F3897" t="str">
        <x:v>DISPOSED OFF</x:v>
      </x:c>
      <x:c r="G3897" t="str">
        <x:v>https://indian-high-court-judgments.s3.ap-south-1.amazonaws.com/data/pdf/year=2026/court=27_1/bench=hcaurdb/HCBM030275032026_1_2026-07-31.pdf</x:v>
      </x:c>
    </x:row>
    <x:row r="3898">
      <x:c r="A3898" t="str">
        <x:v>HCBM030034492020</x:v>
      </x:c>
      <x:c r="B3898" t="str">
        <x:v>CP/98/2020 of UTTAM LAXMAN GIRNARE Vs UDAY CHAUDHARI THE COLLECTOR AURANGABAD AND ANOTHER</x:v>
      </x:c>
      <x:c r="C3898" t="str">
        <x:v>2026-08-06</x:v>
      </x:c>
      <x:c r="D3898" t="str">
        <x:v>Bombay High Court</x:v>
      </x:c>
      <x:c r="E3898" t="str">
        <x:v>HON'BLE SHRI JUSTICE SANDIPKUMAR C. MORE,HON'BLE JUSTICE VAISHALI PATIL-JADHAV</x:v>
      </x:c>
      <x:c r="F3898" t="str">
        <x:v>DISPOSED OFF</x:v>
      </x:c>
      <x:c r="G3898" t="str">
        <x:v>https://indian-high-court-judgments.s3.ap-south-1.amazonaws.com/data/pdf/year=2026/court=27_1/bench=hcaurdb/HCBM030034492020_1_2026-08-06.pdf</x:v>
      </x:c>
    </x:row>
    <x:row r="3899">
      <x:c r="A3899" t="str">
        <x:v>HCBM030167492026</x:v>
      </x:c>
      <x:c r="B3899" t="str">
        <x:v>CA/7831/2026 of GANESH SHANKARLAL DARAK BEING PROPRIETOR Vs THE COMMISSIONER CHATRAPATI SAMBHAJINAGAR MUNICIPAL CORPORATION</x:v>
      </x:c>
      <x:c r="C3899" t="str">
        <x:v>2026-07-31</x:v>
      </x:c>
      <x:c r="D3899" t="str">
        <x:v>Bombay High Court</x:v>
      </x:c>
      <x:c r="E3899" t="str"/>
      <x:c r="F3899" t="str">
        <x:v>DISPOSED OFF</x:v>
      </x:c>
      <x:c r="G3899" t="str">
        <x:v>https://indian-high-court-judgments.s3.ap-south-1.amazonaws.com/data/pdf/year=2026/court=27_1/bench=hcaurdb/HCBM030167492026_1_2026-07-31.pdf</x:v>
      </x:c>
    </x:row>
    <x:row r="3900">
      <x:c r="A3900" t="str">
        <x:v>HCBM030240562026</x:v>
      </x:c>
      <x:c r="B3900" t="str">
        <x:v>APPLN/2425/2026 of SHIWAJI SAKHARAM DEVKATE AND OTHERS Vs THE STATE OF MAHARASHTRA AND ANOTHER</x:v>
      </x:c>
      <x:c r="C3900" t="str">
        <x:v>2026-07-02</x:v>
      </x:c>
      <x:c r="D3900" t="str">
        <x:v>Bombay High Court</x:v>
      </x:c>
      <x:c r="E3900" t="str">
        <x:v>HON'BLE SHRI JUSTICE ABHAY S. WAGHWASE</x:v>
      </x:c>
      <x:c r="F3900" t="str">
        <x:v>APPLICATION ALLOWED</x:v>
      </x:c>
      <x:c r="G3900" t="str">
        <x:v>https://indian-high-court-judgments.s3.ap-south-1.amazonaws.com/data/pdf/year=2026/court=27_1/bench=hcaurdb/HCBM030240562026_1_2026-07-02.pdf</x:v>
      </x:c>
    </x:row>
    <x:row r="3901">
      <x:c r="A3901" t="str">
        <x:v>HCBM030123132015</x:v>
      </x:c>
      <x:c r="B3901" t="str">
        <x:v>WP/4360/2015 of VISHNU BHAGWAN PACHPANDE, LRS BHADU AND OTHERS Vs KASHINATH MURLIDHAR PATIL, LRS DIPAK AND OTHERS</x:v>
      </x:c>
      <x:c r="C3901" t="str">
        <x:v>2026-07-07</x:v>
      </x:c>
      <x:c r="D3901" t="str">
        <x:v>Bombay High Court</x:v>
      </x:c>
      <x:c r="E3901" t="str">
        <x:v>HON'BLE SHRI JUSTICE SACHIN S. DESHMUKH</x:v>
      </x:c>
      <x:c r="F3901" t="str">
        <x:v>DISPOSED OFF</x:v>
      </x:c>
      <x:c r="G3901" t="str">
        <x:v>https://indian-high-court-judgments.s3.ap-south-1.amazonaws.com/data/pdf/year=2026/court=27_1/bench=hcaurdb/HCBM030123132015_1_2026-07-07.pdf</x:v>
      </x:c>
    </x:row>
    <x:row r="3902">
      <x:c r="A3902" t="str">
        <x:v>HCBM030411462024</x:v>
      </x:c>
      <x:c r="B3902" t="str">
        <x:v>FA/2475/2025 of DEVICHAND REWA RATHOD (DIED) THR. LRS SAHEBRAO DEVICHAND RATHOD Vs THE STATE OF MAHARASHTRA THROUGH THE COLLECTOR JALNA AND ORS.</x:v>
      </x:c>
      <x:c r="C3902" t="str">
        <x:v>2026-08-06</x:v>
      </x:c>
      <x:c r="D3902" t="str">
        <x:v>Bombay High Court</x:v>
      </x:c>
      <x:c r="E3902" t="str"/>
      <x:c r="F3902" t="str">
        <x:v>PARTLY ALLOWED AND PARTLY DISMISSED</x:v>
      </x:c>
      <x:c r="G3902" t="str">
        <x:v>https://indian-high-court-judgments.s3.ap-south-1.amazonaws.com/data/pdf/year=2026/court=27_1/bench=hcaurdb/HCBM030411462024_1_2026-08-06.pdf</x:v>
      </x:c>
    </x:row>
    <x:row r="3903">
      <x:c r="A3903" t="str">
        <x:v>HCBM030134042014</x:v>
      </x:c>
      <x:c r="B3903" t="str">
        <x:v>CA/6200/2014 of THE STATE OF MAHARASHTRA AND ANOTHER Vs AJIT AAJINATH MADHUKAR TANDALE AND ANOTHER</x:v>
      </x:c>
      <x:c r="C3903" t="str">
        <x:v>2026-08-06</x:v>
      </x:c>
      <x:c r="D3903" t="str">
        <x:v>Bombay High Court</x:v>
      </x:c>
      <x:c r="E3903" t="str"/>
      <x:c r="F3903" t="str">
        <x:v>Admitted/Allowed/Granted/Rule Absolute</x:v>
      </x:c>
      <x:c r="G3903" t="str">
        <x:v>https://indian-high-court-judgments.s3.ap-south-1.amazonaws.com/data/pdf/year=2026/court=27_1/bench=hcaurdb/HCBM030134042014_1_2026-08-06.pdf</x:v>
      </x:c>
    </x:row>
    <x:row r="3904">
      <x:c r="A3904" t="str">
        <x:v>HCBM030064792026</x:v>
      </x:c>
      <x:c r="B3904" t="str">
        <x:v>CA/2407/2026 of APPARAO BALWANT SABALE DIED THR LRS GOVERDHAN APPARAO SABALE Vs The State of Maharashtra Through Collector Osmanabad At Osmanabad</x:v>
      </x:c>
      <x:c r="C3904" t="str">
        <x:v>2026-07-02</x:v>
      </x:c>
      <x:c r="D3904" t="str">
        <x:v>Bombay High Court</x:v>
      </x:c>
      <x:c r="E3904" t="str">
        <x:v>HON'BLE SHRI JUSTICE S. G. CHAPALGAONKAR</x:v>
      </x:c>
      <x:c r="F3904" t="str">
        <x:v>Admitted/Allowed/Granted/Rule Absolute</x:v>
      </x:c>
      <x:c r="G3904" t="str">
        <x:v>https://indian-high-court-judgments.s3.ap-south-1.amazonaws.com/data/pdf/year=2026/court=27_1/bench=hcaurdb/HCBM030064792026_1_2026-07-02.pdf</x:v>
      </x:c>
    </x:row>
    <x:row r="3905">
      <x:c r="A3905" t="str">
        <x:v>HCBM030324062015</x:v>
      </x:c>
      <x:c r="B3905" t="str">
        <x:v>WP/10658/2015 of SHAFIQ OSMAN PATEL Vs MAHAVIR JUGRAJ ABBAD</x:v>
      </x:c>
      <x:c r="C3905" t="str">
        <x:v>2026-07-02</x:v>
      </x:c>
      <x:c r="D3905" t="str">
        <x:v>Bombay High Court</x:v>
      </x:c>
      <x:c r="E3905" t="str">
        <x:v>HON'BLE SHRI JUSTICE SACHIN S. DESHMUKH</x:v>
      </x:c>
      <x:c r="F3905" t="str">
        <x:v>DISPOSED OFF</x:v>
      </x:c>
      <x:c r="G3905" t="str">
        <x:v>https://indian-high-court-judgments.s3.ap-south-1.amazonaws.com/data/pdf/year=2026/court=27_1/bench=hcaurdb/HCBM030324062015_1_2026-07-02.pdf</x:v>
      </x:c>
    </x:row>
    <x:row r="3906">
      <x:c r="A3906" t="str">
        <x:v>HCBM030314292015</x:v>
      </x:c>
      <x:c r="B3906" t="str">
        <x:v>WP/10502/2015 of UNITED INDIA INSURANCE CO LTD THROUGH ITS BRANCH MANAGER Vs RAKHMA ASHOK CHAVAN AND OTHERS</x:v>
      </x:c>
      <x:c r="C3906" t="str">
        <x:v>2026-07-02</x:v>
      </x:c>
      <x:c r="D3906" t="str">
        <x:v>Bombay High Court</x:v>
      </x:c>
      <x:c r="E3906" t="str">
        <x:v>HON'BLE SHRI JUSTICE SACHIN S. DESHMUKH</x:v>
      </x:c>
      <x:c r="F3906" t="str">
        <x:v>DISPOSED OFF</x:v>
      </x:c>
      <x:c r="G3906" t="str">
        <x:v>https://indian-high-court-judgments.s3.ap-south-1.amazonaws.com/data/pdf/year=2026/court=27_1/bench=hcaurdb/HCBM030314292015_1_2026-07-02.pdf</x:v>
      </x:c>
    </x:row>
    <x:row r="3907">
      <x:c r="A3907" t="str">
        <x:v>HCBM030083772005</x:v>
      </x:c>
      <x:c r="B3907" t="str">
        <x:v>FA/584/2006 of STATE OF MAH THR COLLECTOR, AURANGABAD Vs USMAN LALU SHAIKH RAJRABEE USMAN</x:v>
      </x:c>
      <x:c r="C3907" t="str">
        <x:v>2026-06-25</x:v>
      </x:c>
      <x:c r="D3907" t="str">
        <x:v>Bombay High Court</x:v>
      </x:c>
      <x:c r="E3907" t="str">
        <x:v>HON'BLE SHRI JUSTICE SIDDHESHWAR SUNDARRAO THOMBRE</x:v>
      </x:c>
      <x:c r="F3907" t="str">
        <x:v>DISMISSED</x:v>
      </x:c>
      <x:c r="G3907" t="str">
        <x:v>https://indian-high-court-judgments.s3.ap-south-1.amazonaws.com/data/pdf/year=2026/court=27_1/bench=hcaurdb/HCBM030083772005_1_2026-06-25.pdf</x:v>
      </x:c>
    </x:row>
    <x:row r="3908">
      <x:c r="A3908" t="str">
        <x:v>HCBM030076482026</x:v>
      </x:c>
      <x:c r="B3908" t="str">
        <x:v>CA/2253/2026 of Bhaskar Kondiba Munde Vs The Executive Engineer</x:v>
      </x:c>
      <x:c r="C3908" t="str">
        <x:v>2026-07-02</x:v>
      </x:c>
      <x:c r="D3908" t="str">
        <x:v>Bombay High Court</x:v>
      </x:c>
      <x:c r="E3908" t="str">
        <x:v>HON'BLE SHRI JUSTICE S. G. CHAPALGAONKAR</x:v>
      </x:c>
      <x:c r="F3908" t="str">
        <x:v>Admitted/Allowed/Granted/Rule Absolute</x:v>
      </x:c>
      <x:c r="G3908" t="str">
        <x:v>https://indian-high-court-judgments.s3.ap-south-1.amazonaws.com/data/pdf/year=2026/court=27_1/bench=hcaurdb/HCBM030076482026_1_2026-07-02.pdf</x:v>
      </x:c>
    </x:row>
    <x:row r="3909">
      <x:c r="A3909" t="str">
        <x:v>HCBM030140382026</x:v>
      </x:c>
      <x:c r="B3909" t="str">
        <x:v>ABA/597/2026 of AVINASH VISHNU JADHAV Vs THE STATE OF MAHARASHTRA</x:v>
      </x:c>
      <x:c r="C3909" t="str">
        <x:v>2026-07-27</x:v>
      </x:c>
      <x:c r="D3909" t="str">
        <x:v>Bombay High Court</x:v>
      </x:c>
      <x:c r="E3909" t="str">
        <x:v>HON'BLE SHRI JUSTICE R. M. JOSHI</x:v>
      </x:c>
      <x:c r="F3909" t="str">
        <x:v>DISPOSED OFF</x:v>
      </x:c>
      <x:c r="G3909" t="str">
        <x:v>https://indian-high-court-judgments.s3.ap-south-1.amazonaws.com/data/pdf/year=2026/court=27_1/bench=hcaurdb/HCBM030140382026_1_2026-07-27.pdf</x:v>
      </x:c>
    </x:row>
    <x:row r="3910">
      <x:c r="A3910" t="str">
        <x:v>HCBM030041192026</x:v>
      </x:c>
      <x:c r="B3910" t="str">
        <x:v>CA/1287/2026 of Uttam Bhaulal Kuklare Vs The Executive Engineer Minor Irrigation Division No 1</x:v>
      </x:c>
      <x:c r="C3910" t="str">
        <x:v>2026-08-06</x:v>
      </x:c>
      <x:c r="D3910" t="str">
        <x:v>Bombay High Court</x:v>
      </x:c>
      <x:c r="E3910" t="str">
        <x:v>HON'BLE SHRI JUSTICE NEERAJ P. DHOTE</x:v>
      </x:c>
      <x:c r="F3910" t="str">
        <x:v>Admitted/Allowed/Granted/Rule Absolute</x:v>
      </x:c>
      <x:c r="G3910" t="str">
        <x:v>https://indian-high-court-judgments.s3.ap-south-1.amazonaws.com/data/pdf/year=2026/court=27_1/bench=hcaurdb/HCBM030041192026_1_2026-08-06.pdf</x:v>
      </x:c>
    </x:row>
    <x:row r="3911">
      <x:c r="A3911" t="str">
        <x:v>HCBM030039302019</x:v>
      </x:c>
      <x:c r="B3911" t="str">
        <x:v>FA/1341/2023 of THE STATE OF MAHARASHTRA AND ANR Vs HARIBA YADA DALAL (DIED) THR LRS. SANTOSH HARIBA DALAL AND ANR</x:v>
      </x:c>
      <x:c r="C3911" t="str">
        <x:v>2026-07-27</x:v>
      </x:c>
      <x:c r="D3911" t="str">
        <x:v>Bombay High Court</x:v>
      </x:c>
      <x:c r="E3911" t="str">
        <x:v>HON'BLE SHRI JUSTICE NEERAJ P. DHOTE</x:v>
      </x:c>
      <x:c r="F3911" t="str">
        <x:v>DISPOSED OFF</x:v>
      </x:c>
      <x:c r="G3911" t="str">
        <x:v>https://indian-high-court-judgments.s3.ap-south-1.amazonaws.com/data/pdf/year=2026/court=27_1/bench=hcaurdb/HCBM030039302019_1_2026-07-27.pdf</x:v>
      </x:c>
    </x:row>
    <x:row r="3912">
      <x:c r="A3912" t="str">
        <x:v>HCBM030274572004</x:v>
      </x:c>
      <x:c r="B3912" t="str">
        <x:v>FA/1689/2008 of STATE OF MAH Vs RAMCHANDRA MAHIPATI KOLAGE</x:v>
      </x:c>
      <x:c r="C3912" t="str">
        <x:v>2026-07-10</x:v>
      </x:c>
      <x:c r="D3912" t="str">
        <x:v>Bombay High Court</x:v>
      </x:c>
      <x:c r="E3912" t="str">
        <x:v>HON'BLE SHRI JUSTICE SIDDHESHWAR SUNDARRAO THOMBRE</x:v>
      </x:c>
      <x:c r="F3912" t="str">
        <x:v>DISMISSED</x:v>
      </x:c>
      <x:c r="G3912" t="str">
        <x:v>https://indian-high-court-judgments.s3.ap-south-1.amazonaws.com/data/pdf/year=2026/court=27_1/bench=hcaurdb/HCBM030274572004_1_2026-07-10.pdf</x:v>
      </x:c>
    </x:row>
    <x:row r="3913">
      <x:c r="A3913" t="str">
        <x:v>HCBM030028152014</x:v>
      </x:c>
      <x:c r="B3913" t="str">
        <x:v>WP/893/2014 of PREMANAND JANGU PAWAR Vs SPECIAL RECOVERY OFFICER, DHULE-NANDURBAR SARKARI NOKRANCHI SAHAKARI BANK LTD. DHULE AND OTHERS</x:v>
      </x:c>
      <x:c r="C3913" t="str">
        <x:v>2026-08-06</x:v>
      </x:c>
      <x:c r="D3913" t="str">
        <x:v>Bombay High Court</x:v>
      </x:c>
      <x:c r="E3913" t="str">
        <x:v>HON'BLE SHRI JUSTICE SACHIN S. DESHMUKH</x:v>
      </x:c>
      <x:c r="F3913" t="str">
        <x:v>DISPOSED OFF</x:v>
      </x:c>
      <x:c r="G3913" t="str">
        <x:v>https://indian-high-court-judgments.s3.ap-south-1.amazonaws.com/data/pdf/year=2026/court=27_1/bench=hcaurdb/HCBM030028152014_1_2026-08-06.pdf</x:v>
      </x:c>
    </x:row>
    <x:row r="3914">
      <x:c r="A3914" t="str">
        <x:v>HCBM030310772025</x:v>
      </x:c>
      <x:c r="B3914" t="str">
        <x:v>CA/10734/2025 of THE STATE OF MAHARASHTRA THROUGH COLLECTOR JALNA AND ORS Vs APPARAO BABURAO GHAYTADAK</x:v>
      </x:c>
      <x:c r="C3914" t="str">
        <x:v>2026-08-06</x:v>
      </x:c>
      <x:c r="D3914" t="str">
        <x:v>Bombay High Court</x:v>
      </x:c>
      <x:c r="E3914" t="str">
        <x:v>HON'BLE SHRI JUSTICE S. G. CHAPALGAONKAR</x:v>
      </x:c>
      <x:c r="F3914" t="str">
        <x:v>Admitted/Allowed/Granted/Rule Absolute</x:v>
      </x:c>
      <x:c r="G3914" t="str">
        <x:v>https://indian-high-court-judgments.s3.ap-south-1.amazonaws.com/data/pdf/year=2026/court=27_1/bench=hcaurdb/HCBM030310772025_1_2026-08-06.pdf</x:v>
      </x:c>
    </x:row>
    <x:row r="3915">
      <x:c r="A3915" t="str">
        <x:v>HCBM030318472026</x:v>
      </x:c>
      <x:c r="B3915" t="str">
        <x:v>WP/9426/2026 of MACHHINDRA SHANKARRAO LAGAD Vs THE STATE OF MAHARASHTRA THR ITS SECRETARY AND OTHERS</x:v>
      </x:c>
      <x:c r="C3915" t="str">
        <x:v>2026-08-06</x:v>
      </x:c>
      <x:c r="D3915" t="str">
        <x:v>Bombay High Court</x:v>
      </x:c>
      <x:c r="E3915" t="str"/>
      <x:c r="F3915" t="str">
        <x:v>DISPOSED OFF</x:v>
      </x:c>
      <x:c r="G3915" t="str">
        <x:v>https://indian-high-court-judgments.s3.ap-south-1.amazonaws.com/data/pdf/year=2026/court=27_1/bench=hcaurdb/HCBM030318472026_1_2026-08-06.pdf</x:v>
      </x:c>
    </x:row>
    <x:row r="3916">
      <x:c r="A3916" t="str">
        <x:v>HCBM030290442026</x:v>
      </x:c>
      <x:c r="B3916" t="str">
        <x:v>WP/9258/2026 of MUKUND PRABHAKAR KULKARNI Vs THE STATE OF MAHARASHTRA THR ITS SECRETARY AND OTHERS</x:v>
      </x:c>
      <x:c r="C3916" t="str">
        <x:v>2026-08-06</x:v>
      </x:c>
      <x:c r="D3916" t="str">
        <x:v>Bombay High Court</x:v>
      </x:c>
      <x:c r="E3916" t="str"/>
      <x:c r="F3916" t="str">
        <x:v>DISPOSED OFF</x:v>
      </x:c>
      <x:c r="G3916" t="str">
        <x:v>https://indian-high-court-judgments.s3.ap-south-1.amazonaws.com/data/pdf/year=2026/court=27_1/bench=hcaurdb/HCBM030290442026_1_2026-08-06.pdf</x:v>
      </x:c>
    </x:row>
    <x:row r="3917">
      <x:c r="A3917" t="str">
        <x:v>HCBM030233362026</x:v>
      </x:c>
      <x:c r="B3917" t="str">
        <x:v>ABA/1020/2026 of KHAN MINHAJ ABDUL JALEEL KHAN Vs THE STATE OF MAHARASHTRA</x:v>
      </x:c>
      <x:c r="C3917" t="str">
        <x:v>2026-07-07</x:v>
      </x:c>
      <x:c r="D3917" t="str">
        <x:v>Bombay High Court</x:v>
      </x:c>
      <x:c r="E3917" t="str">
        <x:v>HON'BLE SHRI JUSTICE R. M. JOSHI</x:v>
      </x:c>
      <x:c r="F3917" t="str">
        <x:v>DISPOSED OFF</x:v>
      </x:c>
      <x:c r="G3917" t="str">
        <x:v>https://indian-high-court-judgments.s3.ap-south-1.amazonaws.com/data/pdf/year=2026/court=27_1/bench=hcaurdb/HCBM030233362026_1_2026-07-07.pdf</x:v>
      </x:c>
    </x:row>
    <x:row r="3918">
      <x:c r="A3918" t="str">
        <x:v>HCBM030058062026</x:v>
      </x:c>
      <x:c r="B3918" t="str">
        <x:v>CA/3447/2026 of MOTILAL ARJUN MALI. Vs THE STATE OF MAHARASHTRA THROUGH THE COLLECTOR JALGAON AND ORS.</x:v>
      </x:c>
      <x:c r="C3918" t="str">
        <x:v>2026-08-06</x:v>
      </x:c>
      <x:c r="D3918" t="str">
        <x:v>Bombay High Court</x:v>
      </x:c>
      <x:c r="E3918" t="str">
        <x:v>HON'BLE SHRI JUSTICE S. G. CHAPALGAONKAR</x:v>
      </x:c>
      <x:c r="F3918" t="str">
        <x:v>Admitted/Allowed/Granted/Rule Absolute</x:v>
      </x:c>
      <x:c r="G3918" t="str">
        <x:v>https://indian-high-court-judgments.s3.ap-south-1.amazonaws.com/data/pdf/year=2026/court=27_1/bench=hcaurdb/HCBM030058062026_1_2026-08-06.pdf</x:v>
      </x:c>
    </x:row>
    <x:row r="3919">
      <x:c r="A3919" t="str">
        <x:v>HCBM030157902026</x:v>
      </x:c>
      <x:c r="B3919" t="str">
        <x:v>ABA/661/2026 of ANAND BANSHIDHARAO DESHMUKH Vs THE STATE OF MAHARASHTRA AND ANOTHER</x:v>
      </x:c>
      <x:c r="C3919" t="str">
        <x:v>2026-07-10</x:v>
      </x:c>
      <x:c r="D3919" t="str">
        <x:v>Bombay High Court</x:v>
      </x:c>
      <x:c r="E3919" t="str">
        <x:v>HON'BLE SHRI JUSTICE R. M. JOSHI</x:v>
      </x:c>
      <x:c r="F3919" t="str">
        <x:v>APPLICATION ALLOWED</x:v>
      </x:c>
      <x:c r="G3919" t="str">
        <x:v>https://indian-high-court-judgments.s3.ap-south-1.amazonaws.com/data/pdf/year=2026/court=27_1/bench=hcaurdb/HCBM030157902026_1_2026-07-10.pdf</x:v>
      </x:c>
    </x:row>
    <x:row r="3920">
      <x:c r="A3920" t="str">
        <x:v>HCBM030333442025</x:v>
      </x:c>
      <x:c r="B3920" t="str">
        <x:v>CA/8752/2025 of THE EXECUTIVE ENGINEER CIVIL CONSTRCUTION PROJECT MSPGCL THERMAL POWER STATION Vs RAJESH UMAKANTAPPA MENDKUDALE AND ORS</x:v>
      </x:c>
      <x:c r="C3920" t="str">
        <x:v>2026-07-02</x:v>
      </x:c>
      <x:c r="D3920" t="str">
        <x:v>Bombay High Court</x:v>
      </x:c>
      <x:c r="E3920" t="str">
        <x:v>HON'BLE SHRI JUSTICE S. G. CHAPALGAONKAR</x:v>
      </x:c>
      <x:c r="F3920" t="str">
        <x:v>Admitted/Allowed/Granted/Rule Absolute</x:v>
      </x:c>
      <x:c r="G3920" t="str">
        <x:v>https://indian-high-court-judgments.s3.ap-south-1.amazonaws.com/data/pdf/year=2026/court=27_1/bench=hcaurdb/HCBM030333442025_1_2026-07-02.pdf</x:v>
      </x:c>
    </x:row>
    <x:row r="3921">
      <x:c r="A3921" t="str">
        <x:v>HCBM030233472026</x:v>
      </x:c>
      <x:c r="B3921" t="str">
        <x:v>MCA/160/2026 of Bharti Nikhil Sonawane @ Bharti Ashok Salve Vs Nikhil Dadarao Sonawane</x:v>
      </x:c>
      <x:c r="C3921" t="str">
        <x:v>2026-08-06</x:v>
      </x:c>
      <x:c r="D3921" t="str">
        <x:v>Bombay High Court</x:v>
      </x:c>
      <x:c r="E3921" t="str"/>
      <x:c r="F3921" t="str">
        <x:v>DISPOSED OFF</x:v>
      </x:c>
      <x:c r="G3921" t="str">
        <x:v>https://indian-high-court-judgments.s3.ap-south-1.amazonaws.com/data/pdf/year=2026/court=27_1/bench=hcaurdb/HCBM030233472026_1_2026-08-06.pdf</x:v>
      </x:c>
    </x:row>
    <x:row r="3922">
      <x:c r="A3922" t="str">
        <x:v>HCBM030167662013</x:v>
      </x:c>
      <x:c r="B3922" t="str">
        <x:v>FA/2561/2019 of THE STATE OF MAHARASHTRA AND OTHERS Vs PANDU BHORU KHADKE AND OTHERS</x:v>
      </x:c>
      <x:c r="C3922" t="str">
        <x:v>2026-08-06</x:v>
      </x:c>
      <x:c r="D3922" t="str">
        <x:v>Bombay High Court</x:v>
      </x:c>
      <x:c r="E3922" t="str"/>
      <x:c r="F3922" t="str">
        <x:v>PARTLY ALLOWED AND PARTLY DISMISSED</x:v>
      </x:c>
      <x:c r="G3922" t="str">
        <x:v>https://indian-high-court-judgments.s3.ap-south-1.amazonaws.com/data/pdf/year=2026/court=27_1/bench=hcaurdb/HCBM030167662013_1_2026-08-06.pdf</x:v>
      </x:c>
    </x:row>
    <x:row r="3923">
      <x:c r="A3923" t="str">
        <x:v>HCBM030185652026</x:v>
      </x:c>
      <x:c r="B3923" t="str">
        <x:v>ABA/771/2026 of SANGITA SIDDHARAM KOLI Vs THE STATE OF MAHARASHTRA AND ANOTHER</x:v>
      </x:c>
      <x:c r="C3923" t="str">
        <x:v>2026-07-31</x:v>
      </x:c>
      <x:c r="D3923" t="str">
        <x:v>Bombay High Court</x:v>
      </x:c>
      <x:c r="E3923" t="str">
        <x:v>HON'BLE SHRI JUSTICE R. M. JOSHI</x:v>
      </x:c>
      <x:c r="F3923" t="str">
        <x:v>Withdrawn</x:v>
      </x:c>
      <x:c r="G3923" t="str">
        <x:v>https://indian-high-court-judgments.s3.ap-south-1.amazonaws.com/data/pdf/year=2026/court=27_1/bench=hcaurdb/HCBM030185652026_1_2026-07-31.pdf</x:v>
      </x:c>
    </x:row>
    <x:row r="3924">
      <x:c r="A3924" t="str">
        <x:v>HCBM030251692015</x:v>
      </x:c>
      <x:c r="B3924" t="str">
        <x:v>WP/7704/2015 of BAJIRAO RAGHUNATH VANJARI Vs KEVALBAI HIMATRAO PATIL AND OTHERS</x:v>
      </x:c>
      <x:c r="C3924" t="str">
        <x:v>2026-06-25</x:v>
      </x:c>
      <x:c r="D3924" t="str">
        <x:v>Bombay High Court</x:v>
      </x:c>
      <x:c r="E3924" t="str">
        <x:v>HON'BLE JUSTICE VAISHALI PATIL-JADHAV</x:v>
      </x:c>
      <x:c r="F3924" t="str">
        <x:v>DISPOSED OFF</x:v>
      </x:c>
      <x:c r="G3924" t="str">
        <x:v>https://indian-high-court-judgments.s3.ap-south-1.amazonaws.com/data/pdf/year=2026/court=27_1/bench=hcaurdb/HCBM030251692015_1_2026-06-25.pdf</x:v>
      </x:c>
    </x:row>
    <x:row r="3925">
      <x:c r="A3925" t="str">
        <x:v>HCBM030500582025</x:v>
      </x:c>
      <x:c r="B3925" t="str">
        <x:v>WP/4789/2026 of JAGANNATH BHANUDAS MULE Vs THE COLLECTOR AURANGABAD AND OTHERS</x:v>
      </x:c>
      <x:c r="C3925" t="str">
        <x:v>2026-07-02</x:v>
      </x:c>
      <x:c r="D3925" t="str">
        <x:v>Bombay High Court</x:v>
      </x:c>
      <x:c r="E3925" t="str">
        <x:v>HON'BLE SHRI JUSTICE N. B. SURYAWANSHI,HON'BLE SHRI JUSTICE ABASAHEB D. SHINDE</x:v>
      </x:c>
      <x:c r="F3925" t="str">
        <x:v>DISPOSED OFF</x:v>
      </x:c>
      <x:c r="G3925" t="str">
        <x:v>https://indian-high-court-judgments.s3.ap-south-1.amazonaws.com/data/pdf/year=2026/court=27_1/bench=hcaurdb/HCBM030500582025_1_2026-07-02.pdf</x:v>
      </x:c>
    </x:row>
    <x:row r="3926">
      <x:c r="A3926" t="str">
        <x:v>HCBM030010492021</x:v>
      </x:c>
      <x:c r="B3926" t="str">
        <x:v>CA/1789/2021 of THE EX. ENGINEER, JALGAON MEDIUM PROJECT DIV. JALGAON AND ANR Vs RAHENABEE SADEEK DESHMUKH AND ORS</x:v>
      </x:c>
      <x:c r="C3926" t="str">
        <x:v>2026-06-25</x:v>
      </x:c>
      <x:c r="D3926" t="str">
        <x:v>Bombay High Court</x:v>
      </x:c>
      <x:c r="E3926" t="str">
        <x:v>HON'BLE SHRI JUSTICE NEERAJ P. DHOTE</x:v>
      </x:c>
      <x:c r="F3926" t="str">
        <x:v>Admitted/Allowed/Granted/Rule Absolute</x:v>
      </x:c>
      <x:c r="G3926" t="str">
        <x:v>https://indian-high-court-judgments.s3.ap-south-1.amazonaws.com/data/pdf/year=2026/court=27_1/bench=hcaurdb/HCBM030010492021_1_2026-07-16.pdf</x:v>
      </x:c>
    </x:row>
    <x:row r="3927">
      <x:c r="A3927" t="str">
        <x:v>HCBM030011952021</x:v>
      </x:c>
      <x:c r="B3927" t="str">
        <x:v>WP/6764/2021 of SUNIL DANIYAL BHALERAO Vs NASHIBABI MUBARAK PATHAN AN OTHERS</x:v>
      </x:c>
      <x:c r="C3927" t="str">
        <x:v>2026-08-06</x:v>
      </x:c>
      <x:c r="D3927" t="str">
        <x:v>Bombay High Court</x:v>
      </x:c>
      <x:c r="E3927" t="str">
        <x:v>HON'BLE SHRI JUSTICE ABHAY J. MANTRI</x:v>
      </x:c>
      <x:c r="F3927" t="str">
        <x:v>DISPOSED OFF</x:v>
      </x:c>
      <x:c r="G3927" t="str">
        <x:v>https://indian-high-court-judgments.s3.ap-south-1.amazonaws.com/data/pdf/year=2026/court=27_1/bench=hcaurdb/HCBM030011952021_1_2026-08-06.pdf</x:v>
      </x:c>
    </x:row>
    <x:row r="3928">
      <x:c r="A3928" t="str">
        <x:v>HCBM030034442026</x:v>
      </x:c>
      <x:c r="B3928" t="str">
        <x:v>CA/4547/2026 of RAIBHAN KARBHARI GORE (DIED) THR LRS SANJAY AND ORS. Vs STATE OF MAHARASHTRA AND ANR.</x:v>
      </x:c>
      <x:c r="C3928" t="str">
        <x:v>2026-07-27</x:v>
      </x:c>
      <x:c r="D3928" t="str">
        <x:v>Bombay High Court</x:v>
      </x:c>
      <x:c r="E3928" t="str">
        <x:v>HON'BLE SHRI JUSTICE NEERAJ P. DHOTE</x:v>
      </x:c>
      <x:c r="F3928" t="str">
        <x:v>Admitted/Allowed/Granted/Rule Absolute</x:v>
      </x:c>
      <x:c r="G3928" t="str">
        <x:v>https://indian-high-court-judgments.s3.ap-south-1.amazonaws.com/data/pdf/year=2026/court=27_1/bench=hcaurdb/HCBM030034442026_1_2026-07-27.pdf</x:v>
      </x:c>
    </x:row>
    <x:row r="3929">
      <x:c r="A3929" t="str">
        <x:v>HCBM030250022024</x:v>
      </x:c>
      <x:c r="B3929" t="str">
        <x:v>WP/7332/2024 of MUMTAZ BEGUM MOHAMMAD BASHIRUDDIN Vs THE STATE OF MAHARASHTRA THROUGH THE SECRETARY AND OTHERS</x:v>
      </x:c>
      <x:c r="C3929" t="str">
        <x:v>2026-07-22</x:v>
      </x:c>
      <x:c r="D3929" t="str">
        <x:v>Bombay High Court</x:v>
      </x:c>
      <x:c r="E3929" t="str">
        <x:v>HON'BLE SHRI JUSTICE N. B. SURYAWANSHI,HON'BLE SHRI JUSTICE ABASAHEB D. SHINDE</x:v>
      </x:c>
      <x:c r="F3929" t="str">
        <x:v>DISPOSED OFF</x:v>
      </x:c>
      <x:c r="G3929" t="str">
        <x:v>https://indian-high-court-judgments.s3.ap-south-1.amazonaws.com/data/pdf/year=2026/court=27_1/bench=hcaurdb/HCBM030250022024_1_2026-07-22.pdf</x:v>
      </x:c>
    </x:row>
    <x:row r="3930">
      <x:c r="A3930" t="str">
        <x:v>HCBM030359562025</x:v>
      </x:c>
      <x:c r="B3930" t="str">
        <x:v>WP/12794/2025 of KIRAN DILIP MUTKULE Vs THE STATE OF MAHARASHTRA THROUGH ITS PRINCIPAL SECRETARY AND OTHERS</x:v>
      </x:c>
      <x:c r="C3930" t="str">
        <x:v>2026-08-06</x:v>
      </x:c>
      <x:c r="D3930" t="str">
        <x:v>Bombay High Court</x:v>
      </x:c>
      <x:c r="E3930" t="str"/>
      <x:c r="F3930" t="str">
        <x:v>DISPOSED OFF</x:v>
      </x:c>
      <x:c r="G3930" t="str">
        <x:v>https://indian-high-court-judgments.s3.ap-south-1.amazonaws.com/data/pdf/year=2026/court=27_1/bench=hcaurdb/HCBM030359562025_1_2026-08-06.pdf</x:v>
      </x:c>
    </x:row>
    <x:row r="3931">
      <x:c r="A3931" t="str">
        <x:v>HCBM030168402013</x:v>
      </x:c>
      <x:c r="B3931" t="str">
        <x:v>FA/2646/2021 of THE STATE OF MAHARASHTRA AND OTHERS Vs DEOJI RAMA KHADKE</x:v>
      </x:c>
      <x:c r="C3931" t="str">
        <x:v>2026-08-06</x:v>
      </x:c>
      <x:c r="D3931" t="str">
        <x:v>Bombay High Court</x:v>
      </x:c>
      <x:c r="E3931" t="str"/>
      <x:c r="F3931" t="str">
        <x:v>PARTLY ALLOWED AND PARTLY DISMISSED</x:v>
      </x:c>
      <x:c r="G3931" t="str">
        <x:v>https://indian-high-court-judgments.s3.ap-south-1.amazonaws.com/data/pdf/year=2026/court=27_1/bench=hcaurdb/HCBM030168402013_1_2026-08-06.pdf</x:v>
      </x:c>
    </x:row>
    <x:row r="3932">
      <x:c r="A3932" t="str">
        <x:v>HCBM030262662026</x:v>
      </x:c>
      <x:c r="B3932" t="str">
        <x:v>WP/7799/2026 of SHAHADEV UTTAM KHENGARE AND OTHERS Vs THE UNION OF INDIA THR ITS SECRETARY AND OTHERS</x:v>
      </x:c>
      <x:c r="C3932" t="str">
        <x:v>2026-07-22</x:v>
      </x:c>
      <x:c r="D3932" t="str">
        <x:v>Bombay High Court</x:v>
      </x:c>
      <x:c r="E3932" t="str">
        <x:v>HON'BLE SHRI JUSTICE N. B. SURYAWANSHI,HON'BLE SHRI JUSTICE ABASAHEB D. SHINDE</x:v>
      </x:c>
      <x:c r="F3932" t="str">
        <x:v>DISPOSED OFF</x:v>
      </x:c>
      <x:c r="G3932" t="str">
        <x:v>https://indian-high-court-judgments.s3.ap-south-1.amazonaws.com/data/pdf/year=2026/court=27_1/bench=hcaurdb/HCBM030262662026_1_2026-07-22.pdf</x:v>
      </x:c>
    </x:row>
    <x:row r="3933">
      <x:c r="A3933" t="str">
        <x:v>HCBM030180312015</x:v>
      </x:c>
      <x:c r="B3933" t="str">
        <x:v>WP/10130/2015 of KHALIL BEG HUSAIN BEG Vs SHANTABAI PRALHAD SINGH LODHI AND ANOTHER</x:v>
      </x:c>
      <x:c r="C3933" t="str">
        <x:v>2026-06-25</x:v>
      </x:c>
      <x:c r="D3933" t="str">
        <x:v>Bombay High Court</x:v>
      </x:c>
      <x:c r="E3933" t="str">
        <x:v>HON'BLE JUSTICE VAISHALI PATIL-JADHAV</x:v>
      </x:c>
      <x:c r="F3933" t="str">
        <x:v>DISPOSED OFF</x:v>
      </x:c>
      <x:c r="G3933" t="str">
        <x:v>https://indian-high-court-judgments.s3.ap-south-1.amazonaws.com/data/pdf/year=2026/court=27_1/bench=hcaurdb/HCBM030180312015_1_2026-06-25.pdf</x:v>
      </x:c>
    </x:row>
    <x:row r="3934">
      <x:c r="A3934" t="str">
        <x:v>HCBM030033682009</x:v>
      </x:c>
      <x:c r="B3934" t="str">
        <x:v>FA/142/2010 of THE STATE OF MAH AND ORS Vs SHANKAR SADASHIV PAWAR L.RS. SUREKHA AND ORS</x:v>
      </x:c>
      <x:c r="C3934" t="str">
        <x:v>2026-07-27</x:v>
      </x:c>
      <x:c r="D3934" t="str">
        <x:v>Bombay High Court</x:v>
      </x:c>
      <x:c r="E3934" t="str">
        <x:v>HON'BLE SHRI JUSTICE SIDDHESHWAR SUNDARRAO THOMBRE</x:v>
      </x:c>
      <x:c r="F3934" t="str">
        <x:v>DISMISSED</x:v>
      </x:c>
      <x:c r="G3934" t="str">
        <x:v>https://indian-high-court-judgments.s3.ap-south-1.amazonaws.com/data/pdf/year=2026/court=27_1/bench=hcaurdb/HCBM030033682009_1_2026-07-27.pdf</x:v>
      </x:c>
    </x:row>
    <x:row r="3935">
      <x:c r="A3935" t="str">
        <x:v>HCBM030151892026</x:v>
      </x:c>
      <x:c r="B3935" t="str">
        <x:v>MCA/102/2026 of SWATI DNYANESHWAR VIRGAONKAR Vs DNYANESHWAR SOMNATH VIRGAONKAR</x:v>
      </x:c>
      <x:c r="C3935" t="str">
        <x:v>2026-07-27</x:v>
      </x:c>
      <x:c r="D3935" t="str">
        <x:v>Bombay High Court</x:v>
      </x:c>
      <x:c r="E3935" t="str">
        <x:v>HON'BLE SHRI JUSTICE ABHAY J. MANTRI</x:v>
      </x:c>
      <x:c r="F3935" t="str">
        <x:v>DISPOSED OFF</x:v>
      </x:c>
      <x:c r="G3935" t="str">
        <x:v>https://indian-high-court-judgments.s3.ap-south-1.amazonaws.com/data/pdf/year=2026/court=27_1/bench=hcaurdb/HCBM030151892026_1_2026-07-27.pdf</x:v>
      </x:c>
    </x:row>
    <x:row r="3936">
      <x:c r="A3936" t="str">
        <x:v>HCBM030235672012</x:v>
      </x:c>
      <x:c r="B3936" t="str">
        <x:v>FA/2887/2013 of THE EXECUTIVE ENGINEER, MINOR IRRIGATION DIVISION, OSMANABAD THR GMIDC Vs ABDUL SHAKUR MAHEBOOBSAB QURESHI AND ANR</x:v>
      </x:c>
      <x:c r="C3936" t="str">
        <x:v>2026-07-27</x:v>
      </x:c>
      <x:c r="D3936" t="str">
        <x:v>Bombay High Court</x:v>
      </x:c>
      <x:c r="E3936" t="str">
        <x:v>HON'BLE SHRI JUSTICE SIDDHESHWAR SUNDARRAO THOMBRE</x:v>
      </x:c>
      <x:c r="F3936" t="str">
        <x:v>PARTLY ALLOWED AND PARTLY DISMISSED</x:v>
      </x:c>
      <x:c r="G3936" t="str">
        <x:v>https://indian-high-court-judgments.s3.ap-south-1.amazonaws.com/data/pdf/year=2026/court=27_1/bench=hcaurdb/HCBM030235672012_1_2026-07-27.pdf</x:v>
      </x:c>
    </x:row>
    <x:row r="3937">
      <x:c r="A3937" t="str">
        <x:v>HCBM030299642026</x:v>
      </x:c>
      <x:c r="B3937" t="str">
        <x:v>CA/8174/2026 of THE DIVISIONAL CONTROLLER, MAHARASHTRA STATE ROAD TRANSPORT CORPORATION, DHARASHIV Vs ARCHANA ANIL PAWAR</x:v>
      </x:c>
      <x:c r="C3937" t="str">
        <x:v>2026-07-31</x:v>
      </x:c>
      <x:c r="D3937" t="str">
        <x:v>Bombay High Court</x:v>
      </x:c>
      <x:c r="E3937" t="str">
        <x:v>HON'BLE SHRI JUSTICE SANJAY A. DESHMUKH</x:v>
      </x:c>
      <x:c r="F3937" t="str">
        <x:v>Admitted/Allowed/Granted/Rule Absolute</x:v>
      </x:c>
      <x:c r="G3937" t="str">
        <x:v>https://indian-high-court-judgments.s3.ap-south-1.amazonaws.com/data/pdf/year=2026/court=27_1/bench=hcaurdb/HCBM030299642026_1_2026-07-31.pdf</x:v>
      </x:c>
    </x:row>
    <x:row r="3938">
      <x:c r="A3938" t="str">
        <x:v>HCBM030281782026</x:v>
      </x:c>
      <x:c r="B3938" t="str">
        <x:v>CA/8248/2026 of KALPANA VITTHAL DHERE DIED THR LRS SANGRAM VITTHAL DHERE Vs THE EXECUTIVE ENGINEER KUKADI VITARAN VIBHAG KOLAWADI</x:v>
      </x:c>
      <x:c r="C3938" t="str">
        <x:v>2026-07-31</x:v>
      </x:c>
      <x:c r="D3938" t="str">
        <x:v>Bombay High Court</x:v>
      </x:c>
      <x:c r="E3938" t="str">
        <x:v>HON'BLE SHRI JUSTICE S. G. CHAPALGAONKAR</x:v>
      </x:c>
      <x:c r="F3938" t="str">
        <x:v>Admitted/Allowed/Granted/Rule Absolute</x:v>
      </x:c>
      <x:c r="G3938" t="str">
        <x:v>https://indian-high-court-judgments.s3.ap-south-1.amazonaws.com/data/pdf/year=2026/court=27_1/bench=hcaurdb/HCBM030281782026_1_2026-07-31.pdf</x:v>
      </x:c>
    </x:row>
    <x:row r="3939">
      <x:c r="A3939" t="str">
        <x:v>HCBM030086162026</x:v>
      </x:c>
      <x:c r="B3939" t="str">
        <x:v>WP/7376/2026 of RAJESH UTTAM PATEL Vs STATE OF MAHARASHTRA THROUGH ITS SECRETARY AND OTHERS</x:v>
      </x:c>
      <x:c r="C3939" t="str">
        <x:v>2026-07-07</x:v>
      </x:c>
      <x:c r="D3939" t="str">
        <x:v>Bombay High Court</x:v>
      </x:c>
      <x:c r="E3939" t="str">
        <x:v>HON'BLE SHRI JUSTICE N. B. SURYAWANSHI,HON'BLE SHRI JUSTICE ABASAHEB D. SHINDE</x:v>
      </x:c>
      <x:c r="F3939" t="str">
        <x:v>DISPOSED OFF</x:v>
      </x:c>
      <x:c r="G3939" t="str">
        <x:v>https://indian-high-court-judgments.s3.ap-south-1.amazonaws.com/data/pdf/year=2026/court=27_1/bench=hcaurdb/HCBM030086162026_1_2026-07-07.pdf</x:v>
      </x:c>
    </x:row>
    <x:row r="3940">
      <x:c r="A3940" t="str">
        <x:v>HCBM030469852025</x:v>
      </x:c>
      <x:c r="B3940" t="str">
        <x:v>WP/14445/2025 of SAHEBRAO PUNJU PATIL AND OTHERS Vs THE STATE OF MAHARASHTRA AND OTHERS</x:v>
      </x:c>
      <x:c r="C3940" t="str">
        <x:v>2026-07-02</x:v>
      </x:c>
      <x:c r="D3940" t="str">
        <x:v>Bombay High Court</x:v>
      </x:c>
      <x:c r="E3940" t="str">
        <x:v>HON'BLE SHRI JUSTICE S. G. CHAPALGAONKAR</x:v>
      </x:c>
      <x:c r="F3940" t="str">
        <x:v>DISPOSED OFF</x:v>
      </x:c>
      <x:c r="G3940" t="str">
        <x:v>https://indian-high-court-judgments.s3.ap-south-1.amazonaws.com/data/pdf/year=2026/court=27_1/bench=hcaurdb/HCBM030469852025_1_2026-07-02.pdf</x:v>
      </x:c>
    </x:row>
    <x:row r="3941">
      <x:c r="A3941" t="str">
        <x:v>HCBM030064952015</x:v>
      </x:c>
      <x:c r="B3941" t="str">
        <x:v>CA/5237/2015 of THE STATE OF MAHARASHTRA Vs POPAT NANABHAU UGHADE AND ORS</x:v>
      </x:c>
      <x:c r="C3941" t="str">
        <x:v>2026-07-02</x:v>
      </x:c>
      <x:c r="D3941" t="str">
        <x:v>Bombay High Court</x:v>
      </x:c>
      <x:c r="E3941" t="str">
        <x:v>HON'BLE SHRI JUSTICE SIDDHESHWAR SUNDARRAO THOMBRE</x:v>
      </x:c>
      <x:c r="F3941" t="str">
        <x:v>Admitted/Allowed/Granted/Rule Absolute</x:v>
      </x:c>
      <x:c r="G3941" t="str">
        <x:v>https://indian-high-court-judgments.s3.ap-south-1.amazonaws.com/data/pdf/year=2026/court=27_1/bench=hcaurdb/HCBM030064952015_1_2026-07-02.pdf</x:v>
      </x:c>
    </x:row>
    <x:row r="3942">
      <x:c r="A3942" t="str">
        <x:v>HCBM030357412024</x:v>
      </x:c>
      <x:c r="B3942" t="str">
        <x:v>FA/2487/2025 of BALCHAND DHAVAJI RATHOD Vs THE STATE OF MAHARASHTRA THROUGH COLLECTOR JALNA AND ORS</x:v>
      </x:c>
      <x:c r="C3942" t="str">
        <x:v>2026-08-06</x:v>
      </x:c>
      <x:c r="D3942" t="str">
        <x:v>Bombay High Court</x:v>
      </x:c>
      <x:c r="E3942" t="str"/>
      <x:c r="F3942" t="str">
        <x:v>PARTLY ALLOWED AND PARTLY DISMISSED</x:v>
      </x:c>
      <x:c r="G3942" t="str">
        <x:v>https://indian-high-court-judgments.s3.ap-south-1.amazonaws.com/data/pdf/year=2026/court=27_1/bench=hcaurdb/HCBM030357412024_1_2026-08-06.pdf</x:v>
      </x:c>
    </x:row>
    <x:row r="3943">
      <x:c r="A3943" t="str">
        <x:v>HCBM030250752026</x:v>
      </x:c>
      <x:c r="B3943" t="str">
        <x:v>CA/6903/2026 of JAI AMBIKA SHIKSHAN PRASARAK MANDAL THROUGH ITS CHAIRMAN ARUN BABURAO PAWAR AND OTHERS Vs THE STATE OF MAHARASHTRA AND OTHERS</x:v>
      </x:c>
      <x:c r="C3943" t="str">
        <x:v>2026-07-07</x:v>
      </x:c>
      <x:c r="D3943" t="str">
        <x:v>Bombay High Court</x:v>
      </x:c>
      <x:c r="E3943" t="str">
        <x:v>HON'BLE SHRI JUSTICE KISHORE C. SANT,HON'BLE SHRI JUSTICE AJIT B. KADETHANKAR</x:v>
      </x:c>
      <x:c r="F3943" t="str">
        <x:v>DISPOSED OFF</x:v>
      </x:c>
      <x:c r="G3943" t="str">
        <x:v>https://indian-high-court-judgments.s3.ap-south-1.amazonaws.com/data/pdf/year=2026/court=27_1/bench=hcaurdb/HCBM030250752026_1_2026-07-07.pdf</x:v>
      </x:c>
    </x:row>
    <x:row r="3944">
      <x:c r="A3944" t="str">
        <x:v>HCBM030308122020</x:v>
      </x:c>
      <x:c r="B3944" t="str">
        <x:v>FA/1405/2025 of ANANDRAO SITARAM JADHAV Vs THE STATE OF MAHARASHTRA AND ORS</x:v>
      </x:c>
      <x:c r="C3944" t="str">
        <x:v>2026-07-10</x:v>
      </x:c>
      <x:c r="D3944" t="str">
        <x:v>Bombay High Court</x:v>
      </x:c>
      <x:c r="E3944" t="str">
        <x:v>HON'BLE SHRI JUSTICE S. G. CHAPALGAONKAR</x:v>
      </x:c>
      <x:c r="F3944" t="str">
        <x:v>PARTLY ALLOWED AND PARTLY DISMISSED</x:v>
      </x:c>
      <x:c r="G3944" t="str">
        <x:v>https://indian-high-court-judgments.s3.ap-south-1.amazonaws.com/data/pdf/year=2026/court=27_1/bench=hcaurdb/HCBM030308122020_1_2026-07-10.pdf</x:v>
      </x:c>
    </x:row>
    <x:row r="3945">
      <x:c r="A3945" t="str">
        <x:v>HCBM030298382026</x:v>
      </x:c>
      <x:c r="B3945" t="str">
        <x:v>ABA/1351/2026 of PAWAN SITARAM PARDHI Vs THE STATE OF MAHARASHTRA</x:v>
      </x:c>
      <x:c r="C3945" t="str">
        <x:v>2026-08-11</x:v>
      </x:c>
      <x:c r="D3945" t="str">
        <x:v>Bombay High Court</x:v>
      </x:c>
      <x:c r="E3945" t="str"/>
      <x:c r="F3945" t="str">
        <x:v>APPLICATION ALLOWED</x:v>
      </x:c>
      <x:c r="G3945" t="str">
        <x:v>https://indian-high-court-judgments.s3.ap-south-1.amazonaws.com/data/pdf/year=2026/court=27_1/bench=hcaurdb/HCBM030298382026_1_2026-08-11.pdf</x:v>
      </x:c>
    </x:row>
    <x:row r="3946">
      <x:c r="A3946" t="str">
        <x:v>HCBM030143092009</x:v>
      </x:c>
      <x:c r="B3946" t="str">
        <x:v>CA/6122/2009 of THE EXE ENGINEER MEDIUM PROJECT Vs ANNARAO DIGAMBER PATIL AND ANR</x:v>
      </x:c>
      <x:c r="C3946" t="str">
        <x:v>2026-07-02</x:v>
      </x:c>
      <x:c r="D3946" t="str">
        <x:v>Bombay High Court</x:v>
      </x:c>
      <x:c r="E3946" t="str">
        <x:v>HON'BLE SHRI JUSTICE SIDDHESHWAR SUNDARRAO THOMBRE</x:v>
      </x:c>
      <x:c r="F3946" t="str">
        <x:v>DISMISSED</x:v>
      </x:c>
      <x:c r="G3946" t="str">
        <x:v>https://indian-high-court-judgments.s3.ap-south-1.amazonaws.com/data/pdf/year=2026/court=27_1/bench=hcaurdb/HCBM030143092009_1_2026-07-02.pdf</x:v>
      </x:c>
    </x:row>
    <x:row r="3947">
      <x:c r="A3947" t="str">
        <x:v>HCBM030249232019</x:v>
      </x:c>
      <x:c r="B3947" t="str">
        <x:v>CA/7972/2019 of THE STATE OF MAHARASHTRA AND ANR Vs SHRIMANT MADHAV BABAR</x:v>
      </x:c>
      <x:c r="C3947" t="str">
        <x:v>2026-07-27</x:v>
      </x:c>
      <x:c r="D3947" t="str">
        <x:v>Bombay High Court</x:v>
      </x:c>
      <x:c r="E3947" t="str">
        <x:v>HON'BLE SHRI JUSTICE NEERAJ P. DHOTE</x:v>
      </x:c>
      <x:c r="F3947" t="str">
        <x:v>DISPOSED OFF</x:v>
      </x:c>
      <x:c r="G3947" t="str">
        <x:v>https://indian-high-court-judgments.s3.ap-south-1.amazonaws.com/data/pdf/year=2026/court=27_1/bench=hcaurdb/HCBM030249232019_1_2026-07-27.pdf</x:v>
      </x:c>
    </x:row>
    <x:row r="3948">
      <x:c r="A3948" t="str">
        <x:v>HCBM030055162026</x:v>
      </x:c>
      <x:c r="B3948" t="str">
        <x:v>WP/7361/2026 of SATISH ARJUN MANGALE AND OTHERS Vs THE STATE OF MAHARASHTRA THROUGH ITS SECRETARY AND OTHERS</x:v>
      </x:c>
      <x:c r="C3948" t="str">
        <x:v>2026-07-07</x:v>
      </x:c>
      <x:c r="D3948" t="str">
        <x:v>Bombay High Court</x:v>
      </x:c>
      <x:c r="E3948" t="str">
        <x:v>HON'BLE SHRI JUSTICE N. B. SURYAWANSHI,HON'BLE SHRI JUSTICE ABASAHEB D. SHINDE</x:v>
      </x:c>
      <x:c r="F3948" t="str">
        <x:v>DISPOSED OFF</x:v>
      </x:c>
      <x:c r="G3948" t="str">
        <x:v>https://indian-high-court-judgments.s3.ap-south-1.amazonaws.com/data/pdf/year=2026/court=27_1/bench=hcaurdb/HCBM030055162026_1_2026-07-07.pdf</x:v>
      </x:c>
    </x:row>
    <x:row r="3949">
      <x:c r="A3949" t="str">
        <x:v>HCBM030261102026</x:v>
      </x:c>
      <x:c r="B3949" t="str">
        <x:v>CA/6745/2026 of RAJESHWAR NARAYAN BASATWAR. Vs DR. PRAVIN SHRIDHAR VAKTE AND OTHERS.</x:v>
      </x:c>
      <x:c r="C3949" t="str">
        <x:v>2026-07-02</x:v>
      </x:c>
      <x:c r="D3949" t="str">
        <x:v>Bombay High Court</x:v>
      </x:c>
      <x:c r="E3949" t="str">
        <x:v>HON'BLE SHRI JUSTICE ABHAY J. MANTRI</x:v>
      </x:c>
      <x:c r="F3949" t="str">
        <x:v>Admitted/Allowed/Granted/Rule Absolute</x:v>
      </x:c>
      <x:c r="G3949" t="str">
        <x:v>https://indian-high-court-judgments.s3.ap-south-1.amazonaws.com/data/pdf/year=2026/court=27_1/bench=hcaurdb/HCBM030261102026_1_2026-07-02.pdf</x:v>
      </x:c>
    </x:row>
    <x:row r="3950">
      <x:c r="A3950" t="str">
        <x:v>HCBM030311832017</x:v>
      </x:c>
      <x:c r="B3950" t="str">
        <x:v>FA/4991/2017 of EXECUTIVE ENGINEER, (MEDIUM PROJECT) DIVISION, LATUR AND ORS Vs PRALHAD GANPATRAO BIRADAR AND ANR</x:v>
      </x:c>
      <x:c r="C3950" t="str">
        <x:v>2026-07-10</x:v>
      </x:c>
      <x:c r="D3950" t="str">
        <x:v>Bombay High Court</x:v>
      </x:c>
      <x:c r="E3950" t="str">
        <x:v>HON'BLE SHRI JUSTICE SIDDHESHWAR SUNDARRAO THOMBRE</x:v>
      </x:c>
      <x:c r="F3950" t="str">
        <x:v>DISPOSED OFF</x:v>
      </x:c>
      <x:c r="G3950" t="str">
        <x:v>https://indian-high-court-judgments.s3.ap-south-1.amazonaws.com/data/pdf/year=2026/court=27_1/bench=hcaurdb/HCBM030311832017_1_2026-08-05.pdf</x:v>
      </x:c>
    </x:row>
    <x:row r="3951">
      <x:c r="A3951" t="str">
        <x:v>HCBM030131842019</x:v>
      </x:c>
      <x:c r="B3951" t="str">
        <x:v>CP/258/2019 of UTTAM KARBHARI GOLWAD Vs S D GOLAIT AND OTHERS</x:v>
      </x:c>
      <x:c r="C3951" t="str">
        <x:v>2026-07-02</x:v>
      </x:c>
      <x:c r="D3951" t="str">
        <x:v>Bombay High Court</x:v>
      </x:c>
      <x:c r="E3951" t="str">
        <x:v>HON'BLE SHRI JUSTICE SANDIPKUMAR C. MORE,HON'BLE JUSTICE VAISHALI PATIL-JADHAV</x:v>
      </x:c>
      <x:c r="F3951" t="str">
        <x:v>DISPOSED OFF</x:v>
      </x:c>
      <x:c r="G3951" t="str">
        <x:v>https://indian-high-court-judgments.s3.ap-south-1.amazonaws.com/data/pdf/year=2026/court=27_1/bench=hcaurdb/HCBM030131842019_1_2026-07-02.pdf</x:v>
      </x:c>
    </x:row>
    <x:row r="3952">
      <x:c r="A3952" t="str">
        <x:v>HCBM030385442016</x:v>
      </x:c>
      <x:c r="B3952" t="str">
        <x:v>FA/1860/2017 of THE MAHARASHTRA KRUSHNA VALLEY DEVELOPMENT CORPORATION THR EXECUTIVE ENGINEER AND ORS Vs BABU KHANDA GANJE</x:v>
      </x:c>
      <x:c r="C3952" t="str">
        <x:v>2026-08-06</x:v>
      </x:c>
      <x:c r="D3952" t="str">
        <x:v>Bombay High Court</x:v>
      </x:c>
      <x:c r="E3952" t="str"/>
      <x:c r="F3952" t="str">
        <x:v>PARTLY ALLOWED AND PARTLY DISMISSED</x:v>
      </x:c>
      <x:c r="G3952" t="str">
        <x:v>https://indian-high-court-judgments.s3.ap-south-1.amazonaws.com/data/pdf/year=2026/court=27_1/bench=hcaurdb/HCBM030385442016_1_2026-08-06.pdf</x:v>
      </x:c>
    </x:row>
    <x:row r="3953">
      <x:c r="A3953" t="str">
        <x:v>HCBM030175552019</x:v>
      </x:c>
      <x:c r="B3953" t="str">
        <x:v>CA/858/2022 of KESHAVRAO PATILBA DAPKE Vs STATE OF MAHARASHTRA AND OTHERS</x:v>
      </x:c>
      <x:c r="C3953" t="str">
        <x:v>2026-07-07</x:v>
      </x:c>
      <x:c r="D3953" t="str">
        <x:v>Bombay High Court</x:v>
      </x:c>
      <x:c r="E3953" t="str">
        <x:v>HON'BLE SHRI JUSTICE SACHIN S. DESHMUKH</x:v>
      </x:c>
      <x:c r="F3953" t="str">
        <x:v>DISPOSED OFF</x:v>
      </x:c>
      <x:c r="G3953" t="str">
        <x:v>https://indian-high-court-judgments.s3.ap-south-1.amazonaws.com/data/pdf/year=2026/court=27_1/bench=hcaurdb/HCBM030175552019_1_2026-07-07.pdf</x:v>
      </x:c>
    </x:row>
    <x:row r="3954">
      <x:c r="A3954" t="str">
        <x:v>HCBM030274722026</x:v>
      </x:c>
      <x:c r="B3954" t="str">
        <x:v>X-OBJ/247/2026 of MADHUKAR KASHINATH BABAR. Vs THE STATE OF MAHARASHTRA THROUGH COLLECTOR OSMANABAD AND ANR.</x:v>
      </x:c>
      <x:c r="C3954" t="str">
        <x:v>2026-07-27</x:v>
      </x:c>
      <x:c r="D3954" t="str">
        <x:v>Bombay High Court</x:v>
      </x:c>
      <x:c r="E3954" t="str">
        <x:v>HON'BLE SHRI JUSTICE NEERAJ P. DHOTE</x:v>
      </x:c>
      <x:c r="F3954" t="str">
        <x:v>DISPOSED OFF</x:v>
      </x:c>
      <x:c r="G3954" t="str">
        <x:v>https://indian-high-court-judgments.s3.ap-south-1.amazonaws.com/data/pdf/year=2026/court=27_1/bench=hcaurdb/HCBM030274722026_1_2026-07-27.pdf</x:v>
      </x:c>
    </x:row>
    <x:row r="3955">
      <x:c r="A3955" t="str">
        <x:v>HCBM030196962015</x:v>
      </x:c>
      <x:c r="B3955" t="str">
        <x:v>WP/6512/2015 of RAMA PANDURANG SARTAPE Vs PANDURANG KISHANRAO SARTAPE</x:v>
      </x:c>
      <x:c r="C3955" t="str">
        <x:v>2026-08-06</x:v>
      </x:c>
      <x:c r="D3955" t="str">
        <x:v>Bombay High Court</x:v>
      </x:c>
      <x:c r="E3955" t="str">
        <x:v>HON'BLE SHRI JUSTICE SACHIN S. DESHMUKH</x:v>
      </x:c>
      <x:c r="F3955" t="str">
        <x:v>DISPOSED OFF</x:v>
      </x:c>
      <x:c r="G3955" t="str">
        <x:v>https://indian-high-court-judgments.s3.ap-south-1.amazonaws.com/data/pdf/year=2026/court=27_1/bench=hcaurdb/HCBM030196962015_1_2026-08-06.pdf</x:v>
      </x:c>
    </x:row>
    <x:row r="3956">
      <x:c r="A3956" t="str">
        <x:v>HCBM030150532025</x:v>
      </x:c>
      <x:c r="B3956" t="str">
        <x:v>CA/4427/2025 of THE MANAGER UNITED INDIA INSURANCE COMPANY LIMITED Vs SANTOSH YADAV AVCHITE AND OTHERS</x:v>
      </x:c>
      <x:c r="C3956" t="str">
        <x:v>2026-06-25</x:v>
      </x:c>
      <x:c r="D3956" t="str">
        <x:v>Bombay High Court</x:v>
      </x:c>
      <x:c r="E3956" t="str">
        <x:v>HON'BLE SHRI JUSTICE SANJAY A. DESHMUKH</x:v>
      </x:c>
      <x:c r="F3956" t="str">
        <x:v>Admitted/Allowed/Granted/Rule Absolute</x:v>
      </x:c>
      <x:c r="G3956" t="str">
        <x:v>https://indian-high-court-judgments.s3.ap-south-1.amazonaws.com/data/pdf/year=2026/court=27_1/bench=hcaurdb/HCBM030150532025_1_2026-06-25.pdf</x:v>
      </x:c>
    </x:row>
    <x:row r="3957">
      <x:c r="A3957" t="str">
        <x:v>HCBM030523302019</x:v>
      </x:c>
      <x:c r="B3957" t="str">
        <x:v>WP/10350/2021 of VITTHAL PANDURANG SURVASE Vs THE UNION OF INDIA AND OTHERS</x:v>
      </x:c>
      <x:c r="C3957" t="str">
        <x:v>2026-07-02</x:v>
      </x:c>
      <x:c r="D3957" t="str">
        <x:v>Bombay High Court</x:v>
      </x:c>
      <x:c r="E3957" t="str">
        <x:v>HON'BLE SHRI JUSTICE KISHORE C. SANT,HON'BLE SHRI JUSTICE AJIT B. KADETHANKAR</x:v>
      </x:c>
      <x:c r="F3957" t="str">
        <x:v>DISPOSED OFF</x:v>
      </x:c>
      <x:c r="G3957" t="str">
        <x:v>https://indian-high-court-judgments.s3.ap-south-1.amazonaws.com/data/pdf/year=2026/court=27_1/bench=hcaurdb/HCBM030523302019_1_2026-07-02.pdf</x:v>
      </x:c>
    </x:row>
    <x:row r="3958">
      <x:c r="A3958" t="str">
        <x:v>HCBM030179692026</x:v>
      </x:c>
      <x:c r="B3958" t="str">
        <x:v>WP/5194/2026 of JANATA SHIKSHAN PRASARAK MANDAL THR ITS PRESIDENT AND ANR Vs THE STATE OF MAHARASHTRA THR THE PRINCIPAL SECRETARY AND ORS</x:v>
      </x:c>
      <x:c r="C3958" t="str">
        <x:v>2026-08-11</x:v>
      </x:c>
      <x:c r="D3958" t="str">
        <x:v>Bombay High Court</x:v>
      </x:c>
      <x:c r="E3958" t="str"/>
      <x:c r="F3958" t="str">
        <x:v>DISPOSED OFF</x:v>
      </x:c>
      <x:c r="G3958" t="str">
        <x:v>https://indian-high-court-judgments.s3.ap-south-1.amazonaws.com/data/pdf/year=2026/court=27_1/bench=hcaurdb/HCBM030179692026_1_2026-08-11.pdf</x:v>
      </x:c>
    </x:row>
    <x:row r="3959">
      <x:c r="A3959" t="str">
        <x:v>HCBM030028522019</x:v>
      </x:c>
      <x:c r="B3959" t="str">
        <x:v>WP/3056/2019 of PRASHANT PANDHARINATH KHANDAGALE Vs THE STATE OF MAHARASHTRA AND ANOTHER</x:v>
      </x:c>
      <x:c r="C3959" t="str">
        <x:v>2026-08-11</x:v>
      </x:c>
      <x:c r="D3959" t="str">
        <x:v>Bombay High Court</x:v>
      </x:c>
      <x:c r="E3959" t="str"/>
      <x:c r="F3959" t="str">
        <x:v>DISPOSED OFF</x:v>
      </x:c>
      <x:c r="G3959" t="str">
        <x:v>https://indian-high-court-judgments.s3.ap-south-1.amazonaws.com/data/pdf/year=2026/court=27_1/bench=hcaurdb/HCBM030028522019_1_2026-08-11.pdf</x:v>
      </x:c>
    </x:row>
    <x:row r="3960">
      <x:c r="A3960" t="str">
        <x:v>HCBM030117852019</x:v>
      </x:c>
      <x:c r="B3960" t="str">
        <x:v>WP/447/2019 of AMBADAS JOTIBA PAWAR Vs THE STATE OF MAHARASHTRA AND OTHERS</x:v>
      </x:c>
      <x:c r="C3960" t="str">
        <x:v>2026-07-07</x:v>
      </x:c>
      <x:c r="D3960" t="str">
        <x:v>Bombay High Court</x:v>
      </x:c>
      <x:c r="E3960" t="str">
        <x:v>HON'BLE SHRI JUSTICE SANDIPKUMAR C. MORE,HON'BLE JUSTICE VAISHALI PATIL-JADHAV</x:v>
      </x:c>
      <x:c r="F3960" t="str">
        <x:v>DISPOSED OFF</x:v>
      </x:c>
      <x:c r="G3960" t="str">
        <x:v>https://indian-high-court-judgments.s3.ap-south-1.amazonaws.com/data/pdf/year=2026/court=27_1/bench=hcaurdb/HCBM030117852019_1_2026-07-07.pdf</x:v>
      </x:c>
    </x:row>
    <x:row r="3961">
      <x:c r="A3961" t="str">
        <x:v>HCBM030328362026</x:v>
      </x:c>
      <x:c r="B3961" t="str">
        <x:v>WP/9594/2026 of DATTATRAY SANDUJI TAYADE Vs THE STATE OF MAHARASHTRA THR ITS PRINCIPAL SECRETARY AND OTHERS</x:v>
      </x:c>
      <x:c r="C3961" t="str">
        <x:v>2026-08-06</x:v>
      </x:c>
      <x:c r="D3961" t="str">
        <x:v>Bombay High Court</x:v>
      </x:c>
      <x:c r="E3961" t="str"/>
      <x:c r="F3961" t="str">
        <x:v>DISPOSED OFF</x:v>
      </x:c>
      <x:c r="G3961" t="str">
        <x:v>https://indian-high-court-judgments.s3.ap-south-1.amazonaws.com/data/pdf/year=2026/court=27_1/bench=hcaurdb/HCBM030328362026_1_2026-08-06.pdf</x:v>
      </x:c>
    </x:row>
    <x:row r="3962">
      <x:c r="A3962" t="str">
        <x:v>HCBM030062002026</x:v>
      </x:c>
      <x:c r="B3962" t="str">
        <x:v>CA/2360/2026 of ASARAM S/O. BAPURAO MHASKE Vs THE STATE OF MAHARASHTRA THROUGH COLLECTOR, JALNA AND ORS.</x:v>
      </x:c>
      <x:c r="C3962" t="str">
        <x:v>2026-06-25</x:v>
      </x:c>
      <x:c r="D3962" t="str">
        <x:v>Bombay High Court</x:v>
      </x:c>
      <x:c r="E3962" t="str">
        <x:v>HON'BLE SHRI JUSTICE S. G. CHAPALGAONKAR</x:v>
      </x:c>
      <x:c r="F3962" t="str">
        <x:v>Admitted/Allowed/Granted/Rule Absolute</x:v>
      </x:c>
      <x:c r="G3962" t="str">
        <x:v>https://indian-high-court-judgments.s3.ap-south-1.amazonaws.com/data/pdf/year=2026/court=27_1/bench=hcaurdb/HCBM030062002026_1_2026-06-25.pdf</x:v>
      </x:c>
    </x:row>
    <x:row r="3963">
      <x:c r="A3963" t="str">
        <x:v>HCBM030416542024</x:v>
      </x:c>
      <x:c r="B3963" t="str">
        <x:v>ABA/1821/2024 of SITARAM RABHAJI WANVE Vs THE STATE OF MAHARASHTRA</x:v>
      </x:c>
      <x:c r="C3963" t="str">
        <x:v>2026-08-11</x:v>
      </x:c>
      <x:c r="D3963" t="str">
        <x:v>Bombay High Court</x:v>
      </x:c>
      <x:c r="E3963" t="str"/>
      <x:c r="F3963" t="str">
        <x:v>APPLICATION ALLOWED</x:v>
      </x:c>
      <x:c r="G3963" t="str">
        <x:v>https://indian-high-court-judgments.s3.ap-south-1.amazonaws.com/data/pdf/year=2026/court=27_1/bench=hcaurdb/HCBM030416542024_1_2026-08-11.pdf</x:v>
      </x:c>
    </x:row>
    <x:row r="3964">
      <x:c r="A3964" t="str">
        <x:v>HCBM030235162016</x:v>
      </x:c>
      <x:c r="B3964" t="str">
        <x:v>FA/4404/2016 of KARBHARI SHAMRAO THORAT Vs THE STATE OF MAHARASHTRA AND ANR</x:v>
      </x:c>
      <x:c r="C3964" t="str">
        <x:v>2026-07-02</x:v>
      </x:c>
      <x:c r="D3964" t="str">
        <x:v>Bombay High Court</x:v>
      </x:c>
      <x:c r="E3964" t="str">
        <x:v>HON'BLE SHRI JUSTICE SIDDHESHWAR SUNDARRAO THOMBRE</x:v>
      </x:c>
      <x:c r="F3964" t="str">
        <x:v>Admitted/Allowed/Granted/Rule Absolute</x:v>
      </x:c>
      <x:c r="G3964" t="str">
        <x:v>https://indian-high-court-judgments.s3.ap-south-1.amazonaws.com/data/pdf/year=2026/court=27_1/bench=hcaurdb/HCBM030235162016_1_2026-07-02.pdf</x:v>
      </x:c>
    </x:row>
    <x:row r="3965">
      <x:c r="A3965" t="str">
        <x:v>HCBM030095212010</x:v>
      </x:c>
      <x:c r="B3965" t="str">
        <x:v>FA/2335/2014 of THE CHIEF ENGINEER (CONSTRUCTIN) CENTRAL RAILWAY Vs AMIN DADAN KABADE AND ORS</x:v>
      </x:c>
      <x:c r="C3965" t="str">
        <x:v>2026-08-06</x:v>
      </x:c>
      <x:c r="D3965" t="str">
        <x:v>Bombay High Court</x:v>
      </x:c>
      <x:c r="E3965" t="str"/>
      <x:c r="F3965" t="str">
        <x:v>DISMISSED</x:v>
      </x:c>
      <x:c r="G3965" t="str">
        <x:v>https://indian-high-court-judgments.s3.ap-south-1.amazonaws.com/data/pdf/year=2026/court=27_1/bench=hcaurdb/HCBM030095212010_1_2026-08-06.pdf</x:v>
      </x:c>
    </x:row>
    <x:row r="3966">
      <x:c r="A3966" t="str">
        <x:v>HCBM030401882016</x:v>
      </x:c>
      <x:c r="B3966" t="str">
        <x:v>FA/676/2017 of THE STATE OF MAHARASHTRA AND ORS Vs MANOHAR LIMBAJI TAKALE AND ANR</x:v>
      </x:c>
      <x:c r="C3966" t="str">
        <x:v>2026-07-02</x:v>
      </x:c>
      <x:c r="D3966" t="str">
        <x:v>Bombay High Court</x:v>
      </x:c>
      <x:c r="E3966" t="str">
        <x:v>HON'BLE SHRI JUSTICE SIDDHESHWAR SUNDARRAO THOMBRE</x:v>
      </x:c>
      <x:c r="F3966" t="str">
        <x:v>PARTLY ALLOWED AND PARTLY DISMISSED</x:v>
      </x:c>
      <x:c r="G3966" t="str">
        <x:v>https://indian-high-court-judgments.s3.ap-south-1.amazonaws.com/data/pdf/year=2026/court=27_1/bench=hcaurdb/HCBM030401882016_1_2026-07-02.pdf</x:v>
      </x:c>
    </x:row>
    <x:row r="3967">
      <x:c r="A3967" t="str">
        <x:v>HCBM030202412014</x:v>
      </x:c>
      <x:c r="B3967" t="str">
        <x:v>CA/5540/2015 of THE EXECUTIVE ENGINEER, IRRIGAION PROJECT STRENGTHENING DIVISION, OMERGA, OSMANABAD Vs PRAKASH MAHADU MULE AND OTHERS</x:v>
      </x:c>
      <x:c r="C3967" t="str">
        <x:v>2026-07-22</x:v>
      </x:c>
      <x:c r="D3967" t="str">
        <x:v>Bombay High Court</x:v>
      </x:c>
      <x:c r="E3967" t="str">
        <x:v>HON'BLE SHRI JUSTICE SIDDHESHWAR SUNDARRAO THOMBRE</x:v>
      </x:c>
      <x:c r="F3967" t="str">
        <x:v>PARTLY ALLOWED AND PARTLY DISMISSED</x:v>
      </x:c>
      <x:c r="G3967" t="str">
        <x:v>https://indian-high-court-judgments.s3.ap-south-1.amazonaws.com/data/pdf/year=2026/court=27_1/bench=hcaurdb/HCBM030202412014_1_2026-07-22.pdf</x:v>
      </x:c>
    </x:row>
    <x:row r="3968">
      <x:c r="A3968" t="str">
        <x:v>HCBM030248502026</x:v>
      </x:c>
      <x:c r="B3968" t="str">
        <x:v>WP/7565/2026 of PADMABAI SHAMRAO KARHE Vs DISTRICT COLLECTOR BEED AND OTHERS</x:v>
      </x:c>
      <x:c r="C3968" t="str">
        <x:v>2026-07-22</x:v>
      </x:c>
      <x:c r="D3968" t="str">
        <x:v>Bombay High Court</x:v>
      </x:c>
      <x:c r="E3968" t="str">
        <x:v>HON'BLE SHRI JUSTICE S. G. CHAPALGAONKAR</x:v>
      </x:c>
      <x:c r="F3968" t="str">
        <x:v>DISPOSED OFF</x:v>
      </x:c>
      <x:c r="G3968" t="str">
        <x:v>https://indian-high-court-judgments.s3.ap-south-1.amazonaws.com/data/pdf/year=2026/court=27_1/bench=hcaurdb/HCBM030248502026_1_2026-07-22.pdf</x:v>
      </x:c>
    </x:row>
    <x:row r="3969">
      <x:c r="A3969" t="str">
        <x:v>HCBM030152412026</x:v>
      </x:c>
      <x:c r="B3969" t="str">
        <x:v>CA/6024/2026 of THE SUPERINTENDING ENGINEER, REGIONAL ELECTRICITY CIRCLE CONSTRUCRTION. Vs RAMSHETTI S/O SHANKARAPPA CHILLARGE DECEASED THR LRS SHANTABAI AND ORS.</x:v>
      </x:c>
      <x:c r="C3969" t="str">
        <x:v>2026-07-31</x:v>
      </x:c>
      <x:c r="D3969" t="str">
        <x:v>Bombay High Court</x:v>
      </x:c>
      <x:c r="E3969" t="str">
        <x:v>HON'BLE SHRI JUSTICE S. G. CHAPALGAONKAR</x:v>
      </x:c>
      <x:c r="F3969" t="str">
        <x:v>Admitted/Allowed/Granted/Rule Absolute</x:v>
      </x:c>
      <x:c r="G3969" t="str">
        <x:v>https://indian-high-court-judgments.s3.ap-south-1.amazonaws.com/data/pdf/year=2026/court=27_1/bench=hcaurdb/HCBM030152412026_1_2026-07-31.pdf</x:v>
      </x:c>
    </x:row>
    <x:row r="3970">
      <x:c r="A3970" t="str">
        <x:v>HCBM030007662005</x:v>
      </x:c>
      <x:c r="B3970" t="str">
        <x:v>FA/9/2005 of THE EXECUTIVE ENGINEER CIVIL CONSTRUCTION DIV. MSEB PARLI WAIJINATH DIST. BEED Vs MADHAVRAO DATTALTRAYA WADGAONKAR and ANR</x:v>
      </x:c>
      <x:c r="C3970" t="str">
        <x:v>2026-07-07</x:v>
      </x:c>
      <x:c r="D3970" t="str">
        <x:v>Bombay High Court</x:v>
      </x:c>
      <x:c r="E3970" t="str">
        <x:v>HON'BLE SHRI JUSTICE SIDDHESHWAR SUNDARRAO THOMBRE</x:v>
      </x:c>
      <x:c r="F3970" t="str">
        <x:v>PARTLY ALLOWED AND PARTLY DISMISSED</x:v>
      </x:c>
      <x:c r="G3970" t="str">
        <x:v>https://indian-high-court-judgments.s3.ap-south-1.amazonaws.com/data/pdf/year=2026/court=27_1/bench=hcaurdb/HCBM030007662005_1_2026-07-07.pdf</x:v>
      </x:c>
    </x:row>
    <x:row r="3971">
      <x:c r="A3971" t="str">
        <x:v>HCBM030313212026</x:v>
      </x:c>
      <x:c r="B3971" t="str">
        <x:v>CA/8574/2026 of MAHARASHTRA STATE ROAD TRANSPORT CORPORATION AND ANOTHER Vs SUVARNA GOVIND GONARE AND OTHERS</x:v>
      </x:c>
      <x:c r="C3971" t="str">
        <x:v>2026-08-06</x:v>
      </x:c>
      <x:c r="D3971" t="str">
        <x:v>Bombay High Court</x:v>
      </x:c>
      <x:c r="E3971" t="str">
        <x:v>HON'BLE SHRI JUSTICE SANJAY A. DESHMUKH</x:v>
      </x:c>
      <x:c r="F3971" t="str">
        <x:v>Admitted/Allowed/Granted/Rule Absolute</x:v>
      </x:c>
      <x:c r="G3971" t="str">
        <x:v>https://indian-high-court-judgments.s3.ap-south-1.amazonaws.com/data/pdf/year=2026/court=27_1/bench=hcaurdb/HCBM030313212026_1_2026-08-06.pdf</x:v>
      </x:c>
    </x:row>
    <x:row r="3972">
      <x:c r="A3972" t="str">
        <x:v>HCBM030462562015</x:v>
      </x:c>
      <x:c r="B3972" t="str">
        <x:v>WP/12223/2015 of OMPRAKASHJI RATANLALJI MALPANI Vs THE STATE OF MAHARASHTRA AND OTHERS</x:v>
      </x:c>
      <x:c r="C3972" t="str">
        <x:v>2026-07-31</x:v>
      </x:c>
      <x:c r="D3972" t="str">
        <x:v>Bombay High Court</x:v>
      </x:c>
      <x:c r="E3972" t="str">
        <x:v>HON'BLE SHRI JUSTICE SACHIN S. DESHMUKH</x:v>
      </x:c>
      <x:c r="F3972" t="str">
        <x:v>DISPOSED OFF</x:v>
      </x:c>
      <x:c r="G3972" t="str">
        <x:v>https://indian-high-court-judgments.s3.ap-south-1.amazonaws.com/data/pdf/year=2026/court=27_1/bench=hcaurdb/HCBM030462562015_1_2026-07-31.pdf</x:v>
      </x:c>
    </x:row>
    <x:row r="3973">
      <x:c r="A3973" t="str">
        <x:v>HCBM030245662013</x:v>
      </x:c>
      <x:c r="B3973" t="str">
        <x:v>WP/5831/2013 of KANTABAI SHIVAJI GADAKH Vs JAGANNATH BHIKA GADAKH AND OTHERS</x:v>
      </x:c>
      <x:c r="C3973" t="str">
        <x:v>2026-07-27</x:v>
      </x:c>
      <x:c r="D3973" t="str">
        <x:v>Bombay High Court</x:v>
      </x:c>
      <x:c r="E3973" t="str">
        <x:v>HON'BLE SHRI JUSTICE SACHIN S. DESHMUKH</x:v>
      </x:c>
      <x:c r="F3973" t="str">
        <x:v>DISPOSED OFF</x:v>
      </x:c>
      <x:c r="G3973" t="str">
        <x:v>https://indian-high-court-judgments.s3.ap-south-1.amazonaws.com/data/pdf/year=2026/court=27_1/bench=hcaurdb/HCBM030245662013_1_2026-07-27.pdf</x:v>
      </x:c>
    </x:row>
    <x:row r="3974">
      <x:c r="A3974" t="str">
        <x:v>HCBM030285032026</x:v>
      </x:c>
      <x:c r="B3974" t="str">
        <x:v>APEAL/574/2026 of MOSIN SHAIKH MAJIT SHAIKH MAJIT AND ANOTHER Vs THE STATE OF MAHARASHTRA AND ANOTHER</x:v>
      </x:c>
      <x:c r="C3974" t="str">
        <x:v>2026-08-06</x:v>
      </x:c>
      <x:c r="D3974" t="str">
        <x:v>Bombay High Court</x:v>
      </x:c>
      <x:c r="E3974" t="str">
        <x:v>HON'BLE SHRI JUSTICE R. M. JOSHI</x:v>
      </x:c>
      <x:c r="F3974" t="str">
        <x:v>DISPOSED OFF</x:v>
      </x:c>
      <x:c r="G3974" t="str">
        <x:v>https://indian-high-court-judgments.s3.ap-south-1.amazonaws.com/data/pdf/year=2026/court=27_1/bench=hcaurdb/HCBM030285032026_1_2026-08-06.pdf</x:v>
      </x:c>
    </x:row>
    <x:row r="3975">
      <x:c r="A3975" t="str">
        <x:v>HCBM030150412020</x:v>
      </x:c>
      <x:c r="B3975" t="str">
        <x:v>FA/1653/2021 of KETAN KARBHARI MATE Vs THE STATE OF MAHARASHTRA AND ANR</x:v>
      </x:c>
      <x:c r="C3975" t="str">
        <x:v>2026-06-25</x:v>
      </x:c>
      <x:c r="D3975" t="str">
        <x:v>Bombay High Court</x:v>
      </x:c>
      <x:c r="E3975" t="str">
        <x:v>HON'BLE SHRI JUSTICE NEERAJ P. DHOTE</x:v>
      </x:c>
      <x:c r="F3975" t="str">
        <x:v>DISMISSED</x:v>
      </x:c>
      <x:c r="G3975" t="str">
        <x:v>https://indian-high-court-judgments.s3.ap-south-1.amazonaws.com/data/pdf/year=2026/court=27_1/bench=hcaurdb/HCBM030150412020_1_2026-07-02.pdf</x:v>
      </x:c>
    </x:row>
    <x:row r="3976">
      <x:c r="A3976" t="str">
        <x:v>HCBM030366172025</x:v>
      </x:c>
      <x:c r="B3976" t="str">
        <x:v>CA/11643/2025 of SANJAY TRIMBAK NIKAM Vs THE STATE OF MAHARASHTRA, THROUGH COLLECTOR, BEED AND ANOTHER</x:v>
      </x:c>
      <x:c r="C3976" t="str">
        <x:v>2026-08-06</x:v>
      </x:c>
      <x:c r="D3976" t="str">
        <x:v>Bombay High Court</x:v>
      </x:c>
      <x:c r="E3976" t="str">
        <x:v>HON'BLE SHRI JUSTICE S. G. CHAPALGAONKAR</x:v>
      </x:c>
      <x:c r="F3976" t="str">
        <x:v>Admitted/Allowed/Granted/Rule Absolute</x:v>
      </x:c>
      <x:c r="G3976" t="str">
        <x:v>https://indian-high-court-judgments.s3.ap-south-1.amazonaws.com/data/pdf/year=2026/court=27_1/bench=hcaurdb/HCBM030366172025_1_2026-08-06.pdf</x:v>
      </x:c>
    </x:row>
    <x:row r="3977">
      <x:c r="A3977" t="str">
        <x:v>HCBM030317952026</x:v>
      </x:c>
      <x:c r="B3977" t="str">
        <x:v>WP/1140/2026 of ARVIND SHRIPATRAO PATIL Vs SEEMA ARVIND PATIL</x:v>
      </x:c>
      <x:c r="C3977" t="str">
        <x:v>2026-08-06</x:v>
      </x:c>
      <x:c r="D3977" t="str">
        <x:v>Bombay High Court</x:v>
      </x:c>
      <x:c r="E3977" t="str">
        <x:v>HON'BLE SHRI JUSTICE R. M. JOSHI</x:v>
      </x:c>
      <x:c r="F3977" t="str">
        <x:v>DISMISSED</x:v>
      </x:c>
      <x:c r="G3977" t="str">
        <x:v>https://indian-high-court-judgments.s3.ap-south-1.amazonaws.com/data/pdf/year=2026/court=27_1/bench=hcaurdb/HCBM030317952026_1_2026-08-06.pdf</x:v>
      </x:c>
    </x:row>
    <x:row r="3978">
      <x:c r="A3978" t="str">
        <x:v>HCBM030239392007</x:v>
      </x:c>
      <x:c r="B3978" t="str">
        <x:v>CA/9023/2007 of GODAVARI MARATHWADA IRRIGATION DEVELOPMENT CORPORATION LATUR AND ANR Vs TULSIRAM BAPURAO JADHAV AND ANR</x:v>
      </x:c>
      <x:c r="C3978" t="str">
        <x:v>2026-07-02</x:v>
      </x:c>
      <x:c r="D3978" t="str">
        <x:v>Bombay High Court</x:v>
      </x:c>
      <x:c r="E3978" t="str">
        <x:v>HON'BLE SHRI JUSTICE SIDDHESHWAR SUNDARRAO THOMBRE</x:v>
      </x:c>
      <x:c r="F3978" t="str">
        <x:v>DISPOSED OFF</x:v>
      </x:c>
      <x:c r="G3978" t="str">
        <x:v>https://indian-high-court-judgments.s3.ap-south-1.amazonaws.com/data/pdf/year=2026/court=27_1/bench=hcaurdb/HCBM030239392007_1_2026-07-02.pdf</x:v>
      </x:c>
    </x:row>
    <x:row r="3979">
      <x:c r="A3979" t="str">
        <x:v>HCBM030371382014</x:v>
      </x:c>
      <x:c r="B3979" t="str">
        <x:v>WP/4281/2015 of SYED ALI SYED IBRAHIM Vs TAHSILDAR SILLOD, AURANGABAD AND ANOTHER</x:v>
      </x:c>
      <x:c r="C3979" t="str">
        <x:v>2026-07-31</x:v>
      </x:c>
      <x:c r="D3979" t="str">
        <x:v>Bombay High Court</x:v>
      </x:c>
      <x:c r="E3979" t="str">
        <x:v>HON'BLE SHRI JUSTICE SACHIN S. DESHMUKH</x:v>
      </x:c>
      <x:c r="F3979" t="str">
        <x:v>DISPOSED OFF</x:v>
      </x:c>
      <x:c r="G3979" t="str">
        <x:v>https://indian-high-court-judgments.s3.ap-south-1.amazonaws.com/data/pdf/year=2026/court=27_1/bench=hcaurdb/HCBM030371382014_1_2026-07-31.pdf</x:v>
      </x:c>
    </x:row>
    <x:row r="3980">
      <x:c r="A3980" t="str">
        <x:v>HCBM030193902026</x:v>
      </x:c>
      <x:c r="B3980" t="str">
        <x:v>ABA/783/2026 of SHILADEVI SUDHIR TIWARI Vs THE STATE OF MAHARASHTRA AND OTHERS</x:v>
      </x:c>
      <x:c r="C3980" t="str">
        <x:v>2026-07-10</x:v>
      </x:c>
      <x:c r="D3980" t="str">
        <x:v>Bombay High Court</x:v>
      </x:c>
      <x:c r="E3980" t="str">
        <x:v>HON'BLE SHRI JUSTICE R. M. JOSHI</x:v>
      </x:c>
      <x:c r="F3980" t="str">
        <x:v>DISPOSED OFF</x:v>
      </x:c>
      <x:c r="G3980" t="str">
        <x:v>https://indian-high-court-judgments.s3.ap-south-1.amazonaws.com/data/pdf/year=2026/court=27_1/bench=hcaurdb/HCBM030193902026_1_2026-07-10.pdf</x:v>
      </x:c>
    </x:row>
    <x:row r="3981">
      <x:c r="A3981" t="str">
        <x:v>HCBM030444592025</x:v>
      </x:c>
      <x:c r="B3981" t="str">
        <x:v>CA/13569/2025 of ZAKIR ALI PARVARISH ALI DIED THR LRS HAYABEE ZAKIR ALI DIED SHOUKATALI ZAKIR ALI DIED THR LRS Vs THE STATE OF MAHARASHTRA THROUGH THE COLLECTOR AND ANOTHER</x:v>
      </x:c>
      <x:c r="C3981" t="str">
        <x:v>2026-06-25</x:v>
      </x:c>
      <x:c r="D3981" t="str">
        <x:v>Bombay High Court</x:v>
      </x:c>
      <x:c r="E3981" t="str">
        <x:v>HON'BLE SHRI JUSTICE N. B. SURYAWANSHI,HON'BLE SHRI JUSTICE ABASAHEB D. SHINDE</x:v>
      </x:c>
      <x:c r="F3981" t="str">
        <x:v>DISPOSED OFF</x:v>
      </x:c>
      <x:c r="G3981" t="str">
        <x:v>https://indian-high-court-judgments.s3.ap-south-1.amazonaws.com/data/pdf/year=2026/court=27_1/bench=hcaurdb/HCBM030444592025_1_2026-06-25.pdf</x:v>
      </x:c>
    </x:row>
    <x:row r="3982">
      <x:c r="A3982" t="str">
        <x:v>HCBM030148612026</x:v>
      </x:c>
      <x:c r="B3982" t="str">
        <x:v>CP/209/2026 of Rauf Nyaju Patel Vs Rajesh Agrawal and Others</x:v>
      </x:c>
      <x:c r="C3982" t="str">
        <x:v>2026-07-02</x:v>
      </x:c>
      <x:c r="D3982" t="str">
        <x:v>Bombay High Court</x:v>
      </x:c>
      <x:c r="E3982" t="str">
        <x:v>HON'BLE SHRI JUSTICE SANDIPKUMAR C. MORE,HON'BLE JUSTICE VAISHALI PATIL-JADHAV</x:v>
      </x:c>
      <x:c r="F3982" t="str">
        <x:v>DISPOSED OFF</x:v>
      </x:c>
      <x:c r="G3982" t="str">
        <x:v>https://indian-high-court-judgments.s3.ap-south-1.amazonaws.com/data/pdf/year=2026/court=27_1/bench=hcaurdb/HCBM030148612026_1_2026-07-02.pdf</x:v>
      </x:c>
    </x:row>
    <x:row r="3983">
      <x:c r="A3983" t="str">
        <x:v>HCBM030301372017</x:v>
      </x:c>
      <x:c r="B3983" t="str">
        <x:v>CA/9537/2018 of TULSIRAM VYANKOBA JOGDAND (DIED) TH LR VYANKOBA TULSIRAM JOGDAND AND ORS Vs GMIDC THROUGH EXECUTIVE ENGINEER MINOR IRRIGATION DIVISION PARBHANI AND ORS</x:v>
      </x:c>
      <x:c r="C3983" t="str">
        <x:v>2026-07-10</x:v>
      </x:c>
      <x:c r="D3983" t="str">
        <x:v>Bombay High Court</x:v>
      </x:c>
      <x:c r="E3983" t="str">
        <x:v>HON'BLE SHRI JUSTICE SIDDHESHWAR SUNDARRAO THOMBRE</x:v>
      </x:c>
      <x:c r="F3983" t="str">
        <x:v>DISPOSED OFF</x:v>
      </x:c>
      <x:c r="G3983" t="str">
        <x:v>https://indian-high-court-judgments.s3.ap-south-1.amazonaws.com/data/pdf/year=2026/court=27_1/bench=hcaurdb/HCBM030301372017_1_2026-07-10.pdf</x:v>
      </x:c>
    </x:row>
    <x:row r="3984">
      <x:c r="A3984" t="str">
        <x:v>HCBM030238832010</x:v>
      </x:c>
      <x:c r="B3984" t="str">
        <x:v>CA/11004/2010 of THE STATE OF MAH AND ORS Vs RAOSAHEB UMAJI KADAM AND ORS</x:v>
      </x:c>
      <x:c r="C3984" t="str">
        <x:v>2026-06-25</x:v>
      </x:c>
      <x:c r="D3984" t="str">
        <x:v>Bombay High Court</x:v>
      </x:c>
      <x:c r="E3984" t="str">
        <x:v>HON'BLE SHRI JUSTICE SIDDHESHWAR SUNDARRAO THOMBRE</x:v>
      </x:c>
      <x:c r="F3984" t="str">
        <x:v>PARTLY ALLOWED AND PARTLY DISMISSED</x:v>
      </x:c>
      <x:c r="G3984" t="str">
        <x:v>https://indian-high-court-judgments.s3.ap-south-1.amazonaws.com/data/pdf/year=2026/court=27_1/bench=hcaurdb/HCBM030238832010_1_2026-06-25.pdf</x:v>
      </x:c>
    </x:row>
    <x:row r="3985">
      <x:c r="A3985" t="str">
        <x:v>HCBM030166022026</x:v>
      </x:c>
      <x:c r="B3985" t="str">
        <x:v>WP/8334/2026 of SAKKARBAI SRINIVAS SARDA Vs THE STATE OF MAHARASHTRA THR PRINCIPAL SECRETARY HOME DEPT. AND OTHERS.</x:v>
      </x:c>
      <x:c r="C3985" t="str">
        <x:v>2026-07-27</x:v>
      </x:c>
      <x:c r="D3985" t="str">
        <x:v>Bombay High Court</x:v>
      </x:c>
      <x:c r="E3985" t="str">
        <x:v>HON'BLE SHRI JUSTICE N. B. SURYAWANSHI,HON'BLE SHRI JUSTICE ABASAHEB D. SHINDE</x:v>
      </x:c>
      <x:c r="F3985" t="str">
        <x:v>DISPOSED OFF</x:v>
      </x:c>
      <x:c r="G3985" t="str">
        <x:v>https://indian-high-court-judgments.s3.ap-south-1.amazonaws.com/data/pdf/year=2026/court=27_1/bench=hcaurdb/HCBM030166022026_1_2026-07-27.pdf</x:v>
      </x:c>
    </x:row>
    <x:row r="3986">
      <x:c r="A3986" t="str">
        <x:v>HCBM030010652021</x:v>
      </x:c>
      <x:c r="B3986" t="str">
        <x:v>CA/1791/2021 of THE EX. ENGINEER, JALGAON MEDIUM PROJECT DIV. JALGAON AND ANR Vs A.KALEEM A. KHALEEL DESHMUKH AND ORS</x:v>
      </x:c>
      <x:c r="C3986" t="str">
        <x:v>2026-06-25</x:v>
      </x:c>
      <x:c r="D3986" t="str">
        <x:v>Bombay High Court</x:v>
      </x:c>
      <x:c r="E3986" t="str">
        <x:v>HON'BLE SHRI JUSTICE NEERAJ P. DHOTE</x:v>
      </x:c>
      <x:c r="F3986" t="str">
        <x:v>Admitted/Allowed/Granted/Rule Absolute</x:v>
      </x:c>
      <x:c r="G3986" t="str">
        <x:v>https://indian-high-court-judgments.s3.ap-south-1.amazonaws.com/data/pdf/year=2026/court=27_1/bench=hcaurdb/HCBM030010652021_1_2026-07-16.pdf</x:v>
      </x:c>
    </x:row>
    <x:row r="3987">
      <x:c r="A3987" t="str">
        <x:v>HCBM030328752018</x:v>
      </x:c>
      <x:c r="B3987" t="str">
        <x:v>CP/629/2018 of SHIRDI NAGAR PANCHAYAT THROUGH CHIEF OFFICER SHIRDI Vs THE STATE OF MAHARASHTRA AND OTHERS</x:v>
      </x:c>
      <x:c r="C3987" t="str">
        <x:v>2026-08-06</x:v>
      </x:c>
      <x:c r="D3987" t="str">
        <x:v>Bombay High Court</x:v>
      </x:c>
      <x:c r="E3987" t="str">
        <x:v>HON'BLE SHRI JUSTICE SANDIPKUMAR C. MORE,HON'BLE JUSTICE VAISHALI PATIL-JADHAV</x:v>
      </x:c>
      <x:c r="F3987" t="str">
        <x:v>DISPOSED OFF</x:v>
      </x:c>
      <x:c r="G3987" t="str">
        <x:v>https://indian-high-court-judgments.s3.ap-south-1.amazonaws.com/data/pdf/year=2026/court=27_1/bench=hcaurdb/HCBM030328752018_1_2026-08-06.pdf</x:v>
      </x:c>
    </x:row>
    <x:row r="3988">
      <x:c r="A3988" t="str">
        <x:v>HCBM030402452021</x:v>
      </x:c>
      <x:c r="B3988" t="str">
        <x:v>CP/59/2022 of ARUN VISHNUPANT BHAGYAWANT Vs PARWATIBAI UTTAM WAKADE AND OTHERS</x:v>
      </x:c>
      <x:c r="C3988" t="str">
        <x:v>2026-07-31</x:v>
      </x:c>
      <x:c r="D3988" t="str">
        <x:v>Bombay High Court</x:v>
      </x:c>
      <x:c r="E3988" t="str">
        <x:v>HON'BLE SHRI JUSTICE ABHAY J. MANTRI</x:v>
      </x:c>
      <x:c r="F3988" t="str">
        <x:v>DISPOSED OFF</x:v>
      </x:c>
      <x:c r="G3988" t="str">
        <x:v>https://indian-high-court-judgments.s3.ap-south-1.amazonaws.com/data/pdf/year=2026/court=27_1/bench=hcaurdb/HCBM030402452021_1_2026-07-31.pdf</x:v>
      </x:c>
    </x:row>
    <x:row r="3989">
      <x:c r="A3989" t="str">
        <x:v>HCBM030092662015</x:v>
      </x:c>
      <x:c r="B3989" t="str">
        <x:v>WP/6218/2015 of ASHOK LAXMAN DHIRDE Vs AHMEDNAGAR MUNICIPAL CORPORATION, AHMEDNAGAR</x:v>
      </x:c>
      <x:c r="C3989" t="str">
        <x:v>2026-07-27</x:v>
      </x:c>
      <x:c r="D3989" t="str">
        <x:v>Bombay High Court</x:v>
      </x:c>
      <x:c r="E3989" t="str">
        <x:v>HON'BLE SHRI JUSTICE SACHIN S. DESHMUKH</x:v>
      </x:c>
      <x:c r="F3989" t="str">
        <x:v>DISPOSED OFF</x:v>
      </x:c>
      <x:c r="G3989" t="str">
        <x:v>https://indian-high-court-judgments.s3.ap-south-1.amazonaws.com/data/pdf/year=2026/court=27_1/bench=hcaurdb/HCBM030092662015_1_2026-07-27.pdf</x:v>
      </x:c>
    </x:row>
    <x:row r="3990">
      <x:c r="A3990" t="str">
        <x:v>HCBM030219592026</x:v>
      </x:c>
      <x:c r="B3990" t="str">
        <x:v>WP/7643/2026 of SACHIN RATNAKAR DESHMUKH Vs THE STATE OF MAHARASHTRA THROUGH SECRETARY AND OTHERS</x:v>
      </x:c>
      <x:c r="C3990" t="str">
        <x:v>2026-07-22</x:v>
      </x:c>
      <x:c r="D3990" t="str">
        <x:v>Bombay High Court</x:v>
      </x:c>
      <x:c r="E3990" t="str">
        <x:v>HON'BLE SHRI JUSTICE N. B. SURYAWANSHI,HON'BLE SHRI JUSTICE ABASAHEB D. SHINDE</x:v>
      </x:c>
      <x:c r="F3990" t="str">
        <x:v>DISPOSED OFF</x:v>
      </x:c>
      <x:c r="G3990" t="str">
        <x:v>https://indian-high-court-judgments.s3.ap-south-1.amazonaws.com/data/pdf/year=2026/court=27_1/bench=hcaurdb/HCBM030219592026_1_2026-07-28.pdf</x:v>
      </x:c>
    </x:row>
    <x:row r="3991">
      <x:c r="A3991" t="str">
        <x:v>HCBM030249612017</x:v>
      </x:c>
      <x:c r="B3991" t="str">
        <x:v>CA/13376/2017 of THE STATE OF MAHARASHTRA AND ANR Vs SANJAY VINOD AGARWAL</x:v>
      </x:c>
      <x:c r="C3991" t="str">
        <x:v>2026-07-02</x:v>
      </x:c>
      <x:c r="D3991" t="str">
        <x:v>Bombay High Court</x:v>
      </x:c>
      <x:c r="E3991" t="str">
        <x:v>HON'BLE SHRI JUSTICE SIDDHESHWAR SUNDARRAO THOMBRE</x:v>
      </x:c>
      <x:c r="F3991" t="str">
        <x:v>Admitted/Allowed/Granted/Rule Absolute</x:v>
      </x:c>
      <x:c r="G3991" t="str">
        <x:v>https://indian-high-court-judgments.s3.ap-south-1.amazonaws.com/data/pdf/year=2026/court=27_1/bench=hcaurdb/HCBM030249612017_1_2026-07-02.pdf</x:v>
      </x:c>
    </x:row>
    <x:row r="3992">
      <x:c r="A3992" t="str">
        <x:v>HCBM030084812026</x:v>
      </x:c>
      <x:c r="B3992" t="str">
        <x:v>CA/2523/2026 of RAMBHAU UMAJI CHAKKAR DECEASED THRU. L.RS. RADHAKISHAN RAMBHAU CHAKKR AND ANR Vs MAI NARAYAN DESHMUKH DECEASED THRU. L.RS. AMBADAS NARAYAN KULKARNI AND OTHERS</x:v>
      </x:c>
      <x:c r="C3992" t="str">
        <x:v>2026-07-07</x:v>
      </x:c>
      <x:c r="D3992" t="str">
        <x:v>Bombay High Court</x:v>
      </x:c>
      <x:c r="E3992" t="str">
        <x:v>HON'BLE SHRI JUSTICE SANJAY A. DESHMUKH</x:v>
      </x:c>
      <x:c r="F3992" t="str">
        <x:v>DISPOSED OFF</x:v>
      </x:c>
      <x:c r="G3992" t="str">
        <x:v>https://indian-high-court-judgments.s3.ap-south-1.amazonaws.com/data/pdf/year=2026/court=27_1/bench=hcaurdb/HCBM030084812026_1_2026-07-07.pdf</x:v>
      </x:c>
    </x:row>
    <x:row r="3993">
      <x:c r="A3993" t="str">
        <x:v>HCBM030148502026</x:v>
      </x:c>
      <x:c r="B3993" t="str">
        <x:v>WP/5829/2026 of SATISH RAJARAM PIMPARKAR Vs THE STATE OF MAHARASHTRA THROUGH ITS SECRETARY AND ORS</x:v>
      </x:c>
      <x:c r="C3993" t="str">
        <x:v>2026-07-27</x:v>
      </x:c>
      <x:c r="D3993" t="str">
        <x:v>Bombay High Court</x:v>
      </x:c>
      <x:c r="E3993" t="str">
        <x:v>HON'BLE SHRI JUSTICE N. B. SURYAWANSHI,HON'BLE SHRI JUSTICE ABASAHEB D. SHINDE</x:v>
      </x:c>
      <x:c r="F3993" t="str">
        <x:v>DISPOSED OFF</x:v>
      </x:c>
      <x:c r="G3993" t="str">
        <x:v>https://indian-high-court-judgments.s3.ap-south-1.amazonaws.com/data/pdf/year=2026/court=27_1/bench=hcaurdb/HCBM030148502026_1_2026-07-27.pdf</x:v>
      </x:c>
    </x:row>
    <x:row r="3994">
      <x:c r="A3994" t="str">
        <x:v>HCBM030379172016</x:v>
      </x:c>
      <x:c r="B3994" t="str">
        <x:v>CA/13313/2016 of THE STATE OF MAHARASHTRA AND ANR Vs RAGHUNATH NARAYAN CHAURE AND ANR</x:v>
      </x:c>
      <x:c r="C3994" t="str">
        <x:v>2026-07-02</x:v>
      </x:c>
      <x:c r="D3994" t="str">
        <x:v>Bombay High Court</x:v>
      </x:c>
      <x:c r="E3994" t="str">
        <x:v>HON'BLE SHRI JUSTICE SIDDHESHWAR SUNDARRAO THOMBRE</x:v>
      </x:c>
      <x:c r="F3994" t="str">
        <x:v>Admitted/Allowed/Granted/Rule Absolute</x:v>
      </x:c>
      <x:c r="G3994" t="str">
        <x:v>https://indian-high-court-judgments.s3.ap-south-1.amazonaws.com/data/pdf/year=2026/court=27_1/bench=hcaurdb/HCBM030379172016_1_2026-07-02.pdf</x:v>
      </x:c>
    </x:row>
    <x:row r="3995">
      <x:c r="A3995" t="str">
        <x:v>HCBM030288202013</x:v>
      </x:c>
      <x:c r="B3995" t="str">
        <x:v>WP/9746/2013 of CHAIRMAN, AMBAD TQ. SAHAKARI KHAREDI VIKRI SANGH LTD. AND ANOTHER Vs GAJANAN LASHINATH KASEKAR AND ANOTHER</x:v>
      </x:c>
      <x:c r="C3995" t="str">
        <x:v>2026-08-06</x:v>
      </x:c>
      <x:c r="D3995" t="str">
        <x:v>Bombay High Court</x:v>
      </x:c>
      <x:c r="E3995" t="str">
        <x:v>HON'BLE SHRI JUSTICE SACHIN S. DESHMUKH</x:v>
      </x:c>
      <x:c r="F3995" t="str">
        <x:v>DISPOSED OFF</x:v>
      </x:c>
      <x:c r="G3995" t="str">
        <x:v>https://indian-high-court-judgments.s3.ap-south-1.amazonaws.com/data/pdf/year=2026/court=27_1/bench=hcaurdb/HCBM030288202013_1_2026-08-06.pdf</x:v>
      </x:c>
    </x:row>
    <x:row r="3996">
      <x:c r="A3996" t="str">
        <x:v>HCBM030099292026</x:v>
      </x:c>
      <x:c r="B3996" t="str">
        <x:v>APPLN/953/2026 of ABDULGANIKHAN FAZALKHAN PATHAN Vs MUSSAKHAN ABDUL GANIKHAN PATHAN AND ANOTHER</x:v>
      </x:c>
      <x:c r="C3996" t="str">
        <x:v>2026-08-11</x:v>
      </x:c>
      <x:c r="D3996" t="str">
        <x:v>Bombay High Court</x:v>
      </x:c>
      <x:c r="E3996" t="str"/>
      <x:c r="F3996" t="str">
        <x:v>APPLICATION ALLOWED</x:v>
      </x:c>
      <x:c r="G3996" t="str">
        <x:v>https://indian-high-court-judgments.s3.ap-south-1.amazonaws.com/data/pdf/year=2026/court=27_1/bench=hcaurdb/HCBM030099292026_1_2026-08-11.pdf</x:v>
      </x:c>
    </x:row>
    <x:row r="3997">
      <x:c r="A3997" t="str">
        <x:v>HCBM030333502025</x:v>
      </x:c>
      <x:c r="B3997" t="str">
        <x:v>CA/8767/2025 of THE EXECUTIVE ENGINEER CIVIL CONSTRCUTION DIVISION MSPGCL THERMAL POWER STATION Vs DAGADUBA JIJARAM NIRMALE AND ORS</x:v>
      </x:c>
      <x:c r="C3997" t="str">
        <x:v>2026-07-02</x:v>
      </x:c>
      <x:c r="D3997" t="str">
        <x:v>Bombay High Court</x:v>
      </x:c>
      <x:c r="E3997" t="str">
        <x:v>HON'BLE SHRI JUSTICE S. G. CHAPALGAONKAR</x:v>
      </x:c>
      <x:c r="F3997" t="str">
        <x:v>Admitted/Allowed/Granted/Rule Absolute</x:v>
      </x:c>
      <x:c r="G3997" t="str">
        <x:v>https://indian-high-court-judgments.s3.ap-south-1.amazonaws.com/data/pdf/year=2026/court=27_1/bench=hcaurdb/HCBM030333502025_1_2026-07-02.pdf</x:v>
      </x:c>
    </x:row>
    <x:row r="3998">
      <x:c r="A3998" t="str">
        <x:v>HCBM030436872022</x:v>
      </x:c>
      <x:c r="B3998" t="str">
        <x:v>WP/1761/2023 of ASHOK SAGARMAL MALARA THROUGH GENERAL POWER OF ATTORNEY HOLDER VISHAL ASHOK MALARA Vs THE NATIONAL HIGHWAY AUTHORITY OF INDIA THROUGH ITS PROJECT DIRECTOR AND ANOTHER</x:v>
      </x:c>
      <x:c r="C3998" t="str">
        <x:v>2026-07-02</x:v>
      </x:c>
      <x:c r="D3998" t="str">
        <x:v>Bombay High Court</x:v>
      </x:c>
      <x:c r="E3998" t="str">
        <x:v>HON'BLE SHRI JUSTICE N. B. SURYAWANSHI,HON'BLE SHRI JUSTICE ABASAHEB D. SHINDE</x:v>
      </x:c>
      <x:c r="F3998" t="str">
        <x:v>DISPOSED OFF</x:v>
      </x:c>
      <x:c r="G3998" t="str">
        <x:v>https://indian-high-court-judgments.s3.ap-south-1.amazonaws.com/data/pdf/year=2026/court=27_1/bench=hcaurdb/HCBM030436872022_1_2026-07-02.pdf</x:v>
      </x:c>
    </x:row>
    <x:row r="3999">
      <x:c r="A3999" t="str">
        <x:v>HCBM030096782025</x:v>
      </x:c>
      <x:c r="B3999" t="str">
        <x:v>WP/3845/2025 of GOVIND NARAYAN SHINDE Vs THE COLLECTOR PARBHANI AND OTHERS</x:v>
      </x:c>
      <x:c r="C3999" t="str">
        <x:v>2026-07-27</x:v>
      </x:c>
      <x:c r="D3999" t="str">
        <x:v>Bombay High Court</x:v>
      </x:c>
      <x:c r="E3999" t="str">
        <x:v>HON'BLE SHRI JUSTICE S. G. CHAPALGAONKAR</x:v>
      </x:c>
      <x:c r="F3999" t="str">
        <x:v>DISPOSED OFF</x:v>
      </x:c>
      <x:c r="G3999" t="str">
        <x:v>https://indian-high-court-judgments.s3.ap-south-1.amazonaws.com/data/pdf/year=2026/court=27_1/bench=hcaurdb/HCBM030096782025_1_2026-07-27.pdf</x:v>
      </x:c>
    </x:row>
    <x:row r="4000">
      <x:c r="A4000" t="str">
        <x:v>HCBM030303012026</x:v>
      </x:c>
      <x:c r="B4000" t="str">
        <x:v>WP/9356/2026 of SAIPRASAD SURYAKANTRAO JATALWAR Vs THE STATE OF MAHARASHTRA THR ITS SECRETARY AND OTHERS</x:v>
      </x:c>
      <x:c r="C4000" t="str">
        <x:v>2026-08-11</x:v>
      </x:c>
      <x:c r="D4000" t="str">
        <x:v>Bombay High Court</x:v>
      </x:c>
      <x:c r="E4000" t="str"/>
      <x:c r="F4000" t="str">
        <x:v>DISPOSED OFF</x:v>
      </x:c>
      <x:c r="G4000" t="str">
        <x:v>https://indian-high-court-judgments.s3.ap-south-1.amazonaws.com/data/pdf/year=2026/court=27_1/bench=hcaurdb/HCBM030303012026_1_2026-08-11.pdf</x:v>
      </x:c>
    </x:row>
    <x:row r="4001">
      <x:c r="A4001" t="str">
        <x:v>HCBM030152862018</x:v>
      </x:c>
      <x:c r="B4001" t="str">
        <x:v>WP/3954/2018 of SYED SHAFEEQUE AHMED VARES ALI AND ANOTHER Vs THE STATE OF MAHARASHTRA AND OTHERS</x:v>
      </x:c>
      <x:c r="C4001" t="str">
        <x:v>2026-07-31</x:v>
      </x:c>
      <x:c r="D4001" t="str">
        <x:v>Bombay High Court</x:v>
      </x:c>
      <x:c r="E4001" t="str">
        <x:v>HON'BLE SHRI JUSTICE KISHORE C. SANT,HON'BLE SHRI JUSTICE AJIT B. KADETHANKAR</x:v>
      </x:c>
      <x:c r="F4001" t="str">
        <x:v>DISPOSED OFF</x:v>
      </x:c>
      <x:c r="G4001" t="str">
        <x:v>https://indian-high-court-judgments.s3.ap-south-1.amazonaws.com/data/pdf/year=2026/court=27_1/bench=hcaurdb/HCBM030152862018_1_2026-07-31.pdf</x:v>
      </x:c>
    </x:row>
    <x:row r="4002">
      <x:c r="A4002" t="str">
        <x:v>HCBM030083632005</x:v>
      </x:c>
      <x:c r="B4002" t="str">
        <x:v>FA/593/2006 of STATE OF MAH Vs PARASRAM WAMAN PAGAR</x:v>
      </x:c>
      <x:c r="C4002" t="str">
        <x:v>2026-06-25</x:v>
      </x:c>
      <x:c r="D4002" t="str">
        <x:v>Bombay High Court</x:v>
      </x:c>
      <x:c r="E4002" t="str">
        <x:v>HON'BLE SHRI JUSTICE SIDDHESHWAR SUNDARRAO THOMBRE</x:v>
      </x:c>
      <x:c r="F4002" t="str">
        <x:v>DISMISSED</x:v>
      </x:c>
      <x:c r="G4002" t="str">
        <x:v>https://indian-high-court-judgments.s3.ap-south-1.amazonaws.com/data/pdf/year=2026/court=27_1/bench=hcaurdb/HCBM030083632005_1_2026-06-25.pdf</x:v>
      </x:c>
    </x:row>
    <x:row r="4003">
      <x:c r="A4003" t="str">
        <x:v>HCBM030008682020</x:v>
      </x:c>
      <x:c r="B4003" t="str">
        <x:v>CP/174/2020 of TORAIT SYED YUNUS Vs THE STATE OF MAHARASHTRA AND ANOTHER</x:v>
      </x:c>
      <x:c r="C4003" t="str">
        <x:v>2026-08-11</x:v>
      </x:c>
      <x:c r="D4003" t="str">
        <x:v>Bombay High Court</x:v>
      </x:c>
      <x:c r="E4003" t="str"/>
      <x:c r="F4003" t="str">
        <x:v>DISPOSED OFF</x:v>
      </x:c>
      <x:c r="G4003" t="str">
        <x:v>https://indian-high-court-judgments.s3.ap-south-1.amazonaws.com/data/pdf/year=2026/court=27_1/bench=hcaurdb/HCBM030008682020_1_2026-08-11.pdf</x:v>
      </x:c>
    </x:row>
    <x:row r="4004">
      <x:c r="A4004" t="str">
        <x:v>HCBM030317002017</x:v>
      </x:c>
      <x:c r="B4004" t="str">
        <x:v>FA/4997/2017 of EXECUTIVE ENGINEER, (MEDIUM PROJECT) DIVISION, LATUR AND ORS Vs JAIPRAKASH SANGANNA MOGALE</x:v>
      </x:c>
      <x:c r="C4004" t="str">
        <x:v>2026-07-10</x:v>
      </x:c>
      <x:c r="D4004" t="str">
        <x:v>Bombay High Court</x:v>
      </x:c>
      <x:c r="E4004" t="str">
        <x:v>HON'BLE SHRI JUSTICE SIDDHESHWAR SUNDARRAO THOMBRE</x:v>
      </x:c>
      <x:c r="F4004" t="str">
        <x:v>DISPOSED OFF</x:v>
      </x:c>
      <x:c r="G4004" t="str">
        <x:v>https://indian-high-court-judgments.s3.ap-south-1.amazonaws.com/data/pdf/year=2026/court=27_1/bench=hcaurdb/HCBM030317002017_1_2026-08-05.pdf</x:v>
      </x:c>
    </x:row>
    <x:row r="4005">
      <x:c r="A4005" t="str">
        <x:v>HCBM030055962024</x:v>
      </x:c>
      <x:c r="B4005" t="str">
        <x:v>WP/3758/2024 of MUKESH MACHINDRA RAKSHE AND OTHERS Vs MACHINDRA LAXMAN RAKSHE AND OTHERS</x:v>
      </x:c>
      <x:c r="C4005" t="str">
        <x:v>2026-07-31</x:v>
      </x:c>
      <x:c r="D4005" t="str">
        <x:v>Bombay High Court</x:v>
      </x:c>
      <x:c r="E4005" t="str">
        <x:v>HON'BLE SHRI JUSTICE NEERAJ P. DHOTE</x:v>
      </x:c>
      <x:c r="F4005" t="str">
        <x:v>DISPOSED OFF</x:v>
      </x:c>
      <x:c r="G4005" t="str">
        <x:v>https://indian-high-court-judgments.s3.ap-south-1.amazonaws.com/data/pdf/year=2026/court=27_1/bench=hcaurdb/HCBM030055962024_1_2026-07-31.pdf</x:v>
      </x:c>
    </x:row>
    <x:row r="4006">
      <x:c r="A4006" t="str">
        <x:v>HCBM030212282025</x:v>
      </x:c>
      <x:c r="B4006" t="str">
        <x:v>ABA/862/2025 of AMOL AMBADAS BHOSALE Vs THE STATE OF MAHARASHTRA</x:v>
      </x:c>
      <x:c r="C4006" t="str">
        <x:v>2026-07-10</x:v>
      </x:c>
      <x:c r="D4006" t="str">
        <x:v>Bombay High Court</x:v>
      </x:c>
      <x:c r="E4006" t="str">
        <x:v>HON'BLE SHRI JUSTICE R. M. JOSHI</x:v>
      </x:c>
      <x:c r="F4006" t="str">
        <x:v>APPLICATION ALLOWED</x:v>
      </x:c>
      <x:c r="G4006" t="str">
        <x:v>https://indian-high-court-judgments.s3.ap-south-1.amazonaws.com/data/pdf/year=2026/court=27_1/bench=hcaurdb/HCBM030212282025_1_2026-07-10.pdf</x:v>
      </x:c>
    </x:row>
    <x:row r="4007">
      <x:c r="A4007" t="str">
        <x:v>HCBM030117852026</x:v>
      </x:c>
      <x:c r="B4007" t="str">
        <x:v>CA/4034/2026 of SHIVAJI S/O. GUNDIBA KHOPADE AND ORS. Vs THE UNIION OF INDIA, THROUGH THE GENERAL MANAGER, CENTRAL RAILWAYS, AND ORS.</x:v>
      </x:c>
      <x:c r="C4007" t="str">
        <x:v>2026-07-02</x:v>
      </x:c>
      <x:c r="D4007" t="str">
        <x:v>Bombay High Court</x:v>
      </x:c>
      <x:c r="E4007" t="str">
        <x:v>HON'BLE SHRI JUSTICE S. G. CHAPALGAONKAR</x:v>
      </x:c>
      <x:c r="F4007" t="str">
        <x:v>Admitted/Allowed/Granted/Rule Absolute</x:v>
      </x:c>
      <x:c r="G4007" t="str">
        <x:v>https://indian-high-court-judgments.s3.ap-south-1.amazonaws.com/data/pdf/year=2026/court=27_1/bench=hcaurdb/HCBM030117852026_1_2026-07-02.pdf</x:v>
      </x:c>
    </x:row>
    <x:row r="4008">
      <x:c r="A4008" t="str">
        <x:v>HCBM030055082026</x:v>
      </x:c>
      <x:c r="B4008" t="str">
        <x:v>WP/7359/2026 of PRAVIN SAKHARAM PATIL AND ANOTHER Vs THE STATE OF MAHARASHTRA THROUGH ITS SECRETARY AND OTHERS</x:v>
      </x:c>
      <x:c r="C4008" t="str">
        <x:v>2026-07-07</x:v>
      </x:c>
      <x:c r="D4008" t="str">
        <x:v>Bombay High Court</x:v>
      </x:c>
      <x:c r="E4008" t="str">
        <x:v>HON'BLE SHRI JUSTICE N. B. SURYAWANSHI,HON'BLE SHRI JUSTICE ABASAHEB D. SHINDE</x:v>
      </x:c>
      <x:c r="F4008" t="str">
        <x:v>DISPOSED OFF</x:v>
      </x:c>
      <x:c r="G4008" t="str">
        <x:v>https://indian-high-court-judgments.s3.ap-south-1.amazonaws.com/data/pdf/year=2026/court=27_1/bench=hcaurdb/HCBM030055082026_1_2026-07-07.pdf</x:v>
      </x:c>
    </x:row>
    <x:row r="4009">
      <x:c r="A4009" t="str">
        <x:v>HCBM030267862026</x:v>
      </x:c>
      <x:c r="B4009" t="str">
        <x:v>WP/8372/2026 of PRAVIN KERBARAO BHISE Vs THE STATE OF MAHARASHTRA THR ITS CHIEF SECRETARY AND OTHERS</x:v>
      </x:c>
      <x:c r="C4009" t="str">
        <x:v>2026-07-27</x:v>
      </x:c>
      <x:c r="D4009" t="str">
        <x:v>Bombay High Court</x:v>
      </x:c>
      <x:c r="E4009" t="str">
        <x:v>HON'BLE SHRI JUSTICE N. B. SURYAWANSHI,HON'BLE SHRI JUSTICE ABASAHEB D. SHINDE</x:v>
      </x:c>
      <x:c r="F4009" t="str">
        <x:v>DISPOSED OFF</x:v>
      </x:c>
      <x:c r="G4009" t="str">
        <x:v>https://indian-high-court-judgments.s3.ap-south-1.amazonaws.com/data/pdf/year=2026/court=27_1/bench=hcaurdb/HCBM030267862026_1_2026-07-27.pdf</x:v>
      </x:c>
    </x:row>
    <x:row r="4010">
      <x:c r="A4010" t="str">
        <x:v>HCBM030213672026</x:v>
      </x:c>
      <x:c r="B4010" t="str">
        <x:v>BA/1099/2026 of NITIN LIMBAJI KANDE Vs THE STATE OF MAHARASHTRA AND ANOTHER</x:v>
      </x:c>
      <x:c r="C4010" t="str">
        <x:v>2026-07-10</x:v>
      </x:c>
      <x:c r="D4010" t="str">
        <x:v>Bombay High Court</x:v>
      </x:c>
      <x:c r="E4010" t="str">
        <x:v>HON'BLE SHRI JUSTICE ABHAY S. WAGHWASE</x:v>
      </x:c>
      <x:c r="F4010" t="str">
        <x:v>DISPOSED OFF</x:v>
      </x:c>
      <x:c r="G4010" t="str">
        <x:v>https://indian-high-court-judgments.s3.ap-south-1.amazonaws.com/data/pdf/year=2026/court=27_1/bench=hcaurdb/HCBM030213672026_1_2026-07-10.pdf</x:v>
      </x:c>
    </x:row>
    <x:row r="4011">
      <x:c r="A4011" t="str">
        <x:v>HCBM030205792026</x:v>
      </x:c>
      <x:c r="B4011" t="str">
        <x:v>BA/1044/2026 of ANIL AMBADAS MALVE Vs THE STATE OF MAHARASHTRA</x:v>
      </x:c>
      <x:c r="C4011" t="str">
        <x:v>2026-07-02</x:v>
      </x:c>
      <x:c r="D4011" t="str">
        <x:v>Bombay High Court</x:v>
      </x:c>
      <x:c r="E4011" t="str">
        <x:v>HON'BLE SHRI JUSTICE ABHAY S. WAGHWASE</x:v>
      </x:c>
      <x:c r="F4011" t="str">
        <x:v>DISPOSED OFF</x:v>
      </x:c>
      <x:c r="G4011" t="str">
        <x:v>https://indian-high-court-judgments.s3.ap-south-1.amazonaws.com/data/pdf/year=2026/court=27_1/bench=hcaurdb/HCBM030205792026_1_2026-07-02.pdf</x:v>
      </x:c>
    </x:row>
    <x:row r="4012">
      <x:c r="A4012" t="str">
        <x:v>HCBM030151732011</x:v>
      </x:c>
      <x:c r="B4012" t="str">
        <x:v>CA/8114/2011 of GODAVARI MARATHWADA IRRIGATION DEVELOPMENT CORPORATION LTD. Vs TRIMBAK KONDIBA SOLANKE AND ANR</x:v>
      </x:c>
      <x:c r="C4012" t="str">
        <x:v>2026-07-07</x:v>
      </x:c>
      <x:c r="D4012" t="str">
        <x:v>Bombay High Court</x:v>
      </x:c>
      <x:c r="E4012" t="str">
        <x:v>HON'BLE SHRI JUSTICE SIDDHESHWAR SUNDARRAO THOMBRE</x:v>
      </x:c>
      <x:c r="F4012" t="str">
        <x:v>DISMISSED</x:v>
      </x:c>
      <x:c r="G4012" t="str">
        <x:v>https://indian-high-court-judgments.s3.ap-south-1.amazonaws.com/data/pdf/year=2026/court=27_1/bench=hcaurdb/HCBM030151732011_1_2026-07-07.pdf</x:v>
      </x:c>
    </x:row>
    <x:row r="4013">
      <x:c r="A4013" t="str">
        <x:v>HCBM030058442024</x:v>
      </x:c>
      <x:c r="B4013" t="str">
        <x:v>CA/2190/2024 of KISAN BHAURAO PATIL AND OTHERS Vs THE STATE OF MAHARASHTRA AND OTHERS</x:v>
      </x:c>
      <x:c r="C4013" t="str">
        <x:v>2026-06-25</x:v>
      </x:c>
      <x:c r="D4013" t="str">
        <x:v>Bombay High Court</x:v>
      </x:c>
      <x:c r="E4013" t="str">
        <x:v>HON'BLE SHRI JUSTICE N. B. SURYAWANSHI,HON'BLE SHRI JUSTICE ABASAHEB D. SHINDE</x:v>
      </x:c>
      <x:c r="F4013" t="str">
        <x:v>DISPOSED OFF</x:v>
      </x:c>
      <x:c r="G4013" t="str">
        <x:v>https://indian-high-court-judgments.s3.ap-south-1.amazonaws.com/data/pdf/year=2026/court=27_1/bench=hcaurdb/HCBM030058442024_1_2026-06-25.pdf</x:v>
      </x:c>
    </x:row>
    <x:row r="4014">
      <x:c r="A4014" t="str">
        <x:v>HCBM030440952018</x:v>
      </x:c>
      <x:c r="B4014" t="str">
        <x:v>WP/1604/2018 of SACHIN VYANKATRAO KESHAVSHETTY Vs THE COLLECTOR, OSMANABAD AND OTHERS</x:v>
      </x:c>
      <x:c r="C4014" t="str">
        <x:v>2026-07-07</x:v>
      </x:c>
      <x:c r="D4014" t="str">
        <x:v>Bombay High Court</x:v>
      </x:c>
      <x:c r="E4014" t="str">
        <x:v>HON'BLE SHRI JUSTICE SANDIPKUMAR C. MORE,HON'BLE JUSTICE VAISHALI PATIL-JADHAV</x:v>
      </x:c>
      <x:c r="F4014" t="str">
        <x:v>DISPOSED OFF</x:v>
      </x:c>
      <x:c r="G4014" t="str">
        <x:v>https://indian-high-court-judgments.s3.ap-south-1.amazonaws.com/data/pdf/year=2026/court=27_1/bench=hcaurdb/HCBM030440952018_1_2026-07-07.pdf</x:v>
      </x:c>
    </x:row>
    <x:row r="4015">
      <x:c r="A4015" t="str">
        <x:v>HCBM030315282015</x:v>
      </x:c>
      <x:c r="B4015" t="str">
        <x:v>WP/8966/2015 of SUNIL RANGNATH LOKHANDE Vs THE STATE OF MAHARASHTRA AND OTHERS</x:v>
      </x:c>
      <x:c r="C4015" t="str">
        <x:v>2026-07-02</x:v>
      </x:c>
      <x:c r="D4015" t="str">
        <x:v>Bombay High Court</x:v>
      </x:c>
      <x:c r="E4015" t="str">
        <x:v>HON'BLE SHRI JUSTICE SACHIN S. DESHMUKH</x:v>
      </x:c>
      <x:c r="F4015" t="str">
        <x:v>DISPOSED OFF</x:v>
      </x:c>
      <x:c r="G4015" t="str">
        <x:v>https://indian-high-court-judgments.s3.ap-south-1.amazonaws.com/data/pdf/year=2026/court=27_1/bench=hcaurdb/HCBM030315282015_1_2026-07-02.pdf</x:v>
      </x:c>
    </x:row>
    <x:row r="4016">
      <x:c r="A4016" t="str">
        <x:v>HCBM030064612026</x:v>
      </x:c>
      <x:c r="B4016" t="str">
        <x:v>CA/2357/2026 of DHARYABHU @ DAREBHAU RAMBHAU KAKADE SINCE DECEASED THROUGH L.RS. LIMBABAI DHARYBHU KAKADE Vs THE STATE OF MAHARASHTRA THROUGH THE COLLECTOR, JALNA AND ORS.</x:v>
      </x:c>
      <x:c r="C4016" t="str">
        <x:v>2026-06-25</x:v>
      </x:c>
      <x:c r="D4016" t="str">
        <x:v>Bombay High Court</x:v>
      </x:c>
      <x:c r="E4016" t="str">
        <x:v>HON'BLE SHRI JUSTICE S. G. CHAPALGAONKAR</x:v>
      </x:c>
      <x:c r="F4016" t="str">
        <x:v>Admitted/Allowed/Granted/Rule Absolute</x:v>
      </x:c>
      <x:c r="G4016" t="str">
        <x:v>https://indian-high-court-judgments.s3.ap-south-1.amazonaws.com/data/pdf/year=2026/court=27_1/bench=hcaurdb/HCBM030064612026_1_2026-06-25.pdf</x:v>
      </x:c>
    </x:row>
    <x:row r="4017">
      <x:c r="A4017" t="str">
        <x:v>HCBM030185672026</x:v>
      </x:c>
      <x:c r="B4017" t="str">
        <x:v>CA/5595/2026 of JAGANATH GOVINDRAO PHULARE Vs UNION OF INDIA THROUGH ITS GENERAL MANAGER</x:v>
      </x:c>
      <x:c r="C4017" t="str">
        <x:v>2026-07-31</x:v>
      </x:c>
      <x:c r="D4017" t="str">
        <x:v>Bombay High Court</x:v>
      </x:c>
      <x:c r="E4017" t="str">
        <x:v>HON'BLE SHRI JUSTICE N. B. SURYAWANSHI,HON'BLE SHRI JUSTICE ABASAHEB D. SHINDE</x:v>
      </x:c>
      <x:c r="F4017" t="str">
        <x:v>DISPOSED OFF</x:v>
      </x:c>
      <x:c r="G4017" t="str">
        <x:v>https://indian-high-court-judgments.s3.ap-south-1.amazonaws.com/data/pdf/year=2026/court=27_1/bench=hcaurdb/HCBM030185672026_1_2026-07-31.pdf</x:v>
      </x:c>
    </x:row>
    <x:row r="4018">
      <x:c r="A4018" t="str">
        <x:v>HCBM030020032016</x:v>
      </x:c>
      <x:c r="B4018" t="str">
        <x:v>WP/5517/2016 of SIDHARAM ANANDRAO HATTE Vs THE STATE OF MAHARASHTRA AND OTHERS</x:v>
      </x:c>
      <x:c r="C4018" t="str">
        <x:v>2026-08-11</x:v>
      </x:c>
      <x:c r="D4018" t="str">
        <x:v>Bombay High Court</x:v>
      </x:c>
      <x:c r="E4018" t="str"/>
      <x:c r="F4018" t="str">
        <x:v>DISPOSED OFF</x:v>
      </x:c>
      <x:c r="G4018" t="str">
        <x:v>https://indian-high-court-judgments.s3.ap-south-1.amazonaws.com/data/pdf/year=2026/court=27_1/bench=hcaurdb/HCBM030020032016_1_2026-08-11.pdf</x:v>
      </x:c>
    </x:row>
    <x:row r="4019">
      <x:c r="A4019" t="str">
        <x:v>HCBM030024702026</x:v>
      </x:c>
      <x:c r="B4019" t="str">
        <x:v>WP/7334/2026 of BHASKAR DATTU MARATHE AND OTHERS Vs THE STATE OF MAHARASHTRA AND OTHERS</x:v>
      </x:c>
      <x:c r="C4019" t="str">
        <x:v>2026-07-07</x:v>
      </x:c>
      <x:c r="D4019" t="str">
        <x:v>Bombay High Court</x:v>
      </x:c>
      <x:c r="E4019" t="str">
        <x:v>HON'BLE SHRI JUSTICE N. B. SURYAWANSHI,HON'BLE SHRI JUSTICE ABASAHEB D. SHINDE</x:v>
      </x:c>
      <x:c r="F4019" t="str">
        <x:v>DISPOSED OFF</x:v>
      </x:c>
      <x:c r="G4019" t="str">
        <x:v>https://indian-high-court-judgments.s3.ap-south-1.amazonaws.com/data/pdf/year=2026/court=27_1/bench=hcaurdb/HCBM030024702026_1_2026-07-07.pdf</x:v>
      </x:c>
    </x:row>
    <x:row r="4020">
      <x:c r="A4020" t="str">
        <x:v>HCBM030220822026</x:v>
      </x:c>
      <x:c r="B4020" t="str">
        <x:v>WP/8325/2026 of ADITYA MAHENDRAGIR GIRI AND OTHERS Vs THE STATE OF MAHARASHTRA THROUGH TEH SECRETARY AND ANOTHER</x:v>
      </x:c>
      <x:c r="C4020" t="str">
        <x:v>2026-07-27</x:v>
      </x:c>
      <x:c r="D4020" t="str">
        <x:v>Bombay High Court</x:v>
      </x:c>
      <x:c r="E4020" t="str">
        <x:v>HON'BLE SHRI JUSTICE N. B. SURYAWANSHI,HON'BLE SHRI JUSTICE ABASAHEB D. SHINDE</x:v>
      </x:c>
      <x:c r="F4020" t="str">
        <x:v>DISPOSED OFF</x:v>
      </x:c>
      <x:c r="G4020" t="str">
        <x:v>https://indian-high-court-judgments.s3.ap-south-1.amazonaws.com/data/pdf/year=2026/court=27_1/bench=hcaurdb/HCBM030220822026_1_2026-07-27.pdf</x:v>
      </x:c>
    </x:row>
    <x:row r="4021">
      <x:c r="A4021" t="str">
        <x:v>HCBM030333462025</x:v>
      </x:c>
      <x:c r="B4021" t="str">
        <x:v>CA/8789/2025 of THE EXECUTIVE ENGINEER CIVIL CONSTRCUTION DIVISION MSPGCL THERMAL POWER STATION Vs DAGADUBA JIJARAM NIRMALE AND ORS</x:v>
      </x:c>
      <x:c r="C4021" t="str">
        <x:v>2026-07-02</x:v>
      </x:c>
      <x:c r="D4021" t="str">
        <x:v>Bombay High Court</x:v>
      </x:c>
      <x:c r="E4021" t="str">
        <x:v>HON'BLE SHRI JUSTICE S. G. CHAPALGAONKAR</x:v>
      </x:c>
      <x:c r="F4021" t="str">
        <x:v>Admitted/Allowed/Granted/Rule Absolute</x:v>
      </x:c>
      <x:c r="G4021" t="str">
        <x:v>https://indian-high-court-judgments.s3.ap-south-1.amazonaws.com/data/pdf/year=2026/court=27_1/bench=hcaurdb/HCBM030333462025_1_2026-07-02.pdf</x:v>
      </x:c>
    </x:row>
    <x:row r="4022">
      <x:c r="A4022" t="str">
        <x:v>HCBM030010412021</x:v>
      </x:c>
      <x:c r="B4022" t="str">
        <x:v>CA/1787/2021 of THE EX. ENGINEER, JALGAON MEDIUM PROJECT DIV. JALGAON AND ANR Vs RAMESH LALCHAND CHAUDHARY AND ORS</x:v>
      </x:c>
      <x:c r="C4022" t="str">
        <x:v>2026-06-25</x:v>
      </x:c>
      <x:c r="D4022" t="str">
        <x:v>Bombay High Court</x:v>
      </x:c>
      <x:c r="E4022" t="str">
        <x:v>HON'BLE SHRI JUSTICE NEERAJ P. DHOTE</x:v>
      </x:c>
      <x:c r="F4022" t="str">
        <x:v>Admitted/Allowed/Granted/Rule Absolute</x:v>
      </x:c>
      <x:c r="G4022" t="str">
        <x:v>https://indian-high-court-judgments.s3.ap-south-1.amazonaws.com/data/pdf/year=2026/court=27_1/bench=hcaurdb/HCBM030010412021_1_2026-07-16.pdf</x:v>
      </x:c>
    </x:row>
    <x:row r="4023">
      <x:c r="A4023" t="str">
        <x:v>HCBM030248882026</x:v>
      </x:c>
      <x:c r="B4023" t="str">
        <x:v>WP/6793/2026 of MOHAN KISANRAO BHOSALE AND ANOTHER Vs THE STATE OF MAHARASHTRA AND OTHERS</x:v>
      </x:c>
      <x:c r="C4023" t="str">
        <x:v>2026-07-02</x:v>
      </x:c>
      <x:c r="D4023" t="str">
        <x:v>Bombay High Court</x:v>
      </x:c>
      <x:c r="E4023" t="str">
        <x:v>HON'BLE SHRI JUSTICE N. B. SURYAWANSHI,HON'BLE SHRI JUSTICE ABASAHEB D. SHINDE</x:v>
      </x:c>
      <x:c r="F4023" t="str">
        <x:v>DISPOSED OFF</x:v>
      </x:c>
      <x:c r="G4023" t="str">
        <x:v>https://indian-high-court-judgments.s3.ap-south-1.amazonaws.com/data/pdf/year=2026/court=27_1/bench=hcaurdb/HCBM030248882026_1_2026-07-02.pdf</x:v>
      </x:c>
    </x:row>
    <x:row r="4024">
      <x:c r="A4024" t="str">
        <x:v>HCBM030090682024</x:v>
      </x:c>
      <x:c r="B4024" t="str">
        <x:v>CP/258/2024 of PRAVIN RAMRAO PATIL Vs NITIN GADRE</x:v>
      </x:c>
      <x:c r="C4024" t="str">
        <x:v>2026-07-02</x:v>
      </x:c>
      <x:c r="D4024" t="str">
        <x:v>Bombay High Court</x:v>
      </x:c>
      <x:c r="E4024" t="str">
        <x:v>HON'BLE SHRI JUSTICE SANDIPKUMAR C. MORE,HON'BLE JUSTICE VAISHALI PATIL-JADHAV</x:v>
      </x:c>
      <x:c r="F4024" t="str">
        <x:v>DISPOSED OFF</x:v>
      </x:c>
      <x:c r="G4024" t="str">
        <x:v>https://indian-high-court-judgments.s3.ap-south-1.amazonaws.com/data/pdf/year=2026/court=27_1/bench=hcaurdb/HCBM030090682024_1_2026-07-02.pdf</x:v>
      </x:c>
    </x:row>
    <x:row r="4025">
      <x:c r="A4025" t="str">
        <x:v>HCBM030296672026</x:v>
      </x:c>
      <x:c r="B4025" t="str">
        <x:v>WP/9353/2026 of DAYANAND RAMCHANDRA BHAKT AND ANR Vs THE STATE OF MAHARASHTRA THR ITS PRINCIPAL SECRETARY AND OTHERS</x:v>
      </x:c>
      <x:c r="C4025" t="str">
        <x:v>2026-08-11</x:v>
      </x:c>
      <x:c r="D4025" t="str">
        <x:v>Bombay High Court</x:v>
      </x:c>
      <x:c r="E4025" t="str"/>
      <x:c r="F4025" t="str">
        <x:v>DISPOSED OFF</x:v>
      </x:c>
      <x:c r="G4025" t="str">
        <x:v>https://indian-high-court-judgments.s3.ap-south-1.amazonaws.com/data/pdf/year=2026/court=27_1/bench=hcaurdb/HCBM030296672026_1_2026-08-11.pdf</x:v>
      </x:c>
    </x:row>
    <x:row r="4026">
      <x:c r="A4026" t="str">
        <x:v>HCBM030064382026</x:v>
      </x:c>
      <x:c r="B4026" t="str">
        <x:v>CA/5757/2026 of NAMDEO KESHAVRAO PAWAR Vs THE STATE OF MAHARASHTRA AND OTHERS</x:v>
      </x:c>
      <x:c r="C4026" t="str">
        <x:v>2026-07-10</x:v>
      </x:c>
      <x:c r="D4026" t="str">
        <x:v>Bombay High Court</x:v>
      </x:c>
      <x:c r="E4026" t="str">
        <x:v>HON'BLE SHRI JUSTICE N. B. SURYAWANSHI,HON'BLE SHRI JUSTICE ABASAHEB D. SHINDE</x:v>
      </x:c>
      <x:c r="F4026" t="str">
        <x:v>DISPOSED OFF</x:v>
      </x:c>
      <x:c r="G4026" t="str">
        <x:v>https://indian-high-court-judgments.s3.ap-south-1.amazonaws.com/data/pdf/year=2026/court=27_1/bench=hcaurdb/HCBM030064382026_1_2026-07-10.pdf</x:v>
      </x:c>
    </x:row>
    <x:row r="4027">
      <x:c r="A4027" t="str">
        <x:v>HCBM030328282026</x:v>
      </x:c>
      <x:c r="B4027" t="str">
        <x:v>WP/9596/2026 of BHATESINGH CHANDRASINGH GIRASE DIED THR LR PRAVINSINGH B GIRASE Vs THE STATE OF MAHARASHTRA THR SECRETARY AND OTHERS</x:v>
      </x:c>
      <x:c r="C4027" t="str">
        <x:v>2026-08-06</x:v>
      </x:c>
      <x:c r="D4027" t="str">
        <x:v>Bombay High Court</x:v>
      </x:c>
      <x:c r="E4027" t="str"/>
      <x:c r="F4027" t="str">
        <x:v>DISPOSED OFF</x:v>
      </x:c>
      <x:c r="G4027" t="str">
        <x:v>https://indian-high-court-judgments.s3.ap-south-1.amazonaws.com/data/pdf/year=2026/court=27_1/bench=hcaurdb/HCBM030328282026_1_2026-08-06.pdf</x:v>
      </x:c>
    </x:row>
    <x:row r="4028">
      <x:c r="A4028" t="str">
        <x:v>HCBM030077222020</x:v>
      </x:c>
      <x:c r="B4028" t="str">
        <x:v>FA/734/2020 of THE RELIANCE GENERAL INSURANCE CO. LTD., THR ITS LEGAL OFFICER, AURANGABAD Vs ANAND VYANKATRAO WALANKE (DIED) THR LRS VYANKATRAO BAPURAO WALANKE AND ORS</x:v>
      </x:c>
      <x:c r="C4028" t="str">
        <x:v>2026-07-31</x:v>
      </x:c>
      <x:c r="D4028" t="str">
        <x:v>Bombay High Court</x:v>
      </x:c>
      <x:c r="E4028" t="str">
        <x:v>HON'BLE SHRI JUSTICE SANJAY A. DESHMUKH</x:v>
      </x:c>
      <x:c r="F4028" t="str">
        <x:v>DISPOSED OFF</x:v>
      </x:c>
      <x:c r="G4028" t="str">
        <x:v>https://indian-high-court-judgments.s3.ap-south-1.amazonaws.com/data/pdf/year=2026/court=27_1/bench=hcaurdb/HCBM030077222020_1_2026-07-31.pdf</x:v>
      </x:c>
    </x:row>
    <x:row r="4029">
      <x:c r="A4029" t="str">
        <x:v>HCBM030386112021</x:v>
      </x:c>
      <x:c r="B4029" t="str">
        <x:v>CA/12530/2021 of SHARDA RAJENDRA AAJBE Vs SAURABH VIJAY AND ANOTHER</x:v>
      </x:c>
      <x:c r="C4029" t="str">
        <x:v>2026-07-27</x:v>
      </x:c>
      <x:c r="D4029" t="str">
        <x:v>Bombay High Court</x:v>
      </x:c>
      <x:c r="E4029" t="str">
        <x:v>HON'BLE SHRI JUSTICE SANDIPKUMAR C. MORE,HON'BLE JUSTICE VAISHALI PATIL-JADHAV</x:v>
      </x:c>
      <x:c r="F4029" t="str">
        <x:v>DISPOSED OFF</x:v>
      </x:c>
      <x:c r="G4029" t="str">
        <x:v>https://indian-high-court-judgments.s3.ap-south-1.amazonaws.com/data/pdf/year=2026/court=27_1/bench=hcaurdb/HCBM030386112021_1_2026-07-27.pdf</x:v>
      </x:c>
    </x:row>
    <x:row r="4030">
      <x:c r="A4030" t="str">
        <x:v>HCBM030081842024</x:v>
      </x:c>
      <x:c r="B4030" t="str">
        <x:v>CA/4334/2024 of KRUSHNA KHORE CORPORATION THROUGH EX. ENGINEER KUKADI LEFT CANAL NOW EX. ENGINEER KUKADI VITARAN Vs BUWASAHEB NIVRUTTI DHERE AND ORS</x:v>
      </x:c>
      <x:c r="C4030" t="str">
        <x:v>2026-07-31</x:v>
      </x:c>
      <x:c r="D4030" t="str">
        <x:v>Bombay High Court</x:v>
      </x:c>
      <x:c r="E4030" t="str">
        <x:v>HON'BLE SHRI JUSTICE S. G. CHAPALGAONKAR</x:v>
      </x:c>
      <x:c r="F4030" t="str">
        <x:v>Admitted/Allowed/Granted/Rule Absolute</x:v>
      </x:c>
      <x:c r="G4030" t="str">
        <x:v>https://indian-high-court-judgments.s3.ap-south-1.amazonaws.com/data/pdf/year=2026/court=27_1/bench=hcaurdb/HCBM030081842024_1_2026-07-31.pdf</x:v>
      </x:c>
    </x:row>
    <x:row r="4031">
      <x:c r="A4031" t="str">
        <x:v>HCBM030332802014</x:v>
      </x:c>
      <x:c r="B4031" t="str">
        <x:v>WP/3211/2015 of PRADEEP MOTILAL KULTHE AND ANOTHER Vs MANISH SHESHMAL BHANDARI</x:v>
      </x:c>
      <x:c r="C4031" t="str">
        <x:v>2026-07-31</x:v>
      </x:c>
      <x:c r="D4031" t="str">
        <x:v>Bombay High Court</x:v>
      </x:c>
      <x:c r="E4031" t="str">
        <x:v>HON'BLE SHRI JUSTICE SACHIN S. DESHMUKH</x:v>
      </x:c>
      <x:c r="F4031" t="str">
        <x:v>DISPOSED OFF</x:v>
      </x:c>
      <x:c r="G4031" t="str">
        <x:v>https://indian-high-court-judgments.s3.ap-south-1.amazonaws.com/data/pdf/year=2026/court=27_1/bench=hcaurdb/HCBM030332802014_1_2026-07-31.pdf</x:v>
      </x:c>
    </x:row>
    <x:row r="4032">
      <x:c r="A4032" t="str">
        <x:v>HCBM030346452019</x:v>
      </x:c>
      <x:c r="B4032" t="str">
        <x:v>CA/5548/2025 of MANIK MACHINDRA GHOLVE Vs THE STATE OF MAHARASHTRA AND ANR</x:v>
      </x:c>
      <x:c r="C4032" t="str">
        <x:v>2026-06-25</x:v>
      </x:c>
      <x:c r="D4032" t="str">
        <x:v>Bombay High Court</x:v>
      </x:c>
      <x:c r="E4032" t="str">
        <x:v>HON'BLE SHRI JUSTICE NEERAJ P. DHOTE</x:v>
      </x:c>
      <x:c r="F4032" t="str">
        <x:v>Admitted/Allowed/Granted/Rule Absolute</x:v>
      </x:c>
      <x:c r="G4032" t="str">
        <x:v>https://indian-high-court-judgments.s3.ap-south-1.amazonaws.com/data/pdf/year=2026/court=27_1/bench=hcaurdb/HCBM030346452019_1_2026-06-25.pdf</x:v>
      </x:c>
    </x:row>
    <x:row r="4033">
      <x:c r="A4033" t="str">
        <x:v>HCBM030182142024</x:v>
      </x:c>
      <x:c r="B4033" t="str">
        <x:v>WP/6772/2026 of JAYSING MOHANSING PATIL AND OTHERS Vs THE STATE OF MAHARASHTRA THROUGH ITS SECRETARY AND OTHERS</x:v>
      </x:c>
      <x:c r="C4033" t="str">
        <x:v>2026-07-02</x:v>
      </x:c>
      <x:c r="D4033" t="str">
        <x:v>Bombay High Court</x:v>
      </x:c>
      <x:c r="E4033" t="str">
        <x:v>HON'BLE SHRI JUSTICE N. B. SURYAWANSHI,HON'BLE SHRI JUSTICE ABASAHEB D. SHINDE</x:v>
      </x:c>
      <x:c r="F4033" t="str">
        <x:v>DISPOSED OFF</x:v>
      </x:c>
      <x:c r="G4033" t="str">
        <x:v>https://indian-high-court-judgments.s3.ap-south-1.amazonaws.com/data/pdf/year=2026/court=27_1/bench=hcaurdb/HCBM030182142024_1_2026-07-02.pdf</x:v>
      </x:c>
    </x:row>
    <x:row r="4034">
      <x:c r="A4034" t="str">
        <x:v>HCBM030061912016</x:v>
      </x:c>
      <x:c r="B4034" t="str">
        <x:v>FA/695/2017 of DNYANESHWAR RAMRAO DESHMUKH Vs THE STATE OF MAHARASHTRA AND ORS</x:v>
      </x:c>
      <x:c r="C4034" t="str">
        <x:v>2026-07-27</x:v>
      </x:c>
      <x:c r="D4034" t="str">
        <x:v>Bombay High Court</x:v>
      </x:c>
      <x:c r="E4034" t="str">
        <x:v>HON'BLE SHRI JUSTICE SIDDHESHWAR SUNDARRAO THOMBRE</x:v>
      </x:c>
      <x:c r="F4034" t="str">
        <x:v>PARTLY ALLOWED AND PARTLY DISMISSED</x:v>
      </x:c>
      <x:c r="G4034" t="str">
        <x:v>https://indian-high-court-judgments.s3.ap-south-1.amazonaws.com/data/pdf/year=2026/court=27_1/bench=hcaurdb/HCBM030061912016_1_2026-07-27.pdf</x:v>
      </x:c>
    </x:row>
    <x:row r="4035">
      <x:c r="A4035" t="str">
        <x:v>HCBM030337592025</x:v>
      </x:c>
      <x:c r="B4035" t="str">
        <x:v>WP/13672/2025 of RAJENDRA ARVINDRAO KULKARNI AND OTHERS Vs THE STATE OF MAHARASHTRA AND OTHERS</x:v>
      </x:c>
      <x:c r="C4035" t="str">
        <x:v>2026-07-07</x:v>
      </x:c>
      <x:c r="D4035" t="str">
        <x:v>Bombay High Court</x:v>
      </x:c>
      <x:c r="E4035" t="str">
        <x:v>HON'BLE SHRI JUSTICE N. B. SURYAWANSHI,HON'BLE SHRI JUSTICE ABASAHEB D. SHINDE</x:v>
      </x:c>
      <x:c r="F4035" t="str">
        <x:v>DISPOSED OFF</x:v>
      </x:c>
      <x:c r="G4035" t="str">
        <x:v>https://indian-high-court-judgments.s3.ap-south-1.amazonaws.com/data/pdf/year=2026/court=27_1/bench=hcaurdb/HCBM030337592025_1_2026-07-07.pdf</x:v>
      </x:c>
    </x:row>
    <x:row r="4036">
      <x:c r="A4036" t="str">
        <x:v>HCBM030341322015</x:v>
      </x:c>
      <x:c r="B4036" t="str">
        <x:v>WP/9464/2015 of KADUBAI NIVRUTI AALAT Vs ASHA SANDIPAN AALAT AND OTHERS</x:v>
      </x:c>
      <x:c r="C4036" t="str">
        <x:v>2026-07-02</x:v>
      </x:c>
      <x:c r="D4036" t="str">
        <x:v>Bombay High Court</x:v>
      </x:c>
      <x:c r="E4036" t="str">
        <x:v>HON'BLE SHRI JUSTICE SACHIN S. DESHMUKH</x:v>
      </x:c>
      <x:c r="F4036" t="str">
        <x:v>DISPOSED OFF</x:v>
      </x:c>
      <x:c r="G4036" t="str">
        <x:v>https://indian-high-court-judgments.s3.ap-south-1.amazonaws.com/data/pdf/year=2026/court=27_1/bench=hcaurdb/HCBM030341322015_1_2026-07-02.pdf</x:v>
      </x:c>
    </x:row>
    <x:row r="4037">
      <x:c r="A4037" t="str">
        <x:v>HCBM030381042013</x:v>
      </x:c>
      <x:c r="B4037" t="str">
        <x:v>FA/1556/2014 of THE EXECUTIVE ENGINEER, M.S.E.B. (LOCAL), CONSTRUCTION AND REPAIR DIVISION, OSMANABAD Vs BABASAHEB YOGIRAJ SARWADE AND OTHERS</x:v>
      </x:c>
      <x:c r="C4037" t="str">
        <x:v>2026-08-06</x:v>
      </x:c>
      <x:c r="D4037" t="str">
        <x:v>Bombay High Court</x:v>
      </x:c>
      <x:c r="E4037" t="str"/>
      <x:c r="F4037" t="str">
        <x:v>PARTLY ALLOWED AND PARTLY DISMISSED</x:v>
      </x:c>
      <x:c r="G4037" t="str">
        <x:v>https://indian-high-court-judgments.s3.ap-south-1.amazonaws.com/data/pdf/year=2026/court=27_1/bench=hcaurdb/HCBM030381042013_1_2026-08-06.pdf</x:v>
      </x:c>
    </x:row>
    <x:row r="4038">
      <x:c r="A4038" t="str">
        <x:v>HCBM030323682026</x:v>
      </x:c>
      <x:c r="B4038" t="str">
        <x:v>CA/8588/2026 of SHAHAJI VITHAL CHAVAN. Vs THE SPECIAL LAND ACQUISITION OFFICER AND ADDITIONAL COLLECTOR (EARTHQUAKE), OSMANABAD.</x:v>
      </x:c>
      <x:c r="C4038" t="str">
        <x:v>2026-08-06</x:v>
      </x:c>
      <x:c r="D4038" t="str">
        <x:v>Bombay High Court</x:v>
      </x:c>
      <x:c r="E4038" t="str">
        <x:v>HON'BLE SHRI JUSTICE NEERAJ P. DHOTE</x:v>
      </x:c>
      <x:c r="F4038" t="str">
        <x:v>Admitted/Allowed/Granted/Rule Absolute</x:v>
      </x:c>
      <x:c r="G4038" t="str">
        <x:v>https://indian-high-court-judgments.s3.ap-south-1.amazonaws.com/data/pdf/year=2026/court=27_1/bench=hcaurdb/HCBM030323682026_1_2026-08-06.pdf</x:v>
      </x:c>
    </x:row>
    <x:row r="4039">
      <x:c r="A4039" t="str">
        <x:v>HCBM030046922026</x:v>
      </x:c>
      <x:c r="B4039" t="str">
        <x:v>APPLN/451/2026 of SAKIB SULEMAN SAUDAGAR AND OTHERS Vs THE STATE OF MAHARASHTRA AND ANOTHER</x:v>
      </x:c>
      <x:c r="C4039" t="str">
        <x:v>2026-07-27</x:v>
      </x:c>
      <x:c r="D4039" t="str">
        <x:v>Bombay High Court</x:v>
      </x:c>
      <x:c r="E4039" t="str">
        <x:v>HON'BLE SHRI JUSTICE ABHAY S. WAGHWASE</x:v>
      </x:c>
      <x:c r="F4039" t="str">
        <x:v>DISPOSED OFF</x:v>
      </x:c>
      <x:c r="G4039" t="str">
        <x:v>https://indian-high-court-judgments.s3.ap-south-1.amazonaws.com/data/pdf/year=2026/court=27_1/bench=hcaurdb/HCBM030046922026_1_2026-07-27.pdf</x:v>
      </x:c>
    </x:row>
    <x:row r="4040">
      <x:c r="A4040" t="str">
        <x:v>HCBM030248892026</x:v>
      </x:c>
      <x:c r="B4040" t="str">
        <x:v>BA/1258/2026 of SHRIKANT MAROTI KADAM Vs THE STATE OF MAHARASHTRA</x:v>
      </x:c>
      <x:c r="C4040" t="str">
        <x:v>2026-07-10</x:v>
      </x:c>
      <x:c r="D4040" t="str">
        <x:v>Bombay High Court</x:v>
      </x:c>
      <x:c r="E4040" t="str">
        <x:v>HON'BLE SHRI JUSTICE ABHAY S. WAGHWASE</x:v>
      </x:c>
      <x:c r="F4040" t="str">
        <x:v>Withdrawn</x:v>
      </x:c>
      <x:c r="G4040" t="str">
        <x:v>https://indian-high-court-judgments.s3.ap-south-1.amazonaws.com/data/pdf/year=2026/court=27_1/bench=hcaurdb/HCBM030248892026_1_2026-07-10.pdf</x:v>
      </x:c>
    </x:row>
    <x:row r="4041">
      <x:c r="A4041" t="str">
        <x:v>HCBM030164352026</x:v>
      </x:c>
      <x:c r="B4041" t="str">
        <x:v>WP/563/2026 of JAMEEL KHAN RASOOL KHAN Vs THE STATE OF MAHARASHTRA AND OTHERS</x:v>
      </x:c>
      <x:c r="C4041" t="str">
        <x:v>2026-07-27</x:v>
      </x:c>
      <x:c r="D4041" t="str">
        <x:v>Bombay High Court</x:v>
      </x:c>
      <x:c r="E4041" t="str">
        <x:v>HON'BLE SHRI JUSTICE SANDIPKUMAR C. MORE,HON'BLE JUSTICE VAISHALI PATIL-JADHAV</x:v>
      </x:c>
      <x:c r="F4041" t="str">
        <x:v>DISPOSED OFF</x:v>
      </x:c>
      <x:c r="G4041" t="str">
        <x:v>https://indian-high-court-judgments.s3.ap-south-1.amazonaws.com/data/pdf/year=2026/court=27_1/bench=hcaurdb/HCBM030164352026_1_2026-07-27.pdf</x:v>
      </x:c>
    </x:row>
    <x:row r="4042">
      <x:c r="A4042" t="str">
        <x:v>HCBM030351602025</x:v>
      </x:c>
      <x:c r="B4042" t="str">
        <x:v>CA/12953/2025 of THE EXECUTIVE ENGINEER MINOR IRRIGATION DIVISION LATUR NOW LATUR M I D L AND ORS Vs SANTOSH PRABHU KORE</x:v>
      </x:c>
      <x:c r="C4042" t="str">
        <x:v>2026-08-06</x:v>
      </x:c>
      <x:c r="D4042" t="str">
        <x:v>Bombay High Court</x:v>
      </x:c>
      <x:c r="E4042" t="str">
        <x:v>HON'BLE SHRI JUSTICE S. G. CHAPALGAONKAR</x:v>
      </x:c>
      <x:c r="F4042" t="str">
        <x:v>Admitted/Allowed/Granted/Rule Absolute</x:v>
      </x:c>
      <x:c r="G4042" t="str">
        <x:v>https://indian-high-court-judgments.s3.ap-south-1.amazonaws.com/data/pdf/year=2026/court=27_1/bench=hcaurdb/HCBM030351602025_1_2026-08-06.pdf</x:v>
      </x:c>
    </x:row>
    <x:row r="4043">
      <x:c r="A4043" t="str">
        <x:v>HCBM030185962015</x:v>
      </x:c>
      <x:c r="B4043" t="str">
        <x:v>WP/6775/2015 of KESHAV AMBADAS YAKHANDE Vs SUSHIL RAMPAL BALDAVA</x:v>
      </x:c>
      <x:c r="C4043" t="str">
        <x:v>2026-08-06</x:v>
      </x:c>
      <x:c r="D4043" t="str">
        <x:v>Bombay High Court</x:v>
      </x:c>
      <x:c r="E4043" t="str">
        <x:v>HON'BLE SHRI JUSTICE SACHIN S. DESHMUKH</x:v>
      </x:c>
      <x:c r="F4043" t="str">
        <x:v>DISPOSED OFF</x:v>
      </x:c>
      <x:c r="G4043" t="str">
        <x:v>https://indian-high-court-judgments.s3.ap-south-1.amazonaws.com/data/pdf/year=2026/court=27_1/bench=hcaurdb/HCBM030185962015_1_2026-08-06.pdf</x:v>
      </x:c>
    </x:row>
    <x:row r="4044">
      <x:c r="A4044" t="str">
        <x:v>HCBM030349122025</x:v>
      </x:c>
      <x:c r="B4044" t="str">
        <x:v>CA/9628/2025 of SOPAN GHANSHYAM SAPKALE Vs JOINT COMMISSIONER SCHEDULED TRIBE CERTIFICATE SCRUTINY COMMITTEE AND OTHERS</x:v>
      </x:c>
      <x:c r="C4044" t="str">
        <x:v>2026-08-06</x:v>
      </x:c>
      <x:c r="D4044" t="str">
        <x:v>Bombay High Court</x:v>
      </x:c>
      <x:c r="E4044" t="str">
        <x:v>HON'BLE SHRI JUSTICE KISHORE C. SANT,HON'BLE SHRI JUSTICE AJIT B. KADETHANKAR</x:v>
      </x:c>
      <x:c r="F4044" t="str">
        <x:v>DISPOSED OFF</x:v>
      </x:c>
      <x:c r="G4044" t="str">
        <x:v>https://indian-high-court-judgments.s3.ap-south-1.amazonaws.com/data/pdf/year=2026/court=27_1/bench=hcaurdb/HCBM030349122025_1_2026-08-06.pdf</x:v>
      </x:c>
    </x:row>
    <x:row r="4045">
      <x:c r="A4045" t="str">
        <x:v>HCBM030164892017</x:v>
      </x:c>
      <x:c r="B4045" t="str">
        <x:v>CA/5648/2017 of KANHIAYALAL CHANDULAL RATHOD Vs ASHOK BABULAL RATHOD AND OTHERS</x:v>
      </x:c>
      <x:c r="C4045" t="str">
        <x:v>2026-07-10</x:v>
      </x:c>
      <x:c r="D4045" t="str">
        <x:v>Bombay High Court</x:v>
      </x:c>
      <x:c r="E4045" t="str">
        <x:v>HON'BLE SHRI JUSTICE SIDDHESHWAR SUNDARRAO THOMBRE</x:v>
      </x:c>
      <x:c r="F4045" t="str">
        <x:v>DISPOSED OFF</x:v>
      </x:c>
      <x:c r="G4045" t="str">
        <x:v>https://indian-high-court-judgments.s3.ap-south-1.amazonaws.com/data/pdf/year=2026/court=27_1/bench=hcaurdb/HCBM030164892017_1_2026-07-10.pdf</x:v>
      </x:c>
    </x:row>
    <x:row r="4046">
      <x:c r="A4046" t="str">
        <x:v>HCBM030090622006</x:v>
      </x:c>
      <x:c r="B4046" t="str">
        <x:v>CA/1177/2009 of THE STATE OF MAH and ORS Vs VENKAT TATYRAO SHINDE</x:v>
      </x:c>
      <x:c r="C4046" t="str">
        <x:v>2026-07-07</x:v>
      </x:c>
      <x:c r="D4046" t="str">
        <x:v>Bombay High Court</x:v>
      </x:c>
      <x:c r="E4046" t="str">
        <x:v>HON'BLE SHRI JUSTICE SIDDHESHWAR SUNDARRAO THOMBRE</x:v>
      </x:c>
      <x:c r="F4046" t="str">
        <x:v>DISPOSED OFF</x:v>
      </x:c>
      <x:c r="G4046" t="str">
        <x:v>https://indian-high-court-judgments.s3.ap-south-1.amazonaws.com/data/pdf/year=2026/court=27_1/bench=hcaurdb/HCBM030090622006_1_2026-07-07.pdf</x:v>
      </x:c>
    </x:row>
    <x:row r="4047">
      <x:c r="A4047" t="str">
        <x:v>HCBM030151872011</x:v>
      </x:c>
      <x:c r="B4047" t="str">
        <x:v>CA/8099/2011 of GODAVARI MARATHWADA IRRIGATION DEVELOPMENT CORPORATION LTD. Vs KONDIBA NAMDEO SOLANKE AND ANR</x:v>
      </x:c>
      <x:c r="C4047" t="str">
        <x:v>2026-07-07</x:v>
      </x:c>
      <x:c r="D4047" t="str">
        <x:v>Bombay High Court</x:v>
      </x:c>
      <x:c r="E4047" t="str">
        <x:v>HON'BLE SHRI JUSTICE SIDDHESHWAR SUNDARRAO THOMBRE</x:v>
      </x:c>
      <x:c r="F4047" t="str">
        <x:v>DISMISSED</x:v>
      </x:c>
      <x:c r="G4047" t="str">
        <x:v>https://indian-high-court-judgments.s3.ap-south-1.amazonaws.com/data/pdf/year=2026/court=27_1/bench=hcaurdb/HCBM030151872011_1_2026-07-07.pdf</x:v>
      </x:c>
    </x:row>
    <x:row r="4048">
      <x:c r="A4048" t="str">
        <x:v>HCBM030138352026</x:v>
      </x:c>
      <x:c r="B4048" t="str">
        <x:v>WP/5577/2026 of MANISHA SANJEEVKUMAR DALVI Vs THE STATE OF MAHARASHTRA THROUGH ITS SECRETARY AND ORS</x:v>
      </x:c>
      <x:c r="C4048" t="str">
        <x:v>2026-07-07</x:v>
      </x:c>
      <x:c r="D4048" t="str">
        <x:v>Bombay High Court</x:v>
      </x:c>
      <x:c r="E4048" t="str">
        <x:v>HON'BLE SHRI JUSTICE N. B. SURYAWANSHI,HON'BLE SHRI JUSTICE ABASAHEB D. SHINDE</x:v>
      </x:c>
      <x:c r="F4048" t="str">
        <x:v>DISPOSED OFF</x:v>
      </x:c>
      <x:c r="G4048" t="str">
        <x:v>https://indian-high-court-judgments.s3.ap-south-1.amazonaws.com/data/pdf/year=2026/court=27_1/bench=hcaurdb/HCBM030138352026_1_2026-07-07.pdf</x:v>
      </x:c>
    </x:row>
    <x:row r="4049">
      <x:c r="A4049" t="str">
        <x:v>HCBM030068512026</x:v>
      </x:c>
      <x:c r="B4049" t="str">
        <x:v>CA/3419/2026 of SAHEBRAO S/O. VISHWANATH BORADE. Vs THE STATE OF MAHARASHTRA THROUGH THE DIST COLLECTOR JALNA AND ORS.</x:v>
      </x:c>
      <x:c r="C4049" t="str">
        <x:v>2026-07-02</x:v>
      </x:c>
      <x:c r="D4049" t="str">
        <x:v>Bombay High Court</x:v>
      </x:c>
      <x:c r="E4049" t="str">
        <x:v>HON'BLE SHRI JUSTICE S. G. CHAPALGAONKAR</x:v>
      </x:c>
      <x:c r="F4049" t="str">
        <x:v>Admitted/Allowed/Granted/Rule Absolute</x:v>
      </x:c>
      <x:c r="G4049" t="str">
        <x:v>https://indian-high-court-judgments.s3.ap-south-1.amazonaws.com/data/pdf/year=2026/court=27_1/bench=hcaurdb/HCBM030068512026_1_2026-07-02.pdf</x:v>
      </x:c>
    </x:row>
    <x:row r="4050">
      <x:c r="A4050" t="str">
        <x:v>HCBM030048302026</x:v>
      </x:c>
      <x:c r="B4050" t="str">
        <x:v>CA/1630/2026 of The Executive Engineer, Lift Irrigation Division, Osmanabad Vs Dhondiba Maruti Mane and Ors.</x:v>
      </x:c>
      <x:c r="C4050" t="str">
        <x:v>2026-08-06</x:v>
      </x:c>
      <x:c r="D4050" t="str">
        <x:v>Bombay High Court</x:v>
      </x:c>
      <x:c r="E4050" t="str">
        <x:v>HON'BLE SHRI JUSTICE S. G. CHAPALGAONKAR</x:v>
      </x:c>
      <x:c r="F4050" t="str">
        <x:v>Admitted/Allowed/Granted/Rule Absolute</x:v>
      </x:c>
      <x:c r="G4050" t="str">
        <x:v>https://indian-high-court-judgments.s3.ap-south-1.amazonaws.com/data/pdf/year=2026/court=27_1/bench=hcaurdb/HCBM030048302026_1_2026-08-06.pdf</x:v>
      </x:c>
    </x:row>
    <x:row r="4051">
      <x:c r="A4051" t="str">
        <x:v>HCBM030143432009</x:v>
      </x:c>
      <x:c r="B4051" t="str">
        <x:v>CA/6126/2009 of THE EXE ENGINEER MEDIUM PROJECT LATUR Vs ISMAIL MEHEBOOB SAHEB SHAIKH AND ANR</x:v>
      </x:c>
      <x:c r="C4051" t="str">
        <x:v>2026-07-02</x:v>
      </x:c>
      <x:c r="D4051" t="str">
        <x:v>Bombay High Court</x:v>
      </x:c>
      <x:c r="E4051" t="str">
        <x:v>HON'BLE SHRI JUSTICE SIDDHESHWAR SUNDARRAO THOMBRE</x:v>
      </x:c>
      <x:c r="F4051" t="str">
        <x:v>DISMISSED</x:v>
      </x:c>
      <x:c r="G4051" t="str">
        <x:v>https://indian-high-court-judgments.s3.ap-south-1.amazonaws.com/data/pdf/year=2026/court=27_1/bench=hcaurdb/HCBM030143432009_1_2026-07-02.pdf</x:v>
      </x:c>
    </x:row>
    <x:row r="4052">
      <x:c r="A4052" t="str">
        <x:v>HCBM030279532026</x:v>
      </x:c>
      <x:c r="B4052" t="str">
        <x:v>CA/7557/2026 of ROHIDAS RAMA SARODE Vs THE STATE OF MAHARASHTRA THR THE SECRETARY AND OTHERS</x:v>
      </x:c>
      <x:c r="C4052" t="str">
        <x:v>2026-07-31</x:v>
      </x:c>
      <x:c r="D4052" t="str">
        <x:v>Bombay High Court</x:v>
      </x:c>
      <x:c r="E4052" t="str">
        <x:v>HON'BLE SHRI JUSTICE N. B. SURYAWANSHI,HON'BLE SHRI JUSTICE ABASAHEB D. SHINDE</x:v>
      </x:c>
      <x:c r="F4052" t="str">
        <x:v>DISPOSED OFF</x:v>
      </x:c>
      <x:c r="G4052" t="str">
        <x:v>https://indian-high-court-judgments.s3.ap-south-1.amazonaws.com/data/pdf/year=2026/court=27_1/bench=hcaurdb/HCBM030279532026_1_2026-07-31.pdf</x:v>
      </x:c>
    </x:row>
    <x:row r="4053">
      <x:c r="A4053" t="str">
        <x:v>HCBM030222322026</x:v>
      </x:c>
      <x:c r="B4053" t="str">
        <x:v>CA/6185/2026 of YUVRAJ LAXMAN PATIL Vs THE EX. ENGINEER, WAGHUR DAM DIVISION, JALGAON AND ORS</x:v>
      </x:c>
      <x:c r="C4053" t="str">
        <x:v>2026-07-02</x:v>
      </x:c>
      <x:c r="D4053" t="str">
        <x:v>Bombay High Court</x:v>
      </x:c>
      <x:c r="E4053" t="str">
        <x:v>HON'BLE SHRI JUSTICE KISHORE C. SANT,HON'BLE SHRI JUSTICE AJIT B. KADETHANKAR</x:v>
      </x:c>
      <x:c r="F4053" t="str">
        <x:v>Admitted/Allowed/Granted/Rule Absolute</x:v>
      </x:c>
      <x:c r="G4053" t="str">
        <x:v>https://indian-high-court-judgments.s3.ap-south-1.amazonaws.com/data/pdf/year=2026/court=27_1/bench=hcaurdb/HCBM030222322026_1_2026-07-02.pdf</x:v>
      </x:c>
    </x:row>
    <x:row r="4054">
      <x:c r="A4054" t="str">
        <x:v>HCBM030228102025</x:v>
      </x:c>
      <x:c r="B4054" t="str">
        <x:v>FCA/63/2025 of VISHAL EKNATH DEORE Vs BHAGYASHRI VISHAL DEORE @ TRUPTI @ NILIMA LOTAN PATIL</x:v>
      </x:c>
      <x:c r="C4054" t="str">
        <x:v>2026-07-10</x:v>
      </x:c>
      <x:c r="D4054" t="str">
        <x:v>Bombay High Court</x:v>
      </x:c>
      <x:c r="E4054" t="str">
        <x:v>HON'BLE SHRI JUSTICE SANDIPKUMAR C. MORE,HON'BLE JUSTICE VAISHALI PATIL-JADHAV</x:v>
      </x:c>
      <x:c r="F4054" t="str">
        <x:v>Withdrawn</x:v>
      </x:c>
      <x:c r="G4054" t="str">
        <x:v>https://indian-high-court-judgments.s3.ap-south-1.amazonaws.com/data/pdf/year=2026/court=27_1/bench=hcaurdb/HCBM030228102025_1_2026-07-10.pdf</x:v>
      </x:c>
    </x:row>
    <x:row r="4055">
      <x:c r="A4055" t="str">
        <x:v>HCBM030248962017</x:v>
      </x:c>
      <x:c r="B4055" t="str">
        <x:v>CA/13361/2017 of THE STATE OF MAHARASHTRA AND ANR Vs ARJUN GANPAT KAMBLE AND ORS</x:v>
      </x:c>
      <x:c r="C4055" t="str">
        <x:v>2026-07-02</x:v>
      </x:c>
      <x:c r="D4055" t="str">
        <x:v>Bombay High Court</x:v>
      </x:c>
      <x:c r="E4055" t="str">
        <x:v>HON'BLE SHRI JUSTICE SIDDHESHWAR SUNDARRAO THOMBRE</x:v>
      </x:c>
      <x:c r="F4055" t="str">
        <x:v>Admitted/Allowed/Granted/Rule Absolute</x:v>
      </x:c>
      <x:c r="G4055" t="str">
        <x:v>https://indian-high-court-judgments.s3.ap-south-1.amazonaws.com/data/pdf/year=2026/court=27_1/bench=hcaurdb/HCBM030248962017_1_2026-07-02.pdf</x:v>
      </x:c>
    </x:row>
    <x:row r="4056">
      <x:c r="A4056" t="str">
        <x:v>HCBM030258242026</x:v>
      </x:c>
      <x:c r="B4056" t="str">
        <x:v>WP/9249/2026 of DHANVANTARI EDUCATION SOCIETY THR ITS SECRETARY AND ANOTHER Vs THE UNION OF INDIA THR ITS SECRETARY AND OTHERS</x:v>
      </x:c>
      <x:c r="C4056" t="str">
        <x:v>2026-08-06</x:v>
      </x:c>
      <x:c r="D4056" t="str">
        <x:v>Bombay High Court</x:v>
      </x:c>
      <x:c r="E4056" t="str"/>
      <x:c r="F4056" t="str">
        <x:v>DISPOSED OFF</x:v>
      </x:c>
      <x:c r="G4056" t="str">
        <x:v>https://indian-high-court-judgments.s3.ap-south-1.amazonaws.com/data/pdf/year=2026/court=27_1/bench=hcaurdb/HCBM030258242026_1_2026-08-06.pdf</x:v>
      </x:c>
    </x:row>
    <x:row r="4057">
      <x:c r="A4057" t="str">
        <x:v>HCBM030143862015</x:v>
      </x:c>
      <x:c r="B4057" t="str">
        <x:v>FA/2690/2017 of EXECUTIVE ENGINEER, MIP DHULE Vs VIJAY CHATUR PATIL DEAD THR LRS VINOD DILIP PATIL AND ANOTHER</x:v>
      </x:c>
      <x:c r="C4057" t="str">
        <x:v>2026-07-07</x:v>
      </x:c>
      <x:c r="D4057" t="str">
        <x:v>Bombay High Court</x:v>
      </x:c>
      <x:c r="E4057" t="str">
        <x:v>HON'BLE SHRI JUSTICE SIDDHESHWAR SUNDARRAO THOMBRE</x:v>
      </x:c>
      <x:c r="F4057" t="str">
        <x:v>DISMISSED</x:v>
      </x:c>
      <x:c r="G4057" t="str">
        <x:v>https://indian-high-court-judgments.s3.ap-south-1.amazonaws.com/data/pdf/year=2026/court=27_1/bench=hcaurdb/HCBM030143862015_1_2026-07-07.pdf</x:v>
      </x:c>
    </x:row>
    <x:row r="4058">
      <x:c r="A4058" t="str">
        <x:v>HCBM030124462026</x:v>
      </x:c>
      <x:c r="B4058" t="str">
        <x:v>CA/4567/2026 of SATISH SHAMRAO KALE Vs THE STATE OF MAHARASHTRA THROUGH ITS PRINCIPAL SECRETARY AND ANOTHER</x:v>
      </x:c>
      <x:c r="C4058" t="str">
        <x:v>2026-07-22</x:v>
      </x:c>
      <x:c r="D4058" t="str">
        <x:v>Bombay High Court</x:v>
      </x:c>
      <x:c r="E4058" t="str">
        <x:v>HON'BLE SHRI JUSTICE KISHORE C. SANT,HON'BLE SHRI JUSTICE AJIT B. KADETHANKAR</x:v>
      </x:c>
      <x:c r="F4058" t="str">
        <x:v>DISPOSED OFF</x:v>
      </x:c>
      <x:c r="G4058" t="str">
        <x:v>https://indian-high-court-judgments.s3.ap-south-1.amazonaws.com/data/pdf/year=2026/court=27_1/bench=hcaurdb/HCBM030124462026_1_2026-07-22.pdf</x:v>
      </x:c>
    </x:row>
    <x:row r="4059">
      <x:c r="A4059" t="str">
        <x:v>HCBM030335512026</x:v>
      </x:c>
      <x:c r="B4059" t="str">
        <x:v>WP/9974/2026 of DHRUPATRAO PUNDLIK JADHAV AND OTHERS Vs THE STATE OF MAHARASHTRA THR ITS SECRETARY AND OTHERS</x:v>
      </x:c>
      <x:c r="C4059" t="str">
        <x:v>2026-08-11</x:v>
      </x:c>
      <x:c r="D4059" t="str">
        <x:v>Bombay High Court</x:v>
      </x:c>
      <x:c r="E4059" t="str"/>
      <x:c r="F4059" t="str">
        <x:v>DISPOSED OFF</x:v>
      </x:c>
      <x:c r="G4059" t="str">
        <x:v>https://indian-high-court-judgments.s3.ap-south-1.amazonaws.com/data/pdf/year=2026/court=27_1/bench=hcaurdb/HCBM030335512026_1_2026-08-11.pdf</x:v>
      </x:c>
    </x:row>
    <x:row r="4060">
      <x:c r="A4060" t="str">
        <x:v>HCBM030366092025</x:v>
      </x:c>
      <x:c r="B4060" t="str">
        <x:v>CA/11639/2025 of MIRABAI BABAN BIRANGAL AND OTHERS Vs THE STATE OF MAHARASHTRA, THROUGH COLLECTOR, BEED AND ANOTHER</x:v>
      </x:c>
      <x:c r="C4060" t="str">
        <x:v>2026-08-06</x:v>
      </x:c>
      <x:c r="D4060" t="str">
        <x:v>Bombay High Court</x:v>
      </x:c>
      <x:c r="E4060" t="str">
        <x:v>HON'BLE SHRI JUSTICE S. G. CHAPALGAONKAR</x:v>
      </x:c>
      <x:c r="F4060" t="str">
        <x:v>Admitted/Allowed/Granted/Rule Absolute</x:v>
      </x:c>
      <x:c r="G4060" t="str">
        <x:v>https://indian-high-court-judgments.s3.ap-south-1.amazonaws.com/data/pdf/year=2026/court=27_1/bench=hcaurdb/HCBM030366092025_1_2026-08-06.pdf</x:v>
      </x:c>
    </x:row>
    <x:row r="4061">
      <x:c r="A4061" t="str">
        <x:v>HCBM030239362017</x:v>
      </x:c>
      <x:c r="B4061" t="str">
        <x:v>FA/1849/2017 of LAXMAN DEORAO SAKALKAR Vs THE STATE OF MAHARASHTRA AND ORS</x:v>
      </x:c>
      <x:c r="C4061" t="str">
        <x:v>2026-07-02</x:v>
      </x:c>
      <x:c r="D4061" t="str">
        <x:v>Bombay High Court</x:v>
      </x:c>
      <x:c r="E4061" t="str">
        <x:v>HON'BLE SHRI JUSTICE SIDDHESHWAR SUNDARRAO THOMBRE</x:v>
      </x:c>
      <x:c r="F4061" t="str">
        <x:v>Admitted/Allowed/Granted/Rule Absolute</x:v>
      </x:c>
      <x:c r="G4061" t="str">
        <x:v>https://indian-high-court-judgments.s3.ap-south-1.amazonaws.com/data/pdf/year=2026/court=27_1/bench=hcaurdb/HCBM030239362017_1_2026-07-02.pdf</x:v>
      </x:c>
    </x:row>
    <x:row r="4062">
      <x:c r="A4062" t="str">
        <x:v>HCBM030315992019</x:v>
      </x:c>
      <x:c r="B4062" t="str">
        <x:v>CP/604/2019 of VASANT ATAMARAM BHISE AND OTHERS Vs THE STATE OF MAHARASHTRA AND OTHERS</x:v>
      </x:c>
      <x:c r="C4062" t="str">
        <x:v>2026-07-02</x:v>
      </x:c>
      <x:c r="D4062" t="str">
        <x:v>Bombay High Court</x:v>
      </x:c>
      <x:c r="E4062" t="str">
        <x:v>HON'BLE SHRI JUSTICE SANDIPKUMAR C. MORE,HON'BLE JUSTICE VAISHALI PATIL-JADHAV</x:v>
      </x:c>
      <x:c r="F4062" t="str">
        <x:v>DISPOSED OFF</x:v>
      </x:c>
      <x:c r="G4062" t="str">
        <x:v>https://indian-high-court-judgments.s3.ap-south-1.amazonaws.com/data/pdf/year=2026/court=27_1/bench=hcaurdb/HCBM030315992019_1_2026-07-02.pdf</x:v>
      </x:c>
    </x:row>
    <x:row r="4063">
      <x:c r="A4063" t="str">
        <x:v>HCBM030016682019</x:v>
      </x:c>
      <x:c r="B4063" t="str">
        <x:v>CP/51/2019 of PRASHANT DAGDU WARKARI Vs PRADEEP VYAS THE SECRETARY PUBLIC HEALTH DEPARTMENT AND OTHERS</x:v>
      </x:c>
      <x:c r="C4063" t="str">
        <x:v>2026-07-02</x:v>
      </x:c>
      <x:c r="D4063" t="str">
        <x:v>Bombay High Court</x:v>
      </x:c>
      <x:c r="E4063" t="str">
        <x:v>HON'BLE SHRI JUSTICE SANDIPKUMAR C. MORE,HON'BLE JUSTICE VAISHALI PATIL-JADHAV</x:v>
      </x:c>
      <x:c r="F4063" t="str">
        <x:v>DISPOSED OFF</x:v>
      </x:c>
      <x:c r="G4063" t="str">
        <x:v>https://indian-high-court-judgments.s3.ap-south-1.amazonaws.com/data/pdf/year=2026/court=27_1/bench=hcaurdb/HCBM030016682019_1_2026-07-02.pdf</x:v>
      </x:c>
    </x:row>
    <x:row r="4064">
      <x:c r="A4064" t="str">
        <x:v>HCBM030249232017</x:v>
      </x:c>
      <x:c r="B4064" t="str">
        <x:v>CA/13344/2017 of THE STATE OF MAHARASHTRA AND ANR Vs POPAT DAGADU SHEWALE AND ANR</x:v>
      </x:c>
      <x:c r="C4064" t="str">
        <x:v>2026-07-02</x:v>
      </x:c>
      <x:c r="D4064" t="str">
        <x:v>Bombay High Court</x:v>
      </x:c>
      <x:c r="E4064" t="str">
        <x:v>HON'BLE SHRI JUSTICE SIDDHESHWAR SUNDARRAO THOMBRE</x:v>
      </x:c>
      <x:c r="F4064" t="str">
        <x:v>Admitted/Allowed/Granted/Rule Absolute</x:v>
      </x:c>
      <x:c r="G4064" t="str">
        <x:v>https://indian-high-court-judgments.s3.ap-south-1.amazonaws.com/data/pdf/year=2026/court=27_1/bench=hcaurdb/HCBM030249232017_1_2026-07-02.pdf</x:v>
      </x:c>
    </x:row>
    <x:row r="4065">
      <x:c r="A4065" t="str">
        <x:v>HCBM030087242008</x:v>
      </x:c>
      <x:c r="B4065" t="str">
        <x:v>FA/948/2009 of GODAWARI MARATHWADA IRRIGATION DEVELOPMENT CORPORATION AURANGABAD Vs THE STATE OF MAH AND ORS</x:v>
      </x:c>
      <x:c r="C4065" t="str">
        <x:v>2026-08-14</x:v>
      </x:c>
      <x:c r="D4065" t="str">
        <x:v>Bombay High Court</x:v>
      </x:c>
      <x:c r="E4065" t="str"/>
      <x:c r="F4065" t="str">
        <x:v>DISMISSED</x:v>
      </x:c>
      <x:c r="G4065" t="str">
        <x:v>https://indian-high-court-judgments.s3.ap-south-1.amazonaws.com/data/pdf/year=2026/court=27_1/bench=hcaurdb/HCBM030087242008_1_2026-08-14.pdf</x:v>
      </x:c>
    </x:row>
    <x:row r="4066">
      <x:c r="A4066" t="str">
        <x:v>HCBM030271662026</x:v>
      </x:c>
      <x:c r="B4066" t="str">
        <x:v>CRA/167/2026 of VASANT BABURAO LIPANE AND OTHERS Vs BALASAHEB KACHRU DAHITULE</x:v>
      </x:c>
      <x:c r="C4066" t="str">
        <x:v>2026-08-14</x:v>
      </x:c>
      <x:c r="D4066" t="str">
        <x:v>Bombay High Court</x:v>
      </x:c>
      <x:c r="E4066" t="str"/>
      <x:c r="F4066" t="str">
        <x:v>DISMISSED</x:v>
      </x:c>
      <x:c r="G4066" t="str">
        <x:v>https://indian-high-court-judgments.s3.ap-south-1.amazonaws.com/data/pdf/year=2026/court=27_1/bench=hcaurdb/HCBM030271662026_1_2026-08-14.pdf</x:v>
      </x:c>
    </x:row>
    <x:row r="4067">
      <x:c r="A4067" t="str">
        <x:v>HCBM030189792026</x:v>
      </x:c>
      <x:c r="B4067" t="str">
        <x:v>WP/9807/2026 of TUSHAR DIGAMBAR JOSHI Vs INCOME TAX OFFICER WARD-1 AHMEDNAGAR AND OTHERS</x:v>
      </x:c>
      <x:c r="C4067" t="str">
        <x:v>2026-08-18</x:v>
      </x:c>
      <x:c r="D4067" t="str">
        <x:v>Bombay High Court</x:v>
      </x:c>
      <x:c r="E4067" t="str"/>
      <x:c r="F4067" t="str">
        <x:v>DISPOSED OFF</x:v>
      </x:c>
      <x:c r="G4067" t="str">
        <x:v>https://indian-high-court-judgments.s3.ap-south-1.amazonaws.com/data/pdf/year=2026/court=27_1/bench=hcaurdb/HCBM030189792026_1_2026-08-18.pdf</x:v>
      </x:c>
    </x:row>
    <x:row r="4068">
      <x:c r="A4068" t="str">
        <x:v>HCBM030134312026</x:v>
      </x:c>
      <x:c r="B4068" t="str">
        <x:v>WP/10264/2026 of HARSHAL BALKRUSHNA BHADANE Vs THE STATE OF MAHARASHTRA THROUGH ITS PRINCIPAL SECRETARY AND ORS</x:v>
      </x:c>
      <x:c r="C4068" t="str">
        <x:v>2026-08-17</x:v>
      </x:c>
      <x:c r="D4068" t="str">
        <x:v>Bombay High Court</x:v>
      </x:c>
      <x:c r="E4068" t="str"/>
      <x:c r="F4068" t="str">
        <x:v>DISPOSED OFF</x:v>
      </x:c>
      <x:c r="G4068" t="str">
        <x:v>https://indian-high-court-judgments.s3.ap-south-1.amazonaws.com/data/pdf/year=2026/court=27_1/bench=hcaurdb/HCBM030134312026_1_2026-08-17.pdf</x:v>
      </x:c>
    </x:row>
    <x:row r="4069">
      <x:c r="A4069" t="str">
        <x:v>HCBM030156962016</x:v>
      </x:c>
      <x:c r="B4069" t="str">
        <x:v>FA/4729/2017 of THE EXECUTIVE ENGINEER, MINOR IRRIGATION MEDIUM PROJECT, OSMANABAD AND ORS Vs ANANTA BHANUDAS AWATADE</x:v>
      </x:c>
      <x:c r="C4069" t="str">
        <x:v>2026-08-17</x:v>
      </x:c>
      <x:c r="D4069" t="str">
        <x:v>Bombay High Court</x:v>
      </x:c>
      <x:c r="E4069" t="str"/>
      <x:c r="F4069" t="str">
        <x:v>PARTLY ALLOWED AND PARTLY DISMISSED</x:v>
      </x:c>
      <x:c r="G4069" t="str">
        <x:v>https://indian-high-court-judgments.s3.ap-south-1.amazonaws.com/data/pdf/year=2026/court=27_1/bench=hcaurdb/HCBM030156962016_1_2026-08-17.pdf</x:v>
      </x:c>
    </x:row>
    <x:row r="4070">
      <x:c r="A4070" t="str">
        <x:v>HCBM030317382026</x:v>
      </x:c>
      <x:c r="B4070" t="str">
        <x:v>WP/10039/2026 of ISMAILKHA MOHAMMADKHA PATHAN AND OTHERS Vs THE STATE OF MAHARASHTRA THROUGH TRIBAL DEVELOPMENT AND OHTERS</x:v>
      </x:c>
      <x:c r="C4070" t="str">
        <x:v>2026-08-17</x:v>
      </x:c>
      <x:c r="D4070" t="str">
        <x:v>Bombay High Court</x:v>
      </x:c>
      <x:c r="E4070" t="str"/>
      <x:c r="F4070" t="str">
        <x:v>DISPOSED OFF</x:v>
      </x:c>
      <x:c r="G4070" t="str">
        <x:v>https://indian-high-court-judgments.s3.ap-south-1.amazonaws.com/data/pdf/year=2026/court=27_1/bench=hcaurdb/HCBM030317382026_1_2026-08-17.pdf</x:v>
      </x:c>
    </x:row>
    <x:row r="4071">
      <x:c r="A4071" t="str">
        <x:v>HCBM030063542018</x:v>
      </x:c>
      <x:c r="B4071" t="str">
        <x:v>WP/5343/2018 of DINKAR SALUJI KALE AND OTHERS Vs THE STATE OF MAHARASHTRA AND OTHERS</x:v>
      </x:c>
      <x:c r="C4071" t="str">
        <x:v>2026-08-17</x:v>
      </x:c>
      <x:c r="D4071" t="str">
        <x:v>Bombay High Court</x:v>
      </x:c>
      <x:c r="E4071" t="str"/>
      <x:c r="F4071" t="str">
        <x:v>DISPOSED OFF</x:v>
      </x:c>
      <x:c r="G4071" t="str">
        <x:v>https://indian-high-court-judgments.s3.ap-south-1.amazonaws.com/data/pdf/year=2026/court=27_1/bench=hcaurdb/HCBM030063542018_1_2026-08-17.pdf</x:v>
      </x:c>
    </x:row>
    <x:row r="4072">
      <x:c r="A4072" t="str">
        <x:v>HCBM030398342013</x:v>
      </x:c>
      <x:c r="B4072" t="str">
        <x:v>FA/1372/2016 of REKHABAI BALKRUSHNA PATIL Vs THE SPECIAL LAND ACQUISITION OFFICER, UPPAR TAPI PROJECT (HATNOOR)(1), JALGAON AND ANOTHER</x:v>
      </x:c>
      <x:c r="C4072" t="str">
        <x:v>2026-08-17</x:v>
      </x:c>
      <x:c r="D4072" t="str">
        <x:v>Bombay High Court</x:v>
      </x:c>
      <x:c r="E4072" t="str"/>
      <x:c r="F4072" t="str">
        <x:v>PARTLY ALLOWED AND PARTLY DISMISSED</x:v>
      </x:c>
      <x:c r="G4072" t="str">
        <x:v>https://indian-high-court-judgments.s3.ap-south-1.amazonaws.com/data/pdf/year=2026/court=27_1/bench=hcaurdb/HCBM030398342013_1_2026-08-17.pdf</x:v>
      </x:c>
    </x:row>
    <x:row r="4073">
      <x:c r="A4073" t="str">
        <x:v>HCBM030326432013</x:v>
      </x:c>
      <x:c r="B4073" t="str">
        <x:v>WP/8005/2013 of PRAMOD VASANT KULKARNI Vs COLLECTORATE OF AURANGABAD AND OTHERS</x:v>
      </x:c>
      <x:c r="C4073" t="str">
        <x:v>2026-08-17</x:v>
      </x:c>
      <x:c r="D4073" t="str">
        <x:v>Bombay High Court</x:v>
      </x:c>
      <x:c r="E4073" t="str"/>
      <x:c r="F4073" t="str">
        <x:v>DISPOSED OFF</x:v>
      </x:c>
      <x:c r="G4073" t="str">
        <x:v>https://indian-high-court-judgments.s3.ap-south-1.amazonaws.com/data/pdf/year=2026/court=27_1/bench=hcaurdb/HCBM030326432013_1_2026-08-17.pdf</x:v>
      </x:c>
    </x:row>
    <x:row r="4074">
      <x:c r="A4074" t="str">
        <x:v>HCBM030318512026</x:v>
      </x:c>
      <x:c r="B4074" t="str">
        <x:v>WP/10085/2026 of JAGANNATH NAMDEO CHOLKE Vs THE STATE OF MAHARASHTRA THR ITS SECRETARY AND OTHERS</x:v>
      </x:c>
      <x:c r="C4074" t="str">
        <x:v>2026-08-17</x:v>
      </x:c>
      <x:c r="D4074" t="str">
        <x:v>Bombay High Court</x:v>
      </x:c>
      <x:c r="E4074" t="str"/>
      <x:c r="F4074" t="str">
        <x:v>DISPOSED OFF</x:v>
      </x:c>
      <x:c r="G4074" t="str">
        <x:v>https://indian-high-court-judgments.s3.ap-south-1.amazonaws.com/data/pdf/year=2026/court=27_1/bench=hcaurdb/HCBM030318512026_1_2026-08-17.pdf</x:v>
      </x:c>
    </x:row>
    <x:row r="4075">
      <x:c r="A4075" t="str">
        <x:v>HCBM030238572026</x:v>
      </x:c>
      <x:c r="B4075" t="str">
        <x:v>WP/9879/2026 of SUNIL GANPAT DIGHE Vs INCOME TAX OFFICER WARD 2 AHMEDNAGAR AND OTHERS</x:v>
      </x:c>
      <x:c r="C4075" t="str">
        <x:v>2026-08-18</x:v>
      </x:c>
      <x:c r="D4075" t="str">
        <x:v>Bombay High Court</x:v>
      </x:c>
      <x:c r="E4075" t="str"/>
      <x:c r="F4075" t="str">
        <x:v>DISPOSED OFF</x:v>
      </x:c>
      <x:c r="G4075" t="str">
        <x:v>https://indian-high-court-judgments.s3.ap-south-1.amazonaws.com/data/pdf/year=2026/court=27_1/bench=hcaurdb/HCBM030238572026_1_2026-08-18.pdf</x:v>
      </x:c>
    </x:row>
    <x:row r="4076">
      <x:c r="A4076" t="str">
        <x:v>HCBM030119592026</x:v>
      </x:c>
      <x:c r="B4076" t="str">
        <x:v>WP/3616/2026 of KADAM PRAVIN VYANKATRAO AND ORS Vs THE STATE OF MAHARASHTRA THROUGH ITS SECRETARY AND ORS</x:v>
      </x:c>
      <x:c r="C4076" t="str">
        <x:v>2026-08-17</x:v>
      </x:c>
      <x:c r="D4076" t="str">
        <x:v>Bombay High Court</x:v>
      </x:c>
      <x:c r="E4076" t="str"/>
      <x:c r="F4076" t="str">
        <x:v>DISPOSED OFF</x:v>
      </x:c>
      <x:c r="G4076" t="str">
        <x:v>https://indian-high-court-judgments.s3.ap-south-1.amazonaws.com/data/pdf/year=2026/court=27_1/bench=hcaurdb/HCBM030119592026_1_2026-08-17.pdf</x:v>
      </x:c>
    </x:row>
    <x:row r="4077">
      <x:c r="A4077" t="str">
        <x:v>HCBM030440332018</x:v>
      </x:c>
      <x:c r="B4077" t="str">
        <x:v>FA/77/2026 of DAMODAR SAKHARAM BENDE Vs MATHURABAI HINDURAO GAWLI AND ORS</x:v>
      </x:c>
      <x:c r="C4077" t="str">
        <x:v>2026-08-17</x:v>
      </x:c>
      <x:c r="D4077" t="str">
        <x:v>Bombay High Court</x:v>
      </x:c>
      <x:c r="E4077" t="str"/>
      <x:c r="F4077" t="str">
        <x:v>DISPOSED OFF</x:v>
      </x:c>
      <x:c r="G4077" t="str">
        <x:v>https://indian-high-court-judgments.s3.ap-south-1.amazonaws.com/data/pdf/year=2026/court=27_1/bench=hcaurdb/HCBM030440332018_1_2026-08-17.pdf</x:v>
      </x:c>
    </x:row>
    <x:row r="4078">
      <x:c r="A4078" t="str">
        <x:v>HCBM030156562016</x:v>
      </x:c>
      <x:c r="B4078" t="str">
        <x:v>FA/4724/2017 of THE EXECUTIVE ENGINEER, MINOR IRRIGATION MEDIUM PROJECT, OSMANABAD AND ORS Vs JALINDAR MAHADEO AWATADE AND ANR</x:v>
      </x:c>
      <x:c r="C4078" t="str">
        <x:v>2026-08-17</x:v>
      </x:c>
      <x:c r="D4078" t="str">
        <x:v>Bombay High Court</x:v>
      </x:c>
      <x:c r="E4078" t="str"/>
      <x:c r="F4078" t="str">
        <x:v>PARTLY ALLOWED AND PARTLY DISMISSED</x:v>
      </x:c>
      <x:c r="G4078" t="str">
        <x:v>https://indian-high-court-judgments.s3.ap-south-1.amazonaws.com/data/pdf/year=2026/court=27_1/bench=hcaurdb/HCBM030156562016_1_2026-08-17.pdf</x:v>
      </x:c>
    </x:row>
    <x:row r="4079">
      <x:c r="A4079" t="str">
        <x:v>HCBM030271812006</x:v>
      </x:c>
      <x:c r="B4079" t="str">
        <x:v>FA/1237/2006 of NAGNATH TATYA HALGE DIED THR. LRS SOMNATH NAGNATHAPPA HALGE Vs THE STATE OF MAHARASHTRA</x:v>
      </x:c>
      <x:c r="C4079" t="str">
        <x:v>2026-08-17</x:v>
      </x:c>
      <x:c r="D4079" t="str">
        <x:v>Bombay High Court</x:v>
      </x:c>
      <x:c r="E4079" t="str"/>
      <x:c r="F4079" t="str">
        <x:v>DISMISSED</x:v>
      </x:c>
      <x:c r="G4079" t="str">
        <x:v>https://indian-high-court-judgments.s3.ap-south-1.amazonaws.com/data/pdf/year=2026/court=27_1/bench=hcaurdb/HCBM030271812006_1_2026-08-17.pdf</x:v>
      </x:c>
    </x:row>
    <x:row r="4080">
      <x:c r="A4080" t="str">
        <x:v>HCBM030029692009</x:v>
      </x:c>
      <x:c r="B4080" t="str">
        <x:v>FA/614/2009 of VENKAT BAGWANRAO MUSANE Vs THE STATE OF MAHARASHTRA AND ORS</x:v>
      </x:c>
      <x:c r="C4080" t="str">
        <x:v>2026-08-17</x:v>
      </x:c>
      <x:c r="D4080" t="str">
        <x:v>Bombay High Court</x:v>
      </x:c>
      <x:c r="E4080" t="str"/>
      <x:c r="F4080" t="str">
        <x:v>DISMISSED</x:v>
      </x:c>
      <x:c r="G4080" t="str">
        <x:v>https://indian-high-court-judgments.s3.ap-south-1.amazonaws.com/data/pdf/year=2026/court=27_1/bench=hcaurdb/HCBM030029692009_1_2026-08-17.pdf</x:v>
      </x:c>
    </x:row>
    <x:row r="4081">
      <x:c r="A4081" t="str">
        <x:v>HCBM030306532015</x:v>
      </x:c>
      <x:c r="B4081" t="str">
        <x:v>WP/8666/2015 of DINKAR VINAYAK DESHMUKH AND OTHERS Vs USHA VITTHALRAO DESHMUKH AND OTHERS</x:v>
      </x:c>
      <x:c r="C4081" t="str">
        <x:v>2026-08-17</x:v>
      </x:c>
      <x:c r="D4081" t="str">
        <x:v>Bombay High Court</x:v>
      </x:c>
      <x:c r="E4081" t="str"/>
      <x:c r="F4081" t="str">
        <x:v>DISPOSED OFF</x:v>
      </x:c>
      <x:c r="G4081" t="str">
        <x:v>https://indian-high-court-judgments.s3.ap-south-1.amazonaws.com/data/pdf/year=2026/court=27_1/bench=hcaurdb/HCBM030306532015_1_2026-08-17.pdf</x:v>
      </x:c>
    </x:row>
    <x:row r="4082">
      <x:c r="A4082" t="str">
        <x:v>HCBM030168142026</x:v>
      </x:c>
      <x:c r="B4082" t="str">
        <x:v>WP/6203/2026 of PREMILA NAGORAO INGOLE Vs THE STATE OF MAHARASHTRA THROUGH ITS SECRETARY SCHOOL EDUCATION DEPARTMENT AND OTHERS</x:v>
      </x:c>
      <x:c r="C4082" t="str">
        <x:v>2026-08-17</x:v>
      </x:c>
      <x:c r="D4082" t="str">
        <x:v>Bombay High Court</x:v>
      </x:c>
      <x:c r="E4082" t="str"/>
      <x:c r="F4082" t="str">
        <x:v>DISPOSED OFF</x:v>
      </x:c>
      <x:c r="G4082" t="str">
        <x:v>https://indian-high-court-judgments.s3.ap-south-1.amazonaws.com/data/pdf/year=2026/court=27_1/bench=hcaurdb/HCBM030168142026_1_2026-08-17.pdf</x:v>
      </x:c>
    </x:row>
    <x:row r="4083">
      <x:c r="A4083" t="str">
        <x:v>HCBM030306092026</x:v>
      </x:c>
      <x:c r="B4083" t="str">
        <x:v>WP/9930/2026 of SUDAM NARAYAN BURKULEE AND OTHERS Vs THE STATE OF MAHARASHTRA THR ITS SECREATARY AND OTHERS</x:v>
      </x:c>
      <x:c r="C4083" t="str">
        <x:v>2026-08-17</x:v>
      </x:c>
      <x:c r="D4083" t="str">
        <x:v>Bombay High Court</x:v>
      </x:c>
      <x:c r="E4083" t="str"/>
      <x:c r="F4083" t="str">
        <x:v>DISPOSED OFF</x:v>
      </x:c>
      <x:c r="G4083" t="str">
        <x:v>https://indian-high-court-judgments.s3.ap-south-1.amazonaws.com/data/pdf/year=2026/court=27_1/bench=hcaurdb/HCBM030306092026_1_2026-08-17.pdf</x:v>
      </x:c>
    </x:row>
    <x:row r="4084">
      <x:c r="A4084" t="str">
        <x:v>HCBM030203442014</x:v>
      </x:c>
      <x:c r="B4084" t="str">
        <x:v>WP/7077/2014 of MAHENDRA NARSINGRAO BHUGGE Vs THE STATE OF MAHARASHTRA AND OTHERS</x:v>
      </x:c>
      <x:c r="C4084" t="str">
        <x:v>2026-08-17</x:v>
      </x:c>
      <x:c r="D4084" t="str">
        <x:v>Bombay High Court</x:v>
      </x:c>
      <x:c r="E4084" t="str"/>
      <x:c r="F4084" t="str">
        <x:v>DISPOSED OFF</x:v>
      </x:c>
      <x:c r="G4084" t="str">
        <x:v>https://indian-high-court-judgments.s3.ap-south-1.amazonaws.com/data/pdf/year=2026/court=27_1/bench=hcaurdb/HCBM030203442014_1_2026-08-17.pdf</x:v>
      </x:c>
    </x:row>
    <x:row r="4085">
      <x:c r="A4085" t="str">
        <x:v>HCBM030231592015</x:v>
      </x:c>
      <x:c r="B4085" t="str">
        <x:v>WP/6874/2015 of GIRJABAI NAMDEO CHATE Vs THE STATE OF MAHARASHTRA AND OTHERS</x:v>
      </x:c>
      <x:c r="C4085" t="str">
        <x:v>2026-08-17</x:v>
      </x:c>
      <x:c r="D4085" t="str">
        <x:v>Bombay High Court</x:v>
      </x:c>
      <x:c r="E4085" t="str"/>
      <x:c r="F4085" t="str">
        <x:v>DISPOSED OFF</x:v>
      </x:c>
      <x:c r="G4085" t="str">
        <x:v>https://indian-high-court-judgments.s3.ap-south-1.amazonaws.com/data/pdf/year=2026/court=27_1/bench=hcaurdb/HCBM030231592015_1_2026-08-17.pdf</x:v>
      </x:c>
    </x:row>
    <x:row r="4086">
      <x:c r="A4086" t="str">
        <x:v>HCBM030294412026</x:v>
      </x:c>
      <x:c r="B4086" t="str">
        <x:v>BA/1512/2026 of SHRIRAM BALASAHEB GUND Vs THE STATE OF MAHARASHTRA AND ANOTHER</x:v>
      </x:c>
      <x:c r="C4086" t="str">
        <x:v>2026-08-17</x:v>
      </x:c>
      <x:c r="D4086" t="str">
        <x:v>Bombay High Court</x:v>
      </x:c>
      <x:c r="E4086" t="str"/>
      <x:c r="F4086" t="str">
        <x:v>Withdrawn</x:v>
      </x:c>
      <x:c r="G4086" t="str">
        <x:v>https://indian-high-court-judgments.s3.ap-south-1.amazonaws.com/data/pdf/year=2026/court=27_1/bench=hcaurdb/HCBM030294412026_1_2026-08-17.pdf</x:v>
      </x:c>
    </x:row>
    <x:row r="4087">
      <x:c r="A4087" t="str">
        <x:v>HCBM030426082025</x:v>
      </x:c>
      <x:c r="B4087" t="str">
        <x:v>ABA/1834/2025 of SHAILESH RAMDAS SONAWANE AND ANOTHER Vs THE SUPERINTENDENT OF POLICE AND OTHERS</x:v>
      </x:c>
      <x:c r="C4087" t="str">
        <x:v>2026-08-18</x:v>
      </x:c>
      <x:c r="D4087" t="str">
        <x:v>Bombay High Court</x:v>
      </x:c>
      <x:c r="E4087" t="str"/>
      <x:c r="F4087" t="str">
        <x:v>APPLICATION ALLOWED</x:v>
      </x:c>
      <x:c r="G4087" t="str">
        <x:v>https://indian-high-court-judgments.s3.ap-south-1.amazonaws.com/data/pdf/year=2026/court=27_1/bench=hcaurdb/HCBM030426082025_1_2026-08-18.pdf</x:v>
      </x:c>
    </x:row>
    <x:row r="4088">
      <x:c r="A4088" t="str">
        <x:v>HCBM030157652016</x:v>
      </x:c>
      <x:c r="B4088" t="str">
        <x:v>FA/4726/2017 of THE EXECUTIVE ENGINEER, MINOR IRRIGATION MEDIUM PROJECT, OSMANABAD AND ORS Vs KISAN DAMU AWATADE DIED HIS LRS PRAYAGBAI KISAN AWTADE AND ANR</x:v>
      </x:c>
      <x:c r="C4088" t="str">
        <x:v>2026-08-17</x:v>
      </x:c>
      <x:c r="D4088" t="str">
        <x:v>Bombay High Court</x:v>
      </x:c>
      <x:c r="E4088" t="str"/>
      <x:c r="F4088" t="str">
        <x:v>PARTLY ALLOWED AND PARTLY DISMISSED</x:v>
      </x:c>
      <x:c r="G4088" t="str">
        <x:v>https://indian-high-court-judgments.s3.ap-south-1.amazonaws.com/data/pdf/year=2026/court=27_1/bench=hcaurdb/HCBM030157652016_1_2026-08-17.pdf</x:v>
      </x:c>
    </x:row>
    <x:row r="4089">
      <x:c r="A4089" t="str">
        <x:v>HCBM030300912026</x:v>
      </x:c>
      <x:c r="B4089" t="str">
        <x:v>BA/1549/2026 of ROHAN DATTATRAY SHINDE Vs THE STATE OF MAHARASHTRA</x:v>
      </x:c>
      <x:c r="C4089" t="str">
        <x:v>2026-08-17</x:v>
      </x:c>
      <x:c r="D4089" t="str">
        <x:v>Bombay High Court</x:v>
      </x:c>
      <x:c r="E4089" t="str"/>
      <x:c r="F4089" t="str">
        <x:v>APPLICATION ALLOWED</x:v>
      </x:c>
      <x:c r="G4089" t="str">
        <x:v>https://indian-high-court-judgments.s3.ap-south-1.amazonaws.com/data/pdf/year=2026/court=27_1/bench=hcaurdb/HCBM030300912026_1_2026-08-17.pdf</x:v>
      </x:c>
    </x:row>
    <x:row r="4090">
      <x:c r="A4090" t="str">
        <x:v>HCBM030305052022</x:v>
      </x:c>
      <x:c r="B4090" t="str">
        <x:v>CA/13371/2022 of KONDABAI RAGHUNATH MATE AND ANOTHER Vs THE STATE OF MAHARASHTRA AND OTHERS</x:v>
      </x:c>
      <x:c r="C4090" t="str">
        <x:v>2026-08-17</x:v>
      </x:c>
      <x:c r="D4090" t="str">
        <x:v>Bombay High Court</x:v>
      </x:c>
      <x:c r="E4090" t="str"/>
      <x:c r="F4090" t="str">
        <x:v>DISPOSED OFF</x:v>
      </x:c>
      <x:c r="G4090" t="str">
        <x:v>https://indian-high-court-judgments.s3.ap-south-1.amazonaws.com/data/pdf/year=2026/court=27_1/bench=hcaurdb/HCBM030305052022_1_2026-08-17.pdf</x:v>
      </x:c>
    </x:row>
    <x:row r="4091">
      <x:c r="A4091" t="str">
        <x:v>HCBM030314092026</x:v>
      </x:c>
      <x:c r="B4091" t="str">
        <x:v>WP/9923/2026 of SYED ABDUL RAZZAK QUADRI AND ANOTHER Vs THE STATE OF MAHARASHTRA THR ITS SECRETARY AND OTHERS</x:v>
      </x:c>
      <x:c r="C4091" t="str">
        <x:v>2026-08-17</x:v>
      </x:c>
      <x:c r="D4091" t="str">
        <x:v>Bombay High Court</x:v>
      </x:c>
      <x:c r="E4091" t="str"/>
      <x:c r="F4091" t="str">
        <x:v>DISPOSED OFF</x:v>
      </x:c>
      <x:c r="G4091" t="str">
        <x:v>https://indian-high-court-judgments.s3.ap-south-1.amazonaws.com/data/pdf/year=2026/court=27_1/bench=hcaurdb/HCBM030314092026_1_2026-08-17.pdf</x:v>
      </x:c>
    </x:row>
    <x:row r="4092">
      <x:c r="A4092" t="str">
        <x:v>HCBM030300752026</x:v>
      </x:c>
      <x:c r="B4092" t="str">
        <x:v>CA/7746/2026 of NARSING SHRIRANG BHOSLE. Vs THE EX. ENGINEER, MINOR IRRIGATION DIVISION, OSMANABAD AND ORS.</x:v>
      </x:c>
      <x:c r="C4092" t="str">
        <x:v>2026-08-17</x:v>
      </x:c>
      <x:c r="D4092" t="str">
        <x:v>Bombay High Court</x:v>
      </x:c>
      <x:c r="E4092" t="str"/>
      <x:c r="F4092" t="str">
        <x:v>Admitted/Allowed/Granted/Rule Absolute</x:v>
      </x:c>
      <x:c r="G4092" t="str">
        <x:v>https://indian-high-court-judgments.s3.ap-south-1.amazonaws.com/data/pdf/year=2026/court=27_1/bench=hcaurdb/HCBM030300752026_1_2026-08-17.pdf</x:v>
      </x:c>
    </x:row>
    <x:row r="4093">
      <x:c r="A4093" t="str">
        <x:v>HCBM030156992016</x:v>
      </x:c>
      <x:c r="B4093" t="str">
        <x:v>FA/4728/2017 of THE EXECUTIVE ENGINEER, MINOR IRRIGATION MEDIUM PROJECT, OSMANABAD AND ORS Vs RAMLING MAHADEO AWATADE</x:v>
      </x:c>
      <x:c r="C4093" t="str">
        <x:v>2026-08-17</x:v>
      </x:c>
      <x:c r="D4093" t="str">
        <x:v>Bombay High Court</x:v>
      </x:c>
      <x:c r="E4093" t="str"/>
      <x:c r="F4093" t="str">
        <x:v>PARTLY ALLOWED AND PARTLY DISMISSED</x:v>
      </x:c>
      <x:c r="G4093" t="str">
        <x:v>https://indian-high-court-judgments.s3.ap-south-1.amazonaws.com/data/pdf/year=2026/court=27_1/bench=hcaurdb/HCBM030156992016_1_2026-08-17.pdf</x:v>
      </x:c>
    </x:row>
    <x:row r="4094">
      <x:c r="A4094" t="str">
        <x:v>HCBM030304132013</x:v>
      </x:c>
      <x:c r="B4094" t="str">
        <x:v>FA/4435/2017 of DIGAMBAR HANMANT GORE Vs THE STATE OF MAHARASHTRA AND ANOTHER</x:v>
      </x:c>
      <x:c r="C4094" t="str">
        <x:v>2026-08-17</x:v>
      </x:c>
      <x:c r="D4094" t="str">
        <x:v>Bombay High Court</x:v>
      </x:c>
      <x:c r="E4094" t="str"/>
      <x:c r="F4094" t="str">
        <x:v>PARTLY ALLOWED AND PARTLY DISMISSED</x:v>
      </x:c>
      <x:c r="G4094" t="str">
        <x:v>https://indian-high-court-judgments.s3.ap-south-1.amazonaws.com/data/pdf/year=2026/court=27_1/bench=hcaurdb/HCBM030304132013_1_2026-08-17.pdf</x:v>
      </x:c>
    </x:row>
    <x:row r="4095">
      <x:c r="A4095" t="str">
        <x:v>HCBM030315542026</x:v>
      </x:c>
      <x:c r="B4095" t="str">
        <x:v>WP/10060/2026 of RAJKUMAR SHAMRAO JATHAL Vs THE STATE OF MAHARASHTRA THR THE SECRETARY AND OTHERS</x:v>
      </x:c>
      <x:c r="C4095" t="str">
        <x:v>2026-08-17</x:v>
      </x:c>
      <x:c r="D4095" t="str">
        <x:v>Bombay High Court</x:v>
      </x:c>
      <x:c r="E4095" t="str"/>
      <x:c r="F4095" t="str">
        <x:v>DISPOSED OFF</x:v>
      </x:c>
      <x:c r="G4095" t="str">
        <x:v>https://indian-high-court-judgments.s3.ap-south-1.amazonaws.com/data/pdf/year=2026/court=27_1/bench=hcaurdb/HCBM030315542026_1_2026-08-17.pdf</x:v>
      </x:c>
    </x:row>
    <x:row r="4096">
      <x:c r="A4096" t="str">
        <x:v>HCBM030403952024</x:v>
      </x:c>
      <x:c r="B4096" t="str">
        <x:v>APPLN/4289/2024 of HEMA SHAMLAL SINGH Vs THE STATE OF MAHARASHTRA</x:v>
      </x:c>
      <x:c r="C4096" t="str">
        <x:v>2026-08-17</x:v>
      </x:c>
      <x:c r="D4096" t="str">
        <x:v>Bombay High Court</x:v>
      </x:c>
      <x:c r="E4096" t="str"/>
      <x:c r="F4096" t="str">
        <x:v>DISPOSED OFF</x:v>
      </x:c>
      <x:c r="G4096" t="str">
        <x:v>https://indian-high-court-judgments.s3.ap-south-1.amazonaws.com/data/pdf/year=2026/court=27_1/bench=hcaurdb/HCBM030403952024_1_2026-08-18.pdf</x:v>
      </x:c>
    </x:row>
    <x:row r="4097">
      <x:c r="A4097" t="str">
        <x:v>HCBM030266222026</x:v>
      </x:c>
      <x:c r="B4097" t="str">
        <x:v>WP/9877/2026 of VISHAL ELECTRIC AND GENERAL STORES Vs INCOME TAX OFFICER WARD 2 JALGAON AND OTHERS</x:v>
      </x:c>
      <x:c r="C4097" t="str">
        <x:v>2026-08-18</x:v>
      </x:c>
      <x:c r="D4097" t="str">
        <x:v>Bombay High Court</x:v>
      </x:c>
      <x:c r="E4097" t="str"/>
      <x:c r="F4097" t="str">
        <x:v>DISPOSED OFF</x:v>
      </x:c>
      <x:c r="G4097" t="str">
        <x:v>https://indian-high-court-judgments.s3.ap-south-1.amazonaws.com/data/pdf/year=2026/court=27_1/bench=hcaurdb/HCBM030266222026_1_2026-08-18.pdf</x:v>
      </x:c>
    </x:row>
    <x:row r="4098">
      <x:c r="A4098" t="str">
        <x:v>HCBM030347142026</x:v>
      </x:c>
      <x:c r="B4098" t="str">
        <x:v>APPLN/3458/2026 of AMOL DHARMA KHAIRNAR Vs THE STATE OF MAHARASHTRA AND ANOTHER</x:v>
      </x:c>
      <x:c r="C4098" t="str">
        <x:v>2026-08-17</x:v>
      </x:c>
      <x:c r="D4098" t="str">
        <x:v>Bombay High Court</x:v>
      </x:c>
      <x:c r="E4098" t="str"/>
      <x:c r="F4098" t="str">
        <x:v>APPLICATION ALLOWED</x:v>
      </x:c>
      <x:c r="G4098" t="str">
        <x:v>https://indian-high-court-judgments.s3.ap-south-1.amazonaws.com/data/pdf/year=2026/court=27_1/bench=hcaurdb/HCBM030347142026_1_2026-08-17.pdf</x:v>
      </x:c>
    </x:row>
    <x:row r="4099">
      <x:c r="A4099" t="str">
        <x:v>HCBM030122652020</x:v>
      </x:c>
      <x:c r="B4099" t="str">
        <x:v>WP/4208/2020 of MUKTARAM GITARAM MULE AND OTHERS Vs THE COLLECTOR / THE DISTRICT EXECUTIVE MAGISTRATE JALNA AND OTHERS</x:v>
      </x:c>
      <x:c r="C4099" t="str">
        <x:v>2026-08-17</x:v>
      </x:c>
      <x:c r="D4099" t="str">
        <x:v>Bombay High Court</x:v>
      </x:c>
      <x:c r="E4099" t="str"/>
      <x:c r="F4099" t="str">
        <x:v>DISPOSED OFF</x:v>
      </x:c>
      <x:c r="G4099" t="str">
        <x:v>https://indian-high-court-judgments.s3.ap-south-1.amazonaws.com/data/pdf/year=2026/court=27_1/bench=hcaurdb/HCBM030122652020_1_2026-08-17.pdf</x:v>
      </x:c>
    </x:row>
    <x:row r="4100">
      <x:c r="A4100" t="str">
        <x:v>HCBM030227882026</x:v>
      </x:c>
      <x:c r="B4100" t="str">
        <x:v>WP/10269/2026 of VIJAY VENKATRAO PATIL Vs THE UNION OF INDIA AND OTHERS</x:v>
      </x:c>
      <x:c r="C4100" t="str">
        <x:v>2026-08-17</x:v>
      </x:c>
      <x:c r="D4100" t="str">
        <x:v>Bombay High Court</x:v>
      </x:c>
      <x:c r="E4100" t="str"/>
      <x:c r="F4100" t="str">
        <x:v>DISPOSED OFF</x:v>
      </x:c>
      <x:c r="G4100" t="str">
        <x:v>https://indian-high-court-judgments.s3.ap-south-1.amazonaws.com/data/pdf/year=2026/court=27_1/bench=hcaurdb/HCBM030227882026_1_2026-08-17.pdf</x:v>
      </x:c>
    </x:row>
    <x:row r="4101">
      <x:c r="A4101" t="str">
        <x:v>HCBM030253012026</x:v>
      </x:c>
      <x:c r="B4101" t="str">
        <x:v>WP/6891/2026 of SANDEEP DNYANOBA MUNDE Vs THE STATE OF MAHARASHTRA THROUGH ITS PRINCIPAL SECRETARY AND ANR</x:v>
      </x:c>
      <x:c r="C4101" t="str">
        <x:v>2026-08-17</x:v>
      </x:c>
      <x:c r="D4101" t="str">
        <x:v>Bombay High Court</x:v>
      </x:c>
      <x:c r="E4101" t="str"/>
      <x:c r="F4101" t="str">
        <x:v>DISPOSED OFF</x:v>
      </x:c>
      <x:c r="G4101" t="str">
        <x:v>https://indian-high-court-judgments.s3.ap-south-1.amazonaws.com/data/pdf/year=2026/court=27_1/bench=hcaurdb/HCBM030253012026_1_2026-08-17.pdf</x:v>
      </x:c>
    </x:row>
    <x:row r="4102">
      <x:c r="A4102" t="str">
        <x:v>HCBM030303802026</x:v>
      </x:c>
      <x:c r="B4102" t="str">
        <x:v>WP/9988/2026 of DILIP PUNDLIKRAO GODHANE Vs THE STATE OF MAHARASHTRA THR ITS ADDL CHIF SECRETARY AND OTHERS</x:v>
      </x:c>
      <x:c r="C4102" t="str">
        <x:v>2026-08-17</x:v>
      </x:c>
      <x:c r="D4102" t="str">
        <x:v>Bombay High Court</x:v>
      </x:c>
      <x:c r="E4102" t="str"/>
      <x:c r="F4102" t="str">
        <x:v>DISPOSED OFF</x:v>
      </x:c>
      <x:c r="G4102" t="str">
        <x:v>https://indian-high-court-judgments.s3.ap-south-1.amazonaws.com/data/pdf/year=2026/court=27_1/bench=hcaurdb/HCBM030303802026_1_2026-08-17.pdf</x:v>
      </x:c>
    </x:row>
    <x:row r="4103">
      <x:c r="A4103" t="str">
        <x:v>HCBM030440352018</x:v>
      </x:c>
      <x:c r="B4103" t="str">
        <x:v>CA/14876/2018 of DAMODAR SAKHARAM BENDE Vs MATHURABAI HINDURAO GAWLI AND ORS</x:v>
      </x:c>
      <x:c r="C4103" t="str">
        <x:v>2026-08-17</x:v>
      </x:c>
      <x:c r="D4103" t="str">
        <x:v>Bombay High Court</x:v>
      </x:c>
      <x:c r="E4103" t="str"/>
      <x:c r="F4103" t="str">
        <x:v>DISPOSED OFF</x:v>
      </x:c>
      <x:c r="G4103" t="str">
        <x:v>https://indian-high-court-judgments.s3.ap-south-1.amazonaws.com/data/pdf/year=2026/court=27_1/bench=hcaurdb/HCBM030440352018_1_2026-08-17.pdf</x:v>
      </x:c>
    </x:row>
    <x:row r="4104">
      <x:c r="A4104" t="str">
        <x:v>HCBM030097842026</x:v>
      </x:c>
      <x:c r="B4104" t="str">
        <x:v>WP/10266/2026 of MARUTI RAMRAO ALANGE Vs THE STATE OF MAHARASHTRA THROUGH ITS COLLECTOR, LATUR AND OTHERS</x:v>
      </x:c>
      <x:c r="C4104" t="str">
        <x:v>2026-08-17</x:v>
      </x:c>
      <x:c r="D4104" t="str">
        <x:v>Bombay High Court</x:v>
      </x:c>
      <x:c r="E4104" t="str"/>
      <x:c r="F4104" t="str">
        <x:v>DISPOSED OFF</x:v>
      </x:c>
      <x:c r="G4104" t="str">
        <x:v>https://indian-high-court-judgments.s3.ap-south-1.amazonaws.com/data/pdf/year=2026/court=27_1/bench=hcaurdb/HCBM030097842026_1_2026-08-17.pdf</x:v>
      </x:c>
    </x:row>
    <x:row r="4105">
      <x:c r="A4105" t="str">
        <x:v>HCBM030156942016</x:v>
      </x:c>
      <x:c r="B4105" t="str">
        <x:v>CA/7775/2016 of THE EXECUTIVE ENGINEER, MINOR IRRIGATION MEDIUM PROJECT, OSMANABAD AND ORS Vs BHIMRAO GYANABA AWATADE</x:v>
      </x:c>
      <x:c r="C4105" t="str">
        <x:v>2026-08-17</x:v>
      </x:c>
      <x:c r="D4105" t="str">
        <x:v>Bombay High Court</x:v>
      </x:c>
      <x:c r="E4105" t="str"/>
      <x:c r="F4105" t="str">
        <x:v>PARTLY ALLOWED AND PARTLY DISMISSED</x:v>
      </x:c>
      <x:c r="G4105" t="str">
        <x:v>https://indian-high-court-judgments.s3.ap-south-1.amazonaws.com/data/pdf/year=2026/court=27_1/bench=hcaurdb/HCBM030156942016_1_2026-08-17.pdf</x:v>
      </x:c>
    </x:row>
    <x:row r="4106">
      <x:c r="A4106" t="str">
        <x:v>HCBM030323292026</x:v>
      </x:c>
      <x:c r="B4106" t="str">
        <x:v>APPLN/3251/2026 of VAIBHAV DILIP SHELKE Vs THE STATE OF MAHARASHTRA AND ANOTHER</x:v>
      </x:c>
      <x:c r="C4106" t="str">
        <x:v>2026-08-17</x:v>
      </x:c>
      <x:c r="D4106" t="str">
        <x:v>Bombay High Court</x:v>
      </x:c>
      <x:c r="E4106" t="str"/>
      <x:c r="F4106" t="str">
        <x:v>DISPOSED OFF</x:v>
      </x:c>
      <x:c r="G4106" t="str">
        <x:v>https://indian-high-court-judgments.s3.ap-south-1.amazonaws.com/data/pdf/year=2026/court=27_1/bench=hcaurdb/HCBM030323292026_1_2026-08-17.pdf</x:v>
      </x:c>
    </x:row>
    <x:row r="4107">
      <x:c r="A4107" t="str">
        <x:v>HCBM030312702026</x:v>
      </x:c>
      <x:c r="B4107" t="str">
        <x:v>WP/10279/2026 of DNYANESHWAR SOMNATH PAWAR Vs THE STATE OF MAHARASHTRA THR SECRETARYA AND OTHERS</x:v>
      </x:c>
      <x:c r="C4107" t="str">
        <x:v>2026-08-17</x:v>
      </x:c>
      <x:c r="D4107" t="str">
        <x:v>Bombay High Court</x:v>
      </x:c>
      <x:c r="E4107" t="str"/>
      <x:c r="F4107" t="str">
        <x:v>DISPOSED OFF</x:v>
      </x:c>
      <x:c r="G4107" t="str">
        <x:v>https://indian-high-court-judgments.s3.ap-south-1.amazonaws.com/data/pdf/year=2026/court=27_1/bench=hcaurdb/HCBM030312702026_1_2026-08-17.pdf</x:v>
      </x:c>
    </x:row>
    <x:row r="4108">
      <x:c r="A4108" t="str">
        <x:v>HCBM030079362026</x:v>
      </x:c>
      <x:c r="B4108" t="str">
        <x:v>WP/3162/2026 of DIGVIJAY BHASKAR LAWAND Vs THE STATE OF MAHARASHTRA THROUGH SECRETARY</x:v>
      </x:c>
      <x:c r="C4108" t="str">
        <x:v>2026-08-17</x:v>
      </x:c>
      <x:c r="D4108" t="str">
        <x:v>Bombay High Court</x:v>
      </x:c>
      <x:c r="E4108" t="str"/>
      <x:c r="F4108" t="str">
        <x:v>DISPOSED OFF</x:v>
      </x:c>
      <x:c r="G4108" t="str">
        <x:v>https://indian-high-court-judgments.s3.ap-south-1.amazonaws.com/data/pdf/year=2026/court=27_1/bench=hcaurdb/HCBM030079362026_1_2026-08-17.pdf</x:v>
      </x:c>
    </x:row>
    <x:row r="4109">
      <x:c r="A4109" t="str">
        <x:v>HCBM030278482026</x:v>
      </x:c>
      <x:c r="B4109" t="str">
        <x:v>BA/1424/2026 of RAMRAO PRABHAKAR BHOSALE Vs THE STATE OF MAHARASHTRA AND ANOTHER</x:v>
      </x:c>
      <x:c r="C4109" t="str">
        <x:v>2026-08-17</x:v>
      </x:c>
      <x:c r="D4109" t="str">
        <x:v>Bombay High Court</x:v>
      </x:c>
      <x:c r="E4109" t="str"/>
      <x:c r="F4109" t="str">
        <x:v>Withdrawn</x:v>
      </x:c>
      <x:c r="G4109" t="str">
        <x:v>https://indian-high-court-judgments.s3.ap-south-1.amazonaws.com/data/pdf/year=2026/court=27_1/bench=hcaurdb/HCBM030278482026_1_2026-08-17.pdf</x:v>
      </x:c>
    </x:row>
    <x:row r="4110">
      <x:c r="A4110" t="str">
        <x:v>HCBM030293532008</x:v>
      </x:c>
      <x:c r="B4110" t="str">
        <x:v>FA/150/2009 of NIVRUTTI RAMJI GUNALE (SINCE DECEASED) THROUGH HIS LEGAL REPR. MAHADEO AND ORS. Vs THE STATE OF MAHARASHTRA AND ORS</x:v>
      </x:c>
      <x:c r="C4110" t="str">
        <x:v>2026-08-17</x:v>
      </x:c>
      <x:c r="D4110" t="str">
        <x:v>Bombay High Court</x:v>
      </x:c>
      <x:c r="E4110" t="str"/>
      <x:c r="F4110" t="str">
        <x:v>PARTLY ALLOWED AND PARTLY DISMISSED</x:v>
      </x:c>
      <x:c r="G4110" t="str">
        <x:v>https://indian-high-court-judgments.s3.ap-south-1.amazonaws.com/data/pdf/year=2026/court=27_1/bench=hcaurdb/HCBM030293532008_1_2026-08-17.pdf</x:v>
      </x:c>
    </x:row>
    <x:row r="4111">
      <x:c r="A4111" t="str">
        <x:v>HCBM030252532026</x:v>
      </x:c>
      <x:c r="B4111" t="str">
        <x:v>BA/1282/2026 of ASHOK RAMDAS MAHAJAN Vs THE STATE OF MAHARASHTRA</x:v>
      </x:c>
      <x:c r="C4111" t="str">
        <x:v>2026-08-17</x:v>
      </x:c>
      <x:c r="D4111" t="str">
        <x:v>Bombay High Court</x:v>
      </x:c>
      <x:c r="E4111" t="str"/>
      <x:c r="F4111" t="str">
        <x:v>Withdrawn</x:v>
      </x:c>
      <x:c r="G4111" t="str">
        <x:v>https://indian-high-court-judgments.s3.ap-south-1.amazonaws.com/data/pdf/year=2026/court=27_1/bench=hcaurdb/HCBM030252532026_1_2026-08-17.pdf</x:v>
      </x:c>
    </x:row>
    <x:row r="4112">
      <x:c r="A4112" t="str">
        <x:v>HCBM030157082016</x:v>
      </x:c>
      <x:c r="B4112" t="str">
        <x:v>CA/7787/2016 of THE EXECUTIVE ENGINEER, MINOR IRRIGATION MEDIUM PROJECT, OSMANABAD AND ORS Vs LAXMAN RAM AWATADE</x:v>
      </x:c>
      <x:c r="C4112" t="str">
        <x:v>2026-08-17</x:v>
      </x:c>
      <x:c r="D4112" t="str">
        <x:v>Bombay High Court</x:v>
      </x:c>
      <x:c r="E4112" t="str"/>
      <x:c r="F4112" t="str">
        <x:v>PARTLY ALLOWED AND PARTLY DISMISSED</x:v>
      </x:c>
      <x:c r="G4112" t="str">
        <x:v>https://indian-high-court-judgments.s3.ap-south-1.amazonaws.com/data/pdf/year=2026/court=27_1/bench=hcaurdb/HCBM030157082016_1_2026-08-17.pdf</x:v>
      </x:c>
    </x:row>
    <x:row r="4113">
      <x:c r="A4113" t="str">
        <x:v>HCBM030156982016</x:v>
      </x:c>
      <x:c r="B4113" t="str">
        <x:v>CA/7780/2016 of THE EXECUTIVE ENGINEER, MINOR IRRIGATION MEDIUM PROJECT, OSMANABAD AND ORS Vs ANANTA BHANUDAS AWATADE</x:v>
      </x:c>
      <x:c r="C4113" t="str">
        <x:v>2026-08-17</x:v>
      </x:c>
      <x:c r="D4113" t="str">
        <x:v>Bombay High Court</x:v>
      </x:c>
      <x:c r="E4113" t="str"/>
      <x:c r="F4113" t="str">
        <x:v>PARTLY ALLOWED AND PARTLY DISMISSED</x:v>
      </x:c>
      <x:c r="G4113" t="str">
        <x:v>https://indian-high-court-judgments.s3.ap-south-1.amazonaws.com/data/pdf/year=2026/court=27_1/bench=hcaurdb/HCBM030156982016_1_2026-08-17.pdf</x:v>
      </x:c>
    </x:row>
    <x:row r="4114">
      <x:c r="A4114" t="str">
        <x:v>HCBM030317162025</x:v>
      </x:c>
      <x:c r="B4114" t="str">
        <x:v>RA/211/2025 of NANDKISHOR SOMAJI SALVE Vs THE STATE OF MAHARASHTRA AND OTHERS</x:v>
      </x:c>
      <x:c r="C4114" t="str">
        <x:v>2026-08-18</x:v>
      </x:c>
      <x:c r="D4114" t="str">
        <x:v>Bombay High Court</x:v>
      </x:c>
      <x:c r="E4114" t="str"/>
      <x:c r="F4114" t="str">
        <x:v>DISPOSED OFF</x:v>
      </x:c>
      <x:c r="G4114" t="str">
        <x:v>https://indian-high-court-judgments.s3.ap-south-1.amazonaws.com/data/pdf/year=2026/court=27_1/bench=hcaurdb/HCBM030317162025_1_2026-08-18.pdf</x:v>
      </x:c>
    </x:row>
    <x:row r="4115">
      <x:c r="A4115" t="str">
        <x:v>HCBM030270812006</x:v>
      </x:c>
      <x:c r="B4115" t="str">
        <x:v>FA/1235/2006 of NAGNATH TATYA HALGE L.RS. SOMNATH NAGNATHAPPA HALGE Vs THE STATE OF MAH</x:v>
      </x:c>
      <x:c r="C4115" t="str">
        <x:v>2026-08-17</x:v>
      </x:c>
      <x:c r="D4115" t="str">
        <x:v>Bombay High Court</x:v>
      </x:c>
      <x:c r="E4115" t="str"/>
      <x:c r="F4115" t="str">
        <x:v>DISMISSED</x:v>
      </x:c>
      <x:c r="G4115" t="str">
        <x:v>https://indian-high-court-judgments.s3.ap-south-1.amazonaws.com/data/pdf/year=2026/court=27_1/bench=hcaurdb/HCBM030270812006_1_2026-08-17.pdf</x:v>
      </x:c>
    </x:row>
    <x:row r="4116">
      <x:c r="A4116" t="str">
        <x:v>HCBM030316452026</x:v>
      </x:c>
      <x:c r="B4116" t="str">
        <x:v>WP/10090/2026 of POPAT MURLIDHAR RAUT Vs THE STATE OF MAHARASHTRA THR PRINCIPAL SECRETARY AND OTHERS</x:v>
      </x:c>
      <x:c r="C4116" t="str">
        <x:v>2026-08-17</x:v>
      </x:c>
      <x:c r="D4116" t="str">
        <x:v>Bombay High Court</x:v>
      </x:c>
      <x:c r="E4116" t="str"/>
      <x:c r="F4116" t="str">
        <x:v>DISPOSED OFF</x:v>
      </x:c>
      <x:c r="G4116" t="str">
        <x:v>https://indian-high-court-judgments.s3.ap-south-1.amazonaws.com/data/pdf/year=2026/court=27_1/bench=hcaurdb/HCBM030316452026_1_2026-08-17.pdf</x:v>
      </x:c>
    </x:row>
    <x:row r="4117">
      <x:c r="A4117" t="str">
        <x:v>HCBM030319162026</x:v>
      </x:c>
      <x:c r="B4117" t="str">
        <x:v>WP/9921/2026 of LAXMAN DASHRATH NIKAT AND ANOTHER Vs THE SECRETARY MAHARASHTRA STATE COOPERATIVE ELECTION AUTHORITY AND OTHERS</x:v>
      </x:c>
      <x:c r="C4117" t="str">
        <x:v>2026-08-17</x:v>
      </x:c>
      <x:c r="D4117" t="str">
        <x:v>Bombay High Court</x:v>
      </x:c>
      <x:c r="E4117" t="str"/>
      <x:c r="F4117" t="str">
        <x:v>DISPOSED OFF</x:v>
      </x:c>
      <x:c r="G4117" t="str">
        <x:v>https://indian-high-court-judgments.s3.ap-south-1.amazonaws.com/data/pdf/year=2026/court=27_1/bench=hcaurdb/HCBM030319162026_1_2026-08-17.pdf</x:v>
      </x:c>
    </x:row>
    <x:row r="4118">
      <x:c r="A4118" t="str">
        <x:v>HCBM030096842010</x:v>
      </x:c>
      <x:c r="B4118" t="str">
        <x:v>FA/691/2016 of LAXMAN DATTU RUPANAR Vs THE STATE OF MAH AND ANR</x:v>
      </x:c>
      <x:c r="C4118" t="str">
        <x:v>2026-08-17</x:v>
      </x:c>
      <x:c r="D4118" t="str">
        <x:v>Bombay High Court</x:v>
      </x:c>
      <x:c r="E4118" t="str"/>
      <x:c r="F4118" t="str">
        <x:v>PARTLY ALLOWED AND PARTLY DISMISSED</x:v>
      </x:c>
      <x:c r="G4118" t="str">
        <x:v>https://indian-high-court-judgments.s3.ap-south-1.amazonaws.com/data/pdf/year=2026/court=27_1/bench=hcaurdb/HCBM030096842010_1_2026-08-17.pdf</x:v>
      </x:c>
    </x:row>
    <x:row r="4119">
      <x:c r="A4119" t="str">
        <x:v>HCBM030148282026</x:v>
      </x:c>
      <x:c r="B4119" t="str">
        <x:v>WP/4584/2026 of SAPNA GANESH SADARAV AND ANR Vs THE STATE OF MAHARASHTRA THROUGH SECRETARY AND ORS</x:v>
      </x:c>
      <x:c r="C4119" t="str">
        <x:v>2026-08-14</x:v>
      </x:c>
      <x:c r="D4119" t="str">
        <x:v>Bombay High Court</x:v>
      </x:c>
      <x:c r="E4119" t="str"/>
      <x:c r="F4119" t="str">
        <x:v>DISPOSED OFF</x:v>
      </x:c>
      <x:c r="G4119" t="str">
        <x:v>https://indian-high-court-judgments.s3.ap-south-1.amazonaws.com/data/pdf/year=2026/court=27_1/bench=hcaurdb/HCBM030148282026_1_2026-08-14.pdf</x:v>
      </x:c>
    </x:row>
    <x:row r="4120">
      <x:c r="A4120" t="str">
        <x:v>HCBM030521072023</x:v>
      </x:c>
      <x:c r="B4120" t="str">
        <x:v>WP/12652/2024 of ANNASAHEB DAULAT MURKUTE Vs AJIT BHAGACHANDRA SHINDE AND OTHERS</x:v>
      </x:c>
      <x:c r="C4120" t="str">
        <x:v>2026-08-18</x:v>
      </x:c>
      <x:c r="D4120" t="str">
        <x:v>Bombay High Court</x:v>
      </x:c>
      <x:c r="E4120" t="str"/>
      <x:c r="F4120" t="str">
        <x:v>DISPOSED OFF</x:v>
      </x:c>
      <x:c r="G4120" t="str">
        <x:v>https://indian-high-court-judgments.s3.ap-south-1.amazonaws.com/data/pdf/year=2026/court=27_1/bench=hcaurdb/HCBM030521072023_1_2026-08-18.pdf</x:v>
      </x:c>
    </x:row>
    <x:row r="4121">
      <x:c r="A4121" t="str">
        <x:v>HCBM030119642025</x:v>
      </x:c>
      <x:c r="B4121" t="str">
        <x:v>CA/3778/2025 of TRIVENABAI RAMA SIRSAT (DIED) THR LRS RAMA DIED THR LRS MAHADEO AND ORS Vs THE STATE OF MAHARASHTRA, THROUGH COLLECTOR, OSMANABAD AND ORS</x:v>
      </x:c>
      <x:c r="C4121" t="str">
        <x:v>2026-08-18</x:v>
      </x:c>
      <x:c r="D4121" t="str">
        <x:v>Bombay High Court</x:v>
      </x:c>
      <x:c r="E4121" t="str"/>
      <x:c r="F4121" t="str">
        <x:v>DISPOSED OFF</x:v>
      </x:c>
      <x:c r="G4121" t="str">
        <x:v>https://indian-high-court-judgments.s3.ap-south-1.amazonaws.com/data/pdf/year=2026/court=27_1/bench=hcaurdb/HCBM030119642025_1_2026-08-18.pdf</x:v>
      </x:c>
    </x:row>
    <x:row r="4122">
      <x:c r="A4122" t="str">
        <x:v>HCBM030188082025</x:v>
      </x:c>
      <x:c r="B4122" t="str">
        <x:v>WP/6187/2025 of NITINKUMAR PRABHAKAR SANER Vs THE PRESIDENT, GRAM VIKAS SHIKSHAN MANDAL, MARWAD AND OTHERS</x:v>
      </x:c>
      <x:c r="C4122" t="str">
        <x:v>2026-08-17</x:v>
      </x:c>
      <x:c r="D4122" t="str">
        <x:v>Bombay High Court</x:v>
      </x:c>
      <x:c r="E4122" t="str"/>
      <x:c r="F4122" t="str">
        <x:v>DISPOSED OFF</x:v>
      </x:c>
      <x:c r="G4122" t="str">
        <x:v>https://indian-high-court-judgments.s3.ap-south-1.amazonaws.com/data/pdf/year=2026/court=27_1/bench=hcaurdb/HCBM030188082025_1_2026-08-17.pdf</x:v>
      </x:c>
    </x:row>
    <x:row r="4123">
      <x:c r="A4123" t="str">
        <x:v>HCBM030188992025</x:v>
      </x:c>
      <x:c r="B4123" t="str">
        <x:v>ABA/754/2025 of SUSHANT SUKHDEV VIDHATE Vs THE STATE OF MAHARASHTRA AND OTHERS</x:v>
      </x:c>
      <x:c r="C4123" t="str">
        <x:v>2026-08-18</x:v>
      </x:c>
      <x:c r="D4123" t="str">
        <x:v>Bombay High Court</x:v>
      </x:c>
      <x:c r="E4123" t="str"/>
      <x:c r="F4123" t="str">
        <x:v>APPLICATION ALLOWED</x:v>
      </x:c>
      <x:c r="G4123" t="str">
        <x:v>https://indian-high-court-judgments.s3.ap-south-1.amazonaws.com/data/pdf/year=2026/court=27_1/bench=hcaurdb/HCBM030188992025_1_2026-08-18.pdf</x:v>
      </x:c>
    </x:row>
    <x:row r="4124">
      <x:c r="A4124" t="str">
        <x:v>HCBM030053592025</x:v>
      </x:c>
      <x:c r="B4124" t="str">
        <x:v>WP/10448/2026 of DR. SHRI RAMCHANDRA GOPICHANDRA MESTRY Vs THE STATE OF MAHARASHTRA AND OTHERS</x:v>
      </x:c>
      <x:c r="C4124" t="str">
        <x:v>2026-08-17</x:v>
      </x:c>
      <x:c r="D4124" t="str">
        <x:v>Bombay High Court</x:v>
      </x:c>
      <x:c r="E4124" t="str"/>
      <x:c r="F4124" t="str">
        <x:v>DISPOSED OFF</x:v>
      </x:c>
      <x:c r="G4124" t="str">
        <x:v>https://indian-high-court-judgments.s3.ap-south-1.amazonaws.com/data/pdf/year=2026/court=27_1/bench=hcaurdb/HCBM030053592025_1_2026-08-17.pdf</x:v>
      </x:c>
    </x:row>
    <x:row r="4125">
      <x:c r="A4125" t="str">
        <x:v>HCBM030296492026</x:v>
      </x:c>
      <x:c r="B4125" t="str">
        <x:v>BA/1525/2026 of AMIT CHANDRALAL SEVLANI Vs THE STATE OF MAHARASHTRA</x:v>
      </x:c>
      <x:c r="C4125" t="str">
        <x:v>2026-08-17</x:v>
      </x:c>
      <x:c r="D4125" t="str">
        <x:v>Bombay High Court</x:v>
      </x:c>
      <x:c r="E4125" t="str"/>
      <x:c r="F4125" t="str">
        <x:v>Withdrawn</x:v>
      </x:c>
      <x:c r="G4125" t="str">
        <x:v>https://indian-high-court-judgments.s3.ap-south-1.amazonaws.com/data/pdf/year=2026/court=27_1/bench=hcaurdb/HCBM030296492026_1_2026-08-17.pdf</x:v>
      </x:c>
    </x:row>
    <x:row r="4126">
      <x:c r="A4126" t="str">
        <x:v>HCBM030270782006</x:v>
      </x:c>
      <x:c r="B4126" t="str">
        <x:v>FA/1234/2006 of NAGNATH TATYA HALGE L.RS. SOMNATH NAGNATHAPPA HALGE Vs THE STATE OF MAH</x:v>
      </x:c>
      <x:c r="C4126" t="str">
        <x:v>2026-08-17</x:v>
      </x:c>
      <x:c r="D4126" t="str">
        <x:v>Bombay High Court</x:v>
      </x:c>
      <x:c r="E4126" t="str"/>
      <x:c r="F4126" t="str">
        <x:v>DISMISSED</x:v>
      </x:c>
      <x:c r="G4126" t="str">
        <x:v>https://indian-high-court-judgments.s3.ap-south-1.amazonaws.com/data/pdf/year=2026/court=27_1/bench=hcaurdb/HCBM030270782006_1_2026-08-17.pdf</x:v>
      </x:c>
    </x:row>
    <x:row r="4127">
      <x:c r="A4127" t="str">
        <x:v>HCBM030223612026</x:v>
      </x:c>
      <x:c r="B4127" t="str">
        <x:v>WP/10125/2026 of MAHARASHTRA RAJYA SAHKARI ADIWASI VIKAS MAHAMANDAL THR ITS PRESIDENT Vs STATE OF MAHARASHTRA THROUGH PRINCIPAL SECRETARY AND ANOTHER</x:v>
      </x:c>
      <x:c r="C4127" t="str">
        <x:v>2026-08-18</x:v>
      </x:c>
      <x:c r="D4127" t="str">
        <x:v>Bombay High Court</x:v>
      </x:c>
      <x:c r="E4127" t="str"/>
      <x:c r="F4127" t="str">
        <x:v>DISPOSED OFF</x:v>
      </x:c>
      <x:c r="G4127" t="str">
        <x:v>https://indian-high-court-judgments.s3.ap-south-1.amazonaws.com/data/pdf/year=2026/court=27_1/bench=hcaurdb/HCBM030223612026_1_2026-08-18.pdf</x:v>
      </x:c>
    </x:row>
    <x:row r="4128">
      <x:c r="A4128" t="str">
        <x:v>HCBM030332862026</x:v>
      </x:c>
      <x:c r="B4128" t="str">
        <x:v>WP/10258/2026 of ATUL BHAUSAHEB NILEWAD Vs THE STATE OF MAHARASHTRA THR ITS SECRETARY AND ANOTHER</x:v>
      </x:c>
      <x:c r="C4128" t="str">
        <x:v>2026-08-18</x:v>
      </x:c>
      <x:c r="D4128" t="str">
        <x:v>Bombay High Court</x:v>
      </x:c>
      <x:c r="E4128" t="str"/>
      <x:c r="F4128" t="str">
        <x:v>DISPOSED OFF</x:v>
      </x:c>
      <x:c r="G4128" t="str">
        <x:v>https://indian-high-court-judgments.s3.ap-south-1.amazonaws.com/data/pdf/year=2026/court=27_1/bench=hcaurdb/HCBM030332862026_1_2026-08-18.pdf</x:v>
      </x:c>
    </x:row>
    <x:row r="4129">
      <x:c r="A4129" t="str">
        <x:v>HCBM030074562026</x:v>
      </x:c>
      <x:c r="B4129" t="str">
        <x:v>WP/2994/2026 of DNYANESHWAR RAMESH RAUT AND OTHERS Vs THE UNION OF INDIA AND OTHERS</x:v>
      </x:c>
      <x:c r="C4129" t="str">
        <x:v>2026-08-17</x:v>
      </x:c>
      <x:c r="D4129" t="str">
        <x:v>Bombay High Court</x:v>
      </x:c>
      <x:c r="E4129" t="str"/>
      <x:c r="F4129" t="str">
        <x:v>DISPOSED OFF</x:v>
      </x:c>
      <x:c r="G4129" t="str">
        <x:v>https://indian-high-court-judgments.s3.ap-south-1.amazonaws.com/data/pdf/year=2026/court=27_1/bench=hcaurdb/HCBM030074562026_1_2026-08-17.pdf</x:v>
      </x:c>
    </x:row>
    <x:row r="4130">
      <x:c r="A4130" t="str">
        <x:v>HCBM030061182026</x:v>
      </x:c>
      <x:c r="B4130" t="str">
        <x:v>WP/2299/2026 of SHIVNANDA BHASKARRAO POPALGHAT Vs THE STATE OF MAHARASHTRA AND OTHERS</x:v>
      </x:c>
      <x:c r="C4130" t="str">
        <x:v>2026-08-14</x:v>
      </x:c>
      <x:c r="D4130" t="str">
        <x:v>Bombay High Court</x:v>
      </x:c>
      <x:c r="E4130" t="str"/>
      <x:c r="F4130" t="str">
        <x:v>DISPOSED OFF</x:v>
      </x:c>
      <x:c r="G4130" t="str">
        <x:v>https://indian-high-court-judgments.s3.ap-south-1.amazonaws.com/data/pdf/year=2026/court=27_1/bench=hcaurdb/HCBM030061182026_1_2026-08-14.pdf</x:v>
      </x:c>
    </x:row>
    <x:row r="4131">
      <x:c r="A4131" t="str">
        <x:v>HCBM030203872026</x:v>
      </x:c>
      <x:c r="B4131" t="str">
        <x:v>CA/6201/2026 of MIDC Thr Regional Office MIDC ChhSambhajinagar VS 1 Limba Patiba Kakdade Died Vs 1 Limba Patiba Kakade Died Through its L Rs A Kakasaheb Limba Kakade</x:v>
      </x:c>
      <x:c r="C4131" t="str">
        <x:v>2026-08-14</x:v>
      </x:c>
      <x:c r="D4131" t="str">
        <x:v>Bombay High Court</x:v>
      </x:c>
      <x:c r="E4131" t="str"/>
      <x:c r="F4131" t="str">
        <x:v>Admitted/Allowed/Granted/Rule Absolute</x:v>
      </x:c>
      <x:c r="G4131" t="str">
        <x:v>https://indian-high-court-judgments.s3.ap-south-1.amazonaws.com/data/pdf/year=2026/court=27_1/bench=hcaurdb/HCBM030203872026_1_2026-08-14.pdf</x:v>
      </x:c>
    </x:row>
    <x:row r="4132">
      <x:c r="A4132" t="str">
        <x:v>HCBM030152822022</x:v>
      </x:c>
      <x:c r="B4132" t="str">
        <x:v>WP/5970/2023 of RASHEED KHAN MOHAMMED HANIF KHAN Vs ABDUL GAFFAR SHAIKH AHMED AND OTHERS</x:v>
      </x:c>
      <x:c r="C4132" t="str">
        <x:v>2026-08-17</x:v>
      </x:c>
      <x:c r="D4132" t="str">
        <x:v>Bombay High Court</x:v>
      </x:c>
      <x:c r="E4132" t="str"/>
      <x:c r="F4132" t="str">
        <x:v>DISPOSED OFF</x:v>
      </x:c>
      <x:c r="G4132" t="str">
        <x:v>https://indian-high-court-judgments.s3.ap-south-1.amazonaws.com/data/pdf/year=2026/court=27_1/bench=hcaurdb/HCBM030152822022_1_2026-08-17.pdf</x:v>
      </x:c>
    </x:row>
    <x:row r="4133">
      <x:c r="A4133" t="str">
        <x:v>HCBM030317342026</x:v>
      </x:c>
      <x:c r="B4133" t="str">
        <x:v>WP/10042/2026 of BABAN EKNATH GARKAL Vs THE STATE OF MAHARASHTRA AND OTHERS</x:v>
      </x:c>
      <x:c r="C4133" t="str">
        <x:v>2026-08-17</x:v>
      </x:c>
      <x:c r="D4133" t="str">
        <x:v>Bombay High Court</x:v>
      </x:c>
      <x:c r="E4133" t="str"/>
      <x:c r="F4133" t="str">
        <x:v>DISPOSED OFF</x:v>
      </x:c>
      <x:c r="G4133" t="str">
        <x:v>https://indian-high-court-judgments.s3.ap-south-1.amazonaws.com/data/pdf/year=2026/court=27_1/bench=hcaurdb/HCBM030317342026_1_2026-08-17.pdf</x:v>
      </x:c>
    </x:row>
    <x:row r="4134">
      <x:c r="A4134" t="str">
        <x:v>HCBM030304152013</x:v>
      </x:c>
      <x:c r="B4134" t="str">
        <x:v>FA/4434/2017 of BALBHIM HANMANT GORE Vs THE STATE OF MAHARASHTRA AND ANOTHER</x:v>
      </x:c>
      <x:c r="C4134" t="str">
        <x:v>2026-08-17</x:v>
      </x:c>
      <x:c r="D4134" t="str">
        <x:v>Bombay High Court</x:v>
      </x:c>
      <x:c r="E4134" t="str"/>
      <x:c r="F4134" t="str">
        <x:v>PARTLY ALLOWED AND PARTLY DISMISSED</x:v>
      </x:c>
      <x:c r="G4134" t="str">
        <x:v>https://indian-high-court-judgments.s3.ap-south-1.amazonaws.com/data/pdf/year=2026/court=27_1/bench=hcaurdb/HCBM030304152013_1_2026-08-17.pdf</x:v>
      </x:c>
    </x:row>
    <x:row r="4135">
      <x:c r="A4135" t="str">
        <x:v>HCBM030494172023</x:v>
      </x:c>
      <x:c r="B4135" t="str">
        <x:v>WP/15128/2023 of GODAWARI GANGADHAR DARBASTWAR ALIAS JAISHRI ASHOKRAO KUNTURKAR Vs THE STATE OF MAHARASHTRA THROUGH ITS SECRETARY AND OTHERS</x:v>
      </x:c>
      <x:c r="C4135" t="str">
        <x:v>2026-08-17</x:v>
      </x:c>
      <x:c r="D4135" t="str">
        <x:v>Bombay High Court</x:v>
      </x:c>
      <x:c r="E4135" t="str"/>
      <x:c r="F4135" t="str">
        <x:v>DISPOSED OFF</x:v>
      </x:c>
      <x:c r="G4135" t="str">
        <x:v>https://indian-high-court-judgments.s3.ap-south-1.amazonaws.com/data/pdf/year=2026/court=27_1/bench=hcaurdb/HCBM030494172023_1_2026-08-17.pdf</x:v>
      </x:c>
    </x:row>
    <x:row r="4136">
      <x:c r="A4136" t="str">
        <x:v>HCBM030494252023</x:v>
      </x:c>
      <x:c r="B4136" t="str">
        <x:v>WP/15300/2023 of SANJANABAI KISAN SHINDE AND OTHERS Vs BALU AJINATH SHINDE</x:v>
      </x:c>
      <x:c r="C4136" t="str">
        <x:v>2026-08-17</x:v>
      </x:c>
      <x:c r="D4136" t="str">
        <x:v>Bombay High Court</x:v>
      </x:c>
      <x:c r="E4136" t="str"/>
      <x:c r="F4136" t="str">
        <x:v>DISPOSED OFF</x:v>
      </x:c>
      <x:c r="G4136" t="str">
        <x:v>https://indian-high-court-judgments.s3.ap-south-1.amazonaws.com/data/pdf/year=2026/court=27_1/bench=hcaurdb/HCBM030494252023_1_2026-08-17.pdf</x:v>
      </x:c>
    </x:row>
    <x:row r="4137">
      <x:c r="A4137" t="str">
        <x:v>HCBM030469552023</x:v>
      </x:c>
      <x:c r="B4137" t="str">
        <x:v>WP/14883/2023 of SACHIN ARUN BHINGARDIVE Vs THE SECRETARY DR N J PAULBUDHE INSTITUTE OF TECHNOLOGY (POLYTECHNIC) AND ANR</x:v>
      </x:c>
      <x:c r="C4137" t="str">
        <x:v>2026-08-17</x:v>
      </x:c>
      <x:c r="D4137" t="str">
        <x:v>Bombay High Court</x:v>
      </x:c>
      <x:c r="E4137" t="str"/>
      <x:c r="F4137" t="str">
        <x:v>DISPOSED OFF</x:v>
      </x:c>
      <x:c r="G4137" t="str">
        <x:v>https://indian-high-court-judgments.s3.ap-south-1.amazonaws.com/data/pdf/year=2026/court=27_1/bench=hcaurdb/HCBM030469552023_1_2026-08-17.pdf</x:v>
      </x:c>
    </x:row>
    <x:row r="4138">
      <x:c r="A4138" t="str">
        <x:v>HCBM030427992025</x:v>
      </x:c>
      <x:c r="B4138" t="str">
        <x:v>APPLN/3992/2025 of SHIVAJI GOVIND AAVULWAD Vs THE STATE OF MAHARASHTRA AND ANOTHER</x:v>
      </x:c>
      <x:c r="C4138" t="str">
        <x:v>2026-08-14</x:v>
      </x:c>
      <x:c r="D4138" t="str">
        <x:v>Bombay High Court</x:v>
      </x:c>
      <x:c r="E4138" t="str"/>
      <x:c r="F4138" t="str">
        <x:v>DISPOSED OFF</x:v>
      </x:c>
      <x:c r="G4138" t="str">
        <x:v>https://indian-high-court-judgments.s3.ap-south-1.amazonaws.com/data/pdf/year=2026/court=27_1/bench=hcaurdb/HCBM030427992025_1_2026-08-14.pdf</x:v>
      </x:c>
    </x:row>
    <x:row r="4139">
      <x:c r="A4139" t="str">
        <x:v>HCBM030318462026</x:v>
      </x:c>
      <x:c r="B4139" t="str">
        <x:v>WP/9992/2026 of ANITA ARUN BIDGAR Vs THE STATE OF MAHARASHTRA THR PRINCIPAL SECRETARY AND OTHERS</x:v>
      </x:c>
      <x:c r="C4139" t="str">
        <x:v>2026-08-17</x:v>
      </x:c>
      <x:c r="D4139" t="str">
        <x:v>Bombay High Court</x:v>
      </x:c>
      <x:c r="E4139" t="str"/>
      <x:c r="F4139" t="str">
        <x:v>DISPOSED OFF</x:v>
      </x:c>
      <x:c r="G4139" t="str">
        <x:v>https://indian-high-court-judgments.s3.ap-south-1.amazonaws.com/data/pdf/year=2026/court=27_1/bench=hcaurdb/HCBM030318462026_1_2026-08-17.pdf</x:v>
      </x:c>
    </x:row>
    <x:row r="4140">
      <x:c r="A4140" t="str">
        <x:v>HCBM030052712019</x:v>
      </x:c>
      <x:c r="B4140" t="str">
        <x:v>CP/89/2019 of HARIDAS YEDOBA JADHAV (C-5610) CENTRAL PRISON, AURANGABAD Vs ANUP KUMARE, SUPERINTENDENT, CENTRAL PRISON, AURANGABAD AND ANOTHER</x:v>
      </x:c>
      <x:c r="C4140" t="str">
        <x:v>2026-08-18</x:v>
      </x:c>
      <x:c r="D4140" t="str">
        <x:v>Bombay High Court</x:v>
      </x:c>
      <x:c r="E4140" t="str"/>
      <x:c r="F4140" t="str">
        <x:v>Withdrawn</x:v>
      </x:c>
      <x:c r="G4140" t="str">
        <x:v>https://indian-high-court-judgments.s3.ap-south-1.amazonaws.com/data/pdf/year=2026/court=27_1/bench=hcaurdb/HCBM030052712019_1_2026-08-18.pdf</x:v>
      </x:c>
    </x:row>
    <x:row r="4141">
      <x:c r="A4141" t="str">
        <x:v>HCBM030303922026</x:v>
      </x:c>
      <x:c r="B4141" t="str">
        <x:v>WP/9949/2026 of SONALI RAM SHRIRAME Vs MAHARASHTRA STATE ELECTRICITY TRANSMISSION CO LTD THR ITS SUPERINTENDING ENGINEER AND ANOTHER</x:v>
      </x:c>
      <x:c r="C4141" t="str">
        <x:v>2026-08-17</x:v>
      </x:c>
      <x:c r="D4141" t="str">
        <x:v>Bombay High Court</x:v>
      </x:c>
      <x:c r="E4141" t="str"/>
      <x:c r="F4141" t="str">
        <x:v>DISPOSED OFF</x:v>
      </x:c>
      <x:c r="G4141" t="str">
        <x:v>https://indian-high-court-judgments.s3.ap-south-1.amazonaws.com/data/pdf/year=2026/court=27_1/bench=hcaurdb/HCBM030303922026_1_2026-08-17.pdf</x:v>
      </x:c>
    </x:row>
    <x:row r="4142">
      <x:c r="A4142" t="str">
        <x:v>HCBM030320582026</x:v>
      </x:c>
      <x:c r="B4142" t="str">
        <x:v>WP/10035/2026 of MEERA HIRAMAN GADEKAR AND OTHERS Vs THE STATE OF MAHARASHTRA THR ITS SECRETARY AND OTHERS</x:v>
      </x:c>
      <x:c r="C4142" t="str">
        <x:v>2026-08-17</x:v>
      </x:c>
      <x:c r="D4142" t="str">
        <x:v>Bombay High Court</x:v>
      </x:c>
      <x:c r="E4142" t="str"/>
      <x:c r="F4142" t="str">
        <x:v>DISPOSED OFF</x:v>
      </x:c>
      <x:c r="G4142" t="str">
        <x:v>https://indian-high-court-judgments.s3.ap-south-1.amazonaws.com/data/pdf/year=2026/court=27_1/bench=hcaurdb/HCBM030320582026_1_2026-08-17.pdf</x:v>
      </x:c>
    </x:row>
    <x:row r="4143">
      <x:c r="A4143" t="str">
        <x:v>HCBM030325472023</x:v>
      </x:c>
      <x:c r="B4143" t="str">
        <x:v>WP/6320/2024 of CHANDRAKANT SHRIPATRAO SAVANGIKAR AND OTHERS Vs THE STATE OF MAHARASHTRA THROUGH ITS SECRETARY AND OTHERS</x:v>
      </x:c>
      <x:c r="C4143" t="str">
        <x:v>2026-08-17</x:v>
      </x:c>
      <x:c r="D4143" t="str">
        <x:v>Bombay High Court</x:v>
      </x:c>
      <x:c r="E4143" t="str"/>
      <x:c r="F4143" t="str">
        <x:v>DISPOSED OFF</x:v>
      </x:c>
      <x:c r="G4143" t="str">
        <x:v>https://indian-high-court-judgments.s3.ap-south-1.amazonaws.com/data/pdf/year=2026/court=27_1/bench=hcaurdb/HCBM030325472023_1_2026-08-17.pdf</x:v>
      </x:c>
    </x:row>
    <x:row r="4144">
      <x:c r="A4144" t="str">
        <x:v>HCBM030153322015</x:v>
      </x:c>
      <x:c r="B4144" t="str">
        <x:v>WP/9624/2015 of PRABHAKAR VYANKATRAO PATKI AND OTHERS Vs SHILABAI HANMANTRAO PATKI AND OTHERS</x:v>
      </x:c>
      <x:c r="C4144" t="str">
        <x:v>2026-08-17</x:v>
      </x:c>
      <x:c r="D4144" t="str">
        <x:v>Bombay High Court</x:v>
      </x:c>
      <x:c r="E4144" t="str"/>
      <x:c r="F4144" t="str">
        <x:v>DISPOSED OFF</x:v>
      </x:c>
      <x:c r="G4144" t="str">
        <x:v>https://indian-high-court-judgments.s3.ap-south-1.amazonaws.com/data/pdf/year=2026/court=27_1/bench=hcaurdb/HCBM030153322015_1_2026-08-17.pdf</x:v>
      </x:c>
    </x:row>
    <x:row r="4145">
      <x:c r="A4145" t="str">
        <x:v>HCBM030335142026</x:v>
      </x:c>
      <x:c r="B4145" t="str">
        <x:v>CA/9207/2026 of NAGA BALIRAM NAGALE AND OTHERS. Vs THE STATE OF MAHARASHTRA, THROUGH THE COLLECTOR, OSMANABAD AND ANR.</x:v>
      </x:c>
      <x:c r="C4145" t="str">
        <x:v>2026-08-17</x:v>
      </x:c>
      <x:c r="D4145" t="str">
        <x:v>Bombay High Court</x:v>
      </x:c>
      <x:c r="E4145" t="str"/>
      <x:c r="F4145" t="str">
        <x:v>Admitted/Allowed/Granted/Rule Absolute</x:v>
      </x:c>
      <x:c r="G4145" t="str">
        <x:v>https://indian-high-court-judgments.s3.ap-south-1.amazonaws.com/data/pdf/year=2026/court=27_1/bench=hcaurdb/HCBM030335142026_1_2026-08-17.pdf</x:v>
      </x:c>
    </x:row>
    <x:row r="4146">
      <x:c r="A4146" t="str">
        <x:v>HCBM030322502026</x:v>
      </x:c>
      <x:c r="B4146" t="str">
        <x:v>WP/10088/2026 of RITA SATYENDRA SHARMA Vs THE STATE OF MAHARASHTRA THR ITS SECRETARY AND OTHERS</x:v>
      </x:c>
      <x:c r="C4146" t="str">
        <x:v>2026-08-17</x:v>
      </x:c>
      <x:c r="D4146" t="str">
        <x:v>Bombay High Court</x:v>
      </x:c>
      <x:c r="E4146" t="str"/>
      <x:c r="F4146" t="str">
        <x:v>DISPOSED OFF</x:v>
      </x:c>
      <x:c r="G4146" t="str">
        <x:v>https://indian-high-court-judgments.s3.ap-south-1.amazonaws.com/data/pdf/year=2026/court=27_1/bench=hcaurdb/HCBM030322502026_1_2026-08-17.pdf</x:v>
      </x:c>
    </x:row>
    <x:row r="4147">
      <x:c r="A4147" t="str">
        <x:v>HCBM030024202011</x:v>
      </x:c>
      <x:c r="B4147" t="str">
        <x:v>FA/2537/2011 of NASIRODDIN HAMID MIYA Vs THE STATE OF MAH AND ORS</x:v>
      </x:c>
      <x:c r="C4147" t="str">
        <x:v>2026-08-17</x:v>
      </x:c>
      <x:c r="D4147" t="str">
        <x:v>Bombay High Court</x:v>
      </x:c>
      <x:c r="E4147" t="str"/>
      <x:c r="F4147" t="str">
        <x:v>PARTLY ALLOWED AND PARTLY DISMISSED</x:v>
      </x:c>
      <x:c r="G4147" t="str">
        <x:v>https://indian-high-court-judgments.s3.ap-south-1.amazonaws.com/data/pdf/year=2026/court=27_1/bench=hcaurdb/HCBM030024202011_1_2026-08-17.pdf</x:v>
      </x:c>
    </x:row>
    <x:row r="4148">
      <x:c r="A4148" t="str">
        <x:v>HCBM030317672026</x:v>
      </x:c>
      <x:c r="B4148" t="str">
        <x:v>WP/10057/2026 of MOHAMMAD RAZA ABDUL SAMAD SHAIKH AND ANOTHER Vs THE STATE OF MAHARASHTRA TRIBAL DEVELOPMENT DEPARTMENT AND OTHERS</x:v>
      </x:c>
      <x:c r="C4148" t="str">
        <x:v>2026-08-17</x:v>
      </x:c>
      <x:c r="D4148" t="str">
        <x:v>Bombay High Court</x:v>
      </x:c>
      <x:c r="E4148" t="str"/>
      <x:c r="F4148" t="str">
        <x:v>DISPOSED OFF</x:v>
      </x:c>
      <x:c r="G4148" t="str">
        <x:v>https://indian-high-court-judgments.s3.ap-south-1.amazonaws.com/data/pdf/year=2026/court=27_1/bench=hcaurdb/HCBM030317672026_1_2026-08-17.pdf</x:v>
      </x:c>
    </x:row>
    <x:row r="4149">
      <x:c r="A4149" t="str">
        <x:v>HCBM030240932025</x:v>
      </x:c>
      <x:c r="B4149" t="str">
        <x:v>CRA/123/2025 of MISS GAURI D/O AVADHUT KARJATKAR AND ANOTHERS Vs MR SAMMER S/O RAMCHANDRA GAIKWAD</x:v>
      </x:c>
      <x:c r="C4149" t="str">
        <x:v>2026-08-17</x:v>
      </x:c>
      <x:c r="D4149" t="str">
        <x:v>Bombay High Court</x:v>
      </x:c>
      <x:c r="E4149" t="str"/>
      <x:c r="F4149" t="str">
        <x:v>APPLICATION ALLOWED</x:v>
      </x:c>
      <x:c r="G4149" t="str">
        <x:v>https://indian-high-court-judgments.s3.ap-south-1.amazonaws.com/data/pdf/year=2026/court=27_1/bench=hcaurdb/HCBM030240932025_1_2026-08-17.pdf</x:v>
      </x:c>
    </x:row>
    <x:row r="4150">
      <x:c r="A4150" t="str">
        <x:v>HCBM030314332026</x:v>
      </x:c>
      <x:c r="B4150" t="str">
        <x:v>CA/9150/2026 of SURESH ARJUN WAGH. Vs THE EXECUTIVE ENGINEER, MINOR IRRIGATION DIVISION, JALGAON AND ANR.</x:v>
      </x:c>
      <x:c r="C4150" t="str">
        <x:v>2026-08-14</x:v>
      </x:c>
      <x:c r="D4150" t="str">
        <x:v>Bombay High Court</x:v>
      </x:c>
      <x:c r="E4150" t="str"/>
      <x:c r="F4150" t="str">
        <x:v>Admitted/Allowed/Granted/Rule Absolute</x:v>
      </x:c>
      <x:c r="G4150" t="str">
        <x:v>https://indian-high-court-judgments.s3.ap-south-1.amazonaws.com/data/pdf/year=2026/court=27_1/bench=hcaurdb/HCBM030314332026_1_2026-08-14.pdf</x:v>
      </x:c>
    </x:row>
    <x:row r="4151">
      <x:c r="A4151" t="str">
        <x:v>HCBM030104882026</x:v>
      </x:c>
      <x:c r="B4151" t="str">
        <x:v>REVN/93/2026 of PRIYA SANJAY DAVAHALE Vs THE STATE OF MAHARASHTRA</x:v>
      </x:c>
      <x:c r="C4151" t="str">
        <x:v>2026-08-17</x:v>
      </x:c>
      <x:c r="D4151" t="str">
        <x:v>Bombay High Court</x:v>
      </x:c>
      <x:c r="E4151" t="str"/>
      <x:c r="F4151" t="str">
        <x:v>APPLICATION ALLOWED</x:v>
      </x:c>
      <x:c r="G4151" t="str">
        <x:v>https://indian-high-court-judgments.s3.ap-south-1.amazonaws.com/data/pdf/year=2026/court=27_1/bench=hcaurdb/HCBM030104882026_1_2026-08-17.pdf</x:v>
      </x:c>
    </x:row>
    <x:row r="4152">
      <x:c r="A4152" t="str">
        <x:v>HCBM030056672009</x:v>
      </x:c>
      <x:c r="B4152" t="str">
        <x:v>WP/2611/2009 of KAMLAKAR MOHANSINGH MAHALE Vs CHAIRMAN AND DIRECTORS THE PACHORA PEOPLES CO OP BANK LTD. AND ORS</x:v>
      </x:c>
      <x:c r="C4152" t="str">
        <x:v>2026-08-17</x:v>
      </x:c>
      <x:c r="D4152" t="str">
        <x:v>Bombay High Court</x:v>
      </x:c>
      <x:c r="E4152" t="str"/>
      <x:c r="F4152" t="str">
        <x:v>DISPOSED OFF</x:v>
      </x:c>
      <x:c r="G4152" t="str">
        <x:v>https://indian-high-court-judgments.s3.ap-south-1.amazonaws.com/data/pdf/year=2026/court=27_1/bench=hcaurdb/HCBM030056672009_1_2026-08-17.pdf</x:v>
      </x:c>
    </x:row>
    <x:row r="4153">
      <x:c r="A4153" t="str">
        <x:v>HCBM030157672016</x:v>
      </x:c>
      <x:c r="B4153" t="str">
        <x:v>CA/7778/2016 of THE EXECUTIVE ENGINEER, MINOR IRRIGATION MEDIUM PROJECT, OSMANABAD AND ORS Vs KISAN DAMU AWATADE DIED HIS LRS PRAYAGBAI KISAN AWTADE AND ANR</x:v>
      </x:c>
      <x:c r="C4153" t="str">
        <x:v>2026-08-17</x:v>
      </x:c>
      <x:c r="D4153" t="str">
        <x:v>Bombay High Court</x:v>
      </x:c>
      <x:c r="E4153" t="str"/>
      <x:c r="F4153" t="str">
        <x:v>PARTLY ALLOWED AND PARTLY DISMISSED</x:v>
      </x:c>
      <x:c r="G4153" t="str">
        <x:v>https://indian-high-court-judgments.s3.ap-south-1.amazonaws.com/data/pdf/year=2026/court=27_1/bench=hcaurdb/HCBM030157672016_1_2026-08-17.pdf</x:v>
      </x:c>
    </x:row>
    <x:row r="4154">
      <x:c r="A4154" t="str">
        <x:v>HCBM030071572025</x:v>
      </x:c>
      <x:c r="B4154" t="str">
        <x:v>WP/9859/2025 of ANKUSH GANGADHAR MADALWAR Vs THE STATE OF MAHARASHTRA THROUGH ITS SECRETARY AND ANOTHER</x:v>
      </x:c>
      <x:c r="C4154" t="str">
        <x:v>2026-08-17</x:v>
      </x:c>
      <x:c r="D4154" t="str">
        <x:v>Bombay High Court</x:v>
      </x:c>
      <x:c r="E4154" t="str"/>
      <x:c r="F4154" t="str">
        <x:v>DISPOSED OFF</x:v>
      </x:c>
      <x:c r="G4154" t="str">
        <x:v>https://indian-high-court-judgments.s3.ap-south-1.amazonaws.com/data/pdf/year=2026/court=27_1/bench=hcaurdb/HCBM030071572025_1_2026-08-17.pdf</x:v>
      </x:c>
    </x:row>
    <x:row r="4155">
      <x:c r="A4155" t="str">
        <x:v>HCBM030303702014</x:v>
      </x:c>
      <x:c r="B4155" t="str">
        <x:v>WP/8240/2014 of ANIL RAMKISAN SIKCHI AND ANOTHER Vs THE STATE OF MAHARASHTRA OTHERS</x:v>
      </x:c>
      <x:c r="C4155" t="str">
        <x:v>2026-08-18</x:v>
      </x:c>
      <x:c r="D4155" t="str">
        <x:v>Bombay High Court</x:v>
      </x:c>
      <x:c r="E4155" t="str"/>
      <x:c r="F4155" t="str">
        <x:v>DISPOSED OFF</x:v>
      </x:c>
      <x:c r="G4155" t="str">
        <x:v>https://indian-high-court-judgments.s3.ap-south-1.amazonaws.com/data/pdf/year=2026/court=27_1/bench=hcaurdb/HCBM030303702014_1_2026-08-18.pdf</x:v>
      </x:c>
    </x:row>
    <x:row r="4156">
      <x:c r="A4156" t="str">
        <x:v>HCBM030322972026</x:v>
      </x:c>
      <x:c r="B4156" t="str">
        <x:v>CA/9112/2026 of SURESH DATTARAO MANE Vs THE STATE OF MAHARASHTRA THROUGH ITS PRINCIPAL SECRETARY AND OTHERS</x:v>
      </x:c>
      <x:c r="C4156" t="str">
        <x:v>2026-08-14</x:v>
      </x:c>
      <x:c r="D4156" t="str">
        <x:v>Bombay High Court</x:v>
      </x:c>
      <x:c r="E4156" t="str"/>
      <x:c r="F4156" t="str">
        <x:v>DISPOSED OFF</x:v>
      </x:c>
      <x:c r="G4156" t="str">
        <x:v>https://indian-high-court-judgments.s3.ap-south-1.amazonaws.com/data/pdf/year=2026/court=27_1/bench=hcaurdb/HCBM030322972026_1_2026-08-14.pdf</x:v>
      </x:c>
    </x:row>
    <x:row r="4157">
      <x:c r="A4157" t="str">
        <x:v>HCBM030183102009</x:v>
      </x:c>
      <x:c r="B4157" t="str">
        <x:v>WP/4838/2009 of SANTARAM NAGORAO DHONE AND ORS. Vs THE STATE OF MAHARASHTRA AND ORS.</x:v>
      </x:c>
      <x:c r="C4157" t="str">
        <x:v>2026-08-17</x:v>
      </x:c>
      <x:c r="D4157" t="str">
        <x:v>Bombay High Court</x:v>
      </x:c>
      <x:c r="E4157" t="str"/>
      <x:c r="F4157" t="str">
        <x:v>DISPOSED OFF</x:v>
      </x:c>
      <x:c r="G4157" t="str">
        <x:v>https://indian-high-court-judgments.s3.ap-south-1.amazonaws.com/data/pdf/year=2026/court=27_1/bench=hcaurdb/HCBM030183102009_1_2026-08-17.pdf</x:v>
      </x:c>
    </x:row>
    <x:row r="4158">
      <x:c r="A4158" t="str">
        <x:v>HCBM030136072026</x:v>
      </x:c>
      <x:c r="B4158" t="str">
        <x:v>CA/4064/2026 of KADAM PRAVIN VYANKATRAO AND OTHERS Vs THE STATE OF MAHARASHTRA THR. ITS SECRETARY SCHOOL EDUCATION DEPT AND ORS</x:v>
      </x:c>
      <x:c r="C4158" t="str">
        <x:v>2026-08-17</x:v>
      </x:c>
      <x:c r="D4158" t="str">
        <x:v>Bombay High Court</x:v>
      </x:c>
      <x:c r="E4158" t="str"/>
      <x:c r="F4158" t="str">
        <x:v>DISPOSED OFF</x:v>
      </x:c>
      <x:c r="G4158" t="str">
        <x:v>https://indian-high-court-judgments.s3.ap-south-1.amazonaws.com/data/pdf/year=2026/court=27_1/bench=hcaurdb/HCBM030136072026_1_2026-08-17.pdf</x:v>
      </x:c>
    </x:row>
    <x:row r="4159">
      <x:c r="A4159" t="str">
        <x:v>HCBM030312102025</x:v>
      </x:c>
      <x:c r="B4159" t="str">
        <x:v>ABA/1355/2025 of PADMAKAR MAROTIRAO SARPATE AND ANOTHER Vs THE STATE OF MAHARASHTRA</x:v>
      </x:c>
      <x:c r="C4159" t="str">
        <x:v>2026-08-18</x:v>
      </x:c>
      <x:c r="D4159" t="str">
        <x:v>Bombay High Court</x:v>
      </x:c>
      <x:c r="E4159" t="str"/>
      <x:c r="F4159" t="str">
        <x:v>APPLICATION ALLOWED</x:v>
      </x:c>
      <x:c r="G4159" t="str">
        <x:v>https://indian-high-court-judgments.s3.ap-south-1.amazonaws.com/data/pdf/year=2026/court=27_1/bench=hcaurdb/HCBM030312102025_1_2026-08-18.pdf</x:v>
      </x:c>
    </x:row>
    <x:row r="4160">
      <x:c r="A4160" t="str">
        <x:v>HCBM030048442026</x:v>
      </x:c>
      <x:c r="B4160" t="str">
        <x:v>WP/10076/2026 of DHANRAJ RAJDHAR NIKAM Vs THE STATE OF MAHARASHTRA THROUGH ITS SECRETARY AND OTHERS</x:v>
      </x:c>
      <x:c r="C4160" t="str">
        <x:v>2026-08-17</x:v>
      </x:c>
      <x:c r="D4160" t="str">
        <x:v>Bombay High Court</x:v>
      </x:c>
      <x:c r="E4160" t="str"/>
      <x:c r="F4160" t="str">
        <x:v>DISPOSED OFF</x:v>
      </x:c>
      <x:c r="G4160" t="str">
        <x:v>https://indian-high-court-judgments.s3.ap-south-1.amazonaws.com/data/pdf/year=2026/court=27_1/bench=hcaurdb/HCBM030048442026_1_2026-08-17.pdf</x:v>
      </x:c>
    </x:row>
    <x:row r="4161">
      <x:c r="A4161" t="str">
        <x:v>HCBM030157052016</x:v>
      </x:c>
      <x:c r="B4161" t="str">
        <x:v>CA/7784/2016 of THE EXECUTIVE ENGINEER, MINOR IRRIGATION MEDIUM PROJECT, OSMANABAD AND ORS Vs NAMDEO RAM AWATADE</x:v>
      </x:c>
      <x:c r="C4161" t="str">
        <x:v>2026-08-17</x:v>
      </x:c>
      <x:c r="D4161" t="str">
        <x:v>Bombay High Court</x:v>
      </x:c>
      <x:c r="E4161" t="str"/>
      <x:c r="F4161" t="str">
        <x:v>PARTLY ALLOWED AND PARTLY DISMISSED</x:v>
      </x:c>
      <x:c r="G4161" t="str">
        <x:v>https://indian-high-court-judgments.s3.ap-south-1.amazonaws.com/data/pdf/year=2026/court=27_1/bench=hcaurdb/HCBM030157052016_1_2026-08-17.pdf</x:v>
      </x:c>
    </x:row>
    <x:row r="4162">
      <x:c r="A4162" t="str">
        <x:v>HCBM030322892026</x:v>
      </x:c>
      <x:c r="B4162" t="str">
        <x:v>CA/9197/2026 of LINGU GANPAT GHANTEWAD Vs THE STATE OF MAHARASHTRA THROUGH ITS PRINCIPAL SECRETARY AND OTHERS</x:v>
      </x:c>
      <x:c r="C4162" t="str">
        <x:v>2026-08-14</x:v>
      </x:c>
      <x:c r="D4162" t="str">
        <x:v>Bombay High Court</x:v>
      </x:c>
      <x:c r="E4162" t="str"/>
      <x:c r="F4162" t="str">
        <x:v>DISPOSED OFF</x:v>
      </x:c>
      <x:c r="G4162" t="str">
        <x:v>https://indian-high-court-judgments.s3.ap-south-1.amazonaws.com/data/pdf/year=2026/court=27_1/bench=hcaurdb/HCBM030322892026_1_2026-08-14.pdf</x:v>
      </x:c>
    </x:row>
    <x:row r="4163">
      <x:c r="A4163" t="str">
        <x:v>HCBM030258882018</x:v>
      </x:c>
      <x:c r="B4163" t="str">
        <x:v>WP/5448/2019 of SHAIKH KABIR BADSHAH Vs DEPUTY CONSERVATOR OF FOREST AHMEDNAGAR FOREST DEAPARTMENT</x:v>
      </x:c>
      <x:c r="C4163" t="str">
        <x:v>2026-08-18</x:v>
      </x:c>
      <x:c r="D4163" t="str">
        <x:v>Bombay High Court</x:v>
      </x:c>
      <x:c r="E4163" t="str"/>
      <x:c r="F4163" t="str">
        <x:v>DISPOSED OFF</x:v>
      </x:c>
      <x:c r="G4163" t="str">
        <x:v>https://indian-high-court-judgments.s3.ap-south-1.amazonaws.com/data/pdf/year=2026/court=27_1/bench=hcaurdb/HCBM030258882018_1_2026-08-18.pdf</x:v>
      </x:c>
    </x:row>
    <x:row r="4164">
      <x:c r="A4164" t="str">
        <x:v>HCBM030294152026</x:v>
      </x:c>
      <x:c r="B4164" t="str">
        <x:v>BA/1505/2026 of KOKILA SHALIKRAM DANDAGE AND OTHERS Vs THE STATE OF MAHARASHTRA</x:v>
      </x:c>
      <x:c r="C4164" t="str">
        <x:v>2026-08-17</x:v>
      </x:c>
      <x:c r="D4164" t="str">
        <x:v>Bombay High Court</x:v>
      </x:c>
      <x:c r="E4164" t="str"/>
      <x:c r="F4164" t="str">
        <x:v>DISPOSED OFF</x:v>
      </x:c>
      <x:c r="G4164" t="str">
        <x:v>https://indian-high-court-judgments.s3.ap-south-1.amazonaws.com/data/pdf/year=2026/court=27_1/bench=hcaurdb/HCBM030294152026_1_2026-08-17.pdf</x:v>
      </x:c>
    </x:row>
    <x:row r="4165">
      <x:c r="A4165" t="str">
        <x:v>HCBM030479792023</x:v>
      </x:c>
      <x:c r="B4165" t="str">
        <x:v>CA/853/2024 of DAGADU HARISHCHANDRA RATHOD AND ANR Vs DALJEET SINGH JOGINDAR SINGH AND ANR</x:v>
      </x:c>
      <x:c r="C4165" t="str">
        <x:v>2026-08-17</x:v>
      </x:c>
      <x:c r="D4165" t="str">
        <x:v>Bombay High Court</x:v>
      </x:c>
      <x:c r="E4165" t="str"/>
      <x:c r="F4165" t="str">
        <x:v>Admitted/Allowed/Granted/Rule Absolute</x:v>
      </x:c>
      <x:c r="G4165" t="str">
        <x:v>https://indian-high-court-judgments.s3.ap-south-1.amazonaws.com/data/pdf/year=2026/court=27_1/bench=hcaurdb/HCBM030479792023_1_2026-08-17.pdf</x:v>
      </x:c>
    </x:row>
    <x:row r="4166">
      <x:c r="A4166" t="str">
        <x:v>HCBM030315842026</x:v>
      </x:c>
      <x:c r="B4166" t="str">
        <x:v>WP/10329/2026 of SHANTARAM TRYAMBAK SOLANKE AND OTHERS Vs THE STATE OF MAHARASHTRA THR ITS SECRETARY AND OTHERS</x:v>
      </x:c>
      <x:c r="C4166" t="str">
        <x:v>2026-08-18</x:v>
      </x:c>
      <x:c r="D4166" t="str">
        <x:v>Bombay High Court</x:v>
      </x:c>
      <x:c r="E4166" t="str"/>
      <x:c r="F4166" t="str">
        <x:v>DISPOSED OFF</x:v>
      </x:c>
      <x:c r="G4166" t="str">
        <x:v>https://indian-high-court-judgments.s3.ap-south-1.amazonaws.com/data/pdf/year=2026/court=27_1/bench=hcaurdb/HCBM030315842026_1_2026-08-18.pdf</x:v>
      </x:c>
    </x:row>
    <x:row r="4167">
      <x:c r="A4167" t="str">
        <x:v>HCBM030304652026</x:v>
      </x:c>
      <x:c r="B4167" t="str">
        <x:v>WP/9950/2026 of GANPAT RAMBHAU BARGAJE AND OTHERS Vs STATE OF MAHARASHTRA THR THE PRINCIPAL SECRETARY AND OTHERS</x:v>
      </x:c>
      <x:c r="C4167" t="str">
        <x:v>2026-08-17</x:v>
      </x:c>
      <x:c r="D4167" t="str">
        <x:v>Bombay High Court</x:v>
      </x:c>
      <x:c r="E4167" t="str"/>
      <x:c r="F4167" t="str">
        <x:v>DISPOSED OFF</x:v>
      </x:c>
      <x:c r="G4167" t="str">
        <x:v>https://indian-high-court-judgments.s3.ap-south-1.amazonaws.com/data/pdf/year=2026/court=27_1/bench=hcaurdb/HCBM030304652026_1_2026-08-17.pdf</x:v>
      </x:c>
    </x:row>
    <x:row r="4168">
      <x:c r="A4168" t="str">
        <x:v>HCBM030156582016</x:v>
      </x:c>
      <x:c r="B4168" t="str">
        <x:v>CA/7772/2016 of THE EXECUTIVE ENGINEER, MINOR IRRIGATION MEDIUM PROJECT, OSMANABAD AND ORS Vs JALINDAR MAHADEO AWATADE AND ANR</x:v>
      </x:c>
      <x:c r="C4168" t="str">
        <x:v>2026-08-17</x:v>
      </x:c>
      <x:c r="D4168" t="str">
        <x:v>Bombay High Court</x:v>
      </x:c>
      <x:c r="E4168" t="str"/>
      <x:c r="F4168" t="str">
        <x:v>PARTLY ALLOWED AND PARTLY DISMISSED</x:v>
      </x:c>
      <x:c r="G4168" t="str">
        <x:v>https://indian-high-court-judgments.s3.ap-south-1.amazonaws.com/data/pdf/year=2026/court=27_1/bench=hcaurdb/HCBM030156582016_1_2026-08-17.pdf</x:v>
      </x:c>
    </x:row>
    <x:row r="4169">
      <x:c r="A4169" t="str">
        <x:v>HCBM030344232023</x:v>
      </x:c>
      <x:c r="B4169" t="str">
        <x:v>WP/13917/2023 of SAKHARAM HARIBHAU DESHMUKH AND ANOTHER Vs SACHIN PRALHAD DEVKAR AND OTHERS</x:v>
      </x:c>
      <x:c r="C4169" t="str">
        <x:v>2026-08-17</x:v>
      </x:c>
      <x:c r="D4169" t="str">
        <x:v>Bombay High Court</x:v>
      </x:c>
      <x:c r="E4169" t="str"/>
      <x:c r="F4169" t="str">
        <x:v>DISPOSED OFF</x:v>
      </x:c>
      <x:c r="G4169" t="str">
        <x:v>https://indian-high-court-judgments.s3.ap-south-1.amazonaws.com/data/pdf/year=2026/court=27_1/bench=hcaurdb/HCBM030344232023_1_2026-08-17.pdf</x:v>
      </x:c>
    </x:row>
    <x:row r="4170">
      <x:c r="A4170" t="str">
        <x:v>HCBM030060512026</x:v>
      </x:c>
      <x:c r="B4170" t="str">
        <x:v>WP/9931/2026 of VAISHALI DIPAK PATIL Vs THE STATE OF MAHARASHTRA THROUGH EDUCATION OFFICER SECONDARY AND ANOTHER</x:v>
      </x:c>
      <x:c r="C4170" t="str">
        <x:v>2026-08-17</x:v>
      </x:c>
      <x:c r="D4170" t="str">
        <x:v>Bombay High Court</x:v>
      </x:c>
      <x:c r="E4170" t="str"/>
      <x:c r="F4170" t="str">
        <x:v>DISPOSED OFF</x:v>
      </x:c>
      <x:c r="G4170" t="str">
        <x:v>https://indian-high-court-judgments.s3.ap-south-1.amazonaws.com/data/pdf/year=2026/court=27_1/bench=hcaurdb/HCBM030060512026_1_2026-08-17.pdf</x:v>
      </x:c>
    </x:row>
    <x:row r="4171">
      <x:c r="A4171" t="str">
        <x:v>HCBM030315532026</x:v>
      </x:c>
      <x:c r="B4171" t="str">
        <x:v>WP/10067/2026 of RAJKUMAR SHAMRAO JATHAL Vs THE STATE OF MAHARASHTRA THR THE SECRETARY AND OTHERS</x:v>
      </x:c>
      <x:c r="C4171" t="str">
        <x:v>2026-08-17</x:v>
      </x:c>
      <x:c r="D4171" t="str">
        <x:v>Bombay High Court</x:v>
      </x:c>
      <x:c r="E4171" t="str"/>
      <x:c r="F4171" t="str">
        <x:v>DISPOSED OFF</x:v>
      </x:c>
      <x:c r="G4171" t="str">
        <x:v>https://indian-high-court-judgments.s3.ap-south-1.amazonaws.com/data/pdf/year=2026/court=27_1/bench=hcaurdb/HCBM030315532026_1_2026-08-17.pdf</x:v>
      </x:c>
    </x:row>
    <x:row r="4172">
      <x:c r="A4172" t="str">
        <x:v>HCBM030414112025</x:v>
      </x:c>
      <x:c r="B4172" t="str">
        <x:v>ABA/1788/2025 of HARIDAR AZIM SHAIKH Vs THE STATE OF MAHARASHTRA</x:v>
      </x:c>
      <x:c r="C4172" t="str">
        <x:v>2026-08-18</x:v>
      </x:c>
      <x:c r="D4172" t="str">
        <x:v>Bombay High Court</x:v>
      </x:c>
      <x:c r="E4172" t="str"/>
      <x:c r="F4172" t="str">
        <x:v>APPLICATION ALLOWED</x:v>
      </x:c>
      <x:c r="G4172" t="str">
        <x:v>https://indian-high-court-judgments.s3.ap-south-1.amazonaws.com/data/pdf/year=2026/court=27_1/bench=hcaurdb/HCBM030414112025_1_2026-08-18.pdf</x:v>
      </x:c>
    </x:row>
    <x:row r="4173">
      <x:c r="A4173" t="str">
        <x:v>HCBM030116212026</x:v>
      </x:c>
      <x:c r="B4173" t="str">
        <x:v>WP/9934/2026 of DHIRAJ LAXMIKANT PATIL Vs THE STATE OF MAHARASHTRA THROUGH SECRETARY AND ORS</x:v>
      </x:c>
      <x:c r="C4173" t="str">
        <x:v>2026-08-17</x:v>
      </x:c>
      <x:c r="D4173" t="str">
        <x:v>Bombay High Court</x:v>
      </x:c>
      <x:c r="E4173" t="str"/>
      <x:c r="F4173" t="str">
        <x:v>DISPOSED OFF</x:v>
      </x:c>
      <x:c r="G4173" t="str">
        <x:v>https://indian-high-court-judgments.s3.ap-south-1.amazonaws.com/data/pdf/year=2026/court=27_1/bench=hcaurdb/HCBM030116212026_1_2026-08-17.pdf</x:v>
      </x:c>
    </x:row>
    <x:row r="4174">
      <x:c r="A4174" t="str">
        <x:v>HCBM030171582026</x:v>
      </x:c>
      <x:c r="B4174" t="str">
        <x:v>BA/863/2026 of VINOD BHAGWANRAO KAMBLE Vs THE STATE OF MAHARASHTRA AND ANOTHER</x:v>
      </x:c>
      <x:c r="C4174" t="str">
        <x:v>2026-08-18</x:v>
      </x:c>
      <x:c r="D4174" t="str">
        <x:v>Bombay High Court</x:v>
      </x:c>
      <x:c r="E4174" t="str"/>
      <x:c r="F4174" t="str">
        <x:v>Withdrawn</x:v>
      </x:c>
      <x:c r="G4174" t="str">
        <x:v>https://indian-high-court-judgments.s3.ap-south-1.amazonaws.com/data/pdf/year=2026/court=27_1/bench=hcaurdb/HCBM030171582026_1_2026-08-18.pdf</x:v>
      </x:c>
    </x:row>
    <x:row r="4175">
      <x:c r="A4175" t="str">
        <x:v>HCBM030033722012</x:v>
      </x:c>
      <x:c r="B4175" t="str">
        <x:v>FA/1081/2015 of GODHAVARI MARATHWADA IRRIGATION DEVP. CORP. Vs NAIMOEDDIN HAMID MIYA AND ORS</x:v>
      </x:c>
      <x:c r="C4175" t="str">
        <x:v>2026-08-17</x:v>
      </x:c>
      <x:c r="D4175" t="str">
        <x:v>Bombay High Court</x:v>
      </x:c>
      <x:c r="E4175" t="str"/>
      <x:c r="F4175" t="str">
        <x:v>DISMISSED</x:v>
      </x:c>
      <x:c r="G4175" t="str">
        <x:v>https://indian-high-court-judgments.s3.ap-south-1.amazonaws.com/data/pdf/year=2026/court=27_1/bench=hcaurdb/HCBM030033722012_1_2026-08-17.pdf</x:v>
      </x:c>
    </x:row>
    <x:row r="4176">
      <x:c r="A4176" t="str">
        <x:v>HCBM030353652009</x:v>
      </x:c>
      <x:c r="B4176" t="str">
        <x:v>FA/12/2011 of RAJENDRA VENKAT KOKARE DIED THROUGH HIS LEGAL REPR. SMT. MINAKSHI AND ORS. Vs THE STATE OF MAH AND ORS</x:v>
      </x:c>
      <x:c r="C4176" t="str">
        <x:v>2026-08-17</x:v>
      </x:c>
      <x:c r="D4176" t="str">
        <x:v>Bombay High Court</x:v>
      </x:c>
      <x:c r="E4176" t="str"/>
      <x:c r="F4176" t="str">
        <x:v>PARTLY ALLOWED AND PARTLY DISMISSED</x:v>
      </x:c>
      <x:c r="G4176" t="str">
        <x:v>https://indian-high-court-judgments.s3.ap-south-1.amazonaws.com/data/pdf/year=2026/court=27_1/bench=hcaurdb/HCBM030353652009_1_2026-08-17.pdf</x:v>
      </x:c>
    </x:row>
    <x:row r="4177">
      <x:c r="A4177" t="str">
        <x:v>HCBM030311352026</x:v>
      </x:c>
      <x:c r="B4177" t="str">
        <x:v>WP/1117/2026 of SANJAY BHAGIRATHMAL AGRAWAL AND ANOTHER Vs THE STATE OF MAHARASHTRA</x:v>
      </x:c>
      <x:c r="C4177" t="str">
        <x:v>2026-08-21</x:v>
      </x:c>
      <x:c r="D4177" t="str">
        <x:v>Bombay High Court</x:v>
      </x:c>
      <x:c r="E4177" t="str"/>
      <x:c r="F4177" t="str">
        <x:v>DISPOSED OFF</x:v>
      </x:c>
      <x:c r="G4177" t="str">
        <x:v>https://indian-high-court-judgments.s3.ap-south-1.amazonaws.com/data/pdf/year=2026/court=27_1/bench=hcaurdb/HCBM030311352026_1_2026-08-21.pdf</x:v>
      </x:c>
    </x:row>
    <x:row r="4178">
      <x:c r="A4178" t="str">
        <x:v>HCBM030345842026</x:v>
      </x:c>
      <x:c r="B4178" t="str">
        <x:v>WP/10449/2026 of DIGAMBAR LAXMAN AKAT AND ANOTHER Vs THE STATE OF MAHARASHTRA THROUGH ITS SECRETARY AND OTHERS</x:v>
      </x:c>
      <x:c r="C4178" t="str">
        <x:v>2026-08-17</x:v>
      </x:c>
      <x:c r="D4178" t="str">
        <x:v>Bombay High Court</x:v>
      </x:c>
      <x:c r="E4178" t="str"/>
      <x:c r="F4178" t="str">
        <x:v>DISPOSED OFF</x:v>
      </x:c>
      <x:c r="G4178" t="str">
        <x:v>https://indian-high-court-judgments.s3.ap-south-1.amazonaws.com/data/pdf/year=2026/court=27_1/bench=hcaurdb/HCBM030345842026_1_2026-08-17.pdf</x:v>
      </x:c>
    </x:row>
    <x:row r="4179">
      <x:c r="A4179" t="str">
        <x:v>HCBM030316352026</x:v>
      </x:c>
      <x:c r="B4179" t="str">
        <x:v>CA/9301/2026 of YASHWANT KHATRYA WASAVE Vs THE SPECIAL ACQUISITION OFFICER -2 NANDURBAR</x:v>
      </x:c>
      <x:c r="C4179" t="str">
        <x:v>2026-08-18</x:v>
      </x:c>
      <x:c r="D4179" t="str">
        <x:v>Bombay High Court</x:v>
      </x:c>
      <x:c r="E4179" t="str"/>
      <x:c r="F4179" t="str">
        <x:v>Admitted/Allowed/Granted/Rule Absolute</x:v>
      </x:c>
      <x:c r="G4179" t="str">
        <x:v>https://indian-high-court-judgments.s3.ap-south-1.amazonaws.com/data/pdf/year=2026/court=27_1/bench=hcaurdb/HCBM030316352026_1_2026-08-18.pdf</x:v>
      </x:c>
    </x:row>
    <x:row r="4180">
      <x:c r="A4180" t="str">
        <x:v>HCBM030025282026</x:v>
      </x:c>
      <x:c r="B4180" t="str">
        <x:v>CA/945/2026 of Reliance General Insurance Co. Ltd., Pune Vs Sambhaji Ananta Jawalkar and Another</x:v>
      </x:c>
      <x:c r="C4180" t="str">
        <x:v>2026-08-14</x:v>
      </x:c>
      <x:c r="D4180" t="str">
        <x:v>Bombay High Court</x:v>
      </x:c>
      <x:c r="E4180" t="str"/>
      <x:c r="F4180" t="str">
        <x:v>Admitted/Allowed/Granted/Rule Absolute</x:v>
      </x:c>
      <x:c r="G4180" t="str">
        <x:v>https://indian-high-court-judgments.s3.ap-south-1.amazonaws.com/data/pdf/year=2026/court=27_1/bench=hcaurdb/HCBM030025282026_1_2026-08-14.pdf</x:v>
      </x:c>
    </x:row>
    <x:row r="4181">
      <x:c r="A4181" t="str">
        <x:v>HCBM030311782026</x:v>
      </x:c>
      <x:c r="B4181" t="str">
        <x:v>WP/1124/2026 of SANJAY BHAGIRATHMAL AGRAWAL AND ANOTHER Vs THE STATE OF MAHARASHTRA</x:v>
      </x:c>
      <x:c r="C4181" t="str">
        <x:v>2026-08-21</x:v>
      </x:c>
      <x:c r="D4181" t="str">
        <x:v>Bombay High Court</x:v>
      </x:c>
      <x:c r="E4181" t="str"/>
      <x:c r="F4181" t="str">
        <x:v>DISPOSED OFF</x:v>
      </x:c>
      <x:c r="G4181" t="str">
        <x:v>https://indian-high-court-judgments.s3.ap-south-1.amazonaws.com/data/pdf/year=2026/court=27_1/bench=hcaurdb/HCBM030311782026_1_2026-08-21.pdf</x:v>
      </x:c>
    </x:row>
    <x:row r="4182">
      <x:c r="A4182" t="str">
        <x:v>HCBM030096112026</x:v>
      </x:c>
      <x:c r="B4182" t="str">
        <x:v>CA/3110/2026 of Bhagwat Ambadas Gaikwad Vs The State of Maharashtra Through Collector Osmanabad At Osmanabad</x:v>
      </x:c>
      <x:c r="C4182" t="str">
        <x:v>2026-08-14</x:v>
      </x:c>
      <x:c r="D4182" t="str">
        <x:v>Bombay High Court</x:v>
      </x:c>
      <x:c r="E4182" t="str"/>
      <x:c r="F4182" t="str">
        <x:v>Admitted/Allowed/Granted/Rule Absolute</x:v>
      </x:c>
      <x:c r="G4182" t="str">
        <x:v>https://indian-high-court-judgments.s3.ap-south-1.amazonaws.com/data/pdf/year=2026/court=27_1/bench=hcaurdb/HCBM030096112026_1_2026-08-14.pdf</x:v>
      </x:c>
    </x:row>
    <x:row r="4183">
      <x:c r="A4183" t="str">
        <x:v>HCBM030102492026</x:v>
      </x:c>
      <x:c r="B4183" t="str">
        <x:v>/10255/2026 of ASHOK DATTATRAYA KARE AND OTHERS Vs THE STATE OF MAHARASHTRA THROUGH SECRETARY PANNING DEPARTMENT (EGS)</x:v>
      </x:c>
      <x:c r="C4183" t="str">
        <x:v>2026-08-17</x:v>
      </x:c>
      <x:c r="D4183" t="str">
        <x:v>Bombay High Court</x:v>
      </x:c>
      <x:c r="E4183" t="str"/>
      <x:c r="F4183" t="str">
        <x:v>DISPOSED OFF</x:v>
      </x:c>
      <x:c r="G4183" t="str">
        <x:v>https://indian-high-court-judgments.s3.ap-south-1.amazonaws.com/data/pdf/year=2026/court=27_1/bench=hcaurdb/HCBM030102492026_1_2026-08-17.pdf</x:v>
      </x:c>
    </x:row>
    <x:row r="4184">
      <x:c r="A4184" t="str">
        <x:v>HCBM030024302011</x:v>
      </x:c>
      <x:c r="B4184" t="str">
        <x:v>FA/2538/2011 of NAIMOEDDIN HAMID MIYA Vs THE STATE OF MAH AND ORS</x:v>
      </x:c>
      <x:c r="C4184" t="str">
        <x:v>2026-08-17</x:v>
      </x:c>
      <x:c r="D4184" t="str">
        <x:v>Bombay High Court</x:v>
      </x:c>
      <x:c r="E4184" t="str"/>
      <x:c r="F4184" t="str">
        <x:v>PARTLY ALLOWED AND PARTLY DISMISSED</x:v>
      </x:c>
      <x:c r="G4184" t="str">
        <x:v>https://indian-high-court-judgments.s3.ap-south-1.amazonaws.com/data/pdf/year=2026/court=27_1/bench=hcaurdb/HCBM030024302011_1_2026-08-17.pdf</x:v>
      </x:c>
    </x:row>
    <x:row r="4185">
      <x:c r="A4185" t="str">
        <x:v>HCBM030097082010</x:v>
      </x:c>
      <x:c r="B4185" t="str">
        <x:v>FA/693/2016 of AMOL SHIVAJI RUPNAR Vs THE STATE OF MAH AND ANR</x:v>
      </x:c>
      <x:c r="C4185" t="str">
        <x:v>2026-08-17</x:v>
      </x:c>
      <x:c r="D4185" t="str">
        <x:v>Bombay High Court</x:v>
      </x:c>
      <x:c r="E4185" t="str"/>
      <x:c r="F4185" t="str">
        <x:v>PARTLY ALLOWED AND PARTLY DISMISSED</x:v>
      </x:c>
      <x:c r="G4185" t="str">
        <x:v>https://indian-high-court-judgments.s3.ap-south-1.amazonaws.com/data/pdf/year=2026/court=27_1/bench=hcaurdb/HCBM030097082010_1_2026-08-17.pdf</x:v>
      </x:c>
    </x:row>
    <x:row r="4186">
      <x:c r="A4186" t="str">
        <x:v>HCBM030077882006</x:v>
      </x:c>
      <x:c r="B4186" t="str">
        <x:v>FA/486/2006 of BALAJI MAROTRAO SARSE Vs RAMRAO MAROTRAO SARSE AND ANOTHER</x:v>
      </x:c>
      <x:c r="C4186" t="str">
        <x:v>2026-08-17</x:v>
      </x:c>
      <x:c r="D4186" t="str">
        <x:v>Bombay High Court</x:v>
      </x:c>
      <x:c r="E4186" t="str"/>
      <x:c r="F4186" t="str">
        <x:v>DISMISSED</x:v>
      </x:c>
      <x:c r="G4186" t="str">
        <x:v>https://indian-high-court-judgments.s3.ap-south-1.amazonaws.com/data/pdf/year=2026/court=27_1/bench=hcaurdb/HCBM030077882006_1_2026-08-17.pdf</x:v>
      </x:c>
    </x:row>
    <x:row r="4187">
      <x:c r="A4187" t="str">
        <x:v>HCBM030495282019</x:v>
      </x:c>
      <x:c r="B4187" t="str">
        <x:v>CA/314/2020 of MATHURABAI HINDURAO GAWLI (DIED) ANIL AND ORS Vs DAMODHAR SAKHARAM BENDE AND ORS</x:v>
      </x:c>
      <x:c r="C4187" t="str">
        <x:v>2026-08-17</x:v>
      </x:c>
      <x:c r="D4187" t="str">
        <x:v>Bombay High Court</x:v>
      </x:c>
      <x:c r="E4187" t="str"/>
      <x:c r="F4187" t="str">
        <x:v>DISPOSED OFF</x:v>
      </x:c>
      <x:c r="G4187" t="str">
        <x:v>https://indian-high-court-judgments.s3.ap-south-1.amazonaws.com/data/pdf/year=2026/court=27_1/bench=hcaurdb/HCBM030495282019_1_2026-08-17.pdf</x:v>
      </x:c>
    </x:row>
    <x:row r="4188">
      <x:c r="A4188" t="str">
        <x:v>HCBM030100532026</x:v>
      </x:c>
      <x:c r="B4188" t="str">
        <x:v>WP/10267/2026 of FAKIRA KADUBA KALAM AND ANOTHER Vs THE STATE OF MAHARASHTRA THROUGH ITS SECRETARY AND OTHERS</x:v>
      </x:c>
      <x:c r="C4188" t="str">
        <x:v>2026-08-17</x:v>
      </x:c>
      <x:c r="D4188" t="str">
        <x:v>Bombay High Court</x:v>
      </x:c>
      <x:c r="E4188" t="str"/>
      <x:c r="F4188" t="str">
        <x:v>DISPOSED OFF</x:v>
      </x:c>
      <x:c r="G4188" t="str">
        <x:v>https://indian-high-court-judgments.s3.ap-south-1.amazonaws.com/data/pdf/year=2026/court=27_1/bench=hcaurdb/HCBM030100532026_1_2026-08-17.pdf</x:v>
      </x:c>
    </x:row>
    <x:row r="4189">
      <x:c r="A4189" t="str">
        <x:v>HCBM030353262009</x:v>
      </x:c>
      <x:c r="B4189" t="str">
        <x:v>FA/20/2011 of VENKAT SANTRAM KOKARE DIED THROUGH HIS LEGAL REPR. NAGARBAI AND ORS. Vs THE STATE OF MAH AND ORS</x:v>
      </x:c>
      <x:c r="C4189" t="str">
        <x:v>2026-08-17</x:v>
      </x:c>
      <x:c r="D4189" t="str">
        <x:v>Bombay High Court</x:v>
      </x:c>
      <x:c r="E4189" t="str"/>
      <x:c r="F4189" t="str">
        <x:v>PARTLY ALLOWED AND PARTLY DISMISSED</x:v>
      </x:c>
      <x:c r="G4189" t="str">
        <x:v>https://indian-high-court-judgments.s3.ap-south-1.amazonaws.com/data/pdf/year=2026/court=27_1/bench=hcaurdb/HCBM030353262009_1_2026-08-17.pdf</x:v>
      </x:c>
    </x:row>
    <x:row r="4190">
      <x:c r="A4190" t="str">
        <x:v>HCBM030012771994</x:v>
      </x:c>
      <x:c r="B4190" t="str">
        <x:v>SA/46/1994 of ASHOK @ MALLIKARJUN NAGNATHAPPA KASTURE and ANOTHER. Vs PUSHPA ASHOK @ MALLIKARJUN KASTUARE.</x:v>
      </x:c>
      <x:c r="C4190" t="str">
        <x:v>2026-08-18</x:v>
      </x:c>
      <x:c r="D4190" t="str">
        <x:v>Bombay High Court</x:v>
      </x:c>
      <x:c r="E4190" t="str"/>
      <x:c r="F4190" t="str">
        <x:v>DISPOSED OFF</x:v>
      </x:c>
      <x:c r="G4190" t="str">
        <x:v>https://indian-high-court-judgments.s3.ap-south-1.amazonaws.com/data/pdf/year=2026/court=27_1/bench=hcaurdb/HCBM030012771994_1_2026-08-18.pdf</x:v>
      </x:c>
    </x:row>
    <x:row r="4191">
      <x:c r="A4191" t="str">
        <x:v>HCBM030186992017</x:v>
      </x:c>
      <x:c r="B4191" t="str">
        <x:v>REVN/225/2019 of RAJABAI HANUMANTRAO HARE. Vs JAYRAM SHANKAR HARE AND ORS.</x:v>
      </x:c>
      <x:c r="C4191" t="str">
        <x:v>2026-08-17</x:v>
      </x:c>
      <x:c r="D4191" t="str">
        <x:v>Bombay High Court</x:v>
      </x:c>
      <x:c r="E4191" t="str"/>
      <x:c r="F4191" t="str">
        <x:v>DISMISSED</x:v>
      </x:c>
      <x:c r="G4191" t="str">
        <x:v>https://indian-high-court-judgments.s3.ap-south-1.amazonaws.com/data/pdf/year=2026/court=27_1/bench=hcaurdb/HCBM030186992017_1_2026-08-17.pdf</x:v>
      </x:c>
    </x:row>
    <x:row r="4192">
      <x:c r="A4192" t="str">
        <x:v>HCBM030306002026</x:v>
      </x:c>
      <x:c r="B4192" t="str">
        <x:v>WP/10284/2026 of SHAIKH RAHIM SHAIKH MAHAMOOD Vs THE STATE OF MAHARASHTRA THR ITS SECRETARY AND OTHERS</x:v>
      </x:c>
      <x:c r="C4192" t="str">
        <x:v>2026-08-17</x:v>
      </x:c>
      <x:c r="D4192" t="str">
        <x:v>Bombay High Court</x:v>
      </x:c>
      <x:c r="E4192" t="str"/>
      <x:c r="F4192" t="str">
        <x:v>DISPOSED OFF</x:v>
      </x:c>
      <x:c r="G4192" t="str">
        <x:v>https://indian-high-court-judgments.s3.ap-south-1.amazonaws.com/data/pdf/year=2026/court=27_1/bench=hcaurdb/HCBM030306002026_1_2026-08-17.pdf</x:v>
      </x:c>
    </x:row>
    <x:row r="4193">
      <x:c r="A4193" t="str">
        <x:v>HCBM030051322026</x:v>
      </x:c>
      <x:c r="B4193" t="str">
        <x:v>CA/3290/2026 of YESHWANT RUPCHAND KOLHE Vs THE STATE OF MAHARASHTRA THROUGH ITS SECRETARY AND OTHERS</x:v>
      </x:c>
      <x:c r="C4193" t="str">
        <x:v>2026-08-18</x:v>
      </x:c>
      <x:c r="D4193" t="str">
        <x:v>Bombay High Court</x:v>
      </x:c>
      <x:c r="E4193" t="str"/>
      <x:c r="F4193" t="str">
        <x:v>DISPOSED OFF</x:v>
      </x:c>
      <x:c r="G4193" t="str">
        <x:v>https://indian-high-court-judgments.s3.ap-south-1.amazonaws.com/data/pdf/year=2026/court=27_1/bench=hcaurdb/HCBM030051322026_1_2026-08-18.pdf</x:v>
      </x:c>
    </x:row>
    <x:row r="4194">
      <x:c r="A4194" t="str">
        <x:v>HCBM030033822012</x:v>
      </x:c>
      <x:c r="B4194" t="str">
        <x:v>FA/1271/2015 of GODHAVARI MARATHWADA IRRIGATION DEVP. CORP. Vs NASIROEDDIN HAMID MIYA AND ORS</x:v>
      </x:c>
      <x:c r="C4194" t="str">
        <x:v>2026-08-17</x:v>
      </x:c>
      <x:c r="D4194" t="str">
        <x:v>Bombay High Court</x:v>
      </x:c>
      <x:c r="E4194" t="str"/>
      <x:c r="F4194" t="str">
        <x:v>DISMISSED</x:v>
      </x:c>
      <x:c r="G4194" t="str">
        <x:v>https://indian-high-court-judgments.s3.ap-south-1.amazonaws.com/data/pdf/year=2026/court=27_1/bench=hcaurdb/HCBM030033822012_1_2026-08-17.pdf</x:v>
      </x:c>
    </x:row>
    <x:row r="4195">
      <x:c r="A4195" t="str">
        <x:v>HCBM030002042026</x:v>
      </x:c>
      <x:c r="B4195" t="str">
        <x:v>WP/2995/2026 of PRAKASH GANGADHAR PALVE Vs THE STATE OF MAHARASHTRA THROUGH ITS PRINCIPAL AND OTHERS</x:v>
      </x:c>
      <x:c r="C4195" t="str">
        <x:v>2026-08-17</x:v>
      </x:c>
      <x:c r="D4195" t="str">
        <x:v>Bombay High Court</x:v>
      </x:c>
      <x:c r="E4195" t="str"/>
      <x:c r="F4195" t="str">
        <x:v>DISPOSED OFF</x:v>
      </x:c>
      <x:c r="G4195" t="str">
        <x:v>https://indian-high-court-judgments.s3.ap-south-1.amazonaws.com/data/pdf/year=2026/court=27_1/bench=hcaurdb/HCBM030002042026_1_2026-08-17.pdf</x:v>
      </x:c>
    </x:row>
    <x:row r="4196">
      <x:c r="A4196" t="str">
        <x:v>HCBM030265752026</x:v>
      </x:c>
      <x:c r="B4196" t="str">
        <x:v>BA/1344/2026 of SANDEEP DADARAO CHAVAN Vs THE STATE OF MAHARASHTRA AND OTHERS</x:v>
      </x:c>
      <x:c r="C4196" t="str">
        <x:v>2026-08-17</x:v>
      </x:c>
      <x:c r="D4196" t="str">
        <x:v>Bombay High Court</x:v>
      </x:c>
      <x:c r="E4196" t="str"/>
      <x:c r="F4196" t="str">
        <x:v>Withdrawn</x:v>
      </x:c>
      <x:c r="G4196" t="str">
        <x:v>https://indian-high-court-judgments.s3.ap-south-1.amazonaws.com/data/pdf/year=2026/court=27_1/bench=hcaurdb/HCBM030265752026_1_2026-08-17.pdf</x:v>
      </x:c>
    </x:row>
    <x:row r="4197">
      <x:c r="A4197" t="str">
        <x:v>HCBM030238872004</x:v>
      </x:c>
      <x:c r="B4197" t="str">
        <x:v>APEAL/412/2004 of STATE OF MAHA Vs ASHOK PRAKASH SURESH and ORS</x:v>
      </x:c>
      <x:c r="C4197" t="str">
        <x:v>2026-08-17</x:v>
      </x:c>
      <x:c r="D4197" t="str">
        <x:v>Bombay High Court</x:v>
      </x:c>
      <x:c r="E4197" t="str"/>
      <x:c r="F4197" t="str">
        <x:v>DISMISSED</x:v>
      </x:c>
      <x:c r="G4197" t="str">
        <x:v>https://indian-high-court-judgments.s3.ap-south-1.amazonaws.com/data/pdf/year=2026/court=27_1/bench=hcaurdb/HCBM030238872004_1_2026-08-17.pdf</x:v>
      </x:c>
    </x:row>
    <x:row r="4198">
      <x:c r="A4198" t="str">
        <x:v>HCBM030189532026</x:v>
      </x:c>
      <x:c r="B4198" t="str">
        <x:v>WP/9872/2026 of GUNVANT SHIVAJI KOTAKAR Vs INCOME TAX OFFICER WARD -1 DHULE AND OTHERS</x:v>
      </x:c>
      <x:c r="C4198" t="str">
        <x:v>2026-08-18</x:v>
      </x:c>
      <x:c r="D4198" t="str">
        <x:v>Bombay High Court</x:v>
      </x:c>
      <x:c r="E4198" t="str"/>
      <x:c r="F4198" t="str">
        <x:v>DISPOSED OFF</x:v>
      </x:c>
      <x:c r="G4198" t="str">
        <x:v>https://indian-high-court-judgments.s3.ap-south-1.amazonaws.com/data/pdf/year=2026/court=27_1/bench=hcaurdb/HCBM030189532026_1_2026-08-18.pdf</x:v>
      </x:c>
    </x:row>
    <x:row r="4199">
      <x:c r="A4199" t="str">
        <x:v>HCBM030400162023</x:v>
      </x:c>
      <x:c r="B4199" t="str">
        <x:v>CA/14017/2023 of AVADHESH CHATRABHUJ BACHAPAI AND OTHERS Vs ADMINISTRATOR,PRESIDENT MUNCIPAL COUNCIL,DHARANGAO AND ANOTHER</x:v>
      </x:c>
      <x:c r="C4199" t="str">
        <x:v>2026-08-17</x:v>
      </x:c>
      <x:c r="D4199" t="str">
        <x:v>Bombay High Court</x:v>
      </x:c>
      <x:c r="E4199" t="str"/>
      <x:c r="F4199" t="str">
        <x:v>APPLICATION ALLOWED</x:v>
      </x:c>
      <x:c r="G4199" t="str">
        <x:v>https://indian-high-court-judgments.s3.ap-south-1.amazonaws.com/data/pdf/year=2026/court=27_1/bench=hcaurdb/HCBM030400162023_1_2026-08-17.pdf</x:v>
      </x:c>
    </x:row>
    <x:row r="4200">
      <x:c r="A4200" t="str">
        <x:v>HCBM030271802006</x:v>
      </x:c>
      <x:c r="B4200" t="str">
        <x:v>FA/1236/2006 of NAGNATH TATYA HALGE L.RS. SOMNATH NAGNATHAPPA HALGE Vs THE STATE OF MAH</x:v>
      </x:c>
      <x:c r="C4200" t="str">
        <x:v>2026-08-17</x:v>
      </x:c>
      <x:c r="D4200" t="str">
        <x:v>Bombay High Court</x:v>
      </x:c>
      <x:c r="E4200" t="str"/>
      <x:c r="F4200" t="str">
        <x:v>DISMISSED</x:v>
      </x:c>
      <x:c r="G4200" t="str">
        <x:v>https://indian-high-court-judgments.s3.ap-south-1.amazonaws.com/data/pdf/year=2026/court=27_1/bench=hcaurdb/HCBM030271802006_1_2026-08-17.pdf</x:v>
      </x:c>
    </x:row>
    <x:row r="4201">
      <x:c r="A4201" t="str">
        <x:v>HCBM030183592014</x:v>
      </x:c>
      <x:c r="B4201" t="str">
        <x:v>WP/5802/2014 of BAJAJ AUTO LIMITED, BAJAJ NAGAR, MIEC WALUJ, THR. ITS MANAGER PERSONNEL-LEGAL Vs SANTOSH SHESHRAO ZAGALE</x:v>
      </x:c>
      <x:c r="C4201" t="str">
        <x:v>2026-08-18</x:v>
      </x:c>
      <x:c r="D4201" t="str">
        <x:v>Bombay High Court</x:v>
      </x:c>
      <x:c r="E4201" t="str"/>
      <x:c r="F4201" t="str">
        <x:v>DISPOSED OFF</x:v>
      </x:c>
      <x:c r="G4201" t="str">
        <x:v>https://indian-high-court-judgments.s3.ap-south-1.amazonaws.com/data/pdf/year=2026/court=27_1/bench=hcaurdb/HCBM030183592014_1_2026-08-18.pdf</x:v>
      </x:c>
    </x:row>
    <x:row r="4202">
      <x:c r="A4202" t="str">
        <x:v>HCBM030275862026</x:v>
      </x:c>
      <x:c r="B4202" t="str">
        <x:v>BA/1405/2026 of ANKUSH SANTOSH KURHADE Vs THE STATE OF MAHARASHTRA</x:v>
      </x:c>
      <x:c r="C4202" t="str">
        <x:v>2026-08-18</x:v>
      </x:c>
      <x:c r="D4202" t="str">
        <x:v>Bombay High Court</x:v>
      </x:c>
      <x:c r="E4202" t="str"/>
      <x:c r="F4202" t="str">
        <x:v>Withdrawn</x:v>
      </x:c>
      <x:c r="G4202" t="str">
        <x:v>https://indian-high-court-judgments.s3.ap-south-1.amazonaws.com/data/pdf/year=2026/court=27_1/bench=hcaurdb/HCBM030275862026_1_2026-08-18.pdf</x:v>
      </x:c>
    </x:row>
    <x:row r="4203">
      <x:c r="A4203" t="str">
        <x:v>HCBM030389082023</x:v>
      </x:c>
      <x:c r="B4203" t="str">
        <x:v>WP/11867/2023 of KESHAV DADARAO TANDALE Vs CHIEF EXECUTIVE OFFICER MUNICIPAL COUNCIL BEED AND OTHERS</x:v>
      </x:c>
      <x:c r="C4203" t="str">
        <x:v>2026-08-18</x:v>
      </x:c>
      <x:c r="D4203" t="str">
        <x:v>Bombay High Court</x:v>
      </x:c>
      <x:c r="E4203" t="str"/>
      <x:c r="F4203" t="str">
        <x:v>DISPOSED OFF</x:v>
      </x:c>
      <x:c r="G4203" t="str">
        <x:v>https://indian-high-court-judgments.s3.ap-south-1.amazonaws.com/data/pdf/year=2026/court=27_1/bench=hcaurdb/HCBM030389082023_1_2026-08-18.pdf</x:v>
      </x:c>
    </x:row>
    <x:row r="4204">
      <x:c r="A4204" t="str">
        <x:v>HCBM030398302013</x:v>
      </x:c>
      <x:c r="B4204" t="str">
        <x:v>FA/1634/2014 of SATISH PANDIT PATIL Vs THE SPECIAL LAND ACQUISITION OFFICER, UPPAR TAPI PROJECT (HATNOOR)(1), JALGAON AND ANOTHER</x:v>
      </x:c>
      <x:c r="C4204" t="str">
        <x:v>2026-08-17</x:v>
      </x:c>
      <x:c r="D4204" t="str">
        <x:v>Bombay High Court</x:v>
      </x:c>
      <x:c r="E4204" t="str"/>
      <x:c r="F4204" t="str">
        <x:v>PARTLY ALLOWED AND PARTLY DISMISSED</x:v>
      </x:c>
      <x:c r="G4204" t="str">
        <x:v>https://indian-high-court-judgments.s3.ap-south-1.amazonaws.com/data/pdf/year=2026/court=27_1/bench=hcaurdb/HCBM030398302013_1_2026-08-17.pdf</x:v>
      </x:c>
    </x:row>
    <x:row r="4205">
      <x:c r="A4205" t="str">
        <x:v>HCBM030286162014</x:v>
      </x:c>
      <x:c r="B4205" t="str">
        <x:v>CA/10138/2014 of JAIRAJ MAHARUDRAPPA UTAGE Vs RAJESHWARI DHANANJAY UTAGE AND OTHERS</x:v>
      </x:c>
      <x:c r="C4205" t="str">
        <x:v>2026-08-17</x:v>
      </x:c>
      <x:c r="D4205" t="str">
        <x:v>Bombay High Court</x:v>
      </x:c>
      <x:c r="E4205" t="str"/>
      <x:c r="F4205" t="str">
        <x:v>DISPOSED OFF</x:v>
      </x:c>
      <x:c r="G4205" t="str">
        <x:v>https://indian-high-court-judgments.s3.ap-south-1.amazonaws.com/data/pdf/year=2026/court=27_1/bench=hcaurdb/HCBM030286162014_1_2026-08-17.pdf</x:v>
      </x:c>
    </x:row>
    <x:row r="4206">
      <x:c r="A4206" t="str">
        <x:v>HCBM030073122025</x:v>
      </x:c>
      <x:c r="B4206" t="str">
        <x:v>APEAL/278/2025 of GOUSODDIN KHAJASAB SHAIKH Vs THE STATE OF MAHARASHTRA AND ANOTHER</x:v>
      </x:c>
      <x:c r="C4206" t="str">
        <x:v>2026-08-14</x:v>
      </x:c>
      <x:c r="D4206" t="str">
        <x:v>Bombay High Court</x:v>
      </x:c>
      <x:c r="E4206" t="str"/>
      <x:c r="F4206" t="str">
        <x:v>DISPOSED OFF</x:v>
      </x:c>
      <x:c r="G4206" t="str">
        <x:v>https://indian-high-court-judgments.s3.ap-south-1.amazonaws.com/data/pdf/year=2026/court=27_1/bench=hcaurdb/HCBM030073122025_1_2026-08-14.pdf</x:v>
      </x:c>
    </x:row>
    <x:row r="4207">
      <x:c r="A4207" t="str">
        <x:v>HCBM030222662020</x:v>
      </x:c>
      <x:c r="B4207" t="str">
        <x:v>CP/316/2020 of VIJAY ANKUSHRAO GHODKE AND OTHERS Vs PRERANA DESHBHARATAR AND OTHERS</x:v>
      </x:c>
      <x:c r="C4207" t="str">
        <x:v>2026-08-18</x:v>
      </x:c>
      <x:c r="D4207" t="str">
        <x:v>Bombay High Court</x:v>
      </x:c>
      <x:c r="E4207" t="str"/>
      <x:c r="F4207" t="str">
        <x:v>DISPOSED OFF</x:v>
      </x:c>
      <x:c r="G4207" t="str">
        <x:v>https://indian-high-court-judgments.s3.ap-south-1.amazonaws.com/data/pdf/year=2026/court=27_1/bench=hcaurdb/HCBM030222662020_1_2026-08-18.pdf</x:v>
      </x:c>
    </x:row>
    <x:row r="4208">
      <x:c r="A4208" t="str">
        <x:v>HCBM030313952026</x:v>
      </x:c>
      <x:c r="B4208" t="str">
        <x:v>CA/9185/2026 of MADHUKAR S/O NIVRUTTI ANDHALE. Vs THE STATE OF MAHARASHTRA THR DISTRICT COLLECTOR, BEED AND ORS.</x:v>
      </x:c>
      <x:c r="C4208" t="str">
        <x:v>2026-08-18</x:v>
      </x:c>
      <x:c r="D4208" t="str">
        <x:v>Bombay High Court</x:v>
      </x:c>
      <x:c r="E4208" t="str"/>
      <x:c r="F4208" t="str">
        <x:v>Admitted/Allowed/Granted/Rule Absolute</x:v>
      </x:c>
      <x:c r="G4208" t="str">
        <x:v>https://indian-high-court-judgments.s3.ap-south-1.amazonaws.com/data/pdf/year=2026/court=27_1/bench=hcaurdb/HCBM030313952026_1_2026-08-18.pdf</x:v>
      </x:c>
    </x:row>
    <x:row r="4209">
      <x:c r="A4209" t="str">
        <x:v>HCBM030157032016</x:v>
      </x:c>
      <x:c r="B4209" t="str">
        <x:v>FA/4725/2017 of THE EXECUTIVE ENGINEER, MINOR IRRIGATION MEDIUM PROJECT, OSMANABAD AND ORS Vs NAMDEO RAM AWATADE</x:v>
      </x:c>
      <x:c r="C4209" t="str">
        <x:v>2026-08-17</x:v>
      </x:c>
      <x:c r="D4209" t="str">
        <x:v>Bombay High Court</x:v>
      </x:c>
      <x:c r="E4209" t="str"/>
      <x:c r="F4209" t="str">
        <x:v>PARTLY ALLOWED AND PARTLY DISMISSED</x:v>
      </x:c>
      <x:c r="G4209" t="str">
        <x:v>https://indian-high-court-judgments.s3.ap-south-1.amazonaws.com/data/pdf/year=2026/court=27_1/bench=hcaurdb/HCBM030157032016_1_2026-08-17.pdf</x:v>
      </x:c>
    </x:row>
    <x:row r="4210">
      <x:c r="A4210" t="str">
        <x:v>HCBM030231782025</x:v>
      </x:c>
      <x:c r="B4210" t="str">
        <x:v>RA/146/2025 of VAIJANATH VENKATRAO JADHAV Vs SUBHASH RAMRAO JADHAV AND OTHERS</x:v>
      </x:c>
      <x:c r="C4210" t="str">
        <x:v>2026-08-18</x:v>
      </x:c>
      <x:c r="D4210" t="str">
        <x:v>Bombay High Court</x:v>
      </x:c>
      <x:c r="E4210" t="str"/>
      <x:c r="F4210" t="str">
        <x:v>DISPOSED OFF</x:v>
      </x:c>
      <x:c r="G4210" t="str">
        <x:v>https://indian-high-court-judgments.s3.ap-south-1.amazonaws.com/data/pdf/year=2026/court=27_1/bench=hcaurdb/HCBM030231782025_1_2026-08-18.pdf</x:v>
      </x:c>
    </x:row>
    <x:row r="4211">
      <x:c r="A4211" t="str">
        <x:v>HCBM030269592026</x:v>
      </x:c>
      <x:c r="B4211" t="str">
        <x:v>CA/7473/2026 of United India Insurance Company Limited through its Authorized Officer Vs Parmeshwar Niwutti Sable and Ors.</x:v>
      </x:c>
      <x:c r="C4211" t="str">
        <x:v>2026-08-18</x:v>
      </x:c>
      <x:c r="D4211" t="str">
        <x:v>Bombay High Court</x:v>
      </x:c>
      <x:c r="E4211" t="str"/>
      <x:c r="F4211" t="str">
        <x:v>Admitted/Allowed/Granted/Rule Absolute</x:v>
      </x:c>
      <x:c r="G4211" t="str">
        <x:v>https://indian-high-court-judgments.s3.ap-south-1.amazonaws.com/data/pdf/year=2026/court=27_1/bench=hcaurdb/HCBM030269592026_1_2026-08-18.pdf</x:v>
      </x:c>
    </x:row>
    <x:row r="4212">
      <x:c r="A4212" t="str">
        <x:v>HCBM030314232026</x:v>
      </x:c>
      <x:c r="B4212" t="str">
        <x:v>WP/9262/2026 of PARVATADEVI APANG SHIKSHAN AND PRASHIKSHAN PRASARAK MANDAL THR ITS PRESIDENT SHANTARAM AND ANR Vs THE STATE OF MAHARASHTRA THR ITS SECRETARY AND ANOTHER</x:v>
      </x:c>
      <x:c r="C4212" t="str">
        <x:v>2026-08-17</x:v>
      </x:c>
      <x:c r="D4212" t="str">
        <x:v>Bombay High Court</x:v>
      </x:c>
      <x:c r="E4212" t="str"/>
      <x:c r="F4212" t="str">
        <x:v>DISPOSED OFF</x:v>
      </x:c>
      <x:c r="G4212" t="str">
        <x:v>https://indian-high-court-judgments.s3.ap-south-1.amazonaws.com/data/pdf/year=2026/court=27_1/bench=hcaurdb/HCBM030314232026_1_2026-08-17.pdf</x:v>
      </x:c>
    </x:row>
    <x:row r="4213">
      <x:c r="A4213" t="str">
        <x:v>HCBM030250262006</x:v>
      </x:c>
      <x:c r="B4213" t="str">
        <x:v>CA/4171/2007 of SUSHILABAI AMBADASRAO and OTHERS. Vs AMBABAI BHAGWANRAO and OTHERS.</x:v>
      </x:c>
      <x:c r="C4213" t="str">
        <x:v>2026-08-17</x:v>
      </x:c>
      <x:c r="D4213" t="str">
        <x:v>Bombay High Court</x:v>
      </x:c>
      <x:c r="E4213" t="str"/>
      <x:c r="F4213" t="str">
        <x:v>DISMISSED</x:v>
      </x:c>
      <x:c r="G4213" t="str">
        <x:v>https://indian-high-court-judgments.s3.ap-south-1.amazonaws.com/data/pdf/year=2026/court=27_1/bench=hcaurdb/HCBM030250262006_1_2026-08-17.pdf</x:v>
      </x:c>
    </x:row>
    <x:row r="4214">
      <x:c r="A4214" t="str">
        <x:v>HCBM030317852026</x:v>
      </x:c>
      <x:c r="B4214" t="str">
        <x:v>WP/10072/2026 of PRAKASH RAJARAM PATIL AND ANOTHER Vs THE STATE OF MAHARASHTRA AND OTHERS</x:v>
      </x:c>
      <x:c r="C4214" t="str">
        <x:v>2026-08-17</x:v>
      </x:c>
      <x:c r="D4214" t="str">
        <x:v>Bombay High Court</x:v>
      </x:c>
      <x:c r="E4214" t="str"/>
      <x:c r="F4214" t="str">
        <x:v>DISPOSED OFF</x:v>
      </x:c>
      <x:c r="G4214" t="str">
        <x:v>https://indian-high-court-judgments.s3.ap-south-1.amazonaws.com/data/pdf/year=2026/court=27_1/bench=hcaurdb/HCBM030317852026_1_2026-08-17.pdf</x:v>
      </x:c>
    </x:row>
    <x:row r="4215">
      <x:c r="A4215" t="str">
        <x:v>HCBM030116232026</x:v>
      </x:c>
      <x:c r="B4215" t="str">
        <x:v>WP/9945/2026 of SARITA HIRALAL PATIL Vs THE STATE OF MAHARASHTRA THROUGH SECRETARY AND ORS</x:v>
      </x:c>
      <x:c r="C4215" t="str">
        <x:v>2026-08-17</x:v>
      </x:c>
      <x:c r="D4215" t="str">
        <x:v>Bombay High Court</x:v>
      </x:c>
      <x:c r="E4215" t="str"/>
      <x:c r="F4215" t="str">
        <x:v>DISPOSED OFF</x:v>
      </x:c>
      <x:c r="G4215" t="str">
        <x:v>https://indian-high-court-judgments.s3.ap-south-1.amazonaws.com/data/pdf/year=2026/court=27_1/bench=hcaurdb/HCBM030116232026_1_2026-08-17.pdf</x:v>
      </x:c>
    </x:row>
    <x:row r="4216">
      <x:c r="A4216" t="str">
        <x:v>HCBM030318872026</x:v>
      </x:c>
      <x:c r="B4216" t="str">
        <x:v>WP/9906/2026 of MANOJ HARIRAM NIRDE Vs THE STATE OF MAHARASHTRA THR ITS SECRETARY AND ANOTHER</x:v>
      </x:c>
      <x:c r="C4216" t="str">
        <x:v>2026-08-14</x:v>
      </x:c>
      <x:c r="D4216" t="str">
        <x:v>Bombay High Court</x:v>
      </x:c>
      <x:c r="E4216" t="str"/>
      <x:c r="F4216" t="str">
        <x:v>DISPOSED OFF</x:v>
      </x:c>
      <x:c r="G4216" t="str">
        <x:v>https://indian-high-court-judgments.s3.ap-south-1.amazonaws.com/data/pdf/year=2026/court=27_1/bench=hcaurdb/HCBM030318872026_1_2026-08-14.pdf</x:v>
      </x:c>
    </x:row>
    <x:row r="4217">
      <x:c r="A4217" t="str">
        <x:v>HCBM030316402026</x:v>
      </x:c>
      <x:c r="B4217" t="str">
        <x:v>CA/9306/2026 of JALAMSINGH HIRA VASAVE DIED THR LRS REHANABAI JAHANGU VASAVE Vs THE SPECIAL ACQUISITION OFFICER -2 NANDURBAR</x:v>
      </x:c>
      <x:c r="C4217" t="str">
        <x:v>2026-08-18</x:v>
      </x:c>
      <x:c r="D4217" t="str">
        <x:v>Bombay High Court</x:v>
      </x:c>
      <x:c r="E4217" t="str"/>
      <x:c r="F4217" t="str">
        <x:v>Admitted/Allowed/Granted/Rule Absolute</x:v>
      </x:c>
      <x:c r="G4217" t="str">
        <x:v>https://indian-high-court-judgments.s3.ap-south-1.amazonaws.com/data/pdf/year=2026/court=27_1/bench=hcaurdb/HCBM030316402026_1_2026-08-18.pdf</x:v>
      </x:c>
    </x:row>
    <x:row r="4218">
      <x:c r="A4218" t="str">
        <x:v>HCBM030061362020</x:v>
      </x:c>
      <x:c r="B4218" t="str">
        <x:v>REVN/26/2020 of KARUNA SIDDHESHWAR URGUNDE Vs THE STATE OF MAHARASHTRA AND OTHERS</x:v>
      </x:c>
      <x:c r="C4218" t="str">
        <x:v>2026-08-17</x:v>
      </x:c>
      <x:c r="D4218" t="str">
        <x:v>Bombay High Court</x:v>
      </x:c>
      <x:c r="E4218" t="str"/>
      <x:c r="F4218" t="str">
        <x:v>DISMISSED</x:v>
      </x:c>
      <x:c r="G4218" t="str">
        <x:v>https://indian-high-court-judgments.s3.ap-south-1.amazonaws.com/data/pdf/year=2026/court=27_1/bench=hcaurdb/HCBM030061362020_1_2026-08-17.pdf</x:v>
      </x:c>
    </x:row>
    <x:row r="4219">
      <x:c r="A4219" t="str">
        <x:v>HCBM030361302025</x:v>
      </x:c>
      <x:c r="B4219" t="str">
        <x:v>CA/4624/2026 of KRISHNAPRASAD BHANUDAS GORE Vs THE STATE OF MAHARASHTRA THORUGH ITS SECRETARY AND ANOTHER</x:v>
      </x:c>
      <x:c r="C4219" t="str">
        <x:v>2026-08-18</x:v>
      </x:c>
      <x:c r="D4219" t="str">
        <x:v>Bombay High Court</x:v>
      </x:c>
      <x:c r="E4219" t="str"/>
      <x:c r="F4219" t="str">
        <x:v>DISPOSED OFF</x:v>
      </x:c>
      <x:c r="G4219" t="str">
        <x:v>https://indian-high-court-judgments.s3.ap-south-1.amazonaws.com/data/pdf/year=2026/court=27_1/bench=hcaurdb/HCBM030361302025_1_2026-08-18.pdf</x:v>
      </x:c>
    </x:row>
    <x:row r="4220">
      <x:c r="A4220" t="str">
        <x:v>HCBM030391792025</x:v>
      </x:c>
      <x:c r="B4220" t="str">
        <x:v>WP/12480/2025 of RAMESHWAR VASANTRAO GORE Vs THE PRINCIPAL COMMISSIONER INCOME TAX AND OTHERS</x:v>
      </x:c>
      <x:c r="C4220" t="str">
        <x:v>2026-08-18</x:v>
      </x:c>
      <x:c r="D4220" t="str">
        <x:v>Bombay High Court</x:v>
      </x:c>
      <x:c r="E4220" t="str"/>
      <x:c r="F4220" t="str">
        <x:v>DISPOSED OFF</x:v>
      </x:c>
      <x:c r="G4220" t="str">
        <x:v>https://indian-high-court-judgments.s3.ap-south-1.amazonaws.com/data/pdf/year=2026/court=27_1/bench=hcaurdb/HCBM030391792025_1_2026-08-18.pdf</x:v>
      </x:c>
    </x:row>
    <x:row r="4221">
      <x:c r="A4221" t="str">
        <x:v>HCBM030252472026</x:v>
      </x:c>
      <x:c r="B4221" t="str">
        <x:v>WP/9933/2026 of KISAN GAMBHIR SONAR Vs THE STATE OF MAHARASHTRA THROUGH ITS SECRETARY AND OTHERS</x:v>
      </x:c>
      <x:c r="C4221" t="str">
        <x:v>2026-08-17</x:v>
      </x:c>
      <x:c r="D4221" t="str">
        <x:v>Bombay High Court</x:v>
      </x:c>
      <x:c r="E4221" t="str"/>
      <x:c r="F4221" t="str">
        <x:v>DISPOSED OFF</x:v>
      </x:c>
      <x:c r="G4221" t="str">
        <x:v>https://indian-high-court-judgments.s3.ap-south-1.amazonaws.com/data/pdf/year=2026/court=27_1/bench=hcaurdb/HCBM030252472026_1_2026-08-17.pdf</x:v>
      </x:c>
    </x:row>
    <x:row r="4222">
      <x:c r="A4222" t="str">
        <x:v>HCBM030316442026</x:v>
      </x:c>
      <x:c r="B4222" t="str">
        <x:v>CA/9292/2026 of DHANAJI GENYA GAVIT DIED THR LRS AJIT DHANAJI GAVIT Vs THE SPECIAL ACQUISITION OFFICER -2 NANDURBAR</x:v>
      </x:c>
      <x:c r="C4222" t="str">
        <x:v>2026-08-18</x:v>
      </x:c>
      <x:c r="D4222" t="str">
        <x:v>Bombay High Court</x:v>
      </x:c>
      <x:c r="E4222" t="str"/>
      <x:c r="F4222" t="str">
        <x:v>ALLOWED TO BE WITHDRAWN AT ADMISSION STAGE</x:v>
      </x:c>
      <x:c r="G4222" t="str">
        <x:v>https://indian-high-court-judgments.s3.ap-south-1.amazonaws.com/data/pdf/year=2026/court=27_1/bench=hcaurdb/HCBM030316442026_1_2026-08-18.pdf</x:v>
      </x:c>
    </x:row>
    <x:row r="4223">
      <x:c r="A4223" t="str">
        <x:v>HCBM030087032008</x:v>
      </x:c>
      <x:c r="B4223" t="str">
        <x:v>FA/947/2009 of GODAWARI MARATHWADA IRRIGATION DEVELOPMENT CORPORATION AURANGABAD Vs THE STATE OF MAH AND ORS</x:v>
      </x:c>
      <x:c r="C4223" t="str">
        <x:v>2026-08-14</x:v>
      </x:c>
      <x:c r="D4223" t="str">
        <x:v>Bombay High Court</x:v>
      </x:c>
      <x:c r="E4223" t="str"/>
      <x:c r="F4223" t="str">
        <x:v>DISMISSED</x:v>
      </x:c>
      <x:c r="G4223" t="str">
        <x:v>https://indian-high-court-judgments.s3.ap-south-1.amazonaws.com/data/pdf/year=2026/court=27_1/bench=hcaurdb/HCBM030087032008_1_2026-08-14.pdf</x:v>
      </x:c>
    </x:row>
    <x:row r="4224">
      <x:c r="A4224" t="str">
        <x:v>HCBM030007511992</x:v>
      </x:c>
      <x:c r="B4224" t="str">
        <x:v>SA/584/1992 of PARASMAL DHULCHAND BHANDARI and OTHERS. Vs GULAB FAIZUMIYA and OTHERS.</x:v>
      </x:c>
      <x:c r="C4224" t="str">
        <x:v>2026-08-18</x:v>
      </x:c>
      <x:c r="D4224" t="str">
        <x:v>Bombay High Court</x:v>
      </x:c>
      <x:c r="E4224" t="str"/>
      <x:c r="F4224" t="str">
        <x:v>DISMISSED</x:v>
      </x:c>
      <x:c r="G4224" t="str">
        <x:v>https://indian-high-court-judgments.s3.ap-south-1.amazonaws.com/data/pdf/year=2026/court=27_1/bench=hcaurdb/HCBM030007511992_1_2026-08-18.pdf</x:v>
      </x:c>
    </x:row>
    <x:row r="4225">
      <x:c r="A4225" t="str">
        <x:v>HCBM030347492026</x:v>
      </x:c>
      <x:c r="B4225" t="str">
        <x:v>APPLN/3459/2026 of PRAKASH BABURAO BHUSARE Vs PRIYA SANJAY DAVAHALE AND ANOTHER</x:v>
      </x:c>
      <x:c r="C4225" t="str">
        <x:v>2026-08-17</x:v>
      </x:c>
      <x:c r="D4225" t="str">
        <x:v>Bombay High Court</x:v>
      </x:c>
      <x:c r="E4225" t="str"/>
      <x:c r="F4225" t="str">
        <x:v>APPLICATION ALLOWED</x:v>
      </x:c>
      <x:c r="G4225" t="str">
        <x:v>https://indian-high-court-judgments.s3.ap-south-1.amazonaws.com/data/pdf/year=2026/court=27_1/bench=hcaurdb/HCBM030347492026_1_2026-08-17.pdf</x:v>
      </x:c>
    </x:row>
    <x:row r="4226">
      <x:c r="A4226" t="str">
        <x:v>HCBM030068482023</x:v>
      </x:c>
      <x:c r="B4226" t="str">
        <x:v>WP/2538/2023 of VIJAYKUMAR BALAJIRAO MORE Vs THE SECRETARY PUBLIC HEALTH DEPARTMENT AND OTHERS</x:v>
      </x:c>
      <x:c r="C4226" t="str">
        <x:v>2026-08-14</x:v>
      </x:c>
      <x:c r="D4226" t="str">
        <x:v>Bombay High Court</x:v>
      </x:c>
      <x:c r="E4226" t="str"/>
      <x:c r="F4226" t="str">
        <x:v>DISPOSED OFF</x:v>
      </x:c>
      <x:c r="G4226" t="str">
        <x:v>https://indian-high-court-judgments.s3.ap-south-1.amazonaws.com/data/pdf/year=2026/court=27_1/bench=hcaurdb/HCBM030068482023_1_2026-08-14.pdf</x:v>
      </x:c>
    </x:row>
    <x:row r="4227">
      <x:c r="A4227" t="str">
        <x:v>HCBM030282232026</x:v>
      </x:c>
      <x:c r="B4227" t="str">
        <x:v>WP/9927/2026 of SONALI NITIN LODHA Vs STATE OF MAHARASHTRA THR ITS SECRETARY AND ORS</x:v>
      </x:c>
      <x:c r="C4227" t="str">
        <x:v>2026-08-17</x:v>
      </x:c>
      <x:c r="D4227" t="str">
        <x:v>Bombay High Court</x:v>
      </x:c>
      <x:c r="E4227" t="str"/>
      <x:c r="F4227" t="str">
        <x:v>DISPOSED OFF</x:v>
      </x:c>
      <x:c r="G4227" t="str">
        <x:v>https://indian-high-court-judgments.s3.ap-south-1.amazonaws.com/data/pdf/year=2026/court=27_1/bench=hcaurdb/HCBM030282232026_1_2026-08-17.pdf</x:v>
      </x:c>
    </x:row>
    <x:row r="4228">
      <x:c r="A4228" t="str">
        <x:v>HCBM030266212026</x:v>
      </x:c>
      <x:c r="B4228" t="str">
        <x:v>WP/9858/2026 of NARAYAN PARUMAL LALWANI Vs DEPUTY COMMISSIONER OF INCOME TAX CIRCLE 1 JALGAON AND OTHERS</x:v>
      </x:c>
      <x:c r="C4228" t="str">
        <x:v>2026-08-18</x:v>
      </x:c>
      <x:c r="D4228" t="str">
        <x:v>Bombay High Court</x:v>
      </x:c>
      <x:c r="E4228" t="str"/>
      <x:c r="F4228" t="str">
        <x:v>DISPOSED OFF</x:v>
      </x:c>
      <x:c r="G4228" t="str">
        <x:v>https://indian-high-court-judgments.s3.ap-south-1.amazonaws.com/data/pdf/year=2026/court=27_1/bench=hcaurdb/HCBM030266212026_1_2026-08-18.pdf</x:v>
      </x:c>
    </x:row>
    <x:row r="4229">
      <x:c r="A4229" t="str">
        <x:v>HCBM030320602026</x:v>
      </x:c>
      <x:c r="B4229" t="str">
        <x:v>WP/10040/2026 of PARIVARTAN SEVA BHAVI SANSTHA GULKHAND THR ITS PRESIDENT AND ORS Vs THE STATE OF MAHARASHTRA THR ITS SECRETARY AND OTHERS</x:v>
      </x:c>
      <x:c r="C4229" t="str">
        <x:v>2026-08-17</x:v>
      </x:c>
      <x:c r="D4229" t="str">
        <x:v>Bombay High Court</x:v>
      </x:c>
      <x:c r="E4229" t="str"/>
      <x:c r="F4229" t="str">
        <x:v>DISPOSED OFF</x:v>
      </x:c>
      <x:c r="G4229" t="str">
        <x:v>https://indian-high-court-judgments.s3.ap-south-1.amazonaws.com/data/pdf/year=2026/court=27_1/bench=hcaurdb/HCBM030320602026_1_2026-08-17.pdf</x:v>
      </x:c>
    </x:row>
    <x:row r="4230">
      <x:c r="A4230" t="str">
        <x:v>HCBM030270542026</x:v>
      </x:c>
      <x:c r="B4230" t="str">
        <x:v>WP/7471/2026 of SATISH SHIVAJI BHENDEKAR Vs THE STATE OF MAHARASHTRA THROUGH ITS PRINCIPAL SECRETARY AND ANOTHER</x:v>
      </x:c>
      <x:c r="C4230" t="str">
        <x:v>2026-08-17</x:v>
      </x:c>
      <x:c r="D4230" t="str">
        <x:v>Bombay High Court</x:v>
      </x:c>
      <x:c r="E4230" t="str"/>
      <x:c r="F4230" t="str">
        <x:v>DISPOSED OFF</x:v>
      </x:c>
      <x:c r="G4230" t="str">
        <x:v>https://indian-high-court-judgments.s3.ap-south-1.amazonaws.com/data/pdf/year=2026/court=27_1/bench=hcaurdb/HCBM030270542026_1_2026-08-17.pdf</x:v>
      </x:c>
    </x:row>
    <x:row r="4231">
      <x:c r="A4231" t="str">
        <x:v>HCBM030065342026</x:v>
      </x:c>
      <x:c r="B4231" t="str">
        <x:v>CA/2024/2026 of DIVISIONAL CONTROLLER, MAHARASHTRA STATE ROAD TRANSPORT CORPORATION, DHULE Vs SAMIKSHA VIKAS AHIRE AND OTHERS</x:v>
      </x:c>
      <x:c r="C4231" t="str">
        <x:v>2026-08-17</x:v>
      </x:c>
      <x:c r="D4231" t="str">
        <x:v>Bombay High Court</x:v>
      </x:c>
      <x:c r="E4231" t="str"/>
      <x:c r="F4231" t="str">
        <x:v>Admitted/Allowed/Granted/Rule Absolute</x:v>
      </x:c>
      <x:c r="G4231" t="str">
        <x:v>https://indian-high-court-judgments.s3.ap-south-1.amazonaws.com/data/pdf/year=2026/court=27_1/bench=hcaurdb/HCBM030065342026_1_2026-08-17.pdf</x:v>
      </x:c>
    </x:row>
    <x:row r="4232">
      <x:c r="A4232" t="str">
        <x:v>HCBM030298272026</x:v>
      </x:c>
      <x:c r="B4232" t="str">
        <x:v>WP/10034/2026 of UJWALA UTTAMRAO PHULWARE Vs THE STATE OF MAHARASHTRA THR ITS PRINCIPAL SECRETARY AND OTHERS</x:v>
      </x:c>
      <x:c r="C4232" t="str">
        <x:v>2026-08-17</x:v>
      </x:c>
      <x:c r="D4232" t="str">
        <x:v>Bombay High Court</x:v>
      </x:c>
      <x:c r="E4232" t="str"/>
      <x:c r="F4232" t="str">
        <x:v>DISPOSED OFF</x:v>
      </x:c>
      <x:c r="G4232" t="str">
        <x:v>https://indian-high-court-judgments.s3.ap-south-1.amazonaws.com/data/pdf/year=2026/court=27_1/bench=hcaurdb/HCBM030298272026_1_2026-08-17.pdf</x:v>
      </x:c>
    </x:row>
    <x:row r="4233">
      <x:c r="A4233" t="str">
        <x:v>HCBM030325892026</x:v>
      </x:c>
      <x:c r="B4233" t="str">
        <x:v>CA/8842/2026 of SHIVAJI PANDHARI MAJAGE AND OTHERS. Vs THE STATE OF MAHARASHTRA, THROUGH THE COLLECTOR, OSMANABAD AND OTHERS.</x:v>
      </x:c>
      <x:c r="C4233" t="str">
        <x:v>2026-08-17</x:v>
      </x:c>
      <x:c r="D4233" t="str">
        <x:v>Bombay High Court</x:v>
      </x:c>
      <x:c r="E4233" t="str"/>
      <x:c r="F4233" t="str">
        <x:v>Admitted/Allowed/Granted/Rule Absolute</x:v>
      </x:c>
      <x:c r="G4233" t="str">
        <x:v>https://indian-high-court-judgments.s3.ap-south-1.amazonaws.com/data/pdf/year=2026/court=27_1/bench=hcaurdb/HCBM030325892026_1_2026-08-17.pdf</x:v>
      </x:c>
    </x:row>
    <x:row r="4234">
      <x:c r="A4234" t="str">
        <x:v>HCBM030183492014</x:v>
      </x:c>
      <x:c r="B4234" t="str">
        <x:v>WP/5799/2014 of BAJAJ AUTO LIMITED, BAJAJ NAGAR, MIEC WALUJ, THR. ITS MANAGER PERSONNEL-LEGAL Vs ATMARAM KRISHNA DHOLE</x:v>
      </x:c>
      <x:c r="C4234" t="str">
        <x:v>2026-08-18</x:v>
      </x:c>
      <x:c r="D4234" t="str">
        <x:v>Bombay High Court</x:v>
      </x:c>
      <x:c r="E4234" t="str"/>
      <x:c r="F4234" t="str">
        <x:v>DISPOSED OFF</x:v>
      </x:c>
      <x:c r="G4234" t="str">
        <x:v>https://indian-high-court-judgments.s3.ap-south-1.amazonaws.com/data/pdf/year=2026/court=27_1/bench=hcaurdb/HCBM030183492014_1_2026-08-18.pdf</x:v>
      </x:c>
    </x:row>
    <x:row r="4235">
      <x:c r="A4235" t="str">
        <x:v>HCBM030097742024</x:v>
      </x:c>
      <x:c r="B4235" t="str">
        <x:v>CA/3507/2024 of CHANDRAKALA BHAUSAHEB THUBE AND ANR Vs DIVISIONAL CONTROLLER MSRTC, THE DIVISIONAL OFFICE AURANGABAD AND ANR</x:v>
      </x:c>
      <x:c r="C4235" t="str">
        <x:v>2026-08-17</x:v>
      </x:c>
      <x:c r="D4235" t="str">
        <x:v>Bombay High Court</x:v>
      </x:c>
      <x:c r="E4235" t="str"/>
      <x:c r="F4235" t="str">
        <x:v>Admitted/Allowed/Granted/Rule Absolute</x:v>
      </x:c>
      <x:c r="G4235" t="str">
        <x:v>https://indian-high-court-judgments.s3.ap-south-1.amazonaws.com/data/pdf/year=2026/court=27_1/bench=hcaurdb/HCBM030097742024_1_2026-08-17.pdf</x:v>
      </x:c>
    </x:row>
    <x:row r="4236">
      <x:c r="A4236" t="str">
        <x:v>HCBM030204842021</x:v>
      </x:c>
      <x:c r="B4236" t="str">
        <x:v>WP/13677/2021 of DEEPAK RADHAKISAN AGRAWAL AND OTHERS Vs THE NATIONAL HIGHWAY AUTHORITY OF INDIA THR ITS PROJECT DIRECTOR AND ANOTHER</x:v>
      </x:c>
      <x:c r="C4236" t="str">
        <x:v>2026-08-17</x:v>
      </x:c>
      <x:c r="D4236" t="str">
        <x:v>Bombay High Court</x:v>
      </x:c>
      <x:c r="E4236" t="str"/>
      <x:c r="F4236" t="str">
        <x:v>DISPOSED OFF</x:v>
      </x:c>
      <x:c r="G4236" t="str">
        <x:v>https://indian-high-court-judgments.s3.ap-south-1.amazonaws.com/data/pdf/year=2026/court=27_1/bench=hcaurdb/HCBM030204842021_1_2026-08-17.pdf</x:v>
      </x:c>
    </x:row>
    <x:row r="4237">
      <x:c r="A4237" t="str">
        <x:v>HCBM030454612025</x:v>
      </x:c>
      <x:c r="B4237" t="str">
        <x:v>CA/13108/2025 of ANITA BRAMHAJI KAPATE AND ORS. Vs RAMAKRISHNA RAVUL AND ANR.</x:v>
      </x:c>
      <x:c r="C4237" t="str">
        <x:v>2026-08-17</x:v>
      </x:c>
      <x:c r="D4237" t="str">
        <x:v>Bombay High Court</x:v>
      </x:c>
      <x:c r="E4237" t="str"/>
      <x:c r="F4237" t="str">
        <x:v>Admitted/Allowed/Granted/Rule Absolute</x:v>
      </x:c>
      <x:c r="G4237" t="str">
        <x:v>https://indian-high-court-judgments.s3.ap-south-1.amazonaws.com/data/pdf/year=2026/court=27_1/bench=hcaurdb/HCBM030454612025_1_2026-08-17.pdf</x:v>
      </x:c>
    </x:row>
    <x:row r="4238">
      <x:c r="A4238" t="str">
        <x:v>HCBM030212932026</x:v>
      </x:c>
      <x:c r="B4238" t="str">
        <x:v>WP/8127/2026 of DR PRAKASH KAHNAYALAL KANKRIYA Vs THE STATE OF MAHARASHTRA AND OTHERS</x:v>
      </x:c>
      <x:c r="C4238" t="str">
        <x:v>2026-08-17</x:v>
      </x:c>
      <x:c r="D4238" t="str">
        <x:v>Bombay High Court</x:v>
      </x:c>
      <x:c r="E4238" t="str"/>
      <x:c r="F4238" t="str">
        <x:v>DISPOSED OFF</x:v>
      </x:c>
      <x:c r="G4238" t="str">
        <x:v>https://indian-high-court-judgments.s3.ap-south-1.amazonaws.com/data/pdf/year=2026/court=27_1/bench=hcaurdb/HCBM030212932026_1_2026-08-17.pdf</x:v>
      </x:c>
    </x:row>
    <x:row r="4239">
      <x:c r="A4239" t="str">
        <x:v>HCBM030266322026</x:v>
      </x:c>
      <x:c r="B4239" t="str">
        <x:v>WP/9861/2026 of PRAKASH NARAYAN LALWANI Vs DEPUTY COMMISSIONER OF INCOME TAX CIRCLE 1 JALGAON AND OTHERS</x:v>
      </x:c>
      <x:c r="C4239" t="str">
        <x:v>2026-08-18</x:v>
      </x:c>
      <x:c r="D4239" t="str">
        <x:v>Bombay High Court</x:v>
      </x:c>
      <x:c r="E4239" t="str"/>
      <x:c r="F4239" t="str">
        <x:v>DISPOSED OFF</x:v>
      </x:c>
      <x:c r="G4239" t="str">
        <x:v>https://indian-high-court-judgments.s3.ap-south-1.amazonaws.com/data/pdf/year=2026/court=27_1/bench=hcaurdb/HCBM030266322026_1_2026-08-18.pdf</x:v>
      </x:c>
    </x:row>
    <x:row r="4240">
      <x:c r="A4240" t="str">
        <x:v>HCBM030059372026</x:v>
      </x:c>
      <x:c r="B4240" t="str">
        <x:v>CA/4135/2026 of AMOL SHIVAJI RUPNAR Vs THE STATE OF MAH AND ANR</x:v>
      </x:c>
      <x:c r="C4240" t="str">
        <x:v>2026-08-17</x:v>
      </x:c>
      <x:c r="D4240" t="str">
        <x:v>Bombay High Court</x:v>
      </x:c>
      <x:c r="E4240" t="str"/>
      <x:c r="F4240" t="str">
        <x:v>PARTLY ALLOWED AND PARTLY DISMISSED</x:v>
      </x:c>
      <x:c r="G4240" t="str">
        <x:v>https://indian-high-court-judgments.s3.ap-south-1.amazonaws.com/data/pdf/year=2026/court=27_1/bench=hcaurdb/HCBM030059372026_1_2026-08-17.pdf</x:v>
      </x:c>
    </x:row>
    <x:row r="4241">
      <x:c r="A4241" t="str">
        <x:v>HCBM030318512016</x:v>
      </x:c>
      <x:c r="B4241" t="str">
        <x:v>FA/4300/2016 of THE EXECUTIVE ENGINEER, NIMN DUDHANA PROJECT, SELU THR GMIDC AURANGABAD Vs GAYABAI JAIRAM WAGH AND ORS</x:v>
      </x:c>
      <x:c r="C4241" t="str">
        <x:v>2026-08-14</x:v>
      </x:c>
      <x:c r="D4241" t="str">
        <x:v>Bombay High Court</x:v>
      </x:c>
      <x:c r="E4241" t="str"/>
      <x:c r="F4241" t="str">
        <x:v>DISMISSED</x:v>
      </x:c>
      <x:c r="G4241" t="str">
        <x:v>https://indian-high-court-judgments.s3.ap-south-1.amazonaws.com/data/pdf/year=2026/court=27_1/bench=hcaurdb/HCBM030318512016_1_2026-08-14.pdf</x:v>
      </x:c>
    </x:row>
    <x:row r="4242">
      <x:c r="A4242" t="str">
        <x:v>HCBM030178032005</x:v>
      </x:c>
      <x:c r="B4242" t="str">
        <x:v>FA/938/2005 of RIDDHIDEVI ARVINDSING PARIHAR Vs THE STATE OF MAH</x:v>
      </x:c>
      <x:c r="C4242" t="str">
        <x:v>2026-08-17</x:v>
      </x:c>
      <x:c r="D4242" t="str">
        <x:v>Bombay High Court</x:v>
      </x:c>
      <x:c r="E4242" t="str"/>
      <x:c r="F4242" t="str">
        <x:v>DISMISSED</x:v>
      </x:c>
      <x:c r="G4242" t="str">
        <x:v>https://indian-high-court-judgments.s3.ap-south-1.amazonaws.com/data/pdf/year=2026/court=27_1/bench=hcaurdb/HCBM030178032005_1_2026-08-17.pdf</x:v>
      </x:c>
    </x:row>
    <x:row r="4243">
      <x:c r="A4243" t="str">
        <x:v>HCBM030314262026</x:v>
      </x:c>
      <x:c r="B4243" t="str">
        <x:v>WP/9264/2026 of PARVATADEVI APANG SHIKSHAN AND PRASHIKSHAN PRASARAK MANDAL THR ITS PRESIDENT SHANTARAM AND ANR Vs THE STATE OF MAHARASHTRA THR ITS SECRETARY AND ANOTHER</x:v>
      </x:c>
      <x:c r="C4243" t="str">
        <x:v>2026-08-17</x:v>
      </x:c>
      <x:c r="D4243" t="str">
        <x:v>Bombay High Court</x:v>
      </x:c>
      <x:c r="E4243" t="str"/>
      <x:c r="F4243" t="str">
        <x:v>DISPOSED OFF</x:v>
      </x:c>
      <x:c r="G4243" t="str">
        <x:v>https://indian-high-court-judgments.s3.ap-south-1.amazonaws.com/data/pdf/year=2026/court=27_1/bench=hcaurdb/HCBM030314262026_1_2026-08-17.pdf</x:v>
      </x:c>
    </x:row>
    <x:row r="4244">
      <x:c r="A4244" t="str">
        <x:v>HCBM030140192026</x:v>
      </x:c>
      <x:c r="B4244" t="str">
        <x:v>WP/9939/2026 of SITARAM NAVAL NAIK AND ORS Vs THE STATE OF MAHARASHTRA THROUGH ITS PRINCIPAL SECRETARY AND ORS</x:v>
      </x:c>
      <x:c r="C4244" t="str">
        <x:v>2026-08-17</x:v>
      </x:c>
      <x:c r="D4244" t="str">
        <x:v>Bombay High Court</x:v>
      </x:c>
      <x:c r="E4244" t="str"/>
      <x:c r="F4244" t="str">
        <x:v>DISPOSED OFF</x:v>
      </x:c>
      <x:c r="G4244" t="str">
        <x:v>https://indian-high-court-judgments.s3.ap-south-1.amazonaws.com/data/pdf/year=2026/court=27_1/bench=hcaurdb/HCBM030140192026_1_2026-08-17.pdf</x:v>
      </x:c>
    </x:row>
    <x:row r="4245">
      <x:c r="A4245" t="str">
        <x:v>HCBM030223092026</x:v>
      </x:c>
      <x:c r="B4245" t="str">
        <x:v>BA/1148/2026 of JALAMSING SOMA PADVI Vs THE STATE OF MAHARASHTRA</x:v>
      </x:c>
      <x:c r="C4245" t="str">
        <x:v>2026-08-17</x:v>
      </x:c>
      <x:c r="D4245" t="str">
        <x:v>Bombay High Court</x:v>
      </x:c>
      <x:c r="E4245" t="str"/>
      <x:c r="F4245" t="str">
        <x:v>DISPOSED OFF</x:v>
      </x:c>
      <x:c r="G4245" t="str">
        <x:v>https://indian-high-court-judgments.s3.ap-south-1.amazonaws.com/data/pdf/year=2026/court=27_1/bench=hcaurdb/HCBM030223092026_1_2026-08-17.pdf</x:v>
      </x:c>
    </x:row>
    <x:row r="4246">
      <x:c r="A4246" t="str">
        <x:v>HCBM030096002015</x:v>
      </x:c>
      <x:c r="B4246" t="str">
        <x:v>WP/11265/2015 of KAKUJI RAMCHANDRA THAKRE Vs STATE OF MAHARASHTRA AND OTHERS</x:v>
      </x:c>
      <x:c r="C4246" t="str">
        <x:v>2026-08-18</x:v>
      </x:c>
      <x:c r="D4246" t="str">
        <x:v>Bombay High Court</x:v>
      </x:c>
      <x:c r="E4246" t="str"/>
      <x:c r="F4246" t="str">
        <x:v>DISPOSED OFF</x:v>
      </x:c>
      <x:c r="G4246" t="str">
        <x:v>https://indian-high-court-judgments.s3.ap-south-1.amazonaws.com/data/pdf/year=2026/court=27_1/bench=hcaurdb/HCBM030096002015_1_2026-08-18.pdf</x:v>
      </x:c>
    </x:row>
    <x:row r="4247">
      <x:c r="A4247" t="str">
        <x:v>HCBM030346312026</x:v>
      </x:c>
      <x:c r="B4247" t="str">
        <x:v>CA/9259/2026 of CITY AND INDUSTRIAL DEVELOPMENT CORPORATION AURANGABAD THROUGH ITS ADMINISTRATION CIDCO UDYOG BHAVAN Vs GANESH CHAGANRAO SOLANKAR DIED THROUG LRS</x:v>
      </x:c>
      <x:c r="C4247" t="str">
        <x:v>2026-08-17</x:v>
      </x:c>
      <x:c r="D4247" t="str">
        <x:v>Bombay High Court</x:v>
      </x:c>
      <x:c r="E4247" t="str"/>
      <x:c r="F4247" t="str">
        <x:v>Admitted/Allowed/Granted/Rule Absolute</x:v>
      </x:c>
      <x:c r="G4247" t="str">
        <x:v>https://indian-high-court-judgments.s3.ap-south-1.amazonaws.com/data/pdf/year=2026/court=27_1/bench=hcaurdb/HCBM030346312026_1_2026-08-17.pdf</x:v>
      </x:c>
    </x:row>
    <x:row r="4248">
      <x:c r="A4248" t="str">
        <x:v>HCBM030328442026</x:v>
      </x:c>
      <x:c r="B4248" t="str">
        <x:v>CA/9127/2026 of The Executive Engineer, Lift Irrigation Division , Osmanabad T/h GMIDC, Aurangabad Vs Ishwar Govind Kolte and Others</x:v>
      </x:c>
      <x:c r="C4248" t="str">
        <x:v>2026-08-14</x:v>
      </x:c>
      <x:c r="D4248" t="str">
        <x:v>Bombay High Court</x:v>
      </x:c>
      <x:c r="E4248" t="str"/>
      <x:c r="F4248" t="str">
        <x:v>Admitted/Allowed/Granted/Rule Absolute</x:v>
      </x:c>
      <x:c r="G4248" t="str">
        <x:v>https://indian-high-court-judgments.s3.ap-south-1.amazonaws.com/data/pdf/year=2026/court=27_1/bench=hcaurdb/HCBM030328442026_1_2026-08-14.pdf</x:v>
      </x:c>
    </x:row>
    <x:row r="4249">
      <x:c r="A4249" t="str">
        <x:v>HCBM030013662026</x:v>
      </x:c>
      <x:c r="B4249" t="str">
        <x:v>CA/858/2026 of BHAMBAI BHASKAR BANDE AND ANR. Vs NAVNATH GANGADHAR LENDE AND ORS.</x:v>
      </x:c>
      <x:c r="C4249" t="str">
        <x:v>2026-08-18</x:v>
      </x:c>
      <x:c r="D4249" t="str">
        <x:v>Bombay High Court</x:v>
      </x:c>
      <x:c r="E4249" t="str"/>
      <x:c r="F4249" t="str">
        <x:v>Admitted/Allowed/Granted/Rule Absolute</x:v>
      </x:c>
      <x:c r="G4249" t="str">
        <x:v>https://indian-high-court-judgments.s3.ap-south-1.amazonaws.com/data/pdf/year=2026/court=27_1/bench=hcaurdb/HCBM030013662026_1_2026-08-18.pdf</x:v>
      </x:c>
    </x:row>
    <x:row r="4250">
      <x:c r="A4250" t="str">
        <x:v>HCBM030321232026</x:v>
      </x:c>
      <x:c r="B4250" t="str">
        <x:v>CA/8906/2026 of BALAJI SKHAHARI KENDRE Vs THE STATE OF MAHARASHTRA THROUGH ITS SECRETARY AND ORS</x:v>
      </x:c>
      <x:c r="C4250" t="str">
        <x:v>2026-08-14</x:v>
      </x:c>
      <x:c r="D4250" t="str">
        <x:v>Bombay High Court</x:v>
      </x:c>
      <x:c r="E4250" t="str"/>
      <x:c r="F4250" t="str">
        <x:v>DISPOSED OFF</x:v>
      </x:c>
      <x:c r="G4250" t="str">
        <x:v>https://indian-high-court-judgments.s3.ap-south-1.amazonaws.com/data/pdf/year=2026/court=27_1/bench=hcaurdb/HCBM030321232026_1_2026-08-14.pdf</x:v>
      </x:c>
    </x:row>
    <x:row r="4251">
      <x:c r="A4251" t="str">
        <x:v>HCBM030344022026</x:v>
      </x:c>
      <x:c r="B4251" t="str">
        <x:v>CA/9321/2026 of THE STATE OF MAHARASHTRA THROUGH ITS SECRETARY AND ANOTHER Vs VASUNDHARA PANDURANG POTRAJE AND OTHERS</x:v>
      </x:c>
      <x:c r="C4251" t="str">
        <x:v>2026-08-18</x:v>
      </x:c>
      <x:c r="D4251" t="str">
        <x:v>Bombay High Court</x:v>
      </x:c>
      <x:c r="E4251" t="str"/>
      <x:c r="F4251" t="str">
        <x:v>DISPOSED OFF</x:v>
      </x:c>
      <x:c r="G4251" t="str">
        <x:v>https://indian-high-court-judgments.s3.ap-south-1.amazonaws.com/data/pdf/year=2026/court=27_1/bench=hcaurdb/HCBM030344022026_1_2026-08-18.pdf</x:v>
      </x:c>
    </x:row>
    <x:row r="4252">
      <x:c r="A4252" t="str">
        <x:v>HCBM030508972025</x:v>
      </x:c>
      <x:c r="B4252" t="str">
        <x:v>WP/15480/2025 of VAISHALI SUNIL PARHE AND ANOTHER Vs MOHAN JAYRAM PANDURE AND OTHERS</x:v>
      </x:c>
      <x:c r="C4252" t="str">
        <x:v>2026-08-17</x:v>
      </x:c>
      <x:c r="D4252" t="str">
        <x:v>Bombay High Court</x:v>
      </x:c>
      <x:c r="E4252" t="str"/>
      <x:c r="F4252" t="str">
        <x:v>DISPOSED OFF</x:v>
      </x:c>
      <x:c r="G4252" t="str">
        <x:v>https://indian-high-court-judgments.s3.ap-south-1.amazonaws.com/data/pdf/year=2026/court=27_1/bench=hcaurdb/HCBM030508972025_1_2026-08-17.pdf</x:v>
      </x:c>
    </x:row>
    <x:row r="4253">
      <x:c r="A4253" t="str">
        <x:v>HCBM030201032014</x:v>
      </x:c>
      <x:c r="B4253" t="str">
        <x:v>WP/6451/2014 of DATTU RAMA SHIRSATH Vs THE STATE OF MAHARASHTRA AND OTHERS</x:v>
      </x:c>
      <x:c r="C4253" t="str">
        <x:v>2026-08-17</x:v>
      </x:c>
      <x:c r="D4253" t="str">
        <x:v>Bombay High Court</x:v>
      </x:c>
      <x:c r="E4253" t="str"/>
      <x:c r="F4253" t="str">
        <x:v>DISPOSED OFF</x:v>
      </x:c>
      <x:c r="G4253" t="str">
        <x:v>https://indian-high-court-judgments.s3.ap-south-1.amazonaws.com/data/pdf/year=2026/court=27_1/bench=hcaurdb/HCBM030201032014_1_2026-08-17.pdf</x:v>
      </x:c>
    </x:row>
    <x:row r="4254">
      <x:c r="A4254" t="str">
        <x:v>HCBM030321272026</x:v>
      </x:c>
      <x:c r="B4254" t="str">
        <x:v>CA/8903/2026 of SHIVAJI RAMRAO KARALE Vs THE STATE OF MAHARASHTRA THROUGH ITS PRINCIPAL SECRETARY AND ORS</x:v>
      </x:c>
      <x:c r="C4254" t="str">
        <x:v>2026-08-14</x:v>
      </x:c>
      <x:c r="D4254" t="str">
        <x:v>Bombay High Court</x:v>
      </x:c>
      <x:c r="E4254" t="str"/>
      <x:c r="F4254" t="str">
        <x:v>DISPOSED OFF</x:v>
      </x:c>
      <x:c r="G4254" t="str">
        <x:v>https://indian-high-court-judgments.s3.ap-south-1.amazonaws.com/data/pdf/year=2026/court=27_1/bench=hcaurdb/HCBM030321272026_1_2026-08-14.pdf</x:v>
      </x:c>
    </x:row>
    <x:row r="4255">
      <x:c r="A4255" t="str">
        <x:v>HCBM030478052025</x:v>
      </x:c>
      <x:c r="B4255" t="str">
        <x:v>CA/2103/2026 of DR ZAKIR HUSSAIN EDUCATION SOCIETY THROUGH ITS TREASURER Vs THE STATE OF MAHARASHTRA THROUGH ITS PRINCIPAL SECRETARY AND OTHERS</x:v>
      </x:c>
      <x:c r="C4255" t="str">
        <x:v>2026-08-18</x:v>
      </x:c>
      <x:c r="D4255" t="str">
        <x:v>Bombay High Court</x:v>
      </x:c>
      <x:c r="E4255" t="str"/>
      <x:c r="F4255" t="str">
        <x:v>DISPOSED OFF</x:v>
      </x:c>
      <x:c r="G4255" t="str">
        <x:v>https://indian-high-court-judgments.s3.ap-south-1.amazonaws.com/data/pdf/year=2026/court=27_1/bench=hcaurdb/HCBM030478052025_1_2026-08-18.pdf</x:v>
      </x:c>
    </x:row>
    <x:row r="4256">
      <x:c r="A4256" t="str">
        <x:v>HCBM030325852026</x:v>
      </x:c>
      <x:c r="B4256" t="str">
        <x:v>CA/8841/2026 of VITHAL KISAN NIKAM. Vs THE STATE OF MAHARASHTRA, THROUGH THE COLLECTOR, OSMANABAD AND OTHERS.</x:v>
      </x:c>
      <x:c r="C4256" t="str">
        <x:v>2026-08-17</x:v>
      </x:c>
      <x:c r="D4256" t="str">
        <x:v>Bombay High Court</x:v>
      </x:c>
      <x:c r="E4256" t="str"/>
      <x:c r="F4256" t="str">
        <x:v>Admitted/Allowed/Granted/Rule Absolute</x:v>
      </x:c>
      <x:c r="G4256" t="str">
        <x:v>https://indian-high-court-judgments.s3.ap-south-1.amazonaws.com/data/pdf/year=2026/court=27_1/bench=hcaurdb/HCBM030325852026_1_2026-08-17.pdf</x:v>
      </x:c>
    </x:row>
    <x:row r="4257">
      <x:c r="A4257" t="str">
        <x:v>HCBM030239132026</x:v>
      </x:c>
      <x:c r="B4257" t="str">
        <x:v>WP/9863/2026 of ANIL SAMPATRAO RAHANE Vs INCOME TAX OFFICER WARD 2 AHMEDNAGAR AND OTHERS</x:v>
      </x:c>
      <x:c r="C4257" t="str">
        <x:v>2026-08-18</x:v>
      </x:c>
      <x:c r="D4257" t="str">
        <x:v>Bombay High Court</x:v>
      </x:c>
      <x:c r="E4257" t="str"/>
      <x:c r="F4257" t="str">
        <x:v>DISPOSED OFF</x:v>
      </x:c>
      <x:c r="G4257" t="str">
        <x:v>https://indian-high-court-judgments.s3.ap-south-1.amazonaws.com/data/pdf/year=2026/court=27_1/bench=hcaurdb/HCBM030239132026_1_2026-08-18.pdf</x:v>
      </x:c>
    </x:row>
    <x:row r="4258">
      <x:c r="A4258" t="str">
        <x:v>HCBM030228732026</x:v>
      </x:c>
      <x:c r="B4258" t="str">
        <x:v>WP/840/2026 of SANDEEP DHONDIBA MORE Vs THE STATE OF MAHARASHTRA AND OTHERS</x:v>
      </x:c>
      <x:c r="C4258" t="str">
        <x:v>2026-08-17</x:v>
      </x:c>
      <x:c r="D4258" t="str">
        <x:v>Bombay High Court</x:v>
      </x:c>
      <x:c r="E4258" t="str"/>
      <x:c r="F4258" t="str">
        <x:v>RULE ABSOLUTE</x:v>
      </x:c>
      <x:c r="G4258" t="str">
        <x:v>https://indian-high-court-judgments.s3.ap-south-1.amazonaws.com/data/pdf/year=2026/court=27_1/bench=hcaurdb/HCBM030228732026_1_2026-08-17.pdf</x:v>
      </x:c>
    </x:row>
    <x:row r="4259">
      <x:c r="A4259" t="str">
        <x:v>HCBM030319792026</x:v>
      </x:c>
      <x:c r="B4259" t="str">
        <x:v>WP/10041/2026 of SHARANBASAPPA MALLINATH KARANDE Vs THE STATE OF MAHARASHTRA THR THE DISTRICT COLLECTOR DHARASHIV AND OTHERS</x:v>
      </x:c>
      <x:c r="C4259" t="str">
        <x:v>2026-08-17</x:v>
      </x:c>
      <x:c r="D4259" t="str">
        <x:v>Bombay High Court</x:v>
      </x:c>
      <x:c r="E4259" t="str"/>
      <x:c r="F4259" t="str">
        <x:v>DISPOSED OFF</x:v>
      </x:c>
      <x:c r="G4259" t="str">
        <x:v>https://indian-high-court-judgments.s3.ap-south-1.amazonaws.com/data/pdf/year=2026/court=27_1/bench=hcaurdb/HCBM030319792026_1_2026-08-17.pdf</x:v>
      </x:c>
    </x:row>
    <x:row r="4260">
      <x:c r="A4260" t="str">
        <x:v>HCBM030069052021</x:v>
      </x:c>
      <x:c r="B4260" t="str">
        <x:v>APPLN/431/2021 of NUSRAT JAHAN @ SHAKILA BEGUM W/O. BABUKHAN Vs RABBANIKHAN LALKHAN PATHAN AND ANR</x:v>
      </x:c>
      <x:c r="C4260" t="str">
        <x:v>2026-08-14</x:v>
      </x:c>
      <x:c r="D4260" t="str">
        <x:v>Bombay High Court</x:v>
      </x:c>
      <x:c r="E4260" t="str"/>
      <x:c r="F4260" t="str">
        <x:v>Withdrawn</x:v>
      </x:c>
      <x:c r="G4260" t="str">
        <x:v>https://indian-high-court-judgments.s3.ap-south-1.amazonaws.com/data/pdf/year=2026/court=27_1/bench=hcaurdb/HCBM030069052021_1_2026-08-14.pdf</x:v>
      </x:c>
    </x:row>
    <x:row r="4261">
      <x:c r="A4261" t="str">
        <x:v>HCBM030009282026</x:v>
      </x:c>
      <x:c r="B4261" t="str">
        <x:v>WP/1352/2026 of HARIRAM PATILBUVA KENDRE AND OTHERS Vs THE STATE OF MAHARASHTRA AND OTHERS</x:v>
      </x:c>
      <x:c r="C4261" t="str">
        <x:v>2026-08-17</x:v>
      </x:c>
      <x:c r="D4261" t="str">
        <x:v>Bombay High Court</x:v>
      </x:c>
      <x:c r="E4261" t="str"/>
      <x:c r="F4261" t="str">
        <x:v>DISPOSED OFF</x:v>
      </x:c>
      <x:c r="G4261" t="str">
        <x:v>https://indian-high-court-judgments.s3.ap-south-1.amazonaws.com/data/pdf/year=2026/court=27_1/bench=hcaurdb/HCBM030009282026_1_2026-08-17.pdf</x:v>
      </x:c>
    </x:row>
    <x:row r="4262">
      <x:c r="A4262" t="str">
        <x:v>HCBM030189742026</x:v>
      </x:c>
      <x:c r="B4262" t="str">
        <x:v>WP/9815/2026 of DAULAT BODHARAM TALREJA Vs INCOME TAX OFFICER WARD 1 AHMEDNAGAR AND OTHERS</x:v>
      </x:c>
      <x:c r="C4262" t="str">
        <x:v>2026-08-18</x:v>
      </x:c>
      <x:c r="D4262" t="str">
        <x:v>Bombay High Court</x:v>
      </x:c>
      <x:c r="E4262" t="str"/>
      <x:c r="F4262" t="str">
        <x:v>DISPOSED OFF</x:v>
      </x:c>
      <x:c r="G4262" t="str">
        <x:v>https://indian-high-court-judgments.s3.ap-south-1.amazonaws.com/data/pdf/year=2026/court=27_1/bench=hcaurdb/HCBM030189742026_1_2026-08-18.pdf</x:v>
      </x:c>
    </x:row>
    <x:row r="4263">
      <x:c r="A4263" t="str">
        <x:v>HCBM030204812024</x:v>
      </x:c>
      <x:c r="B4263" t="str">
        <x:v>WP/5217/2024 of MANISHA MANOHAR KARTADE Vs THE STATE OF MAHARASHTRA THROUGH ITS PRINCIPAL SECRETARY AND OTHERS</x:v>
      </x:c>
      <x:c r="C4263" t="str">
        <x:v>2026-08-17</x:v>
      </x:c>
      <x:c r="D4263" t="str">
        <x:v>Bombay High Court</x:v>
      </x:c>
      <x:c r="E4263" t="str"/>
      <x:c r="F4263" t="str">
        <x:v>DISPOSED OFF</x:v>
      </x:c>
      <x:c r="G4263" t="str">
        <x:v>https://indian-high-court-judgments.s3.ap-south-1.amazonaws.com/data/pdf/year=2026/court=27_1/bench=hcaurdb/HCBM030204812024_1_2026-08-17.pdf</x:v>
      </x:c>
    </x:row>
    <x:row r="4264">
      <x:c r="A4264" t="str">
        <x:v>HCBM030201202020</x:v>
      </x:c>
      <x:c r="B4264" t="str">
        <x:v>CA/732/2021 of THE EXECUTIVE ENGINEER, MINOR IRRIGATION DEPT., JALGAON Vs SHRIDHAR SONU PATIL AND ANR</x:v>
      </x:c>
      <x:c r="C4264" t="str">
        <x:v>2026-08-14</x:v>
      </x:c>
      <x:c r="D4264" t="str">
        <x:v>Bombay High Court</x:v>
      </x:c>
      <x:c r="E4264" t="str"/>
      <x:c r="F4264" t="str">
        <x:v>Admitted/Allowed/Granted/Rule Absolute</x:v>
      </x:c>
      <x:c r="G4264" t="str">
        <x:v>https://indian-high-court-judgments.s3.ap-south-1.amazonaws.com/data/pdf/year=2026/court=27_1/bench=hcaurdb/HCBM030201202020_1_2026-08-14.pdf</x:v>
      </x:c>
    </x:row>
    <x:row r="4265">
      <x:c r="A4265" t="str">
        <x:v>HCBM030408392019</x:v>
      </x:c>
      <x:c r="B4265" t="str">
        <x:v>CA/13828/2019 of SATISH PANDIT PATIL Vs THE SPECIAL LAND ACQUISITION OFFICER, UPPAR TAPI PROJECT (HATNOOR)(1), JALGAON AND ANOTHER</x:v>
      </x:c>
      <x:c r="C4265" t="str">
        <x:v>2026-08-17</x:v>
      </x:c>
      <x:c r="D4265" t="str">
        <x:v>Bombay High Court</x:v>
      </x:c>
      <x:c r="E4265" t="str"/>
      <x:c r="F4265" t="str">
        <x:v>PARTLY ALLOWED AND PARTLY DISMISSED</x:v>
      </x:c>
      <x:c r="G4265" t="str">
        <x:v>https://indian-high-court-judgments.s3.ap-south-1.amazonaws.com/data/pdf/year=2026/court=27_1/bench=hcaurdb/HCBM030408392019_1_2026-08-17.pdf</x:v>
      </x:c>
    </x:row>
    <x:row r="4266">
      <x:c r="A4266" t="str">
        <x:v>HCBM030023232026</x:v>
      </x:c>
      <x:c r="B4266" t="str">
        <x:v>CA/963/2026 of MUGDHA RUPESH DHARANKAR. Vs MACHINDRA KARBHARI DHAMALE AND ORS.</x:v>
      </x:c>
      <x:c r="C4266" t="str">
        <x:v>2026-08-17</x:v>
      </x:c>
      <x:c r="D4266" t="str">
        <x:v>Bombay High Court</x:v>
      </x:c>
      <x:c r="E4266" t="str"/>
      <x:c r="F4266" t="str">
        <x:v>Admitted/Allowed/Granted/Rule Absolute</x:v>
      </x:c>
      <x:c r="G4266" t="str">
        <x:v>https://indian-high-court-judgments.s3.ap-south-1.amazonaws.com/data/pdf/year=2026/court=27_1/bench=hcaurdb/HCBM030023232026_1_2026-08-17.pdf</x:v>
      </x:c>
    </x:row>
    <x:row r="4267">
      <x:c r="A4267" t="str">
        <x:v>HCBM030318942026</x:v>
      </x:c>
      <x:c r="B4267" t="str">
        <x:v>WP/9926/2026 of SHIVAJI RAOSAHEB KAVCHAT AND OTHERS Vs THE STATE OF MAHARASHTRA THR ITS SECRETARY AND OTHERS</x:v>
      </x:c>
      <x:c r="C4267" t="str">
        <x:v>2026-08-17</x:v>
      </x:c>
      <x:c r="D4267" t="str">
        <x:v>Bombay High Court</x:v>
      </x:c>
      <x:c r="E4267" t="str"/>
      <x:c r="F4267" t="str">
        <x:v>DISPOSED OFF</x:v>
      </x:c>
      <x:c r="G4267" t="str">
        <x:v>https://indian-high-court-judgments.s3.ap-south-1.amazonaws.com/data/pdf/year=2026/court=27_1/bench=hcaurdb/HCBM030318942026_1_2026-08-17.pdf</x:v>
      </x:c>
    </x:row>
    <x:row r="4268">
      <x:c r="A4268" t="str">
        <x:v>HCBM030050372026</x:v>
      </x:c>
      <x:c r="B4268" t="str">
        <x:v>WP/2979/2026 of SHAIKH ISMILE SHAIKH BABAN Vs THE STATE OF MAHARASHTRA THROUGH SECRETARY AND OTHERS</x:v>
      </x:c>
      <x:c r="C4268" t="str">
        <x:v>2026-08-18</x:v>
      </x:c>
      <x:c r="D4268" t="str">
        <x:v>Bombay High Court</x:v>
      </x:c>
      <x:c r="E4268" t="str"/>
      <x:c r="F4268" t="str">
        <x:v>DISPOSED OFF</x:v>
      </x:c>
      <x:c r="G4268" t="str">
        <x:v>https://indian-high-court-judgments.s3.ap-south-1.amazonaws.com/data/pdf/year=2026/court=27_1/bench=hcaurdb/HCBM030050372026_1_2026-08-18.pdf</x:v>
      </x:c>
    </x:row>
    <x:row r="4269">
      <x:c r="A4269" t="str">
        <x:v>HCBM030156922016</x:v>
      </x:c>
      <x:c r="B4269" t="str">
        <x:v>FA/4727/2017 of THE EXECUTIVE ENGINEER, MINOR IRRIGATION MEDIUM PROJECT, OSMANABAD AND ORS Vs BHIMRAO GYANABA AWATADE</x:v>
      </x:c>
      <x:c r="C4269" t="str">
        <x:v>2026-08-17</x:v>
      </x:c>
      <x:c r="D4269" t="str">
        <x:v>Bombay High Court</x:v>
      </x:c>
      <x:c r="E4269" t="str"/>
      <x:c r="F4269" t="str">
        <x:v>PARTLY ALLOWED AND PARTLY DISMISSED</x:v>
      </x:c>
      <x:c r="G4269" t="str">
        <x:v>https://indian-high-court-judgments.s3.ap-south-1.amazonaws.com/data/pdf/year=2026/court=27_1/bench=hcaurdb/HCBM030156922016_1_2026-08-17.pdf</x:v>
      </x:c>
    </x:row>
    <x:row r="4270">
      <x:c r="A4270" t="str">
        <x:v>HCBM030266752026</x:v>
      </x:c>
      <x:c r="B4270" t="str">
        <x:v>WP/10080/2026 of Gramvikas Shikshan Sanstha Mudi, Vs State of Maharashtra</x:v>
      </x:c>
      <x:c r="C4270" t="str">
        <x:v>2026-08-17</x:v>
      </x:c>
      <x:c r="D4270" t="str">
        <x:v>Bombay High Court</x:v>
      </x:c>
      <x:c r="E4270" t="str"/>
      <x:c r="F4270" t="str">
        <x:v>DISPOSED OFF</x:v>
      </x:c>
      <x:c r="G4270" t="str">
        <x:v>https://indian-high-court-judgments.s3.ap-south-1.amazonaws.com/data/pdf/year=2026/court=27_1/bench=hcaurdb/HCBM030266752026_1_2026-08-17.pdf</x:v>
      </x:c>
    </x:row>
    <x:row r="4271">
      <x:c r="A4271" t="str">
        <x:v>HCBM030317592026</x:v>
      </x:c>
      <x:c r="B4271" t="str">
        <x:v>APPLN/3189/2026 of NAVNATH BALAJI SHEWALE Vs THE STATE OF MAHARASHTRA AND ANOTHER</x:v>
      </x:c>
      <x:c r="C4271" t="str">
        <x:v>2026-08-18</x:v>
      </x:c>
      <x:c r="D4271" t="str">
        <x:v>Bombay High Court</x:v>
      </x:c>
      <x:c r="E4271" t="str"/>
      <x:c r="F4271" t="str">
        <x:v>Withdrawn</x:v>
      </x:c>
      <x:c r="G4271" t="str">
        <x:v>https://indian-high-court-judgments.s3.ap-south-1.amazonaws.com/data/pdf/year=2026/court=27_1/bench=hcaurdb/HCBM030317592026_1_2026-08-18.pdf</x:v>
      </x:c>
    </x:row>
    <x:row r="4272">
      <x:c r="A4272" t="str">
        <x:v>HCBM030322422026</x:v>
      </x:c>
      <x:c r="B4272" t="str">
        <x:v>WP/10063/2026 of SUJATA PRAKASHRAO ACHMARE Vs THE DIVISIONAL SECRETARY MAHARASHTRA STATE BOARD OF SECONDARY AND HIGHER SECON EDU LATUR AND ORS</x:v>
      </x:c>
      <x:c r="C4272" t="str">
        <x:v>2026-08-17</x:v>
      </x:c>
      <x:c r="D4272" t="str">
        <x:v>Bombay High Court</x:v>
      </x:c>
      <x:c r="E4272" t="str"/>
      <x:c r="F4272" t="str">
        <x:v>DISPOSED OFF</x:v>
      </x:c>
      <x:c r="G4272" t="str">
        <x:v>https://indian-high-court-judgments.s3.ap-south-1.amazonaws.com/data/pdf/year=2026/court=27_1/bench=hcaurdb/HCBM030322422026_1_2026-08-17.pdf</x:v>
      </x:c>
    </x:row>
    <x:row r="4273">
      <x:c r="A4273" t="str">
        <x:v>HCBM030317402026</x:v>
      </x:c>
      <x:c r="B4273" t="str">
        <x:v>CA/8821/2026 of SUDHAKAR YESHWANT MANE DIED THROUGH LEGAL REPR. HIRKANABAI AND ORS. Vs THE STATE OF MAHARASHTRA, THROUGH THE COLLECTOR, OSMANABAD AND ORS.</x:v>
      </x:c>
      <x:c r="C4273" t="str">
        <x:v>2026-08-14</x:v>
      </x:c>
      <x:c r="D4273" t="str">
        <x:v>Bombay High Court</x:v>
      </x:c>
      <x:c r="E4273" t="str"/>
      <x:c r="F4273" t="str">
        <x:v>Admitted/Allowed/Granted/Rule Absolute</x:v>
      </x:c>
      <x:c r="G4273" t="str">
        <x:v>https://indian-high-court-judgments.s3.ap-south-1.amazonaws.com/data/pdf/year=2026/court=27_1/bench=hcaurdb/HCBM030317402026_1_2026-08-14.pdf</x:v>
      </x:c>
    </x:row>
    <x:row r="4274">
      <x:c r="A4274" t="str">
        <x:v>HCBM030303902026</x:v>
      </x:c>
      <x:c r="B4274" t="str">
        <x:v>WP/9947/2026 of YOGESH SHIVSHANKAR BANSODE Vs MAHARASHTRA STATE ELECTRICITY TRANSMISSION CO LTD THR ITS SUPERINTENDING ENGINEER AND ANOTHER</x:v>
      </x:c>
      <x:c r="C4274" t="str">
        <x:v>2026-08-17</x:v>
      </x:c>
      <x:c r="D4274" t="str">
        <x:v>Bombay High Court</x:v>
      </x:c>
      <x:c r="E4274" t="str"/>
      <x:c r="F4274" t="str">
        <x:v>DISPOSED OFF</x:v>
      </x:c>
      <x:c r="G4274" t="str">
        <x:v>https://indian-high-court-judgments.s3.ap-south-1.amazonaws.com/data/pdf/year=2026/court=27_1/bench=hcaurdb/HCBM030303902026_1_2026-08-17.pdf</x:v>
      </x:c>
    </x:row>
    <x:row r="4275">
      <x:c r="A4275" t="str">
        <x:v>HCBM030344472026</x:v>
      </x:c>
      <x:c r="B4275" t="str">
        <x:v>WP/10333/2026 of SAMPAT SHAHURAO RALEBHAT Vs THE STATE OF MAHARASHTRA THR COLLECTOR AHILYANAGAR AND OTHERS</x:v>
      </x:c>
      <x:c r="C4275" t="str">
        <x:v>2026-08-17</x:v>
      </x:c>
      <x:c r="D4275" t="str">
        <x:v>Bombay High Court</x:v>
      </x:c>
      <x:c r="E4275" t="str"/>
      <x:c r="F4275" t="str">
        <x:v>DISPOSED OFF</x:v>
      </x:c>
      <x:c r="G4275" t="str">
        <x:v>https://indian-high-court-judgments.s3.ap-south-1.amazonaws.com/data/pdf/year=2026/court=27_1/bench=hcaurdb/HCBM030344472026_1_2026-08-17.pdf</x:v>
      </x:c>
    </x:row>
    <x:row r="4276">
      <x:c r="A4276" t="str">
        <x:v>HCBM030340292019</x:v>
      </x:c>
      <x:c r="B4276" t="str">
        <x:v>WP/10670/2019 of NISHANT ZAREEN ABDUL HAFEEZ Vs THE STATE OF MAHARASHTRA AND OTHERS</x:v>
      </x:c>
      <x:c r="C4276" t="str">
        <x:v>2026-08-14</x:v>
      </x:c>
      <x:c r="D4276" t="str">
        <x:v>Bombay High Court</x:v>
      </x:c>
      <x:c r="E4276" t="str"/>
      <x:c r="F4276" t="str">
        <x:v>DISPOSED OFF</x:v>
      </x:c>
      <x:c r="G4276" t="str">
        <x:v>https://indian-high-court-judgments.s3.ap-south-1.amazonaws.com/data/pdf/year=2026/court=27_1/bench=hcaurdb/HCBM030340292019_1_2026-08-14.pdf</x:v>
      </x:c>
    </x:row>
    <x:row r="4277">
      <x:c r="A4277" t="str">
        <x:v>HCBM030157062016</x:v>
      </x:c>
      <x:c r="B4277" t="str">
        <x:v>FA/4723/2017 of THE EXECUTIVE ENGINEER, MINOR IRRIGATION MEDIUM PROJECT, OSMANABAD AND ORS Vs LAXMAN RAM AWATADE</x:v>
      </x:c>
      <x:c r="C4277" t="str">
        <x:v>2026-08-17</x:v>
      </x:c>
      <x:c r="D4277" t="str">
        <x:v>Bombay High Court</x:v>
      </x:c>
      <x:c r="E4277" t="str"/>
      <x:c r="F4277" t="str">
        <x:v>PARTLY ALLOWED AND PARTLY DISMISSED</x:v>
      </x:c>
      <x:c r="G4277" t="str">
        <x:v>https://indian-high-court-judgments.s3.ap-south-1.amazonaws.com/data/pdf/year=2026/court=27_1/bench=hcaurdb/HCBM030157062016_1_2026-08-17.pdf</x:v>
      </x:c>
    </x:row>
    <x:row r="4278">
      <x:c r="A4278" t="str">
        <x:v>HCBM030072102016</x:v>
      </x:c>
      <x:c r="B4278" t="str">
        <x:v>CA/2359/2016 of SUNIL JAGANNATH KORDE Vs BABABAI JAGANNATH KORDE AND OTHERS</x:v>
      </x:c>
      <x:c r="C4278" t="str">
        <x:v>2026-08-18</x:v>
      </x:c>
      <x:c r="D4278" t="str">
        <x:v>Bombay High Court</x:v>
      </x:c>
      <x:c r="E4278" t="str"/>
      <x:c r="F4278" t="str">
        <x:v>DISPOSED OFF</x:v>
      </x:c>
      <x:c r="G4278" t="str">
        <x:v>https://indian-high-court-judgments.s3.ap-south-1.amazonaws.com/data/pdf/year=2026/court=27_1/bench=hcaurdb/HCBM030072102016_1_2026-08-18.pdf</x:v>
      </x:c>
    </x:row>
    <x:row r="4279">
      <x:c r="A4279" t="str">
        <x:v>HCBM030409022019</x:v>
      </x:c>
      <x:c r="B4279" t="str">
        <x:v>CA/13829/2019 of REKHABAI BALKRUSHNA PATIL Vs THE SPECIAL LAND ACQUISITION OFFICER, UPPAR TAPI PROJECT (HATNOOR)(1), JALGAON AND ANOTHER</x:v>
      </x:c>
      <x:c r="C4279" t="str">
        <x:v>2026-08-17</x:v>
      </x:c>
      <x:c r="D4279" t="str">
        <x:v>Bombay High Court</x:v>
      </x:c>
      <x:c r="E4279" t="str"/>
      <x:c r="F4279" t="str">
        <x:v>PARTLY ALLOWED AND PARTLY DISMISSED</x:v>
      </x:c>
      <x:c r="G4279" t="str">
        <x:v>https://indian-high-court-judgments.s3.ap-south-1.amazonaws.com/data/pdf/year=2026/court=27_1/bench=hcaurdb/HCBM030409022019_1_2026-08-17.pdf</x:v>
      </x:c>
    </x:row>
    <x:row r="4280">
      <x:c r="A4280" t="str">
        <x:v>HCBM030297982026</x:v>
      </x:c>
      <x:c r="B4280" t="str">
        <x:v>WP/9946/2026 of SUBHASH BABURAO CHAKRUPE Vs THE STATE OF MAHARASHTRA THR ITS SECRETARY AND OTHERS</x:v>
      </x:c>
      <x:c r="C4280" t="str">
        <x:v>2026-08-17</x:v>
      </x:c>
      <x:c r="D4280" t="str">
        <x:v>Bombay High Court</x:v>
      </x:c>
      <x:c r="E4280" t="str"/>
      <x:c r="F4280" t="str">
        <x:v>DISPOSED OFF</x:v>
      </x:c>
      <x:c r="G4280" t="str">
        <x:v>https://indian-high-court-judgments.s3.ap-south-1.amazonaws.com/data/pdf/year=2026/court=27_1/bench=hcaurdb/HCBM030297982026_1_2026-08-17.pdf</x:v>
      </x:c>
    </x:row>
    <x:row r="4281">
      <x:c r="A4281" t="str">
        <x:v>HCBM030157012016</x:v>
      </x:c>
      <x:c r="B4281" t="str">
        <x:v>CA/7782/2016 of THE EXECUTIVE ENGINEER, MINOR IRRIGATION MEDIUM PROJECT, OSMANABAD AND ORS Vs RAMLING MAHADEO AWATADE</x:v>
      </x:c>
      <x:c r="C4281" t="str">
        <x:v>2026-08-17</x:v>
      </x:c>
      <x:c r="D4281" t="str">
        <x:v>Bombay High Court</x:v>
      </x:c>
      <x:c r="E4281" t="str"/>
      <x:c r="F4281" t="str">
        <x:v>PARTLY ALLOWED AND PARTLY DISMISSED</x:v>
      </x:c>
      <x:c r="G4281" t="str">
        <x:v>https://indian-high-court-judgments.s3.ap-south-1.amazonaws.com/data/pdf/year=2026/court=27_1/bench=hcaurdb/HCBM030157012016_1_2026-08-17.pdf</x:v>
      </x:c>
    </x:row>
    <x:row r="4282">
      <x:c r="A4282" t="str">
        <x:v>HCBM030321842026</x:v>
      </x:c>
      <x:c r="B4282" t="str">
        <x:v>WP/10086/2026 of BABASAHEB SONAJIRAO BHISE Vs THE STATE OF MAHARASHTRA THR ITS SECRETARY AND OTHERS</x:v>
      </x:c>
      <x:c r="C4282" t="str">
        <x:v>2026-08-17</x:v>
      </x:c>
      <x:c r="D4282" t="str">
        <x:v>Bombay High Court</x:v>
      </x:c>
      <x:c r="E4282" t="str"/>
      <x:c r="F4282" t="str">
        <x:v>DISPOSED OFF</x:v>
      </x:c>
      <x:c r="G4282" t="str">
        <x:v>https://indian-high-court-judgments.s3.ap-south-1.amazonaws.com/data/pdf/year=2026/court=27_1/bench=hcaurdb/HCBM030321842026_1_2026-08-17.pdf</x:v>
      </x:c>
    </x:row>
    <x:row r="4283">
      <x:c r="A4283" t="str">
        <x:v>HCBM030264642014</x:v>
      </x:c>
      <x:c r="B4283" t="str">
        <x:v>WP/7242/2014 of ARUN RAMKISAN SIKCHI AND ANOTHER Vs THE STATE OF MAHARASHTRA AND OTHERS</x:v>
      </x:c>
      <x:c r="C4283" t="str">
        <x:v>2026-08-18</x:v>
      </x:c>
      <x:c r="D4283" t="str">
        <x:v>Bombay High Court</x:v>
      </x:c>
      <x:c r="E4283" t="str"/>
      <x:c r="F4283" t="str">
        <x:v>DISPOSED OFF</x:v>
      </x:c>
      <x:c r="G4283" t="str">
        <x:v>https://indian-high-court-judgments.s3.ap-south-1.amazonaws.com/data/pdf/year=2026/court=27_1/bench=hcaurdb/HCBM030264642014_1_2026-08-18.pdf</x:v>
      </x:c>
    </x:row>
    <x:row r="4284">
      <x:c r="A4284" t="str">
        <x:v>HCBM030022082015</x:v>
      </x:c>
      <x:c r="B4284" t="str">
        <x:v>WP/8231/2015 of CHANDRAKANT RATILAL GUJRATHI Vs THE SECRETARY, FOOD AND SUPPLY DEPARTMENT, MUMBAI AND OTHERS</x:v>
      </x:c>
      <x:c r="C4284" t="str">
        <x:v>2026-08-17</x:v>
      </x:c>
      <x:c r="D4284" t="str">
        <x:v>Bombay High Court</x:v>
      </x:c>
      <x:c r="E4284" t="str"/>
      <x:c r="F4284" t="str">
        <x:v>DISPOSED OFF</x:v>
      </x:c>
      <x:c r="G4284" t="str">
        <x:v>https://indian-high-court-judgments.s3.ap-south-1.amazonaws.com/data/pdf/year=2026/court=27_1/bench=hcaurdb/HCBM030022082015_1_2026-08-17.pdf</x:v>
      </x:c>
    </x:row>
    <x:row r="4285">
      <x:c r="A4285" t="str">
        <x:v>HCBM030328342023</x:v>
      </x:c>
      <x:c r="B4285" t="str">
        <x:v>WP/10290/2023 of MOHAN YASHWANT GANGANE Vs YASHWANT SIDHAPPA GANGANE</x:v>
      </x:c>
      <x:c r="C4285" t="str">
        <x:v>2026-08-17</x:v>
      </x:c>
      <x:c r="D4285" t="str">
        <x:v>Bombay High Court</x:v>
      </x:c>
      <x:c r="E4285" t="str"/>
      <x:c r="F4285" t="str">
        <x:v>DISPOSED OFF</x:v>
      </x:c>
      <x:c r="G4285" t="str">
        <x:v>https://indian-high-court-judgments.s3.ap-south-1.amazonaws.com/data/pdf/year=2026/court=27_1/bench=hcaurdb/HCBM030328342023_1_2026-08-17.pdf</x:v>
      </x:c>
    </x:row>
    <x:row r="4286">
      <x:c r="A4286" t="str">
        <x:v>HCBM030029112026</x:v>
      </x:c>
      <x:c r="B4286" t="str">
        <x:v>WP/118/2026 of SAGAR PREMLAL JAISWAL Vs THE STATE OF MAHARASHTRA AND OTHERS</x:v>
      </x:c>
      <x:c r="C4286" t="str">
        <x:v>2026-08-17</x:v>
      </x:c>
      <x:c r="D4286" t="str">
        <x:v>Bombay High Court</x:v>
      </x:c>
      <x:c r="E4286" t="str"/>
      <x:c r="F4286" t="str">
        <x:v>RULE ABSOLUTE</x:v>
      </x:c>
      <x:c r="G4286" t="str">
        <x:v>https://indian-high-court-judgments.s3.ap-south-1.amazonaws.com/data/pdf/year=2026/court=27_1/bench=hcaurdb/HCBM030029112026_1_2026-08-17.pdf</x:v>
      </x:c>
    </x:row>
    <x:row r="4287">
      <x:c r="A4287" t="str">
        <x:v>HCBM030343162026</x:v>
      </x:c>
      <x:c r="B4287" t="str">
        <x:v>WP/10261/2026 of RECLA CORPORATION PVT LTD THR ITS VICE PRESIDENT GOVIND RAMNARESH SINGH SIKARWAR Vs THE STATE OF MAHARASHTRA THR ITS SECRETARY AND OTHERS</x:v>
      </x:c>
      <x:c r="C4287" t="str">
        <x:v>2026-08-17</x:v>
      </x:c>
      <x:c r="D4287" t="str">
        <x:v>Bombay High Court</x:v>
      </x:c>
      <x:c r="E4287" t="str"/>
      <x:c r="F4287" t="str">
        <x:v>DISPOSED OFF</x:v>
      </x:c>
      <x:c r="G4287" t="str">
        <x:v>https://indian-high-court-judgments.s3.ap-south-1.amazonaws.com/data/pdf/year=2026/court=27_1/bench=hcaurdb/HCBM030343162026_1_2026-08-17.pdf</x:v>
      </x:c>
    </x:row>
    <x:row r="4288">
      <x:c r="A4288" t="str">
        <x:v>HCBM030514872025</x:v>
      </x:c>
      <x:c r="B4288" t="str">
        <x:v>WP/9922/2026 of PRAVIN GULABRAO THAKARE AND OTHERS Vs THE STATE OF MAHARASHTRA AND OTHERS</x:v>
      </x:c>
      <x:c r="C4288" t="str">
        <x:v>2026-08-17</x:v>
      </x:c>
      <x:c r="D4288" t="str">
        <x:v>Bombay High Court</x:v>
      </x:c>
      <x:c r="E4288" t="str"/>
      <x:c r="F4288" t="str">
        <x:v>DISPOSED OFF</x:v>
      </x:c>
      <x:c r="G4288" t="str">
        <x:v>https://indian-high-court-judgments.s3.ap-south-1.amazonaws.com/data/pdf/year=2026/court=27_1/bench=hcaurdb/HCBM030514872025_1_2026-08-17.pdf</x:v>
      </x:c>
    </x:row>
    <x:row r="4289">
      <x:c r="A4289" t="str">
        <x:v>HCBM030320972026</x:v>
      </x:c>
      <x:c r="B4289" t="str">
        <x:v>WP/10089/2026 of FAROOQUI AMTUL FATEMA MUHAMMED MOHIB ULLAH Vs THE STATE OF MAHARASHTRA THR ITS SECRETARY AND OTHERS</x:v>
      </x:c>
      <x:c r="C4289" t="str">
        <x:v>2026-08-17</x:v>
      </x:c>
      <x:c r="D4289" t="str">
        <x:v>Bombay High Court</x:v>
      </x:c>
      <x:c r="E4289" t="str"/>
      <x:c r="F4289" t="str">
        <x:v>DISPOSED OFF</x:v>
      </x:c>
      <x:c r="G4289" t="str">
        <x:v>https://indian-high-court-judgments.s3.ap-south-1.amazonaws.com/data/pdf/year=2026/court=27_1/bench=hcaurdb/HCBM030320972026_1_2026-08-17.pdf</x:v>
      </x:c>
    </x:row>
    <x:row r="4290">
      <x:c r="A4290" t="str">
        <x:v>HCBM030117962026</x:v>
      </x:c>
      <x:c r="B4290" t="str">
        <x:v>WP/9944/2026 of SALMAN KHAN SAMIULLA KHAN AND ANR Vs THE DISTRICT COLLECTOR JALGAON AND ANR</x:v>
      </x:c>
      <x:c r="C4290" t="str">
        <x:v>2026-08-17</x:v>
      </x:c>
      <x:c r="D4290" t="str">
        <x:v>Bombay High Court</x:v>
      </x:c>
      <x:c r="E4290" t="str"/>
      <x:c r="F4290" t="str">
        <x:v>DISPOSED OFF</x:v>
      </x:c>
      <x:c r="G4290" t="str">
        <x:v>https://indian-high-court-judgments.s3.ap-south-1.amazonaws.com/data/pdf/year=2026/court=27_1/bench=hcaurdb/HCBM030117962026_1_2026-08-17.pdf</x:v>
      </x:c>
    </x:row>
    <x:row r="4291">
      <x:c r="A4291" t="str">
        <x:v>HCBM030320742025</x:v>
      </x:c>
      <x:c r="B4291" t="str">
        <x:v>WP/11025/2025 of DNYANESHWAR SANGRAM GAIKWAD Vs THE STATE OF MAHARASHTRA AND OTHERS</x:v>
      </x:c>
      <x:c r="C4291" t="str">
        <x:v>2026-08-17</x:v>
      </x:c>
      <x:c r="D4291" t="str">
        <x:v>Bombay High Court</x:v>
      </x:c>
      <x:c r="E4291" t="str"/>
      <x:c r="F4291" t="str">
        <x:v>DISPOSED OFF</x:v>
      </x:c>
      <x:c r="G4291" t="str">
        <x:v>https://indian-high-court-judgments.s3.ap-south-1.amazonaws.com/data/pdf/year=2026/court=27_1/bench=hcaurdb/HCBM030320742025_1_2026-08-17.pdf</x:v>
      </x:c>
    </x:row>
    <x:row r="4292">
      <x:c r="A4292" t="str">
        <x:v>HCBM030319012026</x:v>
      </x:c>
      <x:c r="B4292" t="str">
        <x:v>WP/10058/2026 of DHANSHETTI RAJENDRA GOVINDRAO AND OTHERS Vs THE STATE OF MAHARASHTRA THR ITS SECRETARY AND OTHERS</x:v>
      </x:c>
      <x:c r="C4292" t="str">
        <x:v>2026-08-17</x:v>
      </x:c>
      <x:c r="D4292" t="str">
        <x:v>Bombay High Court</x:v>
      </x:c>
      <x:c r="E4292" t="str"/>
      <x:c r="F4292" t="str">
        <x:v>DISPOSED OFF</x:v>
      </x:c>
      <x:c r="G4292" t="str">
        <x:v>https://indian-high-court-judgments.s3.ap-south-1.amazonaws.com/data/pdf/year=2026/court=27_1/bench=hcaurdb/HCBM030319012026_1_2026-08-17.pdf</x:v>
      </x:c>
    </x:row>
    <x:row r="4293">
      <x:c r="A4293" t="str">
        <x:v>HCBM030116582016</x:v>
      </x:c>
      <x:c r="B4293" t="str">
        <x:v>WP/4347/2016 of MIRZA SHAHZADI BEGUM MIRZA MUSTAFA BAIG AND ANOTHER Vs THE STATE OF MAHARASHTRA AND ANOTHER</x:v>
      </x:c>
      <x:c r="C4293" t="str">
        <x:v>2026-08-17</x:v>
      </x:c>
      <x:c r="D4293" t="str">
        <x:v>Bombay High Court</x:v>
      </x:c>
      <x:c r="E4293" t="str"/>
      <x:c r="F4293" t="str">
        <x:v>DISPOSED OFF</x:v>
      </x:c>
      <x:c r="G4293" t="str">
        <x:v>https://indian-high-court-judgments.s3.ap-south-1.amazonaws.com/data/pdf/year=2026/court=27_1/bench=hcaurdb/HCBM030116582016_1_2026-08-17.pdf</x:v>
      </x:c>
    </x:row>
    <x:row r="4294">
      <x:c r="A4294" t="str">
        <x:v>HCBM030203372021</x:v>
      </x:c>
      <x:c r="B4294" t="str">
        <x:v>WP/13678/2021 of RAJENDRA UTTAMCHAND KATARIYA Vs THE NATIONAL HIGHWAY AUTHORITY OF INDIA THR ITS PROJECT DIRECTOR AND ANOTHER</x:v>
      </x:c>
      <x:c r="C4294" t="str">
        <x:v>2026-08-17</x:v>
      </x:c>
      <x:c r="D4294" t="str">
        <x:v>Bombay High Court</x:v>
      </x:c>
      <x:c r="E4294" t="str"/>
      <x:c r="F4294" t="str">
        <x:v>DISPOSED OFF</x:v>
      </x:c>
      <x:c r="G4294" t="str">
        <x:v>https://indian-high-court-judgments.s3.ap-south-1.amazonaws.com/data/pdf/year=2026/court=27_1/bench=hcaurdb/HCBM030203372021_1_2026-08-17.pdf</x:v>
      </x:c>
    </x:row>
    <x:row r="4295">
      <x:c r="A4295" t="str">
        <x:v>HCBM030005162007</x:v>
      </x:c>
      <x:c r="B4295" t="str">
        <x:v>FA/423/2007 of VENKAT SADASHIV KHIRSAGAR AND ORS Vs THE STATE OF MAH AND ANR</x:v>
      </x:c>
      <x:c r="C4295" t="str">
        <x:v>2026-08-17</x:v>
      </x:c>
      <x:c r="D4295" t="str">
        <x:v>Bombay High Court</x:v>
      </x:c>
      <x:c r="E4295" t="str"/>
      <x:c r="F4295" t="str">
        <x:v>PARTLY ALLOWED AND PARTLY DISMISSED</x:v>
      </x:c>
      <x:c r="G4295" t="str">
        <x:v>https://indian-high-court-judgments.s3.ap-south-1.amazonaws.com/data/pdf/year=2026/court=27_1/bench=hcaurdb/HCBM030005162007_1_2026-08-17.pdf</x:v>
      </x:c>
    </x:row>
    <x:row r="4296">
      <x:c r="A4296" t="str">
        <x:v>HCBM030108262016</x:v>
      </x:c>
      <x:c r="B4296" t="str">
        <x:v>REVN/72/2016 of BHIMRAO S/O. SITARAM NAGARGOJE Vs THE STATE OF MAHARASHTRA</x:v>
      </x:c>
      <x:c r="C4296" t="str">
        <x:v>2026-08-17</x:v>
      </x:c>
      <x:c r="D4296" t="str">
        <x:v>Bombay High Court</x:v>
      </x:c>
      <x:c r="E4296" t="str"/>
      <x:c r="F4296" t="str">
        <x:v>DISPOSED OFF</x:v>
      </x:c>
      <x:c r="G4296" t="str">
        <x:v>https://indian-high-court-judgments.s3.ap-south-1.amazonaws.com/data/pdf/year=2026/court=27_1/bench=hcaurdb/HCBM030108262016_1_2026-08-17.pdf</x:v>
      </x:c>
    </x:row>
    <x:row r="4297">
      <x:c r="A4297" t="str">
        <x:v>HCBM030325682026</x:v>
      </x:c>
      <x:c r="B4297" t="str">
        <x:v>CA/9208/2026 of SAJANBI VAJIR MOMIN AND ORS. Vs DATTU VAIJNATH KARAD AND ORS.</x:v>
      </x:c>
      <x:c r="C4297" t="str">
        <x:v>2026-08-17</x:v>
      </x:c>
      <x:c r="D4297" t="str">
        <x:v>Bombay High Court</x:v>
      </x:c>
      <x:c r="E4297" t="str"/>
      <x:c r="F4297" t="str">
        <x:v>PARTLY ALLOWED AND PARTLY DISMISSED</x:v>
      </x:c>
      <x:c r="G4297" t="str">
        <x:v>https://indian-high-court-judgments.s3.ap-south-1.amazonaws.com/data/pdf/year=2026/court=27_1/bench=hcaurdb/HCBM030325682026_1_2026-08-17.pdf</x:v>
      </x:c>
    </x:row>
    <x:row r="4298">
      <x:c r="A4298" t="str">
        <x:v>HCBM030325782026</x:v>
      </x:c>
      <x:c r="B4298" t="str">
        <x:v>CA/8843/2026 of SANGMESHWAR SIDHESHWEAR SHETE. Vs THE STATE OF MAHARASHTRA, THROUGH THE COLLECTOR, OSMANABAD AND OTHERS.</x:v>
      </x:c>
      <x:c r="C4298" t="str">
        <x:v>2026-08-17</x:v>
      </x:c>
      <x:c r="D4298" t="str">
        <x:v>Bombay High Court</x:v>
      </x:c>
      <x:c r="E4298" t="str"/>
      <x:c r="F4298" t="str">
        <x:v>Admitted/Allowed/Granted/Rule Absolute</x:v>
      </x:c>
      <x:c r="G4298" t="str">
        <x:v>https://indian-high-court-judgments.s3.ap-south-1.amazonaws.com/data/pdf/year=2026/court=27_1/bench=hcaurdb/HCBM030325782026_1_2026-08-17.pdf</x:v>
      </x:c>
    </x:row>
    <x:row r="4299">
      <x:c r="A4299" t="str">
        <x:v>HCBM030293872008</x:v>
      </x:c>
      <x:c r="B4299" t="str">
        <x:v>FA/149/2009 of MANDUBAI NIVRUTTI GUNALE THR LRS NIVRUTTI SINCE DECEASED THR HIS LEGAL REPR. MAHADEO. Vs THE STATE OF MAHARASHTRA AND ORS</x:v>
      </x:c>
      <x:c r="C4299" t="str">
        <x:v>2026-08-17</x:v>
      </x:c>
      <x:c r="D4299" t="str">
        <x:v>Bombay High Court</x:v>
      </x:c>
      <x:c r="E4299" t="str"/>
      <x:c r="F4299" t="str">
        <x:v>PARTLY ALLOWED AND PARTLY DISMISSED</x:v>
      </x:c>
      <x:c r="G4299" t="str">
        <x:v>https://indian-high-court-judgments.s3.ap-south-1.amazonaws.com/data/pdf/year=2026/court=27_1/bench=hcaurdb/HCBM030293872008_1_2026-08-17.pdf</x:v>
      </x:c>
    </x:row>
    <x:row r="4300">
      <x:c r="A4300" t="str">
        <x:v>HCBM030239082026</x:v>
      </x:c>
      <x:c r="B4300" t="str">
        <x:v>WP/9808/2026 of AMISH KAILASCHANDRA MEHTA Vs INCOME TAX OFFICER WARD 2 AHMEDNAGAR AND OTHERS</x:v>
      </x:c>
      <x:c r="C4300" t="str">
        <x:v>2026-08-18</x:v>
      </x:c>
      <x:c r="D4300" t="str">
        <x:v>Bombay High Court</x:v>
      </x:c>
      <x:c r="E4300" t="str"/>
      <x:c r="F4300" t="str">
        <x:v>DISPOSED OFF</x:v>
      </x:c>
      <x:c r="G4300" t="str">
        <x:v>https://indian-high-court-judgments.s3.ap-south-1.amazonaws.com/data/pdf/year=2026/court=27_1/bench=hcaurdb/HCBM030239082026_1_2026-08-18.pdf</x:v>
      </x:c>
    </x:row>
    <x:row r="4301">
      <x:c r="A4301" t="str">
        <x:v>HCBM030335412025</x:v>
      </x:c>
      <x:c r="B4301" t="str">
        <x:v>CA/8805/2025 of MIDC Through Its Regional Officer MIDC Chh Sambhajinagar Vs 1 Limba Patilba Kakade died Throught its LRs A Kakasaheb Limba Kakade And ors</x:v>
      </x:c>
      <x:c r="C4301" t="str">
        <x:v>2026-08-14</x:v>
      </x:c>
      <x:c r="D4301" t="str">
        <x:v>Bombay High Court</x:v>
      </x:c>
      <x:c r="E4301" t="str"/>
      <x:c r="F4301" t="str">
        <x:v>Admitted/Allowed/Granted/Rule Absolute</x:v>
      </x:c>
      <x:c r="G4301" t="str">
        <x:v>https://indian-high-court-judgments.s3.ap-south-1.amazonaws.com/data/pdf/year=2026/court=27_1/bench=hcaurdb/HCBM030335412025_1_2026-08-14.pdf</x:v>
      </x:c>
    </x:row>
    <x:row r="4302">
      <x:c r="A4302" t="str">
        <x:v>HCBM030259912026</x:v>
      </x:c>
      <x:c r="B4302" t="str">
        <x:v>WP/9935/2026 of MURDESHWAR SHIKSHAN SANSTHA THR ITS SECRETARY AND OTHERS Vs THE STATE OF MAHARASHTRA THROUGH SECRETARY AND OTHERS</x:v>
      </x:c>
      <x:c r="C4302" t="str">
        <x:v>2026-08-17</x:v>
      </x:c>
      <x:c r="D4302" t="str">
        <x:v>Bombay High Court</x:v>
      </x:c>
      <x:c r="E4302" t="str"/>
      <x:c r="F4302" t="str">
        <x:v>DISPOSED OFF</x:v>
      </x:c>
      <x:c r="G4302" t="str">
        <x:v>https://indian-high-court-judgments.s3.ap-south-1.amazonaws.com/data/pdf/year=2026/court=27_1/bench=hcaurdb/HCBM030259912026_1_2026-08-17.pdf</x:v>
      </x:c>
    </x:row>
    <x:row r="4303">
      <x:c r="A4303" t="str">
        <x:v>HCBM030009512016</x:v>
      </x:c>
      <x:c r="B4303" t="str">
        <x:v>WP/8343/2016 of INDU VISHWANATHRAO JADHAV Vs THE STATE OF MAHARASHTRA AND ANOTHERS</x:v>
      </x:c>
      <x:c r="C4303" t="str">
        <x:v>2026-08-17</x:v>
      </x:c>
      <x:c r="D4303" t="str">
        <x:v>Bombay High Court</x:v>
      </x:c>
      <x:c r="E4303" t="str"/>
      <x:c r="F4303" t="str">
        <x:v>DISPOSED OFF</x:v>
      </x:c>
      <x:c r="G4303" t="str">
        <x:v>https://indian-high-court-judgments.s3.ap-south-1.amazonaws.com/data/pdf/year=2026/court=27_1/bench=hcaurdb/HCBM030009512016_1_2026-08-17.pdf</x:v>
      </x:c>
    </x:row>
    <x:row r="4304">
      <x:c r="A4304" t="str">
        <x:v>HCBM030319992026</x:v>
      </x:c>
      <x:c r="B4304" t="str">
        <x:v>CA/8907/2026 of VANDANA AVINASH JOGI AND OTHERS Vs THE STATE OF MAHARASHTRA THR ITS SECRETARY AND ANOTHER</x:v>
      </x:c>
      <x:c r="C4304" t="str">
        <x:v>2026-08-14</x:v>
      </x:c>
      <x:c r="D4304" t="str">
        <x:v>Bombay High Court</x:v>
      </x:c>
      <x:c r="E4304" t="str"/>
      <x:c r="F4304" t="str">
        <x:v>DISPOSED OFF</x:v>
      </x:c>
      <x:c r="G4304" t="str">
        <x:v>https://indian-high-court-judgments.s3.ap-south-1.amazonaws.com/data/pdf/year=2026/court=27_1/bench=hcaurdb/HCBM030319992026_1_2026-08-14.pdf</x:v>
      </x:c>
    </x:row>
    <x:row r="4305">
      <x:c r="A4305" t="str">
        <x:v>HCBM030336512026</x:v>
      </x:c>
      <x:c r="B4305" t="str">
        <x:v>CA/9211/2026 of KISAN HARI HADWALE Vs Divisional Managar</x:v>
      </x:c>
      <x:c r="C4305" t="str">
        <x:v>2026-08-17</x:v>
      </x:c>
      <x:c r="D4305" t="str">
        <x:v>Bombay High Court</x:v>
      </x:c>
      <x:c r="E4305" t="str"/>
      <x:c r="F4305" t="str">
        <x:v>PARTLY ALLOWED AND PARTLY DISMISSED</x:v>
      </x:c>
      <x:c r="G4305" t="str">
        <x:v>https://indian-high-court-judgments.s3.ap-south-1.amazonaws.com/data/pdf/year=2026/court=27_1/bench=hcaurdb/HCBM030336512026_1_2026-08-17.pdf</x:v>
      </x:c>
    </x:row>
    <x:row r="4306">
      <x:c r="A4306" t="str">
        <x:v>HCBM030277262026</x:v>
      </x:c>
      <x:c r="B4306" t="str">
        <x:v>WP/7758/2026 of RAGHAVENDRA NARAYANRAO BHARASWADKAR Vs THE STATE OF MAHARASHTRA AND ANOTHER</x:v>
      </x:c>
      <x:c r="C4306" t="str">
        <x:v>2026-08-17</x:v>
      </x:c>
      <x:c r="D4306" t="str">
        <x:v>Bombay High Court</x:v>
      </x:c>
      <x:c r="E4306" t="str"/>
      <x:c r="F4306" t="str">
        <x:v>DISPOSED OFF</x:v>
      </x:c>
      <x:c r="G4306" t="str">
        <x:v>https://indian-high-court-judgments.s3.ap-south-1.amazonaws.com/data/pdf/year=2026/court=27_1/bench=hcaurdb/HCBM030277262026_1_2026-08-17.pdf</x:v>
      </x:c>
    </x:row>
    <x:row r="4307">
      <x:c r="A4307" t="str">
        <x:v>HCBM030288702026</x:v>
      </x:c>
      <x:c r="B4307" t="str">
        <x:v>CA/8454/2026 of VIJAY SAVLERAM SALVE Vs THE STATE OF MAHARASHTRA THROUGH ITS SECREATRY AND ORS</x:v>
      </x:c>
      <x:c r="C4307" t="str">
        <x:v>2026-08-14</x:v>
      </x:c>
      <x:c r="D4307" t="str">
        <x:v>Bombay High Court</x:v>
      </x:c>
      <x:c r="E4307" t="str"/>
      <x:c r="F4307" t="str">
        <x:v>DISPOSED OFF</x:v>
      </x:c>
      <x:c r="G4307" t="str">
        <x:v>https://indian-high-court-judgments.s3.ap-south-1.amazonaws.com/data/pdf/year=2026/court=27_1/bench=hcaurdb/HCBM030288702026_1_2026-08-14.pdf</x:v>
      </x:c>
    </x:row>
    <x:row r="4308">
      <x:c r="A4308" t="str">
        <x:v>HCBM030293252026</x:v>
      </x:c>
      <x:c r="B4308" t="str">
        <x:v>/1047/2026 of MULANI SADIK BABAMIYA INAMDAR Vs THE STATE OF MAHARASHTRA AND ANOTHER</x:v>
      </x:c>
      <x:c r="C4308" t="str">
        <x:v>2026-08-17</x:v>
      </x:c>
      <x:c r="D4308" t="str">
        <x:v>Bombay High Court</x:v>
      </x:c>
      <x:c r="E4308" t="str"/>
      <x:c r="F4308" t="str">
        <x:v>DISPOSED OFF</x:v>
      </x:c>
      <x:c r="G4308" t="str">
        <x:v>https://indian-high-court-judgments.s3.ap-south-1.amazonaws.com/data/pdf/year=2026/court=27_1/bench=hcaurdb/HCBM030293252026_1_2026-08-17.pdf</x:v>
      </x:c>
    </x:row>
    <x:row r="4309">
      <x:c r="A4309" t="str">
        <x:v>HCBM030238672018</x:v>
      </x:c>
      <x:c r="B4309" t="str">
        <x:v>WP/9105/2018 of SMITA KHURSALE ALIAS SMITA ANANTRAO KULKARNI Vs MAHATMA GANDHI MISSION AURANGABAD THROUGH ITS CHAIRMAN AND OTHERS</x:v>
      </x:c>
      <x:c r="C4309" t="str">
        <x:v>2026-08-18</x:v>
      </x:c>
      <x:c r="D4309" t="str">
        <x:v>Bombay High Court</x:v>
      </x:c>
      <x:c r="E4309" t="str"/>
      <x:c r="F4309" t="str">
        <x:v>DISPOSED OFF</x:v>
      </x:c>
      <x:c r="G4309" t="str">
        <x:v>https://indian-high-court-judgments.s3.ap-south-1.amazonaws.com/data/pdf/year=2026/court=27_1/bench=hcaurdb/HCBM030238672018_1_2026-08-18.pdf</x:v>
      </x:c>
    </x:row>
    <x:row r="4310">
      <x:c r="A4310" t="str">
        <x:v>HCBM030161972006</x:v>
      </x:c>
      <x:c r="B4310" t="str">
        <x:v>APEAL/513/2006 of LAXMAN MURLIDHAR DALVI Vs RAMESH BABAN KOLHE</x:v>
      </x:c>
      <x:c r="C4310" t="str">
        <x:v>2026-08-18</x:v>
      </x:c>
      <x:c r="D4310" t="str">
        <x:v>Bombay High Court</x:v>
      </x:c>
      <x:c r="E4310" t="str"/>
      <x:c r="F4310" t="str">
        <x:v>Transfer to other court</x:v>
      </x:c>
      <x:c r="G4310" t="str">
        <x:v>https://indian-high-court-judgments.s3.ap-south-1.amazonaws.com/data/pdf/year=2026/court=27_1/bench=hcaurdb/HCBM030161972006_1_2026-08-18.pdf</x:v>
      </x:c>
    </x:row>
    <x:row r="4311">
      <x:c r="A4311" t="str">
        <x:v>HCBM030115132024</x:v>
      </x:c>
      <x:c r="B4311" t="str">
        <x:v>CA/3040/2024 of GANPATRAO YASHWANTRAO DESHMUKH L.RS. SAHEBRAO GANPATRAO DESHMUKH and OTHERS. Vs PURUSHOTTAM SHRINIWAS JOSHI L.RS. BHARATABAI DEAD PADMAKAR PURUSHOTTAM JOSHI AND ANOTHER</x:v>
      </x:c>
      <x:c r="C4311" t="str">
        <x:v>2026-08-18</x:v>
      </x:c>
      <x:c r="D4311" t="str">
        <x:v>Bombay High Court</x:v>
      </x:c>
      <x:c r="E4311" t="str"/>
      <x:c r="F4311" t="str">
        <x:v>APPLICATION ALLOWED</x:v>
      </x:c>
      <x:c r="G4311" t="str">
        <x:v>https://indian-high-court-judgments.s3.ap-south-1.amazonaws.com/data/pdf/year=2026/court=27_1/bench=hcaurdb/HCBM030115132024_1_2026-08-18.pdf</x:v>
      </x:c>
    </x:row>
    <x:row r="4312">
      <x:c r="A4312" t="str">
        <x:v>HCBM030253372026</x:v>
      </x:c>
      <x:c r="B4312" t="str">
        <x:v>CA/7403/2026 of SHRIPAD DIGAMBARRAO KULKARNI AND ORS. Vs THE STATE OF MAHARASHTRA THROUGH THE COLLECTOR OSMANABAD AND ANR.</x:v>
      </x:c>
      <x:c r="C4312" t="str">
        <x:v>2026-08-18</x:v>
      </x:c>
      <x:c r="D4312" t="str">
        <x:v>Bombay High Court</x:v>
      </x:c>
      <x:c r="E4312" t="str"/>
      <x:c r="F4312" t="str">
        <x:v>Admitted/Allowed/Granted/Rule Absolute</x:v>
      </x:c>
      <x:c r="G4312" t="str">
        <x:v>https://indian-high-court-judgments.s3.ap-south-1.amazonaws.com/data/pdf/year=2026/court=27_1/bench=hcaurdb/HCBM030253372026_1_2026-08-18.pdf</x:v>
      </x:c>
    </x:row>
    <x:row r="4313">
      <x:c r="A4313" t="str">
        <x:v>HCBM030214222020</x:v>
      </x:c>
      <x:c r="B4313" t="str">
        <x:v>CP/303/2020 of BHAUSAHEB SADASHIV JOGAS Vs THE STATE OF MAHARASHTRA THROUGH PRINCIPAL SECRETARY AND ANOTHER</x:v>
      </x:c>
      <x:c r="C4313" t="str">
        <x:v>2026-08-18</x:v>
      </x:c>
      <x:c r="D4313" t="str">
        <x:v>Bombay High Court</x:v>
      </x:c>
      <x:c r="E4313" t="str"/>
      <x:c r="F4313" t="str">
        <x:v>DISPOSED OFF</x:v>
      </x:c>
      <x:c r="G4313" t="str">
        <x:v>https://indian-high-court-judgments.s3.ap-south-1.amazonaws.com/data/pdf/year=2026/court=27_1/bench=hcaurdb/HCBM030214222020_1_2026-08-18.pdf</x:v>
      </x:c>
    </x:row>
    <x:row r="4314">
      <x:c r="A4314" t="str">
        <x:v>HCBM030330682026</x:v>
      </x:c>
      <x:c r="B4314" t="str">
        <x:v>WP/10117/2026 of VISHWABHARATI JANSEVA PRATISHTHAN VISION PUBLIC SCHOOL THR VICE PRESIDENT PRATIK B PAWAR AND ANR Vs THE STATE OF MAHARASHTRA THR SECRETARY AND OTHERS</x:v>
      </x:c>
      <x:c r="C4314" t="str">
        <x:v>2026-08-18</x:v>
      </x:c>
      <x:c r="D4314" t="str">
        <x:v>Bombay High Court</x:v>
      </x:c>
      <x:c r="E4314" t="str"/>
      <x:c r="F4314" t="str">
        <x:v>DISPOSED OFF</x:v>
      </x:c>
      <x:c r="G4314" t="str">
        <x:v>https://indian-high-court-judgments.s3.ap-south-1.amazonaws.com/data/pdf/year=2026/court=27_1/bench=hcaurdb/HCBM030330682026_1_2026-08-18.pdf</x:v>
      </x:c>
    </x:row>
    <x:row r="4315">
      <x:c r="A4315" t="str">
        <x:v>HCBM030238202026</x:v>
      </x:c>
      <x:c r="B4315" t="str">
        <x:v>WP/9857/2026 of GIRISH CHAMPALAL GANDHI Vs INCOME TAX OFFICER WARD 2 AHMEDNAGAR AND OTHERS</x:v>
      </x:c>
      <x:c r="C4315" t="str">
        <x:v>2026-08-18</x:v>
      </x:c>
      <x:c r="D4315" t="str">
        <x:v>Bombay High Court</x:v>
      </x:c>
      <x:c r="E4315" t="str"/>
      <x:c r="F4315" t="str">
        <x:v>DISPOSED OFF</x:v>
      </x:c>
      <x:c r="G4315" t="str">
        <x:v>https://indian-high-court-judgments.s3.ap-south-1.amazonaws.com/data/pdf/year=2026/court=27_1/bench=hcaurdb/HCBM030238202026_1_2026-08-18.pdf</x:v>
      </x:c>
    </x:row>
    <x:row r="4316">
      <x:c r="A4316" t="str">
        <x:v>HCBM030214162018</x:v>
      </x:c>
      <x:c r="B4316" t="str">
        <x:v>CP/415/2018 of VIJAYKUMAR SHRIRANG JADHAV (C-31) OPEN PRISON, VISAPUR Vs RAJARAM MANE, DIVISIONAL COMMISSIONER, NASHIK AND ANOTHER</x:v>
      </x:c>
      <x:c r="C4316" t="str">
        <x:v>2026-08-18</x:v>
      </x:c>
      <x:c r="D4316" t="str">
        <x:v>Bombay High Court</x:v>
      </x:c>
      <x:c r="E4316" t="str"/>
      <x:c r="F4316" t="str">
        <x:v>Withdrawn</x:v>
      </x:c>
      <x:c r="G4316" t="str">
        <x:v>https://indian-high-court-judgments.s3.ap-south-1.amazonaws.com/data/pdf/year=2026/court=27_1/bench=hcaurdb/HCBM030214162018_1_2026-08-18.pdf</x:v>
      </x:c>
    </x:row>
    <x:row r="4317">
      <x:c r="A4317" t="str">
        <x:v>HCBM030024302021</x:v>
      </x:c>
      <x:c r="B4317" t="str">
        <x:v>EP/1/2021 of SIDDHESHWAR ATMARAM MUNDE Vs SATISH BHANUDASRAO CHAVAN</x:v>
      </x:c>
      <x:c r="C4317" t="str">
        <x:v>2026-08-18</x:v>
      </x:c>
      <x:c r="D4317" t="str">
        <x:v>Bombay High Court</x:v>
      </x:c>
      <x:c r="E4317" t="str"/>
      <x:c r="F4317" t="str">
        <x:v>DISMISSED</x:v>
      </x:c>
      <x:c r="G4317" t="str">
        <x:v>https://indian-high-court-judgments.s3.ap-south-1.amazonaws.com/data/pdf/year=2026/court=27_1/bench=hcaurdb/HCBM030024302021_1_2026-08-18.pdf</x:v>
      </x:c>
    </x:row>
    <x:row r="4318">
      <x:c r="A4318" t="str">
        <x:v>HCBM030349442026</x:v>
      </x:c>
      <x:c r="B4318" t="str">
        <x:v>WP/10565/2026 of VANDANA DINKAR BONDE AND OTHERS Vs THE STATE OF MAHARASHTRA THR ITS PRINCIPAL SECRETARY AND OTHERS</x:v>
      </x:c>
      <x:c r="C4318" t="str">
        <x:v>2026-08-18</x:v>
      </x:c>
      <x:c r="D4318" t="str">
        <x:v>Bombay High Court</x:v>
      </x:c>
      <x:c r="E4318" t="str"/>
      <x:c r="F4318" t="str">
        <x:v>DISPOSED OFF</x:v>
      </x:c>
      <x:c r="G4318" t="str">
        <x:v>https://indian-high-court-judgments.s3.ap-south-1.amazonaws.com/data/pdf/year=2026/court=27_1/bench=hcaurdb/HCBM030349442026_1_2026-08-18.pdf</x:v>
      </x:c>
    </x:row>
    <x:row r="4319">
      <x:c r="A4319" t="str">
        <x:v>HCBM030272262026</x:v>
      </x:c>
      <x:c r="B4319" t="str">
        <x:v>BA/1386/2026 of BADRINATH PRALHADRAO KHURMUTE Vs THE STATE OF MAHARASHTRA</x:v>
      </x:c>
      <x:c r="C4319" t="str">
        <x:v>2026-08-18</x:v>
      </x:c>
      <x:c r="D4319" t="str">
        <x:v>Bombay High Court</x:v>
      </x:c>
      <x:c r="E4319" t="str"/>
      <x:c r="F4319" t="str">
        <x:v>Withdrawn</x:v>
      </x:c>
      <x:c r="G4319" t="str">
        <x:v>https://indian-high-court-judgments.s3.ap-south-1.amazonaws.com/data/pdf/year=2026/court=27_1/bench=hcaurdb/HCBM030272262026_1_2026-08-18.pdf</x:v>
      </x:c>
    </x:row>
    <x:row r="4320">
      <x:c r="A4320" t="str">
        <x:v>HCBM030183632014</x:v>
      </x:c>
      <x:c r="B4320" t="str">
        <x:v>WP/5847/2014 of BAJAJ AUTO LIMITED, BAJAJ NAGAR, MIEC WALUJ, THR. ITS MANAGER PERSONNEL-LEGAL Vs GOPINATH GANGADHAR GAVALI</x:v>
      </x:c>
      <x:c r="C4320" t="str">
        <x:v>2026-08-18</x:v>
      </x:c>
      <x:c r="D4320" t="str">
        <x:v>Bombay High Court</x:v>
      </x:c>
      <x:c r="E4320" t="str"/>
      <x:c r="F4320" t="str">
        <x:v>DISPOSED OFF</x:v>
      </x:c>
      <x:c r="G4320" t="str">
        <x:v>https://indian-high-court-judgments.s3.ap-south-1.amazonaws.com/data/pdf/year=2026/court=27_1/bench=hcaurdb/HCBM030183632014_1_2026-08-18.pdf</x:v>
      </x:c>
    </x:row>
    <x:row r="4321">
      <x:c r="A4321" t="str">
        <x:v>HCBM030170192026</x:v>
      </x:c>
      <x:c r="B4321" t="str">
        <x:v>BA/856/2026 of OMKAR SHIVAJI KAMBLE Vs THE STATE OF MAHARASHTRA AND ANOTHER</x:v>
      </x:c>
      <x:c r="C4321" t="str">
        <x:v>2026-08-18</x:v>
      </x:c>
      <x:c r="D4321" t="str">
        <x:v>Bombay High Court</x:v>
      </x:c>
      <x:c r="E4321" t="str"/>
      <x:c r="F4321" t="str">
        <x:v>DISPOSED OFF</x:v>
      </x:c>
      <x:c r="G4321" t="str">
        <x:v>https://indian-high-court-judgments.s3.ap-south-1.amazonaws.com/data/pdf/year=2026/court=27_1/bench=hcaurdb/HCBM030170192026_1_2026-08-18.pdf</x:v>
      </x:c>
    </x:row>
    <x:row r="4322">
      <x:c r="A4322" t="str">
        <x:v>HCBM030365572025</x:v>
      </x:c>
      <x:c r="B4322" t="str">
        <x:v>ABA/1596/2025 of KRUSHNA BHUJANG KADAM Vs THE SUPERINTENDENT OF POLICE AND OTHERS</x:v>
      </x:c>
      <x:c r="C4322" t="str">
        <x:v>2026-08-18</x:v>
      </x:c>
      <x:c r="D4322" t="str">
        <x:v>Bombay High Court</x:v>
      </x:c>
      <x:c r="E4322" t="str"/>
      <x:c r="F4322" t="str">
        <x:v>APPLICATION ALLOWED</x:v>
      </x:c>
      <x:c r="G4322" t="str">
        <x:v>https://indian-high-court-judgments.s3.ap-south-1.amazonaws.com/data/pdf/year=2026/court=27_1/bench=hcaurdb/HCBM030365572025_1_2026-08-18.pdf</x:v>
      </x:c>
    </x:row>
    <x:row r="4323">
      <x:c r="A4323" t="str">
        <x:v>HCBM030266722026</x:v>
      </x:c>
      <x:c r="B4323" t="str">
        <x:v>WP/10291/2026 of RAZIYA BANO MOHAMMAD ISHAQUE SHAIKH AND OTHERS Vs THE STATE OF MAHARASHTRA THROUGH ITS SECRETARY AND OTHERS</x:v>
      </x:c>
      <x:c r="C4323" t="str">
        <x:v>2026-08-18</x:v>
      </x:c>
      <x:c r="D4323" t="str">
        <x:v>Bombay High Court</x:v>
      </x:c>
      <x:c r="E4323" t="str"/>
      <x:c r="F4323" t="str">
        <x:v>Dismissed/Rule Discharged</x:v>
      </x:c>
      <x:c r="G4323" t="str">
        <x:v>https://indian-high-court-judgments.s3.ap-south-1.amazonaws.com/data/pdf/year=2026/court=27_1/bench=hcaurdb/HCBM030266722026_1_2026-08-18.pdf</x:v>
      </x:c>
    </x:row>
    <x:row r="4324">
      <x:c r="A4324" t="str">
        <x:v>HCBM030260492006</x:v>
      </x:c>
      <x:c r="B4324" t="str">
        <x:v>CA/10386/2006 of ZILLA PARISHAD AURANGABAD THROUGH ITS EX ENG Vs THE STATE OF MAH and ANR</x:v>
      </x:c>
      <x:c r="C4324" t="str">
        <x:v>2026-08-18</x:v>
      </x:c>
      <x:c r="D4324" t="str">
        <x:v>Bombay High Court</x:v>
      </x:c>
      <x:c r="E4324" t="str"/>
      <x:c r="F4324" t="str">
        <x:v>DISMISSED</x:v>
      </x:c>
      <x:c r="G4324" t="str">
        <x:v>https://indian-high-court-judgments.s3.ap-south-1.amazonaws.com/data/pdf/year=2026/court=27_1/bench=hcaurdb/HCBM030260492006_1_2026-08-18.pdf</x:v>
      </x:c>
    </x:row>
    <x:row r="4325">
      <x:c r="A4325" t="str">
        <x:v>HCBM030295372026</x:v>
      </x:c>
      <x:c r="B4325" t="str">
        <x:v>CA/9293/2026 of JITENDRA S/O. RAJU INGLE. Vs SOU. SARITA W/O. JITENDRA INGLE AND ANR.</x:v>
      </x:c>
      <x:c r="C4325" t="str">
        <x:v>2026-08-18</x:v>
      </x:c>
      <x:c r="D4325" t="str">
        <x:v>Bombay High Court</x:v>
      </x:c>
      <x:c r="E4325" t="str"/>
      <x:c r="F4325" t="str">
        <x:v>DISPOSED OFF</x:v>
      </x:c>
      <x:c r="G4325" t="str">
        <x:v>https://indian-high-court-judgments.s3.ap-south-1.amazonaws.com/data/pdf/year=2026/court=27_1/bench=hcaurdb/HCBM030295372026_1_2026-08-18.pdf</x:v>
      </x:c>
    </x:row>
    <x:row r="4326">
      <x:c r="A4326" t="str">
        <x:v>HCBM030349262026</x:v>
      </x:c>
      <x:c r="B4326" t="str">
        <x:v>WP/10523/2026 of MANIK ANANDRAO SHETE AND OTHERS Vs THE STATE OF MAHARASH RURAL DEVELOPMENT AND OTHERS</x:v>
      </x:c>
      <x:c r="C4326" t="str">
        <x:v>2026-08-18</x:v>
      </x:c>
      <x:c r="D4326" t="str">
        <x:v>Bombay High Court</x:v>
      </x:c>
      <x:c r="E4326" t="str"/>
      <x:c r="F4326" t="str">
        <x:v>DISPOSED OFF</x:v>
      </x:c>
      <x:c r="G4326" t="str">
        <x:v>https://indian-high-court-judgments.s3.ap-south-1.amazonaws.com/data/pdf/year=2026/court=27_1/bench=hcaurdb/HCBM030349262026_1_2026-08-18.pdf</x:v>
      </x:c>
    </x:row>
    <x:row r="4327">
      <x:c r="A4327" t="str">
        <x:v>HCBM030113812019</x:v>
      </x:c>
      <x:c r="B4327" t="str">
        <x:v>WP/423/2019 of RAMESH S/O. ZAGADU PATIL (C-05) Vs THE STATE OF MAHARASHTRA AND ANR</x:v>
      </x:c>
      <x:c r="C4327" t="str">
        <x:v>2026-08-18</x:v>
      </x:c>
      <x:c r="D4327" t="str">
        <x:v>Bombay High Court</x:v>
      </x:c>
      <x:c r="E4327" t="str"/>
      <x:c r="F4327" t="str">
        <x:v>Withdrawn</x:v>
      </x:c>
      <x:c r="G4327" t="str">
        <x:v>https://indian-high-court-judgments.s3.ap-south-1.amazonaws.com/data/pdf/year=2026/court=27_1/bench=hcaurdb/HCBM030113812019_1_2026-08-18.pdf</x:v>
      </x:c>
    </x:row>
    <x:row r="4328">
      <x:c r="A4328" t="str">
        <x:v>HCBM030266152026</x:v>
      </x:c>
      <x:c r="B4328" t="str">
        <x:v>WP/9862/2026 of PRAKASH NARAYAN LALWANI Vs DEPUTY COMMISSIONER OF INCOME TAX CIRCLE 1 JALGAON AND OTHERS</x:v>
      </x:c>
      <x:c r="C4328" t="str">
        <x:v>2026-08-18</x:v>
      </x:c>
      <x:c r="D4328" t="str">
        <x:v>Bombay High Court</x:v>
      </x:c>
      <x:c r="E4328" t="str"/>
      <x:c r="F4328" t="str">
        <x:v>DISPOSED OFF</x:v>
      </x:c>
      <x:c r="G4328" t="str">
        <x:v>https://indian-high-court-judgments.s3.ap-south-1.amazonaws.com/data/pdf/year=2026/court=27_1/bench=hcaurdb/HCBM030266152026_1_2026-08-18.pdf</x:v>
      </x:c>
    </x:row>
    <x:row r="4329">
      <x:c r="A4329" t="str">
        <x:v>HCBM030336412025</x:v>
      </x:c>
      <x:c r="B4329" t="str">
        <x:v>CA/8881/2025 of Shriraj Siddhaling Sambare died thr LRS Shriraj Siddhaling Sambare and ors Vs Sahebrao Shesherao Mete and ors</x:v>
      </x:c>
      <x:c r="C4329" t="str">
        <x:v>2026-08-18</x:v>
      </x:c>
      <x:c r="D4329" t="str">
        <x:v>Bombay High Court</x:v>
      </x:c>
      <x:c r="E4329" t="str"/>
      <x:c r="F4329" t="str">
        <x:v>APPLICATION ALLOWED</x:v>
      </x:c>
      <x:c r="G4329" t="str">
        <x:v>https://indian-high-court-judgments.s3.ap-south-1.amazonaws.com/data/pdf/year=2026/court=27_1/bench=hcaurdb/HCBM030336412025_1_2026-08-18.pdf</x:v>
      </x:c>
    </x:row>
    <x:row r="4330">
      <x:c r="A4330" t="str">
        <x:v>HCBM030309482026</x:v>
      </x:c>
      <x:c r="B4330" t="str">
        <x:v>WP/10141/2026 of HANMANT HAWAGIRRAO MUNGADE Vs THE STATE OF MAHARASHTRA THR SECRETARY AND OTHERS</x:v>
      </x:c>
      <x:c r="C4330" t="str">
        <x:v>2026-08-18</x:v>
      </x:c>
      <x:c r="D4330" t="str">
        <x:v>Bombay High Court</x:v>
      </x:c>
      <x:c r="E4330" t="str"/>
      <x:c r="F4330" t="str">
        <x:v>DISPOSED OFF</x:v>
      </x:c>
      <x:c r="G4330" t="str">
        <x:v>https://indian-high-court-judgments.s3.ap-south-1.amazonaws.com/data/pdf/year=2026/court=27_1/bench=hcaurdb/HCBM030309482026_1_2026-08-18.pdf</x:v>
      </x:c>
    </x:row>
    <x:row r="4331">
      <x:c r="A4331" t="str">
        <x:v>HCBM030217232026</x:v>
      </x:c>
      <x:c r="B4331" t="str">
        <x:v>WP/10520/2026 of AJUBAI SHIKSHAN VA BAHUUDDESHIYA VIKAS MANDAL THR ITS PRESIDENT AND ANOTHER Vs THE STATE OF MAHARASHTRA THROUGH ITS SECRETARY AND OTHERS</x:v>
      </x:c>
      <x:c r="C4331" t="str">
        <x:v>2026-08-18</x:v>
      </x:c>
      <x:c r="D4331" t="str">
        <x:v>Bombay High Court</x:v>
      </x:c>
      <x:c r="E4331" t="str"/>
      <x:c r="F4331" t="str">
        <x:v>DISPOSED OFF</x:v>
      </x:c>
      <x:c r="G4331" t="str">
        <x:v>https://indian-high-court-judgments.s3.ap-south-1.amazonaws.com/data/pdf/year=2026/court=27_1/bench=hcaurdb/HCBM030217232026_1_2026-08-18.pdf</x:v>
      </x:c>
    </x:row>
    <x:row r="4332">
      <x:c r="A4332" t="str">
        <x:v>HCBM030286142017</x:v>
      </x:c>
      <x:c r="B4332" t="str">
        <x:v>WP/10395/2017 of OMPRAKASH LAKHANLAL SABLE Vs THE STATE OF MAHARASHTRA AND OTHERS</x:v>
      </x:c>
      <x:c r="C4332" t="str">
        <x:v>2026-08-18</x:v>
      </x:c>
      <x:c r="D4332" t="str">
        <x:v>Bombay High Court</x:v>
      </x:c>
      <x:c r="E4332" t="str"/>
      <x:c r="F4332" t="str">
        <x:v>DISPOSED OFF</x:v>
      </x:c>
      <x:c r="G4332" t="str">
        <x:v>https://indian-high-court-judgments.s3.ap-south-1.amazonaws.com/data/pdf/year=2026/court=27_1/bench=hcaurdb/HCBM030286142017_1_2026-08-18.pdf</x:v>
      </x:c>
    </x:row>
    <x:row r="4333">
      <x:c r="A4333" t="str">
        <x:v>HCBM030217262026</x:v>
      </x:c>
      <x:c r="B4333" t="str">
        <x:v>WP/10521/2026 of THE HEADMASTER CHHATRAPATI SHIVAJI VIDYALAYA LATUR Vs THE STATE OF MAHARASHTRA THROUGH ITS SECRETARY AND OTHERS</x:v>
      </x:c>
      <x:c r="C4333" t="str">
        <x:v>2026-08-18</x:v>
      </x:c>
      <x:c r="D4333" t="str">
        <x:v>Bombay High Court</x:v>
      </x:c>
      <x:c r="E4333" t="str"/>
      <x:c r="F4333" t="str">
        <x:v>DISPOSED OFF</x:v>
      </x:c>
      <x:c r="G4333" t="str">
        <x:v>https://indian-high-court-judgments.s3.ap-south-1.amazonaws.com/data/pdf/year=2026/court=27_1/bench=hcaurdb/HCBM030217262026_1_2026-08-18.pdf</x:v>
      </x:c>
    </x:row>
    <x:row r="4334">
      <x:c r="A4334" t="str">
        <x:v>HCBM030181882014</x:v>
      </x:c>
      <x:c r="B4334" t="str">
        <x:v>WP/6115/2014 of SARPANCH, GRAMPANCHAYAT, NANJA KSHIRSAGAR, TAL. BHOKARDAN, DIST.JALNA Vs GANPAT RAMKISAN KANADJE</x:v>
      </x:c>
      <x:c r="C4334" t="str">
        <x:v>2026-08-18</x:v>
      </x:c>
      <x:c r="D4334" t="str">
        <x:v>Bombay High Court</x:v>
      </x:c>
      <x:c r="E4334" t="str"/>
      <x:c r="F4334" t="str">
        <x:v>DISPOSED OFF</x:v>
      </x:c>
      <x:c r="G4334" t="str">
        <x:v>https://indian-high-court-judgments.s3.ap-south-1.amazonaws.com/data/pdf/year=2026/court=27_1/bench=hcaurdb/HCBM030181882014_1_2026-08-18.pdf</x:v>
      </x:c>
    </x:row>
    <x:row r="4335">
      <x:c r="A4335" t="str">
        <x:v>HCBM030349082026</x:v>
      </x:c>
      <x:c r="B4335" t="str">
        <x:v>WP/10536/2026 of VITTHAL RANGNATH LAD Vs THE STATE OF MAHARASHTRA THR ITS SECRETARY AND OTHERS</x:v>
      </x:c>
      <x:c r="C4335" t="str">
        <x:v>2026-08-18</x:v>
      </x:c>
      <x:c r="D4335" t="str">
        <x:v>Bombay High Court</x:v>
      </x:c>
      <x:c r="E4335" t="str"/>
      <x:c r="F4335" t="str">
        <x:v>DISPOSED OFF</x:v>
      </x:c>
      <x:c r="G4335" t="str">
        <x:v>https://indian-high-court-judgments.s3.ap-south-1.amazonaws.com/data/pdf/year=2026/court=27_1/bench=hcaurdb/HCBM030349082026_1_2026-08-18.pdf</x:v>
      </x:c>
    </x:row>
    <x:row r="4336">
      <x:c r="A4336" t="str">
        <x:v>HCBM030171722010</x:v>
      </x:c>
      <x:c r="B4336" t="str">
        <x:v>FA/1224/2010 of GANESH VENKATRAO PATIL Vs THE STATE OF MAH AND ORS</x:v>
      </x:c>
      <x:c r="C4336" t="str">
        <x:v>2026-08-18</x:v>
      </x:c>
      <x:c r="D4336" t="str">
        <x:v>Bombay High Court</x:v>
      </x:c>
      <x:c r="E4336" t="str"/>
      <x:c r="F4336" t="str">
        <x:v>DISMISSED</x:v>
      </x:c>
      <x:c r="G4336" t="str">
        <x:v>https://indian-high-court-judgments.s3.ap-south-1.amazonaws.com/data/pdf/year=2026/court=27_1/bench=hcaurdb/HCBM030171722010_1_2026-08-18.pdf</x:v>
      </x:c>
    </x:row>
    <x:row r="4337">
      <x:c r="A4337" t="str">
        <x:v>HCBM030333252026</x:v>
      </x:c>
      <x:c r="B4337" t="str">
        <x:v>WP/10307/2026 of AJAY MAHADEORAO PISE Vs THE STATE OF MAHARASHTRA THR ITS SECRETARY AND ANOTHER</x:v>
      </x:c>
      <x:c r="C4337" t="str">
        <x:v>2026-08-18</x:v>
      </x:c>
      <x:c r="D4337" t="str">
        <x:v>Bombay High Court</x:v>
      </x:c>
      <x:c r="E4337" t="str"/>
      <x:c r="F4337" t="str">
        <x:v>DISPOSED OFF</x:v>
      </x:c>
      <x:c r="G4337" t="str">
        <x:v>https://indian-high-court-judgments.s3.ap-south-1.amazonaws.com/data/pdf/year=2026/court=27_1/bench=hcaurdb/HCBM030333252026_1_2026-08-18.pdf</x:v>
      </x:c>
    </x:row>
    <x:row r="4338">
      <x:c r="A4338" t="str">
        <x:v>HCBM030189322026</x:v>
      </x:c>
      <x:c r="B4338" t="str">
        <x:v>WP/9884/2026 of PARAJI KARBHARI AUTADE Vs INCOME TAX OFFICER WARD-1 AHMED NAGAR AND OTHERS</x:v>
      </x:c>
      <x:c r="C4338" t="str">
        <x:v>2026-08-18</x:v>
      </x:c>
      <x:c r="D4338" t="str">
        <x:v>Bombay High Court</x:v>
      </x:c>
      <x:c r="E4338" t="str"/>
      <x:c r="F4338" t="str">
        <x:v>DISPOSED OFF</x:v>
      </x:c>
      <x:c r="G4338" t="str">
        <x:v>https://indian-high-court-judgments.s3.ap-south-1.amazonaws.com/data/pdf/year=2026/court=27_1/bench=hcaurdb/HCBM030189322026_1_2026-08-18.pdf</x:v>
      </x:c>
    </x:row>
    <x:row r="4339">
      <x:c r="A4339" t="str">
        <x:v>HCBM030189342026</x:v>
      </x:c>
      <x:c r="B4339" t="str">
        <x:v>WP/9868/2026 of RAMESH RATILAL PHADKULE Vs INCOME TAX OFFICE WARD-1, LATUR AND OTHERS</x:v>
      </x:c>
      <x:c r="C4339" t="str">
        <x:v>2026-08-18</x:v>
      </x:c>
      <x:c r="D4339" t="str">
        <x:v>Bombay High Court</x:v>
      </x:c>
      <x:c r="E4339" t="str"/>
      <x:c r="F4339" t="str">
        <x:v>DISPOSED OFF</x:v>
      </x:c>
      <x:c r="G4339" t="str">
        <x:v>https://indian-high-court-judgments.s3.ap-south-1.amazonaws.com/data/pdf/year=2026/court=27_1/bench=hcaurdb/HCBM030189342026_1_2026-08-18.pdf</x:v>
      </x:c>
    </x:row>
    <x:row r="4340">
      <x:c r="A4340" t="str">
        <x:v>HCBM030287662016</x:v>
      </x:c>
      <x:c r="B4340" t="str">
        <x:v>WP/8508/2016 of BHARAT GULABSING PAWARA AND ANOTHER Vs THE STATE OF MAHARASHTRA AND OTHERS</x:v>
      </x:c>
      <x:c r="C4340" t="str">
        <x:v>2026-08-18</x:v>
      </x:c>
      <x:c r="D4340" t="str">
        <x:v>Bombay High Court</x:v>
      </x:c>
      <x:c r="E4340" t="str"/>
      <x:c r="F4340" t="str">
        <x:v>DISPOSED OFF</x:v>
      </x:c>
      <x:c r="G4340" t="str">
        <x:v>https://indian-high-court-judgments.s3.ap-south-1.amazonaws.com/data/pdf/year=2026/court=27_1/bench=hcaurdb/HCBM030287662016_1_2026-08-18.pdf</x:v>
      </x:c>
    </x:row>
    <x:row r="4341">
      <x:c r="A4341" t="str">
        <x:v>HCBM030324932026</x:v>
      </x:c>
      <x:c r="B4341" t="str">
        <x:v>WP/10146/2026 of RAMKRUSHNA SHAURAO MISAL AND OTHERS Vs THE STATE OF MAHARASHTRA THR ITS CHIEF SECRETARY AND OTHERS</x:v>
      </x:c>
      <x:c r="C4341" t="str">
        <x:v>2026-08-18</x:v>
      </x:c>
      <x:c r="D4341" t="str">
        <x:v>Bombay High Court</x:v>
      </x:c>
      <x:c r="E4341" t="str"/>
      <x:c r="F4341" t="str">
        <x:v>DISPOSED OFF</x:v>
      </x:c>
      <x:c r="G4341" t="str">
        <x:v>https://indian-high-court-judgments.s3.ap-south-1.amazonaws.com/data/pdf/year=2026/court=27_1/bench=hcaurdb/HCBM030324932026_1_2026-08-18.pdf</x:v>
      </x:c>
    </x:row>
    <x:row r="4342">
      <x:c r="A4342" t="str">
        <x:v>HCBM030164362018</x:v>
      </x:c>
      <x:c r="B4342" t="str">
        <x:v>APPLN/1256/2018 of THE STATE OF MAHARASHTRA Vs RAJU S/O. BHAGWAN JADHAV</x:v>
      </x:c>
      <x:c r="C4342" t="str">
        <x:v>2026-08-18</x:v>
      </x:c>
      <x:c r="D4342" t="str">
        <x:v>Bombay High Court</x:v>
      </x:c>
      <x:c r="E4342" t="str"/>
      <x:c r="F4342" t="str">
        <x:v>DISPOSED OFF</x:v>
      </x:c>
      <x:c r="G4342" t="str">
        <x:v>https://indian-high-court-judgments.s3.ap-south-1.amazonaws.com/data/pdf/year=2026/court=27_1/bench=hcaurdb/HCBM030164362018_1_2026-08-18.pdf</x:v>
      </x:c>
    </x:row>
    <x:row r="4343">
      <x:c r="A4343" t="str">
        <x:v>HCBM030171622026</x:v>
      </x:c>
      <x:c r="B4343" t="str">
        <x:v>WP/4801/2026 of JAI SHIVRAY SHIKSHAN SANSTHA CHH SAMBHAJINAGAR THR ITS PRESIDENT AND ANR Vs STATE OF MAHARASHTRA THR ITS SECRETARY AND ORS</x:v>
      </x:c>
      <x:c r="C4343" t="str">
        <x:v>2026-08-18</x:v>
      </x:c>
      <x:c r="D4343" t="str">
        <x:v>Bombay High Court</x:v>
      </x:c>
      <x:c r="E4343" t="str"/>
      <x:c r="F4343" t="str">
        <x:v>DISPOSED OFF</x:v>
      </x:c>
      <x:c r="G4343" t="str">
        <x:v>https://indian-high-court-judgments.s3.ap-south-1.amazonaws.com/data/pdf/year=2026/court=27_1/bench=hcaurdb/HCBM030171622026_1_2026-08-18.pdf</x:v>
      </x:c>
    </x:row>
    <x:row r="4344">
      <x:c r="A4344" t="str">
        <x:v>HCBM030171672026</x:v>
      </x:c>
      <x:c r="B4344" t="str">
        <x:v>WP/4831/2026 of SAYED AHMAD KHAN PRATISTHAN THR ITS SECRETARY AND ANR Vs STATE OF MAHARASHTRA THR ITS SECRETARY AND ORS</x:v>
      </x:c>
      <x:c r="C4344" t="str">
        <x:v>2026-08-18</x:v>
      </x:c>
      <x:c r="D4344" t="str">
        <x:v>Bombay High Court</x:v>
      </x:c>
      <x:c r="E4344" t="str"/>
      <x:c r="F4344" t="str">
        <x:v>DISPOSED OFF</x:v>
      </x:c>
      <x:c r="G4344" t="str">
        <x:v>https://indian-high-court-judgments.s3.ap-south-1.amazonaws.com/data/pdf/year=2026/court=27_1/bench=hcaurdb/HCBM030171672026_1_2026-08-18.pdf</x:v>
      </x:c>
    </x:row>
    <x:row r="4345">
      <x:c r="A4345" t="str">
        <x:v>HCBM030179652023</x:v>
      </x:c>
      <x:c r="B4345" t="str">
        <x:v>WP/4820/2023 of GULAB SHANKAR SONAWANE Vs THE STATE OF MAHARASHTRA THROUGH ITS SECRETARY AND OTHERS</x:v>
      </x:c>
      <x:c r="C4345" t="str">
        <x:v>2026-08-18</x:v>
      </x:c>
      <x:c r="D4345" t="str">
        <x:v>Bombay High Court</x:v>
      </x:c>
      <x:c r="E4345" t="str"/>
      <x:c r="F4345" t="str">
        <x:v>DISPOSED OFF</x:v>
      </x:c>
      <x:c r="G4345" t="str">
        <x:v>https://indian-high-court-judgments.s3.ap-south-1.amazonaws.com/data/pdf/year=2026/court=27_1/bench=hcaurdb/HCBM030179652023_1_2026-08-18.pdf</x:v>
      </x:c>
    </x:row>
    <x:row r="4346">
      <x:c r="A4346" t="str">
        <x:v>HCBM030431682019</x:v>
      </x:c>
      <x:c r="B4346" t="str">
        <x:v>WP/1740/2019 of SUDHAKAR S/O. TUKARAM SALVE Vs THE STATE OF MAHARASHTRA AND OTHERS</x:v>
      </x:c>
      <x:c r="C4346" t="str">
        <x:v>2026-08-18</x:v>
      </x:c>
      <x:c r="D4346" t="str">
        <x:v>Bombay High Court</x:v>
      </x:c>
      <x:c r="E4346" t="str"/>
      <x:c r="F4346" t="str">
        <x:v>DISMISSED</x:v>
      </x:c>
      <x:c r="G4346" t="str">
        <x:v>https://indian-high-court-judgments.s3.ap-south-1.amazonaws.com/data/pdf/year=2026/court=27_1/bench=hcaurdb/HCBM030431682019_1_2026-08-18.pdf</x:v>
      </x:c>
    </x:row>
    <x:row r="4347">
      <x:c r="A4347" t="str">
        <x:v>HCBM030181432026</x:v>
      </x:c>
      <x:c r="B4347" t="str">
        <x:v>WP/5257/2026 of KALAWATIDEVI MEDICATE RECREATION TRUST THR ITS PRESIDENT AND ANR Vs STATE OF MAHARASHTRA THR ITS SECRETARY AND ORS</x:v>
      </x:c>
      <x:c r="C4347" t="str">
        <x:v>2026-08-18</x:v>
      </x:c>
      <x:c r="D4347" t="str">
        <x:v>Bombay High Court</x:v>
      </x:c>
      <x:c r="E4347" t="str"/>
      <x:c r="F4347" t="str">
        <x:v>DISPOSED OFF</x:v>
      </x:c>
      <x:c r="G4347" t="str">
        <x:v>https://indian-high-court-judgments.s3.ap-south-1.amazonaws.com/data/pdf/year=2026/court=27_1/bench=hcaurdb/HCBM030181432026_1_2026-08-18.pdf</x:v>
      </x:c>
    </x:row>
    <x:row r="4348">
      <x:c r="A4348" t="str">
        <x:v>HCBM030171612026</x:v>
      </x:c>
      <x:c r="B4348" t="str">
        <x:v>WP/4825/2026 of AURANGABAD SILK MILLS EDUCATION SOCIETY THR ITS SECRETARY AND ANR Vs STATE OF MAHARASHTRA THR ITS SECRETARY AND ORS</x:v>
      </x:c>
      <x:c r="C4348" t="str">
        <x:v>2026-08-18</x:v>
      </x:c>
      <x:c r="D4348" t="str">
        <x:v>Bombay High Court</x:v>
      </x:c>
      <x:c r="E4348" t="str"/>
      <x:c r="F4348" t="str">
        <x:v>DISPOSED OFF</x:v>
      </x:c>
      <x:c r="G4348" t="str">
        <x:v>https://indian-high-court-judgments.s3.ap-south-1.amazonaws.com/data/pdf/year=2026/court=27_1/bench=hcaurdb/HCBM030171612026_1_2026-08-18.pdf</x:v>
      </x:c>
    </x:row>
    <x:row r="4349">
      <x:c r="A4349" t="str">
        <x:v>HCBM030123392026</x:v>
      </x:c>
      <x:c r="B4349" t="str">
        <x:v>CA/8142/2026 of BAPANNA SIDRAMAPPA CHILOBA DIED LRS RAVINDRA N CHILOBA DIED THROUGH LRS SONABAI R CHILOBA AND ORS Vs TANAJI BHIMRAO PHUTKE AND ORS</x:v>
      </x:c>
      <x:c r="C4349" t="str">
        <x:v>2026-08-18</x:v>
      </x:c>
      <x:c r="D4349" t="str">
        <x:v>Bombay High Court</x:v>
      </x:c>
      <x:c r="E4349" t="str"/>
      <x:c r="F4349" t="str">
        <x:v>DISPOSED OFF</x:v>
      </x:c>
      <x:c r="G4349" t="str">
        <x:v>https://indian-high-court-judgments.s3.ap-south-1.amazonaws.com/data/pdf/year=2026/court=27_1/bench=hcaurdb/HCBM030123392026_1_2026-08-18.pdf</x:v>
      </x:c>
    </x:row>
    <x:row r="4350">
      <x:c r="A4350" t="str">
        <x:v>HCBM030377832019</x:v>
      </x:c>
      <x:c r="B4350" t="str">
        <x:v>WP/11560/2019 of BASLING SHANTLING TAGDE AND OTHERS Vs THE STATE OF MAHRASHTRA AND OTHERS</x:v>
      </x:c>
      <x:c r="C4350" t="str">
        <x:v>2026-08-18</x:v>
      </x:c>
      <x:c r="D4350" t="str">
        <x:v>Bombay High Court</x:v>
      </x:c>
      <x:c r="E4350" t="str"/>
      <x:c r="F4350" t="str">
        <x:v>DISPOSED OFF</x:v>
      </x:c>
      <x:c r="G4350" t="str">
        <x:v>https://indian-high-court-judgments.s3.ap-south-1.amazonaws.com/data/pdf/year=2026/court=27_1/bench=hcaurdb/HCBM030377832019_1_2026-08-18.pdf</x:v>
      </x:c>
    </x:row>
    <x:row r="4351">
      <x:c r="A4351" t="str">
        <x:v>HCBM030418712025</x:v>
      </x:c>
      <x:c r="B4351" t="str">
        <x:v>ABA/1804/2025 of MAHEDI RAHIM HANNURE Vs THE STATE OF MAHARASHTRA</x:v>
      </x:c>
      <x:c r="C4351" t="str">
        <x:v>2026-08-18</x:v>
      </x:c>
      <x:c r="D4351" t="str">
        <x:v>Bombay High Court</x:v>
      </x:c>
      <x:c r="E4351" t="str"/>
      <x:c r="F4351" t="str">
        <x:v>APPLICATION ALLOWED</x:v>
      </x:c>
      <x:c r="G4351" t="str">
        <x:v>https://indian-high-court-judgments.s3.ap-south-1.amazonaws.com/data/pdf/year=2026/court=27_1/bench=hcaurdb/HCBM030418712025_1_2026-08-18.pdf</x:v>
      </x:c>
    </x:row>
    <x:row r="4352">
      <x:c r="A4352" t="str">
        <x:v>HCBM030041912020</x:v>
      </x:c>
      <x:c r="B4352" t="str">
        <x:v>CP/120/2020 of NANASAHEB JAYVANTRAO WAKLE AND OTHERS Vs UDAYKUMAR GOURISHANKAR CHOUDHARI DISTRICT COLLECTOR AURANGABAD AND OTHERS</x:v>
      </x:c>
      <x:c r="C4352" t="str">
        <x:v>2026-08-18</x:v>
      </x:c>
      <x:c r="D4352" t="str">
        <x:v>Bombay High Court</x:v>
      </x:c>
      <x:c r="E4352" t="str"/>
      <x:c r="F4352" t="str">
        <x:v>DISPOSED OFF</x:v>
      </x:c>
      <x:c r="G4352" t="str">
        <x:v>https://indian-high-court-judgments.s3.ap-south-1.amazonaws.com/data/pdf/year=2026/court=27_1/bench=hcaurdb/HCBM030041912020_1_2026-08-18.pdf</x:v>
      </x:c>
    </x:row>
    <x:row r="4353">
      <x:c r="A4353" t="str">
        <x:v>HCBM030349032026</x:v>
      </x:c>
      <x:c r="B4353" t="str">
        <x:v>WP/10526/2026 of SURENDRA LAXMIKANTRAO DESHPANDE AND OTHERS Vs THE STATE OF MAHARASHTRA THR ITS SECRETARY AND OTHERS</x:v>
      </x:c>
      <x:c r="C4353" t="str">
        <x:v>2026-08-18</x:v>
      </x:c>
      <x:c r="D4353" t="str">
        <x:v>Bombay High Court</x:v>
      </x:c>
      <x:c r="E4353" t="str"/>
      <x:c r="F4353" t="str">
        <x:v>DISPOSED OFF</x:v>
      </x:c>
      <x:c r="G4353" t="str">
        <x:v>https://indian-high-court-judgments.s3.ap-south-1.amazonaws.com/data/pdf/year=2026/court=27_1/bench=hcaurdb/HCBM030349032026_1_2026-08-18.pdf</x:v>
      </x:c>
    </x:row>
    <x:row r="4354">
      <x:c r="A4354" t="str">
        <x:v>HCBM030053662024</x:v>
      </x:c>
      <x:c r="B4354" t="str">
        <x:v>WP/1772/2024 of MUKUND MACHHINDRA NARAWADE AND OTHERS Vs THE STATE OF MAHARASHTRA THROUGH ITS SECRETARY AND OTHERS</x:v>
      </x:c>
      <x:c r="C4354" t="str">
        <x:v>2026-08-18</x:v>
      </x:c>
      <x:c r="D4354" t="str">
        <x:v>Bombay High Court</x:v>
      </x:c>
      <x:c r="E4354" t="str"/>
      <x:c r="F4354" t="str">
        <x:v>DISPOSED OFF</x:v>
      </x:c>
      <x:c r="G4354" t="str">
        <x:v>https://indian-high-court-judgments.s3.ap-south-1.amazonaws.com/data/pdf/year=2026/court=27_1/bench=hcaurdb/HCBM030053662024_1_2026-08-18.pdf</x:v>
      </x:c>
    </x:row>
    <x:row r="4355">
      <x:c r="A4355" t="str">
        <x:v>HCBM030189902026</x:v>
      </x:c>
      <x:c r="B4355" t="str">
        <x:v>WP/9805/2026 of HARISHCHANDRA ISHWARDAS DHANWANI Vs INCOME TAX OFFICER WARD 1 DHULE AND OTHERS</x:v>
      </x:c>
      <x:c r="C4355" t="str">
        <x:v>2026-08-18</x:v>
      </x:c>
      <x:c r="D4355" t="str">
        <x:v>Bombay High Court</x:v>
      </x:c>
      <x:c r="E4355" t="str"/>
      <x:c r="F4355" t="str">
        <x:v>DISPOSED OFF</x:v>
      </x:c>
      <x:c r="G4355" t="str">
        <x:v>https://indian-high-court-judgments.s3.ap-south-1.amazonaws.com/data/pdf/year=2026/court=27_1/bench=hcaurdb/HCBM030189902026_1_2026-08-18.pdf</x:v>
      </x:c>
    </x:row>
    <x:row r="4356">
      <x:c r="A4356" t="str">
        <x:v>HCBM030349402026</x:v>
      </x:c>
      <x:c r="B4356" t="str">
        <x:v>WP/10532/2026 of SHIVAJI UDDHAVRAO FATAK AND OTHERS Vs THE STATE OF MAHARASHTRA THROUGH ITS SECRETARY AND OTHERS</x:v>
      </x:c>
      <x:c r="C4356" t="str">
        <x:v>2026-08-18</x:v>
      </x:c>
      <x:c r="D4356" t="str">
        <x:v>Bombay High Court</x:v>
      </x:c>
      <x:c r="E4356" t="str"/>
      <x:c r="F4356" t="str">
        <x:v>DISPOSED OFF</x:v>
      </x:c>
      <x:c r="G4356" t="str">
        <x:v>https://indian-high-court-judgments.s3.ap-south-1.amazonaws.com/data/pdf/year=2026/court=27_1/bench=hcaurdb/HCBM030349402026_1_2026-08-18.pdf</x:v>
      </x:c>
    </x:row>
    <x:row r="4357">
      <x:c r="A4357" t="str">
        <x:v>HCBM030067852019</x:v>
      </x:c>
      <x:c r="B4357" t="str">
        <x:v>APEAL/157/2019 of VAISHALI PRADIP SOLANKE Vs SACHIN SHANKARRAO SHAHANE</x:v>
      </x:c>
      <x:c r="C4357" t="str">
        <x:v>2026-08-18</x:v>
      </x:c>
      <x:c r="D4357" t="str">
        <x:v>Bombay High Court</x:v>
      </x:c>
      <x:c r="E4357" t="str"/>
      <x:c r="F4357" t="str">
        <x:v>Transfer to other court</x:v>
      </x:c>
      <x:c r="G4357" t="str">
        <x:v>https://indian-high-court-judgments.s3.ap-south-1.amazonaws.com/data/pdf/year=2026/court=27_1/bench=hcaurdb/HCBM030067852019_1_2026-08-18.pdf</x:v>
      </x:c>
    </x:row>
    <x:row r="4358">
      <x:c r="A4358" t="str">
        <x:v>HCBM030171762010</x:v>
      </x:c>
      <x:c r="B4358" t="str">
        <x:v>FA/1267/2010 of PRATAPRAO GOVINDRAO PATIL Vs THE STATE OF MAH AND ORS</x:v>
      </x:c>
      <x:c r="C4358" t="str">
        <x:v>2026-08-18</x:v>
      </x:c>
      <x:c r="D4358" t="str">
        <x:v>Bombay High Court</x:v>
      </x:c>
      <x:c r="E4358" t="str"/>
      <x:c r="F4358" t="str">
        <x:v>DISMISSED</x:v>
      </x:c>
      <x:c r="G4358" t="str">
        <x:v>https://indian-high-court-judgments.s3.ap-south-1.amazonaws.com/data/pdf/year=2026/court=27_1/bench=hcaurdb/HCBM030171762010_1_2026-08-18.pdf</x:v>
      </x:c>
    </x:row>
    <x:row r="4359">
      <x:c r="A4359" t="str">
        <x:v>HCBM030245312026</x:v>
      </x:c>
      <x:c r="B4359" t="str">
        <x:v>CA/7208/2026 of SADASHIV PRALHADRAO DESHPANDE Vs THE ADMINISTRATIVE OFFICER, VIVEKANAND MEDICAL FOUNDATION AND RESEARCH CENTRE</x:v>
      </x:c>
      <x:c r="C4359" t="str">
        <x:v>2026-08-18</x:v>
      </x:c>
      <x:c r="D4359" t="str">
        <x:v>Bombay High Court</x:v>
      </x:c>
      <x:c r="E4359" t="str"/>
      <x:c r="F4359" t="str">
        <x:v>DISPOSED OFF</x:v>
      </x:c>
      <x:c r="G4359" t="str">
        <x:v>https://indian-high-court-judgments.s3.ap-south-1.amazonaws.com/data/pdf/year=2026/court=27_1/bench=hcaurdb/HCBM030245312026_1_2026-08-18.pdf</x:v>
      </x:c>
    </x:row>
    <x:row r="4360">
      <x:c r="A4360" t="str">
        <x:v>HCBM030316432026</x:v>
      </x:c>
      <x:c r="B4360" t="str">
        <x:v>CA/9304/2026 of MOJU RANJIT GAVIT Vs THE SPECIAL ACQUISITION OFFICER -2 NANDURBAR</x:v>
      </x:c>
      <x:c r="C4360" t="str">
        <x:v>2026-08-18</x:v>
      </x:c>
      <x:c r="D4360" t="str">
        <x:v>Bombay High Court</x:v>
      </x:c>
      <x:c r="E4360" t="str"/>
      <x:c r="F4360" t="str">
        <x:v>Admitted/Allowed/Granted/Rule Absolute</x:v>
      </x:c>
      <x:c r="G4360" t="str">
        <x:v>https://indian-high-court-judgments.s3.ap-south-1.amazonaws.com/data/pdf/year=2026/court=27_1/bench=hcaurdb/HCBM030316432026_1_2026-08-18.pdf</x:v>
      </x:c>
    </x:row>
    <x:row r="4361">
      <x:c r="A4361" t="str">
        <x:v>HCBM030325092026</x:v>
      </x:c>
      <x:c r="B4361" t="str">
        <x:v>WP/10151/2026 of SHAIKH IQBAL SHAIKH YUSUF AND ANOTHER Vs THE STATE OF MAHARASHTRA THR ITS PRINCIPAL SECRETARY AND OTHERS</x:v>
      </x:c>
      <x:c r="C4361" t="str">
        <x:v>2026-08-18</x:v>
      </x:c>
      <x:c r="D4361" t="str">
        <x:v>Bombay High Court</x:v>
      </x:c>
      <x:c r="E4361" t="str"/>
      <x:c r="F4361" t="str">
        <x:v>DISPOSED OFF</x:v>
      </x:c>
      <x:c r="G4361" t="str">
        <x:v>https://indian-high-court-judgments.s3.ap-south-1.amazonaws.com/data/pdf/year=2026/court=27_1/bench=hcaurdb/HCBM030325092026_1_2026-08-18.pdf</x:v>
      </x:c>
    </x:row>
    <x:row r="4362">
      <x:c r="A4362" t="str">
        <x:v>HCBM030238242026</x:v>
      </x:c>
      <x:c r="B4362" t="str">
        <x:v>WP/9876/2026 of DHIRAJ ASHOK GHUNDIYAL Vs DEPUTY COMMISSIONER OF INCOME TAX CIRCLE 1 JALGAON AND OTHERS</x:v>
      </x:c>
      <x:c r="C4362" t="str">
        <x:v>2026-08-18</x:v>
      </x:c>
      <x:c r="D4362" t="str">
        <x:v>Bombay High Court</x:v>
      </x:c>
      <x:c r="E4362" t="str"/>
      <x:c r="F4362" t="str">
        <x:v>DISPOSED OFF</x:v>
      </x:c>
      <x:c r="G4362" t="str">
        <x:v>https://indian-high-court-judgments.s3.ap-south-1.amazonaws.com/data/pdf/year=2026/court=27_1/bench=hcaurdb/HCBM030238242026_1_2026-08-18.pdf</x:v>
      </x:c>
    </x:row>
    <x:row r="4363">
      <x:c r="A4363" t="str">
        <x:v>HCBM030086632007</x:v>
      </x:c>
      <x:c r="B4363" t="str">
        <x:v>WP/2206/2007 of THE HEAD MASTER VARPUDKAR HIGH SCHOOL HINGOLI AND ANR Vs MADHAVRAO SAKHARAM KALE AND ORS</x:v>
      </x:c>
      <x:c r="C4363" t="str">
        <x:v>2026-08-18</x:v>
      </x:c>
      <x:c r="D4363" t="str">
        <x:v>Bombay High Court</x:v>
      </x:c>
      <x:c r="E4363" t="str"/>
      <x:c r="F4363" t="str">
        <x:v>DISPOSED OFF</x:v>
      </x:c>
      <x:c r="G4363" t="str">
        <x:v>https://indian-high-court-judgments.s3.ap-south-1.amazonaws.com/data/pdf/year=2026/court=27_1/bench=hcaurdb/HCBM030086632007_1_2026-08-18.pdf</x:v>
      </x:c>
    </x:row>
    <x:row r="4364">
      <x:c r="A4364" t="str">
        <x:v>HCBM030171802010</x:v>
      </x:c>
      <x:c r="B4364" t="str">
        <x:v>FA/1268/2010 of VENKATRAO MAROTRAO PATIL Vs THE STATE OF MAH AND ORS</x:v>
      </x:c>
      <x:c r="C4364" t="str">
        <x:v>2026-08-18</x:v>
      </x:c>
      <x:c r="D4364" t="str">
        <x:v>Bombay High Court</x:v>
      </x:c>
      <x:c r="E4364" t="str"/>
      <x:c r="F4364" t="str">
        <x:v>DISMISSED</x:v>
      </x:c>
      <x:c r="G4364" t="str">
        <x:v>https://indian-high-court-judgments.s3.ap-south-1.amazonaws.com/data/pdf/year=2026/court=27_1/bench=hcaurdb/HCBM030171802010_1_2026-08-18.pdf</x:v>
      </x:c>
    </x:row>
    <x:row r="4365">
      <x:c r="A4365" t="str">
        <x:v>HCBM030330342026</x:v>
      </x:c>
      <x:c r="B4365" t="str">
        <x:v>WP/10418/2026 of BHAUSAHEB BABURAO WAGH Vs THE STATE OF MAHARASHTRA THR THE CHIEF SECRETARY AND OTHERS</x:v>
      </x:c>
      <x:c r="C4365" t="str">
        <x:v>2026-08-18</x:v>
      </x:c>
      <x:c r="D4365" t="str">
        <x:v>Bombay High Court</x:v>
      </x:c>
      <x:c r="E4365" t="str"/>
      <x:c r="F4365" t="str">
        <x:v>DISPOSED OFF</x:v>
      </x:c>
      <x:c r="G4365" t="str">
        <x:v>https://indian-high-court-judgments.s3.ap-south-1.amazonaws.com/data/pdf/year=2026/court=27_1/bench=hcaurdb/HCBM030330342026_1_2026-08-18.pdf</x:v>
      </x:c>
    </x:row>
    <x:row r="4366">
      <x:c r="A4366" t="str">
        <x:v>HCBM030219192026</x:v>
      </x:c>
      <x:c r="B4366" t="str">
        <x:v>WP/9576/2026 of SHAIKH MAZHAR SHAHAMIR Vs STATE OF MAHARASHTRA THROUGH SECRETARY AND OTHERS</x:v>
      </x:c>
      <x:c r="C4366" t="str">
        <x:v>2026-08-18</x:v>
      </x:c>
      <x:c r="D4366" t="str">
        <x:v>Bombay High Court</x:v>
      </x:c>
      <x:c r="E4366" t="str"/>
      <x:c r="F4366" t="str">
        <x:v>DISPOSED OFF</x:v>
      </x:c>
      <x:c r="G4366" t="str">
        <x:v>https://indian-high-court-judgments.s3.ap-south-1.amazonaws.com/data/pdf/year=2026/court=27_1/bench=hcaurdb/HCBM030219192026_1_2026-08-18.pdf</x:v>
      </x:c>
    </x:row>
    <x:row r="4367">
      <x:c r="A4367" t="str">
        <x:v>HCBM030171772010</x:v>
      </x:c>
      <x:c r="B4367" t="str">
        <x:v>FA/1251/2010 of SANJAY VENKATRAO PATIL Vs THE STATE OF MAH AND ORS</x:v>
      </x:c>
      <x:c r="C4367" t="str">
        <x:v>2026-08-18</x:v>
      </x:c>
      <x:c r="D4367" t="str">
        <x:v>Bombay High Court</x:v>
      </x:c>
      <x:c r="E4367" t="str"/>
      <x:c r="F4367" t="str">
        <x:v>DISMISSED</x:v>
      </x:c>
      <x:c r="G4367" t="str">
        <x:v>https://indian-high-court-judgments.s3.ap-south-1.amazonaws.com/data/pdf/year=2026/court=27_1/bench=hcaurdb/HCBM030171772010_1_2026-08-18.pdf</x:v>
      </x:c>
    </x:row>
    <x:row r="4368">
      <x:c r="A4368" t="str">
        <x:v>HCBM030349242026</x:v>
      </x:c>
      <x:c r="B4368" t="str">
        <x:v>WP/10509/2026 of SAMBHAJI GOVINDRAO SINDGE AND OTHERS Vs THE STATE OF MAHARASHTRA AND OTHERS</x:v>
      </x:c>
      <x:c r="C4368" t="str">
        <x:v>2026-08-18</x:v>
      </x:c>
      <x:c r="D4368" t="str">
        <x:v>Bombay High Court</x:v>
      </x:c>
      <x:c r="E4368" t="str"/>
      <x:c r="F4368" t="str">
        <x:v>DISPOSED OFF</x:v>
      </x:c>
      <x:c r="G4368" t="str">
        <x:v>https://indian-high-court-judgments.s3.ap-south-1.amazonaws.com/data/pdf/year=2026/court=27_1/bench=hcaurdb/HCBM030349242026_1_2026-08-18.pdf</x:v>
      </x:c>
    </x:row>
    <x:row r="4369">
      <x:c r="A4369" t="str">
        <x:v>HCBM030448322025</x:v>
      </x:c>
      <x:c r="B4369" t="str">
        <x:v>CA/13854/2025 of GOPALKRISHNA GOVINDRAO MORE AND ANOTHER Vs THE STATE OF MAHARASHTRA THROUGH THE SECRETARY AND OTHERS</x:v>
      </x:c>
      <x:c r="C4369" t="str">
        <x:v>2026-08-18</x:v>
      </x:c>
      <x:c r="D4369" t="str">
        <x:v>Bombay High Court</x:v>
      </x:c>
      <x:c r="E4369" t="str"/>
      <x:c r="F4369" t="str">
        <x:v>DISPOSED OFF</x:v>
      </x:c>
      <x:c r="G4369" t="str">
        <x:v>https://indian-high-court-judgments.s3.ap-south-1.amazonaws.com/data/pdf/year=2026/court=27_1/bench=hcaurdb/HCBM030448322025_1_2026-08-18.pdf</x:v>
      </x:c>
    </x:row>
    <x:row r="4370">
      <x:c r="A4370" t="str">
        <x:v>HCBM030183542014</x:v>
      </x:c>
      <x:c r="B4370" t="str">
        <x:v>WP/5846/2014 of BAJAJ AUTO LIMITED, BAJAJ NAGAR, MIEC WALUJ, THR. ITS MANAGER PERSONNEL-LEGAL Vs DILIP VISHNUPANT YANDE</x:v>
      </x:c>
      <x:c r="C4370" t="str">
        <x:v>2026-08-18</x:v>
      </x:c>
      <x:c r="D4370" t="str">
        <x:v>Bombay High Court</x:v>
      </x:c>
      <x:c r="E4370" t="str"/>
      <x:c r="F4370" t="str">
        <x:v>DISPOSED OFF</x:v>
      </x:c>
      <x:c r="G4370" t="str">
        <x:v>https://indian-high-court-judgments.s3.ap-south-1.amazonaws.com/data/pdf/year=2026/court=27_1/bench=hcaurdb/HCBM030183542014_1_2026-08-18.pdf</x:v>
      </x:c>
    </x:row>
    <x:row r="4371">
      <x:c r="A4371" t="str">
        <x:v>HCBM030410722018</x:v>
      </x:c>
      <x:c r="B4371" t="str">
        <x:v>CA/13430/2018 of TATA AIG GENERAL INSURANCE CO. LTD., THR ITS MANAGER, PUNE Vs BHAUSAHEB MAHADEO KARANDE AND ORS</x:v>
      </x:c>
      <x:c r="C4371" t="str">
        <x:v>2026-08-18</x:v>
      </x:c>
      <x:c r="D4371" t="str">
        <x:v>Bombay High Court</x:v>
      </x:c>
      <x:c r="E4371" t="str"/>
      <x:c r="F4371" t="str">
        <x:v>Admitted/Allowed/Granted/Rule Absolute</x:v>
      </x:c>
      <x:c r="G4371" t="str">
        <x:v>https://indian-high-court-judgments.s3.ap-south-1.amazonaws.com/data/pdf/year=2026/court=27_1/bench=hcaurdb/HCBM030410722018_1_2026-08-18.pdf</x:v>
      </x:c>
    </x:row>
    <x:row r="4372">
      <x:c r="A4372" t="str">
        <x:v>HCBM030289072026</x:v>
      </x:c>
      <x:c r="B4372" t="str">
        <x:v>CA/9222/2026 of CHANDRAKANT NARSINGH BASATWAR DIED THR LRS MANJUSHA KISHRO BOMPILWAR AND ORS Vs THE STATE OF MAHARASHTRA AND ORS</x:v>
      </x:c>
      <x:c r="C4372" t="str">
        <x:v>2026-08-18</x:v>
      </x:c>
      <x:c r="D4372" t="str">
        <x:v>Bombay High Court</x:v>
      </x:c>
      <x:c r="E4372" t="str"/>
      <x:c r="F4372" t="str">
        <x:v>DISPOSED OFF</x:v>
      </x:c>
      <x:c r="G4372" t="str">
        <x:v>https://indian-high-court-judgments.s3.ap-south-1.amazonaws.com/data/pdf/year=2026/court=27_1/bench=hcaurdb/HCBM030289072026_1_2026-08-18.pdf</x:v>
      </x:c>
    </x:row>
    <x:row r="4373">
      <x:c r="A4373" t="str">
        <x:v>HCBM030217682026</x:v>
      </x:c>
      <x:c r="B4373" t="str">
        <x:v>ABA/957/2026 of PRATIK BALAJI SANAP Vs THE STATE OF MAHARASHTRA</x:v>
      </x:c>
      <x:c r="C4373" t="str">
        <x:v>2026-08-18</x:v>
      </x:c>
      <x:c r="D4373" t="str">
        <x:v>Bombay High Court</x:v>
      </x:c>
      <x:c r="E4373" t="str"/>
      <x:c r="F4373" t="str">
        <x:v>DISPOSED OFF</x:v>
      </x:c>
      <x:c r="G4373" t="str">
        <x:v>https://indian-high-court-judgments.s3.ap-south-1.amazonaws.com/data/pdf/year=2026/court=27_1/bench=hcaurdb/HCBM030217682026_1_2026-08-18.pdf</x:v>
      </x:c>
    </x:row>
    <x:row r="4374">
      <x:c r="A4374" t="str">
        <x:v>HCBM030229732026</x:v>
      </x:c>
      <x:c r="B4374" t="str">
        <x:v>CA/6565/2026 of VISHWAS SAMPAT DABHADE AND ANOTHER Vs KAJAL LAXMAN DABHADE AND OTHERS</x:v>
      </x:c>
      <x:c r="C4374" t="str">
        <x:v>2026-08-18</x:v>
      </x:c>
      <x:c r="D4374" t="str">
        <x:v>Bombay High Court</x:v>
      </x:c>
      <x:c r="E4374" t="str"/>
      <x:c r="F4374" t="str">
        <x:v>APPLICATION ALLOWED</x:v>
      </x:c>
      <x:c r="G4374" t="str">
        <x:v>https://indian-high-court-judgments.s3.ap-south-1.amazonaws.com/data/pdf/year=2026/court=27_1/bench=hcaurdb/HCBM030229732026_1_2026-08-18.pdf</x:v>
      </x:c>
    </x:row>
    <x:row r="4375">
      <x:c r="A4375" t="str">
        <x:v>HCBM030189962026</x:v>
      </x:c>
      <x:c r="B4375" t="str">
        <x:v>WP/9814/2026 of NEW SAMRAT ELECTRICAL THROUGH ITS PARTNER DINESH GOPLANI Vs INCOME TAX OFFICER WARD 1 AND OTHERS</x:v>
      </x:c>
      <x:c r="C4375" t="str">
        <x:v>2026-08-18</x:v>
      </x:c>
      <x:c r="D4375" t="str">
        <x:v>Bombay High Court</x:v>
      </x:c>
      <x:c r="E4375" t="str"/>
      <x:c r="F4375" t="str">
        <x:v>DISPOSED OFF</x:v>
      </x:c>
      <x:c r="G4375" t="str">
        <x:v>https://indian-high-court-judgments.s3.ap-south-1.amazonaws.com/data/pdf/year=2026/court=27_1/bench=hcaurdb/HCBM030189962026_1_2026-08-18.pdf</x:v>
      </x:c>
    </x:row>
    <x:row r="4376">
      <x:c r="A4376" t="str">
        <x:v>HCBM030370842010</x:v>
      </x:c>
      <x:c r="B4376" t="str">
        <x:v>APEAL/420/2010 of DNYANDEO BHAGWANTA YENARE Vs THE STATE OF MAHARASHTRA</x:v>
      </x:c>
      <x:c r="C4376" t="str">
        <x:v>2026-08-18</x:v>
      </x:c>
      <x:c r="D4376" t="str">
        <x:v>Bombay High Court</x:v>
      </x:c>
      <x:c r="E4376" t="str"/>
      <x:c r="F4376" t="str">
        <x:v>DISPOSED OFF</x:v>
      </x:c>
      <x:c r="G4376" t="str">
        <x:v>https://indian-high-court-judgments.s3.ap-south-1.amazonaws.com/data/pdf/year=2026/court=27_1/bench=hcaurdb/HCBM030370842010_1_2026-08-18.pdf</x:v>
      </x:c>
    </x:row>
    <x:row r="4377">
      <x:c r="A4377" t="str">
        <x:v>HCBM030349322026</x:v>
      </x:c>
      <x:c r="B4377" t="str">
        <x:v>WP/10549/2026 of BHIVA NIVRUTTI CHAUDHARI AND OTHERS Vs THE STATE OF MAHARASHTRA THR ITS PRINCIPAL SECRETARY AND OTHERS</x:v>
      </x:c>
      <x:c r="C4377" t="str">
        <x:v>2026-08-18</x:v>
      </x:c>
      <x:c r="D4377" t="str">
        <x:v>Bombay High Court</x:v>
      </x:c>
      <x:c r="E4377" t="str"/>
      <x:c r="F4377" t="str">
        <x:v>DISPOSED OFF</x:v>
      </x:c>
      <x:c r="G4377" t="str">
        <x:v>https://indian-high-court-judgments.s3.ap-south-1.amazonaws.com/data/pdf/year=2026/court=27_1/bench=hcaurdb/HCBM030349322026_1_2026-08-18.pdf</x:v>
      </x:c>
    </x:row>
    <x:row r="4378">
      <x:c r="A4378" t="str">
        <x:v>HCBM030222712020</x:v>
      </x:c>
      <x:c r="B4378" t="str">
        <x:v>CP/313/2020 of RIZAWANA BEGUM SHARIF PATHAN AND OTHERS Vs UNION OF INDIA AND OTHERS</x:v>
      </x:c>
      <x:c r="C4378" t="str">
        <x:v>2026-08-18</x:v>
      </x:c>
      <x:c r="D4378" t="str">
        <x:v>Bombay High Court</x:v>
      </x:c>
      <x:c r="E4378" t="str"/>
      <x:c r="F4378" t="str">
        <x:v>DISPOSED OFF</x:v>
      </x:c>
      <x:c r="G4378" t="str">
        <x:v>https://indian-high-court-judgments.s3.ap-south-1.amazonaws.com/data/pdf/year=2026/court=27_1/bench=hcaurdb/HCBM030222712020_1_2026-08-18.pdf</x:v>
      </x:c>
    </x:row>
    <x:row r="4379">
      <x:c r="A4379" t="str">
        <x:v>HCBM030349492026</x:v>
      </x:c>
      <x:c r="B4379" t="str">
        <x:v>WP/10556/2026 of DADARAO SAKHARAM SUKHDHANE AND OTHERS Vs THE STATE OF MAHARASHTRA THR ITS PRINCIPAL SECRETARY AND OTHERS</x:v>
      </x:c>
      <x:c r="C4379" t="str">
        <x:v>2026-08-18</x:v>
      </x:c>
      <x:c r="D4379" t="str">
        <x:v>Bombay High Court</x:v>
      </x:c>
      <x:c r="E4379" t="str"/>
      <x:c r="F4379" t="str">
        <x:v>DISPOSED OFF</x:v>
      </x:c>
      <x:c r="G4379" t="str">
        <x:v>https://indian-high-court-judgments.s3.ap-south-1.amazonaws.com/data/pdf/year=2026/court=27_1/bench=hcaurdb/HCBM030349492026_1_2026-08-18.pdf</x:v>
      </x:c>
    </x:row>
    <x:row r="4380">
      <x:c r="A4380" t="str">
        <x:v>HCBM030268612007</x:v>
      </x:c>
      <x:c r="B4380" t="str">
        <x:v>FA/793/2008 of RATNAJI SADASHIV PATIL THR LRS VISHWANATH AND ORS Vs THE STATE OF MAHARASHTRA AND ORS</x:v>
      </x:c>
      <x:c r="C4380" t="str">
        <x:v>2026-08-18</x:v>
      </x:c>
      <x:c r="D4380" t="str">
        <x:v>Bombay High Court</x:v>
      </x:c>
      <x:c r="E4380" t="str"/>
      <x:c r="F4380" t="str">
        <x:v>DISMISSED</x:v>
      </x:c>
      <x:c r="G4380" t="str">
        <x:v>https://indian-high-court-judgments.s3.ap-south-1.amazonaws.com/data/pdf/year=2026/court=27_1/bench=hcaurdb/HCBM030268612007_1_2026-08-18.pdf</x:v>
      </x:c>
    </x:row>
    <x:row r="4381">
      <x:c r="A4381" t="str">
        <x:v>HCBM030291922026</x:v>
      </x:c>
      <x:c r="B4381" t="str">
        <x:v>WP/9966/2026 of BHAUSAHEB RAVSAHEB HUMBE AND OTHERS Vs THE STATE OF MAHARASHTRA THR THE SECRETARY AND OTHERS</x:v>
      </x:c>
      <x:c r="C4381" t="str">
        <x:v>2026-08-18</x:v>
      </x:c>
      <x:c r="D4381" t="str">
        <x:v>Bombay High Court</x:v>
      </x:c>
      <x:c r="E4381" t="str"/>
      <x:c r="F4381" t="str">
        <x:v>DISPOSED OFF</x:v>
      </x:c>
      <x:c r="G4381" t="str">
        <x:v>https://indian-high-court-judgments.s3.ap-south-1.amazonaws.com/data/pdf/year=2026/court=27_1/bench=hcaurdb/HCBM030291922026_1_2026-08-18.pdf</x:v>
      </x:c>
    </x:row>
    <x:row r="4382">
      <x:c r="A4382" t="str">
        <x:v>HCBM030053652024</x:v>
      </x:c>
      <x:c r="B4382" t="str">
        <x:v>WP/1767/2024 of SANGITA SADASHIV NIKAT AND OTHERS Vs THE STATE OF MAHARASHTRA THROUGH ITS SECRETARY AND OTHERS</x:v>
      </x:c>
      <x:c r="C4382" t="str">
        <x:v>2026-08-18</x:v>
      </x:c>
      <x:c r="D4382" t="str">
        <x:v>Bombay High Court</x:v>
      </x:c>
      <x:c r="E4382" t="str"/>
      <x:c r="F4382" t="str">
        <x:v>DISPOSED OFF</x:v>
      </x:c>
      <x:c r="G4382" t="str">
        <x:v>https://indian-high-court-judgments.s3.ap-south-1.amazonaws.com/data/pdf/year=2026/court=27_1/bench=hcaurdb/HCBM030053652024_1_2026-08-18.pdf</x:v>
      </x:c>
    </x:row>
    <x:row r="4383">
      <x:c r="A4383" t="str">
        <x:v>HCBM030349352026</x:v>
      </x:c>
      <x:c r="B4383" t="str">
        <x:v>WP/10553/2026 of PANDHARINATH RAMDAS MISTRY AND OTHERS Vs THE STATE OF MAHARASHTRA THR ITS PRINCIPAL SECRETARY AND OTHERS</x:v>
      </x:c>
      <x:c r="C4383" t="str">
        <x:v>2026-08-18</x:v>
      </x:c>
      <x:c r="D4383" t="str">
        <x:v>Bombay High Court</x:v>
      </x:c>
      <x:c r="E4383" t="str"/>
      <x:c r="F4383" t="str">
        <x:v>DISPOSED OFF</x:v>
      </x:c>
      <x:c r="G4383" t="str">
        <x:v>https://indian-high-court-judgments.s3.ap-south-1.amazonaws.com/data/pdf/year=2026/court=27_1/bench=hcaurdb/HCBM030349352026_1_2026-08-18.pdf</x:v>
      </x:c>
    </x:row>
    <x:row r="4384">
      <x:c r="A4384" t="str">
        <x:v>HCBM030316462026</x:v>
      </x:c>
      <x:c r="B4384" t="str">
        <x:v>CA/9302/2026 of DEVJA BAPU WALVI DIED THR LRS JERMA DEVJA WALVI AND ORS Vs THE SPECIAL ACQUISITION OFFICER -2 NANDURBAR AND ANR</x:v>
      </x:c>
      <x:c r="C4384" t="str">
        <x:v>2026-08-18</x:v>
      </x:c>
      <x:c r="D4384" t="str">
        <x:v>Bombay High Court</x:v>
      </x:c>
      <x:c r="E4384" t="str"/>
      <x:c r="F4384" t="str">
        <x:v>Admitted/Allowed/Granted/Rule Absolute</x:v>
      </x:c>
      <x:c r="G4384" t="str">
        <x:v>https://indian-high-court-judgments.s3.ap-south-1.amazonaws.com/data/pdf/year=2026/court=27_1/bench=hcaurdb/HCBM030316462026_1_2026-08-18.pdf</x:v>
      </x:c>
    </x:row>
    <x:row r="4385">
      <x:c r="A4385" t="str">
        <x:v>HCBM030283352026</x:v>
      </x:c>
      <x:c r="B4385" t="str">
        <x:v>WP/8264/2026 of DR BABASAHEB GANGARAM UNAWANE Vs THE STATE OF MAHARASHTRA THROUGH SECRETARY AND OTHERS</x:v>
      </x:c>
      <x:c r="C4385" t="str">
        <x:v>2026-08-18</x:v>
      </x:c>
      <x:c r="D4385" t="str">
        <x:v>Bombay High Court</x:v>
      </x:c>
      <x:c r="E4385" t="str"/>
      <x:c r="F4385" t="str">
        <x:v>DISPOSED OFF</x:v>
      </x:c>
      <x:c r="G4385" t="str">
        <x:v>https://indian-high-court-judgments.s3.ap-south-1.amazonaws.com/data/pdf/year=2026/court=27_1/bench=hcaurdb/HCBM030283352026_1_2026-08-18.pdf</x:v>
      </x:c>
    </x:row>
    <x:row r="4386">
      <x:c r="A4386" t="str">
        <x:v>HCBM030239202026</x:v>
      </x:c>
      <x:c r="B4386" t="str">
        <x:v>WP/9855/2026 of DEVENDRA MANANLAL DESARDA Vs INCOME TAX OFFICER WARD 1 AURANGABAD AND OTHERS</x:v>
      </x:c>
      <x:c r="C4386" t="str">
        <x:v>2026-08-18</x:v>
      </x:c>
      <x:c r="D4386" t="str">
        <x:v>Bombay High Court</x:v>
      </x:c>
      <x:c r="E4386" t="str"/>
      <x:c r="F4386" t="str">
        <x:v>DISPOSED OFF</x:v>
      </x:c>
      <x:c r="G4386" t="str">
        <x:v>https://indian-high-court-judgments.s3.ap-south-1.amazonaws.com/data/pdf/year=2026/court=27_1/bench=hcaurdb/HCBM030239202026_1_2026-08-18.pdf</x:v>
      </x:c>
    </x:row>
    <x:row r="4387">
      <x:c r="A4387" t="str">
        <x:v>HCBM030417902021</x:v>
      </x:c>
      <x:c r="B4387" t="str">
        <x:v>WP/14141/2021 of ARJUN DAMU GULMKAR AND OTHERS Vs THE STATE OF MAHARASHTRA AND OTHERS</x:v>
      </x:c>
      <x:c r="C4387" t="str">
        <x:v>2026-08-18</x:v>
      </x:c>
      <x:c r="D4387" t="str">
        <x:v>Bombay High Court</x:v>
      </x:c>
      <x:c r="E4387" t="str"/>
      <x:c r="F4387" t="str">
        <x:v>DISPOSED OFF</x:v>
      </x:c>
      <x:c r="G4387" t="str">
        <x:v>https://indian-high-court-judgments.s3.ap-south-1.amazonaws.com/data/pdf/year=2026/court=27_1/bench=hcaurdb/HCBM030417902021_1_2026-08-18.pdf</x:v>
      </x:c>
    </x:row>
    <x:row r="4388">
      <x:c r="A4388" t="str">
        <x:v>HCBM030431142014</x:v>
      </x:c>
      <x:c r="B4388" t="str">
        <x:v>WP/8585/2015 of SUNIL JAGANNATH KORDE Vs BABABAI JAGANNATH KORDE AND OTHERS</x:v>
      </x:c>
      <x:c r="C4388" t="str">
        <x:v>2026-08-18</x:v>
      </x:c>
      <x:c r="D4388" t="str">
        <x:v>Bombay High Court</x:v>
      </x:c>
      <x:c r="E4388" t="str"/>
      <x:c r="F4388" t="str">
        <x:v>DISPOSED OFF</x:v>
      </x:c>
      <x:c r="G4388" t="str">
        <x:v>https://indian-high-court-judgments.s3.ap-south-1.amazonaws.com/data/pdf/year=2026/court=27_1/bench=hcaurdb/HCBM030431142014_1_2026-08-18.pdf</x:v>
      </x:c>
    </x:row>
    <x:row r="4389">
      <x:c r="A4389" t="str">
        <x:v>HCBM030183582014</x:v>
      </x:c>
      <x:c r="B4389" t="str">
        <x:v>WP/5805/2014 of BAJAJ AUTO LIMITED, BAJAJ NAGAR, MIEC WALUJ, THR. ITS MANAGER PERSONNEL-LEGAL Vs SUNIL SUDAM BHARATE AND OTHERS</x:v>
      </x:c>
      <x:c r="C4389" t="str">
        <x:v>2026-08-18</x:v>
      </x:c>
      <x:c r="D4389" t="str">
        <x:v>Bombay High Court</x:v>
      </x:c>
      <x:c r="E4389" t="str"/>
      <x:c r="F4389" t="str">
        <x:v>DISPOSED OFF</x:v>
      </x:c>
      <x:c r="G4389" t="str">
        <x:v>https://indian-high-court-judgments.s3.ap-south-1.amazonaws.com/data/pdf/year=2026/court=27_1/bench=hcaurdb/HCBM030183582014_1_2026-08-18.pdf</x:v>
      </x:c>
    </x:row>
    <x:row r="4390">
      <x:c r="A4390" t="str">
        <x:v>HCBM030038712020</x:v>
      </x:c>
      <x:c r="B4390" t="str">
        <x:v>WP/1795/2020 of TANAJI TRYAMBAK SHINDE Vs THE STATE OF MAHARASHTRA AND OTHERS</x:v>
      </x:c>
      <x:c r="C4390" t="str">
        <x:v>2026-08-18</x:v>
      </x:c>
      <x:c r="D4390" t="str">
        <x:v>Bombay High Court</x:v>
      </x:c>
      <x:c r="E4390" t="str"/>
      <x:c r="F4390" t="str">
        <x:v>DISPOSED OFF</x:v>
      </x:c>
      <x:c r="G4390" t="str">
        <x:v>https://indian-high-court-judgments.s3.ap-south-1.amazonaws.com/data/pdf/year=2026/court=27_1/bench=hcaurdb/HCBM030038712020_1_2026-08-18.pdf</x:v>
      </x:c>
    </x:row>
    <x:row r="4391">
      <x:c r="A4391" t="str">
        <x:v>HCBM030429082019</x:v>
      </x:c>
      <x:c r="B4391" t="str">
        <x:v>WP/1722/2019 of SHAIKH IRFAN S/O. SHAIKH PASHA Vs THE STATE OF MAHARASHTRA AND OTHERS</x:v>
      </x:c>
      <x:c r="C4391" t="str">
        <x:v>2026-08-18</x:v>
      </x:c>
      <x:c r="D4391" t="str">
        <x:v>Bombay High Court</x:v>
      </x:c>
      <x:c r="E4391" t="str"/>
      <x:c r="F4391" t="str">
        <x:v>DISMISSED</x:v>
      </x:c>
      <x:c r="G4391" t="str">
        <x:v>https://indian-high-court-judgments.s3.ap-south-1.amazonaws.com/data/pdf/year=2026/court=27_1/bench=hcaurdb/HCBM030429082019_1_2026-08-18.pdf</x:v>
      </x:c>
    </x:row>
    <x:row r="4392">
      <x:c r="A4392" t="str">
        <x:v>HCBM030279392026</x:v>
      </x:c>
      <x:c r="B4392" t="str">
        <x:v>WP/10167/2026 of AARTI PRAVIN MORE AND OTHERS Vs THE STATE OF MAHARASHTRA THR DISTRICT COLLECTOR DHULE AND ANR</x:v>
      </x:c>
      <x:c r="C4392" t="str">
        <x:v>2026-08-18</x:v>
      </x:c>
      <x:c r="D4392" t="str">
        <x:v>Bombay High Court</x:v>
      </x:c>
      <x:c r="E4392" t="str"/>
      <x:c r="F4392" t="str">
        <x:v>DISPOSED OFF</x:v>
      </x:c>
      <x:c r="G4392" t="str">
        <x:v>https://indian-high-court-judgments.s3.ap-south-1.amazonaws.com/data/pdf/year=2026/court=27_1/bench=hcaurdb/HCBM030279392026_1_2026-08-18.pdf</x:v>
      </x:c>
    </x:row>
    <x:row r="4393">
      <x:c r="A4393" t="str">
        <x:v>HCBM030213642019</x:v>
      </x:c>
      <x:c r="B4393" t="str">
        <x:v>RA/83/2019 of BHAGWANT BAJRANGRAO KADAM Vs THE STATE OF MAHARASHTRA AND OTHERS</x:v>
      </x:c>
      <x:c r="C4393" t="str">
        <x:v>2026-08-18</x:v>
      </x:c>
      <x:c r="D4393" t="str">
        <x:v>Bombay High Court</x:v>
      </x:c>
      <x:c r="E4393" t="str"/>
      <x:c r="F4393" t="str">
        <x:v>DISPOSED OFF</x:v>
      </x:c>
      <x:c r="G4393" t="str">
        <x:v>https://indian-high-court-judgments.s3.ap-south-1.amazonaws.com/data/pdf/year=2026/court=27_1/bench=hcaurdb/HCBM030213642019_1_2026-08-18.pdf</x:v>
      </x:c>
    </x:row>
    <x:row r="4394">
      <x:c r="A4394" t="str">
        <x:v>HCBM030143952026</x:v>
      </x:c>
      <x:c r="B4394" t="str">
        <x:v>WP/4625/2026 of TARABAI VITTHAL PATIL Vs THE STATE OF MAHARASHTRA THROUGH ITS SECRETARY AND ORS</x:v>
      </x:c>
      <x:c r="C4394" t="str">
        <x:v>2026-08-18</x:v>
      </x:c>
      <x:c r="D4394" t="str">
        <x:v>Bombay High Court</x:v>
      </x:c>
      <x:c r="E4394" t="str"/>
      <x:c r="F4394" t="str">
        <x:v>DISPOSED OFF</x:v>
      </x:c>
      <x:c r="G4394" t="str">
        <x:v>https://indian-high-court-judgments.s3.ap-south-1.amazonaws.com/data/pdf/year=2026/court=27_1/bench=hcaurdb/HCBM030143952026_1_2026-08-18.pdf</x:v>
      </x:c>
    </x:row>
    <x:row r="4395">
      <x:c r="A4395" t="str">
        <x:v>HCBM030258942018</x:v>
      </x:c>
      <x:c r="B4395" t="str">
        <x:v>WP/5447/2019 of SAMPAT KONDIBA JAYBHAY Vs DEPUTY CONSERVATOR OF FOREST AHMEDNAGAR FOREST DEAPARTMENT</x:v>
      </x:c>
      <x:c r="C4395" t="str">
        <x:v>2026-08-18</x:v>
      </x:c>
      <x:c r="D4395" t="str">
        <x:v>Bombay High Court</x:v>
      </x:c>
      <x:c r="E4395" t="str"/>
      <x:c r="F4395" t="str">
        <x:v>DISPOSED OFF</x:v>
      </x:c>
      <x:c r="G4395" t="str">
        <x:v>https://indian-high-court-judgments.s3.ap-south-1.amazonaws.com/data/pdf/year=2026/court=27_1/bench=hcaurdb/HCBM030258942018_1_2026-08-18.pdf</x:v>
      </x:c>
    </x:row>
    <x:row r="4396">
      <x:c r="A4396" t="str">
        <x:v>HCBM030155562017</x:v>
      </x:c>
      <x:c r="B4396" t="str">
        <x:v>WP/4871/2018 of VIJAYKUMAR GUNAJIRAO WATANE Vs THE CHIEF EXECUTIVE OFFICER ZP PARBHANI AND OTHERS</x:v>
      </x:c>
      <x:c r="C4396" t="str">
        <x:v>2026-08-18</x:v>
      </x:c>
      <x:c r="D4396" t="str">
        <x:v>Bombay High Court</x:v>
      </x:c>
      <x:c r="E4396" t="str"/>
      <x:c r="F4396" t="str">
        <x:v>DISPOSED OFF</x:v>
      </x:c>
      <x:c r="G4396" t="str">
        <x:v>https://indian-high-court-judgments.s3.ap-south-1.amazonaws.com/data/pdf/year=2026/court=27_1/bench=hcaurdb/HCBM030155562017_1_2026-08-18.pdf</x:v>
      </x:c>
    </x:row>
    <x:row r="4397">
      <x:c r="A4397" t="str">
        <x:v>HCBM030189512026</x:v>
      </x:c>
      <x:c r="B4397" t="str">
        <x:v>WP/9875/2026 of SANJAY SHANTILAL MUNOT Vs INCOME TAX OFFICER WARD-1, AHMEDNAGAR AND OTHERS</x:v>
      </x:c>
      <x:c r="C4397" t="str">
        <x:v>2026-08-18</x:v>
      </x:c>
      <x:c r="D4397" t="str">
        <x:v>Bombay High Court</x:v>
      </x:c>
      <x:c r="E4397" t="str"/>
      <x:c r="F4397" t="str">
        <x:v>DISPOSED OFF</x:v>
      </x:c>
      <x:c r="G4397" t="str">
        <x:v>https://indian-high-court-judgments.s3.ap-south-1.amazonaws.com/data/pdf/year=2026/court=27_1/bench=hcaurdb/HCBM030189512026_1_2026-08-18.pdf</x:v>
      </x:c>
    </x:row>
    <x:row r="4398">
      <x:c r="A4398" t="str">
        <x:v>HCBM030316472026</x:v>
      </x:c>
      <x:c r="B4398" t="str">
        <x:v>CA/9305/2026 of PRATAP GOMA VALVI DIED THR LRS RAJKUMAR PRATAP VALVI Vs THE SPECIAL ACQUISITION OFFICER -2 NANDURBAR AND ANR</x:v>
      </x:c>
      <x:c r="C4398" t="str">
        <x:v>2026-08-18</x:v>
      </x:c>
      <x:c r="D4398" t="str">
        <x:v>Bombay High Court</x:v>
      </x:c>
      <x:c r="E4398" t="str"/>
      <x:c r="F4398" t="str">
        <x:v>Admitted/Allowed/Granted/Rule Absolute</x:v>
      </x:c>
      <x:c r="G4398" t="str">
        <x:v>https://indian-high-court-judgments.s3.ap-south-1.amazonaws.com/data/pdf/year=2026/court=27_1/bench=hcaurdb/HCBM030316472026_1_2026-08-18.pdf</x:v>
      </x:c>
    </x:row>
    <x:row r="4399">
      <x:c r="A4399" t="str">
        <x:v>HCBM030134842026</x:v>
      </x:c>
      <x:c r="B4399" t="str">
        <x:v>BA/650/2026 of MUKESH SHOUKILAL CHARMAKAR (SAKET) Vs THE STATE OF MAHARASHTRA AND ANOTHER</x:v>
      </x:c>
      <x:c r="C4399" t="str">
        <x:v>2026-08-18</x:v>
      </x:c>
      <x:c r="D4399" t="str">
        <x:v>Bombay High Court</x:v>
      </x:c>
      <x:c r="E4399" t="str"/>
      <x:c r="F4399" t="str">
        <x:v>DISPOSED OFF</x:v>
      </x:c>
      <x:c r="G4399" t="str">
        <x:v>https://indian-high-court-judgments.s3.ap-south-1.amazonaws.com/data/pdf/year=2026/court=27_1/bench=hcaurdb/HCBM030134842026_1_2026-08-18.pdf</x:v>
      </x:c>
    </x:row>
    <x:row r="4400">
      <x:c r="A4400" t="str">
        <x:v>HCBM030239072026</x:v>
      </x:c>
      <x:c r="B4400" t="str">
        <x:v>WP/9878/2026 of NILESH MADAN KOLANGADE Vs ASSISTANT COMMISSIONER OF INCOME TAX CIRCLE 1 AURANGABAD AND OTHERS</x:v>
      </x:c>
      <x:c r="C4400" t="str">
        <x:v>2026-08-18</x:v>
      </x:c>
      <x:c r="D4400" t="str">
        <x:v>Bombay High Court</x:v>
      </x:c>
      <x:c r="E4400" t="str"/>
      <x:c r="F4400" t="str">
        <x:v>DISPOSED OFF</x:v>
      </x:c>
      <x:c r="G4400" t="str">
        <x:v>https://indian-high-court-judgments.s3.ap-south-1.amazonaws.com/data/pdf/year=2026/court=27_1/bench=hcaurdb/HCBM030239072026_1_2026-08-18.pdf</x:v>
      </x:c>
    </x:row>
    <x:row r="4401">
      <x:c r="A4401" t="str">
        <x:v>HCBM030217922026</x:v>
      </x:c>
      <x:c r="B4401" t="str">
        <x:v>WP/9582/2026 of RANJANA BHAUSAHEB BANSODE Vs STATE OF MAHARASHTRA THROUGH SECRETARY AND OTHERS</x:v>
      </x:c>
      <x:c r="C4401" t="str">
        <x:v>2026-08-18</x:v>
      </x:c>
      <x:c r="D4401" t="str">
        <x:v>Bombay High Court</x:v>
      </x:c>
      <x:c r="E4401" t="str"/>
      <x:c r="F4401" t="str">
        <x:v>DISPOSED OFF</x:v>
      </x:c>
      <x:c r="G4401" t="str">
        <x:v>https://indian-high-court-judgments.s3.ap-south-1.amazonaws.com/data/pdf/year=2026/court=27_1/bench=hcaurdb/HCBM030217922026_1_2026-08-18.pdf</x:v>
      </x:c>
    </x:row>
    <x:row r="4402">
      <x:c r="A4402" t="str">
        <x:v>HCBM030289472026</x:v>
      </x:c>
      <x:c r="B4402" t="str">
        <x:v>CA/7601/2026 of VENKATRAO MAROTRAO PATIL DIED THR LRS GANESH AND ANR. Vs THE STATE OF MAHARASHTRA, THROUGH THE COLLECTOR, NANDED AND ORS.</x:v>
      </x:c>
      <x:c r="C4402" t="str">
        <x:v>2026-08-18</x:v>
      </x:c>
      <x:c r="D4402" t="str">
        <x:v>Bombay High Court</x:v>
      </x:c>
      <x:c r="E4402" t="str"/>
      <x:c r="F4402" t="str">
        <x:v>DISMISSED</x:v>
      </x:c>
      <x:c r="G4402" t="str">
        <x:v>https://indian-high-court-judgments.s3.ap-south-1.amazonaws.com/data/pdf/year=2026/court=27_1/bench=hcaurdb/HCBM030289472026_1_2026-08-18.pdf</x:v>
      </x:c>
    </x:row>
    <x:row r="4403">
      <x:c r="A4403" t="str">
        <x:v>HCBM030214382020</x:v>
      </x:c>
      <x:c r="B4403" t="str">
        <x:v>CP/305/2020 of BHAGUBAI ARJUN BHOS Vs THE STATE OF MAHARASHTRA AND ANOTHER</x:v>
      </x:c>
      <x:c r="C4403" t="str">
        <x:v>2026-08-18</x:v>
      </x:c>
      <x:c r="D4403" t="str">
        <x:v>Bombay High Court</x:v>
      </x:c>
      <x:c r="E4403" t="str"/>
      <x:c r="F4403" t="str">
        <x:v>DISPOSED OFF</x:v>
      </x:c>
      <x:c r="G4403" t="str">
        <x:v>https://indian-high-court-judgments.s3.ap-south-1.amazonaws.com/data/pdf/year=2026/court=27_1/bench=hcaurdb/HCBM030214382020_1_2026-08-18.pdf</x:v>
      </x:c>
    </x:row>
    <x:row r="4404">
      <x:c r="A4404" t="str">
        <x:v>HCBM030427132024</x:v>
      </x:c>
      <x:c r="B4404" t="str">
        <x:v>WP/12616/2024 of NANA BHAGWAN BANGAR AND OTHERS Vs MACHINDRA APPARAO ANDHARE</x:v>
      </x:c>
      <x:c r="C4404" t="str">
        <x:v>2026-08-18</x:v>
      </x:c>
      <x:c r="D4404" t="str">
        <x:v>Bombay High Court</x:v>
      </x:c>
      <x:c r="E4404" t="str"/>
      <x:c r="F4404" t="str">
        <x:v>DISPOSED OFF</x:v>
      </x:c>
      <x:c r="G4404" t="str">
        <x:v>https://indian-high-court-judgments.s3.ap-south-1.amazonaws.com/data/pdf/year=2026/court=27_1/bench=hcaurdb/HCBM030427132024_1_2026-08-18.pdf</x:v>
      </x:c>
    </x:row>
    <x:row r="4405">
      <x:c r="A4405" t="str">
        <x:v>HCBM030349462026</x:v>
      </x:c>
      <x:c r="B4405" t="str">
        <x:v>WP/10555/2026 of SHAIKH SHAKEEL MOHAMMAD HUSSAIN MOHAMMAD AND OTHERS Vs THE STATE OF MAHARASHTRA THR ITS PRINCIPAL SECRETARY AND OTHERS</x:v>
      </x:c>
      <x:c r="C4405" t="str">
        <x:v>2026-08-18</x:v>
      </x:c>
      <x:c r="D4405" t="str">
        <x:v>Bombay High Court</x:v>
      </x:c>
      <x:c r="E4405" t="str"/>
      <x:c r="F4405" t="str">
        <x:v>DISPOSED OFF</x:v>
      </x:c>
      <x:c r="G4405" t="str">
        <x:v>https://indian-high-court-judgments.s3.ap-south-1.amazonaws.com/data/pdf/year=2026/court=27_1/bench=hcaurdb/HCBM030349462026_1_2026-08-18.pdf</x:v>
      </x:c>
    </x:row>
    <x:row r="4406">
      <x:c r="A4406" t="str">
        <x:v>HCBM030195502020</x:v>
      </x:c>
      <x:c r="B4406" t="str">
        <x:v>CP/284/2020 of VINAYAK SADASHIV JADHAV Vs HIRALAL JADHAV</x:v>
      </x:c>
      <x:c r="C4406" t="str">
        <x:v>2026-08-18</x:v>
      </x:c>
      <x:c r="D4406" t="str">
        <x:v>Bombay High Court</x:v>
      </x:c>
      <x:c r="E4406" t="str"/>
      <x:c r="F4406" t="str">
        <x:v>Withdrawn</x:v>
      </x:c>
      <x:c r="G4406" t="str">
        <x:v>https://indian-high-court-judgments.s3.ap-south-1.amazonaws.com/data/pdf/year=2026/court=27_1/bench=hcaurdb/HCBM030195502020_1_2026-08-18.pdf</x:v>
      </x:c>
    </x:row>
    <x:row r="4407">
      <x:c r="A4407" t="str">
        <x:v>HCBM030284892026</x:v>
      </x:c>
      <x:c r="B4407" t="str">
        <x:v>BA/1454/2026 of VINAYAK DNYANU CHAVAN Vs THE STATE OF MAHARASHTRA</x:v>
      </x:c>
      <x:c r="C4407" t="str">
        <x:v>2026-08-18</x:v>
      </x:c>
      <x:c r="D4407" t="str">
        <x:v>Bombay High Court</x:v>
      </x:c>
      <x:c r="E4407" t="str"/>
      <x:c r="F4407" t="str">
        <x:v>Withdrawn</x:v>
      </x:c>
      <x:c r="G4407" t="str">
        <x:v>https://indian-high-court-judgments.s3.ap-south-1.amazonaws.com/data/pdf/year=2026/court=27_1/bench=hcaurdb/HCBM030284892026_1_2026-08-18.pdf</x:v>
      </x:c>
    </x:row>
    <x:row r="4408">
      <x:c r="A4408" t="str">
        <x:v>HCBM030142092019</x:v>
      </x:c>
      <x:c r="B4408" t="str">
        <x:v>APEAL/306/2019 of SHASHIKALA D/O. AMBADAS BHANGE Vs SANJAY ASARAM DALE AND OTHERS</x:v>
      </x:c>
      <x:c r="C4408" t="str">
        <x:v>2026-08-18</x:v>
      </x:c>
      <x:c r="D4408" t="str">
        <x:v>Bombay High Court</x:v>
      </x:c>
      <x:c r="E4408" t="str"/>
      <x:c r="F4408" t="str">
        <x:v>DISMISSED</x:v>
      </x:c>
      <x:c r="G4408" t="str">
        <x:v>https://indian-high-court-judgments.s3.ap-south-1.amazonaws.com/data/pdf/year=2026/court=27_1/bench=hcaurdb/HCBM030142092019_1_2026-08-18.pdf</x:v>
      </x:c>
    </x:row>
    <x:row r="4409">
      <x:c r="A4409" t="str">
        <x:v>HCBM030122912024</x:v>
      </x:c>
      <x:c r="B4409" t="str">
        <x:v>CA/3257/2024 of GANPATRAO YASHWANTRAO DESHMUKH L.RS. SAHEBRAO GANPATRAO DESHMUKH and OTHERS. Vs PURUSHOTTAM SHRINIWAS JOSHI L.RS. BHARATBAI L.RS. PADMAKAR AND OTHERS</x:v>
      </x:c>
      <x:c r="C4409" t="str">
        <x:v>2026-08-18</x:v>
      </x:c>
      <x:c r="D4409" t="str">
        <x:v>Bombay High Court</x:v>
      </x:c>
      <x:c r="E4409" t="str"/>
      <x:c r="F4409" t="str">
        <x:v>APPLICATION ALLOWED</x:v>
      </x:c>
      <x:c r="G4409" t="str">
        <x:v>https://indian-high-court-judgments.s3.ap-south-1.amazonaws.com/data/pdf/year=2026/court=27_1/bench=hcaurdb/HCBM030122912024_1_2026-08-18.pdf</x:v>
      </x:c>
    </x:row>
    <x:row r="4410">
      <x:c r="A4410" t="str">
        <x:v>HCBM030051732025</x:v>
      </x:c>
      <x:c r="B4410" t="str">
        <x:v>CA/1925/2025 of VIJABAI SURESH EKAMBE AND ORS Vs M/S COSMO ROAD LINES AND ORS</x:v>
      </x:c>
      <x:c r="C4410" t="str">
        <x:v>2026-08-18</x:v>
      </x:c>
      <x:c r="D4410" t="str">
        <x:v>Bombay High Court</x:v>
      </x:c>
      <x:c r="E4410" t="str"/>
      <x:c r="F4410" t="str">
        <x:v>Admitted/Allowed/Granted/Rule Absolute</x:v>
      </x:c>
      <x:c r="G4410" t="str">
        <x:v>https://indian-high-court-judgments.s3.ap-south-1.amazonaws.com/data/pdf/year=2026/court=27_1/bench=hcaurdb/HCBM030051732025_1_2026-08-18.pdf</x:v>
      </x:c>
    </x:row>
    <x:row r="4411">
      <x:c r="A4411" t="str">
        <x:v>HCBM030453582025</x:v>
      </x:c>
      <x:c r="B4411" t="str">
        <x:v>WP/15160/2025 of ANSARI PARVEEN BANU MOHD. YOUSUF Vs THE STATE OF MAHARASHTRA AND OTHERS</x:v>
      </x:c>
      <x:c r="C4411" t="str">
        <x:v>2026-08-18</x:v>
      </x:c>
      <x:c r="D4411" t="str">
        <x:v>Bombay High Court</x:v>
      </x:c>
      <x:c r="E4411" t="str"/>
      <x:c r="F4411" t="str">
        <x:v>DISPOSED OFF</x:v>
      </x:c>
      <x:c r="G4411" t="str">
        <x:v>https://indian-high-court-judgments.s3.ap-south-1.amazonaws.com/data/pdf/year=2026/court=27_1/bench=hcaurdb/HCBM030453582025_1_2026-08-18.pdf</x:v>
      </x:c>
    </x:row>
    <x:row r="4412">
      <x:c r="A4412" t="str">
        <x:v>HCBM030031992020</x:v>
      </x:c>
      <x:c r="B4412" t="str">
        <x:v>CP/116/2020 of ARJUN SHILANATH GANGARDE Vs AJIT BALASAHEB KUMBHAR CHIEF EXECUTIVE OFFICER</x:v>
      </x:c>
      <x:c r="C4412" t="str">
        <x:v>2026-08-18</x:v>
      </x:c>
      <x:c r="D4412" t="str">
        <x:v>Bombay High Court</x:v>
      </x:c>
      <x:c r="E4412" t="str"/>
      <x:c r="F4412" t="str">
        <x:v>DISPOSED OFF</x:v>
      </x:c>
      <x:c r="G4412" t="str">
        <x:v>https://indian-high-court-judgments.s3.ap-south-1.amazonaws.com/data/pdf/year=2026/court=27_1/bench=hcaurdb/HCBM030031992020_1_2026-08-18.pdf</x:v>
      </x:c>
    </x:row>
    <x:row r="4413">
      <x:c r="A4413" t="str">
        <x:v>HCBM030266032026</x:v>
      </x:c>
      <x:c r="B4413" t="str">
        <x:v>WP/9867/2026 of JAYANT SHARAD NIKUMBH Vs INCOME TAX OFFICER WARD 2 AHMEDNAGAR AND OTHERS</x:v>
      </x:c>
      <x:c r="C4413" t="str">
        <x:v>2026-08-18</x:v>
      </x:c>
      <x:c r="D4413" t="str">
        <x:v>Bombay High Court</x:v>
      </x:c>
      <x:c r="E4413" t="str"/>
      <x:c r="F4413" t="str">
        <x:v>DISPOSED OFF</x:v>
      </x:c>
      <x:c r="G4413" t="str">
        <x:v>https://indian-high-court-judgments.s3.ap-south-1.amazonaws.com/data/pdf/year=2026/court=27_1/bench=hcaurdb/HCBM030266032026_1_2026-08-18.pdf</x:v>
      </x:c>
    </x:row>
    <x:row r="4414">
      <x:c r="A4414" t="str">
        <x:v>HCBM030343182026</x:v>
      </x:c>
      <x:c r="B4414" t="str">
        <x:v>WP/10534/2026 of VITTHAL BABURAO SHINDE AND OTHERS Vs THE STATE OF MAHARASHTRA THR ITS SECRETARY AND OTHERS</x:v>
      </x:c>
      <x:c r="C4414" t="str">
        <x:v>2026-08-18</x:v>
      </x:c>
      <x:c r="D4414" t="str">
        <x:v>Bombay High Court</x:v>
      </x:c>
      <x:c r="E4414" t="str"/>
      <x:c r="F4414" t="str">
        <x:v>DISPOSED OFF</x:v>
      </x:c>
      <x:c r="G4414" t="str">
        <x:v>https://indian-high-court-judgments.s3.ap-south-1.amazonaws.com/data/pdf/year=2026/court=27_1/bench=hcaurdb/HCBM030343182026_1_2026-08-18.pdf</x:v>
      </x:c>
    </x:row>
    <x:row r="4415">
      <x:c r="A4415" t="str">
        <x:v>HCBM030402192024</x:v>
      </x:c>
      <x:c r="B4415" t="str">
        <x:v>WP/13291/2024 of SANTOSHKUMAR EKNATH KABRA AND ANOTHER Vs SHAIKH RAFIQ SK BANNU AND OTHERS</x:v>
      </x:c>
      <x:c r="C4415" t="str">
        <x:v>2026-08-18</x:v>
      </x:c>
      <x:c r="D4415" t="str">
        <x:v>Bombay High Court</x:v>
      </x:c>
      <x:c r="E4415" t="str"/>
      <x:c r="F4415" t="str">
        <x:v>DISPOSED OFF</x:v>
      </x:c>
      <x:c r="G4415" t="str">
        <x:v>https://indian-high-court-judgments.s3.ap-south-1.amazonaws.com/data/pdf/year=2026/court=27_1/bench=hcaurdb/HCBM030402192024_1_2026-08-18.pdf</x:v>
      </x:c>
    </x:row>
    <x:row r="4416">
      <x:c r="A4416" t="str">
        <x:v>HCBM030346012025</x:v>
      </x:c>
      <x:c r="B4416" t="str">
        <x:v>ABA/1486/2025 of KAVITA SUNIL KOKIL Vs THE STATE OF MAHARASHTRA AND ANOTHER</x:v>
      </x:c>
      <x:c r="C4416" t="str">
        <x:v>2026-08-18</x:v>
      </x:c>
      <x:c r="D4416" t="str">
        <x:v>Bombay High Court</x:v>
      </x:c>
      <x:c r="E4416" t="str"/>
      <x:c r="F4416" t="str">
        <x:v>DISPOSED OFF</x:v>
      </x:c>
      <x:c r="G4416" t="str">
        <x:v>https://indian-high-court-judgments.s3.ap-south-1.amazonaws.com/data/pdf/year=2026/court=27_1/bench=hcaurdb/HCBM030346012025_1_2026-08-18.pdf</x:v>
      </x:c>
    </x:row>
    <x:row r="4417">
      <x:c r="A4417" t="str">
        <x:v>HCBM030467552019</x:v>
      </x:c>
      <x:c r="B4417" t="str">
        <x:v>WP/2396/2020 of SAVITRIBAI PHULE MAHILA BACHAT GAT MASSA KHANDESHWARI THRO ITS PRESIDENT Vs THE STATE OF MAHARASHTRA AND OTHERS</x:v>
      </x:c>
      <x:c r="C4417" t="str">
        <x:v>2026-08-18</x:v>
      </x:c>
      <x:c r="D4417" t="str">
        <x:v>Bombay High Court</x:v>
      </x:c>
      <x:c r="E4417" t="str"/>
      <x:c r="F4417" t="str">
        <x:v>DISPOSED OFF</x:v>
      </x:c>
      <x:c r="G4417" t="str">
        <x:v>https://indian-high-court-judgments.s3.ap-south-1.amazonaws.com/data/pdf/year=2026/court=27_1/bench=hcaurdb/HCBM030467552019_1_2026-08-18.pdf</x:v>
      </x:c>
    </x:row>
    <x:row r="4418">
      <x:c r="A4418" t="str">
        <x:v>HCBM030058712026</x:v>
      </x:c>
      <x:c r="B4418" t="str">
        <x:v>APPLN/586/2026 of SITARAM APPA TALWARE Vs THE STATE OF MAHARASHTRA</x:v>
      </x:c>
      <x:c r="C4418" t="str">
        <x:v>2026-08-18</x:v>
      </x:c>
      <x:c r="D4418" t="str">
        <x:v>Bombay High Court</x:v>
      </x:c>
      <x:c r="E4418" t="str"/>
      <x:c r="F4418" t="str">
        <x:v>APPLICATION ALLOWED</x:v>
      </x:c>
      <x:c r="G4418" t="str">
        <x:v>https://indian-high-court-judgments.s3.ap-south-1.amazonaws.com/data/pdf/year=2026/court=27_1/bench=hcaurdb/HCBM030058712026_1_2026-08-18.pdf</x:v>
      </x:c>
    </x:row>
    <x:row r="4419">
      <x:c r="A4419" t="str">
        <x:v>HCBM030391392019</x:v>
      </x:c>
      <x:c r="B4419" t="str">
        <x:v>WP/1577/2019 of DEEPAK MADHUKAR DEHADRAY Vs THE STATE OF MAHARASHTRA AND ANR</x:v>
      </x:c>
      <x:c r="C4419" t="str">
        <x:v>2026-08-18</x:v>
      </x:c>
      <x:c r="D4419" t="str">
        <x:v>Bombay High Court</x:v>
      </x:c>
      <x:c r="E4419" t="str"/>
      <x:c r="F4419" t="str">
        <x:v>DISPOSED OFF</x:v>
      </x:c>
      <x:c r="G4419" t="str">
        <x:v>https://indian-high-court-judgments.s3.ap-south-1.amazonaws.com/data/pdf/year=2026/court=27_1/bench=hcaurdb/HCBM030391392019_1_2026-08-18.pdf</x:v>
      </x:c>
    </x:row>
    <x:row r="4420">
      <x:c r="A4420" t="str">
        <x:v>HCBM030336392025</x:v>
      </x:c>
      <x:c r="B4420" t="str">
        <x:v>CA/8880/2025 of Shriraj Siddhaling Sambare died thr LRS Shriraj Siddhaling Sambare and ors Vs Sahebrao Shesherao Mete and ors</x:v>
      </x:c>
      <x:c r="C4420" t="str">
        <x:v>2026-08-18</x:v>
      </x:c>
      <x:c r="D4420" t="str">
        <x:v>Bombay High Court</x:v>
      </x:c>
      <x:c r="E4420" t="str"/>
      <x:c r="F4420" t="str">
        <x:v>APPLICATION ALLOWED</x:v>
      </x:c>
      <x:c r="G4420" t="str">
        <x:v>https://indian-high-court-judgments.s3.ap-south-1.amazonaws.com/data/pdf/year=2026/court=27_1/bench=hcaurdb/HCBM030336392025_1_2026-08-18.pdf</x:v>
      </x:c>
    </x:row>
    <x:row r="4421">
      <x:c r="A4421" t="str">
        <x:v>HCBM030302162006</x:v>
      </x:c>
      <x:c r="B4421" t="str">
        <x:v>FA/54/2007 of PRAVINKUMAR RAJMAL BEDMUTHA THR LRS Vs THE STATE OF MAHARASHTRA and ANR</x:v>
      </x:c>
      <x:c r="C4421" t="str">
        <x:v>2026-08-18</x:v>
      </x:c>
      <x:c r="D4421" t="str">
        <x:v>Bombay High Court</x:v>
      </x:c>
      <x:c r="E4421" t="str"/>
      <x:c r="F4421" t="str">
        <x:v>Admitted/Allowed/Granted/Rule Absolute</x:v>
      </x:c>
      <x:c r="G4421" t="str">
        <x:v>https://indian-high-court-judgments.s3.ap-south-1.amazonaws.com/data/pdf/year=2026/court=27_1/bench=hcaurdb/HCBM030302162006_1_2026-08-18.pdf</x:v>
      </x:c>
    </x:row>
    <x:row r="4422">
      <x:c r="A4422" t="str">
        <x:v>HCBM030239112026</x:v>
      </x:c>
      <x:c r="B4422" t="str">
        <x:v>WP/9873/2026 of CHANDER MOHANDAS MORANI Vs INCOME TAX OFFICER WARD 1 AHMEDNAGAR AND OTHERS</x:v>
      </x:c>
      <x:c r="C4422" t="str">
        <x:v>2026-08-18</x:v>
      </x:c>
      <x:c r="D4422" t="str">
        <x:v>Bombay High Court</x:v>
      </x:c>
      <x:c r="E4422" t="str"/>
      <x:c r="F4422" t="str">
        <x:v>DISPOSED OFF</x:v>
      </x:c>
      <x:c r="G4422" t="str">
        <x:v>https://indian-high-court-judgments.s3.ap-south-1.amazonaws.com/data/pdf/year=2026/court=27_1/bench=hcaurdb/HCBM030239112026_1_2026-08-18.pdf</x:v>
      </x:c>
    </x:row>
    <x:row r="4423">
      <x:c r="A4423" t="str">
        <x:v>HCBM030143172019</x:v>
      </x:c>
      <x:c r="B4423" t="str">
        <x:v>CP/227/2020 of DAGDUSAHEB LIMBAJI DHENGALE AND ANOTHER Vs THE STATE OF MAHARASHTRA AND OTHERS</x:v>
      </x:c>
      <x:c r="C4423" t="str">
        <x:v>2026-08-18</x:v>
      </x:c>
      <x:c r="D4423" t="str">
        <x:v>Bombay High Court</x:v>
      </x:c>
      <x:c r="E4423" t="str"/>
      <x:c r="F4423" t="str">
        <x:v>DISPOSED OFF</x:v>
      </x:c>
      <x:c r="G4423" t="str">
        <x:v>https://indian-high-court-judgments.s3.ap-south-1.amazonaws.com/data/pdf/year=2026/court=27_1/bench=hcaurdb/HCBM030143172019_1_2026-08-18.pdf</x:v>
      </x:c>
    </x:row>
    <x:row r="4424">
      <x:c r="A4424" t="str">
        <x:v>HCBM030143522026</x:v>
      </x:c>
      <x:c r="B4424" t="str">
        <x:v>RA/65/2026 of SANDESH VIKRAM HANGE AND ANOTHER Vs SANKET VIKRAM HANGE AND OTHERS</x:v>
      </x:c>
      <x:c r="C4424" t="str">
        <x:v>2026-08-18</x:v>
      </x:c>
      <x:c r="D4424" t="str">
        <x:v>Bombay High Court</x:v>
      </x:c>
      <x:c r="E4424" t="str"/>
      <x:c r="F4424" t="str">
        <x:v>DISPOSED OFF</x:v>
      </x:c>
      <x:c r="G4424" t="str">
        <x:v>https://indian-high-court-judgments.s3.ap-south-1.amazonaws.com/data/pdf/year=2026/court=27_1/bench=hcaurdb/HCBM030143522026_1_2026-08-18.pdf</x:v>
      </x:c>
    </x:row>
    <x:row r="4425">
      <x:c r="A4425" t="str">
        <x:v>HCBM030189582026</x:v>
      </x:c>
      <x:c r="B4425" t="str">
        <x:v>WP/9864/2026 of AWATRAM CHANDIRAM ATHWANI Vs DEPUTY COMMISSIONER OF INCOME TAX AND OTHERS</x:v>
      </x:c>
      <x:c r="C4425" t="str">
        <x:v>2026-08-18</x:v>
      </x:c>
      <x:c r="D4425" t="str">
        <x:v>Bombay High Court</x:v>
      </x:c>
      <x:c r="E4425" t="str"/>
      <x:c r="F4425" t="str">
        <x:v>DISPOSED OFF</x:v>
      </x:c>
      <x:c r="G4425" t="str">
        <x:v>https://indian-high-court-judgments.s3.ap-south-1.amazonaws.com/data/pdf/year=2026/court=27_1/bench=hcaurdb/HCBM030189582026_1_2026-08-18.pdf</x:v>
      </x:c>
    </x:row>
    <x:row r="4426">
      <x:c r="A4426" t="str">
        <x:v>HCBM030189732026</x:v>
      </x:c>
      <x:c r="B4426" t="str">
        <x:v>WP/9818/2026 of ANIL DATTU RAHANE Vs INCOME TAX OFFICER WARD-2, AHMEDNAGAR AND OTHERS</x:v>
      </x:c>
      <x:c r="C4426" t="str">
        <x:v>2026-08-18</x:v>
      </x:c>
      <x:c r="D4426" t="str">
        <x:v>Bombay High Court</x:v>
      </x:c>
      <x:c r="E4426" t="str"/>
      <x:c r="F4426" t="str">
        <x:v>DISPOSED OFF</x:v>
      </x:c>
      <x:c r="G4426" t="str">
        <x:v>https://indian-high-court-judgments.s3.ap-south-1.amazonaws.com/data/pdf/year=2026/court=27_1/bench=hcaurdb/HCBM030189732026_1_2026-08-18.pdf</x:v>
      </x:c>
    </x:row>
    <x:row r="4427">
      <x:c r="A4427" t="str">
        <x:v>HCBM030186512026</x:v>
      </x:c>
      <x:c r="B4427" t="str">
        <x:v>BA/942/2026 of RAVI PRALHAD BELDAR Vs THE STATE OF MAHARASHTRA AND ANOTHER</x:v>
      </x:c>
      <x:c r="C4427" t="str">
        <x:v>2026-08-18</x:v>
      </x:c>
      <x:c r="D4427" t="str">
        <x:v>Bombay High Court</x:v>
      </x:c>
      <x:c r="E4427" t="str"/>
      <x:c r="F4427" t="str">
        <x:v>Withdrawn</x:v>
      </x:c>
      <x:c r="G4427" t="str">
        <x:v>https://indian-high-court-judgments.s3.ap-south-1.amazonaws.com/data/pdf/year=2026/court=27_1/bench=hcaurdb/HCBM030186512026_1_2026-08-18.pdf</x:v>
      </x:c>
    </x:row>
    <x:row r="4428">
      <x:c r="A4428" t="str">
        <x:v>HCBM030345992025</x:v>
      </x:c>
      <x:c r="B4428" t="str">
        <x:v>ABA/1485/2025 of DURGESH RAJENDRA CHANDURKAR Vs THE STATE OF MAHARASHTRA AND ANOTHER</x:v>
      </x:c>
      <x:c r="C4428" t="str">
        <x:v>2026-08-18</x:v>
      </x:c>
      <x:c r="D4428" t="str">
        <x:v>Bombay High Court</x:v>
      </x:c>
      <x:c r="E4428" t="str"/>
      <x:c r="F4428" t="str">
        <x:v>DISPOSED OFF</x:v>
      </x:c>
      <x:c r="G4428" t="str">
        <x:v>https://indian-high-court-judgments.s3.ap-south-1.amazonaws.com/data/pdf/year=2026/court=27_1/bench=hcaurdb/HCBM030345992025_1_2026-08-18.pdf</x:v>
      </x:c>
    </x:row>
    <x:row r="4429">
      <x:c r="A4429" t="str">
        <x:v>HCBM030338062026</x:v>
      </x:c>
      <x:c r="B4429" t="str">
        <x:v>WP/10337/2026 of ANUSAYA SHIKSHAN PRASARAK MANDAL, PARBHANI AND ANOTHER Vs THE STATE OF MAHARASHTRA EDUCATION DEPARTMENT AND OTHERS</x:v>
      </x:c>
      <x:c r="C4429" t="str">
        <x:v>2026-08-18</x:v>
      </x:c>
      <x:c r="D4429" t="str">
        <x:v>Bombay High Court</x:v>
      </x:c>
      <x:c r="E4429" t="str"/>
      <x:c r="F4429" t="str">
        <x:v>DISPOSED OFF</x:v>
      </x:c>
      <x:c r="G4429" t="str">
        <x:v>https://indian-high-court-judgments.s3.ap-south-1.amazonaws.com/data/pdf/year=2026/court=27_1/bench=hcaurdb/HCBM030338062026_1_2026-08-18.pdf</x:v>
      </x:c>
    </x:row>
    <x:row r="4430">
      <x:c r="A4430" t="str">
        <x:v>HCBM030189602026</x:v>
      </x:c>
      <x:c r="B4430" t="str">
        <x:v>WP/9817/2026 of ASHOK RATANLAL DARGAD Vs INCOME TAX OFFICER WARD 1 LATUR AND OTHERS</x:v>
      </x:c>
      <x:c r="C4430" t="str">
        <x:v>2026-08-18</x:v>
      </x:c>
      <x:c r="D4430" t="str">
        <x:v>Bombay High Court</x:v>
      </x:c>
      <x:c r="E4430" t="str"/>
      <x:c r="F4430" t="str">
        <x:v>DISPOSED OFF</x:v>
      </x:c>
      <x:c r="G4430" t="str">
        <x:v>https://indian-high-court-judgments.s3.ap-south-1.amazonaws.com/data/pdf/year=2026/court=27_1/bench=hcaurdb/HCBM030189602026_1_2026-08-18.pdf</x:v>
      </x:c>
    </x:row>
    <x:row r="4431">
      <x:c r="A4431" t="str">
        <x:v>HCBM030238252026</x:v>
      </x:c>
      <x:c r="B4431" t="str">
        <x:v>WP/9860/2026 of RAVIKANT HARISHCHANDRA DHERANGE Vs INCOME TAX OFFICER WARD 2 AHMEDNAGAR AND OTHERS</x:v>
      </x:c>
      <x:c r="C4431" t="str">
        <x:v>2026-08-18</x:v>
      </x:c>
      <x:c r="D4431" t="str">
        <x:v>Bombay High Court</x:v>
      </x:c>
      <x:c r="E4431" t="str"/>
      <x:c r="F4431" t="str">
        <x:v>DISPOSED OFF</x:v>
      </x:c>
      <x:c r="G4431" t="str">
        <x:v>https://indian-high-court-judgments.s3.ap-south-1.amazonaws.com/data/pdf/year=2026/court=27_1/bench=hcaurdb/HCBM030238252026_1_2026-08-18.pdf</x:v>
      </x:c>
    </x:row>
    <x:row r="4432">
      <x:c r="A4432" t="str">
        <x:v>HCBM030260442006</x:v>
      </x:c>
      <x:c r="B4432" t="str">
        <x:v>CA/10388/2006 of ZILLA PARISHAD AURANGABAD Vs THE STATE OF MAH and ORS</x:v>
      </x:c>
      <x:c r="C4432" t="str">
        <x:v>2026-08-18</x:v>
      </x:c>
      <x:c r="D4432" t="str">
        <x:v>Bombay High Court</x:v>
      </x:c>
      <x:c r="E4432" t="str"/>
      <x:c r="F4432" t="str">
        <x:v>DISMISSED</x:v>
      </x:c>
      <x:c r="G4432" t="str">
        <x:v>https://indian-high-court-judgments.s3.ap-south-1.amazonaws.com/data/pdf/year=2026/court=27_1/bench=hcaurdb/HCBM030260442006_1_2026-08-18.pdf</x:v>
      </x:c>
    </x:row>
    <x:row r="4433">
      <x:c r="A4433" t="str">
        <x:v>HCBM030349092026</x:v>
      </x:c>
      <x:c r="B4433" t="str">
        <x:v>WP/10531/2026 of TUKARAM PUNJAJI KUBADE AND OTHERS Vs THE STATE OF MAHARASHTRA THR ITS SECRETARY AND OTHERS</x:v>
      </x:c>
      <x:c r="C4433" t="str">
        <x:v>2026-08-18</x:v>
      </x:c>
      <x:c r="D4433" t="str">
        <x:v>Bombay High Court</x:v>
      </x:c>
      <x:c r="E4433" t="str"/>
      <x:c r="F4433" t="str">
        <x:v>DISPOSED OFF</x:v>
      </x:c>
      <x:c r="G4433" t="str">
        <x:v>https://indian-high-court-judgments.s3.ap-south-1.amazonaws.com/data/pdf/year=2026/court=27_1/bench=hcaurdb/HCBM030349092026_1_2026-08-18.pdf</x:v>
      </x:c>
    </x:row>
    <x:row r="4434">
      <x:c r="A4434" t="str">
        <x:v>HCBM030183552014</x:v>
      </x:c>
      <x:c r="B4434" t="str">
        <x:v>WP/5798/2014 of BAJAJ AUTO LIMITED, BAJAJ NAGAR, MIEC WALUJ, THR. ITS MANAGER PERSONNEL-LEGAL Vs CHANDRAKANT DASHRATH BHADANE</x:v>
      </x:c>
      <x:c r="C4434" t="str">
        <x:v>2026-08-18</x:v>
      </x:c>
      <x:c r="D4434" t="str">
        <x:v>Bombay High Court</x:v>
      </x:c>
      <x:c r="E4434" t="str"/>
      <x:c r="F4434" t="str">
        <x:v>DISPOSED OFF</x:v>
      </x:c>
      <x:c r="G4434" t="str">
        <x:v>https://indian-high-court-judgments.s3.ap-south-1.amazonaws.com/data/pdf/year=2026/court=27_1/bench=hcaurdb/HCBM030183552014_1_2026-08-18.pdf</x:v>
      </x:c>
    </x:row>
    <x:row r="4435">
      <x:c r="A4435" t="str">
        <x:v>HCBM030103352020</x:v>
      </x:c>
      <x:c r="B4435" t="str">
        <x:v>CRA/36/2020 of PEOPLES EDUCATION SOCIETY THROUGH IT S CHAIRMAN Vs MAHARASHTRA STATE BOARD OF WAKF, AURANGABAD T/H IT S CHIEF EXECUTIVE OFFICER AND ANOTHER</x:v>
      </x:c>
      <x:c r="C4435" t="str">
        <x:v>2026-08-18</x:v>
      </x:c>
      <x:c r="D4435" t="str">
        <x:v>Bombay High Court</x:v>
      </x:c>
      <x:c r="E4435" t="str"/>
      <x:c r="F4435" t="str">
        <x:v>DISPOSED OFF</x:v>
      </x:c>
      <x:c r="G4435" t="str">
        <x:v>https://indian-high-court-judgments.s3.ap-south-1.amazonaws.com/data/pdf/year=2026/court=27_1/bench=hcaurdb/HCBM030103352020_1_2026-08-18.pdf</x:v>
      </x:c>
    </x:row>
    <x:row r="4436">
      <x:c r="A4436" t="str">
        <x:v>HCBM030337382026</x:v>
      </x:c>
      <x:c r="B4436" t="str">
        <x:v>WP/10515/2026 of GAJANAN DEVIDAS BAWANE AND OTHERS Vs THE STATE OF MAHARASHTRA THR SECRETARY AND OTHERS</x:v>
      </x:c>
      <x:c r="C4436" t="str">
        <x:v>2026-08-18</x:v>
      </x:c>
      <x:c r="D4436" t="str">
        <x:v>Bombay High Court</x:v>
      </x:c>
      <x:c r="E4436" t="str"/>
      <x:c r="F4436" t="str">
        <x:v>DISPOSED OFF</x:v>
      </x:c>
      <x:c r="G4436" t="str">
        <x:v>https://indian-high-court-judgments.s3.ap-south-1.amazonaws.com/data/pdf/year=2026/court=27_1/bench=hcaurdb/HCBM030337382026_1_2026-08-18.pdf</x:v>
      </x:c>
    </x:row>
    <x:row r="4437">
      <x:c r="A4437" t="str">
        <x:v>HCBM030318742026</x:v>
      </x:c>
      <x:c r="B4437" t="str">
        <x:v>ABA/1449/2026 of VIKRAM VINAYAK DEDE Vs THE STATE OF MAHARASHTRA</x:v>
      </x:c>
      <x:c r="C4437" t="str">
        <x:v>2026-08-18</x:v>
      </x:c>
      <x:c r="D4437" t="str">
        <x:v>Bombay High Court</x:v>
      </x:c>
      <x:c r="E4437" t="str"/>
      <x:c r="F4437" t="str">
        <x:v>DISMISSED</x:v>
      </x:c>
      <x:c r="G4437" t="str">
        <x:v>https://indian-high-court-judgments.s3.ap-south-1.amazonaws.com/data/pdf/year=2026/court=27_1/bench=hcaurdb/HCBM030318742026_1_2026-08-18.pdf</x:v>
      </x:c>
    </x:row>
    <x:row r="4438">
      <x:c r="A4438" t="str">
        <x:v>HCBM030349182026</x:v>
      </x:c>
      <x:c r="B4438" t="str">
        <x:v>WP/10522/2026 of PRALHAD GOKUL PATIL AND OTHERS Vs STATE OF MAHARASHTRA THROUGH THE SECRETARY AND OTHERS AND OHTERS</x:v>
      </x:c>
      <x:c r="C4438" t="str">
        <x:v>2026-08-18</x:v>
      </x:c>
      <x:c r="D4438" t="str">
        <x:v>Bombay High Court</x:v>
      </x:c>
      <x:c r="E4438" t="str"/>
      <x:c r="F4438" t="str">
        <x:v>DISPOSED OFF</x:v>
      </x:c>
      <x:c r="G4438" t="str">
        <x:v>https://indian-high-court-judgments.s3.ap-south-1.amazonaws.com/data/pdf/year=2026/court=27_1/bench=hcaurdb/HCBM030349182026_1_2026-08-18.pdf</x:v>
      </x:c>
    </x:row>
    <x:row r="4439">
      <x:c r="A4439" t="str">
        <x:v>HCBM030266012026</x:v>
      </x:c>
      <x:c r="B4439" t="str">
        <x:v>WP/9866/2026 of NARAYAN PARUMAL LALWANI Vs DEPUTY COMMISSIONER OF INCOME TAX CIRCLE 1 JALGAON AND OTHERS</x:v>
      </x:c>
      <x:c r="C4439" t="str">
        <x:v>2026-08-18</x:v>
      </x:c>
      <x:c r="D4439" t="str">
        <x:v>Bombay High Court</x:v>
      </x:c>
      <x:c r="E4439" t="str"/>
      <x:c r="F4439" t="str">
        <x:v>DISPOSED OFF</x:v>
      </x:c>
      <x:c r="G4439" t="str">
        <x:v>https://indian-high-court-judgments.s3.ap-south-1.amazonaws.com/data/pdf/year=2026/court=27_1/bench=hcaurdb/HCBM030266012026_1_2026-08-18.pdf</x:v>
      </x:c>
    </x:row>
    <x:row r="4440">
      <x:c r="A4440" t="str">
        <x:v>HCBM030003971996</x:v>
      </x:c>
      <x:c r="B4440" t="str">
        <x:v>FA/1088/2007 of PUSAN SHIVRAM SOLANKE. (L.RS.)GOVIND and OTHERS. Vs THE STATE OF MAHARASHTRA and OTHERS.</x:v>
      </x:c>
      <x:c r="C4440" t="str">
        <x:v>2026-08-18</x:v>
      </x:c>
      <x:c r="D4440" t="str">
        <x:v>Bombay High Court</x:v>
      </x:c>
      <x:c r="E4440" t="str"/>
      <x:c r="F4440" t="str">
        <x:v>PARTLY ALLOWED AND PARTLY DISMISSED</x:v>
      </x:c>
      <x:c r="G4440" t="str">
        <x:v>https://indian-high-court-judgments.s3.ap-south-1.amazonaws.com/data/pdf/year=2026/court=27_1/bench=hcaurdb/HCBM030003971996_1_2026-08-18.pdf</x:v>
      </x:c>
    </x:row>
    <x:row r="4441">
      <x:c r="A4441" t="str">
        <x:v>HCBM030269602026</x:v>
      </x:c>
      <x:c r="B4441" t="str">
        <x:v>CA/7474/2026 of United India Insurance Company Limited through its Authorized Officer Vs Parmeshwar Niwutti Sable and Ors.</x:v>
      </x:c>
      <x:c r="C4441" t="str">
        <x:v>2026-08-18</x:v>
      </x:c>
      <x:c r="D4441" t="str">
        <x:v>Bombay High Court</x:v>
      </x:c>
      <x:c r="E4441" t="str"/>
      <x:c r="F4441" t="str">
        <x:v>Admitted/Allowed/Granted/Rule Absolute</x:v>
      </x:c>
      <x:c r="G4441" t="str">
        <x:v>https://indian-high-court-judgments.s3.ap-south-1.amazonaws.com/data/pdf/year=2026/court=27_1/bench=hcaurdb/HCBM030269602026_1_2026-08-18.pdf</x:v>
      </x:c>
    </x:row>
    <x:row r="4442">
      <x:c r="A4442" t="str">
        <x:v>HCBM030349382026</x:v>
      </x:c>
      <x:c r="B4442" t="str">
        <x:v>WP/10566/2026 of KAMALAKAR VINAYAKRAO DESHMUKH AND OTHERS Vs THE STATE OF MAHARASHTRA THR ITS PRINCIPAL SECRETARY AND OTHERS</x:v>
      </x:c>
      <x:c r="C4442" t="str">
        <x:v>2026-08-18</x:v>
      </x:c>
      <x:c r="D4442" t="str">
        <x:v>Bombay High Court</x:v>
      </x:c>
      <x:c r="E4442" t="str"/>
      <x:c r="F4442" t="str">
        <x:v>DISPOSED OFF</x:v>
      </x:c>
      <x:c r="G4442" t="str">
        <x:v>https://indian-high-court-judgments.s3.ap-south-1.amazonaws.com/data/pdf/year=2026/court=27_1/bench=hcaurdb/HCBM030349382026_1_2026-08-18.pdf</x:v>
      </x:c>
    </x:row>
    <x:row r="4443">
      <x:c r="A4443" t="str">
        <x:v>HCBM030320752026</x:v>
      </x:c>
      <x:c r="B4443" t="str">
        <x:v>WP/10164/2026 of VITTHAL KRISHNA CHITRAV AND OTHERS Vs THE STATE OF MAHARASHTRA THR ITS SECRETARY AND OTHERS</x:v>
      </x:c>
      <x:c r="C4443" t="str">
        <x:v>2026-08-18</x:v>
      </x:c>
      <x:c r="D4443" t="str">
        <x:v>Bombay High Court</x:v>
      </x:c>
      <x:c r="E4443" t="str"/>
      <x:c r="F4443" t="str">
        <x:v>DISPOSED OFF</x:v>
      </x:c>
      <x:c r="G4443" t="str">
        <x:v>https://indian-high-court-judgments.s3.ap-south-1.amazonaws.com/data/pdf/year=2026/court=27_1/bench=hcaurdb/HCBM030320752026_1_2026-08-18.pdf</x:v>
      </x:c>
    </x:row>
    <x:row r="4444">
      <x:c r="A4444" t="str">
        <x:v>HCBM030301592019</x:v>
      </x:c>
      <x:c r="B4444" t="str">
        <x:v>CP/121/2020 of RUKHAMINIBAI RAGHUNATHRAO LATE THROUGH LRS BALASAHEB RAGHUNATHRAO LATE Vs AJOI METHA CHIEF SECRETARY GOVERNMENT OF MAHARASHTRA AND OTHERS</x:v>
      </x:c>
      <x:c r="C4444" t="str">
        <x:v>2026-08-18</x:v>
      </x:c>
      <x:c r="D4444" t="str">
        <x:v>Bombay High Court</x:v>
      </x:c>
      <x:c r="E4444" t="str"/>
      <x:c r="F4444" t="str">
        <x:v>DISPOSED OFF</x:v>
      </x:c>
      <x:c r="G4444" t="str">
        <x:v>https://indian-high-court-judgments.s3.ap-south-1.amazonaws.com/data/pdf/year=2026/court=27_1/bench=hcaurdb/HCBM030301592019_1_2026-08-18.pdf</x:v>
      </x:c>
    </x:row>
    <x:row r="4445">
      <x:c r="A4445" t="str">
        <x:v>HCBM030346592014</x:v>
      </x:c>
      <x:c r="B4445" t="str">
        <x:v>APEAL/621/2014 of RAMCHANDRA DINKAR KHARCHE AND ANOTHER Vs THE STATE OF MAHARASHTRA</x:v>
      </x:c>
      <x:c r="C4445" t="str">
        <x:v>2026-08-18</x:v>
      </x:c>
      <x:c r="D4445" t="str">
        <x:v>Bombay High Court</x:v>
      </x:c>
      <x:c r="E4445" t="str"/>
      <x:c r="F4445" t="str">
        <x:v>DISPOSED OFF</x:v>
      </x:c>
      <x:c r="G4445" t="str">
        <x:v>https://indian-high-court-judgments.s3.ap-south-1.amazonaws.com/data/pdf/year=2026/court=27_1/bench=hcaurdb/HCBM030346592014_1_2026-08-18.pdf</x:v>
      </x:c>
    </x:row>
    <x:row r="4446">
      <x:c r="A4446" t="str">
        <x:v>HCBM030195752020</x:v>
      </x:c>
      <x:c r="B4446" t="str">
        <x:v>CP/285/2020 of SARDAR SHAHWALI KHAN Vs SHRIKANT SINGH and OTHERS</x:v>
      </x:c>
      <x:c r="C4446" t="str">
        <x:v>2026-08-18</x:v>
      </x:c>
      <x:c r="D4446" t="str">
        <x:v>Bombay High Court</x:v>
      </x:c>
      <x:c r="E4446" t="str"/>
      <x:c r="F4446" t="str">
        <x:v>Withdrawn</x:v>
      </x:c>
      <x:c r="G4446" t="str">
        <x:v>https://indian-high-court-judgments.s3.ap-south-1.amazonaws.com/data/pdf/year=2026/court=27_1/bench=hcaurdb/HCBM030195752020_1_2026-08-18.pdf</x:v>
      </x:c>
    </x:row>
    <x:row r="4447">
      <x:c r="A4447" t="str">
        <x:v>HCBM030349452026</x:v>
      </x:c>
      <x:c r="B4447" t="str">
        <x:v>WP/10533/2026 of JAMIR GAFUR SHAIKH AND OTHERS Vs THE STATE OF MAHARASHTRA THROUGH ITS SECRETARY AND OTHERS</x:v>
      </x:c>
      <x:c r="C4447" t="str">
        <x:v>2026-08-18</x:v>
      </x:c>
      <x:c r="D4447" t="str">
        <x:v>Bombay High Court</x:v>
      </x:c>
      <x:c r="E4447" t="str"/>
      <x:c r="F4447" t="str">
        <x:v>DISPOSED OFF</x:v>
      </x:c>
      <x:c r="G4447" t="str">
        <x:v>https://indian-high-court-judgments.s3.ap-south-1.amazonaws.com/data/pdf/year=2026/court=27_1/bench=hcaurdb/HCBM030349452026_1_2026-08-18.pdf</x:v>
      </x:c>
    </x:row>
    <x:row r="4448">
      <x:c r="A4448" t="str">
        <x:v>HCBM030171792010</x:v>
      </x:c>
      <x:c r="B4448" t="str">
        <x:v>FA/1226/2010 of BHASKAR GOVINDRAO PATIL Vs THE STATE OF MAH AND ORS</x:v>
      </x:c>
      <x:c r="C4448" t="str">
        <x:v>2026-08-18</x:v>
      </x:c>
      <x:c r="D4448" t="str">
        <x:v>Bombay High Court</x:v>
      </x:c>
      <x:c r="E4448" t="str"/>
      <x:c r="F4448" t="str">
        <x:v>DISMISSED</x:v>
      </x:c>
      <x:c r="G4448" t="str">
        <x:v>https://indian-high-court-judgments.s3.ap-south-1.amazonaws.com/data/pdf/year=2026/court=27_1/bench=hcaurdb/HCBM030171792010_1_2026-08-18.pdf</x:v>
      </x:c>
    </x:row>
    <x:row r="4449">
      <x:c r="A4449" t="str">
        <x:v>HCBM030425592025</x:v>
      </x:c>
      <x:c r="B4449" t="str">
        <x:v>CA/12227/2025 of Reliance General Insurance Co Ltd Vs Manisha Shriram Ransing</x:v>
      </x:c>
      <x:c r="C4449" t="str">
        <x:v>2026-08-18</x:v>
      </x:c>
      <x:c r="D4449" t="str">
        <x:v>Bombay High Court</x:v>
      </x:c>
      <x:c r="E4449" t="str"/>
      <x:c r="F4449" t="str">
        <x:v>Admitted/Allowed/Granted/Rule Absolute</x:v>
      </x:c>
      <x:c r="G4449" t="str">
        <x:v>https://indian-high-court-judgments.s3.ap-south-1.amazonaws.com/data/pdf/year=2026/court=27_1/bench=hcaurdb/HCBM030425592025_1_2026-08-18.pdf</x:v>
      </x:c>
    </x:row>
    <x:row r="4450">
      <x:c r="A4450" t="str">
        <x:v>HCBM030048662020</x:v>
      </x:c>
      <x:c r="B4450" t="str">
        <x:v>CP/150/2020 of U G C QUALIFIED JUNIOR COLLEGE TEACHERS ASSOCIATION THROUGH ITS PRESIDENT G B KADAM Vs SAURABH VIJAY THE PRINCIPAL SECRETARY HIGHER AND TECHNICAL EDUCATION DEPT MUMBAI AND OTHERS</x:v>
      </x:c>
      <x:c r="C4450" t="str">
        <x:v>2026-08-18</x:v>
      </x:c>
      <x:c r="D4450" t="str">
        <x:v>Bombay High Court</x:v>
      </x:c>
      <x:c r="E4450" t="str"/>
      <x:c r="F4450" t="str">
        <x:v>DISPOSED OFF</x:v>
      </x:c>
      <x:c r="G4450" t="str">
        <x:v>https://indian-high-court-judgments.s3.ap-south-1.amazonaws.com/data/pdf/year=2026/court=27_1/bench=hcaurdb/HCBM030048662020_1_2026-08-18.pdf</x:v>
      </x:c>
    </x:row>
    <x:row r="4451">
      <x:c r="A4451" t="str">
        <x:v>HCBM030016492021</x:v>
      </x:c>
      <x:c r="B4451" t="str">
        <x:v>WP/1631/2021 of PRAGATI SHIKSHAN PRATISHTHAN THR ITS PRESIDENT RAJENDRA SUDAM PATIL Vs THE STATE OF MAHARASHTRA AND OTHERS</x:v>
      </x:c>
      <x:c r="C4451" t="str">
        <x:v>2026-08-18</x:v>
      </x:c>
      <x:c r="D4451" t="str">
        <x:v>Bombay High Court</x:v>
      </x:c>
      <x:c r="E4451" t="str"/>
      <x:c r="F4451" t="str">
        <x:v>DISPOSED OFF</x:v>
      </x:c>
      <x:c r="G4451" t="str">
        <x:v>https://indian-high-court-judgments.s3.ap-south-1.amazonaws.com/data/pdf/year=2026/court=27_1/bench=hcaurdb/HCBM030016492021_1_2026-08-18.pdf</x:v>
      </x:c>
    </x:row>
    <x:row r="4452">
      <x:c r="A4452" t="str">
        <x:v>HCBM030349432026</x:v>
      </x:c>
      <x:c r="B4452" t="str">
        <x:v>WP/10530/2026 of KESHAV SHANKAR PAGARE AND OTHERS Vs THE STATE OF MAHARASHTRA THROUGH ITS SECRETARY AND OTHERS</x:v>
      </x:c>
      <x:c r="C4452" t="str">
        <x:v>2026-08-18</x:v>
      </x:c>
      <x:c r="D4452" t="str">
        <x:v>Bombay High Court</x:v>
      </x:c>
      <x:c r="E4452" t="str"/>
      <x:c r="F4452" t="str">
        <x:v>DISPOSED OFF</x:v>
      </x:c>
      <x:c r="G4452" t="str">
        <x:v>https://indian-high-court-judgments.s3.ap-south-1.amazonaws.com/data/pdf/year=2026/court=27_1/bench=hcaurdb/HCBM030349432026_1_2026-08-18.pdf</x:v>
      </x:c>
    </x:row>
    <x:row r="4453">
      <x:c r="A4453" t="str">
        <x:v>HCBM030301322006</x:v>
      </x:c>
      <x:c r="B4453" t="str">
        <x:v>FA/53/2007 of ANILKUMAR RAJMAL BEDMUTHA Vs THE STATE OF MAHARASHTRA AND ANR</x:v>
      </x:c>
      <x:c r="C4453" t="str">
        <x:v>2026-08-18</x:v>
      </x:c>
      <x:c r="D4453" t="str">
        <x:v>Bombay High Court</x:v>
      </x:c>
      <x:c r="E4453" t="str"/>
      <x:c r="F4453" t="str">
        <x:v>Admitted/Allowed/Granted/Rule Absolute</x:v>
      </x:c>
      <x:c r="G4453" t="str">
        <x:v>https://indian-high-court-judgments.s3.ap-south-1.amazonaws.com/data/pdf/year=2026/court=27_1/bench=hcaurdb/HCBM030301322006_1_2026-08-18.pdf</x:v>
      </x:c>
    </x:row>
    <x:row r="4454">
      <x:c r="A4454" t="str">
        <x:v>HCBM030325772026</x:v>
      </x:c>
      <x:c r="B4454" t="str">
        <x:v>WP/10137/2026 of SHAHANOORKHAN SHARDALKHAN PATHAN Vs THE STATE OF MAHARASHTRA THROUGH ITS SECRETARY AND OTHERS</x:v>
      </x:c>
      <x:c r="C4454" t="str">
        <x:v>2026-08-18</x:v>
      </x:c>
      <x:c r="D4454" t="str">
        <x:v>Bombay High Court</x:v>
      </x:c>
      <x:c r="E4454" t="str"/>
      <x:c r="F4454" t="str">
        <x:v>DISPOSED OFF</x:v>
      </x:c>
      <x:c r="G4454" t="str">
        <x:v>https://indian-high-court-judgments.s3.ap-south-1.amazonaws.com/data/pdf/year=2026/court=27_1/bench=hcaurdb/HCBM030325772026_1_2026-08-18.pdf</x:v>
      </x:c>
    </x:row>
    <x:row r="4455">
      <x:c r="A4455" t="str">
        <x:v>HCBM030442792025</x:v>
      </x:c>
      <x:c r="B4455" t="str">
        <x:v>ABA/1915/2025 of HAMID KHAN GOUS KHAN Vs THE STATE OF MAHARASHTRA AND ANOTHER</x:v>
      </x:c>
      <x:c r="C4455" t="str">
        <x:v>2026-08-18</x:v>
      </x:c>
      <x:c r="D4455" t="str">
        <x:v>Bombay High Court</x:v>
      </x:c>
      <x:c r="E4455" t="str"/>
      <x:c r="F4455" t="str">
        <x:v>APPLICATION ALLOWED</x:v>
      </x:c>
      <x:c r="G4455" t="str">
        <x:v>https://indian-high-court-judgments.s3.ap-south-1.amazonaws.com/data/pdf/year=2026/court=27_1/bench=hcaurdb/HCBM030442792025_1_2026-08-18.pdf</x:v>
      </x:c>
    </x:row>
    <x:row r="4456">
      <x:c r="A4456" t="str">
        <x:v>HCBM030316332026</x:v>
      </x:c>
      <x:c r="B4456" t="str">
        <x:v>CA/9303/2026 of KANWARSINGH ISHWAR NAIK Vs THE STATE OF MAHARASHTRA AND ANR</x:v>
      </x:c>
      <x:c r="C4456" t="str">
        <x:v>2026-08-18</x:v>
      </x:c>
      <x:c r="D4456" t="str">
        <x:v>Bombay High Court</x:v>
      </x:c>
      <x:c r="E4456" t="str"/>
      <x:c r="F4456" t="str">
        <x:v>Admitted/Allowed/Granted/Rule Absolute</x:v>
      </x:c>
      <x:c r="G4456" t="str">
        <x:v>https://indian-high-court-judgments.s3.ap-south-1.amazonaws.com/data/pdf/year=2026/court=27_1/bench=hcaurdb/HCBM030316332026_1_2026-08-18.pdf</x:v>
      </x:c>
    </x:row>
    <x:row r="4457">
      <x:c r="A4457" t="str">
        <x:v>HCBM030349282026</x:v>
      </x:c>
      <x:c r="B4457" t="str">
        <x:v>WP/10525/2026 of MOHAN RAOSAHEB PATIL AND OTHERS Vs THE STATE OF MAHARASHTRA AND OTHERS</x:v>
      </x:c>
      <x:c r="C4457" t="str">
        <x:v>2026-08-18</x:v>
      </x:c>
      <x:c r="D4457" t="str">
        <x:v>Bombay High Court</x:v>
      </x:c>
      <x:c r="E4457" t="str"/>
      <x:c r="F4457" t="str">
        <x:v>DISPOSED OFF</x:v>
      </x:c>
      <x:c r="G4457" t="str">
        <x:v>https://indian-high-court-judgments.s3.ap-south-1.amazonaws.com/data/pdf/year=2026/court=27_1/bench=hcaurdb/HCBM030349282026_1_2026-08-18.pdf</x:v>
      </x:c>
    </x:row>
    <x:row r="4458">
      <x:c r="A4458" t="str">
        <x:v>HCBM030245042015</x:v>
      </x:c>
      <x:c r="B4458" t="str">
        <x:v>WP/8836/2015 of KAKUJI RAMCHANDRA THAKRE Vs THE STATE OF MAHARASHTRA AND OTHERS</x:v>
      </x:c>
      <x:c r="C4458" t="str">
        <x:v>2026-08-18</x:v>
      </x:c>
      <x:c r="D4458" t="str">
        <x:v>Bombay High Court</x:v>
      </x:c>
      <x:c r="E4458" t="str"/>
      <x:c r="F4458" t="str">
        <x:v>DISPOSED OFF</x:v>
      </x:c>
      <x:c r="G4458" t="str">
        <x:v>https://indian-high-court-judgments.s3.ap-south-1.amazonaws.com/data/pdf/year=2026/court=27_1/bench=hcaurdb/HCBM030245042015_1_2026-08-18.pdf</x:v>
      </x:c>
    </x:row>
    <x:row r="4459">
      <x:c r="A4459" t="str">
        <x:v>HCBM030080952008</x:v>
      </x:c>
      <x:c r="B4459" t="str">
        <x:v>FA/1257/2008 of GOVIND LAXMAN PAWAR Vs THE STATE OF MAH</x:v>
      </x:c>
      <x:c r="C4459" t="str">
        <x:v>2026-08-18</x:v>
      </x:c>
      <x:c r="D4459" t="str">
        <x:v>Bombay High Court</x:v>
      </x:c>
      <x:c r="E4459" t="str"/>
      <x:c r="F4459" t="str">
        <x:v>PARTLY ALLOWED AND PARTLY DISMISSED</x:v>
      </x:c>
      <x:c r="G4459" t="str">
        <x:v>https://indian-high-court-judgments.s3.ap-south-1.amazonaws.com/data/pdf/year=2026/court=27_1/bench=hcaurdb/HCBM030080952008_1_2026-08-18.pdf</x:v>
      </x:c>
    </x:row>
    <x:row r="4460">
      <x:c r="A4460" t="str">
        <x:v>HCBM030157672026</x:v>
      </x:c>
      <x:c r="B4460" t="str">
        <x:v>WP/9960/2026 of BHARAT SHRIMANT GUND Vs THE STATE OF MAHARASHTRA THR ITS PRINCIPAL SECRETARY AND ORS</x:v>
      </x:c>
      <x:c r="C4460" t="str">
        <x:v>2026-08-18</x:v>
      </x:c>
      <x:c r="D4460" t="str">
        <x:v>Bombay High Court</x:v>
      </x:c>
      <x:c r="E4460" t="str"/>
      <x:c r="F4460" t="str">
        <x:v>DISPOSED OFF</x:v>
      </x:c>
      <x:c r="G4460" t="str">
        <x:v>https://indian-high-court-judgments.s3.ap-south-1.amazonaws.com/data/pdf/year=2026/court=27_1/bench=hcaurdb/HCBM030157672026_1_2026-08-18.pdf</x:v>
      </x:c>
    </x:row>
    <x:row r="4461">
      <x:c r="A4461" t="str">
        <x:v>HCBM030296022026</x:v>
      </x:c>
      <x:c r="B4461" t="str">
        <x:v>APPLN/2972/2026 of ROHIT RAJENDRA KAKANI AND OTHERS Vs THE STATE OF MAHARASHTRA AND ANOTHER</x:v>
      </x:c>
      <x:c r="C4461" t="str">
        <x:v>2026-08-18</x:v>
      </x:c>
      <x:c r="D4461" t="str">
        <x:v>Bombay High Court</x:v>
      </x:c>
      <x:c r="E4461" t="str"/>
      <x:c r="F4461" t="str">
        <x:v>APPLICATION ALLOWED</x:v>
      </x:c>
      <x:c r="G4461" t="str">
        <x:v>https://indian-high-court-judgments.s3.ap-south-1.amazonaws.com/data/pdf/year=2026/court=27_1/bench=hcaurdb/HCBM030296022026_1_2026-08-18.pdf</x:v>
      </x:c>
    </x:row>
    <x:row r="4462">
      <x:c r="A4462" t="str">
        <x:v>HCBM030264762025</x:v>
      </x:c>
      <x:c r="B4462" t="str">
        <x:v>ABA/1145/2025 of PRASHANT SUKHDEV VIDHATE Vs THE STATE OF MAHARASHTRA AND OTHERS</x:v>
      </x:c>
      <x:c r="C4462" t="str">
        <x:v>2026-08-18</x:v>
      </x:c>
      <x:c r="D4462" t="str">
        <x:v>Bombay High Court</x:v>
      </x:c>
      <x:c r="E4462" t="str"/>
      <x:c r="F4462" t="str">
        <x:v>APPLICATION ALLOWED</x:v>
      </x:c>
      <x:c r="G4462" t="str">
        <x:v>https://indian-high-court-judgments.s3.ap-south-1.amazonaws.com/data/pdf/year=2026/court=27_1/bench=hcaurdb/HCBM030264762025_1_2026-08-18.pdf</x:v>
      </x:c>
    </x:row>
    <x:row r="4463">
      <x:c r="A4463" t="str">
        <x:v>HCBM030264172024</x:v>
      </x:c>
      <x:c r="B4463" t="str">
        <x:v>WP/7514/2024 of DATTA GANGARAM SUBANWAD Vs THE STATE OF MAHARASHTRA THROUGH ITS SECRETARY AND OTHERS</x:v>
      </x:c>
      <x:c r="C4463" t="str">
        <x:v>2026-08-18</x:v>
      </x:c>
      <x:c r="D4463" t="str">
        <x:v>Bombay High Court</x:v>
      </x:c>
      <x:c r="E4463" t="str"/>
      <x:c r="F4463" t="str">
        <x:v>DISPOSED OFF</x:v>
      </x:c>
      <x:c r="G4463" t="str">
        <x:v>https://indian-high-court-judgments.s3.ap-south-1.amazonaws.com/data/pdf/year=2026/court=27_1/bench=hcaurdb/HCBM030264172024_1_2026-08-18.pdf</x:v>
      </x:c>
    </x:row>
    <x:row r="4464">
      <x:c r="A4464" t="str">
        <x:v>HCBM030189612026</x:v>
      </x:c>
      <x:c r="B4464" t="str">
        <x:v>WP/9881/2026 of VIMAL VILAS JANGALE Vs INCOME TAX OFFCER WARD -2, AHMEDNAGAR</x:v>
      </x:c>
      <x:c r="C4464" t="str">
        <x:v>2026-08-18</x:v>
      </x:c>
      <x:c r="D4464" t="str">
        <x:v>Bombay High Court</x:v>
      </x:c>
      <x:c r="E4464" t="str"/>
      <x:c r="F4464" t="str">
        <x:v>DISPOSED OFF</x:v>
      </x:c>
      <x:c r="G4464" t="str">
        <x:v>https://indian-high-court-judgments.s3.ap-south-1.amazonaws.com/data/pdf/year=2026/court=27_1/bench=hcaurdb/HCBM030189612026_1_2026-08-18.pdf</x:v>
      </x:c>
    </x:row>
    <x:row r="4465">
      <x:c r="A4465" t="str">
        <x:v>HCBM030189922026</x:v>
      </x:c>
      <x:c r="B4465" t="str">
        <x:v>WP/9806/2026 of MANOJ RAMHARI FUTANE Vs INCOME TAX OFFICER WARD 1 LATUR AND OTHERS</x:v>
      </x:c>
      <x:c r="C4465" t="str">
        <x:v>2026-08-18</x:v>
      </x:c>
      <x:c r="D4465" t="str">
        <x:v>Bombay High Court</x:v>
      </x:c>
      <x:c r="E4465" t="str"/>
      <x:c r="F4465" t="str">
        <x:v>DISPOSED OFF</x:v>
      </x:c>
      <x:c r="G4465" t="str">
        <x:v>https://indian-high-court-judgments.s3.ap-south-1.amazonaws.com/data/pdf/year=2026/court=27_1/bench=hcaurdb/HCBM030189922026_1_2026-08-18.pdf</x:v>
      </x:c>
    </x:row>
    <x:row r="4466">
      <x:c r="A4466" t="str">
        <x:v>HCBM030183622014</x:v>
      </x:c>
      <x:c r="B4466" t="str">
        <x:v>WP/5804/2014 of BAJAJ AUTO LIMITED, BAJAJ NAGAR, MIEC WALUJ, THR. ITS MANAGER PERSONNEL-LEGAL Vs MANIK SADASHIV JADHAV</x:v>
      </x:c>
      <x:c r="C4466" t="str">
        <x:v>2026-08-18</x:v>
      </x:c>
      <x:c r="D4466" t="str">
        <x:v>Bombay High Court</x:v>
      </x:c>
      <x:c r="E4466" t="str"/>
      <x:c r="F4466" t="str">
        <x:v>DISPOSED OFF</x:v>
      </x:c>
      <x:c r="G4466" t="str">
        <x:v>https://indian-high-court-judgments.s3.ap-south-1.amazonaws.com/data/pdf/year=2026/court=27_1/bench=hcaurdb/HCBM030183622014_1_2026-08-18.pdf</x:v>
      </x:c>
    </x:row>
    <x:row r="4467">
      <x:c r="A4467" t="str">
        <x:v>HCBM030394882019</x:v>
      </x:c>
      <x:c r="B4467" t="str">
        <x:v>WP/1598/2019 of DR. DASRAO S/O. RAOSAHEB DESHMUKH Vs THE STATE OF MAHARASHTRA AND OTHERS</x:v>
      </x:c>
      <x:c r="C4467" t="str">
        <x:v>2026-08-18</x:v>
      </x:c>
      <x:c r="D4467" t="str">
        <x:v>Bombay High Court</x:v>
      </x:c>
      <x:c r="E4467" t="str"/>
      <x:c r="F4467" t="str">
        <x:v>DISPOSED OFF</x:v>
      </x:c>
      <x:c r="G4467" t="str">
        <x:v>https://indian-high-court-judgments.s3.ap-south-1.amazonaws.com/data/pdf/year=2026/court=27_1/bench=hcaurdb/HCBM030394882019_1_2026-08-18.pdf</x:v>
      </x:c>
    </x:row>
    <x:row r="4468">
      <x:c r="A4468" t="str">
        <x:v>HCBM030397082019</x:v>
      </x:c>
      <x:c r="B4468" t="str">
        <x:v>WP/1606/2019 of SIDDHARTH S/O. BHAGWAN NIKALJE AND OTHERS Vs THE STATE OF MAHARASHTRA AND OTHERS</x:v>
      </x:c>
      <x:c r="C4468" t="str">
        <x:v>2026-08-18</x:v>
      </x:c>
      <x:c r="D4468" t="str">
        <x:v>Bombay High Court</x:v>
      </x:c>
      <x:c r="E4468" t="str"/>
      <x:c r="F4468" t="str">
        <x:v>Withdrawn</x:v>
      </x:c>
      <x:c r="G4468" t="str">
        <x:v>https://indian-high-court-judgments.s3.ap-south-1.amazonaws.com/data/pdf/year=2026/court=27_1/bench=hcaurdb/HCBM030397082019_1_2026-08-18.pdf</x:v>
      </x:c>
    </x:row>
    <x:row r="4469">
      <x:c r="A4469" t="str">
        <x:v>HCBM030334522026</x:v>
      </x:c>
      <x:c r="B4469" t="str">
        <x:v>APPLN/3362/2026 of SANJAY APPASAHEB PAWAR Vs THE STATE OF MAHARASHTRA AND OTHERS</x:v>
      </x:c>
      <x:c r="C4469" t="str">
        <x:v>2026-08-18</x:v>
      </x:c>
      <x:c r="D4469" t="str">
        <x:v>Bombay High Court</x:v>
      </x:c>
      <x:c r="E4469" t="str"/>
      <x:c r="F4469" t="str">
        <x:v>APPLICATION ALLOWED</x:v>
      </x:c>
      <x:c r="G4469" t="str">
        <x:v>https://indian-high-court-judgments.s3.ap-south-1.amazonaws.com/data/pdf/year=2026/court=27_1/bench=hcaurdb/HCBM030334522026_1_2026-08-18.pdf</x:v>
      </x:c>
    </x:row>
    <x:row r="4470">
      <x:c r="A4470" t="str">
        <x:v>HCBM030174792026</x:v>
      </x:c>
      <x:c r="B4470" t="str">
        <x:v>APPLN/1700/2026 of MAHESH SHIVAJI HIVARDE AND OTHERS Vs THE STATE OF MAHARASHTRA AND ANOTHER</x:v>
      </x:c>
      <x:c r="C4470" t="str">
        <x:v>2026-08-18</x:v>
      </x:c>
      <x:c r="D4470" t="str">
        <x:v>Bombay High Court</x:v>
      </x:c>
      <x:c r="E4470" t="str"/>
      <x:c r="F4470" t="str">
        <x:v>APPLICATION ALLOWED</x:v>
      </x:c>
      <x:c r="G4470" t="str">
        <x:v>https://indian-high-court-judgments.s3.ap-south-1.amazonaws.com/data/pdf/year=2026/court=27_1/bench=hcaurdb/HCBM030174792026_1_2026-08-18.pdf</x:v>
      </x:c>
    </x:row>
    <x:row r="4471">
      <x:c r="A4471" t="str">
        <x:v>HCBM030238462026</x:v>
      </x:c>
      <x:c r="B4471" t="str">
        <x:v>WP/9874/2026 of KASHINATH KISANRAO KHEDKAR Vs OFFICE OF THE INCOME TAX OFFICER WARD 1 AND OTHERS</x:v>
      </x:c>
      <x:c r="C4471" t="str">
        <x:v>2026-08-18</x:v>
      </x:c>
      <x:c r="D4471" t="str">
        <x:v>Bombay High Court</x:v>
      </x:c>
      <x:c r="E4471" t="str"/>
      <x:c r="F4471" t="str">
        <x:v>DISPOSED OFF</x:v>
      </x:c>
      <x:c r="G4471" t="str">
        <x:v>https://indian-high-court-judgments.s3.ap-south-1.amazonaws.com/data/pdf/year=2026/court=27_1/bench=hcaurdb/HCBM030238462026_1_2026-08-18.pdf</x:v>
      </x:c>
    </x:row>
    <x:row r="4472">
      <x:c r="A4472" t="str">
        <x:v>HCBM030345752025</x:v>
      </x:c>
      <x:c r="B4472" t="str">
        <x:v>ABA/1482/2025 of RUPESH VILAS AMRUTKAR Vs THE STATE OF MAHARASHTRA AND ANOTHER</x:v>
      </x:c>
      <x:c r="C4472" t="str">
        <x:v>2026-08-18</x:v>
      </x:c>
      <x:c r="D4472" t="str">
        <x:v>Bombay High Court</x:v>
      </x:c>
      <x:c r="E4472" t="str"/>
      <x:c r="F4472" t="str">
        <x:v>DISPOSED OFF</x:v>
      </x:c>
      <x:c r="G4472" t="str">
        <x:v>https://indian-high-court-judgments.s3.ap-south-1.amazonaws.com/data/pdf/year=2026/court=27_1/bench=hcaurdb/HCBM030345752025_1_2026-08-18.pdf</x:v>
      </x:c>
    </x:row>
    <x:row r="4473">
      <x:c r="A4473" t="str">
        <x:v>HCBM030183602014</x:v>
      </x:c>
      <x:c r="B4473" t="str">
        <x:v>WP/5803/2014 of BAJAJ AUTO LIMITED, BAJAJ NAGAR, MIEC WALUJ, THR. ITS MANAGER PERSONNEL-LEGAL Vs RAMNATH VISHWANATHRAO DAGADE AND OTHERS</x:v>
      </x:c>
      <x:c r="C4473" t="str">
        <x:v>2026-08-18</x:v>
      </x:c>
      <x:c r="D4473" t="str">
        <x:v>Bombay High Court</x:v>
      </x:c>
      <x:c r="E4473" t="str"/>
      <x:c r="F4473" t="str">
        <x:v>DISPOSED OFF</x:v>
      </x:c>
      <x:c r="G4473" t="str">
        <x:v>https://indian-high-court-judgments.s3.ap-south-1.amazonaws.com/data/pdf/year=2026/court=27_1/bench=hcaurdb/HCBM030183602014_1_2026-08-18.pdf</x:v>
      </x:c>
    </x:row>
    <x:row r="4474">
      <x:c r="A4474" t="str">
        <x:v>HCBM030171122026</x:v>
      </x:c>
      <x:c r="B4474" t="str">
        <x:v>CA/6099/2026 of NIVARTHI RAMJI NARHARE DIED THR LRS TRIVENABAI AND ORS. Vs THE STATE OF MAHARASHTRA THROUGH THE DISTRICT COLLECTOR LATUR AND ORS.</x:v>
      </x:c>
      <x:c r="C4474" t="str">
        <x:v>2026-08-18</x:v>
      </x:c>
      <x:c r="D4474" t="str">
        <x:v>Bombay High Court</x:v>
      </x:c>
      <x:c r="E4474" t="str"/>
      <x:c r="F4474" t="str">
        <x:v>Admitted/Allowed/Granted/Rule Absolute</x:v>
      </x:c>
      <x:c r="G4474" t="str">
        <x:v>https://indian-high-court-judgments.s3.ap-south-1.amazonaws.com/data/pdf/year=2026/court=27_1/bench=hcaurdb/HCBM030171122026_1_2026-08-18.pdf</x:v>
      </x:c>
    </x:row>
    <x:row r="4475">
      <x:c r="A4475" t="str">
        <x:v>HCBM030041892020</x:v>
      </x:c>
      <x:c r="B4475" t="str">
        <x:v>CP/118/2020 of SANJAY KACHRU ADHANE AND OTHERS Vs UDAYKUMAR GOURISHANKAR CHOUDHARI DISTRICT COLLECTOR AURANGABAD AND OTHERS</x:v>
      </x:c>
      <x:c r="C4475" t="str">
        <x:v>2026-08-18</x:v>
      </x:c>
      <x:c r="D4475" t="str">
        <x:v>Bombay High Court</x:v>
      </x:c>
      <x:c r="E4475" t="str"/>
      <x:c r="F4475" t="str">
        <x:v>DISPOSED OFF</x:v>
      </x:c>
      <x:c r="G4475" t="str">
        <x:v>https://indian-high-court-judgments.s3.ap-south-1.amazonaws.com/data/pdf/year=2026/court=27_1/bench=hcaurdb/HCBM030041892020_1_2026-08-18.pdf</x:v>
      </x:c>
    </x:row>
    <x:row r="4476">
      <x:c r="A4476" t="str">
        <x:v>HCBM030304502026</x:v>
      </x:c>
      <x:c r="B4476" t="str">
        <x:v>CA/9299/2026 of Vaibhav Haribhau Phad and Anr. Vs The State of Maharashtra thr Collector Parbhani</x:v>
      </x:c>
      <x:c r="C4476" t="str">
        <x:v>2026-08-18</x:v>
      </x:c>
      <x:c r="D4476" t="str">
        <x:v>Bombay High Court</x:v>
      </x:c>
      <x:c r="E4476" t="str"/>
      <x:c r="F4476" t="str">
        <x:v>PARTLY ALLOWED AND PARTLY DISMISSED</x:v>
      </x:c>
      <x:c r="G4476" t="str">
        <x:v>https://indian-high-court-judgments.s3.ap-south-1.amazonaws.com/data/pdf/year=2026/court=27_1/bench=hcaurdb/HCBM030304502026_1_2026-08-18.pdf</x:v>
      </x:c>
    </x:row>
    <x:row r="4477">
      <x:c r="A4477" t="str">
        <x:v>HCBM030297802026</x:v>
      </x:c>
      <x:c r="B4477" t="str">
        <x:v>WP/9963/2026 of JALINDAR MARUTI SOLE Vs THE STATE OF MAHARASHTRA THR THE SECRETARY AND OTHERS</x:v>
      </x:c>
      <x:c r="C4477" t="str">
        <x:v>2026-08-18</x:v>
      </x:c>
      <x:c r="D4477" t="str">
        <x:v>Bombay High Court</x:v>
      </x:c>
      <x:c r="E4477" t="str"/>
      <x:c r="F4477" t="str">
        <x:v>DISPOSED OFF</x:v>
      </x:c>
      <x:c r="G4477" t="str">
        <x:v>https://indian-high-court-judgments.s3.ap-south-1.amazonaws.com/data/pdf/year=2026/court=27_1/bench=hcaurdb/HCBM030297802026_1_2026-08-18.pdf</x:v>
      </x:c>
    </x:row>
    <x:row r="4478">
      <x:c r="A4478" t="str">
        <x:v>HCBM030349362026</x:v>
      </x:c>
      <x:c r="B4478" t="str">
        <x:v>WP/10537/2026 of RAJENDRA DAGDU CHANDANSHIV AND OTHERS Vs THE STATE OF MAHARASHTRA THROUGH ITS SECRETARY AND OTHERS</x:v>
      </x:c>
      <x:c r="C4478" t="str">
        <x:v>2026-08-18</x:v>
      </x:c>
      <x:c r="D4478" t="str">
        <x:v>Bombay High Court</x:v>
      </x:c>
      <x:c r="E4478" t="str"/>
      <x:c r="F4478" t="str">
        <x:v>DISPOSED OFF</x:v>
      </x:c>
      <x:c r="G4478" t="str">
        <x:v>https://indian-high-court-judgments.s3.ap-south-1.amazonaws.com/data/pdf/year=2026/court=27_1/bench=hcaurdb/HCBM030349362026_1_2026-08-18.pdf</x:v>
      </x:c>
    </x:row>
    <x:row r="4479">
      <x:c r="A4479" t="str">
        <x:v>HCBM030238362026</x:v>
      </x:c>
      <x:c r="B4479" t="str">
        <x:v>WP/9883/2026 of JALINDAR SHIVAJI KOHAKADE Vs OFFICE OF THE INCOME TAX OFFICER WARD 2 AHMEDNAGAR AND OTHERS</x:v>
      </x:c>
      <x:c r="C4479" t="str">
        <x:v>2026-08-18</x:v>
      </x:c>
      <x:c r="D4479" t="str">
        <x:v>Bombay High Court</x:v>
      </x:c>
      <x:c r="E4479" t="str"/>
      <x:c r="F4479" t="str">
        <x:v>DISPOSED OFF</x:v>
      </x:c>
      <x:c r="G4479" t="str">
        <x:v>https://indian-high-court-judgments.s3.ap-south-1.amazonaws.com/data/pdf/year=2026/court=27_1/bench=hcaurdb/HCBM030238362026_1_2026-08-18.pdf</x:v>
      </x:c>
    </x:row>
    <x:row r="4480">
      <x:c r="A4480" t="str">
        <x:v>HCBM030382572025</x:v>
      </x:c>
      <x:c r="B4480" t="str">
        <x:v>ABA/1656/2025 of BHASKAR GANGADHR SOLASE AND OTHERS Vs THE STATE OF MAHARASHTRA</x:v>
      </x:c>
      <x:c r="C4480" t="str">
        <x:v>2026-08-18</x:v>
      </x:c>
      <x:c r="D4480" t="str">
        <x:v>Bombay High Court</x:v>
      </x:c>
      <x:c r="E4480" t="str"/>
      <x:c r="F4480" t="str">
        <x:v>APPLICATION ALLOWED</x:v>
      </x:c>
      <x:c r="G4480" t="str">
        <x:v>https://indian-high-court-judgments.s3.ap-south-1.amazonaws.com/data/pdf/year=2026/court=27_1/bench=hcaurdb/HCBM030382572025_1_2026-08-18.pdf</x:v>
      </x:c>
    </x:row>
    <x:row r="4481">
      <x:c r="A4481" t="str">
        <x:v>HCBM030371262024</x:v>
      </x:c>
      <x:c r="B4481" t="str">
        <x:v>WP/10517/2024 of LAXMAN VITHOBA SHINDE Vs FAKIRCHAND KEDARI KHANDEKAR AND OTHERS</x:v>
      </x:c>
      <x:c r="C4481" t="str">
        <x:v>2026-08-18</x:v>
      </x:c>
      <x:c r="D4481" t="str">
        <x:v>Bombay High Court</x:v>
      </x:c>
      <x:c r="E4481" t="str"/>
      <x:c r="F4481" t="str">
        <x:v>DISPOSED OFF</x:v>
      </x:c>
      <x:c r="G4481" t="str">
        <x:v>https://indian-high-court-judgments.s3.ap-south-1.amazonaws.com/data/pdf/year=2026/court=27_1/bench=hcaurdb/HCBM030371262024_1_2026-08-18.pdf</x:v>
      </x:c>
    </x:row>
    <x:row r="4482">
      <x:c r="A4482" t="str">
        <x:v>HCBM030372592023</x:v>
      </x:c>
      <x:c r="B4482" t="str">
        <x:v>WP/1385/2023 of VITTHALSING NARAYANSINGH THAKUR Vs THE STATE OF MAHARASHTRA AND ANOTHER</x:v>
      </x:c>
      <x:c r="C4482" t="str">
        <x:v>2026-08-18</x:v>
      </x:c>
      <x:c r="D4482" t="str">
        <x:v>Bombay High Court</x:v>
      </x:c>
      <x:c r="E4482" t="str"/>
      <x:c r="F4482" t="str">
        <x:v>Withdrawn</x:v>
      </x:c>
      <x:c r="G4482" t="str">
        <x:v>https://indian-high-court-judgments.s3.ap-south-1.amazonaws.com/data/pdf/year=2026/court=27_1/bench=hcaurdb/HCBM030372592023_1_2026-08-18.pdf</x:v>
      </x:c>
    </x:row>
    <x:row r="4483">
      <x:c r="A4483" t="str">
        <x:v>HCBM030319062026</x:v>
      </x:c>
      <x:c r="B4483" t="str">
        <x:v>WP/9953/2026 of KAMLA SRINIVAS KHATOD THR GPA HOLDER ASHOK R KHATOD Vs THE STATE OF MAHARASHTRA THR ITS PRINCIPAL SECRETARY AND OTHERS</x:v>
      </x:c>
      <x:c r="C4483" t="str">
        <x:v>2026-08-18</x:v>
      </x:c>
      <x:c r="D4483" t="str">
        <x:v>Bombay High Court</x:v>
      </x:c>
      <x:c r="E4483" t="str"/>
      <x:c r="F4483" t="str">
        <x:v>DISPOSED OFF</x:v>
      </x:c>
      <x:c r="G4483" t="str">
        <x:v>https://indian-high-court-judgments.s3.ap-south-1.amazonaws.com/data/pdf/year=2026/court=27_1/bench=hcaurdb/HCBM030319062026_1_2026-08-18.pdf</x:v>
      </x:c>
    </x:row>
    <x:row r="4484">
      <x:c r="A4484" t="str">
        <x:v>HCBM030494792025</x:v>
      </x:c>
      <x:c r="B4484" t="str">
        <x:v>CA/13622/2025 of CHAYA RAMESH ZINZADE Vs Nagesh Kundlikrao More</x:v>
      </x:c>
      <x:c r="C4484" t="str">
        <x:v>2026-08-18</x:v>
      </x:c>
      <x:c r="D4484" t="str">
        <x:v>Bombay High Court</x:v>
      </x:c>
      <x:c r="E4484" t="str"/>
      <x:c r="F4484" t="str">
        <x:v>PARTLY ALLOWED AND PARTLY DISMISSED</x:v>
      </x:c>
      <x:c r="G4484" t="str">
        <x:v>https://indian-high-court-judgments.s3.ap-south-1.amazonaws.com/data/pdf/year=2026/court=27_1/bench=hcaurdb/HCBM030494792025_1_2026-08-18.pdf</x:v>
      </x:c>
    </x:row>
    <x:row r="4485">
      <x:c r="A4485" t="str">
        <x:v>HCBM030441142024</x:v>
      </x:c>
      <x:c r="B4485" t="str">
        <x:v>CP/968/2024 of Shivaji Sundarrao Borade Vs Anup Kumar Yadav</x:v>
      </x:c>
      <x:c r="C4485" t="str">
        <x:v>2026-08-18</x:v>
      </x:c>
      <x:c r="D4485" t="str">
        <x:v>Bombay High Court</x:v>
      </x:c>
      <x:c r="E4485" t="str"/>
      <x:c r="F4485" t="str">
        <x:v>DISPOSED OFF</x:v>
      </x:c>
      <x:c r="G4485" t="str">
        <x:v>https://indian-high-court-judgments.s3.ap-south-1.amazonaws.com/data/pdf/year=2026/court=27_1/bench=hcaurdb/HCBM030441142024_1_2026-08-18.pdf</x:v>
      </x:c>
    </x:row>
    <x:row r="4486">
      <x:c r="A4486" t="str">
        <x:v>HCBM030266132026</x:v>
      </x:c>
      <x:c r="B4486" t="str">
        <x:v>WP/9869/2026 of PRAKASH NARAYAN LALWANI Vs DEPUTY COMMISSIONER OF INCOME TAX CIRCLE 1 JALGAON AND OTHERS</x:v>
      </x:c>
      <x:c r="C4486" t="str">
        <x:v>2026-08-18</x:v>
      </x:c>
      <x:c r="D4486" t="str">
        <x:v>Bombay High Court</x:v>
      </x:c>
      <x:c r="E4486" t="str"/>
      <x:c r="F4486" t="str">
        <x:v>DISPOSED OFF</x:v>
      </x:c>
      <x:c r="G4486" t="str">
        <x:v>https://indian-high-court-judgments.s3.ap-south-1.amazonaws.com/data/pdf/year=2026/court=27_1/bench=hcaurdb/HCBM030266132026_1_2026-08-18.pdf</x:v>
      </x:c>
    </x:row>
    <x:row r="4487">
      <x:c r="A4487" t="str">
        <x:v>HCBM030093542026</x:v>
      </x:c>
      <x:c r="B4487" t="str">
        <x:v>WP/3715/2026 of RAJENDRA MADHAV THORAT Vs THE STATE OF MAHARASHTRA THROUGH ITS PRINCIPAL SECRETARY AND ORS</x:v>
      </x:c>
      <x:c r="C4487" t="str">
        <x:v>2026-08-18</x:v>
      </x:c>
      <x:c r="D4487" t="str">
        <x:v>Bombay High Court</x:v>
      </x:c>
      <x:c r="E4487" t="str"/>
      <x:c r="F4487" t="str">
        <x:v>DISPOSED OFF</x:v>
      </x:c>
      <x:c r="G4487" t="str">
        <x:v>https://indian-high-court-judgments.s3.ap-south-1.amazonaws.com/data/pdf/year=2026/court=27_1/bench=hcaurdb/HCBM030093542026_1_2026-08-18.pdf</x:v>
      </x:c>
    </x:row>
    <x:row r="4488">
      <x:c r="A4488" t="str">
        <x:v>HCBM030213152026</x:v>
      </x:c>
      <x:c r="B4488" t="str">
        <x:v>WP/10142/2026 of GAJENDRA ASHOK DAKE AND OTHERS Vs THE STATE OF MAHARASHTRA THROUGH ITS SECRETARY AND OTHERS</x:v>
      </x:c>
      <x:c r="C4488" t="str">
        <x:v>2026-08-18</x:v>
      </x:c>
      <x:c r="D4488" t="str">
        <x:v>Bombay High Court</x:v>
      </x:c>
      <x:c r="E4488" t="str"/>
      <x:c r="F4488" t="str">
        <x:v>DISPOSED OFF</x:v>
      </x:c>
      <x:c r="G4488" t="str">
        <x:v>https://indian-high-court-judgments.s3.ap-south-1.amazonaws.com/data/pdf/year=2026/court=27_1/bench=hcaurdb/HCBM030213152026_1_2026-08-18.pdf</x:v>
      </x:c>
    </x:row>
    <x:row r="4489">
      <x:c r="A4489" t="str">
        <x:v>HCBM030171732010</x:v>
      </x:c>
      <x:c r="B4489" t="str">
        <x:v>FA/1266/2010 of GOVINDRAO MAROTIRAO PATIL Vs THE STATE OF MAH AND ORS</x:v>
      </x:c>
      <x:c r="C4489" t="str">
        <x:v>2026-08-18</x:v>
      </x:c>
      <x:c r="D4489" t="str">
        <x:v>Bombay High Court</x:v>
      </x:c>
      <x:c r="E4489" t="str"/>
      <x:c r="F4489" t="str">
        <x:v>DISMISSED</x:v>
      </x:c>
      <x:c r="G4489" t="str">
        <x:v>https://indian-high-court-judgments.s3.ap-south-1.amazonaws.com/data/pdf/year=2026/court=27_1/bench=hcaurdb/HCBM030171732010_1_2026-08-18.pdf</x:v>
      </x:c>
    </x:row>
    <x:row r="4490">
      <x:c r="A4490" t="str">
        <x:v>HCBM030276582026</x:v>
      </x:c>
      <x:c r="B4490" t="str">
        <x:v>BA/1409/2026 of ANIL VITTHAL GORE AND OTHERS Vs THE STATE OF MAHARASHTRA</x:v>
      </x:c>
      <x:c r="C4490" t="str">
        <x:v>2026-08-18</x:v>
      </x:c>
      <x:c r="D4490" t="str">
        <x:v>Bombay High Court</x:v>
      </x:c>
      <x:c r="E4490" t="str"/>
      <x:c r="F4490" t="str">
        <x:v>Withdrawn</x:v>
      </x:c>
      <x:c r="G4490" t="str">
        <x:v>https://indian-high-court-judgments.s3.ap-south-1.amazonaws.com/data/pdf/year=2026/court=27_1/bench=hcaurdb/HCBM030276582026_1_2026-08-18.pdf</x:v>
      </x:c>
    </x:row>
    <x:row r="4491">
      <x:c r="A4491" t="str">
        <x:v>HCBM030183612014</x:v>
      </x:c>
      <x:c r="B4491" t="str">
        <x:v>WP/5806/2014 of BAJAJ AUTO LIMITED, BAJAJ NAGAR, MIEC WALUJ, THR. ITS MANAGER PERSONNEL-LEGAL Vs RAJENDRA DNYANESHWAR DHANDGE</x:v>
      </x:c>
      <x:c r="C4491" t="str">
        <x:v>2026-08-18</x:v>
      </x:c>
      <x:c r="D4491" t="str">
        <x:v>Bombay High Court</x:v>
      </x:c>
      <x:c r="E4491" t="str"/>
      <x:c r="F4491" t="str">
        <x:v>DISPOSED OFF</x:v>
      </x:c>
      <x:c r="G4491" t="str">
        <x:v>https://indian-high-court-judgments.s3.ap-south-1.amazonaws.com/data/pdf/year=2026/court=27_1/bench=hcaurdb/HCBM030183612014_1_2026-08-18.pdf</x:v>
      </x:c>
    </x:row>
    <x:row r="4492">
      <x:c r="A4492" t="str">
        <x:v>HCBM030238502026</x:v>
      </x:c>
      <x:c r="B4492" t="str">
        <x:v>WP/9880/2026 of TARUN PRAMODKUMAR GUPTA Vs INCOME TAX OFFICER WARD 2 AHMEDNAGAR AND OTHERS</x:v>
      </x:c>
      <x:c r="C4492" t="str">
        <x:v>2026-08-18</x:v>
      </x:c>
      <x:c r="D4492" t="str">
        <x:v>Bombay High Court</x:v>
      </x:c>
      <x:c r="E4492" t="str"/>
      <x:c r="F4492" t="str">
        <x:v>DISPOSED OFF</x:v>
      </x:c>
      <x:c r="G4492" t="str">
        <x:v>https://indian-high-court-judgments.s3.ap-south-1.amazonaws.com/data/pdf/year=2026/court=27_1/bench=hcaurdb/HCBM030238502026_1_2026-08-18.pdf</x:v>
      </x:c>
    </x:row>
    <x:row r="4493">
      <x:c r="A4493" t="str">
        <x:v>HCBM030173162026</x:v>
      </x:c>
      <x:c r="B4493" t="str">
        <x:v>WP/4816/2026 of FATEMA EDUCATION AND SOCIAL WELFARE SOCIETY JINTUR AND ANR Vs STATE OF MAHARASHTRA THR ITS SECRETARY AND ORS</x:v>
      </x:c>
      <x:c r="C4493" t="str">
        <x:v>2026-08-18</x:v>
      </x:c>
      <x:c r="D4493" t="str">
        <x:v>Bombay High Court</x:v>
      </x:c>
      <x:c r="E4493" t="str"/>
      <x:c r="F4493" t="str">
        <x:v>DISPOSED OFF</x:v>
      </x:c>
      <x:c r="G4493" t="str">
        <x:v>https://indian-high-court-judgments.s3.ap-south-1.amazonaws.com/data/pdf/year=2026/court=27_1/bench=hcaurdb/HCBM030173162026_1_2026-08-18.pdf</x:v>
      </x:c>
    </x:row>
    <x:row r="4494">
      <x:c r="A4494" t="str">
        <x:v>HCBM030345932025</x:v>
      </x:c>
      <x:c r="B4494" t="str">
        <x:v>ABA/1484/2025 of HEMLATA HEMANT KUBAL Vs THE STATE OF MAHARASHTRA AND ANOTHER</x:v>
      </x:c>
      <x:c r="C4494" t="str">
        <x:v>2026-08-18</x:v>
      </x:c>
      <x:c r="D4494" t="str">
        <x:v>Bombay High Court</x:v>
      </x:c>
      <x:c r="E4494" t="str"/>
      <x:c r="F4494" t="str">
        <x:v>DISPOSED OFF</x:v>
      </x:c>
      <x:c r="G4494" t="str">
        <x:v>https://indian-high-court-judgments.s3.ap-south-1.amazonaws.com/data/pdf/year=2026/court=27_1/bench=hcaurdb/HCBM030345932025_1_2026-08-18.pdf</x:v>
      </x:c>
    </x:row>
    <x:row r="4495">
      <x:c r="A4495" t="str">
        <x:v>HCBM030227292026</x:v>
      </x:c>
      <x:c r="B4495" t="str">
        <x:v>WP/842/2026 of GANESH HIRAMAN PIMPLE Vs THE STATE OF MAHARASHTRA AND OTHERS</x:v>
      </x:c>
      <x:c r="C4495" t="str">
        <x:v>2026-08-18</x:v>
      </x:c>
      <x:c r="D4495" t="str">
        <x:v>Bombay High Court</x:v>
      </x:c>
      <x:c r="E4495" t="str"/>
      <x:c r="F4495" t="str">
        <x:v>DISMISSED</x:v>
      </x:c>
      <x:c r="G4495" t="str">
        <x:v>https://indian-high-court-judgments.s3.ap-south-1.amazonaws.com/data/pdf/year=2026/court=27_1/bench=hcaurdb/HCBM030227292026_1_2026-08-18.pdf</x:v>
      </x:c>
    </x:row>
    <x:row r="4496">
      <x:c r="A4496" t="str">
        <x:v>HCBM030521862025</x:v>
      </x:c>
      <x:c r="B4496" t="str">
        <x:v>WP/1019/2026 of ATMARAM JANARDHAN KHEDKAR Vs STATE OF MAHARASHTRA THROUGH SECRETORY AND OTHERS</x:v>
      </x:c>
      <x:c r="C4496" t="str">
        <x:v>2026-08-18</x:v>
      </x:c>
      <x:c r="D4496" t="str">
        <x:v>Bombay High Court</x:v>
      </x:c>
      <x:c r="E4496" t="str"/>
      <x:c r="F4496" t="str">
        <x:v>DISPOSED OFF</x:v>
      </x:c>
      <x:c r="G4496" t="str">
        <x:v>https://indian-high-court-judgments.s3.ap-south-1.amazonaws.com/data/pdf/year=2026/court=27_1/bench=hcaurdb/HCBM030521862025_1_2026-08-18.pdf</x:v>
      </x:c>
    </x:row>
    <x:row r="4497">
      <x:c r="A4497" t="str">
        <x:v>HCBM030349422026</x:v>
      </x:c>
      <x:c r="B4497" t="str">
        <x:v>WP/10564/2026 of UTTAM HIRAMAN CHAUDHARI AND OTHERS Vs THE STATE OF MAHARASHTRA THR ITS PRINCIPAL SECRETARY AND OTHERS</x:v>
      </x:c>
      <x:c r="C4497" t="str">
        <x:v>2026-08-18</x:v>
      </x:c>
      <x:c r="D4497" t="str">
        <x:v>Bombay High Court</x:v>
      </x:c>
      <x:c r="E4497" t="str"/>
      <x:c r="F4497" t="str">
        <x:v>DISPOSED OFF</x:v>
      </x:c>
      <x:c r="G4497" t="str">
        <x:v>https://indian-high-court-judgments.s3.ap-south-1.amazonaws.com/data/pdf/year=2026/court=27_1/bench=hcaurdb/HCBM030349422026_1_2026-08-18.pdf</x:v>
      </x:c>
    </x:row>
    <x:row r="4498">
      <x:c r="A4498" t="str">
        <x:v>HCBM030325342026</x:v>
      </x:c>
      <x:c r="B4498" t="str">
        <x:v>WP/10153/2026 of SHIVAM POWER SOLUTIONS THR ITS PROPRIETOR HARISH B KATOLE Vs CHIEF EXECUTIVE OFFICER ZILLA PARISHAD JALGAON AND OTHERS</x:v>
      </x:c>
      <x:c r="C4498" t="str">
        <x:v>2026-08-18</x:v>
      </x:c>
      <x:c r="D4498" t="str">
        <x:v>Bombay High Court</x:v>
      </x:c>
      <x:c r="E4498" t="str"/>
      <x:c r="F4498" t="str">
        <x:v>DISPOSED OFF</x:v>
      </x:c>
      <x:c r="G4498" t="str">
        <x:v>https://indian-high-court-judgments.s3.ap-south-1.amazonaws.com/data/pdf/year=2026/court=27_1/bench=hcaurdb/HCBM030325342026_1_2026-08-18.pdf</x:v>
      </x:c>
    </x:row>
    <x:row r="4499">
      <x:c r="A4499" t="str">
        <x:v>HCBM030396662019</x:v>
      </x:c>
      <x:c r="B4499" t="str">
        <x:v>WP/1604/2019 of RAMDAS DNYANDEO GHAVATE Vs THE STATE OF MAHARASHTRA</x:v>
      </x:c>
      <x:c r="C4499" t="str">
        <x:v>2026-08-18</x:v>
      </x:c>
      <x:c r="D4499" t="str">
        <x:v>Bombay High Court</x:v>
      </x:c>
      <x:c r="E4499" t="str"/>
      <x:c r="F4499" t="str">
        <x:v>Withdrawn</x:v>
      </x:c>
      <x:c r="G4499" t="str">
        <x:v>https://indian-high-court-judgments.s3.ap-south-1.amazonaws.com/data/pdf/year=2026/court=27_1/bench=hcaurdb/HCBM030396662019_1_2026-08-18.pdf</x:v>
      </x:c>
    </x:row>
    <x:row r="4500">
      <x:c r="A4500" t="str">
        <x:v>HCBM030173182026</x:v>
      </x:c>
      <x:c r="B4500" t="str">
        <x:v>WP/4811/2026 of SEEMA EDUCATION AND WELFARE SOCIETY PARBHANI THR ITS PRESIDENT AND ANR Vs STATE OF MAHARASHTRA THR ITS SECRETARY AND ORS</x:v>
      </x:c>
      <x:c r="C4500" t="str">
        <x:v>2026-08-18</x:v>
      </x:c>
      <x:c r="D4500" t="str">
        <x:v>Bombay High Court</x:v>
      </x:c>
      <x:c r="E4500" t="str"/>
      <x:c r="F4500" t="str">
        <x:v>DISPOSED OFF</x:v>
      </x:c>
      <x:c r="G4500" t="str">
        <x:v>https://indian-high-court-judgments.s3.ap-south-1.amazonaws.com/data/pdf/year=2026/court=27_1/bench=hcaurdb/HCBM030173182026_1_2026-08-18.pdf</x:v>
      </x:c>
    </x:row>
    <x:row r="4501">
      <x:c r="A4501" t="str">
        <x:v>HCBM030189572026</x:v>
      </x:c>
      <x:c r="B4501" t="str">
        <x:v>WP/9859/2026 of SUDHIR NIVRUTTI DAMBIR Vs INCOME TAX OFFICER WARD-2 AHMEDNAGAR AND OTHERS</x:v>
      </x:c>
      <x:c r="C4501" t="str">
        <x:v>2026-08-18</x:v>
      </x:c>
      <x:c r="D4501" t="str">
        <x:v>Bombay High Court</x:v>
      </x:c>
      <x:c r="E4501" t="str"/>
      <x:c r="F4501" t="str">
        <x:v>DISPOSED OFF</x:v>
      </x:c>
      <x:c r="G4501" t="str">
        <x:v>https://indian-high-court-judgments.s3.ap-south-1.amazonaws.com/data/pdf/year=2026/court=27_1/bench=hcaurdb/HCBM030189572026_1_2026-08-18.pdf</x:v>
      </x:c>
    </x:row>
    <x:row r="4502">
      <x:c r="A4502" t="str">
        <x:v>HCBM030297112026</x:v>
      </x:c>
      <x:c r="B4502" t="str">
        <x:v>ABA/1346/2026 of KANTA AMBADAS MAGAR AND OTHERS Vs THE STATE OF MAHARASHTRA</x:v>
      </x:c>
      <x:c r="C4502" t="str">
        <x:v>2026-08-18</x:v>
      </x:c>
      <x:c r="D4502" t="str">
        <x:v>Bombay High Court</x:v>
      </x:c>
      <x:c r="E4502" t="str"/>
      <x:c r="F4502" t="str">
        <x:v>APPLICATION ALLOWED</x:v>
      </x:c>
      <x:c r="G4502" t="str">
        <x:v>https://indian-high-court-judgments.s3.ap-south-1.amazonaws.com/data/pdf/year=2026/court=27_1/bench=hcaurdb/HCBM030297112026_1_2026-08-18.pdf</x:v>
      </x:c>
    </x:row>
    <x:row r="4503">
      <x:c r="A4503" t="str">
        <x:v>HCBM030291932026</x:v>
      </x:c>
      <x:c r="B4503" t="str">
        <x:v>WP/9969/2026 of BABANRAO ANGADRAO MORE AND OTHERS Vs THE STATE OF MAHARASHTRA THR SECRETARY AND OTHERS</x:v>
      </x:c>
      <x:c r="C4503" t="str">
        <x:v>2026-08-18</x:v>
      </x:c>
      <x:c r="D4503" t="str">
        <x:v>Bombay High Court</x:v>
      </x:c>
      <x:c r="E4503" t="str"/>
      <x:c r="F4503" t="str">
        <x:v>DISPOSED OFF</x:v>
      </x:c>
      <x:c r="G4503" t="str">
        <x:v>https://indian-high-court-judgments.s3.ap-south-1.amazonaws.com/data/pdf/year=2026/court=27_1/bench=hcaurdb/HCBM030291932026_1_2026-08-18.pdf</x:v>
      </x:c>
    </x:row>
    <x:row r="4504">
      <x:c r="A4504" t="str">
        <x:v>HCBM030189782026</x:v>
      </x:c>
      <x:c r="B4504" t="str">
        <x:v>WP/9809/2026 of ASHOK TOLARAM KAREDA Vs INCOME TAX OFFICER WARD 1 DHULE AND OTHERS</x:v>
      </x:c>
      <x:c r="C4504" t="str">
        <x:v>2026-08-18</x:v>
      </x:c>
      <x:c r="D4504" t="str">
        <x:v>Bombay High Court</x:v>
      </x:c>
      <x:c r="E4504" t="str"/>
      <x:c r="F4504" t="str">
        <x:v>DISPOSED OFF</x:v>
      </x:c>
      <x:c r="G4504" t="str">
        <x:v>https://indian-high-court-judgments.s3.ap-south-1.amazonaws.com/data/pdf/year=2026/court=27_1/bench=hcaurdb/HCBM030189782026_1_2026-08-18.pdf</x:v>
      </x:c>
    </x:row>
    <x:row r="4505">
      <x:c r="A4505" t="str">
        <x:v>HCBM030484462019</x:v>
      </x:c>
      <x:c r="B4505" t="str">
        <x:v>CP/153/2020 of ASHOK DEVRAO SHENDGE Vs THE STATE OF MAHARASHTRA AND OTHERS</x:v>
      </x:c>
      <x:c r="C4505" t="str">
        <x:v>2026-08-18</x:v>
      </x:c>
      <x:c r="D4505" t="str">
        <x:v>Bombay High Court</x:v>
      </x:c>
      <x:c r="E4505" t="str"/>
      <x:c r="F4505" t="str">
        <x:v>DISPOSED OFF</x:v>
      </x:c>
      <x:c r="G4505" t="str">
        <x:v>https://indian-high-court-judgments.s3.ap-south-1.amazonaws.com/data/pdf/year=2026/court=27_1/bench=hcaurdb/HCBM030484462019_1_2026-08-18.pdf</x:v>
      </x:c>
    </x:row>
    <x:row r="4506">
      <x:c r="A4506" t="str">
        <x:v>HCBM030278472026</x:v>
      </x:c>
      <x:c r="B4506" t="str">
        <x:v>BA/1423/2026 of SAI SUNIL KUMAWAT Vs THE STATE OF MAHARASHTRA</x:v>
      </x:c>
      <x:c r="C4506" t="str">
        <x:v>2026-08-18</x:v>
      </x:c>
      <x:c r="D4506" t="str">
        <x:v>Bombay High Court</x:v>
      </x:c>
      <x:c r="E4506" t="str"/>
      <x:c r="F4506" t="str">
        <x:v>Withdrawn</x:v>
      </x:c>
      <x:c r="G4506" t="str">
        <x:v>https://indian-high-court-judgments.s3.ap-south-1.amazonaws.com/data/pdf/year=2026/court=27_1/bench=hcaurdb/HCBM030278472026_1_2026-08-18.pdf</x:v>
      </x:c>
    </x:row>
    <x:row r="4507">
      <x:c r="A4507" t="str">
        <x:v>HCBM030161162026</x:v>
      </x:c>
      <x:c r="B4507" t="str">
        <x:v>CA/5260/2026 of MOTICHAND TILOKCHAND BEDMUTHA Vs THE STATE OF MAHRASHTRA AND OTHERS</x:v>
      </x:c>
      <x:c r="C4507" t="str">
        <x:v>2026-08-18</x:v>
      </x:c>
      <x:c r="D4507" t="str">
        <x:v>Bombay High Court</x:v>
      </x:c>
      <x:c r="E4507" t="str"/>
      <x:c r="F4507" t="str">
        <x:v>DISPOSED OFF</x:v>
      </x:c>
      <x:c r="G4507" t="str">
        <x:v>https://indian-high-court-judgments.s3.ap-south-1.amazonaws.com/data/pdf/year=2026/court=27_1/bench=hcaurdb/HCBM030161162026_1_2026-08-18.pdf</x:v>
      </x:c>
    </x:row>
    <x:row r="4508">
      <x:c r="A4508" t="str">
        <x:v>HCBM030345822026</x:v>
      </x:c>
      <x:c r="B4508" t="str">
        <x:v>WP/10435/2026 of AKASH RAJARAM KULEWAR Vs THE STATE OF MAHARASHTRA THROUGH ITS SECRETARY AND OTHERS</x:v>
      </x:c>
      <x:c r="C4508" t="str">
        <x:v>2026-08-18</x:v>
      </x:c>
      <x:c r="D4508" t="str">
        <x:v>Bombay High Court</x:v>
      </x:c>
      <x:c r="E4508" t="str"/>
      <x:c r="F4508" t="str">
        <x:v>DISPOSED OFF</x:v>
      </x:c>
      <x:c r="G4508" t="str">
        <x:v>https://indian-high-court-judgments.s3.ap-south-1.amazonaws.com/data/pdf/year=2026/court=27_1/bench=hcaurdb/HCBM030345822026_1_2026-08-18.pdf</x:v>
      </x:c>
    </x:row>
    <x:row r="4509">
      <x:c r="A4509" t="str">
        <x:v>HCBM030347182026</x:v>
      </x:c>
      <x:c r="B4509" t="str">
        <x:v>WP/10524/2026 of ASHOK BHUTA BAVISKAR AND OTHERS Vs THE STATE OF MAHARASHTRA THR SECRETARY AND OTHERS</x:v>
      </x:c>
      <x:c r="C4509" t="str">
        <x:v>2026-08-18</x:v>
      </x:c>
      <x:c r="D4509" t="str">
        <x:v>Bombay High Court</x:v>
      </x:c>
      <x:c r="E4509" t="str"/>
      <x:c r="F4509" t="str">
        <x:v>DISPOSED OFF</x:v>
      </x:c>
      <x:c r="G4509" t="str">
        <x:v>https://indian-high-court-judgments.s3.ap-south-1.amazonaws.com/data/pdf/year=2026/court=27_1/bench=hcaurdb/HCBM030347182026_1_2026-08-18.pdf</x:v>
      </x:c>
    </x:row>
    <x:row r="4510">
      <x:c r="A4510" t="str">
        <x:v>HCBM030345742025</x:v>
      </x:c>
      <x:c r="B4510" t="str">
        <x:v>ABA/1483/2025 of KALYANI ANIL KADU Vs THE STATE OF MAHARASHTRA AND ANOTHER</x:v>
      </x:c>
      <x:c r="C4510" t="str">
        <x:v>2026-08-18</x:v>
      </x:c>
      <x:c r="D4510" t="str">
        <x:v>Bombay High Court</x:v>
      </x:c>
      <x:c r="E4510" t="str"/>
      <x:c r="F4510" t="str">
        <x:v>DISPOSED OFF</x:v>
      </x:c>
      <x:c r="G4510" t="str">
        <x:v>https://indian-high-court-judgments.s3.ap-south-1.amazonaws.com/data/pdf/year=2026/court=27_1/bench=hcaurdb/HCBM030345742025_1_2026-08-18.pdf</x:v>
      </x:c>
    </x:row>
    <x:row r="4511">
      <x:c r="A4511" t="str">
        <x:v>HCBM030403682019</x:v>
      </x:c>
      <x:c r="B4511" t="str">
        <x:v>WP/1624/2019 of AMAR MARUTIRAO NAIKWADE Vs THE STATE OF MAHARASHTRA AND OTHERS</x:v>
      </x:c>
      <x:c r="C4511" t="str">
        <x:v>2026-08-18</x:v>
      </x:c>
      <x:c r="D4511" t="str">
        <x:v>Bombay High Court</x:v>
      </x:c>
      <x:c r="E4511" t="str"/>
      <x:c r="F4511" t="str">
        <x:v>DISPOSED OFF</x:v>
      </x:c>
      <x:c r="G4511" t="str">
        <x:v>https://indian-high-court-judgments.s3.ap-south-1.amazonaws.com/data/pdf/year=2026/court=27_1/bench=hcaurdb/HCBM030403682019_1_2026-08-18.pdf</x:v>
      </x:c>
    </x:row>
    <x:row r="4512">
      <x:c r="A4512" t="str">
        <x:v>HCBM030326602016</x:v>
      </x:c>
      <x:c r="B4512" t="str">
        <x:v>FA/3657/2016 of BABASAHEB GANPATRAO MANE DIED THR LRS SANJAY BABASAHEB MANE AND ORS Vs THE STATE OF MAHARASHTRA AND ORS</x:v>
      </x:c>
      <x:c r="C4512" t="str">
        <x:v>2026-08-18</x:v>
      </x:c>
      <x:c r="D4512" t="str">
        <x:v>Bombay High Court</x:v>
      </x:c>
      <x:c r="E4512" t="str"/>
      <x:c r="F4512" t="str">
        <x:v>PARTLY ALLOWED AND PARTLY DISMISSED</x:v>
      </x:c>
      <x:c r="G4512" t="str">
        <x:v>https://indian-high-court-judgments.s3.ap-south-1.amazonaws.com/data/pdf/year=2026/court=27_1/bench=hcaurdb/HCBM030326602016_1_2026-08-18.pdf</x:v>
      </x:c>
    </x:row>
    <x:row r="4513">
      <x:c r="A4513" t="str">
        <x:v>HCBM030171652026</x:v>
      </x:c>
      <x:c r="B4513" t="str">
        <x:v>WP/4797/2026 of ROJABAUGH EDUCATION SOCIETY THR ITS SECRETARY AND ANR Vs STATE OF MAHARASHTRA THR ITS SECRETARY AND ORS</x:v>
      </x:c>
      <x:c r="C4513" t="str">
        <x:v>2026-08-18</x:v>
      </x:c>
      <x:c r="D4513" t="str">
        <x:v>Bombay High Court</x:v>
      </x:c>
      <x:c r="E4513" t="str"/>
      <x:c r="F4513" t="str">
        <x:v>DISPOSED OFF</x:v>
      </x:c>
      <x:c r="G4513" t="str">
        <x:v>https://indian-high-court-judgments.s3.ap-south-1.amazonaws.com/data/pdf/year=2026/court=27_1/bench=hcaurdb/HCBM030171652026_1_2026-08-18.pdf</x:v>
      </x:c>
    </x:row>
    <x:row r="4514">
      <x:c r="A4514" t="str">
        <x:v>HCBM030189382026</x:v>
      </x:c>
      <x:c r="B4514" t="str">
        <x:v>WP/9870/2026 of MUKESH BALRAM TALREJA Vs INCOME TAX OFFICE WARD-1 JALGAON AND OTHERS</x:v>
      </x:c>
      <x:c r="C4514" t="str">
        <x:v>2026-08-18</x:v>
      </x:c>
      <x:c r="D4514" t="str">
        <x:v>Bombay High Court</x:v>
      </x:c>
      <x:c r="E4514" t="str"/>
      <x:c r="F4514" t="str">
        <x:v>DISPOSED OFF</x:v>
      </x:c>
      <x:c r="G4514" t="str">
        <x:v>https://indian-high-court-judgments.s3.ap-south-1.amazonaws.com/data/pdf/year=2026/court=27_1/bench=hcaurdb/HCBM030189382026_1_2026-08-18.pdf</x:v>
      </x:c>
    </x:row>
    <x:row r="4515">
      <x:c r="A4515" t="str">
        <x:v>HCBM030324852026</x:v>
      </x:c>
      <x:c r="B4515" t="str">
        <x:v>WP/9959/2026 of DYAN PRASARAK MANDAL YERMALA THR ITS SECRETARY ASHOK D MOHEKAR AND ORS Vs THE STATE OF MAHARASHTRA THR ITS PRINCIPAL SECRETARY AND OTHERS</x:v>
      </x:c>
      <x:c r="C4515" t="str">
        <x:v>2026-08-18</x:v>
      </x:c>
      <x:c r="D4515" t="str">
        <x:v>Bombay High Court</x:v>
      </x:c>
      <x:c r="E4515" t="str"/>
      <x:c r="F4515" t="str">
        <x:v>DISPOSED OFF</x:v>
      </x:c>
      <x:c r="G4515" t="str">
        <x:v>https://indian-high-court-judgments.s3.ap-south-1.amazonaws.com/data/pdf/year=2026/court=27_1/bench=hcaurdb/HCBM030324852026_1_2026-08-18.pdf</x:v>
      </x:c>
    </x:row>
    <x:row r="4516">
      <x:c r="A4516" t="str">
        <x:v>HCBM030183562014</x:v>
      </x:c>
      <x:c r="B4516" t="str">
        <x:v>WP/5801/2014 of BAJAJ AUTO LIMITED, BAJAJ NAGAR, MIEC WALUJ, THR. ITS MANAGER PERSONNEL-LEGAL Vs SHIVAJI VENKATRAO YELIKAR</x:v>
      </x:c>
      <x:c r="C4516" t="str">
        <x:v>2026-08-18</x:v>
      </x:c>
      <x:c r="D4516" t="str">
        <x:v>Bombay High Court</x:v>
      </x:c>
      <x:c r="E4516" t="str"/>
      <x:c r="F4516" t="str">
        <x:v>DISPOSED OFF</x:v>
      </x:c>
      <x:c r="G4516" t="str">
        <x:v>https://indian-high-court-judgments.s3.ap-south-1.amazonaws.com/data/pdf/year=2026/court=27_1/bench=hcaurdb/HCBM030183562014_1_2026-08-18.pdf</x:v>
      </x:c>
    </x:row>
    <x:row r="4517">
      <x:c r="A4517" t="str">
        <x:v>HCBM030184802015</x:v>
      </x:c>
      <x:c r="B4517" t="str">
        <x:v>WP/7351/2015 of ASARAM SAMPAT MANDAL Vs STATE OF MAHARASHTRA AND OTHERS</x:v>
      </x:c>
      <x:c r="C4517" t="str">
        <x:v>2026-08-18</x:v>
      </x:c>
      <x:c r="D4517" t="str">
        <x:v>Bombay High Court</x:v>
      </x:c>
      <x:c r="E4517" t="str"/>
      <x:c r="F4517" t="str">
        <x:v>DISPOSED OFF</x:v>
      </x:c>
      <x:c r="G4517" t="str">
        <x:v>https://indian-high-court-judgments.s3.ap-south-1.amazonaws.com/data/pdf/year=2026/court=27_1/bench=hcaurdb/HCBM030184802015_1_2026-08-18.pdf</x:v>
      </x:c>
    </x:row>
    <x:row r="4518">
      <x:c r="A4518" t="str">
        <x:v>HCBM030189762026</x:v>
      </x:c>
      <x:c r="B4518" t="str">
        <x:v>WP/9813/2026 of KAVITA YOGESHWAR PATIL Vs INCOME TAX OFFICER WARD 1 JALGAON AND OTHERS</x:v>
      </x:c>
      <x:c r="C4518" t="str">
        <x:v>2026-08-18</x:v>
      </x:c>
      <x:c r="D4518" t="str">
        <x:v>Bombay High Court</x:v>
      </x:c>
      <x:c r="E4518" t="str"/>
      <x:c r="F4518" t="str">
        <x:v>DISPOSED OFF</x:v>
      </x:c>
      <x:c r="G4518" t="str">
        <x:v>https://indian-high-court-judgments.s3.ap-south-1.amazonaws.com/data/pdf/year=2026/court=27_1/bench=hcaurdb/HCBM030189762026_1_2026-08-18.pdf</x:v>
      </x:c>
    </x:row>
    <x:row r="4519">
      <x:c r="A4519" t="str">
        <x:v>HCBM030120342026</x:v>
      </x:c>
      <x:c r="B4519" t="str">
        <x:v>WP/3992/2026 of SOMNATH DATTATRAYA MALNATH AND ANR Vs THE STATE OF MAHARASHTRA THROUGH ITS PRINCIPAL SECRETARY AND ORS</x:v>
      </x:c>
      <x:c r="C4519" t="str">
        <x:v>2026-08-18</x:v>
      </x:c>
      <x:c r="D4519" t="str">
        <x:v>Bombay High Court</x:v>
      </x:c>
      <x:c r="E4519" t="str"/>
      <x:c r="F4519" t="str">
        <x:v>DISPOSED OFF</x:v>
      </x:c>
      <x:c r="G4519" t="str">
        <x:v>https://indian-high-court-judgments.s3.ap-south-1.amazonaws.com/data/pdf/year=2026/court=27_1/bench=hcaurdb/HCBM030120342026_1_2026-08-18.pdf</x:v>
      </x:c>
    </x:row>
    <x:row r="4520">
      <x:c r="A4520" t="str">
        <x:v>HCBM030349212026</x:v>
      </x:c>
      <x:c r="B4520" t="str">
        <x:v>WP/10552/2026 of HARIDAS DIGAMBAR GADGADE AND OTHERS Vs THE STAE OF MAHARASHTRA AND OHTERS</x:v>
      </x:c>
      <x:c r="C4520" t="str">
        <x:v>2026-08-18</x:v>
      </x:c>
      <x:c r="D4520" t="str">
        <x:v>Bombay High Court</x:v>
      </x:c>
      <x:c r="E4520" t="str"/>
      <x:c r="F4520" t="str">
        <x:v>DISPOSED OFF</x:v>
      </x:c>
      <x:c r="G4520" t="str">
        <x:v>https://indian-high-court-judgments.s3.ap-south-1.amazonaws.com/data/pdf/year=2026/court=27_1/bench=hcaurdb/HCBM030349212026_1_2026-08-18.pdf</x:v>
      </x:c>
    </x:row>
    <x:row r="4521">
      <x:c r="A4521" t="str">
        <x:v>HCBM030212972006</x:v>
      </x:c>
      <x:c r="B4521" t="str">
        <x:v>FA/459/2008 of BHIMRAO YADAV BHALERAO SONAWANE AND ORS Vs THE STATE OF MAHARASHTRA</x:v>
      </x:c>
      <x:c r="C4521" t="str">
        <x:v>2026-08-18</x:v>
      </x:c>
      <x:c r="D4521" t="str">
        <x:v>Bombay High Court</x:v>
      </x:c>
      <x:c r="E4521" t="str"/>
      <x:c r="F4521" t="str">
        <x:v>DISMISSED</x:v>
      </x:c>
      <x:c r="G4521" t="str">
        <x:v>https://indian-high-court-judgments.s3.ap-south-1.amazonaws.com/data/pdf/year=2026/court=27_1/bench=hcaurdb/HCBM030212972006_1_2026-08-18.pdf</x:v>
      </x:c>
    </x:row>
    <x:row r="4522">
      <x:c r="A4522" t="str">
        <x:v>HCBM030183572014</x:v>
      </x:c>
      <x:c r="B4522" t="str">
        <x:v>WP/5800/2014 of BAJAJ AUTO LIMITED, BAJAJ NAGAR, MIEC WALUJ, THR. ITS MANAGER PERSONNEL-LEGAL Vs SANTOSH RANGNATH PAWAR</x:v>
      </x:c>
      <x:c r="C4522" t="str">
        <x:v>2026-08-18</x:v>
      </x:c>
      <x:c r="D4522" t="str">
        <x:v>Bombay High Court</x:v>
      </x:c>
      <x:c r="E4522" t="str"/>
      <x:c r="F4522" t="str">
        <x:v>DISPOSED OFF</x:v>
      </x:c>
      <x:c r="G4522" t="str">
        <x:v>https://indian-high-court-judgments.s3.ap-south-1.amazonaws.com/data/pdf/year=2026/court=27_1/bench=hcaurdb/HCBM030183572014_1_2026-08-18.pdf</x:v>
      </x:c>
    </x:row>
    <x:row r="4523">
      <x:c r="A4523" t="str">
        <x:v>HCBM030156972026</x:v>
      </x:c>
      <x:c r="B4523" t="str">
        <x:v>APPLN/1480/2026 of ROHAN DATTU PATIL AND OTHERS Vs THE STATE OF MAHARASHTRA AND ANOTHER</x:v>
      </x:c>
      <x:c r="C4523" t="str">
        <x:v>2026-08-18</x:v>
      </x:c>
      <x:c r="D4523" t="str">
        <x:v>Bombay High Court</x:v>
      </x:c>
      <x:c r="E4523" t="str"/>
      <x:c r="F4523" t="str">
        <x:v>APPLICATION ALLOWED</x:v>
      </x:c>
      <x:c r="G4523" t="str">
        <x:v>https://indian-high-court-judgments.s3.ap-south-1.amazonaws.com/data/pdf/year=2026/court=27_1/bench=hcaurdb/HCBM030156972026_1_2026-08-18.pdf</x:v>
      </x:c>
    </x:row>
    <x:row r="4524">
      <x:c r="A4524" t="str">
        <x:v>HCBM030058732026</x:v>
      </x:c>
      <x:c r="B4524" t="str">
        <x:v>APPLN/582/2026 of SUNIL JANGALU MALI Vs THE STATE OF MAHARASHTRA</x:v>
      </x:c>
      <x:c r="C4524" t="str">
        <x:v>2026-08-18</x:v>
      </x:c>
      <x:c r="D4524" t="str">
        <x:v>Bombay High Court</x:v>
      </x:c>
      <x:c r="E4524" t="str"/>
      <x:c r="F4524" t="str">
        <x:v>APPLICATION ALLOWED</x:v>
      </x:c>
      <x:c r="G4524" t="str">
        <x:v>https://indian-high-court-judgments.s3.ap-south-1.amazonaws.com/data/pdf/year=2026/court=27_1/bench=hcaurdb/HCBM030058732026_1_2026-08-18.pdf</x:v>
      </x:c>
    </x:row>
    <x:row r="4525">
      <x:c r="A4525" t="str">
        <x:v>HCBM030325132026</x:v>
      </x:c>
      <x:c r="B4525" t="str">
        <x:v>WP/10139/2026 of KISHOR BABULAL CHITTE AND OTHERS Vs THE STATE OF MAHARASHTRA THR ITS PRINCIPAL SECRETARY AND OTHERS</x:v>
      </x:c>
      <x:c r="C4525" t="str">
        <x:v>2026-08-18</x:v>
      </x:c>
      <x:c r="D4525" t="str">
        <x:v>Bombay High Court</x:v>
      </x:c>
      <x:c r="E4525" t="str"/>
      <x:c r="F4525" t="str">
        <x:v>DISPOSED OFF</x:v>
      </x:c>
      <x:c r="G4525" t="str">
        <x:v>https://indian-high-court-judgments.s3.ap-south-1.amazonaws.com/data/pdf/year=2026/court=27_1/bench=hcaurdb/HCBM030325132026_1_2026-08-18.pdf</x:v>
      </x:c>
    </x:row>
    <x:row r="4526">
      <x:c r="A4526" t="str">
        <x:v>HCBM030216192008</x:v>
      </x:c>
      <x:c r="B4526" t="str">
        <x:v>FA/1129/2010 of THE STATE OF MAHARASHTRA Vs GOVIND LAXMAN PAWAR</x:v>
      </x:c>
      <x:c r="C4526" t="str">
        <x:v>2026-08-18</x:v>
      </x:c>
      <x:c r="D4526" t="str">
        <x:v>Bombay High Court</x:v>
      </x:c>
      <x:c r="E4526" t="str"/>
      <x:c r="F4526" t="str">
        <x:v>PARTLY ALLOWED AND PARTLY DISMISSED</x:v>
      </x:c>
      <x:c r="G4526" t="str">
        <x:v>https://indian-high-court-judgments.s3.ap-south-1.amazonaws.com/data/pdf/year=2026/court=27_1/bench=hcaurdb/HCBM030216192008_1_2026-08-18.pdf</x:v>
      </x:c>
    </x:row>
    <x:row r="4527">
      <x:c r="A4527" t="str">
        <x:v>HCBM030302172006</x:v>
      </x:c>
      <x:c r="B4527" t="str">
        <x:v>FA/1323/2006 of RAJMAL SURAJMAL BEDMUTHA THR LRS Vs THE STATE OF MAHARASHTRA and ANR</x:v>
      </x:c>
      <x:c r="C4527" t="str">
        <x:v>2026-08-18</x:v>
      </x:c>
      <x:c r="D4527" t="str">
        <x:v>Bombay High Court</x:v>
      </x:c>
      <x:c r="E4527" t="str"/>
      <x:c r="F4527" t="str">
        <x:v>Admitted/Allowed/Granted/Rule Absolute</x:v>
      </x:c>
      <x:c r="G4527" t="str">
        <x:v>https://indian-high-court-judgments.s3.ap-south-1.amazonaws.com/data/pdf/year=2026/court=27_1/bench=hcaurdb/HCBM030302172006_1_2026-08-18.pdf</x:v>
      </x:c>
    </x:row>
    <x:row r="4528">
      <x:c r="A4528" t="str">
        <x:v>HCBM030349332026</x:v>
      </x:c>
      <x:c r="B4528" t="str">
        <x:v>WP/10554/2026 of GOVINDA DEORAO BHOJANE AND OTHERS Vs THE STATE OF MAHARASHTRA THR ITS PRINCIPAL SECRETARY AND OTHERS</x:v>
      </x:c>
      <x:c r="C4528" t="str">
        <x:v>2026-08-18</x:v>
      </x:c>
      <x:c r="D4528" t="str">
        <x:v>Bombay High Court</x:v>
      </x:c>
      <x:c r="E4528" t="str"/>
      <x:c r="F4528" t="str">
        <x:v>DISPOSED OFF</x:v>
      </x:c>
      <x:c r="G4528" t="str">
        <x:v>https://indian-high-court-judgments.s3.ap-south-1.amazonaws.com/data/pdf/year=2026/court=27_1/bench=hcaurdb/HCBM030349332026_1_2026-08-18.pdf</x:v>
      </x:c>
    </x:row>
    <x:row r="4529">
      <x:c r="A4529" t="str">
        <x:v>HCBM030205992025</x:v>
      </x:c>
      <x:c r="B4529" t="str">
        <x:v>APPLN/1679/2025 of NAHUSHRAJ ASHOK SONAWANE AND OTHES Vs THE STATE OF MAHARASHTRA AND ANOTHER</x:v>
      </x:c>
      <x:c r="C4529" t="str">
        <x:v>2026-08-18</x:v>
      </x:c>
      <x:c r="D4529" t="str">
        <x:v>Bombay High Court</x:v>
      </x:c>
      <x:c r="E4529" t="str"/>
      <x:c r="F4529" t="str">
        <x:v>APPLICATION ALLOWED</x:v>
      </x:c>
      <x:c r="G4529" t="str">
        <x:v>https://indian-high-court-judgments.s3.ap-south-1.amazonaws.com/data/pdf/year=2026/court=27_1/bench=hcaurdb/HCBM030205992025_1_2026-08-18.pdf</x:v>
      </x:c>
    </x:row>
    <x:row r="4530">
      <x:c r="A4530" t="str">
        <x:v>HCBM030346732026</x:v>
      </x:c>
      <x:c r="B4530" t="str">
        <x:v>WP/10550/2026 of DILIP VYANKATRAO BIRADAR Vs THE STATE OF MAHARASHTRA THR THE SECRETARY AND OTHERS</x:v>
      </x:c>
      <x:c r="C4530" t="str">
        <x:v>2026-08-18</x:v>
      </x:c>
      <x:c r="D4530" t="str">
        <x:v>Bombay High Court</x:v>
      </x:c>
      <x:c r="E4530" t="str"/>
      <x:c r="F4530" t="str">
        <x:v>DISPOSED OFF</x:v>
      </x:c>
      <x:c r="G4530" t="str">
        <x:v>https://indian-high-court-judgments.s3.ap-south-1.amazonaws.com/data/pdf/year=2026/court=27_1/bench=hcaurdb/HCBM030346732026_1_2026-08-18.pdf</x:v>
      </x:c>
    </x:row>
    <x:row r="4531">
      <x:c r="A4531" t="str">
        <x:v>HCBM030238292026</x:v>
      </x:c>
      <x:c r="B4531" t="str">
        <x:v>WP/9854/2026 of RAJASHREE RAVIKANT DHERANGE Vs INCOME TAX OFFICER WARD 2 AHMEDNAGAR AND OTHERS</x:v>
      </x:c>
      <x:c r="C4531" t="str">
        <x:v>2026-08-18</x:v>
      </x:c>
      <x:c r="D4531" t="str">
        <x:v>Bombay High Court</x:v>
      </x:c>
      <x:c r="E4531" t="str"/>
      <x:c r="F4531" t="str">
        <x:v>DISPOSED OFF</x:v>
      </x:c>
      <x:c r="G4531" t="str">
        <x:v>https://indian-high-court-judgments.s3.ap-south-1.amazonaws.com/data/pdf/year=2026/court=27_1/bench=hcaurdb/HCBM030238292026_1_2026-08-18.pdf</x:v>
      </x:c>
    </x:row>
    <x:row r="4532">
      <x:c r="A4532" t="str">
        <x:v>HCBM030344292026</x:v>
      </x:c>
      <x:c r="B4532" t="str">
        <x:v>CA/9204/2026 of KALIDAS PANDURANG THIGLE Vs MEERA PRADEEP BORALKAR AND OTHERS</x:v>
      </x:c>
      <x:c r="C4532" t="str">
        <x:v>2026-08-18</x:v>
      </x:c>
      <x:c r="D4532" t="str">
        <x:v>Bombay High Court</x:v>
      </x:c>
      <x:c r="E4532" t="str"/>
      <x:c r="F4532" t="str">
        <x:v>DISPOSED OFF</x:v>
      </x:c>
      <x:c r="G4532" t="str">
        <x:v>https://indian-high-court-judgments.s3.ap-south-1.amazonaws.com/data/pdf/year=2026/court=27_1/bench=hcaurdb/HCBM030344292026_1_2026-08-18.pdf</x:v>
      </x:c>
    </x:row>
    <x:row r="4533">
      <x:c r="A4533" t="str">
        <x:v>HCBM030171782010</x:v>
      </x:c>
      <x:c r="B4533" t="str">
        <x:v>FA/1283/2010 of LAXMANRAO NAMDEORAO PATIL Vs THE STATE OF MAH AND ORS</x:v>
      </x:c>
      <x:c r="C4533" t="str">
        <x:v>2026-08-18</x:v>
      </x:c>
      <x:c r="D4533" t="str">
        <x:v>Bombay High Court</x:v>
      </x:c>
      <x:c r="E4533" t="str"/>
      <x:c r="F4533" t="str">
        <x:v>DISMISSED</x:v>
      </x:c>
      <x:c r="G4533" t="str">
        <x:v>https://indian-high-court-judgments.s3.ap-south-1.amazonaws.com/data/pdf/year=2026/court=27_1/bench=hcaurdb/HCBM030171782010_1_2026-08-18.pdf</x:v>
      </x:c>
    </x:row>
    <x:row r="4534">
      <x:c r="A4534" t="str">
        <x:v>HCBM030065482025</x:v>
      </x:c>
      <x:c r="B4534" t="str">
        <x:v>CA/9241/2026 of THE MANAGER, THE NEW INDIA ASSURANCE CO LTD COMPANY LTD Vs JYOTI RAMESH PAGIRE AND OTHERS</x:v>
      </x:c>
      <x:c r="C4534" t="str">
        <x:v>2026-08-18</x:v>
      </x:c>
      <x:c r="D4534" t="str">
        <x:v>Bombay High Court</x:v>
      </x:c>
      <x:c r="E4534" t="str"/>
      <x:c r="F4534" t="str">
        <x:v>Admitted/Allowed/Granted/Rule Absolute</x:v>
      </x:c>
      <x:c r="G4534" t="str">
        <x:v>https://indian-high-court-judgments.s3.ap-south-1.amazonaws.com/data/pdf/year=2026/court=27_1/bench=hcaurdb/HCBM030065482025_1_2026-08-18.pdf</x:v>
      </x:c>
    </x:row>
    <x:row r="4535">
      <x:c r="A4535" t="str">
        <x:v>HCBM030254332022</x:v>
      </x:c>
      <x:c r="B4535" t="str">
        <x:v>WP/996/2022 of BHAGWAN MADHAVRAO WATEMOD Vs THE STATE OF MAHARASHTRA AND OTHERS</x:v>
      </x:c>
      <x:c r="C4535" t="str">
        <x:v>2026-08-20</x:v>
      </x:c>
      <x:c r="D4535" t="str">
        <x:v>Bombay High Court</x:v>
      </x:c>
      <x:c r="E4535" t="str"/>
      <x:c r="F4535" t="str">
        <x:v>DISPOSED OFF</x:v>
      </x:c>
      <x:c r="G4535" t="str">
        <x:v>https://indian-high-court-judgments.s3.ap-south-1.amazonaws.com/data/pdf/year=2026/court=27_1/bench=hcaurdb/HCBM030254332022_1_2026-08-20.pdf</x:v>
      </x:c>
    </x:row>
    <x:row r="4536">
      <x:c r="A4536" t="str">
        <x:v>HCBM030436172017</x:v>
      </x:c>
      <x:c r="B4536" t="str">
        <x:v>CA/13712/2017 of NATIONAL INSURANCE CO. LTD., THR ITS DIVISIONAL MANAGER, AURANGABAD Vs BHAGYASHRI DATTA MUNDKAR AND ORS</x:v>
      </x:c>
      <x:c r="C4536" t="str">
        <x:v>2026-08-20</x:v>
      </x:c>
      <x:c r="D4536" t="str">
        <x:v>Bombay High Court</x:v>
      </x:c>
      <x:c r="E4536" t="str"/>
      <x:c r="F4536" t="str">
        <x:v>Admitted/Allowed/Granted/Rule Absolute</x:v>
      </x:c>
      <x:c r="G4536" t="str">
        <x:v>https://indian-high-court-judgments.s3.ap-south-1.amazonaws.com/data/pdf/year=2026/court=27_1/bench=hcaurdb/HCBM030436172017_1_2026-08-20.pdf</x:v>
      </x:c>
    </x:row>
    <x:row r="4537">
      <x:c r="A4537" t="str">
        <x:v>HCBM030092102022</x:v>
      </x:c>
      <x:c r="B4537" t="str">
        <x:v>CP/409/2022 of VILAS MARUTI PAWAR AND OTHERS Vs THE STATE OF MAHARASHTRA AND OTHERS</x:v>
      </x:c>
      <x:c r="C4537" t="str">
        <x:v>2026-08-20</x:v>
      </x:c>
      <x:c r="D4537" t="str">
        <x:v>Bombay High Court</x:v>
      </x:c>
      <x:c r="E4537" t="str"/>
      <x:c r="F4537" t="str">
        <x:v>DISPOSED OFF</x:v>
      </x:c>
      <x:c r="G4537" t="str">
        <x:v>https://indian-high-court-judgments.s3.ap-south-1.amazonaws.com/data/pdf/year=2026/court=27_1/bench=hcaurdb/HCBM030092102022_1_2026-08-20.pdf</x:v>
      </x:c>
    </x:row>
    <x:row r="4538">
      <x:c r="A4538" t="str">
        <x:v>HCBM030372482024</x:v>
      </x:c>
      <x:c r="B4538" t="str">
        <x:v>WP/10401/2026 of NANDINI KERBA SURWASE Vs THE STATE OF MAHARASHTRA THROUGH SECRETARY AND ANOTHER</x:v>
      </x:c>
      <x:c r="C4538" t="str">
        <x:v>2026-08-20</x:v>
      </x:c>
      <x:c r="D4538" t="str">
        <x:v>Bombay High Court</x:v>
      </x:c>
      <x:c r="E4538" t="str"/>
      <x:c r="F4538" t="str">
        <x:v>DISPOSED OFF</x:v>
      </x:c>
      <x:c r="G4538" t="str">
        <x:v>https://indian-high-court-judgments.s3.ap-south-1.amazonaws.com/data/pdf/year=2026/court=27_1/bench=hcaurdb/HCBM030372482024_1_2026-08-20.pdf</x:v>
      </x:c>
    </x:row>
    <x:row r="4539">
      <x:c r="A4539" t="str">
        <x:v>HCBM030315412026</x:v>
      </x:c>
      <x:c r="B4539" t="str">
        <x:v>WP/9637/2026 of SAMBHAJI VITTHALRAO SONWANE AND OTHERS Vs THE STATE OF MAHARASHTRA THR ITS SECRETARY AND OTHERS</x:v>
      </x:c>
      <x:c r="C4539" t="str">
        <x:v>2026-08-19</x:v>
      </x:c>
      <x:c r="D4539" t="str">
        <x:v>Bombay High Court</x:v>
      </x:c>
      <x:c r="E4539" t="str"/>
      <x:c r="F4539" t="str">
        <x:v>DISPOSED OFF</x:v>
      </x:c>
      <x:c r="G4539" t="str">
        <x:v>https://indian-high-court-judgments.s3.ap-south-1.amazonaws.com/data/pdf/year=2026/court=27_1/bench=hcaurdb/HCBM030315412026_1_2026-08-19.pdf</x:v>
      </x:c>
    </x:row>
    <x:row r="4540">
      <x:c r="A4540" t="str">
        <x:v>HCBM030121982018</x:v>
      </x:c>
      <x:c r="B4540" t="str">
        <x:v>REVN/97/2018 of THE STATE OF MAHARASHTRA Vs SEEMA D/O. BHAGWAN RAUT @ SEEMA W/O. SANJAY WAKHARE AND ANR</x:v>
      </x:c>
      <x:c r="C4540" t="str">
        <x:v>2026-08-19</x:v>
      </x:c>
      <x:c r="D4540" t="str">
        <x:v>Bombay High Court</x:v>
      </x:c>
      <x:c r="E4540" t="str"/>
      <x:c r="F4540" t="str">
        <x:v>DISMISSED</x:v>
      </x:c>
      <x:c r="G4540" t="str">
        <x:v>https://indian-high-court-judgments.s3.ap-south-1.amazonaws.com/data/pdf/year=2026/court=27_1/bench=hcaurdb/HCBM030121982018_1_2026-08-19.pdf</x:v>
      </x:c>
    </x:row>
    <x:row r="4541">
      <x:c r="A4541" t="str">
        <x:v>HCBM030021952026</x:v>
      </x:c>
      <x:c r="B4541" t="str">
        <x:v>CA/1130/2026 of SAHEBRAO RANGUJI DUGANE (DIED) T/H L.RS. SARJABAI (DIED) T/H L.RS. SURESH AND OTHERS Vs THE STATE OF MAHARASHTRA THROUGH THE COLLECTOR, JALNA AND OTHERS</x:v>
      </x:c>
      <x:c r="C4541" t="str">
        <x:v>2026-08-20</x:v>
      </x:c>
      <x:c r="D4541" t="str">
        <x:v>Bombay High Court</x:v>
      </x:c>
      <x:c r="E4541" t="str"/>
      <x:c r="F4541" t="str">
        <x:v>Admitted/Allowed/Granted/Rule Absolute</x:v>
      </x:c>
      <x:c r="G4541" t="str">
        <x:v>https://indian-high-court-judgments.s3.ap-south-1.amazonaws.com/data/pdf/year=2026/court=27_1/bench=hcaurdb/HCBM030021952026_1_2026-08-20.pdf</x:v>
      </x:c>
    </x:row>
    <x:row r="4542">
      <x:c r="A4542" t="str">
        <x:v>HCBM030019542026</x:v>
      </x:c>
      <x:c r="B4542" t="str">
        <x:v>CA/2171/2026 of CHABUBAI DHANAJI MANE DIED THROUGH LRS ANITA MADHAV KANGULE Vs THE STATE OF MAHARASHTRA THROUGH THE DISTRICT COLLECTOR LATUR AND ORS.</x:v>
      </x:c>
      <x:c r="C4542" t="str">
        <x:v>2026-08-20</x:v>
      </x:c>
      <x:c r="D4542" t="str">
        <x:v>Bombay High Court</x:v>
      </x:c>
      <x:c r="E4542" t="str"/>
      <x:c r="F4542" t="str">
        <x:v>Admitted/Allowed/Granted/Rule Absolute</x:v>
      </x:c>
      <x:c r="G4542" t="str">
        <x:v>https://indian-high-court-judgments.s3.ap-south-1.amazonaws.com/data/pdf/year=2026/court=27_1/bench=hcaurdb/HCBM030019542026_1_2026-08-20.pdf</x:v>
      </x:c>
    </x:row>
    <x:row r="4543">
      <x:c r="A4543" t="str">
        <x:v>HCBM030008922026</x:v>
      </x:c>
      <x:c r="B4543" t="str">
        <x:v>CA/9414/2026 of Sandhya Wo Venkatrao Kandharkar and ors Vs Sapana Bapurao Ratolikar and ors</x:v>
      </x:c>
      <x:c r="C4543" t="str">
        <x:v>2026-08-20</x:v>
      </x:c>
      <x:c r="D4543" t="str">
        <x:v>Bombay High Court</x:v>
      </x:c>
      <x:c r="E4543" t="str"/>
      <x:c r="F4543" t="str">
        <x:v>APPLICATION ALLOWED</x:v>
      </x:c>
      <x:c r="G4543" t="str">
        <x:v>https://indian-high-court-judgments.s3.ap-south-1.amazonaws.com/data/pdf/year=2026/court=27_1/bench=hcaurdb/HCBM030008922026_1_2026-08-20.pdf</x:v>
      </x:c>
    </x:row>
    <x:row r="4544">
      <x:c r="A4544" t="str">
        <x:v>HCBM030008762017</x:v>
      </x:c>
      <x:c r="B4544" t="str">
        <x:v>APPLN/98/2017 of BHATA SHANKAR PATEL Vs DINESHKUMAR SHANKARLAL AGRAWAL AND OTHERS</x:v>
      </x:c>
      <x:c r="C4544" t="str">
        <x:v>2026-08-19</x:v>
      </x:c>
      <x:c r="D4544" t="str">
        <x:v>Bombay High Court</x:v>
      </x:c>
      <x:c r="E4544" t="str"/>
      <x:c r="F4544" t="str">
        <x:v>DISMISSED</x:v>
      </x:c>
      <x:c r="G4544" t="str">
        <x:v>https://indian-high-court-judgments.s3.ap-south-1.amazonaws.com/data/pdf/year=2026/court=27_1/bench=hcaurdb/HCBM030008762017_1_2026-08-19.pdf</x:v>
      </x:c>
    </x:row>
    <x:row r="4545">
      <x:c r="A4545" t="str">
        <x:v>HCBM030243022023</x:v>
      </x:c>
      <x:c r="B4545" t="str">
        <x:v>WP/10282/2023 of PRESIDENT CHAIRMAN INAYAT EDUCATION SOCIETY AND ANOTHER Vs THE STATE OF MAHARASHTRA THROUGH EDUCATION OFFICER SECONDARY AND ANOTHER</x:v>
      </x:c>
      <x:c r="C4545" t="str">
        <x:v>2026-08-19</x:v>
      </x:c>
      <x:c r="D4545" t="str">
        <x:v>Bombay High Court</x:v>
      </x:c>
      <x:c r="E4545" t="str"/>
      <x:c r="F4545" t="str">
        <x:v>DISPOSED OFF</x:v>
      </x:c>
      <x:c r="G4545" t="str">
        <x:v>https://indian-high-court-judgments.s3.ap-south-1.amazonaws.com/data/pdf/year=2026/court=27_1/bench=hcaurdb/HCBM030243022023_1_2026-08-19.pdf</x:v>
      </x:c>
    </x:row>
    <x:row r="4546">
      <x:c r="A4546" t="str">
        <x:v>HCBM030301952014</x:v>
      </x:c>
      <x:c r="B4546" t="str">
        <x:v>WP/7807/2014 of GOTIRAM RAMCHANDRA NARODE Vs SUNIL KADU NARODE AND OTHERS</x:v>
      </x:c>
      <x:c r="C4546" t="str">
        <x:v>2026-08-20</x:v>
      </x:c>
      <x:c r="D4546" t="str">
        <x:v>Bombay High Court</x:v>
      </x:c>
      <x:c r="E4546" t="str"/>
      <x:c r="F4546" t="str">
        <x:v>DISPOSED OFF</x:v>
      </x:c>
      <x:c r="G4546" t="str">
        <x:v>https://indian-high-court-judgments.s3.ap-south-1.amazonaws.com/data/pdf/year=2026/court=27_1/bench=hcaurdb/HCBM030301952014_1_2026-08-20.pdf</x:v>
      </x:c>
    </x:row>
    <x:row r="4547">
      <x:c r="A4547" t="str">
        <x:v>HCBM030356202025</x:v>
      </x:c>
      <x:c r="B4547" t="str">
        <x:v>ABA/1552/2025 of PAWAN DEVIDAS ADHANE Vs THE STATE OF MAHARASHTRA</x:v>
      </x:c>
      <x:c r="C4547" t="str">
        <x:v>2026-08-20</x:v>
      </x:c>
      <x:c r="D4547" t="str">
        <x:v>Bombay High Court</x:v>
      </x:c>
      <x:c r="E4547" t="str"/>
      <x:c r="F4547" t="str">
        <x:v>Withdrawn</x:v>
      </x:c>
      <x:c r="G4547" t="str">
        <x:v>https://indian-high-court-judgments.s3.ap-south-1.amazonaws.com/data/pdf/year=2026/court=27_1/bench=hcaurdb/HCBM030356202025_1_2026-08-20.pdf</x:v>
      </x:c>
    </x:row>
    <x:row r="4548">
      <x:c r="A4548" t="str">
        <x:v>HCBM030492532024</x:v>
      </x:c>
      <x:c r="B4548" t="str">
        <x:v>FA/1697/2025 of RESHMABAI GULABSING GIRASE Vs THE COLLECTOR, DHULE AND ORS</x:v>
      </x:c>
      <x:c r="C4548" t="str">
        <x:v>2026-08-20</x:v>
      </x:c>
      <x:c r="D4548" t="str">
        <x:v>Bombay High Court</x:v>
      </x:c>
      <x:c r="E4548" t="str"/>
      <x:c r="F4548" t="str">
        <x:v>PARTLY ALLOWED AND PARTLY DISMISSED</x:v>
      </x:c>
      <x:c r="G4548" t="str">
        <x:v>https://indian-high-court-judgments.s3.ap-south-1.amazonaws.com/data/pdf/year=2026/court=27_1/bench=hcaurdb/HCBM030492532024_1_2026-08-20.pdf</x:v>
      </x:c>
    </x:row>
    <x:row r="4549">
      <x:c r="A4549" t="str">
        <x:v>HCBM030168252025</x:v>
      </x:c>
      <x:c r="B4549" t="str">
        <x:v>WP/555/2025 of MANISHA VITTHAL PARKAD Vs THE STATE OF MAHARASHTRA</x:v>
      </x:c>
      <x:c r="C4549" t="str">
        <x:v>2026-08-20</x:v>
      </x:c>
      <x:c r="D4549" t="str">
        <x:v>Bombay High Court</x:v>
      </x:c>
      <x:c r="E4549" t="str"/>
      <x:c r="F4549" t="str">
        <x:v>DISPOSED OFF</x:v>
      </x:c>
      <x:c r="G4549" t="str">
        <x:v>https://indian-high-court-judgments.s3.ap-south-1.amazonaws.com/data/pdf/year=2026/court=27_1/bench=hcaurdb/HCBM030168252025_1_2026-08-20.pdf</x:v>
      </x:c>
    </x:row>
    <x:row r="4550">
      <x:c r="A4550" t="str">
        <x:v>HCBM030232842026</x:v>
      </x:c>
      <x:c r="B4550" t="str">
        <x:v>CA/6408/2026 of SHANKAR S/O. RAMRAO DALVE PATIL. Vs THE STATE OF MAHARASHTRA THROUGH THE DIST COLLECTOR LATUR AND ORS.</x:v>
      </x:c>
      <x:c r="C4550" t="str">
        <x:v>2026-08-20</x:v>
      </x:c>
      <x:c r="D4550" t="str">
        <x:v>Bombay High Court</x:v>
      </x:c>
      <x:c r="E4550" t="str"/>
      <x:c r="F4550" t="str">
        <x:v>Admitted/Allowed/Granted/Rule Absolute</x:v>
      </x:c>
      <x:c r="G4550" t="str">
        <x:v>https://indian-high-court-judgments.s3.ap-south-1.amazonaws.com/data/pdf/year=2026/court=27_1/bench=hcaurdb/HCBM030232842026_1_2026-08-20.pdf</x:v>
      </x:c>
    </x:row>
    <x:row r="4551">
      <x:c r="A4551" t="str">
        <x:v>HCBM030193492026</x:v>
      </x:c>
      <x:c r="B4551" t="str">
        <x:v>APPLN/1879/2026 of ANAND AMBADAS POHALKAR Vs THE STATE OF MAHARASHTRA AND ANOTHER</x:v>
      </x:c>
      <x:c r="C4551" t="str">
        <x:v>2026-08-19</x:v>
      </x:c>
      <x:c r="D4551" t="str">
        <x:v>Bombay High Court</x:v>
      </x:c>
      <x:c r="E4551" t="str"/>
      <x:c r="F4551" t="str">
        <x:v>APPLICATION ALLOWED</x:v>
      </x:c>
      <x:c r="G4551" t="str">
        <x:v>https://indian-high-court-judgments.s3.ap-south-1.amazonaws.com/data/pdf/year=2026/court=27_1/bench=hcaurdb/HCBM030193492026_1_2026-08-19.pdf</x:v>
      </x:c>
    </x:row>
    <x:row r="4552">
      <x:c r="A4552" t="str">
        <x:v>HCBM030309512026</x:v>
      </x:c>
      <x:c r="B4552" t="str">
        <x:v>WP/10236/2026 of GANGAREDDI NARSINHAREDI CHUNAWAR Vs THE STATE OF MAHARASHTRA THR SECRETARY AND OTHERS</x:v>
      </x:c>
      <x:c r="C4552" t="str">
        <x:v>2026-08-19</x:v>
      </x:c>
      <x:c r="D4552" t="str">
        <x:v>Bombay High Court</x:v>
      </x:c>
      <x:c r="E4552" t="str"/>
      <x:c r="F4552" t="str">
        <x:v>DISPOSED OFF</x:v>
      </x:c>
      <x:c r="G4552" t="str">
        <x:v>https://indian-high-court-judgments.s3.ap-south-1.amazonaws.com/data/pdf/year=2026/court=27_1/bench=hcaurdb/HCBM030309512026_1_2026-08-19.pdf</x:v>
      </x:c>
    </x:row>
    <x:row r="4553">
      <x:c r="A4553" t="str">
        <x:v>HCBM030288062026</x:v>
      </x:c>
      <x:c r="B4553" t="str">
        <x:v>CA/8484/2026 of SANDIP KAKASAHEB KHARAT. Vs THE STATE OF MAHARASHTRA, THROUGH, COLLECTOR, JALNA AND ORS.</x:v>
      </x:c>
      <x:c r="C4553" t="str">
        <x:v>2026-08-19</x:v>
      </x:c>
      <x:c r="D4553" t="str">
        <x:v>Bombay High Court</x:v>
      </x:c>
      <x:c r="E4553" t="str"/>
      <x:c r="F4553" t="str">
        <x:v>Admitted/Allowed/Granted/Rule Absolute</x:v>
      </x:c>
      <x:c r="G4553" t="str">
        <x:v>https://indian-high-court-judgments.s3.ap-south-1.amazonaws.com/data/pdf/year=2026/court=27_1/bench=hcaurdb/HCBM030288062026_1_2026-08-19.pdf</x:v>
      </x:c>
    </x:row>
    <x:row r="4554">
      <x:c r="A4554" t="str">
        <x:v>HCBM030301822026</x:v>
      </x:c>
      <x:c r="B4554" t="str">
        <x:v>CA/8964/2026 of MAHADEO LAHU GUND. Vs THE STATE OF MAHARASHTRA, THROUGH THE COLLECTOR, OSMANABAD AND ORS.</x:v>
      </x:c>
      <x:c r="C4554" t="str">
        <x:v>2026-08-19</x:v>
      </x:c>
      <x:c r="D4554" t="str">
        <x:v>Bombay High Court</x:v>
      </x:c>
      <x:c r="E4554" t="str"/>
      <x:c r="F4554" t="str">
        <x:v>Admitted/Allowed/Granted/Rule Absolute</x:v>
      </x:c>
      <x:c r="G4554" t="str">
        <x:v>https://indian-high-court-judgments.s3.ap-south-1.amazonaws.com/data/pdf/year=2026/court=27_1/bench=hcaurdb/HCBM030301822026_1_2026-08-19.pdf</x:v>
      </x:c>
    </x:row>
    <x:row r="4555">
      <x:c r="A4555" t="str">
        <x:v>HCBM030247842018</x:v>
      </x:c>
      <x:c r="B4555" t="str">
        <x:v>WP/9510/2018 of SK GULAM HUSSAIN @ MIYA NUR MIYA @ BABAN SHAH THR LRS SK GULAM RASUL SK GULAM HUSSAIN AND ORS Vs BEED MUNICIPAL COUNCIL BEED THROUGH ITS CHIEF OFFICER AND ANOTHER</x:v>
      </x:c>
      <x:c r="C4555" t="str">
        <x:v>2026-08-20</x:v>
      </x:c>
      <x:c r="D4555" t="str">
        <x:v>Bombay High Court</x:v>
      </x:c>
      <x:c r="E4555" t="str"/>
      <x:c r="F4555" t="str">
        <x:v>DISPOSED OFF</x:v>
      </x:c>
      <x:c r="G4555" t="str">
        <x:v>https://indian-high-court-judgments.s3.ap-south-1.amazonaws.com/data/pdf/year=2026/court=27_1/bench=hcaurdb/HCBM030247842018_1_2026-08-20.pdf</x:v>
      </x:c>
    </x:row>
    <x:row r="4556">
      <x:c r="A4556" t="str">
        <x:v>HCBM030326222026</x:v>
      </x:c>
      <x:c r="B4556" t="str">
        <x:v>WP/10225/2026 of SHAIKH SHAKIR ABDUL SATTAR Vs STATE OF MAHARASHTRA THR PRINCIPAL SECRETARY AND OTHERS</x:v>
      </x:c>
      <x:c r="C4556" t="str">
        <x:v>2026-08-19</x:v>
      </x:c>
      <x:c r="D4556" t="str">
        <x:v>Bombay High Court</x:v>
      </x:c>
      <x:c r="E4556" t="str"/>
      <x:c r="F4556" t="str">
        <x:v>DISPOSED OFF</x:v>
      </x:c>
      <x:c r="G4556" t="str">
        <x:v>https://indian-high-court-judgments.s3.ap-south-1.amazonaws.com/data/pdf/year=2026/court=27_1/bench=hcaurdb/HCBM030326222026_1_2026-08-19.pdf</x:v>
      </x:c>
    </x:row>
    <x:row r="4557">
      <x:c r="A4557" t="str">
        <x:v>HCBM030208742009</x:v>
      </x:c>
      <x:c r="B4557" t="str">
        <x:v>FA/1863/2011 of THE STATE OF MAH Vs SANGRAM DIGAMBAR JADHAV</x:v>
      </x:c>
      <x:c r="C4557" t="str">
        <x:v>2026-08-19</x:v>
      </x:c>
      <x:c r="D4557" t="str">
        <x:v>Bombay High Court</x:v>
      </x:c>
      <x:c r="E4557" t="str"/>
      <x:c r="F4557" t="str">
        <x:v>PARTLY ALLOWED AND PARTLY DISMISSED</x:v>
      </x:c>
      <x:c r="G4557" t="str">
        <x:v>https://indian-high-court-judgments.s3.ap-south-1.amazonaws.com/data/pdf/year=2026/court=27_1/bench=hcaurdb/HCBM030208742009_1_2026-08-19.pdf</x:v>
      </x:c>
    </x:row>
    <x:row r="4558">
      <x:c r="A4558" t="str">
        <x:v>HCBM030177242026</x:v>
      </x:c>
      <x:c r="B4558" t="str">
        <x:v>ARB/10/2026 of Grow More Investment and Financial Pvt. Ltd. Thru. its Director Bhupendra R. Savale Patil Vs Anil Ramkrishna Aher</x:v>
      </x:c>
      <x:c r="C4558" t="str">
        <x:v>2026-08-20</x:v>
      </x:c>
      <x:c r="D4558" t="str">
        <x:v>Bombay High Court</x:v>
      </x:c>
      <x:c r="E4558" t="str"/>
      <x:c r="F4558" t="str">
        <x:v>DISPOSED OFF</x:v>
      </x:c>
      <x:c r="G4558" t="str">
        <x:v>https://indian-high-court-judgments.s3.ap-south-1.amazonaws.com/data/pdf/year=2026/court=27_1/bench=hcaurdb/HCBM030177242026_1_2026-08-20.pdf</x:v>
      </x:c>
    </x:row>
    <x:row r="4559">
      <x:c r="A4559" t="str">
        <x:v>HCBM030230872026</x:v>
      </x:c>
      <x:c r="B4559" t="str">
        <x:v>WP/10347/2026 of MOHAMMAD MUBASHIRUDDIN SAMIUDDIN Vs THE STATE OF MAHARASHTRA THROUGH ITS SECRETARY AND OTHERS</x:v>
      </x:c>
      <x:c r="C4559" t="str">
        <x:v>2026-08-19</x:v>
      </x:c>
      <x:c r="D4559" t="str">
        <x:v>Bombay High Court</x:v>
      </x:c>
      <x:c r="E4559" t="str"/>
      <x:c r="F4559" t="str">
        <x:v>DISPOSED OFF</x:v>
      </x:c>
      <x:c r="G4559" t="str">
        <x:v>https://indian-high-court-judgments.s3.ap-south-1.amazonaws.com/data/pdf/year=2026/court=27_1/bench=hcaurdb/HCBM030230872026_1_2026-08-19.pdf</x:v>
      </x:c>
    </x:row>
    <x:row r="4560">
      <x:c r="A4560" t="str">
        <x:v>HCBM030352572026</x:v>
      </x:c>
      <x:c r="B4560" t="str">
        <x:v>WP/10640/2026 of GIRISH GANGADHARRAO BARADKAR AND OTHERS Vs THE STATE OF MAHARASHTRA THROUGH ITS PRINCIPAL SECRETARY</x:v>
      </x:c>
      <x:c r="C4560" t="str">
        <x:v>2026-08-19</x:v>
      </x:c>
      <x:c r="D4560" t="str">
        <x:v>Bombay High Court</x:v>
      </x:c>
      <x:c r="E4560" t="str"/>
      <x:c r="F4560" t="str">
        <x:v>DISPOSED OFF</x:v>
      </x:c>
      <x:c r="G4560" t="str">
        <x:v>https://indian-high-court-judgments.s3.ap-south-1.amazonaws.com/data/pdf/year=2026/court=27_1/bench=hcaurdb/HCBM030352572026_1_2026-08-19.pdf</x:v>
      </x:c>
    </x:row>
    <x:row r="4561">
      <x:c r="A4561" t="str">
        <x:v>HCBM030352372023</x:v>
      </x:c>
      <x:c r="B4561" t="str">
        <x:v>CA/12690/2023 of UDDHAV BABARAO PUNEKAR Vs THE STATE OF MAHARASHTRA THROUGH COLLECTOR, JALNA AND ORS</x:v>
      </x:c>
      <x:c r="C4561" t="str">
        <x:v>2026-08-19</x:v>
      </x:c>
      <x:c r="D4561" t="str">
        <x:v>Bombay High Court</x:v>
      </x:c>
      <x:c r="E4561" t="str"/>
      <x:c r="F4561" t="str">
        <x:v>Admitted/Allowed/Granted/Rule Absolute</x:v>
      </x:c>
      <x:c r="G4561" t="str">
        <x:v>https://indian-high-court-judgments.s3.ap-south-1.amazonaws.com/data/pdf/year=2026/court=27_1/bench=hcaurdb/HCBM030352372023_1_2026-08-19.pdf</x:v>
      </x:c>
    </x:row>
    <x:row r="4562">
      <x:c r="A4562" t="str">
        <x:v>HCBM030288192026</x:v>
      </x:c>
      <x:c r="B4562" t="str">
        <x:v>CA/8492/2026 of VITHAL SHANKAR KHARAT SINCE DECEASED THR LEGAL REPR. RAGHUNATH AND ORS. Vs THE STATE OF MAHARASHTRA, THROUGH, COLLECTOR, JALNA AND ORS.</x:v>
      </x:c>
      <x:c r="C4562" t="str">
        <x:v>2026-08-19</x:v>
      </x:c>
      <x:c r="D4562" t="str">
        <x:v>Bombay High Court</x:v>
      </x:c>
      <x:c r="E4562" t="str"/>
      <x:c r="F4562" t="str">
        <x:v>PARTLY ALLOWED AND PARTLY DISMISSED</x:v>
      </x:c>
      <x:c r="G4562" t="str">
        <x:v>https://indian-high-court-judgments.s3.ap-south-1.amazonaws.com/data/pdf/year=2026/court=27_1/bench=hcaurdb/HCBM030288192026_1_2026-08-19.pdf</x:v>
      </x:c>
    </x:row>
    <x:row r="4563">
      <x:c r="A4563" t="str">
        <x:v>HCBM030083102014</x:v>
      </x:c>
      <x:c r="B4563" t="str">
        <x:v>FA/1870/2020 of RAKHAMAJI RAMRAO GAIKWAD Vs THE STATE OF MAHARASTRA AND OTHERS</x:v>
      </x:c>
      <x:c r="C4563" t="str">
        <x:v>2026-08-19</x:v>
      </x:c>
      <x:c r="D4563" t="str">
        <x:v>Bombay High Court</x:v>
      </x:c>
      <x:c r="E4563" t="str"/>
      <x:c r="F4563" t="str">
        <x:v>PARTLY ALLOWED AND PARTLY DISMISSED</x:v>
      </x:c>
      <x:c r="G4563" t="str">
        <x:v>https://indian-high-court-judgments.s3.ap-south-1.amazonaws.com/data/pdf/year=2026/court=27_1/bench=hcaurdb/HCBM030083102014_1_2026-08-19.pdf</x:v>
      </x:c>
    </x:row>
    <x:row r="4564">
      <x:c r="A4564" t="str">
        <x:v>HCBM030069102026</x:v>
      </x:c>
      <x:c r="B4564" t="str">
        <x:v>WP/3819/2026 of KALPANA ASHOK KARLE Vs THE STATE OF MAHARASHTRA THROUGH ITS SECRETARY AND OTHERS</x:v>
      </x:c>
      <x:c r="C4564" t="str">
        <x:v>2026-08-19</x:v>
      </x:c>
      <x:c r="D4564" t="str">
        <x:v>Bombay High Court</x:v>
      </x:c>
      <x:c r="E4564" t="str"/>
      <x:c r="F4564" t="str">
        <x:v>DISPOSED OFF</x:v>
      </x:c>
      <x:c r="G4564" t="str">
        <x:v>https://indian-high-court-judgments.s3.ap-south-1.amazonaws.com/data/pdf/year=2026/court=27_1/bench=hcaurdb/HCBM030069102026_1_2026-08-19.pdf</x:v>
      </x:c>
    </x:row>
    <x:row r="4565">
      <x:c r="A4565" t="str">
        <x:v>HCBM030329752026</x:v>
      </x:c>
      <x:c r="B4565" t="str">
        <x:v>WP/10207/2026 of ASHOK BHIKAJI GADAGE AND OTHERS Vs THE STATE OF MAHARASHTRA THR ITS SECRETARY AND OTHERS</x:v>
      </x:c>
      <x:c r="C4565" t="str">
        <x:v>2026-08-19</x:v>
      </x:c>
      <x:c r="D4565" t="str">
        <x:v>Bombay High Court</x:v>
      </x:c>
      <x:c r="E4565" t="str"/>
      <x:c r="F4565" t="str">
        <x:v>DISPOSED OFF</x:v>
      </x:c>
      <x:c r="G4565" t="str">
        <x:v>https://indian-high-court-judgments.s3.ap-south-1.amazonaws.com/data/pdf/year=2026/court=27_1/bench=hcaurdb/HCBM030329752026_1_2026-08-19.pdf</x:v>
      </x:c>
    </x:row>
    <x:row r="4566">
      <x:c r="A4566" t="str">
        <x:v>HCBM030018632026</x:v>
      </x:c>
      <x:c r="B4566" t="str">
        <x:v>CA/3368/2026 of MACHINDRA GOVIND JADHAV Vs VIJAY SOPANRAO BANKAR AND OTHERS</x:v>
      </x:c>
      <x:c r="C4566" t="str">
        <x:v>2026-08-19</x:v>
      </x:c>
      <x:c r="D4566" t="str">
        <x:v>Bombay High Court</x:v>
      </x:c>
      <x:c r="E4566" t="str"/>
      <x:c r="F4566" t="str">
        <x:v>DISPOSED OFF</x:v>
      </x:c>
      <x:c r="G4566" t="str">
        <x:v>https://indian-high-court-judgments.s3.ap-south-1.amazonaws.com/data/pdf/year=2026/court=27_1/bench=hcaurdb/HCBM030018632026_1_2026-08-19.pdf</x:v>
      </x:c>
    </x:row>
    <x:row r="4567">
      <x:c r="A4567" t="str">
        <x:v>HCBM030090602024</x:v>
      </x:c>
      <x:c r="B4567" t="str">
        <x:v>CA/4871/2024 of VITHAL SATWAJI GITE Vs SUGREEV MANIKA YADAV AND ORS.</x:v>
      </x:c>
      <x:c r="C4567" t="str">
        <x:v>2026-08-20</x:v>
      </x:c>
      <x:c r="D4567" t="str">
        <x:v>Bombay High Court</x:v>
      </x:c>
      <x:c r="E4567" t="str"/>
      <x:c r="F4567" t="str">
        <x:v>APPLICATION ALLOWED</x:v>
      </x:c>
      <x:c r="G4567" t="str">
        <x:v>https://indian-high-court-judgments.s3.ap-south-1.amazonaws.com/data/pdf/year=2026/court=27_1/bench=hcaurdb/HCBM030090602024_1_2026-08-20.pdf</x:v>
      </x:c>
    </x:row>
    <x:row r="4568">
      <x:c r="A4568" t="str">
        <x:v>HCBM030226382026</x:v>
      </x:c>
      <x:c r="B4568" t="str">
        <x:v>CA/7009/2026 of SHANTABAI TRAMBAK JADHAV (DIED) THR LRS VISHWAS THR LRS RAMABAI AND ORS. Vs THE EX. ENGINEER, M.I.W. (M.I.W.D.) JALGAON AND ANR.</x:v>
      </x:c>
      <x:c r="C4568" t="str">
        <x:v>2026-08-19</x:v>
      </x:c>
      <x:c r="D4568" t="str">
        <x:v>Bombay High Court</x:v>
      </x:c>
      <x:c r="E4568" t="str"/>
      <x:c r="F4568" t="str">
        <x:v>Admitted/Allowed/Granted/Rule Absolute</x:v>
      </x:c>
      <x:c r="G4568" t="str">
        <x:v>https://indian-high-court-judgments.s3.ap-south-1.amazonaws.com/data/pdf/year=2026/court=27_1/bench=hcaurdb/HCBM030226382026_1_2026-08-19.pdf</x:v>
      </x:c>
    </x:row>
    <x:row r="4569">
      <x:c r="A4569" t="str">
        <x:v>HCBM030047342025</x:v>
      </x:c>
      <x:c r="B4569" t="str">
        <x:v>APPLN/426/2025 of BAPURAO GYANBA SONKAMBLE Vs THE STATE OF MAHARASHTRA</x:v>
      </x:c>
      <x:c r="C4569" t="str">
        <x:v>2026-08-20</x:v>
      </x:c>
      <x:c r="D4569" t="str">
        <x:v>Bombay High Court</x:v>
      </x:c>
      <x:c r="E4569" t="str"/>
      <x:c r="F4569" t="str">
        <x:v>DISMISSED</x:v>
      </x:c>
      <x:c r="G4569" t="str">
        <x:v>https://indian-high-court-judgments.s3.ap-south-1.amazonaws.com/data/pdf/year=2026/court=27_1/bench=hcaurdb/HCBM030047342025_1_2026-08-20.pdf</x:v>
      </x:c>
    </x:row>
    <x:row r="4570">
      <x:c r="A4570" t="str">
        <x:v>HCBM030220672026</x:v>
      </x:c>
      <x:c r="B4570" t="str">
        <x:v>ABA/968/2026 of SEEMA NITIN KADAM Vs THE STATE OF MAHARASHTRA</x:v>
      </x:c>
      <x:c r="C4570" t="str">
        <x:v>2026-08-19</x:v>
      </x:c>
      <x:c r="D4570" t="str">
        <x:v>Bombay High Court</x:v>
      </x:c>
      <x:c r="E4570" t="str"/>
      <x:c r="F4570" t="str">
        <x:v>DISMISSED</x:v>
      </x:c>
      <x:c r="G4570" t="str">
        <x:v>https://indian-high-court-judgments.s3.ap-south-1.amazonaws.com/data/pdf/year=2026/court=27_1/bench=hcaurdb/HCBM030220672026_1_2026-08-19.pdf</x:v>
      </x:c>
    </x:row>
    <x:row r="4571">
      <x:c r="A4571" t="str">
        <x:v>HCBM030112402018</x:v>
      </x:c>
      <x:c r="B4571" t="str">
        <x:v>REVN/125/2018 of UTTARESHWAR @ BABA S/O. MADHUKAR PATIL Vs THE STATE OF MAHARASHTRA</x:v>
      </x:c>
      <x:c r="C4571" t="str">
        <x:v>2026-08-19</x:v>
      </x:c>
      <x:c r="D4571" t="str">
        <x:v>Bombay High Court</x:v>
      </x:c>
      <x:c r="E4571" t="str"/>
      <x:c r="F4571" t="str">
        <x:v>ABATED</x:v>
      </x:c>
      <x:c r="G4571" t="str">
        <x:v>https://indian-high-court-judgments.s3.ap-south-1.amazonaws.com/data/pdf/year=2026/court=27_1/bench=hcaurdb/HCBM030112402018_1_2026-08-19.pdf</x:v>
      </x:c>
    </x:row>
    <x:row r="4572">
      <x:c r="A4572" t="str">
        <x:v>HCBM030092852020</x:v>
      </x:c>
      <x:c r="B4572" t="str">
        <x:v>CP/188/2020 of SHRIHARI YASHWANTRAO YEWALE AND ANOTHER Vs THE STATE OF MAHARASHTRA AND OTHERS</x:v>
      </x:c>
      <x:c r="C4572" t="str">
        <x:v>2026-08-19</x:v>
      </x:c>
      <x:c r="D4572" t="str">
        <x:v>Bombay High Court</x:v>
      </x:c>
      <x:c r="E4572" t="str"/>
      <x:c r="F4572" t="str">
        <x:v>DISPOSED OFF</x:v>
      </x:c>
      <x:c r="G4572" t="str">
        <x:v>https://indian-high-court-judgments.s3.ap-south-1.amazonaws.com/data/pdf/year=2026/court=27_1/bench=hcaurdb/HCBM030092852020_1_2026-08-19.pdf</x:v>
      </x:c>
    </x:row>
    <x:row r="4573">
      <x:c r="A4573" t="str">
        <x:v>HCBM030112392004</x:v>
      </x:c>
      <x:c r="B4573" t="str">
        <x:v>CA/9893/2004 of DASHRATH ASARAM KOLI and ORS Vs GOVERNMENT OF MAHA and ORS</x:v>
      </x:c>
      <x:c r="C4573" t="str">
        <x:v>2026-08-20</x:v>
      </x:c>
      <x:c r="D4573" t="str">
        <x:v>Bombay High Court</x:v>
      </x:c>
      <x:c r="E4573" t="str"/>
      <x:c r="F4573" t="str">
        <x:v>APPLICATION ALLOWED</x:v>
      </x:c>
      <x:c r="G4573" t="str">
        <x:v>https://indian-high-court-judgments.s3.ap-south-1.amazonaws.com/data/pdf/year=2026/court=27_1/bench=hcaurdb/HCBM030112392004_1_2026-08-20.pdf</x:v>
      </x:c>
    </x:row>
    <x:row r="4574">
      <x:c r="A4574" t="str">
        <x:v>HCBM030049782020</x:v>
      </x:c>
      <x:c r="B4574" t="str">
        <x:v>WP/2066/2020 of SAVITA SHIVRAJ KAMBALE Vs THE STATE OF MAHARASHTRA AND OTHERS</x:v>
      </x:c>
      <x:c r="C4574" t="str">
        <x:v>2026-08-19</x:v>
      </x:c>
      <x:c r="D4574" t="str">
        <x:v>Bombay High Court</x:v>
      </x:c>
      <x:c r="E4574" t="str"/>
      <x:c r="F4574" t="str">
        <x:v>DISPOSED OFF</x:v>
      </x:c>
      <x:c r="G4574" t="str">
        <x:v>https://indian-high-court-judgments.s3.ap-south-1.amazonaws.com/data/pdf/year=2026/court=27_1/bench=hcaurdb/HCBM030049782020_1_2026-08-19.pdf</x:v>
      </x:c>
    </x:row>
    <x:row r="4575">
      <x:c r="A4575" t="str">
        <x:v>HCBM030106512026</x:v>
      </x:c>
      <x:c r="B4575" t="str">
        <x:v>WP/4128/2026 of MAHESH RAJENDRA BHOSIKAR Vs THE STATE OF MAHARASHTRA THROUGH ITS PRINCIPAL SECRETARY AND OTHERS</x:v>
      </x:c>
      <x:c r="C4575" t="str">
        <x:v>2026-08-19</x:v>
      </x:c>
      <x:c r="D4575" t="str">
        <x:v>Bombay High Court</x:v>
      </x:c>
      <x:c r="E4575" t="str"/>
      <x:c r="F4575" t="str">
        <x:v>DISPOSED OFF</x:v>
      </x:c>
      <x:c r="G4575" t="str">
        <x:v>https://indian-high-court-judgments.s3.ap-south-1.amazonaws.com/data/pdf/year=2026/court=27_1/bench=hcaurdb/HCBM030106512026_1_2026-08-19.pdf</x:v>
      </x:c>
    </x:row>
    <x:row r="4576">
      <x:c r="A4576" t="str">
        <x:v>HCBM030272852026</x:v>
      </x:c>
      <x:c r="B4576" t="str">
        <x:v>WP/9553/2026 of KRUSHI MITRA MANDAL CO OPERATIVE HOUSING SOCIETY LTD THROUGH ITS SECRETARY SANJAY K SANGALE Vs THE STATE OF MAHARASHTRA THROUGH ITS SECRETARY AND OTHERS</x:v>
      </x:c>
      <x:c r="C4576" t="str">
        <x:v>2026-08-19</x:v>
      </x:c>
      <x:c r="D4576" t="str">
        <x:v>Bombay High Court</x:v>
      </x:c>
      <x:c r="E4576" t="str"/>
      <x:c r="F4576" t="str">
        <x:v>DISPOSED OFF</x:v>
      </x:c>
      <x:c r="G4576" t="str">
        <x:v>https://indian-high-court-judgments.s3.ap-south-1.amazonaws.com/data/pdf/year=2026/court=27_1/bench=hcaurdb/HCBM030272852026_1_2026-08-19.pdf</x:v>
      </x:c>
    </x:row>
    <x:row r="4577">
      <x:c r="A4577" t="str">
        <x:v>HCBM030345072026</x:v>
      </x:c>
      <x:c r="B4577" t="str">
        <x:v>WP/10629/2026 of VANDANA LALITKUMAR NANDODE AND OTHERS Vs THE STATE OF MAHARASHTRA THR ITS PRINCIPAL SECRETARY AND OTHERS</x:v>
      </x:c>
      <x:c r="C4577" t="str">
        <x:v>2026-08-19</x:v>
      </x:c>
      <x:c r="D4577" t="str">
        <x:v>Bombay High Court</x:v>
      </x:c>
      <x:c r="E4577" t="str"/>
      <x:c r="F4577" t="str">
        <x:v>DISPOSED OFF</x:v>
      </x:c>
      <x:c r="G4577" t="str">
        <x:v>https://indian-high-court-judgments.s3.ap-south-1.amazonaws.com/data/pdf/year=2026/court=27_1/bench=hcaurdb/HCBM030345072026_1_2026-08-19.pdf</x:v>
      </x:c>
    </x:row>
    <x:row r="4578">
      <x:c r="A4578" t="str">
        <x:v>HCBM030018552026</x:v>
      </x:c>
      <x:c r="B4578" t="str">
        <x:v>CA/2113/2026 of CHANDRASHEKHAR S/O. JANARDHAN CHOLE. Vs THE STATE OF MAHARASHTRA THROUGH DISTRICT COLLECTOR, LATUR AND ORS.</x:v>
      </x:c>
      <x:c r="C4578" t="str">
        <x:v>2026-08-20</x:v>
      </x:c>
      <x:c r="D4578" t="str">
        <x:v>Bombay High Court</x:v>
      </x:c>
      <x:c r="E4578" t="str"/>
      <x:c r="F4578" t="str">
        <x:v>Admitted/Allowed/Granted/Rule Absolute</x:v>
      </x:c>
      <x:c r="G4578" t="str">
        <x:v>https://indian-high-court-judgments.s3.ap-south-1.amazonaws.com/data/pdf/year=2026/court=27_1/bench=hcaurdb/HCBM030018552026_1_2026-08-20.pdf</x:v>
      </x:c>
    </x:row>
    <x:row r="4579">
      <x:c r="A4579" t="str">
        <x:v>HCBM030090882019</x:v>
      </x:c>
      <x:c r="B4579" t="str">
        <x:v>WP/3792/2019 of VIJAY NARAYANDAS RIZWANI Vs ROOPSINGH INDERSINGH AND OTHERS</x:v>
      </x:c>
      <x:c r="C4579" t="str">
        <x:v>2026-08-19</x:v>
      </x:c>
      <x:c r="D4579" t="str">
        <x:v>Bombay High Court</x:v>
      </x:c>
      <x:c r="E4579" t="str"/>
      <x:c r="F4579" t="str">
        <x:v>DISPOSED OFF</x:v>
      </x:c>
      <x:c r="G4579" t="str">
        <x:v>https://indian-high-court-judgments.s3.ap-south-1.amazonaws.com/data/pdf/year=2026/court=27_1/bench=hcaurdb/HCBM030090882019_1_2026-08-19.pdf</x:v>
      </x:c>
    </x:row>
    <x:row r="4580">
      <x:c r="A4580" t="str">
        <x:v>HCBM030488132024</x:v>
      </x:c>
      <x:c r="B4580" t="str">
        <x:v>CA/1565/2025 of VENKATRAO MUKUNDRAO NEMMANIWAR Vs THE STATE OF MAHARASHTRA AND OTHERS</x:v>
      </x:c>
      <x:c r="C4580" t="str">
        <x:v>2026-08-19</x:v>
      </x:c>
      <x:c r="D4580" t="str">
        <x:v>Bombay High Court</x:v>
      </x:c>
      <x:c r="E4580" t="str"/>
      <x:c r="F4580" t="str">
        <x:v>DISPOSED OFF</x:v>
      </x:c>
      <x:c r="G4580" t="str">
        <x:v>https://indian-high-court-judgments.s3.ap-south-1.amazonaws.com/data/pdf/year=2026/court=27_1/bench=hcaurdb/HCBM030488132024_1_2026-08-19.pdf</x:v>
      </x:c>
    </x:row>
    <x:row r="4581">
      <x:c r="A4581" t="str">
        <x:v>HCBM030307912026</x:v>
      </x:c>
      <x:c r="B4581" t="str">
        <x:v>WP/9539/2026 of NAJMUDDIN MOHIUDDIN SIKLIGAR AND OTHERS Vs THE STATE OF MAHARASHTRA THR THE SECRETARY AND OTHERS</x:v>
      </x:c>
      <x:c r="C4581" t="str">
        <x:v>2026-08-19</x:v>
      </x:c>
      <x:c r="D4581" t="str">
        <x:v>Bombay High Court</x:v>
      </x:c>
      <x:c r="E4581" t="str"/>
      <x:c r="F4581" t="str">
        <x:v>DISPOSED OFF</x:v>
      </x:c>
      <x:c r="G4581" t="str">
        <x:v>https://indian-high-court-judgments.s3.ap-south-1.amazonaws.com/data/pdf/year=2026/court=27_1/bench=hcaurdb/HCBM030307912026_1_2026-08-19.pdf</x:v>
      </x:c>
    </x:row>
    <x:row r="4582">
      <x:c r="A4582" t="str">
        <x:v>HCBM030527042019</x:v>
      </x:c>
      <x:c r="B4582" t="str">
        <x:v>APPLN/4267/2019 of BHUSHAN BAPURAO PATIL Vs THE STATE OF MAHARASHTRA AND OTHERS</x:v>
      </x:c>
      <x:c r="C4582" t="str">
        <x:v>2026-08-19</x:v>
      </x:c>
      <x:c r="D4582" t="str">
        <x:v>Bombay High Court</x:v>
      </x:c>
      <x:c r="E4582" t="str"/>
      <x:c r="F4582" t="str">
        <x:v>DISPOSED OFF</x:v>
      </x:c>
      <x:c r="G4582" t="str">
        <x:v>https://indian-high-court-judgments.s3.ap-south-1.amazonaws.com/data/pdf/year=2026/court=27_1/bench=hcaurdb/HCBM030527042019_1_2026-08-19.pdf</x:v>
      </x:c>
    </x:row>
    <x:row r="4583">
      <x:c r="A4583" t="str">
        <x:v>HCBM030051322018</x:v>
      </x:c>
      <x:c r="B4583" t="str">
        <x:v>APPLN/421/2018 of VISHAL S/O. RADHAKISAN MHASKE Vs VARSHA W/O. VISHAL MHASKE</x:v>
      </x:c>
      <x:c r="C4583" t="str">
        <x:v>2026-08-19</x:v>
      </x:c>
      <x:c r="D4583" t="str">
        <x:v>Bombay High Court</x:v>
      </x:c>
      <x:c r="E4583" t="str"/>
      <x:c r="F4583" t="str">
        <x:v>DISPOSED OFF</x:v>
      </x:c>
      <x:c r="G4583" t="str">
        <x:v>https://indian-high-court-judgments.s3.ap-south-1.amazonaws.com/data/pdf/year=2026/court=27_1/bench=hcaurdb/HCBM030051322018_1_2026-08-19.pdf</x:v>
      </x:c>
    </x:row>
    <x:row r="4584">
      <x:c r="A4584" t="str">
        <x:v>HCBM030225052023</x:v>
      </x:c>
      <x:c r="B4584" t="str">
        <x:v>WP/797/2023 of VISHNU @ TUKYA HARIDAS DAKE (C-8875) Vs THE STATE OF MAHARASHTRA</x:v>
      </x:c>
      <x:c r="C4584" t="str">
        <x:v>2026-08-20</x:v>
      </x:c>
      <x:c r="D4584" t="str">
        <x:v>Bombay High Court</x:v>
      </x:c>
      <x:c r="E4584" t="str"/>
      <x:c r="F4584" t="str">
        <x:v>DISPOSED OFF</x:v>
      </x:c>
      <x:c r="G4584" t="str">
        <x:v>https://indian-high-court-judgments.s3.ap-south-1.amazonaws.com/data/pdf/year=2026/court=27_1/bench=hcaurdb/HCBM030225052023_1_2026-08-20.pdf</x:v>
      </x:c>
    </x:row>
    <x:row r="4585">
      <x:c r="A4585" t="str">
        <x:v>HCBM030155922014</x:v>
      </x:c>
      <x:c r="B4585" t="str">
        <x:v>WP/8516/2014 of VITTHAL KUNDLIK KHEDKAR Vs DINKAR KISAN KHEDKAR AND OTHERS</x:v>
      </x:c>
      <x:c r="C4585" t="str">
        <x:v>2026-08-19</x:v>
      </x:c>
      <x:c r="D4585" t="str">
        <x:v>Bombay High Court</x:v>
      </x:c>
      <x:c r="E4585" t="str"/>
      <x:c r="F4585" t="str">
        <x:v>DISPOSED OFF</x:v>
      </x:c>
      <x:c r="G4585" t="str">
        <x:v>https://indian-high-court-judgments.s3.ap-south-1.amazonaws.com/data/pdf/year=2026/court=27_1/bench=hcaurdb/HCBM030155922014_1_2026-08-19.pdf</x:v>
      </x:c>
    </x:row>
    <x:row r="4586">
      <x:c r="A4586" t="str">
        <x:v>HCBM030272812025</x:v>
      </x:c>
      <x:c r="B4586" t="str">
        <x:v>CA/10762/2025 of ANKUSH NARAYAN SHINDE AND OTHERS Vs THE STATE OF MAHARASHTRA THROUGH COLLECTOR BEED AND ANR.</x:v>
      </x:c>
      <x:c r="C4586" t="str">
        <x:v>2026-08-20</x:v>
      </x:c>
      <x:c r="D4586" t="str">
        <x:v>Bombay High Court</x:v>
      </x:c>
      <x:c r="E4586" t="str"/>
      <x:c r="F4586" t="str">
        <x:v>Admitted/Allowed/Granted/Rule Absolute</x:v>
      </x:c>
      <x:c r="G4586" t="str">
        <x:v>https://indian-high-court-judgments.s3.ap-south-1.amazonaws.com/data/pdf/year=2026/court=27_1/bench=hcaurdb/HCBM030272812025_1_2026-08-20.pdf</x:v>
      </x:c>
    </x:row>
    <x:row r="4587">
      <x:c r="A4587" t="str">
        <x:v>HCBM030282622026</x:v>
      </x:c>
      <x:c r="B4587" t="str">
        <x:v>BA/1448/2026 of MANISHA SONAJI PACHE AND OTHERS Vs THE STATE OF MAHARASHTRA AND ANOTHER</x:v>
      </x:c>
      <x:c r="C4587" t="str">
        <x:v>2026-08-19</x:v>
      </x:c>
      <x:c r="D4587" t="str">
        <x:v>Bombay High Court</x:v>
      </x:c>
      <x:c r="E4587" t="str"/>
      <x:c r="F4587" t="str">
        <x:v>Withdrawn</x:v>
      </x:c>
      <x:c r="G4587" t="str">
        <x:v>https://indian-high-court-judgments.s3.ap-south-1.amazonaws.com/data/pdf/year=2026/court=27_1/bench=hcaurdb/HCBM030282622026_1_2026-08-19.pdf</x:v>
      </x:c>
    </x:row>
    <x:row r="4588">
      <x:c r="A4588" t="str">
        <x:v>HCBM030097862014</x:v>
      </x:c>
      <x:c r="B4588" t="str">
        <x:v>WP/8698/2014 of SHRAMSAFALYA EDUCATION SOCIETY, AMALNER, DIST-JALGAON Vs CHANDRAKANT BHANUDAS BHADANE AND OTHERS</x:v>
      </x:c>
      <x:c r="C4588" t="str">
        <x:v>2026-08-19</x:v>
      </x:c>
      <x:c r="D4588" t="str">
        <x:v>Bombay High Court</x:v>
      </x:c>
      <x:c r="E4588" t="str"/>
      <x:c r="F4588" t="str">
        <x:v>DISPOSED OFF</x:v>
      </x:c>
      <x:c r="G4588" t="str">
        <x:v>https://indian-high-court-judgments.s3.ap-south-1.amazonaws.com/data/pdf/year=2026/court=27_1/bench=hcaurdb/HCBM030097862014_1_2026-08-19.pdf</x:v>
      </x:c>
    </x:row>
    <x:row r="4589">
      <x:c r="A4589" t="str">
        <x:v>HCBM030040692026</x:v>
      </x:c>
      <x:c r="B4589" t="str">
        <x:v>WP/9556/2026 of LAHANU ANANADA DOIPHODE Vs THE STATE OF MAHARASHTRA THROUGH SECRETARY AND OTHERS</x:v>
      </x:c>
      <x:c r="C4589" t="str">
        <x:v>2026-08-20</x:v>
      </x:c>
      <x:c r="D4589" t="str">
        <x:v>Bombay High Court</x:v>
      </x:c>
      <x:c r="E4589" t="str"/>
      <x:c r="F4589" t="str">
        <x:v>DISPOSED OFF</x:v>
      </x:c>
      <x:c r="G4589" t="str">
        <x:v>https://indian-high-court-judgments.s3.ap-south-1.amazonaws.com/data/pdf/year=2026/court=27_1/bench=hcaurdb/HCBM030040692026_1_2026-08-20.pdf</x:v>
      </x:c>
    </x:row>
    <x:row r="4590">
      <x:c r="A4590" t="str">
        <x:v>HCBM030347552019</x:v>
      </x:c>
      <x:c r="B4590" t="str">
        <x:v>WP/1417/2019 of PRADIP S/O. RAMRAO SHINDE AND OTHERS Vs THE UNION OF INDIA AND OTHERS</x:v>
      </x:c>
      <x:c r="C4590" t="str">
        <x:v>2026-08-20</x:v>
      </x:c>
      <x:c r="D4590" t="str">
        <x:v>Bombay High Court</x:v>
      </x:c>
      <x:c r="E4590" t="str"/>
      <x:c r="F4590" t="str">
        <x:v>DISPOSED OFF</x:v>
      </x:c>
      <x:c r="G4590" t="str">
        <x:v>https://indian-high-court-judgments.s3.ap-south-1.amazonaws.com/data/pdf/year=2026/court=27_1/bench=hcaurdb/HCBM030347552019_1_2026-08-20.pdf</x:v>
      </x:c>
    </x:row>
    <x:row r="4591">
      <x:c r="A4591" t="str">
        <x:v>HCBM030004902026</x:v>
      </x:c>
      <x:c r="B4591" t="str">
        <x:v>WP/9541/2026 of SUSHANT VILAS UKIRADE Vs THE STATE OF MAHARASHTRA THROUGH THE SECRETARY AND OTHERS</x:v>
      </x:c>
      <x:c r="C4591" t="str">
        <x:v>2026-08-19</x:v>
      </x:c>
      <x:c r="D4591" t="str">
        <x:v>Bombay High Court</x:v>
      </x:c>
      <x:c r="E4591" t="str"/>
      <x:c r="F4591" t="str">
        <x:v>DISPOSED OFF</x:v>
      </x:c>
      <x:c r="G4591" t="str">
        <x:v>https://indian-high-court-judgments.s3.ap-south-1.amazonaws.com/data/pdf/year=2026/court=27_1/bench=hcaurdb/HCBM030004902026_1_2026-08-19.pdf</x:v>
      </x:c>
    </x:row>
    <x:row r="4592">
      <x:c r="A4592" t="str">
        <x:v>HCBM030355422026</x:v>
      </x:c>
      <x:c r="B4592" t="str">
        <x:v>WP/10716/2026 of AKSHRA TANHAJI MORE Vs THE STATE OF MAHARASHTRA THR ITS SECRETARY AND OTHERS</x:v>
      </x:c>
      <x:c r="C4592" t="str">
        <x:v>2026-08-20</x:v>
      </x:c>
      <x:c r="D4592" t="str">
        <x:v>Bombay High Court</x:v>
      </x:c>
      <x:c r="E4592" t="str"/>
      <x:c r="F4592" t="str">
        <x:v>DISPOSED OFF</x:v>
      </x:c>
      <x:c r="G4592" t="str">
        <x:v>https://indian-high-court-judgments.s3.ap-south-1.amazonaws.com/data/pdf/year=2026/court=27_1/bench=hcaurdb/HCBM030355422026_1_2026-08-20.pdf</x:v>
      </x:c>
    </x:row>
    <x:row r="4593">
      <x:c r="A4593" t="str">
        <x:v>HCBM030337552015</x:v>
      </x:c>
      <x:c r="B4593" t="str">
        <x:v>CA/14187/2015 of PRANALI VASANT AVHAD Vs SAROJINI BALWANT TARGE AND OTHERS</x:v>
      </x:c>
      <x:c r="C4593" t="str">
        <x:v>2026-08-20</x:v>
      </x:c>
      <x:c r="D4593" t="str">
        <x:v>Bombay High Court</x:v>
      </x:c>
      <x:c r="E4593" t="str"/>
      <x:c r="F4593" t="str">
        <x:v>DISPOSED OFF</x:v>
      </x:c>
      <x:c r="G4593" t="str">
        <x:v>https://indian-high-court-judgments.s3.ap-south-1.amazonaws.com/data/pdf/year=2026/court=27_1/bench=hcaurdb/HCBM030337552015_1_2026-08-20.pdf</x:v>
      </x:c>
    </x:row>
    <x:row r="4594">
      <x:c r="A4594" t="str">
        <x:v>HCBM030333972023</x:v>
      </x:c>
      <x:c r="B4594" t="str">
        <x:v>APPLN/3019/2023 of GANGASAGAR ABHIMANYU RASKAR Vs THE STATE OF MAHARASHTRA AND ANOTHER</x:v>
      </x:c>
      <x:c r="C4594" t="str">
        <x:v>2026-08-19</x:v>
      </x:c>
      <x:c r="D4594" t="str">
        <x:v>Bombay High Court</x:v>
      </x:c>
      <x:c r="E4594" t="str"/>
      <x:c r="F4594" t="str">
        <x:v>DISPOSED OFF</x:v>
      </x:c>
      <x:c r="G4594" t="str">
        <x:v>https://indian-high-court-judgments.s3.ap-south-1.amazonaws.com/data/pdf/year=2026/court=27_1/bench=hcaurdb/HCBM030333972023_1_2026-08-19.pdf</x:v>
      </x:c>
    </x:row>
    <x:row r="4595">
      <x:c r="A4595" t="str">
        <x:v>HCBM030032792020</x:v>
      </x:c>
      <x:c r="B4595" t="str">
        <x:v>APPLN/275/2020 of KISHOR S/O. AWACHITRAO DESHMUKH Vs BHAUSAHEB S/O. SARJERAO KALE (PATIL) AND ANR</x:v>
      </x:c>
      <x:c r="C4595" t="str">
        <x:v>2026-08-20</x:v>
      </x:c>
      <x:c r="D4595" t="str">
        <x:v>Bombay High Court</x:v>
      </x:c>
      <x:c r="E4595" t="str"/>
      <x:c r="F4595" t="str">
        <x:v>DISPOSED OFF</x:v>
      </x:c>
      <x:c r="G4595" t="str">
        <x:v>https://indian-high-court-judgments.s3.ap-south-1.amazonaws.com/data/pdf/year=2026/court=27_1/bench=hcaurdb/HCBM030032792020_1_2026-08-20.pdf</x:v>
      </x:c>
    </x:row>
    <x:row r="4596">
      <x:c r="A4596" t="str">
        <x:v>HCBM030269632025</x:v>
      </x:c>
      <x:c r="B4596" t="str">
        <x:v>APPLN/2485/2025 of SIDDHESHWAR NAGNATH BHOSALE Vs SUREKHA SIDDHESHWAR BHOSALE AND ANOTHER</x:v>
      </x:c>
      <x:c r="C4596" t="str">
        <x:v>2026-08-20</x:v>
      </x:c>
      <x:c r="D4596" t="str">
        <x:v>Bombay High Court</x:v>
      </x:c>
      <x:c r="E4596" t="str"/>
      <x:c r="F4596" t="str">
        <x:v>DISPOSED OFF</x:v>
      </x:c>
      <x:c r="G4596" t="str">
        <x:v>https://indian-high-court-judgments.s3.ap-south-1.amazonaws.com/data/pdf/year=2026/court=27_1/bench=hcaurdb/HCBM030269632025_1_2026-08-20.pdf</x:v>
      </x:c>
    </x:row>
    <x:row r="4597">
      <x:c r="A4597" t="str">
        <x:v>HCBM030502882017</x:v>
      </x:c>
      <x:c r="B4597" t="str">
        <x:v>WP/633/2018 of KACHARU BHANUDAS WANKHARE AND ANOTHER Vs THE STATE OF MAHARASHTRA AND OTHERS</x:v>
      </x:c>
      <x:c r="C4597" t="str">
        <x:v>2026-08-20</x:v>
      </x:c>
      <x:c r="D4597" t="str">
        <x:v>Bombay High Court</x:v>
      </x:c>
      <x:c r="E4597" t="str"/>
      <x:c r="F4597" t="str">
        <x:v>DISPOSED OFF</x:v>
      </x:c>
      <x:c r="G4597" t="str">
        <x:v>https://indian-high-court-judgments.s3.ap-south-1.amazonaws.com/data/pdf/year=2026/court=27_1/bench=hcaurdb/HCBM030502882017_1_2026-08-20.pdf</x:v>
      </x:c>
    </x:row>
    <x:row r="4598">
      <x:c r="A4598" t="str">
        <x:v>HCBM030252002006</x:v>
      </x:c>
      <x:c r="B4598" t="str">
        <x:v>FA/1137/2006 of THE STATE OF MAH Vs SURESH PANDHARINATH MAHAJAN and ANR</x:v>
      </x:c>
      <x:c r="C4598" t="str">
        <x:v>2026-08-19</x:v>
      </x:c>
      <x:c r="D4598" t="str">
        <x:v>Bombay High Court</x:v>
      </x:c>
      <x:c r="E4598" t="str"/>
      <x:c r="F4598" t="str">
        <x:v>DISMISSED</x:v>
      </x:c>
      <x:c r="G4598" t="str">
        <x:v>https://indian-high-court-judgments.s3.ap-south-1.amazonaws.com/data/pdf/year=2026/court=27_1/bench=hcaurdb/HCBM030252002006_1_2026-08-19.pdf</x:v>
      </x:c>
    </x:row>
    <x:row r="4599">
      <x:c r="A4599" t="str">
        <x:v>HCBM030296682026</x:v>
      </x:c>
      <x:c r="B4599" t="str">
        <x:v>WP/9631/2026 of BAJRANG DAGDU CHAUDHARI Vs THE STATE OF MAHARASHTRA THR ITS DISTRICT COLLECTOR BEED AND OTHERS</x:v>
      </x:c>
      <x:c r="C4599" t="str">
        <x:v>2026-08-19</x:v>
      </x:c>
      <x:c r="D4599" t="str">
        <x:v>Bombay High Court</x:v>
      </x:c>
      <x:c r="E4599" t="str"/>
      <x:c r="F4599" t="str">
        <x:v>DISPOSED OFF</x:v>
      </x:c>
      <x:c r="G4599" t="str">
        <x:v>https://indian-high-court-judgments.s3.ap-south-1.amazonaws.com/data/pdf/year=2026/court=27_1/bench=hcaurdb/HCBM030296682026_1_2026-08-19.pdf</x:v>
      </x:c>
    </x:row>
    <x:row r="4600">
      <x:c r="A4600" t="str">
        <x:v>HCBM030231472018</x:v>
      </x:c>
      <x:c r="B4600" t="str">
        <x:v>FA/2337/2022 of LAXMIBAI TRIMBAK KHARAT Vs THE STATE OF MAHARASHTRA AND ORS</x:v>
      </x:c>
      <x:c r="C4600" t="str">
        <x:v>2026-08-19</x:v>
      </x:c>
      <x:c r="D4600" t="str">
        <x:v>Bombay High Court</x:v>
      </x:c>
      <x:c r="E4600" t="str"/>
      <x:c r="F4600" t="str">
        <x:v>PARTLY ALLOWED AND PARTLY DISMISSED</x:v>
      </x:c>
      <x:c r="G4600" t="str">
        <x:v>https://indian-high-court-judgments.s3.ap-south-1.amazonaws.com/data/pdf/year=2026/court=27_1/bench=hcaurdb/HCBM030231472018_1_2026-08-19.pdf</x:v>
      </x:c>
    </x:row>
    <x:row r="4601">
      <x:c r="A4601" t="str">
        <x:v>HCBM030074172009</x:v>
      </x:c>
      <x:c r="B4601" t="str">
        <x:v>FA/329/2012 of DIGAMBAR PANDHARINATH MAHAJAN DIED THROU LRS NARENDRA DIGAMBAR MAHAJAN AND ORS Vs THE COLLECTOR JALGAON AND ORS</x:v>
      </x:c>
      <x:c r="C4601" t="str">
        <x:v>2026-08-19</x:v>
      </x:c>
      <x:c r="D4601" t="str">
        <x:v>Bombay High Court</x:v>
      </x:c>
      <x:c r="E4601" t="str"/>
      <x:c r="F4601" t="str">
        <x:v>PARTLY ALLOWED AND PARTLY DISMISSED</x:v>
      </x:c>
      <x:c r="G4601" t="str">
        <x:v>https://indian-high-court-judgments.s3.ap-south-1.amazonaws.com/data/pdf/year=2026/court=27_1/bench=hcaurdb/HCBM030074172009_1_2026-08-19.pdf</x:v>
      </x:c>
    </x:row>
    <x:row r="4602">
      <x:c r="A4602" t="str">
        <x:v>HCBM030004772025</x:v>
      </x:c>
      <x:c r="B4602" t="str">
        <x:v>CA/2632/2025 of RITESH RAMESH JADHAV Vs SARIKA RITESH JADHAV</x:v>
      </x:c>
      <x:c r="C4602" t="str">
        <x:v>2026-08-19</x:v>
      </x:c>
      <x:c r="D4602" t="str">
        <x:v>Bombay High Court</x:v>
      </x:c>
      <x:c r="E4602" t="str"/>
      <x:c r="F4602" t="str">
        <x:v>Admitted/Allowed/Granted/Rule Absolute</x:v>
      </x:c>
      <x:c r="G4602" t="str">
        <x:v>https://indian-high-court-judgments.s3.ap-south-1.amazonaws.com/data/pdf/year=2026/court=27_1/bench=hcaurdb/HCBM030004772025_1_2026-08-19.pdf</x:v>
      </x:c>
    </x:row>
    <x:row r="4603">
      <x:c r="A4603" t="str">
        <x:v>HCBM030313822026</x:v>
      </x:c>
      <x:c r="B4603" t="str">
        <x:v>WP/9623/2026 of SANT NAMDEO LABOUR CO OPERATIVE SOCIETY LTD THR ITS CHAIRMAN Vs THE STATE OF MAHARASHTRA THR ITS PRINCIPAL SECRETARY AND OTHERS</x:v>
      </x:c>
      <x:c r="C4603" t="str">
        <x:v>2026-08-19</x:v>
      </x:c>
      <x:c r="D4603" t="str">
        <x:v>Bombay High Court</x:v>
      </x:c>
      <x:c r="E4603" t="str"/>
      <x:c r="F4603" t="str">
        <x:v>DISPOSED OFF</x:v>
      </x:c>
      <x:c r="G4603" t="str">
        <x:v>https://indian-high-court-judgments.s3.ap-south-1.amazonaws.com/data/pdf/year=2026/court=27_1/bench=hcaurdb/HCBM030313822026_1_2026-08-19.pdf</x:v>
      </x:c>
    </x:row>
    <x:row r="4604">
      <x:c r="A4604" t="str">
        <x:v>HCBM030330742026</x:v>
      </x:c>
      <x:c r="B4604" t="str">
        <x:v>CA/9366/2026 of SAMBHARAO KAUTIKA HOLPADE AND ORS. Vs GANGADHAR S/O. NARYAN NAGARE AND ANR.</x:v>
      </x:c>
      <x:c r="C4604" t="str">
        <x:v>2026-08-19</x:v>
      </x:c>
      <x:c r="D4604" t="str">
        <x:v>Bombay High Court</x:v>
      </x:c>
      <x:c r="E4604" t="str"/>
      <x:c r="F4604" t="str">
        <x:v>Admitted/Allowed/Granted/Rule Absolute</x:v>
      </x:c>
      <x:c r="G4604" t="str">
        <x:v>https://indian-high-court-judgments.s3.ap-south-1.amazonaws.com/data/pdf/year=2026/court=27_1/bench=hcaurdb/HCBM030330742026_1_2026-08-19.pdf</x:v>
      </x:c>
    </x:row>
    <x:row r="4605">
      <x:c r="A4605" t="str">
        <x:v>HCBM030139922022</x:v>
      </x:c>
      <x:c r="B4605" t="str">
        <x:v>CRA/157/2022 of SHAIKH SHAFFIK SHAIKH ABDUL RAZAK AND ORS Vs MOHD ABDUL AHAD ABDUL BASIT AND ORS</x:v>
      </x:c>
      <x:c r="C4605" t="str">
        <x:v>2026-08-19</x:v>
      </x:c>
      <x:c r="D4605" t="str">
        <x:v>Bombay High Court</x:v>
      </x:c>
      <x:c r="E4605" t="str"/>
      <x:c r="F4605" t="str">
        <x:v>Rejected at Admission stage</x:v>
      </x:c>
      <x:c r="G4605" t="str">
        <x:v>https://indian-high-court-judgments.s3.ap-south-1.amazonaws.com/data/pdf/year=2026/court=27_1/bench=hcaurdb/HCBM030139922022_1_2026-08-19.pdf</x:v>
      </x:c>
    </x:row>
    <x:row r="4606">
      <x:c r="A4606" t="str">
        <x:v>HCBM030281822025</x:v>
      </x:c>
      <x:c r="B4606" t="str">
        <x:v>WP/8533/2025 of LAXMI TUKARAM DESHMUKH Vs THE ADDITIONAL COMMISSIONER AURANGABAD AND OTHERS</x:v>
      </x:c>
      <x:c r="C4606" t="str">
        <x:v>2026-08-19</x:v>
      </x:c>
      <x:c r="D4606" t="str">
        <x:v>Bombay High Court</x:v>
      </x:c>
      <x:c r="E4606" t="str"/>
      <x:c r="F4606" t="str">
        <x:v>DISPOSED OFF</x:v>
      </x:c>
      <x:c r="G4606" t="str">
        <x:v>https://indian-high-court-judgments.s3.ap-south-1.amazonaws.com/data/pdf/year=2026/court=27_1/bench=hcaurdb/HCBM030281822025_1_2026-08-19.pdf</x:v>
      </x:c>
    </x:row>
    <x:row r="4607">
      <x:c r="A4607" t="str">
        <x:v>HCBM030498102025</x:v>
      </x:c>
      <x:c r="B4607" t="str">
        <x:v>APEAL/938/2025 of JAYESH SANJAY FATEHLASHKAR Vs THE STATE OF MAHARASHTRA AND ANOTHER</x:v>
      </x:c>
      <x:c r="C4607" t="str">
        <x:v>2026-08-20</x:v>
      </x:c>
      <x:c r="D4607" t="str">
        <x:v>Bombay High Court</x:v>
      </x:c>
      <x:c r="E4607" t="str"/>
      <x:c r="F4607" t="str">
        <x:v>Withdrawn</x:v>
      </x:c>
      <x:c r="G4607" t="str">
        <x:v>https://indian-high-court-judgments.s3.ap-south-1.amazonaws.com/data/pdf/year=2026/court=27_1/bench=hcaurdb/HCBM030498102025_1_2026-08-24.pdf</x:v>
      </x:c>
    </x:row>
    <x:row r="4608">
      <x:c r="A4608" t="str">
        <x:v>HCBM030208252009</x:v>
      </x:c>
      <x:c r="B4608" t="str">
        <x:v>FA/1862/2011 of THE STATE OF MAH AND ORS Vs GANPATI VITHAL JADHAV AND ANR</x:v>
      </x:c>
      <x:c r="C4608" t="str">
        <x:v>2026-08-19</x:v>
      </x:c>
      <x:c r="D4608" t="str">
        <x:v>Bombay High Court</x:v>
      </x:c>
      <x:c r="E4608" t="str"/>
      <x:c r="F4608" t="str">
        <x:v>PARTLY ALLOWED AND PARTLY DISMISSED</x:v>
      </x:c>
      <x:c r="G4608" t="str">
        <x:v>https://indian-high-court-judgments.s3.ap-south-1.amazonaws.com/data/pdf/year=2026/court=27_1/bench=hcaurdb/HCBM030208252009_1_2026-08-19.pdf</x:v>
      </x:c>
    </x:row>
    <x:row r="4609">
      <x:c r="A4609" t="str">
        <x:v>HCBM030330132026</x:v>
      </x:c>
      <x:c r="B4609" t="str">
        <x:v>WP/10241/2026 of RISHAV LIGHTS AND BHANSALI ENTERPRISES THR ITS PROPRIETOR ABHINANDAN A BHANSALI Vs THE STATE OF MAHARASHTRA THR THE SECRETARY AND OTHERS</x:v>
      </x:c>
      <x:c r="C4609" t="str">
        <x:v>2026-08-19</x:v>
      </x:c>
      <x:c r="D4609" t="str">
        <x:v>Bombay High Court</x:v>
      </x:c>
      <x:c r="E4609" t="str"/>
      <x:c r="F4609" t="str">
        <x:v>DISPOSED OFF</x:v>
      </x:c>
      <x:c r="G4609" t="str">
        <x:v>https://indian-high-court-judgments.s3.ap-south-1.amazonaws.com/data/pdf/year=2026/court=27_1/bench=hcaurdb/HCBM030330132026_1_2026-08-19.pdf</x:v>
      </x:c>
    </x:row>
    <x:row r="4610">
      <x:c r="A4610" t="str">
        <x:v>HCBM030305542026</x:v>
      </x:c>
      <x:c r="B4610" t="str">
        <x:v>CA/8137/2026 of ANNASAHEB NATHA KHEMNAR Vs BALU TUKARAM LONDHE AND ANOTHER</x:v>
      </x:c>
      <x:c r="C4610" t="str">
        <x:v>2026-08-20</x:v>
      </x:c>
      <x:c r="D4610" t="str">
        <x:v>Bombay High Court</x:v>
      </x:c>
      <x:c r="E4610" t="str"/>
      <x:c r="F4610" t="str">
        <x:v>APPLICATION ALLOWED</x:v>
      </x:c>
      <x:c r="G4610" t="str">
        <x:v>https://indian-high-court-judgments.s3.ap-south-1.amazonaws.com/data/pdf/year=2026/court=27_1/bench=hcaurdb/HCBM030305542026_1_2026-08-20.pdf</x:v>
      </x:c>
    </x:row>
    <x:row r="4611">
      <x:c r="A4611" t="str">
        <x:v>HCBM030355622013</x:v>
      </x:c>
      <x:c r="B4611" t="str">
        <x:v>WP/8495/2013 of MAHARASHTRA STATE ELECTRICITY DISTRIBUTION COMPANY LIMITED Vs M/S JINDAL SEEDS COMPANY PVT. LIMITED</x:v>
      </x:c>
      <x:c r="C4611" t="str">
        <x:v>2026-08-20</x:v>
      </x:c>
      <x:c r="D4611" t="str">
        <x:v>Bombay High Court</x:v>
      </x:c>
      <x:c r="E4611" t="str"/>
      <x:c r="F4611" t="str">
        <x:v>DISPOSED OFF</x:v>
      </x:c>
      <x:c r="G4611" t="str">
        <x:v>https://indian-high-court-judgments.s3.ap-south-1.amazonaws.com/data/pdf/year=2026/court=27_1/bench=hcaurdb/HCBM030355622013_1_2026-08-20.pdf</x:v>
      </x:c>
    </x:row>
    <x:row r="4612">
      <x:c r="A4612" t="str">
        <x:v>HCBM030044722025</x:v>
      </x:c>
      <x:c r="B4612" t="str">
        <x:v>ABA/168/2025 of MOHAMMAD IBRAHIM KADRI ABDUL SATTAR KADRI Vs THE STATE OF MAHARASHTRA AND OTHERS</x:v>
      </x:c>
      <x:c r="C4612" t="str">
        <x:v>2026-08-19</x:v>
      </x:c>
      <x:c r="D4612" t="str">
        <x:v>Bombay High Court</x:v>
      </x:c>
      <x:c r="E4612" t="str"/>
      <x:c r="F4612" t="str">
        <x:v>APPLICATION ALLOWED</x:v>
      </x:c>
      <x:c r="G4612" t="str">
        <x:v>https://indian-high-court-judgments.s3.ap-south-1.amazonaws.com/data/pdf/year=2026/court=27_1/bench=hcaurdb/HCBM030044722025_1_2026-08-19.pdf</x:v>
      </x:c>
    </x:row>
    <x:row r="4613">
      <x:c r="A4613" t="str">
        <x:v>HCBM030327912026</x:v>
      </x:c>
      <x:c r="B4613" t="str">
        <x:v>WP/10245/2026 of DNYANESHWAR MAGANPURI GOSAVI AND OTHERS Vs THE STATE OF MAHARASHTRA THR ITS SECRETARY AND OTHERS</x:v>
      </x:c>
      <x:c r="C4613" t="str">
        <x:v>2026-08-19</x:v>
      </x:c>
      <x:c r="D4613" t="str">
        <x:v>Bombay High Court</x:v>
      </x:c>
      <x:c r="E4613" t="str"/>
      <x:c r="F4613" t="str">
        <x:v>DISPOSED OFF</x:v>
      </x:c>
      <x:c r="G4613" t="str">
        <x:v>https://indian-high-court-judgments.s3.ap-south-1.amazonaws.com/data/pdf/year=2026/court=27_1/bench=hcaurdb/HCBM030327912026_1_2026-08-19.pdf</x:v>
      </x:c>
    </x:row>
    <x:row r="4614">
      <x:c r="A4614" t="str">
        <x:v>HCBM030330292026</x:v>
      </x:c>
      <x:c r="B4614" t="str">
        <x:v>WP/10219/2026 of RAGHUNATH BHAGWAN MULE Vs THE STATE OF MAHARASHTRA THR ITS SECRETARY AND ANOTHER</x:v>
      </x:c>
      <x:c r="C4614" t="str">
        <x:v>2026-08-19</x:v>
      </x:c>
      <x:c r="D4614" t="str">
        <x:v>Bombay High Court</x:v>
      </x:c>
      <x:c r="E4614" t="str"/>
      <x:c r="F4614" t="str">
        <x:v>DISPOSED OFF</x:v>
      </x:c>
      <x:c r="G4614" t="str">
        <x:v>https://indian-high-court-judgments.s3.ap-south-1.amazonaws.com/data/pdf/year=2026/court=27_1/bench=hcaurdb/HCBM030330292026_1_2026-08-19.pdf</x:v>
      </x:c>
    </x:row>
    <x:row r="4615">
      <x:c r="A4615" t="str">
        <x:v>HCBM030150492021</x:v>
      </x:c>
      <x:c r="B4615" t="str">
        <x:v>WP/517/2021 of AMIT S/O NAVNEET GANDHI Vs THE STATE OF MAHARASHTRA AND OTHERS</x:v>
      </x:c>
      <x:c r="C4615" t="str">
        <x:v>2026-08-20</x:v>
      </x:c>
      <x:c r="D4615" t="str">
        <x:v>Bombay High Court</x:v>
      </x:c>
      <x:c r="E4615" t="str"/>
      <x:c r="F4615" t="str">
        <x:v>DISPOSED OFF</x:v>
      </x:c>
      <x:c r="G4615" t="str">
        <x:v>https://indian-high-court-judgments.s3.ap-south-1.amazonaws.com/data/pdf/year=2026/court=27_1/bench=hcaurdb/HCBM030150492021_1_2026-08-20.pdf</x:v>
      </x:c>
    </x:row>
    <x:row r="4616">
      <x:c r="A4616" t="str">
        <x:v>HCBM030295252026</x:v>
      </x:c>
      <x:c r="B4616" t="str">
        <x:v>WP/9560/2026 of MINAKSHI GIRDHARI KEJKAR Vs THE STATE OF MAHARASHTRA THR THE SECRETARY AND OTHERS</x:v>
      </x:c>
      <x:c r="C4616" t="str">
        <x:v>2026-08-20</x:v>
      </x:c>
      <x:c r="D4616" t="str">
        <x:v>Bombay High Court</x:v>
      </x:c>
      <x:c r="E4616" t="str"/>
      <x:c r="F4616" t="str">
        <x:v>DISPOSED OFF</x:v>
      </x:c>
      <x:c r="G4616" t="str">
        <x:v>https://indian-high-court-judgments.s3.ap-south-1.amazonaws.com/data/pdf/year=2026/court=27_1/bench=hcaurdb/HCBM030295252026_1_2026-08-20.pdf</x:v>
      </x:c>
    </x:row>
    <x:row r="4617">
      <x:c r="A4617" t="str">
        <x:v>HCBM030186752026</x:v>
      </x:c>
      <x:c r="B4617" t="str">
        <x:v>ABA/774/2026 of KULDEEP MANOHAR GHANTE Vs THE STATE OF MAHARASHTRA AND ANOTHER</x:v>
      </x:c>
      <x:c r="C4617" t="str">
        <x:v>2026-08-20</x:v>
      </x:c>
      <x:c r="D4617" t="str">
        <x:v>Bombay High Court</x:v>
      </x:c>
      <x:c r="E4617" t="str"/>
      <x:c r="F4617" t="str">
        <x:v>Withdrawn</x:v>
      </x:c>
      <x:c r="G4617" t="str">
        <x:v>https://indian-high-court-judgments.s3.ap-south-1.amazonaws.com/data/pdf/year=2026/court=27_1/bench=hcaurdb/HCBM030186752026_1_2026-08-20.pdf</x:v>
      </x:c>
    </x:row>
    <x:row r="4618">
      <x:c r="A4618" t="str">
        <x:v>HCBM030035232023</x:v>
      </x:c>
      <x:c r="B4618" t="str">
        <x:v>WP/158/2023 of M. SARFARAZODDIN AYAZUDDIN KAZI AND OTHERS Vs THE STATE OF MAHARASHTRA AND ANOTHER</x:v>
      </x:c>
      <x:c r="C4618" t="str">
        <x:v>2026-08-20</x:v>
      </x:c>
      <x:c r="D4618" t="str">
        <x:v>Bombay High Court</x:v>
      </x:c>
      <x:c r="E4618" t="str"/>
      <x:c r="F4618" t="str">
        <x:v>DISPOSED OFF</x:v>
      </x:c>
      <x:c r="G4618" t="str">
        <x:v>https://indian-high-court-judgments.s3.ap-south-1.amazonaws.com/data/pdf/year=2026/court=27_1/bench=hcaurdb/HCBM030035232023_1_2026-08-20.pdf</x:v>
      </x:c>
    </x:row>
    <x:row r="4619">
      <x:c r="A4619" t="str">
        <x:v>HCBM030348792026</x:v>
      </x:c>
      <x:c r="B4619" t="str">
        <x:v>WP/10636/2026 of MAHESH DATTATRAYA BIRADAR Vs THE STATE OF MAHARASHTRA THR ITS SECRETARY AND OTHERS</x:v>
      </x:c>
      <x:c r="C4619" t="str">
        <x:v>2026-08-19</x:v>
      </x:c>
      <x:c r="D4619" t="str">
        <x:v>Bombay High Court</x:v>
      </x:c>
      <x:c r="E4619" t="str"/>
      <x:c r="F4619" t="str">
        <x:v>DISPOSED OFF</x:v>
      </x:c>
      <x:c r="G4619" t="str">
        <x:v>https://indian-high-court-judgments.s3.ap-south-1.amazonaws.com/data/pdf/year=2026/court=27_1/bench=hcaurdb/HCBM030348792026_1_2026-08-19.pdf</x:v>
      </x:c>
    </x:row>
    <x:row r="4620">
      <x:c r="A4620" t="str">
        <x:v>HCBM030005202026</x:v>
      </x:c>
      <x:c r="B4620" t="str">
        <x:v>WP/10574/2026 of RAJENDRA MURLIDHAR SHINDE Vs THE STATE OF MAHARASHTRA THROUGH CHIEF SECRETARY AND OTHERS</x:v>
      </x:c>
      <x:c r="C4620" t="str">
        <x:v>2026-08-19</x:v>
      </x:c>
      <x:c r="D4620" t="str">
        <x:v>Bombay High Court</x:v>
      </x:c>
      <x:c r="E4620" t="str"/>
      <x:c r="F4620" t="str">
        <x:v>DISPOSED OFF</x:v>
      </x:c>
      <x:c r="G4620" t="str">
        <x:v>https://indian-high-court-judgments.s3.ap-south-1.amazonaws.com/data/pdf/year=2026/court=27_1/bench=hcaurdb/HCBM030005202026_1_2026-08-19.pdf</x:v>
      </x:c>
    </x:row>
    <x:row r="4621">
      <x:c r="A4621" t="str">
        <x:v>HCBM030450582019</x:v>
      </x:c>
      <x:c r="B4621" t="str">
        <x:v>WP/1829/2019 of PARSHURAM SOCIAL AND SPORTS SOCIAL CLUB, THROUGH ITS SECRETARY, SHRIDHAR JAGANNATH MALLEWAR Vs THE STATE OF MAHARASHTRA AND OTHERS</x:v>
      </x:c>
      <x:c r="C4621" t="str">
        <x:v>2026-08-19</x:v>
      </x:c>
      <x:c r="D4621" t="str">
        <x:v>Bombay High Court</x:v>
      </x:c>
      <x:c r="E4621" t="str"/>
      <x:c r="F4621" t="str">
        <x:v>DISPOSED OFF</x:v>
      </x:c>
      <x:c r="G4621" t="str">
        <x:v>https://indian-high-court-judgments.s3.ap-south-1.amazonaws.com/data/pdf/year=2026/court=27_1/bench=hcaurdb/HCBM030450582019_1_2026-08-19.pdf</x:v>
      </x:c>
    </x:row>
    <x:row r="4622">
      <x:c r="A4622" t="str">
        <x:v>HCBM030232612009</x:v>
      </x:c>
      <x:c r="B4622" t="str">
        <x:v>CA/10585/2009 of KISHANLAL SO SHIVLAL JAISWAL Vs SAMPATRAJ SOKUNDANMAL JAIN</x:v>
      </x:c>
      <x:c r="C4622" t="str">
        <x:v>2026-08-19</x:v>
      </x:c>
      <x:c r="D4622" t="str">
        <x:v>Bombay High Court</x:v>
      </x:c>
      <x:c r="E4622" t="str"/>
      <x:c r="F4622" t="str">
        <x:v>DISPOSED OFF</x:v>
      </x:c>
      <x:c r="G4622" t="str">
        <x:v>https://indian-high-court-judgments.s3.ap-south-1.amazonaws.com/data/pdf/year=2026/court=27_1/bench=hcaurdb/HCBM030232612009_1_2026-08-19.pdf</x:v>
      </x:c>
    </x:row>
    <x:row r="4623">
      <x:c r="A4623" t="str">
        <x:v>HCBM030111092013</x:v>
      </x:c>
      <x:c r="B4623" t="str">
        <x:v>WP/2853/2013 of SARALA TUKARAM CHAUDHARI Vs THE STATE OF MAHARASHTRA AND OTHERS</x:v>
      </x:c>
      <x:c r="C4623" t="str">
        <x:v>2026-08-20</x:v>
      </x:c>
      <x:c r="D4623" t="str">
        <x:v>Bombay High Court</x:v>
      </x:c>
      <x:c r="E4623" t="str"/>
      <x:c r="F4623" t="str">
        <x:v>DISPOSED OFF</x:v>
      </x:c>
      <x:c r="G4623" t="str">
        <x:v>https://indian-high-court-judgments.s3.ap-south-1.amazonaws.com/data/pdf/year=2026/court=27_1/bench=hcaurdb/HCBM030111092013_1_2026-08-20.pdf</x:v>
      </x:c>
    </x:row>
    <x:row r="4624">
      <x:c r="A4624" t="str">
        <x:v>HCBM030336282026</x:v>
      </x:c>
      <x:c r="B4624" t="str">
        <x:v>CA/9327/2026 of VITTHAL WAMANRAO RASVE AND ORS Vs PRABHAKAR MAROTRAO RASVE AND ORS</x:v>
      </x:c>
      <x:c r="C4624" t="str">
        <x:v>2026-08-20</x:v>
      </x:c>
      <x:c r="D4624" t="str">
        <x:v>Bombay High Court</x:v>
      </x:c>
      <x:c r="E4624" t="str"/>
      <x:c r="F4624" t="str">
        <x:v>DISPOSED OFF</x:v>
      </x:c>
      <x:c r="G4624" t="str">
        <x:v>https://indian-high-court-judgments.s3.ap-south-1.amazonaws.com/data/pdf/year=2026/court=27_1/bench=hcaurdb/HCBM030336282026_1_2026-08-20.pdf</x:v>
      </x:c>
    </x:row>
    <x:row r="4625">
      <x:c r="A4625" t="str">
        <x:v>HCBM030083652016</x:v>
      </x:c>
      <x:c r="B4625" t="str">
        <x:v>FA/1642/2016 of MAROTI PUNDLIK KANODE AND ANR Vs THE STATE OF MAHARASHTRA AND ORS</x:v>
      </x:c>
      <x:c r="C4625" t="str">
        <x:v>2026-08-19</x:v>
      </x:c>
      <x:c r="D4625" t="str">
        <x:v>Bombay High Court</x:v>
      </x:c>
      <x:c r="E4625" t="str"/>
      <x:c r="F4625" t="str">
        <x:v>PARTLY ALLOWED AND PARTLY DISMISSED</x:v>
      </x:c>
      <x:c r="G4625" t="str">
        <x:v>https://indian-high-court-judgments.s3.ap-south-1.amazonaws.com/data/pdf/year=2026/court=27_1/bench=hcaurdb/HCBM030083652016_1_2026-08-19.pdf</x:v>
      </x:c>
    </x:row>
    <x:row r="4626">
      <x:c r="A4626" t="str">
        <x:v>HCBM030010822026</x:v>
      </x:c>
      <x:c r="B4626" t="str">
        <x:v>CA/2114/2026 of HIRKANBAI W/O BANDAPPA SONTAKKE (DIED) THROUGH L.RS. RAMCHANDRA AND ANOTHER Vs THE STATE OF MAHARASHTRA THROUGH THE COLLECTOR LATUR AND ORS.</x:v>
      </x:c>
      <x:c r="C4626" t="str">
        <x:v>2026-08-20</x:v>
      </x:c>
      <x:c r="D4626" t="str">
        <x:v>Bombay High Court</x:v>
      </x:c>
      <x:c r="E4626" t="str"/>
      <x:c r="F4626" t="str">
        <x:v>Admitted/Allowed/Granted/Rule Absolute</x:v>
      </x:c>
      <x:c r="G4626" t="str">
        <x:v>https://indian-high-court-judgments.s3.ap-south-1.amazonaws.com/data/pdf/year=2026/court=27_1/bench=hcaurdb/HCBM030010822026_1_2026-08-20.pdf</x:v>
      </x:c>
    </x:row>
    <x:row r="4627">
      <x:c r="A4627" t="str">
        <x:v>HCBM030019512026</x:v>
      </x:c>
      <x:c r="B4627" t="str">
        <x:v>CA/2172/2026 of DNYANOBA SADASHIV MANE. Vs THE STATE OF MAHARASHTRA THROUGH THE DIST COLLECTOR LATUR AND ORS.</x:v>
      </x:c>
      <x:c r="C4627" t="str">
        <x:v>2026-08-20</x:v>
      </x:c>
      <x:c r="D4627" t="str">
        <x:v>Bombay High Court</x:v>
      </x:c>
      <x:c r="E4627" t="str"/>
      <x:c r="F4627" t="str">
        <x:v>Admitted/Allowed/Granted/Rule Absolute</x:v>
      </x:c>
      <x:c r="G4627" t="str">
        <x:v>https://indian-high-court-judgments.s3.ap-south-1.amazonaws.com/data/pdf/year=2026/court=27_1/bench=hcaurdb/HCBM030019512026_1_2026-08-20.pdf</x:v>
      </x:c>
    </x:row>
    <x:row r="4628">
      <x:c r="A4628" t="str">
        <x:v>HCBM030078142020</x:v>
      </x:c>
      <x:c r="B4628" t="str">
        <x:v>CP/349/2020 of DATTATRAY LIMBAJI JADHAV Vs ASHA GARUD THE EDUCATION OFFICER SECONDARY ZP JALNA</x:v>
      </x:c>
      <x:c r="C4628" t="str">
        <x:v>2026-08-20</x:v>
      </x:c>
      <x:c r="D4628" t="str">
        <x:v>Bombay High Court</x:v>
      </x:c>
      <x:c r="E4628" t="str"/>
      <x:c r="F4628" t="str">
        <x:v>DISPOSED OFF</x:v>
      </x:c>
      <x:c r="G4628" t="str">
        <x:v>https://indian-high-court-judgments.s3.ap-south-1.amazonaws.com/data/pdf/year=2026/court=27_1/bench=hcaurdb/HCBM030078142020_1_2026-08-20.pdf</x:v>
      </x:c>
    </x:row>
    <x:row r="4629">
      <x:c r="A4629" t="str">
        <x:v>HCBM030312012026</x:v>
      </x:c>
      <x:c r="B4629" t="str">
        <x:v>APPLN/3136/2026 of BALASAHEB BHIMRAO PHATAK Vs THE STATE OF MAHARASHTRA AND ANOTHER</x:v>
      </x:c>
      <x:c r="C4629" t="str">
        <x:v>2026-08-20</x:v>
      </x:c>
      <x:c r="D4629" t="str">
        <x:v>Bombay High Court</x:v>
      </x:c>
      <x:c r="E4629" t="str"/>
      <x:c r="F4629" t="str">
        <x:v>APPLICATION ALLOWED</x:v>
      </x:c>
      <x:c r="G4629" t="str">
        <x:v>https://indian-high-court-judgments.s3.ap-south-1.amazonaws.com/data/pdf/year=2026/court=27_1/bench=hcaurdb/HCBM030312012026_1_2026-08-20.pdf</x:v>
      </x:c>
    </x:row>
    <x:row r="4630">
      <x:c r="A4630" t="str">
        <x:v>HCBM030330442026</x:v>
      </x:c>
      <x:c r="B4630" t="str">
        <x:v>WP/10238/2026 of SANJAY PUNDLIK BETAWAR Vs UNION OF INDIA THR SECRETARY AND OTHERS</x:v>
      </x:c>
      <x:c r="C4630" t="str">
        <x:v>2026-08-19</x:v>
      </x:c>
      <x:c r="D4630" t="str">
        <x:v>Bombay High Court</x:v>
      </x:c>
      <x:c r="E4630" t="str"/>
      <x:c r="F4630" t="str">
        <x:v>DISPOSED OFF</x:v>
      </x:c>
      <x:c r="G4630" t="str">
        <x:v>https://indian-high-court-judgments.s3.ap-south-1.amazonaws.com/data/pdf/year=2026/court=27_1/bench=hcaurdb/HCBM030330442026_1_2026-08-19.pdf</x:v>
      </x:c>
    </x:row>
    <x:row r="4631">
      <x:c r="A4631" t="str">
        <x:v>HCBM030314762026</x:v>
      </x:c>
      <x:c r="B4631" t="str">
        <x:v>WP/9404/2026 of VISHAL DAIRY THR ITS PROPRIETOR Vs STATE OF MAHARASHTRA THR ITS SECRETARY AND OTHERS</x:v>
      </x:c>
      <x:c r="C4631" t="str">
        <x:v>2026-08-19</x:v>
      </x:c>
      <x:c r="D4631" t="str">
        <x:v>Bombay High Court</x:v>
      </x:c>
      <x:c r="E4631" t="str"/>
      <x:c r="F4631" t="str">
        <x:v>DISPOSED OFF</x:v>
      </x:c>
      <x:c r="G4631" t="str">
        <x:v>https://indian-high-court-judgments.s3.ap-south-1.amazonaws.com/data/pdf/year=2026/court=27_1/bench=hcaurdb/HCBM030314762026_1_2026-08-19.pdf</x:v>
      </x:c>
    </x:row>
    <x:row r="4632">
      <x:c r="A4632" t="str">
        <x:v>HCBM030239352017</x:v>
      </x:c>
      <x:c r="B4632" t="str">
        <x:v>REVN/176/2017 of DATTATRAYA S/O MADHUKAR KAPALE Vs YOGESH S/O DILIPKUMAR JAISWAL</x:v>
      </x:c>
      <x:c r="C4632" t="str">
        <x:v>2026-08-19</x:v>
      </x:c>
      <x:c r="D4632" t="str">
        <x:v>Bombay High Court</x:v>
      </x:c>
      <x:c r="E4632" t="str"/>
      <x:c r="F4632" t="str">
        <x:v>DISPOSED OFF</x:v>
      </x:c>
      <x:c r="G4632" t="str">
        <x:v>https://indian-high-court-judgments.s3.ap-south-1.amazonaws.com/data/pdf/year=2026/court=27_1/bench=hcaurdb/HCBM030239352017_1_2026-08-19.pdf</x:v>
      </x:c>
    </x:row>
    <x:row r="4633">
      <x:c r="A4633" t="str">
        <x:v>HCBM030109152025</x:v>
      </x:c>
      <x:c r="B4633" t="str">
        <x:v>REVN/95/2025 of SALIM VAJIR PATHAN AND OTHERS Vs THE STATE OF MAHARASHTRA AND ANOTHER</x:v>
      </x:c>
      <x:c r="C4633" t="str">
        <x:v>2026-08-19</x:v>
      </x:c>
      <x:c r="D4633" t="str">
        <x:v>Bombay High Court</x:v>
      </x:c>
      <x:c r="E4633" t="str"/>
      <x:c r="F4633" t="str">
        <x:v>APPLICATION ALLOWED</x:v>
      </x:c>
      <x:c r="G4633" t="str">
        <x:v>https://indian-high-court-judgments.s3.ap-south-1.amazonaws.com/data/pdf/year=2026/court=27_1/bench=hcaurdb/HCBM030109152025_1_2026-08-19.pdf</x:v>
      </x:c>
    </x:row>
    <x:row r="4634">
      <x:c r="A4634" t="str">
        <x:v>HCBM030344032026</x:v>
      </x:c>
      <x:c r="B4634" t="str">
        <x:v>CA/9330/2026 of ASHOK BAPURAO LAGAD Vs BALAJI RAMBHAU LAGAD AND OTHERS</x:v>
      </x:c>
      <x:c r="C4634" t="str">
        <x:v>2026-08-20</x:v>
      </x:c>
      <x:c r="D4634" t="str">
        <x:v>Bombay High Court</x:v>
      </x:c>
      <x:c r="E4634" t="str"/>
      <x:c r="F4634" t="str">
        <x:v>APPLICATION ALLOWED</x:v>
      </x:c>
      <x:c r="G4634" t="str">
        <x:v>https://indian-high-court-judgments.s3.ap-south-1.amazonaws.com/data/pdf/year=2026/court=27_1/bench=hcaurdb/HCBM030344032026_1_2026-08-20.pdf</x:v>
      </x:c>
    </x:row>
    <x:row r="4635">
      <x:c r="A4635" t="str">
        <x:v>HCBM030252412026</x:v>
      </x:c>
      <x:c r="B4635" t="str">
        <x:v>APPLN/2558/2026 of ANJANABAI ROHIDAS ANEBOINWAD Vs THE STATE OF MAHARASHTRA AND ANOTHER</x:v>
      </x:c>
      <x:c r="C4635" t="str">
        <x:v>2026-08-19</x:v>
      </x:c>
      <x:c r="D4635" t="str">
        <x:v>Bombay High Court</x:v>
      </x:c>
      <x:c r="E4635" t="str"/>
      <x:c r="F4635" t="str">
        <x:v>Withdrawn</x:v>
      </x:c>
      <x:c r="G4635" t="str">
        <x:v>https://indian-high-court-judgments.s3.ap-south-1.amazonaws.com/data/pdf/year=2026/court=27_1/bench=hcaurdb/HCBM030252412026_1_2026-08-19.pdf</x:v>
      </x:c>
    </x:row>
    <x:row r="4636">
      <x:c r="A4636" t="str">
        <x:v>HCBM030325402019</x:v>
      </x:c>
      <x:c r="B4636" t="str">
        <x:v>WP/1323/2019 of EKNATH S/O. SAMPAT JAYBHAY Vs THE STATE OF MAHARASHTRA AND OTHERS</x:v>
      </x:c>
      <x:c r="C4636" t="str">
        <x:v>2026-08-20</x:v>
      </x:c>
      <x:c r="D4636" t="str">
        <x:v>Bombay High Court</x:v>
      </x:c>
      <x:c r="E4636" t="str"/>
      <x:c r="F4636" t="str">
        <x:v>Withdrawn</x:v>
      </x:c>
      <x:c r="G4636" t="str">
        <x:v>https://indian-high-court-judgments.s3.ap-south-1.amazonaws.com/data/pdf/year=2026/court=27_1/bench=hcaurdb/HCBM030325402019_1_2026-08-20.pdf</x:v>
      </x:c>
    </x:row>
    <x:row r="4637">
      <x:c r="A4637" t="str">
        <x:v>HCBM030499122025</x:v>
      </x:c>
      <x:c r="B4637" t="str">
        <x:v>WP/1713/2025 of AJAY ASHOK BARI (BUNDHE) AND OTHERS Vs THE STATE OF MAHARASHTRA</x:v>
      </x:c>
      <x:c r="C4637" t="str">
        <x:v>2026-08-19</x:v>
      </x:c>
      <x:c r="D4637" t="str">
        <x:v>Bombay High Court</x:v>
      </x:c>
      <x:c r="E4637" t="str"/>
      <x:c r="F4637" t="str">
        <x:v>DISPOSED OFF</x:v>
      </x:c>
      <x:c r="G4637" t="str">
        <x:v>https://indian-high-court-judgments.s3.ap-south-1.amazonaws.com/data/pdf/year=2026/court=27_1/bench=hcaurdb/HCBM030499122025_1_2026-08-19.pdf</x:v>
      </x:c>
    </x:row>
    <x:row r="4638">
      <x:c r="A4638" t="str">
        <x:v>HCBM030471362019</x:v>
      </x:c>
      <x:c r="B4638" t="str">
        <x:v>REVN/339/2019 of BABAN BAPURAO SARWADE Vs THE STATE OF MAHARASHTRA</x:v>
      </x:c>
      <x:c r="C4638" t="str">
        <x:v>2026-08-20</x:v>
      </x:c>
      <x:c r="D4638" t="str">
        <x:v>Bombay High Court</x:v>
      </x:c>
      <x:c r="E4638" t="str"/>
      <x:c r="F4638" t="str">
        <x:v>APPLICATION ALLOWED</x:v>
      </x:c>
      <x:c r="G4638" t="str">
        <x:v>https://indian-high-court-judgments.s3.ap-south-1.amazonaws.com/data/pdf/year=2026/court=27_1/bench=hcaurdb/HCBM030471362019_1_2026-08-20.pdf</x:v>
      </x:c>
    </x:row>
    <x:row r="4639">
      <x:c r="A4639" t="str">
        <x:v>HCBM030329722026</x:v>
      </x:c>
      <x:c r="B4639" t="str">
        <x:v>WP/10214/2026 of SHARDA TUKARAM THANGE AND OTHERS Vs THE STATE OF MAHARASHTRA THR ITS SECRETARY AND OTHERS</x:v>
      </x:c>
      <x:c r="C4639" t="str">
        <x:v>2026-08-19</x:v>
      </x:c>
      <x:c r="D4639" t="str">
        <x:v>Bombay High Court</x:v>
      </x:c>
      <x:c r="E4639" t="str"/>
      <x:c r="F4639" t="str">
        <x:v>DISPOSED OFF</x:v>
      </x:c>
      <x:c r="G4639" t="str">
        <x:v>https://indian-high-court-judgments.s3.ap-south-1.amazonaws.com/data/pdf/year=2026/court=27_1/bench=hcaurdb/HCBM030329722026_1_2026-08-19.pdf</x:v>
      </x:c>
    </x:row>
    <x:row r="4640">
      <x:c r="A4640" t="str">
        <x:v>HCBM030301102026</x:v>
      </x:c>
      <x:c r="B4640" t="str">
        <x:v>ABA/1364/2026 of RAHUL GAJANAN DEVKATE Vs THE STATE OF MAHARASHTRA</x:v>
      </x:c>
      <x:c r="C4640" t="str">
        <x:v>2026-08-19</x:v>
      </x:c>
      <x:c r="D4640" t="str">
        <x:v>Bombay High Court</x:v>
      </x:c>
      <x:c r="E4640" t="str"/>
      <x:c r="F4640" t="str">
        <x:v>Withdrawn</x:v>
      </x:c>
      <x:c r="G4640" t="str">
        <x:v>https://indian-high-court-judgments.s3.ap-south-1.amazonaws.com/data/pdf/year=2026/court=27_1/bench=hcaurdb/HCBM030301102026_1_2026-08-19.pdf</x:v>
      </x:c>
    </x:row>
    <x:row r="4641">
      <x:c r="A4641" t="str">
        <x:v>HCBM030384842024</x:v>
      </x:c>
      <x:c r="B4641" t="str">
        <x:v>CA/13956/2024 of YADAVRAO SHANKARRAO SOMWANSHI DIED Vs SUSHILABAI SHIVAJIRAO SOMWANSHI DECEASED HER LRS ARE ALREADY ON RECORD</x:v>
      </x:c>
      <x:c r="C4641" t="str">
        <x:v>2026-08-19</x:v>
      </x:c>
      <x:c r="D4641" t="str">
        <x:v>Bombay High Court</x:v>
      </x:c>
      <x:c r="E4641" t="str"/>
      <x:c r="F4641" t="str">
        <x:v>APPLICATION ALLOWED</x:v>
      </x:c>
      <x:c r="G4641" t="str">
        <x:v>https://indian-high-court-judgments.s3.ap-south-1.amazonaws.com/data/pdf/year=2026/court=27_1/bench=hcaurdb/HCBM030384842024_1_2026-08-19.pdf</x:v>
      </x:c>
    </x:row>
    <x:row r="4642">
      <x:c r="A4642" t="str">
        <x:v>HCBM030280592026</x:v>
      </x:c>
      <x:c r="B4642" t="str">
        <x:v>ABA/1243/2026 of MEHBOOB CHOTEKHAN PATHAN Vs THE STATE OF MAHARASHTRA</x:v>
      </x:c>
      <x:c r="C4642" t="str">
        <x:v>2026-08-19</x:v>
      </x:c>
      <x:c r="D4642" t="str">
        <x:v>Bombay High Court</x:v>
      </x:c>
      <x:c r="E4642" t="str"/>
      <x:c r="F4642" t="str">
        <x:v>Withdrawn</x:v>
      </x:c>
      <x:c r="G4642" t="str">
        <x:v>https://indian-high-court-judgments.s3.ap-south-1.amazonaws.com/data/pdf/year=2026/court=27_1/bench=hcaurdb/HCBM030280592026_1_2026-08-19.pdf</x:v>
      </x:c>
    </x:row>
    <x:row r="4643">
      <x:c r="A4643" t="str">
        <x:v>HCBM030327472026</x:v>
      </x:c>
      <x:c r="B4643" t="str">
        <x:v>WP/10228/2026 of SARUBAI MAHADEV MADAKE DIED THR LRS NANASAHEB M MADAKE AND OTHERS Vs THE STATE OF MAHARASHTRA THR ITS SECRETARY AND OTHERS</x:v>
      </x:c>
      <x:c r="C4643" t="str">
        <x:v>2026-08-19</x:v>
      </x:c>
      <x:c r="D4643" t="str">
        <x:v>Bombay High Court</x:v>
      </x:c>
      <x:c r="E4643" t="str"/>
      <x:c r="F4643" t="str">
        <x:v>DISPOSED OFF</x:v>
      </x:c>
      <x:c r="G4643" t="str">
        <x:v>https://indian-high-court-judgments.s3.ap-south-1.amazonaws.com/data/pdf/year=2026/court=27_1/bench=hcaurdb/HCBM030327472026_1_2026-08-19.pdf</x:v>
      </x:c>
    </x:row>
    <x:row r="4644">
      <x:c r="A4644" t="str">
        <x:v>HCBM030320292026</x:v>
      </x:c>
      <x:c r="B4644" t="str">
        <x:v>APPLN/3229/2026 of VIVEK ALIAS BALU MHATARBA ALIAS MHATARDEO SHEDALE Vs THE STATE OF MAHARASHTRA AND ANOTHER</x:v>
      </x:c>
      <x:c r="C4644" t="str">
        <x:v>2026-08-20</x:v>
      </x:c>
      <x:c r="D4644" t="str">
        <x:v>Bombay High Court</x:v>
      </x:c>
      <x:c r="E4644" t="str"/>
      <x:c r="F4644" t="str">
        <x:v>APPLICATION ALLOWED</x:v>
      </x:c>
      <x:c r="G4644" t="str">
        <x:v>https://indian-high-court-judgments.s3.ap-south-1.amazonaws.com/data/pdf/year=2026/court=27_1/bench=hcaurdb/HCBM030320292026_1_2026-08-20.pdf</x:v>
      </x:c>
    </x:row>
    <x:row r="4645">
      <x:c r="A4645" t="str">
        <x:v>HCBM030256992011</x:v>
      </x:c>
      <x:c r="B4645" t="str">
        <x:v>X-OBJ/66/2026 of GANPATI VITHAL JADHAV Vs THE STATE OF MAH AND ANR</x:v>
      </x:c>
      <x:c r="C4645" t="str">
        <x:v>2026-08-19</x:v>
      </x:c>
      <x:c r="D4645" t="str">
        <x:v>Bombay High Court</x:v>
      </x:c>
      <x:c r="E4645" t="str"/>
      <x:c r="F4645" t="str">
        <x:v>PARTLY ALLOWED AND PARTLY DISMISSED</x:v>
      </x:c>
      <x:c r="G4645" t="str">
        <x:v>https://indian-high-court-judgments.s3.ap-south-1.amazonaws.com/data/pdf/year=2026/court=27_1/bench=hcaurdb/HCBM030256992011_1_2026-08-19.pdf</x:v>
      </x:c>
    </x:row>
    <x:row r="4646">
      <x:c r="A4646" t="str">
        <x:v>HCBM030337052021</x:v>
      </x:c>
      <x:c r="B4646" t="str">
        <x:v>WP/14510/2021 of SHAIKH ISAQ NABI SHAIKH DECEASED THROUGH SHEKH SATTAR SHEKH ISAQ AND OTHERS Vs THE STATE OF MAHARASHTRA AND OTHERS</x:v>
      </x:c>
      <x:c r="C4646" t="str">
        <x:v>2026-08-19</x:v>
      </x:c>
      <x:c r="D4646" t="str">
        <x:v>Bombay High Court</x:v>
      </x:c>
      <x:c r="E4646" t="str"/>
      <x:c r="F4646" t="str">
        <x:v>DISPOSED OFF</x:v>
      </x:c>
      <x:c r="G4646" t="str">
        <x:v>https://indian-high-court-judgments.s3.ap-south-1.amazonaws.com/data/pdf/year=2026/court=27_1/bench=hcaurdb/HCBM030337052021_1_2026-08-19.pdf</x:v>
      </x:c>
    </x:row>
    <x:row r="4647">
      <x:c r="A4647" t="str">
        <x:v>HCBM030425842024</x:v>
      </x:c>
      <x:c r="B4647" t="str">
        <x:v>WP/13565/2024 of SONAL RAVINDRA MAHADWAR Vs NAMDEV AMBADAS RATHOD AND OTHERS</x:v>
      </x:c>
      <x:c r="C4647" t="str">
        <x:v>2026-08-19</x:v>
      </x:c>
      <x:c r="D4647" t="str">
        <x:v>Bombay High Court</x:v>
      </x:c>
      <x:c r="E4647" t="str"/>
      <x:c r="F4647" t="str">
        <x:v>DISPOSED OFF</x:v>
      </x:c>
      <x:c r="G4647" t="str">
        <x:v>https://indian-high-court-judgments.s3.ap-south-1.amazonaws.com/data/pdf/year=2026/court=27_1/bench=hcaurdb/HCBM030425842024_1_2026-08-19.pdf</x:v>
      </x:c>
    </x:row>
    <x:row r="4648">
      <x:c r="A4648" t="str">
        <x:v>HCBM030001902021</x:v>
      </x:c>
      <x:c r="B4648" t="str">
        <x:v>WP/9/2021 of MARUTI ANANDRAO ZALKE (C-7970) Vs THE STATE OF MAHARASHTRA AND ANR</x:v>
      </x:c>
      <x:c r="C4648" t="str">
        <x:v>2026-08-20</x:v>
      </x:c>
      <x:c r="D4648" t="str">
        <x:v>Bombay High Court</x:v>
      </x:c>
      <x:c r="E4648" t="str"/>
      <x:c r="F4648" t="str">
        <x:v>DISPOSED OFF</x:v>
      </x:c>
      <x:c r="G4648" t="str">
        <x:v>https://indian-high-court-judgments.s3.ap-south-1.amazonaws.com/data/pdf/year=2026/court=27_1/bench=hcaurdb/HCBM030001902021_1_2026-08-20.pdf</x:v>
      </x:c>
    </x:row>
    <x:row r="4649">
      <x:c r="A4649" t="str">
        <x:v>HCBM030012542026</x:v>
      </x:c>
      <x:c r="B4649" t="str">
        <x:v>CA/2129/2026 of BAPURAM @ BABURAO S/O. SAMBHAJI PANCHAL. Vs THE STATE OF MAHARASHTRA THROUGH COLLECTOR, LATUR AND ORS.</x:v>
      </x:c>
      <x:c r="C4649" t="str">
        <x:v>2026-08-20</x:v>
      </x:c>
      <x:c r="D4649" t="str">
        <x:v>Bombay High Court</x:v>
      </x:c>
      <x:c r="E4649" t="str"/>
      <x:c r="F4649" t="str">
        <x:v>Admitted/Allowed/Granted/Rule Absolute</x:v>
      </x:c>
      <x:c r="G4649" t="str">
        <x:v>https://indian-high-court-judgments.s3.ap-south-1.amazonaws.com/data/pdf/year=2026/court=27_1/bench=hcaurdb/HCBM030012542026_1_2026-08-20.pdf</x:v>
      </x:c>
    </x:row>
    <x:row r="4650">
      <x:c r="A4650" t="str">
        <x:v>HCBM030092842020</x:v>
      </x:c>
      <x:c r="B4650" t="str">
        <x:v>CP/187/2020 of MADHUKAR ASHRUBA MASKE AND OTHERS Vs THE STATE OF MAHRASHTRA AND OTHERS</x:v>
      </x:c>
      <x:c r="C4650" t="str">
        <x:v>2026-08-19</x:v>
      </x:c>
      <x:c r="D4650" t="str">
        <x:v>Bombay High Court</x:v>
      </x:c>
      <x:c r="E4650" t="str"/>
      <x:c r="F4650" t="str">
        <x:v>DISPOSED OFF</x:v>
      </x:c>
      <x:c r="G4650" t="str">
        <x:v>https://indian-high-court-judgments.s3.ap-south-1.amazonaws.com/data/pdf/year=2026/court=27_1/bench=hcaurdb/HCBM030092842020_1_2026-08-19.pdf</x:v>
      </x:c>
    </x:row>
    <x:row r="4651">
      <x:c r="A4651" t="str">
        <x:v>HCBM030103732018</x:v>
      </x:c>
      <x:c r="B4651" t="str">
        <x:v>REVN/82/2018 of RAMESH S/O. VITHOBA CHINCHOLE Vs THE STATE OF MAHARASHTRA</x:v>
      </x:c>
      <x:c r="C4651" t="str">
        <x:v>2026-08-19</x:v>
      </x:c>
      <x:c r="D4651" t="str">
        <x:v>Bombay High Court</x:v>
      </x:c>
      <x:c r="E4651" t="str"/>
      <x:c r="F4651" t="str">
        <x:v>APPLICATION ALLOWED</x:v>
      </x:c>
      <x:c r="G4651" t="str">
        <x:v>https://indian-high-court-judgments.s3.ap-south-1.amazonaws.com/data/pdf/year=2026/court=27_1/bench=hcaurdb/HCBM030103732018_1_2026-08-19.pdf</x:v>
      </x:c>
    </x:row>
    <x:row r="4652">
      <x:c r="A4652" t="str">
        <x:v>HCBM030352602026</x:v>
      </x:c>
      <x:c r="B4652" t="str">
        <x:v>WP/10648/2026 of VISHAL RAGHUNATH SONUNE Vs THE STATE OF MAHARASHTRA THROUGH SECRETARY TIRBAL DEVELOPMENT DEPARTMENT AND OTHERS</x:v>
      </x:c>
      <x:c r="C4652" t="str">
        <x:v>2026-08-20</x:v>
      </x:c>
      <x:c r="D4652" t="str">
        <x:v>Bombay High Court</x:v>
      </x:c>
      <x:c r="E4652" t="str"/>
      <x:c r="F4652" t="str">
        <x:v>DISPOSED OFF</x:v>
      </x:c>
      <x:c r="G4652" t="str">
        <x:v>https://indian-high-court-judgments.s3.ap-south-1.amazonaws.com/data/pdf/year=2026/court=27_1/bench=hcaurdb/HCBM030352602026_1_2026-08-20.pdf</x:v>
      </x:c>
    </x:row>
    <x:row r="4653">
      <x:c r="A4653" t="str">
        <x:v>HCBM030109672025</x:v>
      </x:c>
      <x:c r="B4653" t="str">
        <x:v>REVN/97/2025 of SALIM VAJIR PATHAN AND OTHERS Vs THE STATE OF MAHARASHTRA AND ANOTHER</x:v>
      </x:c>
      <x:c r="C4653" t="str">
        <x:v>2026-08-19</x:v>
      </x:c>
      <x:c r="D4653" t="str">
        <x:v>Bombay High Court</x:v>
      </x:c>
      <x:c r="E4653" t="str"/>
      <x:c r="F4653" t="str">
        <x:v>APPLICATION ALLOWED</x:v>
      </x:c>
      <x:c r="G4653" t="str">
        <x:v>https://indian-high-court-judgments.s3.ap-south-1.amazonaws.com/data/pdf/year=2026/court=27_1/bench=hcaurdb/HCBM030109672025_1_2026-08-19.pdf</x:v>
      </x:c>
    </x:row>
    <x:row r="4654">
      <x:c r="A4654" t="str">
        <x:v>HCBM030350032026</x:v>
      </x:c>
      <x:c r="B4654" t="str">
        <x:v>WP/10638/2026 of AKSHAY BABASAHEB KAMBLE Vs THE STATE OF MAHARASHTRA THR ITS SECRETARY AND OTHERS</x:v>
      </x:c>
      <x:c r="C4654" t="str">
        <x:v>2026-08-19</x:v>
      </x:c>
      <x:c r="D4654" t="str">
        <x:v>Bombay High Court</x:v>
      </x:c>
      <x:c r="E4654" t="str"/>
      <x:c r="F4654" t="str">
        <x:v>DISPOSED OFF</x:v>
      </x:c>
      <x:c r="G4654" t="str">
        <x:v>https://indian-high-court-judgments.s3.ap-south-1.amazonaws.com/data/pdf/year=2026/court=27_1/bench=hcaurdb/HCBM030350032026_1_2026-08-19.pdf</x:v>
      </x:c>
    </x:row>
    <x:row r="4655">
      <x:c r="A4655" t="str">
        <x:v>HCBM030243792026</x:v>
      </x:c>
      <x:c r="B4655" t="str">
        <x:v>BA/1241/2026 of AKSHAY DADU CHAVAN AND ANOTHER Vs THE STATE OF MAHARASHTRA</x:v>
      </x:c>
      <x:c r="C4655" t="str">
        <x:v>2026-08-20</x:v>
      </x:c>
      <x:c r="D4655" t="str">
        <x:v>Bombay High Court</x:v>
      </x:c>
      <x:c r="E4655" t="str"/>
      <x:c r="F4655" t="str">
        <x:v>Withdrawn</x:v>
      </x:c>
      <x:c r="G4655" t="str">
        <x:v>https://indian-high-court-judgments.s3.ap-south-1.amazonaws.com/data/pdf/year=2026/court=27_1/bench=hcaurdb/HCBM030243792026_1_2026-08-20.pdf</x:v>
      </x:c>
    </x:row>
    <x:row r="4656">
      <x:c r="A4656" t="str">
        <x:v>HCBM030214942020</x:v>
      </x:c>
      <x:c r="B4656" t="str">
        <x:v>CP/369/2020 of RAJENDRA KANTILAL CHOPDA AND ANOTHER Vs VIVEK AGARAWAL AND ANOTHER</x:v>
      </x:c>
      <x:c r="C4656" t="str">
        <x:v>2026-08-20</x:v>
      </x:c>
      <x:c r="D4656" t="str">
        <x:v>Bombay High Court</x:v>
      </x:c>
      <x:c r="E4656" t="str"/>
      <x:c r="F4656" t="str">
        <x:v>DISPOSED OFF</x:v>
      </x:c>
      <x:c r="G4656" t="str">
        <x:v>https://indian-high-court-judgments.s3.ap-south-1.amazonaws.com/data/pdf/year=2026/court=27_1/bench=hcaurdb/HCBM030214942020_1_2026-08-20.pdf</x:v>
      </x:c>
    </x:row>
    <x:row r="4657">
      <x:c r="A4657" t="str">
        <x:v>HCBM030097592026</x:v>
      </x:c>
      <x:c r="B4657" t="str">
        <x:v>WP/3815/2026 of INDIA SHELTER FINANCE CO LTD THROUGH ITS AUTHORIZED OFFICER Vs DISTRICT COLLECTOR DISTRICT MAGISTRATE AND OTHERS</x:v>
      </x:c>
      <x:c r="C4657" t="str">
        <x:v>2026-08-19</x:v>
      </x:c>
      <x:c r="D4657" t="str">
        <x:v>Bombay High Court</x:v>
      </x:c>
      <x:c r="E4657" t="str"/>
      <x:c r="F4657" t="str">
        <x:v>DISPOSED OFF</x:v>
      </x:c>
      <x:c r="G4657" t="str">
        <x:v>https://indian-high-court-judgments.s3.ap-south-1.amazonaws.com/data/pdf/year=2026/court=27_1/bench=hcaurdb/HCBM030097592026_1_2026-08-19.pdf</x:v>
      </x:c>
    </x:row>
    <x:row r="4658">
      <x:c r="A4658" t="str">
        <x:v>HCBM030040052014</x:v>
      </x:c>
      <x:c r="B4658" t="str">
        <x:v>WP/3509/2014 of PRANALI VASANT AVHAD Vs SAROJINI BALWANT TARGE AND OTHERS</x:v>
      </x:c>
      <x:c r="C4658" t="str">
        <x:v>2026-08-20</x:v>
      </x:c>
      <x:c r="D4658" t="str">
        <x:v>Bombay High Court</x:v>
      </x:c>
      <x:c r="E4658" t="str"/>
      <x:c r="F4658" t="str">
        <x:v>DISPOSED OFF</x:v>
      </x:c>
      <x:c r="G4658" t="str">
        <x:v>https://indian-high-court-judgments.s3.ap-south-1.amazonaws.com/data/pdf/year=2026/court=27_1/bench=hcaurdb/HCBM030040052014_1_2026-08-20.pdf</x:v>
      </x:c>
    </x:row>
    <x:row r="4659">
      <x:c r="A4659" t="str">
        <x:v>HCBM030330092026</x:v>
      </x:c>
      <x:c r="B4659" t="str">
        <x:v>WP/10242/2026 of WASIM AHMEND SHAIKH MUSLIM KURESHI AND ANOTHER Vs THE STATE OF MAHARASHTRA THR ITS SECRETARY AND OTHERS</x:v>
      </x:c>
      <x:c r="C4659" t="str">
        <x:v>2026-08-19</x:v>
      </x:c>
      <x:c r="D4659" t="str">
        <x:v>Bombay High Court</x:v>
      </x:c>
      <x:c r="E4659" t="str"/>
      <x:c r="F4659" t="str">
        <x:v>DISPOSED OFF</x:v>
      </x:c>
      <x:c r="G4659" t="str">
        <x:v>https://indian-high-court-judgments.s3.ap-south-1.amazonaws.com/data/pdf/year=2026/court=27_1/bench=hcaurdb/HCBM030330092026_1_2026-08-19.pdf</x:v>
      </x:c>
    </x:row>
    <x:row r="4660">
      <x:c r="A4660" t="str">
        <x:v>HCBM030052742026</x:v>
      </x:c>
      <x:c r="B4660" t="str">
        <x:v>WP/10324/2026 of PATHAN FIROZ KHAN MOHHAMAD ALI KHAN Vs THE STATE OF MAHARASHTRA THROUGH ITS SECRETARY AND OTHERS</x:v>
      </x:c>
      <x:c r="C4660" t="str">
        <x:v>2026-08-20</x:v>
      </x:c>
      <x:c r="D4660" t="str">
        <x:v>Bombay High Court</x:v>
      </x:c>
      <x:c r="E4660" t="str"/>
      <x:c r="F4660" t="str">
        <x:v>DISPOSED OFF</x:v>
      </x:c>
      <x:c r="G4660" t="str">
        <x:v>https://indian-high-court-judgments.s3.ap-south-1.amazonaws.com/data/pdf/year=2026/court=27_1/bench=hcaurdb/HCBM030052742026_1_2026-08-20.pdf</x:v>
      </x:c>
    </x:row>
    <x:row r="4661">
      <x:c r="A4661" t="str">
        <x:v>HCBM030215592023</x:v>
      </x:c>
      <x:c r="B4661" t="str">
        <x:v>WP/6019/2023 of SHIVAJI NAMDEV SHELKE Vs THE DISTRICT COLLECTOR AND OTHERS</x:v>
      </x:c>
      <x:c r="C4661" t="str">
        <x:v>2026-08-19</x:v>
      </x:c>
      <x:c r="D4661" t="str">
        <x:v>Bombay High Court</x:v>
      </x:c>
      <x:c r="E4661" t="str"/>
      <x:c r="F4661" t="str">
        <x:v>DISPOSED OFF</x:v>
      </x:c>
      <x:c r="G4661" t="str">
        <x:v>https://indian-high-court-judgments.s3.ap-south-1.amazonaws.com/data/pdf/year=2026/court=27_1/bench=hcaurdb/HCBM030215592023_1_2026-08-19.pdf</x:v>
      </x:c>
    </x:row>
    <x:row r="4662">
      <x:c r="A4662" t="str">
        <x:v>HCBM030338042026</x:v>
      </x:c>
      <x:c r="B4662" t="str">
        <x:v>WP/10331/2026 of NITIN BALAJI ADBE Vs THE STATE OF MAHARASHTRA THR SECRETARY AND OTHERS</x:v>
      </x:c>
      <x:c r="C4662" t="str">
        <x:v>2026-08-19</x:v>
      </x:c>
      <x:c r="D4662" t="str">
        <x:v>Bombay High Court</x:v>
      </x:c>
      <x:c r="E4662" t="str"/>
      <x:c r="F4662" t="str">
        <x:v>DISPOSED OFF</x:v>
      </x:c>
      <x:c r="G4662" t="str">
        <x:v>https://indian-high-court-judgments.s3.ap-south-1.amazonaws.com/data/pdf/year=2026/court=27_1/bench=hcaurdb/HCBM030338042026_1_2026-08-19.pdf</x:v>
      </x:c>
    </x:row>
    <x:row r="4663">
      <x:c r="A4663" t="str">
        <x:v>HCBM030055252026</x:v>
      </x:c>
      <x:c r="B4663" t="str">
        <x:v>BA/254/2026 of URKULUS JALDYA KALE Vs THE STATE OF MAHARASHTRA</x:v>
      </x:c>
      <x:c r="C4663" t="str">
        <x:v>2026-08-20</x:v>
      </x:c>
      <x:c r="D4663" t="str">
        <x:v>Bombay High Court</x:v>
      </x:c>
      <x:c r="E4663" t="str"/>
      <x:c r="F4663" t="str">
        <x:v>DISPOSED OFF</x:v>
      </x:c>
      <x:c r="G4663" t="str">
        <x:v>https://indian-high-court-judgments.s3.ap-south-1.amazonaws.com/data/pdf/year=2026/court=27_1/bench=hcaurdb/HCBM030055252026_1_2026-08-20.pdf</x:v>
      </x:c>
    </x:row>
    <x:row r="4664">
      <x:c r="A4664" t="str">
        <x:v>HCBM030348562026</x:v>
      </x:c>
      <x:c r="B4664" t="str">
        <x:v>APEAL/685/2026 of PUNYARATHA VILAS NAIK Vs THE STATE OF MAHARASHTRA AND OTHERS</x:v>
      </x:c>
      <x:c r="C4664" t="str">
        <x:v>2026-08-20</x:v>
      </x:c>
      <x:c r="D4664" t="str">
        <x:v>Bombay High Court</x:v>
      </x:c>
      <x:c r="E4664" t="str"/>
      <x:c r="F4664" t="str">
        <x:v>Withdrawn</x:v>
      </x:c>
      <x:c r="G4664" t="str">
        <x:v>https://indian-high-court-judgments.s3.ap-south-1.amazonaws.com/data/pdf/year=2026/court=27_1/bench=hcaurdb/HCBM030348562026_1_2026-08-20.pdf</x:v>
      </x:c>
    </x:row>
    <x:row r="4665">
      <x:c r="A4665" t="str">
        <x:v>HCBM030503812017</x:v>
      </x:c>
      <x:c r="B4665" t="str">
        <x:v>WP/613/2018 of GUJABA MANAJI WANKHARE Vs THE STATE OF MAHARASHTRA AND OTHERS</x:v>
      </x:c>
      <x:c r="C4665" t="str">
        <x:v>2026-08-20</x:v>
      </x:c>
      <x:c r="D4665" t="str">
        <x:v>Bombay High Court</x:v>
      </x:c>
      <x:c r="E4665" t="str"/>
      <x:c r="F4665" t="str">
        <x:v>DISPOSED OFF</x:v>
      </x:c>
      <x:c r="G4665" t="str">
        <x:v>https://indian-high-court-judgments.s3.ap-south-1.amazonaws.com/data/pdf/year=2026/court=27_1/bench=hcaurdb/HCBM030503812017_1_2026-08-20.pdf</x:v>
      </x:c>
    </x:row>
    <x:row r="4666">
      <x:c r="A4666" t="str">
        <x:v>HCBM030010872026</x:v>
      </x:c>
      <x:c r="B4666" t="str">
        <x:v>CA/2127/2026 of MAREAPPA S/O. BABURAO SURYAWANSHI AND ANR. Vs THE STATE OF MAHARASHTRA THROUGH THE COLLECTOR LATUR AND ORS.</x:v>
      </x:c>
      <x:c r="C4666" t="str">
        <x:v>2026-08-20</x:v>
      </x:c>
      <x:c r="D4666" t="str">
        <x:v>Bombay High Court</x:v>
      </x:c>
      <x:c r="E4666" t="str"/>
      <x:c r="F4666" t="str">
        <x:v>Admitted/Allowed/Granted/Rule Absolute</x:v>
      </x:c>
      <x:c r="G4666" t="str">
        <x:v>https://indian-high-court-judgments.s3.ap-south-1.amazonaws.com/data/pdf/year=2026/court=27_1/bench=hcaurdb/HCBM030010872026_1_2026-08-20.pdf</x:v>
      </x:c>
    </x:row>
    <x:row r="4667">
      <x:c r="A4667" t="str">
        <x:v>HCBM030481762019</x:v>
      </x:c>
      <x:c r="B4667" t="str">
        <x:v>WP/1929/2019 of JAYSHREE W/O. NARAYAN MATKAR AND ANR Vs THE STATE OF MAHARASHTRA AND OTHERS</x:v>
      </x:c>
      <x:c r="C4667" t="str">
        <x:v>2026-08-20</x:v>
      </x:c>
      <x:c r="D4667" t="str">
        <x:v>Bombay High Court</x:v>
      </x:c>
      <x:c r="E4667" t="str"/>
      <x:c r="F4667" t="str">
        <x:v>DISPOSED OFF</x:v>
      </x:c>
      <x:c r="G4667" t="str">
        <x:v>https://indian-high-court-judgments.s3.ap-south-1.amazonaws.com/data/pdf/year=2026/court=27_1/bench=hcaurdb/HCBM030481762019_1_2026-08-20.pdf</x:v>
      </x:c>
    </x:row>
    <x:row r="4668">
      <x:c r="A4668" t="str">
        <x:v>HCBM030208882009</x:v>
      </x:c>
      <x:c r="B4668" t="str">
        <x:v>FA/1866/2011 of THE STATE OF MAH Vs DIGAMBAR VITHAL WADJE</x:v>
      </x:c>
      <x:c r="C4668" t="str">
        <x:v>2026-08-19</x:v>
      </x:c>
      <x:c r="D4668" t="str">
        <x:v>Bombay High Court</x:v>
      </x:c>
      <x:c r="E4668" t="str"/>
      <x:c r="F4668" t="str">
        <x:v>PARTLY ALLOWED AND PARTLY DISMISSED</x:v>
      </x:c>
      <x:c r="G4668" t="str">
        <x:v>https://indian-high-court-judgments.s3.ap-south-1.amazonaws.com/data/pdf/year=2026/court=27_1/bench=hcaurdb/HCBM030208882009_1_2026-08-19.pdf</x:v>
      </x:c>
    </x:row>
    <x:row r="4669">
      <x:c r="A4669" t="str">
        <x:v>HCBM030287972026</x:v>
      </x:c>
      <x:c r="B4669" t="str">
        <x:v>CA/8482/2026 of SULOCHANABAI SHESHRAO KHARAT. Vs THE STATE OF MAHARASHTRA, COLLECTOR, JALNA AND ORS.</x:v>
      </x:c>
      <x:c r="C4669" t="str">
        <x:v>2026-08-19</x:v>
      </x:c>
      <x:c r="D4669" t="str">
        <x:v>Bombay High Court</x:v>
      </x:c>
      <x:c r="E4669" t="str"/>
      <x:c r="F4669" t="str">
        <x:v>Admitted/Allowed/Granted/Rule Absolute</x:v>
      </x:c>
      <x:c r="G4669" t="str">
        <x:v>https://indian-high-court-judgments.s3.ap-south-1.amazonaws.com/data/pdf/year=2026/court=27_1/bench=hcaurdb/HCBM030287972026_1_2026-08-19.pdf</x:v>
      </x:c>
    </x:row>
    <x:row r="4670">
      <x:c r="A4670" t="str">
        <x:v>HCBM030451342018</x:v>
      </x:c>
      <x:c r="B4670" t="str">
        <x:v>FCA/79/2018 of NARSING BHAGWANDAS BANG Vs SMITA NARSING BANG</x:v>
      </x:c>
      <x:c r="C4670" t="str">
        <x:v>2026-08-19</x:v>
      </x:c>
      <x:c r="D4670" t="str">
        <x:v>Bombay High Court</x:v>
      </x:c>
      <x:c r="E4670" t="str"/>
      <x:c r="F4670" t="str">
        <x:v>DISMISSED</x:v>
      </x:c>
      <x:c r="G4670" t="str">
        <x:v>https://indian-high-court-judgments.s3.ap-south-1.amazonaws.com/data/pdf/year=2026/court=27_1/bench=hcaurdb/HCBM030451342018_1_2026-08-19.pdf</x:v>
      </x:c>
    </x:row>
    <x:row r="4671">
      <x:c r="A4671" t="str">
        <x:v>HCBM030288342026</x:v>
      </x:c>
      <x:c r="B4671" t="str">
        <x:v>BA/1474/2026 of SHIVAM DILIP CHAVAN Vs THE STATE OF MAHARASHTRA</x:v>
      </x:c>
      <x:c r="C4671" t="str">
        <x:v>2026-08-19</x:v>
      </x:c>
      <x:c r="D4671" t="str">
        <x:v>Bombay High Court</x:v>
      </x:c>
      <x:c r="E4671" t="str"/>
      <x:c r="F4671" t="str">
        <x:v>APPLICATION ALLOWED</x:v>
      </x:c>
      <x:c r="G4671" t="str">
        <x:v>https://indian-high-court-judgments.s3.ap-south-1.amazonaws.com/data/pdf/year=2026/court=27_1/bench=hcaurdb/HCBM030288342026_1_2026-08-19.pdf</x:v>
      </x:c>
    </x:row>
    <x:row r="4672">
      <x:c r="A4672" t="str">
        <x:v>HCBM030348782026</x:v>
      </x:c>
      <x:c r="B4672" t="str">
        <x:v>WP/10637/2026 of MIRZA RUMAN BAIG MIRZA MUKHIM BAIG Vs THE STATE OF MAHARASHTRA THR ITS SECRETARY AND OTHERS</x:v>
      </x:c>
      <x:c r="C4672" t="str">
        <x:v>2026-08-19</x:v>
      </x:c>
      <x:c r="D4672" t="str">
        <x:v>Bombay High Court</x:v>
      </x:c>
      <x:c r="E4672" t="str"/>
      <x:c r="F4672" t="str">
        <x:v>DISPOSED OFF</x:v>
      </x:c>
      <x:c r="G4672" t="str">
        <x:v>https://indian-high-court-judgments.s3.ap-south-1.amazonaws.com/data/pdf/year=2026/court=27_1/bench=hcaurdb/HCBM030348782026_1_2026-08-19.pdf</x:v>
      </x:c>
    </x:row>
    <x:row r="4673">
      <x:c r="A4673" t="str">
        <x:v>HCBM030206222022</x:v>
      </x:c>
      <x:c r="B4673" t="str">
        <x:v>CA/9572/2022 of AHMED MOHINUDDIN TAMIZUDDIN DIED LRS. PASAMIYA AHMED MOHINDDIN AND ORS Vs RUPABAI PEERAJI JAGTAP AND ORS</x:v>
      </x:c>
      <x:c r="C4673" t="str">
        <x:v>2026-08-20</x:v>
      </x:c>
      <x:c r="D4673" t="str">
        <x:v>Bombay High Court</x:v>
      </x:c>
      <x:c r="E4673" t="str"/>
      <x:c r="F4673" t="str">
        <x:v>APPLICATION ALLOWED</x:v>
      </x:c>
      <x:c r="G4673" t="str">
        <x:v>https://indian-high-court-judgments.s3.ap-south-1.amazonaws.com/data/pdf/year=2026/court=27_1/bench=hcaurdb/HCBM030206222022_1_2026-08-20.pdf</x:v>
      </x:c>
    </x:row>
    <x:row r="4674">
      <x:c r="A4674" t="str">
        <x:v>HCBM030328782026</x:v>
      </x:c>
      <x:c r="B4674" t="str">
        <x:v>WP/10204/2026 of MAHADU BHUTA BORSE AND OTHERS Vs THE STATE OF MAHARASHTRA THR ITS EXECUTIVE ENGINEER AND OTHERS</x:v>
      </x:c>
      <x:c r="C4674" t="str">
        <x:v>2026-08-19</x:v>
      </x:c>
      <x:c r="D4674" t="str">
        <x:v>Bombay High Court</x:v>
      </x:c>
      <x:c r="E4674" t="str"/>
      <x:c r="F4674" t="str">
        <x:v>DISPOSED OFF</x:v>
      </x:c>
      <x:c r="G4674" t="str">
        <x:v>https://indian-high-court-judgments.s3.ap-south-1.amazonaws.com/data/pdf/year=2026/court=27_1/bench=hcaurdb/HCBM030328782026_1_2026-08-19.pdf</x:v>
      </x:c>
    </x:row>
    <x:row r="4675">
      <x:c r="A4675" t="str">
        <x:v>HCBM030154752015</x:v>
      </x:c>
      <x:c r="B4675" t="str">
        <x:v>WP/7563/2015 of ABDUL SAYEED ABUBAKAR SHAIKH Vs CHIEF OFFICER, MUNICIPAL COUNCIL AUSA, LATUR AND ANOTHER</x:v>
      </x:c>
      <x:c r="C4675" t="str">
        <x:v>2026-08-19</x:v>
      </x:c>
      <x:c r="D4675" t="str">
        <x:v>Bombay High Court</x:v>
      </x:c>
      <x:c r="E4675" t="str"/>
      <x:c r="F4675" t="str">
        <x:v>DISPOSED OFF</x:v>
      </x:c>
      <x:c r="G4675" t="str">
        <x:v>https://indian-high-court-judgments.s3.ap-south-1.amazonaws.com/data/pdf/year=2026/court=27_1/bench=hcaurdb/HCBM030154752015_1_2026-08-19.pdf</x:v>
      </x:c>
    </x:row>
    <x:row r="4676">
      <x:c r="A4676" t="str">
        <x:v>HCBM030465702019</x:v>
      </x:c>
      <x:c r="B4676" t="str">
        <x:v>WP/1887/2019 of RAJENDRASING S/O. JAISING PATIL AND ANR Vs THE STATE OF MAHARASHTRA AND OTHERS</x:v>
      </x:c>
      <x:c r="C4676" t="str">
        <x:v>2026-08-19</x:v>
      </x:c>
      <x:c r="D4676" t="str">
        <x:v>Bombay High Court</x:v>
      </x:c>
      <x:c r="E4676" t="str"/>
      <x:c r="F4676" t="str">
        <x:v>Withdrawn</x:v>
      </x:c>
      <x:c r="G4676" t="str">
        <x:v>https://indian-high-court-judgments.s3.ap-south-1.amazonaws.com/data/pdf/year=2026/court=27_1/bench=hcaurdb/HCBM030465702019_1_2026-08-19.pdf</x:v>
      </x:c>
    </x:row>
    <x:row r="4677">
      <x:c r="A4677" t="str">
        <x:v>HCBM030350002026</x:v>
      </x:c>
      <x:c r="B4677" t="str">
        <x:v>WP/10633/2026 of MAHADEO DNYANOBA PANCHAL Vs THE STATE OF MAHARASHTRA THR ITS SECRETARY AND OTHERS</x:v>
      </x:c>
      <x:c r="C4677" t="str">
        <x:v>2026-08-19</x:v>
      </x:c>
      <x:c r="D4677" t="str">
        <x:v>Bombay High Court</x:v>
      </x:c>
      <x:c r="E4677" t="str"/>
      <x:c r="F4677" t="str">
        <x:v>DISPOSED OFF</x:v>
      </x:c>
      <x:c r="G4677" t="str">
        <x:v>https://indian-high-court-judgments.s3.ap-south-1.amazonaws.com/data/pdf/year=2026/court=27_1/bench=hcaurdb/HCBM030350002026_1_2026-08-19.pdf</x:v>
      </x:c>
    </x:row>
    <x:row r="4678">
      <x:c r="A4678" t="str">
        <x:v>HCBM030287312026</x:v>
      </x:c>
      <x:c r="B4678" t="str">
        <x:v>APPLN/2884/2026 of ANKUSH RAMRAO JADHAV Vs PRAKASH MANIK RATHOD AND ANOTHER</x:v>
      </x:c>
      <x:c r="C4678" t="str">
        <x:v>2026-08-19</x:v>
      </x:c>
      <x:c r="D4678" t="str">
        <x:v>Bombay High Court</x:v>
      </x:c>
      <x:c r="E4678" t="str"/>
      <x:c r="F4678" t="str">
        <x:v>APPLICATION ALLOWED</x:v>
      </x:c>
      <x:c r="G4678" t="str">
        <x:v>https://indian-high-court-judgments.s3.ap-south-1.amazonaws.com/data/pdf/year=2026/court=27_1/bench=hcaurdb/HCBM030287312026_1_2026-08-19.pdf</x:v>
      </x:c>
    </x:row>
    <x:row r="4679">
      <x:c r="A4679" t="str">
        <x:v>HCBM030461472023</x:v>
      </x:c>
      <x:c r="B4679" t="str">
        <x:v>WP/15253/2023 of GOKUL DATTU CHAUDHARI AND OTHERS Vs ANAGHA PRAVIN GAGDANI AND OTHERS</x:v>
      </x:c>
      <x:c r="C4679" t="str">
        <x:v>2026-08-20</x:v>
      </x:c>
      <x:c r="D4679" t="str">
        <x:v>Bombay High Court</x:v>
      </x:c>
      <x:c r="E4679" t="str"/>
      <x:c r="F4679" t="str">
        <x:v>DISPOSED OFF</x:v>
      </x:c>
      <x:c r="G4679" t="str">
        <x:v>https://indian-high-court-judgments.s3.ap-south-1.amazonaws.com/data/pdf/year=2026/court=27_1/bench=hcaurdb/HCBM030461472023_1_2026-08-20.pdf</x:v>
      </x:c>
    </x:row>
    <x:row r="4680">
      <x:c r="A4680" t="str">
        <x:v>HCBM030155292020</x:v>
      </x:c>
      <x:c r="B4680" t="str">
        <x:v>CP/348/2020 of NANDA MURLIDHAR DESHMUKH Vs THE STATE OF MAHARASHTRA AND OTHERS</x:v>
      </x:c>
      <x:c r="C4680" t="str">
        <x:v>2026-08-20</x:v>
      </x:c>
      <x:c r="D4680" t="str">
        <x:v>Bombay High Court</x:v>
      </x:c>
      <x:c r="E4680" t="str"/>
      <x:c r="F4680" t="str">
        <x:v>DISPOSED OFF</x:v>
      </x:c>
      <x:c r="G4680" t="str">
        <x:v>https://indian-high-court-judgments.s3.ap-south-1.amazonaws.com/data/pdf/year=2026/court=27_1/bench=hcaurdb/HCBM030155292020_1_2026-08-20.pdf</x:v>
      </x:c>
    </x:row>
    <x:row r="4681">
      <x:c r="A4681" t="str">
        <x:v>HCBM030176162004</x:v>
      </x:c>
      <x:c r="B4681" t="str">
        <x:v>FA/2627/2008 of THE STATE OF MAH. Vs BABRUWAHAN SHRIHARI KHESE</x:v>
      </x:c>
      <x:c r="C4681" t="str">
        <x:v>2026-08-19</x:v>
      </x:c>
      <x:c r="D4681" t="str">
        <x:v>Bombay High Court</x:v>
      </x:c>
      <x:c r="E4681" t="str"/>
      <x:c r="F4681" t="str">
        <x:v>DISMISSED</x:v>
      </x:c>
      <x:c r="G4681" t="str">
        <x:v>https://indian-high-court-judgments.s3.ap-south-1.amazonaws.com/data/pdf/year=2026/court=27_1/bench=hcaurdb/HCBM030176162004_1_2026-08-19.pdf</x:v>
      </x:c>
    </x:row>
    <x:row r="4682">
      <x:c r="A4682" t="str">
        <x:v>HCBM030288042026</x:v>
      </x:c>
      <x:c r="B4682" t="str">
        <x:v>CA/8496/2026 of KACHRU NARAYAN KHARAT. Vs THE STATE OF MAHARASHTRA, THROUGH, COLLECTOR JALNA AND ORS.</x:v>
      </x:c>
      <x:c r="C4682" t="str">
        <x:v>2026-08-19</x:v>
      </x:c>
      <x:c r="D4682" t="str">
        <x:v>Bombay High Court</x:v>
      </x:c>
      <x:c r="E4682" t="str"/>
      <x:c r="F4682" t="str">
        <x:v>PARTLY ALLOWED AND PARTLY DISMISSED</x:v>
      </x:c>
      <x:c r="G4682" t="str">
        <x:v>https://indian-high-court-judgments.s3.ap-south-1.amazonaws.com/data/pdf/year=2026/court=27_1/bench=hcaurdb/HCBM030288042026_1_2026-08-19.pdf</x:v>
      </x:c>
    </x:row>
    <x:row r="4683">
      <x:c r="A4683" t="str">
        <x:v>HCBM030125332023</x:v>
      </x:c>
      <x:c r="B4683" t="str">
        <x:v>ALS/36/2023 of THE STATE OF MAHARASHTRA Vs VITTHAL SITARAM SULANE</x:v>
      </x:c>
      <x:c r="C4683" t="str">
        <x:v>2026-08-19</x:v>
      </x:c>
      <x:c r="D4683" t="str">
        <x:v>Bombay High Court</x:v>
      </x:c>
      <x:c r="E4683" t="str"/>
      <x:c r="F4683" t="str">
        <x:v>APPLICATION ALLOWED</x:v>
      </x:c>
      <x:c r="G4683" t="str">
        <x:v>https://indian-high-court-judgments.s3.ap-south-1.amazonaws.com/data/pdf/year=2026/court=27_1/bench=hcaurdb/HCBM030125332023_1_2026-08-19.pdf</x:v>
      </x:c>
    </x:row>
    <x:row r="4684">
      <x:c r="A4684" t="str">
        <x:v>HCBM030325042026</x:v>
      </x:c>
      <x:c r="B4684" t="str">
        <x:v>WP/10229/2026 of MOHAMMAD SABIR KHAN CHAND KHAN PINJARI AND OTHERS Vs THE STATE OF MAHARASHTRA AND OTHERS</x:v>
      </x:c>
      <x:c r="C4684" t="str">
        <x:v>2026-08-19</x:v>
      </x:c>
      <x:c r="D4684" t="str">
        <x:v>Bombay High Court</x:v>
      </x:c>
      <x:c r="E4684" t="str"/>
      <x:c r="F4684" t="str">
        <x:v>DISPOSED OFF</x:v>
      </x:c>
      <x:c r="G4684" t="str">
        <x:v>https://indian-high-court-judgments.s3.ap-south-1.amazonaws.com/data/pdf/year=2026/court=27_1/bench=hcaurdb/HCBM030325042026_1_2026-08-19.pdf</x:v>
      </x:c>
    </x:row>
    <x:row r="4685">
      <x:c r="A4685" t="str">
        <x:v>HCBM030426352019</x:v>
      </x:c>
      <x:c r="B4685" t="str">
        <x:v>APPLN/3489/2019 of SHAIKH IRFAN S/O. SHAIKH PASHA Vs NASREEN BEGUM W/O. SHAIKH IRFAN AND OTHERS</x:v>
      </x:c>
      <x:c r="C4685" t="str">
        <x:v>2026-08-20</x:v>
      </x:c>
      <x:c r="D4685" t="str">
        <x:v>Bombay High Court</x:v>
      </x:c>
      <x:c r="E4685" t="str"/>
      <x:c r="F4685" t="str">
        <x:v>DISPOSED OFF</x:v>
      </x:c>
      <x:c r="G4685" t="str">
        <x:v>https://indian-high-court-judgments.s3.ap-south-1.amazonaws.com/data/pdf/year=2026/court=27_1/bench=hcaurdb/HCBM030426352019_1_2026-08-20.pdf</x:v>
      </x:c>
    </x:row>
    <x:row r="4686">
      <x:c r="A4686" t="str">
        <x:v>HCBM030000702018</x:v>
      </x:c>
      <x:c r="B4686" t="str">
        <x:v>FA/2859/2022 of NAYABRAO NAMDEV KHARAT Vs THE STATE OF MAHARASHTRA AND ORS</x:v>
      </x:c>
      <x:c r="C4686" t="str">
        <x:v>2026-08-19</x:v>
      </x:c>
      <x:c r="D4686" t="str">
        <x:v>Bombay High Court</x:v>
      </x:c>
      <x:c r="E4686" t="str"/>
      <x:c r="F4686" t="str">
        <x:v>PARTLY ALLOWED AND PARTLY DISMISSED</x:v>
      </x:c>
      <x:c r="G4686" t="str">
        <x:v>https://indian-high-court-judgments.s3.ap-south-1.amazonaws.com/data/pdf/year=2026/court=27_1/bench=hcaurdb/HCBM030000702018_1_2026-08-19.pdf</x:v>
      </x:c>
    </x:row>
    <x:row r="4687">
      <x:c r="A4687" t="str">
        <x:v>HCBM030120952026</x:v>
      </x:c>
      <x:c r="B4687" t="str">
        <x:v>WP/4855/2026 of BABASAHEB RAMHARI TRIBHUVAN AND ORS Vs THE STATE OF MAHARASHTRA THROUGH ITS PRINCIPAL SECRETARY AND ORS</x:v>
      </x:c>
      <x:c r="C4687" t="str">
        <x:v>2026-08-20</x:v>
      </x:c>
      <x:c r="D4687" t="str">
        <x:v>Bombay High Court</x:v>
      </x:c>
      <x:c r="E4687" t="str"/>
      <x:c r="F4687" t="str">
        <x:v>DISPOSED OFF</x:v>
      </x:c>
      <x:c r="G4687" t="str">
        <x:v>https://indian-high-court-judgments.s3.ap-south-1.amazonaws.com/data/pdf/year=2026/court=27_1/bench=hcaurdb/HCBM030120952026_1_2026-08-20.pdf</x:v>
      </x:c>
    </x:row>
    <x:row r="4688">
      <x:c r="A4688" t="str">
        <x:v>HCBM030352392023</x:v>
      </x:c>
      <x:c r="B4688" t="str">
        <x:v>CA/12692/2023 of SHESHRAO SAKHARAM PUNEKAR Vs THE STATE OF MAHARASHTRA THROUGH COLLECTOR, JALNA AND ORS</x:v>
      </x:c>
      <x:c r="C4688" t="str">
        <x:v>2026-08-19</x:v>
      </x:c>
      <x:c r="D4688" t="str">
        <x:v>Bombay High Court</x:v>
      </x:c>
      <x:c r="E4688" t="str"/>
      <x:c r="F4688" t="str">
        <x:v>Admitted/Allowed/Granted/Rule Absolute</x:v>
      </x:c>
      <x:c r="G4688" t="str">
        <x:v>https://indian-high-court-judgments.s3.ap-south-1.amazonaws.com/data/pdf/year=2026/court=27_1/bench=hcaurdb/HCBM030352392023_1_2026-08-19.pdf</x:v>
      </x:c>
    </x:row>
    <x:row r="4689">
      <x:c r="A4689" t="str">
        <x:v>HCBM030340682026</x:v>
      </x:c>
      <x:c r="B4689" t="str">
        <x:v>CA/9344/2026 of PREMALA ALIAS SUMAN VILAS KULARNI Vs VILAS MADHUKARRO KULKARNI</x:v>
      </x:c>
      <x:c r="C4689" t="str">
        <x:v>2026-08-20</x:v>
      </x:c>
      <x:c r="D4689" t="str">
        <x:v>Bombay High Court</x:v>
      </x:c>
      <x:c r="E4689" t="str"/>
      <x:c r="F4689" t="str">
        <x:v>APPLICATION ALLOWED</x:v>
      </x:c>
      <x:c r="G4689" t="str">
        <x:v>https://indian-high-court-judgments.s3.ap-south-1.amazonaws.com/data/pdf/year=2026/court=27_1/bench=hcaurdb/HCBM030340682026_1_2026-08-20.pdf</x:v>
      </x:c>
    </x:row>
    <x:row r="4690">
      <x:c r="A4690" t="str">
        <x:v>HCBM030088252026</x:v>
      </x:c>
      <x:c r="B4690" t="str">
        <x:v>WP/3336/2026 of PANDHARI SAMBHAJI KAMBLE THROUGH POA HOLDER RAGHUNATH SAMBHAJI KAMBLE Vs STATE OF MAHARASHTRA THROUGH REVENUE SECRETORY AND OTHERS</x:v>
      </x:c>
      <x:c r="C4690" t="str">
        <x:v>2026-08-20</x:v>
      </x:c>
      <x:c r="D4690" t="str">
        <x:v>Bombay High Court</x:v>
      </x:c>
      <x:c r="E4690" t="str"/>
      <x:c r="F4690" t="str">
        <x:v>DISPOSED OFF</x:v>
      </x:c>
      <x:c r="G4690" t="str">
        <x:v>https://indian-high-court-judgments.s3.ap-south-1.amazonaws.com/data/pdf/year=2026/court=27_1/bench=hcaurdb/HCBM030088252026_1_2026-08-20.pdf</x:v>
      </x:c>
    </x:row>
    <x:row r="4691">
      <x:c r="A4691" t="str">
        <x:v>HCBM030290052026</x:v>
      </x:c>
      <x:c r="B4691" t="str">
        <x:v>CA/8099/2026 of ANANDRAO BHAKTAJI BHOGADE AND ANR. Vs THE UNION OF INDIA, THR THE GENERAL MANAGER, C.R. MUMBAI AND ORS.</x:v>
      </x:c>
      <x:c r="C4691" t="str">
        <x:v>2026-08-20</x:v>
      </x:c>
      <x:c r="D4691" t="str">
        <x:v>Bombay High Court</x:v>
      </x:c>
      <x:c r="E4691" t="str"/>
      <x:c r="F4691" t="str">
        <x:v>Admitted/Allowed/Granted/Rule Absolute</x:v>
      </x:c>
      <x:c r="G4691" t="str">
        <x:v>https://indian-high-court-judgments.s3.ap-south-1.amazonaws.com/data/pdf/year=2026/court=27_1/bench=hcaurdb/HCBM030290052026_1_2026-08-20.pdf</x:v>
      </x:c>
    </x:row>
    <x:row r="4692">
      <x:c r="A4692" t="str">
        <x:v>HCBM030337242026</x:v>
      </x:c>
      <x:c r="B4692" t="str">
        <x:v>BA/1693/2026 of SHAHARUKH SANDU SAYYAD Vs THE STATE OF MAHARASHTRA</x:v>
      </x:c>
      <x:c r="C4692" t="str">
        <x:v>2026-08-20</x:v>
      </x:c>
      <x:c r="D4692" t="str">
        <x:v>Bombay High Court</x:v>
      </x:c>
      <x:c r="E4692" t="str"/>
      <x:c r="F4692" t="str">
        <x:v>APPLICATION ALLOWED</x:v>
      </x:c>
      <x:c r="G4692" t="str">
        <x:v>https://indian-high-court-judgments.s3.ap-south-1.amazonaws.com/data/pdf/year=2026/court=27_1/bench=hcaurdb/HCBM030337242026_1_2026-08-20.pdf</x:v>
      </x:c>
    </x:row>
    <x:row r="4693">
      <x:c r="A4693" t="str">
        <x:v>HCBM030128632026</x:v>
      </x:c>
      <x:c r="B4693" t="str">
        <x:v>WP/4856/2026 of RAMESH TUKARAM INGLE Vs THE STATE OF MAHARASHTRA THROUGH ITS SECRETARY AND ORS</x:v>
      </x:c>
      <x:c r="C4693" t="str">
        <x:v>2026-08-20</x:v>
      </x:c>
      <x:c r="D4693" t="str">
        <x:v>Bombay High Court</x:v>
      </x:c>
      <x:c r="E4693" t="str"/>
      <x:c r="F4693" t="str">
        <x:v>DISPOSED OFF</x:v>
      </x:c>
      <x:c r="G4693" t="str">
        <x:v>https://indian-high-court-judgments.s3.ap-south-1.amazonaws.com/data/pdf/year=2026/court=27_1/bench=hcaurdb/HCBM030128632026_1_2026-08-20.pdf</x:v>
      </x:c>
    </x:row>
    <x:row r="4694">
      <x:c r="A4694" t="str">
        <x:v>HCBM030113062026</x:v>
      </x:c>
      <x:c r="B4694" t="str">
        <x:v>WP/10244/2026 of RAJANI SITARAM CHAUDHARI Vs THE STATE OF MAHARSHTRA THROUGH ITS SECRETARY AND ORS</x:v>
      </x:c>
      <x:c r="C4694" t="str">
        <x:v>2026-08-19</x:v>
      </x:c>
      <x:c r="D4694" t="str">
        <x:v>Bombay High Court</x:v>
      </x:c>
      <x:c r="E4694" t="str"/>
      <x:c r="F4694" t="str">
        <x:v>DISPOSED OFF</x:v>
      </x:c>
      <x:c r="G4694" t="str">
        <x:v>https://indian-high-court-judgments.s3.ap-south-1.amazonaws.com/data/pdf/year=2026/court=27_1/bench=hcaurdb/HCBM030113062026_1_2026-08-19.pdf</x:v>
      </x:c>
    </x:row>
    <x:row r="4695">
      <x:c r="A4695" t="str">
        <x:v>HCBM030329002026</x:v>
      </x:c>
      <x:c r="B4695" t="str">
        <x:v>CA/8814/2026 of R L STEELS AND ENERGY LIMITED. Vs THE NEW INDIA ASSURANCE CO LTD.</x:v>
      </x:c>
      <x:c r="C4695" t="str">
        <x:v>2026-08-20</x:v>
      </x:c>
      <x:c r="D4695" t="str">
        <x:v>Bombay High Court</x:v>
      </x:c>
      <x:c r="E4695" t="str"/>
      <x:c r="F4695" t="str">
        <x:v>Admitted/Allowed/Granted/Rule Absolute</x:v>
      </x:c>
      <x:c r="G4695" t="str">
        <x:v>https://indian-high-court-judgments.s3.ap-south-1.amazonaws.com/data/pdf/year=2026/court=27_1/bench=hcaurdb/HCBM030329002026_1_2026-08-20.pdf</x:v>
      </x:c>
    </x:row>
    <x:row r="4696">
      <x:c r="A4696" t="str">
        <x:v>HCBM030331852026</x:v>
      </x:c>
      <x:c r="B4696" t="str">
        <x:v>WP/10588/2026 of VASANT MURLIDHAR BODKHE AND OTHERS Vs THE STATE OF MAHARASHTRA THR ITS SECRETARY AND OTHERS</x:v>
      </x:c>
      <x:c r="C4696" t="str">
        <x:v>2026-08-19</x:v>
      </x:c>
      <x:c r="D4696" t="str">
        <x:v>Bombay High Court</x:v>
      </x:c>
      <x:c r="E4696" t="str"/>
      <x:c r="F4696" t="str">
        <x:v>DISPOSED OFF</x:v>
      </x:c>
      <x:c r="G4696" t="str">
        <x:v>https://indian-high-court-judgments.s3.ap-south-1.amazonaws.com/data/pdf/year=2026/court=27_1/bench=hcaurdb/HCBM030331852026_1_2026-08-19.pdf</x:v>
      </x:c>
    </x:row>
    <x:row r="4697">
      <x:c r="A4697" t="str">
        <x:v>HCBM030129062007</x:v>
      </x:c>
      <x:c r="B4697" t="str">
        <x:v>WP/4997/2007 of SHIVAJIRAO PATIL NILANGEKAR SAHAKARI SAKHAR KARKHANA LTD AMBULGA, NILANGA Vs DILIP RAMCHANDRA BHOSALE AND ANR</x:v>
      </x:c>
      <x:c r="C4697" t="str">
        <x:v>2026-08-20</x:v>
      </x:c>
      <x:c r="D4697" t="str">
        <x:v>Bombay High Court</x:v>
      </x:c>
      <x:c r="E4697" t="str"/>
      <x:c r="F4697" t="str">
        <x:v>DISPOSED OFF</x:v>
      </x:c>
      <x:c r="G4697" t="str">
        <x:v>https://indian-high-court-judgments.s3.ap-south-1.amazonaws.com/data/pdf/year=2026/court=27_1/bench=hcaurdb/HCBM030129062007_1_2026-08-20.pdf</x:v>
      </x:c>
    </x:row>
    <x:row r="4698">
      <x:c r="A4698" t="str">
        <x:v>HCBM030022871998</x:v>
      </x:c>
      <x:c r="B4698" t="str">
        <x:v>FA/228/1998 of PRABHAKAR SAMBHU CHAUDHARI AND ORS. Vs MURLIDHAR RAMCHANDRA SAGAR AND ANR.</x:v>
      </x:c>
      <x:c r="C4698" t="str">
        <x:v>2026-08-20</x:v>
      </x:c>
      <x:c r="D4698" t="str">
        <x:v>Bombay High Court</x:v>
      </x:c>
      <x:c r="E4698" t="str"/>
      <x:c r="F4698" t="str">
        <x:v>DISPOSED OFF</x:v>
      </x:c>
      <x:c r="G4698" t="str">
        <x:v>https://indian-high-court-judgments.s3.ap-south-1.amazonaws.com/data/pdf/year=2026/court=27_1/bench=hcaurdb/HCBM030022871998_1_2026-08-20.pdf</x:v>
      </x:c>
    </x:row>
    <x:row r="4699">
      <x:c r="A4699" t="str">
        <x:v>HCBM030282282026</x:v>
      </x:c>
      <x:c r="B4699" t="str">
        <x:v>BA/1440/2026 of ASHOK LAXMAN HATOTE Vs THE STATE OF MAHARASHTRA AND ANOTHER</x:v>
      </x:c>
      <x:c r="C4699" t="str">
        <x:v>2026-08-19</x:v>
      </x:c>
      <x:c r="D4699" t="str">
        <x:v>Bombay High Court</x:v>
      </x:c>
      <x:c r="E4699" t="str"/>
      <x:c r="F4699" t="str">
        <x:v>Withdrawn</x:v>
      </x:c>
      <x:c r="G4699" t="str">
        <x:v>https://indian-high-court-judgments.s3.ap-south-1.amazonaws.com/data/pdf/year=2026/court=27_1/bench=hcaurdb/HCBM030282282026_1_2026-08-19.pdf</x:v>
      </x:c>
    </x:row>
    <x:row r="4700">
      <x:c r="A4700" t="str">
        <x:v>HCBM030208702009</x:v>
      </x:c>
      <x:c r="B4700" t="str">
        <x:v>FA/1864/2011 of THE STATE OF MAH Vs UTTAM GOVINDRAO MORE</x:v>
      </x:c>
      <x:c r="C4700" t="str">
        <x:v>2026-08-19</x:v>
      </x:c>
      <x:c r="D4700" t="str">
        <x:v>Bombay High Court</x:v>
      </x:c>
      <x:c r="E4700" t="str"/>
      <x:c r="F4700" t="str">
        <x:v>PARTLY ALLOWED AND PARTLY DISMISSED</x:v>
      </x:c>
      <x:c r="G4700" t="str">
        <x:v>https://indian-high-court-judgments.s3.ap-south-1.amazonaws.com/data/pdf/year=2026/court=27_1/bench=hcaurdb/HCBM030208702009_1_2026-08-19.pdf</x:v>
      </x:c>
    </x:row>
    <x:row r="4701">
      <x:c r="A4701" t="str">
        <x:v>HCBM030276482026</x:v>
      </x:c>
      <x:c r="B4701" t="str">
        <x:v>ABA/1229/2026 of SAGAR ANIL TAYADE Vs THE STATE OF MAHARASHTRA</x:v>
      </x:c>
      <x:c r="C4701" t="str">
        <x:v>2026-08-19</x:v>
      </x:c>
      <x:c r="D4701" t="str">
        <x:v>Bombay High Court</x:v>
      </x:c>
      <x:c r="E4701" t="str"/>
      <x:c r="F4701" t="str">
        <x:v>APPLICATION ALLOWED</x:v>
      </x:c>
      <x:c r="G4701" t="str">
        <x:v>https://indian-high-court-judgments.s3.ap-south-1.amazonaws.com/data/pdf/year=2026/court=27_1/bench=hcaurdb/HCBM030276482026_1_2026-08-19.pdf</x:v>
      </x:c>
    </x:row>
    <x:row r="4702">
      <x:c r="A4702" t="str">
        <x:v>HCBM030301852026</x:v>
      </x:c>
      <x:c r="B4702" t="str">
        <x:v>CA/8963/2026 of MARGU NAGAPPA DHOTRE AND ORS. Vs THE STATE OF MAHARASHTRA, THROUGH THE COLLECTOR, OSMANABAD AND ORS.</x:v>
      </x:c>
      <x:c r="C4702" t="str">
        <x:v>2026-08-19</x:v>
      </x:c>
      <x:c r="D4702" t="str">
        <x:v>Bombay High Court</x:v>
      </x:c>
      <x:c r="E4702" t="str"/>
      <x:c r="F4702" t="str">
        <x:v>Admitted/Allowed/Granted/Rule Absolute</x:v>
      </x:c>
      <x:c r="G4702" t="str">
        <x:v>https://indian-high-court-judgments.s3.ap-south-1.amazonaws.com/data/pdf/year=2026/court=27_1/bench=hcaurdb/HCBM030301852026_1_2026-08-19.pdf</x:v>
      </x:c>
    </x:row>
    <x:row r="4703">
      <x:c r="A4703" t="str">
        <x:v>HCBM030259592026</x:v>
      </x:c>
      <x:c r="B4703" t="str">
        <x:v>WP/10205/2026 of KHANDU PIRA THELARI MAARNAR AND OTHERS Vs THE DEPUTY COLLECTOR DHULE AND OTHERS</x:v>
      </x:c>
      <x:c r="C4703" t="str">
        <x:v>2026-08-19</x:v>
      </x:c>
      <x:c r="D4703" t="str">
        <x:v>Bombay High Court</x:v>
      </x:c>
      <x:c r="E4703" t="str"/>
      <x:c r="F4703" t="str">
        <x:v>DISPOSED OFF</x:v>
      </x:c>
      <x:c r="G4703" t="str">
        <x:v>https://indian-high-court-judgments.s3.ap-south-1.amazonaws.com/data/pdf/year=2026/court=27_1/bench=hcaurdb/HCBM030259592026_1_2026-08-19.pdf</x:v>
      </x:c>
    </x:row>
    <x:row r="4704">
      <x:c r="A4704" t="str">
        <x:v>HCBM030270892025</x:v>
      </x:c>
      <x:c r="B4704" t="str">
        <x:v>/218/2025 of HARESH HASMUKH RAMBHIYA Vs AFJAL HUSENKHAN PATHAN</x:v>
      </x:c>
      <x:c r="C4704" t="str">
        <x:v>2026-08-20</x:v>
      </x:c>
      <x:c r="D4704" t="str">
        <x:v>Bombay High Court</x:v>
      </x:c>
      <x:c r="E4704" t="str"/>
      <x:c r="F4704" t="str">
        <x:v>DISMISSED</x:v>
      </x:c>
      <x:c r="G4704" t="str">
        <x:v>https://indian-high-court-judgments.s3.ap-south-1.amazonaws.com/data/pdf/year=2026/court=27_1/bench=hcaurdb/HCBM030270892025_1_2026-08-20.pdf</x:v>
      </x:c>
    </x:row>
    <x:row r="4705">
      <x:c r="A4705" t="str">
        <x:v>HCBM030090592024</x:v>
      </x:c>
      <x:c r="B4705" t="str">
        <x:v>CA/4873/2024 of VITHAL SATWAJI GITE Vs SUGREEV MANIKA YADAV AND ORS.</x:v>
      </x:c>
      <x:c r="C4705" t="str">
        <x:v>2026-08-20</x:v>
      </x:c>
      <x:c r="D4705" t="str">
        <x:v>Bombay High Court</x:v>
      </x:c>
      <x:c r="E4705" t="str"/>
      <x:c r="F4705" t="str">
        <x:v>APPLICATION ALLOWED</x:v>
      </x:c>
      <x:c r="G4705" t="str">
        <x:v>https://indian-high-court-judgments.s3.ap-south-1.amazonaws.com/data/pdf/year=2026/court=27_1/bench=hcaurdb/HCBM030090592024_1_2026-08-20.pdf</x:v>
      </x:c>
    </x:row>
    <x:row r="4706">
      <x:c r="A4706" t="str">
        <x:v>HCBM030326782026</x:v>
      </x:c>
      <x:c r="B4706" t="str">
        <x:v>WP/10223/2026 of SHRI DATT STONE CRUSHER THR ITS PROPRIETOR ACHYUT J MURKUTE Vs THE COMMISSIONER STATE GST BHAVAN AND OTHERS</x:v>
      </x:c>
      <x:c r="C4706" t="str">
        <x:v>2026-08-19</x:v>
      </x:c>
      <x:c r="D4706" t="str">
        <x:v>Bombay High Court</x:v>
      </x:c>
      <x:c r="E4706" t="str"/>
      <x:c r="F4706" t="str">
        <x:v>DISPOSED OFF</x:v>
      </x:c>
      <x:c r="G4706" t="str">
        <x:v>https://indian-high-court-judgments.s3.ap-south-1.amazonaws.com/data/pdf/year=2026/court=27_1/bench=hcaurdb/HCBM030326782026_1_2026-08-19.pdf</x:v>
      </x:c>
    </x:row>
    <x:row r="4707">
      <x:c r="A4707" t="str">
        <x:v>HCBM030352592026</x:v>
      </x:c>
      <x:c r="B4707" t="str">
        <x:v>WP/10632/2026 of VIJAYALAXMI BALAJIRAO PATIL Vs THE STATE OF MAHARASHTRA THROUGH ITS SECRETARY EDUCATION DEPARTMENT AND OTHERS</x:v>
      </x:c>
      <x:c r="C4707" t="str">
        <x:v>2026-08-19</x:v>
      </x:c>
      <x:c r="D4707" t="str">
        <x:v>Bombay High Court</x:v>
      </x:c>
      <x:c r="E4707" t="str"/>
      <x:c r="F4707" t="str">
        <x:v>DISPOSED OFF</x:v>
      </x:c>
      <x:c r="G4707" t="str">
        <x:v>https://indian-high-court-judgments.s3.ap-south-1.amazonaws.com/data/pdf/year=2026/court=27_1/bench=hcaurdb/HCBM030352592026_1_2026-08-19.pdf</x:v>
      </x:c>
    </x:row>
    <x:row r="4708">
      <x:c r="A4708" t="str">
        <x:v>HCBM030013232026</x:v>
      </x:c>
      <x:c r="B4708" t="str">
        <x:v>CA/2130/2026 of MARUTI S/O. MADHAVRAO BALWANTE. Vs THE STATE OF MAHARASHTRA THROUGH COLLECTOR LATUR AND ORS.</x:v>
      </x:c>
      <x:c r="C4708" t="str">
        <x:v>2026-08-20</x:v>
      </x:c>
      <x:c r="D4708" t="str">
        <x:v>Bombay High Court</x:v>
      </x:c>
      <x:c r="E4708" t="str"/>
      <x:c r="F4708" t="str">
        <x:v>Admitted/Allowed/Granted/Rule Absolute</x:v>
      </x:c>
      <x:c r="G4708" t="str">
        <x:v>https://indian-high-court-judgments.s3.ap-south-1.amazonaws.com/data/pdf/year=2026/court=27_1/bench=hcaurdb/HCBM030013232026_1_2026-08-20.pdf</x:v>
      </x:c>
    </x:row>
    <x:row r="4709">
      <x:c r="A4709" t="str">
        <x:v>HCBM030006762015</x:v>
      </x:c>
      <x:c r="B4709" t="str">
        <x:v>WP/1076/2015 of THE MAHARASHTRA STATE ELECTRICITY DISTRIBUTION COMPANY LTD, LATUR Vs ANANT VASANTRAO GADE</x:v>
      </x:c>
      <x:c r="C4709" t="str">
        <x:v>2026-08-19</x:v>
      </x:c>
      <x:c r="D4709" t="str">
        <x:v>Bombay High Court</x:v>
      </x:c>
      <x:c r="E4709" t="str"/>
      <x:c r="F4709" t="str">
        <x:v>DISPOSED OFF</x:v>
      </x:c>
      <x:c r="G4709" t="str">
        <x:v>https://indian-high-court-judgments.s3.ap-south-1.amazonaws.com/data/pdf/year=2026/court=27_1/bench=hcaurdb/HCBM030006762015_1_2026-08-19.pdf</x:v>
      </x:c>
    </x:row>
    <x:row r="4710">
      <x:c r="A4710" t="str">
        <x:v>HCBM030090982026</x:v>
      </x:c>
      <x:c r="B4710" t="str">
        <x:v>APEAL/159/2026 of ANISA BEGUM ABDUL HAMID THROUGH HER SON GPA MR QURESHI WASIM RAJA ABDUL HAMID Vs KAVITA DINKAR NAVGIRE</x:v>
      </x:c>
      <x:c r="C4710" t="str">
        <x:v>2026-08-19</x:v>
      </x:c>
      <x:c r="D4710" t="str">
        <x:v>Bombay High Court</x:v>
      </x:c>
      <x:c r="E4710" t="str"/>
      <x:c r="F4710" t="str">
        <x:v>Transfer to other court</x:v>
      </x:c>
      <x:c r="G4710" t="str">
        <x:v>https://indian-high-court-judgments.s3.ap-south-1.amazonaws.com/data/pdf/year=2026/court=27_1/bench=hcaurdb/HCBM030090982026_1_2026-08-19.pdf</x:v>
      </x:c>
    </x:row>
    <x:row r="4711">
      <x:c r="A4711" t="str">
        <x:v>HCBM030465352015</x:v>
      </x:c>
      <x:c r="B4711" t="str">
        <x:v>FA/1533/2020 of MOHAN TATYARAO SURYAWANSHI Vs THE STATE OF MAHARASHTRA AND ANR</x:v>
      </x:c>
      <x:c r="C4711" t="str">
        <x:v>2026-08-19</x:v>
      </x:c>
      <x:c r="D4711" t="str">
        <x:v>Bombay High Court</x:v>
      </x:c>
      <x:c r="E4711" t="str"/>
      <x:c r="F4711" t="str">
        <x:v>Admitted/Allowed/Granted/Rule Absolute</x:v>
      </x:c>
      <x:c r="G4711" t="str">
        <x:v>https://indian-high-court-judgments.s3.ap-south-1.amazonaws.com/data/pdf/year=2026/court=27_1/bench=hcaurdb/HCBM030465352015_1_2026-08-24.pdf</x:v>
      </x:c>
    </x:row>
    <x:row r="4712">
      <x:c r="A4712" t="str">
        <x:v>HCBM030492562024</x:v>
      </x:c>
      <x:c r="B4712" t="str">
        <x:v>FA/2708/2025 of NANABHAU THANSING GIRASE Vs THE COLLECTOR, DHULE AND ORS</x:v>
      </x:c>
      <x:c r="C4712" t="str">
        <x:v>2026-08-20</x:v>
      </x:c>
      <x:c r="D4712" t="str">
        <x:v>Bombay High Court</x:v>
      </x:c>
      <x:c r="E4712" t="str"/>
      <x:c r="F4712" t="str">
        <x:v>PARTLY ALLOWED AND PARTLY DISMISSED</x:v>
      </x:c>
      <x:c r="G4712" t="str">
        <x:v>https://indian-high-court-judgments.s3.ap-south-1.amazonaws.com/data/pdf/year=2026/court=27_1/bench=hcaurdb/HCBM030492562024_1_2026-08-20.pdf</x:v>
      </x:c>
    </x:row>
    <x:row r="4713">
      <x:c r="A4713" t="str">
        <x:v>HCBM030063572025</x:v>
      </x:c>
      <x:c r="B4713" t="str">
        <x:v>APPLN/552/2025 of VIJAYKUMAR YADAV KAMBLE Vs PRATIKSHA VIJAYKUMAR KAMBLE</x:v>
      </x:c>
      <x:c r="C4713" t="str">
        <x:v>2026-08-19</x:v>
      </x:c>
      <x:c r="D4713" t="str">
        <x:v>Bombay High Court</x:v>
      </x:c>
      <x:c r="E4713" t="str"/>
      <x:c r="F4713" t="str">
        <x:v>APPLICATION ALLOWED</x:v>
      </x:c>
      <x:c r="G4713" t="str">
        <x:v>https://indian-high-court-judgments.s3.ap-south-1.amazonaws.com/data/pdf/year=2026/court=27_1/bench=hcaurdb/HCBM030063572025_1_2026-08-19.pdf</x:v>
      </x:c>
    </x:row>
    <x:row r="4714">
      <x:c r="A4714" t="str">
        <x:v>HCBM030166672026</x:v>
      </x:c>
      <x:c r="B4714" t="str">
        <x:v>CA/5079/2026 of Sunita Sunil Aadmane and Others Vs Divisional Manager, Chola Mandalam M.S. General Company Ltd. and Another</x:v>
      </x:c>
      <x:c r="C4714" t="str">
        <x:v>2026-08-19</x:v>
      </x:c>
      <x:c r="D4714" t="str">
        <x:v>Bombay High Court</x:v>
      </x:c>
      <x:c r="E4714" t="str"/>
      <x:c r="F4714" t="str">
        <x:v>Admitted/Allowed/Granted/Rule Absolute</x:v>
      </x:c>
      <x:c r="G4714" t="str">
        <x:v>https://indian-high-court-judgments.s3.ap-south-1.amazonaws.com/data/pdf/year=2026/court=27_1/bench=hcaurdb/HCBM030166672026_1_2026-08-19.pdf</x:v>
      </x:c>
    </x:row>
    <x:row r="4715">
      <x:c r="A4715" t="str">
        <x:v>HCBM030017652007</x:v>
      </x:c>
      <x:c r="B4715" t="str">
        <x:v>FA/284/2007 of HAMID CHANDU @ CHAND PATEL Vs THE STATE OF MAH AND ORS</x:v>
      </x:c>
      <x:c r="C4715" t="str">
        <x:v>2026-08-19</x:v>
      </x:c>
      <x:c r="D4715" t="str">
        <x:v>Bombay High Court</x:v>
      </x:c>
      <x:c r="E4715" t="str"/>
      <x:c r="F4715" t="str">
        <x:v>PARTLY ALLOWED AND PARTLY DISMISSED</x:v>
      </x:c>
      <x:c r="G4715" t="str">
        <x:v>https://indian-high-court-judgments.s3.ap-south-1.amazonaws.com/data/pdf/year=2026/court=27_1/bench=hcaurdb/HCBM030017652007_1_2026-08-19.pdf</x:v>
      </x:c>
    </x:row>
    <x:row r="4716">
      <x:c r="A4716" t="str">
        <x:v>HCBM030208772009</x:v>
      </x:c>
      <x:c r="B4716" t="str">
        <x:v>CA/8694/2009 of THE STATE OF MAH Vs SANGRAM DIGAMBAR JADHAV</x:v>
      </x:c>
      <x:c r="C4716" t="str">
        <x:v>2026-08-19</x:v>
      </x:c>
      <x:c r="D4716" t="str">
        <x:v>Bombay High Court</x:v>
      </x:c>
      <x:c r="E4716" t="str"/>
      <x:c r="F4716" t="str">
        <x:v>PARTLY ALLOWED AND PARTLY DISMISSED</x:v>
      </x:c>
      <x:c r="G4716" t="str">
        <x:v>https://indian-high-court-judgments.s3.ap-south-1.amazonaws.com/data/pdf/year=2026/court=27_1/bench=hcaurdb/HCBM030208772009_1_2026-08-19.pdf</x:v>
      </x:c>
    </x:row>
    <x:row r="4717">
      <x:c r="A4717" t="str">
        <x:v>HCBM030317862018</x:v>
      </x:c>
      <x:c r="B4717" t="str">
        <x:v>CA/11071/2018 of THE EX. ENGINEER, M.I.D. JALNA AND ORS Vs SANJAY MURLIDHAR MADAN</x:v>
      </x:c>
      <x:c r="C4717" t="str">
        <x:v>2026-08-19</x:v>
      </x:c>
      <x:c r="D4717" t="str">
        <x:v>Bombay High Court</x:v>
      </x:c>
      <x:c r="E4717" t="str"/>
      <x:c r="F4717" t="str">
        <x:v>Admitted/Allowed/Granted/Rule Absolute</x:v>
      </x:c>
      <x:c r="G4717" t="str">
        <x:v>https://indian-high-court-judgments.s3.ap-south-1.amazonaws.com/data/pdf/year=2026/court=27_1/bench=hcaurdb/HCBM030317862018_1_2026-08-19.pdf</x:v>
      </x:c>
    </x:row>
    <x:row r="4718">
      <x:c r="A4718" t="str">
        <x:v>HCBM030023312011</x:v>
      </x:c>
      <x:c r="B4718" t="str">
        <x:v>FA/668/2011 of THE DIVISIONAL CONTROALLER MSRTC AMBEJOGAI AND ANR Vs DAGADU SAYYED SHAIKH</x:v>
      </x:c>
      <x:c r="C4718" t="str">
        <x:v>2026-08-20</x:v>
      </x:c>
      <x:c r="D4718" t="str">
        <x:v>Bombay High Court</x:v>
      </x:c>
      <x:c r="E4718" t="str"/>
      <x:c r="F4718" t="str">
        <x:v>DISMISSED</x:v>
      </x:c>
      <x:c r="G4718" t="str">
        <x:v>https://indian-high-court-judgments.s3.ap-south-1.amazonaws.com/data/pdf/year=2026/court=27_1/bench=hcaurdb/HCBM030023312011_1_2026-08-20.pdf</x:v>
      </x:c>
    </x:row>
    <x:row r="4719">
      <x:c r="A4719" t="str">
        <x:v>HCBM030384772024</x:v>
      </x:c>
      <x:c r="B4719" t="str">
        <x:v>CA/13954/2024 of YADAVRAO SHANKARRAO SOMWANSHI DIED Vs SAMBHAJIRAO SHIVAJIRAO SOMWANSHI</x:v>
      </x:c>
      <x:c r="C4719" t="str">
        <x:v>2026-08-19</x:v>
      </x:c>
      <x:c r="D4719" t="str">
        <x:v>Bombay High Court</x:v>
      </x:c>
      <x:c r="E4719" t="str"/>
      <x:c r="F4719" t="str">
        <x:v>APPLICATION ALLOWED</x:v>
      </x:c>
      <x:c r="G4719" t="str">
        <x:v>https://indian-high-court-judgments.s3.ap-south-1.amazonaws.com/data/pdf/year=2026/court=27_1/bench=hcaurdb/HCBM030384772024_1_2026-08-19.pdf</x:v>
      </x:c>
    </x:row>
    <x:row r="4720">
      <x:c r="A4720" t="str">
        <x:v>HCBM030092812020</x:v>
      </x:c>
      <x:c r="B4720" t="str">
        <x:v>CP/189/2020 of SHAHURAO BABURAO KOLHE Vs THE STATE OF MAHRASHTRA AND OTHERS</x:v>
      </x:c>
      <x:c r="C4720" t="str">
        <x:v>2026-08-19</x:v>
      </x:c>
      <x:c r="D4720" t="str">
        <x:v>Bombay High Court</x:v>
      </x:c>
      <x:c r="E4720" t="str"/>
      <x:c r="F4720" t="str">
        <x:v>DISPOSED OFF</x:v>
      </x:c>
      <x:c r="G4720" t="str">
        <x:v>https://indian-high-court-judgments.s3.ap-south-1.amazonaws.com/data/pdf/year=2026/court=27_1/bench=hcaurdb/HCBM030092812020_1_2026-08-19.pdf</x:v>
      </x:c>
    </x:row>
    <x:row r="4721">
      <x:c r="A4721" t="str">
        <x:v>HCBM030240052004</x:v>
      </x:c>
      <x:c r="B4721" t="str">
        <x:v>APEAL/449/2004 of LAXMIKANT PRABHAKARRAO BIRAJDAR Vs STATE OF MAHA</x:v>
      </x:c>
      <x:c r="C4721" t="str">
        <x:v>2026-08-19</x:v>
      </x:c>
      <x:c r="D4721" t="str">
        <x:v>Bombay High Court</x:v>
      </x:c>
      <x:c r="E4721" t="str"/>
      <x:c r="F4721" t="str">
        <x:v>ABATED</x:v>
      </x:c>
      <x:c r="G4721" t="str">
        <x:v>https://indian-high-court-judgments.s3.ap-south-1.amazonaws.com/data/pdf/year=2026/court=27_1/bench=hcaurdb/HCBM030240052004_1_2026-08-19.pdf</x:v>
      </x:c>
    </x:row>
    <x:row r="4722">
      <x:c r="A4722" t="str">
        <x:v>HCBM030337952026</x:v>
      </x:c>
      <x:c r="B4722" t="str">
        <x:v>WP/10292/2026 of MUNJA VAIJENATH NIRDE Vs THE STATE OF MAHARASHTRA THR SECRETARY AND ANOTHER</x:v>
      </x:c>
      <x:c r="C4722" t="str">
        <x:v>2026-08-19</x:v>
      </x:c>
      <x:c r="D4722" t="str">
        <x:v>Bombay High Court</x:v>
      </x:c>
      <x:c r="E4722" t="str"/>
      <x:c r="F4722" t="str">
        <x:v>DISPOSED OFF</x:v>
      </x:c>
      <x:c r="G4722" t="str">
        <x:v>https://indian-high-court-judgments.s3.ap-south-1.amazonaws.com/data/pdf/year=2026/court=27_1/bench=hcaurdb/HCBM030337952026_1_2026-08-19.pdf</x:v>
      </x:c>
    </x:row>
    <x:row r="4723">
      <x:c r="A4723" t="str">
        <x:v>HCBM030017662007</x:v>
      </x:c>
      <x:c r="B4723" t="str">
        <x:v>FA/283/2007 of KARIM CHAND PATEL Vs THE STATE OF MAH AND ORS</x:v>
      </x:c>
      <x:c r="C4723" t="str">
        <x:v>2026-08-19</x:v>
      </x:c>
      <x:c r="D4723" t="str">
        <x:v>Bombay High Court</x:v>
      </x:c>
      <x:c r="E4723" t="str"/>
      <x:c r="F4723" t="str">
        <x:v>PARTLY ALLOWED AND PARTLY DISMISSED</x:v>
      </x:c>
      <x:c r="G4723" t="str">
        <x:v>https://indian-high-court-judgments.s3.ap-south-1.amazonaws.com/data/pdf/year=2026/court=27_1/bench=hcaurdb/HCBM030017662007_1_2026-08-19.pdf</x:v>
      </x:c>
    </x:row>
    <x:row r="4724">
      <x:c r="A4724" t="str">
        <x:v>HCBM030177222026</x:v>
      </x:c>
      <x:c r="B4724" t="str">
        <x:v>ARB/7/2026 of Grow More Investment and Financial Pvt. Ltd. Thru. its Director Bhupendra R. Savale Patil Vs Shital Gorakhnath Pawar</x:v>
      </x:c>
      <x:c r="C4724" t="str">
        <x:v>2026-08-20</x:v>
      </x:c>
      <x:c r="D4724" t="str">
        <x:v>Bombay High Court</x:v>
      </x:c>
      <x:c r="E4724" t="str"/>
      <x:c r="F4724" t="str">
        <x:v>DISPOSED OFF</x:v>
      </x:c>
      <x:c r="G4724" t="str">
        <x:v>https://indian-high-court-judgments.s3.ap-south-1.amazonaws.com/data/pdf/year=2026/court=27_1/bench=hcaurdb/HCBM030177222026_1_2026-08-20.pdf</x:v>
      </x:c>
    </x:row>
    <x:row r="4725">
      <x:c r="A4725" t="str">
        <x:v>HCBM030125022020</x:v>
      </x:c>
      <x:c r="B4725" t="str">
        <x:v>APPLN/941/2020 of MANOJ ATMARAJ PATIL AND ANR Vs RAJENDRASING S/O. JAISING PATIL AND OTHERS</x:v>
      </x:c>
      <x:c r="C4725" t="str">
        <x:v>2026-08-19</x:v>
      </x:c>
      <x:c r="D4725" t="str">
        <x:v>Bombay High Court</x:v>
      </x:c>
      <x:c r="E4725" t="str"/>
      <x:c r="F4725" t="str">
        <x:v>DISPOSED OFF</x:v>
      </x:c>
      <x:c r="G4725" t="str">
        <x:v>https://indian-high-court-judgments.s3.ap-south-1.amazonaws.com/data/pdf/year=2026/court=27_1/bench=hcaurdb/HCBM030125022020_1_2026-08-19.pdf</x:v>
      </x:c>
    </x:row>
    <x:row r="4726">
      <x:c r="A4726" t="str">
        <x:v>HCBM030288012026</x:v>
      </x:c>
      <x:c r="B4726" t="str">
        <x:v>CA/8489/2026 of RAOSAHEB TEJRAO KHARAT AND ANR. Vs THE STATE OF MAHARASHTRA, THROUGH COLLECTOR, JALNA AND ORS.</x:v>
      </x:c>
      <x:c r="C4726" t="str">
        <x:v>2026-08-19</x:v>
      </x:c>
      <x:c r="D4726" t="str">
        <x:v>Bombay High Court</x:v>
      </x:c>
      <x:c r="E4726" t="str"/>
      <x:c r="F4726" t="str">
        <x:v>Admitted/Allowed/Granted/Rule Absolute</x:v>
      </x:c>
      <x:c r="G4726" t="str">
        <x:v>https://indian-high-court-judgments.s3.ap-south-1.amazonaws.com/data/pdf/year=2026/court=27_1/bench=hcaurdb/HCBM030288012026_1_2026-08-19.pdf</x:v>
      </x:c>
    </x:row>
    <x:row r="4727">
      <x:c r="A4727" t="str">
        <x:v>HCBM030208662009</x:v>
      </x:c>
      <x:c r="B4727" t="str">
        <x:v>FA/1865/2011 of THE STATE OF MAH Vs KIRAN GOVIND PAWAR AND ANR</x:v>
      </x:c>
      <x:c r="C4727" t="str">
        <x:v>2026-08-19</x:v>
      </x:c>
      <x:c r="D4727" t="str">
        <x:v>Bombay High Court</x:v>
      </x:c>
      <x:c r="E4727" t="str"/>
      <x:c r="F4727" t="str">
        <x:v>PARTLY ALLOWED AND PARTLY DISMISSED</x:v>
      </x:c>
      <x:c r="G4727" t="str">
        <x:v>https://indian-high-court-judgments.s3.ap-south-1.amazonaws.com/data/pdf/year=2026/court=27_1/bench=hcaurdb/HCBM030208662009_1_2026-08-19.pdf</x:v>
      </x:c>
    </x:row>
    <x:row r="4728">
      <x:c r="A4728" t="str">
        <x:v>HCBM030349572026</x:v>
      </x:c>
      <x:c r="B4728" t="str">
        <x:v>WP/10547/2026 of AARTI NAMDEO GAWALI Vs THE STATE OF MAHARASHTRA THR SECRETARY AND OTHERS</x:v>
      </x:c>
      <x:c r="C4728" t="str">
        <x:v>2026-08-19</x:v>
      </x:c>
      <x:c r="D4728" t="str">
        <x:v>Bombay High Court</x:v>
      </x:c>
      <x:c r="E4728" t="str"/>
      <x:c r="F4728" t="str">
        <x:v>DISPOSED OFF</x:v>
      </x:c>
      <x:c r="G4728" t="str">
        <x:v>https://indian-high-court-judgments.s3.ap-south-1.amazonaws.com/data/pdf/year=2026/court=27_1/bench=hcaurdb/HCBM030349572026_1_2026-08-19.pdf</x:v>
      </x:c>
    </x:row>
    <x:row r="4729">
      <x:c r="A4729" t="str">
        <x:v>HCBM030231512018</x:v>
      </x:c>
      <x:c r="B4729" t="str">
        <x:v>FA/2662/2022 of KACHRU NARAYAN KHARAT Vs THE STATE OF MAHARASHTRA AND ORS</x:v>
      </x:c>
      <x:c r="C4729" t="str">
        <x:v>2026-08-19</x:v>
      </x:c>
      <x:c r="D4729" t="str">
        <x:v>Bombay High Court</x:v>
      </x:c>
      <x:c r="E4729" t="str"/>
      <x:c r="F4729" t="str">
        <x:v>PARTLY ALLOWED AND PARTLY DISMISSED</x:v>
      </x:c>
      <x:c r="G4729" t="str">
        <x:v>https://indian-high-court-judgments.s3.ap-south-1.amazonaws.com/data/pdf/year=2026/court=27_1/bench=hcaurdb/HCBM030231512018_1_2026-08-19.pdf</x:v>
      </x:c>
    </x:row>
    <x:row r="4730">
      <x:c r="A4730" t="str">
        <x:v>HCBM030329782026</x:v>
      </x:c>
      <x:c r="B4730" t="str">
        <x:v>WP/10485/2026 of BALIRAM BABASAHEB GARAD AND OTHERS Vs THE STATE OF MAHARASHTRA THR ITS SECRETARY AND OTHERS</x:v>
      </x:c>
      <x:c r="C4730" t="str">
        <x:v>2026-08-19</x:v>
      </x:c>
      <x:c r="D4730" t="str">
        <x:v>Bombay High Court</x:v>
      </x:c>
      <x:c r="E4730" t="str"/>
      <x:c r="F4730" t="str">
        <x:v>DISPOSED OFF</x:v>
      </x:c>
      <x:c r="G4730" t="str">
        <x:v>https://indian-high-court-judgments.s3.ap-south-1.amazonaws.com/data/pdf/year=2026/court=27_1/bench=hcaurdb/HCBM030329782026_1_2026-08-19.pdf</x:v>
      </x:c>
    </x:row>
    <x:row r="4731">
      <x:c r="A4731" t="str">
        <x:v>HCBM030275952026</x:v>
      </x:c>
      <x:c r="B4731" t="str">
        <x:v>ABA/1223/2026 of SUMIT SUNIL BHALERAO Vs THE STATE OF MAHARASHTRA</x:v>
      </x:c>
      <x:c r="C4731" t="str">
        <x:v>2026-08-19</x:v>
      </x:c>
      <x:c r="D4731" t="str">
        <x:v>Bombay High Court</x:v>
      </x:c>
      <x:c r="E4731" t="str"/>
      <x:c r="F4731" t="str">
        <x:v>APPLICATION ALLOWED</x:v>
      </x:c>
      <x:c r="G4731" t="str">
        <x:v>https://indian-high-court-judgments.s3.ap-south-1.amazonaws.com/data/pdf/year=2026/court=27_1/bench=hcaurdb/HCBM030275952026_1_2026-08-19.pdf</x:v>
      </x:c>
    </x:row>
    <x:row r="4732">
      <x:c r="A4732" t="str">
        <x:v>HCBM030314372026</x:v>
      </x:c>
      <x:c r="B4732" t="str">
        <x:v>WP/10230/2026 of SHAIKH MUBIN ALI MURTUJA ALI Vs THE STATE OF MAHARASHTRA THR THE SECRETARY AND OTHERS</x:v>
      </x:c>
      <x:c r="C4732" t="str">
        <x:v>2026-08-19</x:v>
      </x:c>
      <x:c r="D4732" t="str">
        <x:v>Bombay High Court</x:v>
      </x:c>
      <x:c r="E4732" t="str"/>
      <x:c r="F4732" t="str">
        <x:v>DISPOSED OFF</x:v>
      </x:c>
      <x:c r="G4732" t="str">
        <x:v>https://indian-high-court-judgments.s3.ap-south-1.amazonaws.com/data/pdf/year=2026/court=27_1/bench=hcaurdb/HCBM030314372026_1_2026-08-19.pdf</x:v>
      </x:c>
    </x:row>
    <x:row r="4733">
      <x:c r="A4733" t="str">
        <x:v>HCBM030518762025</x:v>
      </x:c>
      <x:c r="B4733" t="str">
        <x:v>WP/3784/2026 of DR. SIDDIQUI YASMEEN SULTANA Vs THE STATE OF MAHARASHTRA AND OTHERS</x:v>
      </x:c>
      <x:c r="C4733" t="str">
        <x:v>2026-08-19</x:v>
      </x:c>
      <x:c r="D4733" t="str">
        <x:v>Bombay High Court</x:v>
      </x:c>
      <x:c r="E4733" t="str"/>
      <x:c r="F4733" t="str">
        <x:v>DISPOSED OFF</x:v>
      </x:c>
      <x:c r="G4733" t="str">
        <x:v>https://indian-high-court-judgments.s3.ap-south-1.amazonaws.com/data/pdf/year=2026/court=27_1/bench=hcaurdb/HCBM030518762025_1_2026-08-19.pdf</x:v>
      </x:c>
    </x:row>
    <x:row r="4734">
      <x:c r="A4734" t="str">
        <x:v>HCBM030354832016</x:v>
      </x:c>
      <x:c r="B4734" t="str">
        <x:v>CA/13986/2016 of CHOLAMANDALAM GENERAL INSURANCE CO. LTD. Vs DINESH BALIRAM AHIRRAO AND ORS</x:v>
      </x:c>
      <x:c r="C4734" t="str">
        <x:v>2026-08-20</x:v>
      </x:c>
      <x:c r="D4734" t="str">
        <x:v>Bombay High Court</x:v>
      </x:c>
      <x:c r="E4734" t="str"/>
      <x:c r="F4734" t="str">
        <x:v>DISPOSED OFF</x:v>
      </x:c>
      <x:c r="G4734" t="str">
        <x:v>https://indian-high-court-judgments.s3.ap-south-1.amazonaws.com/data/pdf/year=2026/court=27_1/bench=hcaurdb/HCBM030354832016_1_2026-08-20.pdf</x:v>
      </x:c>
    </x:row>
    <x:row r="4735">
      <x:c r="A4735" t="str">
        <x:v>HCBM030465232015</x:v>
      </x:c>
      <x:c r="B4735" t="str">
        <x:v>FA/1531/2020 of CHANDRAKANT MANIK BIRADAR Vs THE STATE OF MAHARASHTRA AND ANR</x:v>
      </x:c>
      <x:c r="C4735" t="str">
        <x:v>2026-08-19</x:v>
      </x:c>
      <x:c r="D4735" t="str">
        <x:v>Bombay High Court</x:v>
      </x:c>
      <x:c r="E4735" t="str"/>
      <x:c r="F4735" t="str">
        <x:v>Admitted/Allowed/Granted/Rule Absolute</x:v>
      </x:c>
      <x:c r="G4735" t="str">
        <x:v>https://indian-high-court-judgments.s3.ap-south-1.amazonaws.com/data/pdf/year=2026/court=27_1/bench=hcaurdb/HCBM030465232015_1_2026-08-24.pdf</x:v>
      </x:c>
    </x:row>
    <x:row r="4736">
      <x:c r="A4736" t="str">
        <x:v>HCBM030245112004</x:v>
      </x:c>
      <x:c r="B4736" t="str">
        <x:v>APEAL/619/2004 of PRABHAKAR BARKU SATHE Vs THE STATE OF MAH.</x:v>
      </x:c>
      <x:c r="C4736" t="str">
        <x:v>2026-08-19</x:v>
      </x:c>
      <x:c r="D4736" t="str">
        <x:v>Bombay High Court</x:v>
      </x:c>
      <x:c r="E4736" t="str"/>
      <x:c r="F4736" t="str">
        <x:v>ABATED</x:v>
      </x:c>
      <x:c r="G4736" t="str">
        <x:v>https://indian-high-court-judgments.s3.ap-south-1.amazonaws.com/data/pdf/year=2026/court=27_1/bench=hcaurdb/HCBM030245112004_1_2026-08-19.pdf</x:v>
      </x:c>
    </x:row>
    <x:row r="4737">
      <x:c r="A4737" t="str">
        <x:v>HCBM030263632018</x:v>
      </x:c>
      <x:c r="B4737" t="str">
        <x:v>FA/8/2022 of VITHAL SHANKAR KHARAT Vs THE STATE OF MAHARASHTRA AND ORS</x:v>
      </x:c>
      <x:c r="C4737" t="str">
        <x:v>2026-08-19</x:v>
      </x:c>
      <x:c r="D4737" t="str">
        <x:v>Bombay High Court</x:v>
      </x:c>
      <x:c r="E4737" t="str"/>
      <x:c r="F4737" t="str">
        <x:v>PARTLY ALLOWED AND PARTLY DISMISSED</x:v>
      </x:c>
      <x:c r="G4737" t="str">
        <x:v>https://indian-high-court-judgments.s3.ap-south-1.amazonaws.com/data/pdf/year=2026/court=27_1/bench=hcaurdb/HCBM030263632018_1_2026-08-19.pdf</x:v>
      </x:c>
    </x:row>
    <x:row r="4738">
      <x:c r="A4738" t="str">
        <x:v>HCBM030222982020</x:v>
      </x:c>
      <x:c r="B4738" t="str">
        <x:v>CP/355/2020 of ANIL EKNATH KOLHE and ORS Vs THE STATE OF MAHARASHTRA AND OTHERS</x:v>
      </x:c>
      <x:c r="C4738" t="str">
        <x:v>2026-08-20</x:v>
      </x:c>
      <x:c r="D4738" t="str">
        <x:v>Bombay High Court</x:v>
      </x:c>
      <x:c r="E4738" t="str"/>
      <x:c r="F4738" t="str">
        <x:v>DISPOSED OFF</x:v>
      </x:c>
      <x:c r="G4738" t="str">
        <x:v>https://indian-high-court-judgments.s3.ap-south-1.amazonaws.com/data/pdf/year=2026/court=27_1/bench=hcaurdb/HCBM030222982020_1_2026-08-20.pdf</x:v>
      </x:c>
    </x:row>
    <x:row r="4739">
      <x:c r="A4739" t="str">
        <x:v>HCBM030126782014</x:v>
      </x:c>
      <x:c r="B4739" t="str">
        <x:v>WP/5555/2014 of MOINODDIN BASHIRODDIN AND OTHERS Vs ASMATUNNISA BEGUM SARDAR ALI KHAN AND OTHERS</x:v>
      </x:c>
      <x:c r="C4739" t="str">
        <x:v>2026-08-19</x:v>
      </x:c>
      <x:c r="D4739" t="str">
        <x:v>Bombay High Court</x:v>
      </x:c>
      <x:c r="E4739" t="str"/>
      <x:c r="F4739" t="str">
        <x:v>DISPOSED OFF</x:v>
      </x:c>
      <x:c r="G4739" t="str">
        <x:v>https://indian-high-court-judgments.s3.ap-south-1.amazonaws.com/data/pdf/year=2026/court=27_1/bench=hcaurdb/HCBM030126782014_1_2026-08-19.pdf</x:v>
      </x:c>
    </x:row>
    <x:row r="4740">
      <x:c r="A4740" t="str">
        <x:v>HCBM030115132018</x:v>
      </x:c>
      <x:c r="B4740" t="str">
        <x:v>WP/2316/2019 of IBRAHIM MUNIR SHAIKH Vs DNYANESHWAR SAHAKARI KARKHANA LIMITED THROUGH MANAGING DIRECTOR</x:v>
      </x:c>
      <x:c r="C4740" t="str">
        <x:v>2026-08-19</x:v>
      </x:c>
      <x:c r="D4740" t="str">
        <x:v>Bombay High Court</x:v>
      </x:c>
      <x:c r="E4740" t="str"/>
      <x:c r="F4740" t="str">
        <x:v>DISPOSED OFF</x:v>
      </x:c>
      <x:c r="G4740" t="str">
        <x:v>https://indian-high-court-judgments.s3.ap-south-1.amazonaws.com/data/pdf/year=2026/court=27_1/bench=hcaurdb/HCBM030115132018_1_2026-08-19.pdf</x:v>
      </x:c>
    </x:row>
    <x:row r="4741">
      <x:c r="A4741" t="str">
        <x:v>HCBM030237002026</x:v>
      </x:c>
      <x:c r="B4741" t="str">
        <x:v>WP/9638/2026 of RAMKISAN DASHRATH GIRI AND OTHERS Vs THE STATE OF MAHARASHTRA THROUGH ITS SECRETARY AND OTHERS</x:v>
      </x:c>
      <x:c r="C4741" t="str">
        <x:v>2026-08-19</x:v>
      </x:c>
      <x:c r="D4741" t="str">
        <x:v>Bombay High Court</x:v>
      </x:c>
      <x:c r="E4741" t="str"/>
      <x:c r="F4741" t="str">
        <x:v>DISPOSED OFF</x:v>
      </x:c>
      <x:c r="G4741" t="str">
        <x:v>https://indian-high-court-judgments.s3.ap-south-1.amazonaws.com/data/pdf/year=2026/court=27_1/bench=hcaurdb/HCBM030237002026_1_2026-08-19.pdf</x:v>
      </x:c>
    </x:row>
    <x:row r="4742">
      <x:c r="A4742" t="str">
        <x:v>HCBM030237922018</x:v>
      </x:c>
      <x:c r="B4742" t="str">
        <x:v>FA/2321/2022 of SULOCHANABAI SHESHRAO KHARAT Vs THE STATE OF MAHARASHTRA AND ORS</x:v>
      </x:c>
      <x:c r="C4742" t="str">
        <x:v>2026-08-19</x:v>
      </x:c>
      <x:c r="D4742" t="str">
        <x:v>Bombay High Court</x:v>
      </x:c>
      <x:c r="E4742" t="str"/>
      <x:c r="F4742" t="str">
        <x:v>PARTLY ALLOWED AND PARTLY DISMISSED</x:v>
      </x:c>
      <x:c r="G4742" t="str">
        <x:v>https://indian-high-court-judgments.s3.ap-south-1.amazonaws.com/data/pdf/year=2026/court=27_1/bench=hcaurdb/HCBM030237922018_1_2026-08-19.pdf</x:v>
      </x:c>
    </x:row>
    <x:row r="4743">
      <x:c r="A4743" t="str">
        <x:v>HCBM030245692024</x:v>
      </x:c>
      <x:c r="B4743" t="str">
        <x:v>FA/25/2026 of REKHA SUBHASH WANI Vs THE DEPUTY COLLECTOR OFFICE, (LAND ACQUISITION) NO. 1, MEDIUM IRRIGATION PROJECT, DHULE AND ORS</x:v>
      </x:c>
      <x:c r="C4743" t="str">
        <x:v>2026-08-20</x:v>
      </x:c>
      <x:c r="D4743" t="str">
        <x:v>Bombay High Court</x:v>
      </x:c>
      <x:c r="E4743" t="str"/>
      <x:c r="F4743" t="str">
        <x:v>PARTLY ALLOWED AND PARTLY DISMISSED</x:v>
      </x:c>
      <x:c r="G4743" t="str">
        <x:v>https://indian-high-court-judgments.s3.ap-south-1.amazonaws.com/data/pdf/year=2026/court=27_1/bench=hcaurdb/HCBM030245692024_1_2026-08-20.pdf</x:v>
      </x:c>
    </x:row>
    <x:row r="4744">
      <x:c r="A4744" t="str">
        <x:v>HCBM030348892026</x:v>
      </x:c>
      <x:c r="B4744" t="str">
        <x:v>WP/10634/2026 of JAI HANUMAN DNYAN PRASARAK MANDAL THR ITS PRESIDENT SOMESHWAR P KADAM Vs THE STATE OF MAHARASHTRA THR ITS PRINCIPAL SECRETARY AND OTHERS</x:v>
      </x:c>
      <x:c r="C4744" t="str">
        <x:v>2026-08-19</x:v>
      </x:c>
      <x:c r="D4744" t="str">
        <x:v>Bombay High Court</x:v>
      </x:c>
      <x:c r="E4744" t="str"/>
      <x:c r="F4744" t="str">
        <x:v>DISPOSED OFF</x:v>
      </x:c>
      <x:c r="G4744" t="str">
        <x:v>https://indian-high-court-judgments.s3.ap-south-1.amazonaws.com/data/pdf/year=2026/court=27_1/bench=hcaurdb/HCBM030348892026_1_2026-08-19.pdf</x:v>
      </x:c>
    </x:row>
    <x:row r="4745">
      <x:c r="A4745" t="str">
        <x:v>HCBM030052682024</x:v>
      </x:c>
      <x:c r="B4745" t="str">
        <x:v>WP/5768/2024 of GORAKH NARAYAN KHANDARE Vs KINETIC ENGINEERING LTD THROUGH ITS CHAIRMAN MANAGING DIRECTOR</x:v>
      </x:c>
      <x:c r="C4745" t="str">
        <x:v>2026-08-19</x:v>
      </x:c>
      <x:c r="D4745" t="str">
        <x:v>Bombay High Court</x:v>
      </x:c>
      <x:c r="E4745" t="str"/>
      <x:c r="F4745" t="str">
        <x:v>DISPOSED OFF</x:v>
      </x:c>
      <x:c r="G4745" t="str">
        <x:v>https://indian-high-court-judgments.s3.ap-south-1.amazonaws.com/data/pdf/year=2026/court=27_1/bench=hcaurdb/HCBM030052682024_1_2026-08-19.pdf</x:v>
      </x:c>
    </x:row>
    <x:row r="4746">
      <x:c r="A4746" t="str">
        <x:v>HCBM030293022026</x:v>
      </x:c>
      <x:c r="B4746" t="str">
        <x:v>ABA/1322/2026 of BADAL ANIL TAYADE Vs THE STATE OF MAHARASHTRA</x:v>
      </x:c>
      <x:c r="C4746" t="str">
        <x:v>2026-08-19</x:v>
      </x:c>
      <x:c r="D4746" t="str">
        <x:v>Bombay High Court</x:v>
      </x:c>
      <x:c r="E4746" t="str"/>
      <x:c r="F4746" t="str">
        <x:v>Withdrawn</x:v>
      </x:c>
      <x:c r="G4746" t="str">
        <x:v>https://indian-high-court-judgments.s3.ap-south-1.amazonaws.com/data/pdf/year=2026/court=27_1/bench=hcaurdb/HCBM030293022026_1_2026-08-19.pdf</x:v>
      </x:c>
    </x:row>
    <x:row r="4747">
      <x:c r="A4747" t="str">
        <x:v>HCBM030288082026</x:v>
      </x:c>
      <x:c r="B4747" t="str">
        <x:v>CA/8495/2026 of NAYABRAO NAMDEV KHARAT. Vs THE STATE OF MAHARASHTRA, THROUGH, COLLECTOR, JALNA AND ORS.</x:v>
      </x:c>
      <x:c r="C4747" t="str">
        <x:v>2026-08-19</x:v>
      </x:c>
      <x:c r="D4747" t="str">
        <x:v>Bombay High Court</x:v>
      </x:c>
      <x:c r="E4747" t="str"/>
      <x:c r="F4747" t="str">
        <x:v>Admitted/Allowed/Granted/Rule Absolute</x:v>
      </x:c>
      <x:c r="G4747" t="str">
        <x:v>https://indian-high-court-judgments.s3.ap-south-1.amazonaws.com/data/pdf/year=2026/court=27_1/bench=hcaurdb/HCBM030288082026_1_2026-08-19.pdf</x:v>
      </x:c>
    </x:row>
    <x:row r="4748">
      <x:c r="A4748" t="str">
        <x:v>HCBM030337822018</x:v>
      </x:c>
      <x:c r="B4748" t="str">
        <x:v>WP/10748/2018 of SMT INDUMATI RATILAL SETHIA AND ORS Vs THE STATE OF MAHARASHTRA AND OTHERS</x:v>
      </x:c>
      <x:c r="C4748" t="str">
        <x:v>2026-08-20</x:v>
      </x:c>
      <x:c r="D4748" t="str">
        <x:v>Bombay High Court</x:v>
      </x:c>
      <x:c r="E4748" t="str"/>
      <x:c r="F4748" t="str">
        <x:v>DISPOSED OFF</x:v>
      </x:c>
      <x:c r="G4748" t="str">
        <x:v>https://indian-high-court-judgments.s3.ap-south-1.amazonaws.com/data/pdf/year=2026/court=27_1/bench=hcaurdb/HCBM030337822018_1_2026-08-20.pdf</x:v>
      </x:c>
    </x:row>
    <x:row r="4749">
      <x:c r="A4749" t="str">
        <x:v>HCBM030364392025</x:v>
      </x:c>
      <x:c r="B4749" t="str">
        <x:v>CA/10268/2025 of MAHADEO PANDHARINATH MUNDE AD ANR Vs THE EX. ENGINEER, BEED IRRIGATION DIVISION, THR G.M.I.D.C., AURANGABAD AND ANR.</x:v>
      </x:c>
      <x:c r="C4749" t="str">
        <x:v>2026-08-20</x:v>
      </x:c>
      <x:c r="D4749" t="str">
        <x:v>Bombay High Court</x:v>
      </x:c>
      <x:c r="E4749" t="str"/>
      <x:c r="F4749" t="str">
        <x:v>Admitted/Allowed/Granted/Rule Absolute</x:v>
      </x:c>
      <x:c r="G4749" t="str">
        <x:v>https://indian-high-court-judgments.s3.ap-south-1.amazonaws.com/data/pdf/year=2026/court=27_1/bench=hcaurdb/HCBM030364392025_1_2026-08-20.pdf</x:v>
      </x:c>
    </x:row>
    <x:row r="4750">
      <x:c r="A4750" t="str">
        <x:v>HCBM030309632026</x:v>
      </x:c>
      <x:c r="B4750" t="str">
        <x:v>BA/1590/2026 of SACHIN JIVAN MURTADKAR Vs THE STATE OF MAHARASHTRA</x:v>
      </x:c>
      <x:c r="C4750" t="str">
        <x:v>2026-08-20</x:v>
      </x:c>
      <x:c r="D4750" t="str">
        <x:v>Bombay High Court</x:v>
      </x:c>
      <x:c r="E4750" t="str"/>
      <x:c r="F4750" t="str">
        <x:v>Withdrawn</x:v>
      </x:c>
      <x:c r="G4750" t="str">
        <x:v>https://indian-high-court-judgments.s3.ap-south-1.amazonaws.com/data/pdf/year=2026/court=27_1/bench=hcaurdb/HCBM030309632026_1_2026-08-20.pdf</x:v>
      </x:c>
    </x:row>
    <x:row r="4751">
      <x:c r="A4751" t="str">
        <x:v>HCBM030239072025</x:v>
      </x:c>
      <x:c r="B4751" t="str">
        <x:v>FA/2/2026 of The Executive Engineer minor irrigation, Minor Irrigation Division 1 Aurangabad and Ors Vs Ramrao Maroti Gaikwad</x:v>
      </x:c>
      <x:c r="C4751" t="str">
        <x:v>2026-08-20</x:v>
      </x:c>
      <x:c r="D4751" t="str">
        <x:v>Bombay High Court</x:v>
      </x:c>
      <x:c r="E4751" t="str"/>
      <x:c r="F4751" t="str">
        <x:v>PARTLY ALLOWED AND PARTLY DISMISSED</x:v>
      </x:c>
      <x:c r="G4751" t="str">
        <x:v>https://indian-high-court-judgments.s3.ap-south-1.amazonaws.com/data/pdf/year=2026/court=27_1/bench=hcaurdb/HCBM030239072025_1_2026-08-20.pdf</x:v>
      </x:c>
    </x:row>
    <x:row r="4752">
      <x:c r="A4752" t="str">
        <x:v>HCBM030042892026</x:v>
      </x:c>
      <x:c r="B4752" t="str">
        <x:v>WP/9550/2026 of M/S R. Z. MALPANI THROUGH ITS PARTNER RAJENDRA RUPCHANDRAJI MALPANI Vs THE STATE OF MAHARASHTRA THROUGH PRINCIPAL SECRETARY AND OTHERS</x:v>
      </x:c>
      <x:c r="C4752" t="str">
        <x:v>2026-08-19</x:v>
      </x:c>
      <x:c r="D4752" t="str">
        <x:v>Bombay High Court</x:v>
      </x:c>
      <x:c r="E4752" t="str"/>
      <x:c r="F4752" t="str">
        <x:v>DISPOSED OFF</x:v>
      </x:c>
      <x:c r="G4752" t="str">
        <x:v>https://indian-high-court-judgments.s3.ap-south-1.amazonaws.com/data/pdf/year=2026/court=27_1/bench=hcaurdb/HCBM030042892026_1_2026-08-19.pdf</x:v>
      </x:c>
    </x:row>
    <x:row r="4753">
      <x:c r="A4753" t="str">
        <x:v>HCBM030211052016</x:v>
      </x:c>
      <x:c r="B4753" t="str">
        <x:v>WP/6506/2016 of PRAVIN PRAKASH DONGARE Vs THE STATE OF MAHARASHTRA AND OTHERS</x:v>
      </x:c>
      <x:c r="C4753" t="str">
        <x:v>2026-08-19</x:v>
      </x:c>
      <x:c r="D4753" t="str">
        <x:v>Bombay High Court</x:v>
      </x:c>
      <x:c r="E4753" t="str"/>
      <x:c r="F4753" t="str">
        <x:v>DISPOSED OFF</x:v>
      </x:c>
      <x:c r="G4753" t="str">
        <x:v>https://indian-high-court-judgments.s3.ap-south-1.amazonaws.com/data/pdf/year=2026/court=27_1/bench=hcaurdb/HCBM030211052016_1_2026-08-19.pdf</x:v>
      </x:c>
    </x:row>
    <x:row r="4754">
      <x:c r="A4754" t="str">
        <x:v>HCBM030384892024</x:v>
      </x:c>
      <x:c r="B4754" t="str">
        <x:v>CA/13958/2024 of YADAVRAO SHANKARRAO SOMWANSHI DIED Vs SAMBHAJIRAO SHIVAJIRAO SOMWANSHI</x:v>
      </x:c>
      <x:c r="C4754" t="str">
        <x:v>2026-08-19</x:v>
      </x:c>
      <x:c r="D4754" t="str">
        <x:v>Bombay High Court</x:v>
      </x:c>
      <x:c r="E4754" t="str"/>
      <x:c r="F4754" t="str">
        <x:v>APPLICATION ALLOWED</x:v>
      </x:c>
      <x:c r="G4754" t="str">
        <x:v>https://indian-high-court-judgments.s3.ap-south-1.amazonaws.com/data/pdf/year=2026/court=27_1/bench=hcaurdb/HCBM030384892024_1_2026-08-19.pdf</x:v>
      </x:c>
    </x:row>
    <x:row r="4755">
      <x:c r="A4755" t="str">
        <x:v>HCBM030172942026</x:v>
      </x:c>
      <x:c r="B4755" t="str">
        <x:v>WP/10326/2026 of NARAYAN LALU RATHOD AND ORS Vs THE STATE OF MAHARASHTRA THR THE DISTRICT COLLECTOR JALNA AND ORS</x:v>
      </x:c>
      <x:c r="C4755" t="str">
        <x:v>2026-08-19</x:v>
      </x:c>
      <x:c r="D4755" t="str">
        <x:v>Bombay High Court</x:v>
      </x:c>
      <x:c r="E4755" t="str"/>
      <x:c r="F4755" t="str">
        <x:v>DISPOSED OFF</x:v>
      </x:c>
      <x:c r="G4755" t="str">
        <x:v>https://indian-high-court-judgments.s3.ap-south-1.amazonaws.com/data/pdf/year=2026/court=27_1/bench=hcaurdb/HCBM030172942026_1_2026-08-19.pdf</x:v>
      </x:c>
    </x:row>
    <x:row r="4756">
      <x:c r="A4756" t="str">
        <x:v>HCBM030019592026</x:v>
      </x:c>
      <x:c r="B4756" t="str">
        <x:v>CA/2163/2026 of SHANKAR YASHWANT MANE DIED THROOUGH LRS RAM AND ANR. Vs THE STATE OF MAHARASHTRA THROUGH THE DISTRICT COLLECTOR LATUR AND ORS.</x:v>
      </x:c>
      <x:c r="C4756" t="str">
        <x:v>2026-08-20</x:v>
      </x:c>
      <x:c r="D4756" t="str">
        <x:v>Bombay High Court</x:v>
      </x:c>
      <x:c r="E4756" t="str"/>
      <x:c r="F4756" t="str">
        <x:v>Admitted/Allowed/Granted/Rule Absolute</x:v>
      </x:c>
      <x:c r="G4756" t="str">
        <x:v>https://indian-high-court-judgments.s3.ap-south-1.amazonaws.com/data/pdf/year=2026/court=27_1/bench=hcaurdb/HCBM030019592026_1_2026-08-20.pdf</x:v>
      </x:c>
    </x:row>
    <x:row r="4757">
      <x:c r="A4757" t="str">
        <x:v>HCBM030220412026</x:v>
      </x:c>
      <x:c r="B4757" t="str">
        <x:v>ABA/966/2026 of RAMESH MARUTI SHINDE Vs THE STATE OF MAHARASHTRA</x:v>
      </x:c>
      <x:c r="C4757" t="str">
        <x:v>2026-08-19</x:v>
      </x:c>
      <x:c r="D4757" t="str">
        <x:v>Bombay High Court</x:v>
      </x:c>
      <x:c r="E4757" t="str"/>
      <x:c r="F4757" t="str">
        <x:v>DISMISSED</x:v>
      </x:c>
      <x:c r="G4757" t="str">
        <x:v>https://indian-high-court-judgments.s3.ap-south-1.amazonaws.com/data/pdf/year=2026/court=27_1/bench=hcaurdb/HCBM030220412026_1_2026-08-19.pdf</x:v>
      </x:c>
    </x:row>
    <x:row r="4758">
      <x:c r="A4758" t="str">
        <x:v>HCBM030435922014</x:v>
      </x:c>
      <x:c r="B4758" t="str">
        <x:v>WP/11675/2014 of SHAIKH BABA SHAIKH GAFOOR AND OTHERS Vs SHAIKH NIZAM SHAIKH ISAK AND OTHERS</x:v>
      </x:c>
      <x:c r="C4758" t="str">
        <x:v>2026-08-20</x:v>
      </x:c>
      <x:c r="D4758" t="str">
        <x:v>Bombay High Court</x:v>
      </x:c>
      <x:c r="E4758" t="str"/>
      <x:c r="F4758" t="str">
        <x:v>DISPOSED OFF</x:v>
      </x:c>
      <x:c r="G4758" t="str">
        <x:v>https://indian-high-court-judgments.s3.ap-south-1.amazonaws.com/data/pdf/year=2026/court=27_1/bench=hcaurdb/HCBM030435922014_1_2026-08-20.pdf</x:v>
      </x:c>
    </x:row>
    <x:row r="4759">
      <x:c r="A4759" t="str">
        <x:v>HCBM030257512023</x:v>
      </x:c>
      <x:c r="B4759" t="str">
        <x:v>CA/11228/2023 of HIRAMAN MACCHU RATHOD DIED THR LRS SUNDABAI HIRAMAN RATHOD AND ORS Vs THE STATE OF MAHARASHTRA THR THE COLLECTOR, JALNA AND ORS</x:v>
      </x:c>
      <x:c r="C4759" t="str">
        <x:v>2026-08-19</x:v>
      </x:c>
      <x:c r="D4759" t="str">
        <x:v>Bombay High Court</x:v>
      </x:c>
      <x:c r="E4759" t="str"/>
      <x:c r="F4759" t="str">
        <x:v>Admitted/Allowed/Granted/Rule Absolute</x:v>
      </x:c>
      <x:c r="G4759" t="str">
        <x:v>https://indian-high-court-judgments.s3.ap-south-1.amazonaws.com/data/pdf/year=2026/court=27_1/bench=hcaurdb/HCBM030257512023_1_2026-08-19.pdf</x:v>
      </x:c>
    </x:row>
    <x:row r="4760">
      <x:c r="A4760" t="str">
        <x:v>HCBM030160162026</x:v>
      </x:c>
      <x:c r="B4760" t="str">
        <x:v>WP/545/2026 of BASUDEO MATOLIRAM AGRAWAL Vs THE STATE OF MAHARASHTRA</x:v>
      </x:c>
      <x:c r="C4760" t="str">
        <x:v>2026-08-19</x:v>
      </x:c>
      <x:c r="D4760" t="str">
        <x:v>Bombay High Court</x:v>
      </x:c>
      <x:c r="E4760" t="str"/>
      <x:c r="F4760" t="str">
        <x:v>DISPOSED OFF</x:v>
      </x:c>
      <x:c r="G4760" t="str">
        <x:v>https://indian-high-court-judgments.s3.ap-south-1.amazonaws.com/data/pdf/year=2026/court=27_1/bench=hcaurdb/HCBM030160162026_1_2026-08-19.pdf</x:v>
      </x:c>
    </x:row>
    <x:row r="4761">
      <x:c r="A4761" t="str">
        <x:v>HCBM030384872024</x:v>
      </x:c>
      <x:c r="B4761" t="str">
        <x:v>CA/13955/2024 of YADAVRAO SHANKARRAO SOMWANSHI DIED Vs SAMBHAJIRAO SHIVAJIRAO SOMWANSHI</x:v>
      </x:c>
      <x:c r="C4761" t="str">
        <x:v>2026-08-19</x:v>
      </x:c>
      <x:c r="D4761" t="str">
        <x:v>Bombay High Court</x:v>
      </x:c>
      <x:c r="E4761" t="str"/>
      <x:c r="F4761" t="str">
        <x:v>APPLICATION ALLOWED</x:v>
      </x:c>
      <x:c r="G4761" t="str">
        <x:v>https://indian-high-court-judgments.s3.ap-south-1.amazonaws.com/data/pdf/year=2026/court=27_1/bench=hcaurdb/HCBM030384872024_1_2026-08-19.pdf</x:v>
      </x:c>
    </x:row>
    <x:row r="4762">
      <x:c r="A4762" t="str">
        <x:v>HCBM030276732026</x:v>
      </x:c>
      <x:c r="B4762" t="str">
        <x:v>CA/9350/2026 of AMRUTABAI KALU MALI DIED THROUGH LRS CHINDHA KALU MALI AND ANOTHER Vs GANPAT NAMDEO MALI DIED THROUGH LRS DHANRAJ GANPAT MALI AND ANOTHER</x:v>
      </x:c>
      <x:c r="C4762" t="str">
        <x:v>2026-08-19</x:v>
      </x:c>
      <x:c r="D4762" t="str">
        <x:v>Bombay High Court</x:v>
      </x:c>
      <x:c r="E4762" t="str"/>
      <x:c r="F4762" t="str">
        <x:v>APPLICATION ALLOWED</x:v>
      </x:c>
      <x:c r="G4762" t="str">
        <x:v>https://indian-high-court-judgments.s3.ap-south-1.amazonaws.com/data/pdf/year=2026/court=27_1/bench=hcaurdb/HCBM030276732026_1_2026-09-01.pdf</x:v>
      </x:c>
    </x:row>
    <x:row r="4763">
      <x:c r="A4763" t="str">
        <x:v>HCBM030298182016</x:v>
      </x:c>
      <x:c r="B4763" t="str">
        <x:v>WP/10767/2016 of RATAN SHANKAR BARI Vs RAYMOND LIMITED JALGAON MIDC AREA AJINTHA ROAD THROUGH ITS GENERAL MANAGER</x:v>
      </x:c>
      <x:c r="C4763" t="str">
        <x:v>2026-08-19</x:v>
      </x:c>
      <x:c r="D4763" t="str">
        <x:v>Bombay High Court</x:v>
      </x:c>
      <x:c r="E4763" t="str"/>
      <x:c r="F4763" t="str">
        <x:v>DISPOSED OFF</x:v>
      </x:c>
      <x:c r="G4763" t="str">
        <x:v>https://indian-high-court-judgments.s3.ap-south-1.amazonaws.com/data/pdf/year=2026/court=27_1/bench=hcaurdb/HCBM030298182016_1_2026-08-19.pdf</x:v>
      </x:c>
    </x:row>
    <x:row r="4764">
      <x:c r="A4764" t="str">
        <x:v>HCBM030012842026</x:v>
      </x:c>
      <x:c r="B4764" t="str">
        <x:v>CA/2128/2026 of VIJAYKUMAR S/O. SHIVRAJ SHEWALE. Vs THE STATE OF MAHARASHTRA THROUGH THE COLLECTOR LATUR AND ORS.</x:v>
      </x:c>
      <x:c r="C4764" t="str">
        <x:v>2026-08-20</x:v>
      </x:c>
      <x:c r="D4764" t="str">
        <x:v>Bombay High Court</x:v>
      </x:c>
      <x:c r="E4764" t="str"/>
      <x:c r="F4764" t="str">
        <x:v>Admitted/Allowed/Granted/Rule Absolute</x:v>
      </x:c>
      <x:c r="G4764" t="str">
        <x:v>https://indian-high-court-judgments.s3.ap-south-1.amazonaws.com/data/pdf/year=2026/court=27_1/bench=hcaurdb/HCBM030012842026_1_2026-08-20.pdf</x:v>
      </x:c>
    </x:row>
    <x:row r="4765">
      <x:c r="A4765" t="str">
        <x:v>HCBM030354812016</x:v>
      </x:c>
      <x:c r="B4765" t="str">
        <x:v>FA/331/2017 of CHOLAMANDALAM GENERAL INSURANCE CO. LTD. Vs DINESH BALIRAM AHIRRAO AND ORS</x:v>
      </x:c>
      <x:c r="C4765" t="str">
        <x:v>2026-08-20</x:v>
      </x:c>
      <x:c r="D4765" t="str">
        <x:v>Bombay High Court</x:v>
      </x:c>
      <x:c r="E4765" t="str"/>
      <x:c r="F4765" t="str">
        <x:v>DISPOSED OFF</x:v>
      </x:c>
      <x:c r="G4765" t="str">
        <x:v>https://indian-high-court-judgments.s3.ap-south-1.amazonaws.com/data/pdf/year=2026/court=27_1/bench=hcaurdb/HCBM030354812016_1_2026-08-20.pdf</x:v>
      </x:c>
    </x:row>
    <x:row r="4766">
      <x:c r="A4766" t="str">
        <x:v>HCBM030293992026</x:v>
      </x:c>
      <x:c r="B4766" t="str">
        <x:v>ABA/1330/2026 of NITIN RAMKISHAN MASKE Vs THE STATE OF MAHARASHTRA AND OTHERS</x:v>
      </x:c>
      <x:c r="C4766" t="str">
        <x:v>2026-08-19</x:v>
      </x:c>
      <x:c r="D4766" t="str">
        <x:v>Bombay High Court</x:v>
      </x:c>
      <x:c r="E4766" t="str"/>
      <x:c r="F4766" t="str">
        <x:v>DISMISSED</x:v>
      </x:c>
      <x:c r="G4766" t="str">
        <x:v>https://indian-high-court-judgments.s3.ap-south-1.amazonaws.com/data/pdf/year=2026/court=27_1/bench=hcaurdb/HCBM030293992026_1_2026-08-19.pdf</x:v>
      </x:c>
    </x:row>
    <x:row r="4767">
      <x:c r="A4767" t="str">
        <x:v>HCBM030329672026</x:v>
      </x:c>
      <x:c r="B4767" t="str">
        <x:v>WP/10599/2026 of BABASAHEB MOHAN ZINJURDE AND OTHERS Vs THE STATE OF MAHARASHTRA THR ITS SECRETARY AND OTHERS</x:v>
      </x:c>
      <x:c r="C4767" t="str">
        <x:v>2026-08-19</x:v>
      </x:c>
      <x:c r="D4767" t="str">
        <x:v>Bombay High Court</x:v>
      </x:c>
      <x:c r="E4767" t="str"/>
      <x:c r="F4767" t="str">
        <x:v>DISPOSED OFF</x:v>
      </x:c>
      <x:c r="G4767" t="str">
        <x:v>https://indian-high-court-judgments.s3.ap-south-1.amazonaws.com/data/pdf/year=2026/court=27_1/bench=hcaurdb/HCBM030329672026_1_2026-08-19.pdf</x:v>
      </x:c>
    </x:row>
    <x:row r="4768">
      <x:c r="A4768" t="str">
        <x:v>HCBM030019342026</x:v>
      </x:c>
      <x:c r="B4768" t="str">
        <x:v>CA/2155/2026 of KALIDAS JANARDHAN CHOLE. Vs THE STATE OF MAHARASHTRA THROUGH THE DIST COLLECTOR, LATUR AND ORS.</x:v>
      </x:c>
      <x:c r="C4768" t="str">
        <x:v>2026-08-20</x:v>
      </x:c>
      <x:c r="D4768" t="str">
        <x:v>Bombay High Court</x:v>
      </x:c>
      <x:c r="E4768" t="str"/>
      <x:c r="F4768" t="str">
        <x:v>Admitted/Allowed/Granted/Rule Absolute</x:v>
      </x:c>
      <x:c r="G4768" t="str">
        <x:v>https://indian-high-court-judgments.s3.ap-south-1.amazonaws.com/data/pdf/year=2026/court=27_1/bench=hcaurdb/HCBM030019342026_1_2026-08-20.pdf</x:v>
      </x:c>
    </x:row>
    <x:row r="4769">
      <x:c r="A4769" t="str">
        <x:v>HCBM030155402025</x:v>
      </x:c>
      <x:c r="B4769" t="str">
        <x:v>CA/1456/2026 of SHRAMSAFALYA EDUCATION SOCIETY AMALNER, JALGAON Vs CHANDRAKANT BHANUDAS BHADANE AND ORS</x:v>
      </x:c>
      <x:c r="C4769" t="str">
        <x:v>2026-08-19</x:v>
      </x:c>
      <x:c r="D4769" t="str">
        <x:v>Bombay High Court</x:v>
      </x:c>
      <x:c r="E4769" t="str"/>
      <x:c r="F4769" t="str">
        <x:v>DISPOSED OFF</x:v>
      </x:c>
      <x:c r="G4769" t="str">
        <x:v>https://indian-high-court-judgments.s3.ap-south-1.amazonaws.com/data/pdf/year=2026/court=27_1/bench=hcaurdb/HCBM030155402025_1_2026-08-19.pdf</x:v>
      </x:c>
    </x:row>
    <x:row r="4770">
      <x:c r="A4770" t="str">
        <x:v>HCBM030488492025</x:v>
      </x:c>
      <x:c r="B4770" t="str">
        <x:v>ABA/2146/2025 of LAXMAN KIRAN BIRAJDAR Vs THE STATE OF MAHARASHTRA AND ANOTHER</x:v>
      </x:c>
      <x:c r="C4770" t="str">
        <x:v>2026-08-20</x:v>
      </x:c>
      <x:c r="D4770" t="str">
        <x:v>Bombay High Court</x:v>
      </x:c>
      <x:c r="E4770" t="str"/>
      <x:c r="F4770" t="str">
        <x:v>DISPOSED OFF</x:v>
      </x:c>
      <x:c r="G4770" t="str">
        <x:v>https://indian-high-court-judgments.s3.ap-south-1.amazonaws.com/data/pdf/year=2026/court=27_1/bench=hcaurdb/HCBM030488492025_1_2026-08-20.pdf</x:v>
      </x:c>
    </x:row>
    <x:row r="4771">
      <x:c r="A4771" t="str">
        <x:v>HCBM030354672026</x:v>
      </x:c>
      <x:c r="B4771" t="str">
        <x:v>WP/10711/2026 of OMKARRAM MADANLAL JANGID AND ANOTHER Vs CHOLAMANDALAM INVESTMENT AND FINANCE PVT LTD AND ANOTHER</x:v>
      </x:c>
      <x:c r="C4771" t="str">
        <x:v>2026-08-20</x:v>
      </x:c>
      <x:c r="D4771" t="str">
        <x:v>Bombay High Court</x:v>
      </x:c>
      <x:c r="E4771" t="str"/>
      <x:c r="F4771" t="str">
        <x:v>DISPOSED OFF</x:v>
      </x:c>
      <x:c r="G4771" t="str">
        <x:v>https://indian-high-court-judgments.s3.ap-south-1.amazonaws.com/data/pdf/year=2026/court=27_1/bench=hcaurdb/HCBM030354672026_1_2026-08-20.pdf</x:v>
      </x:c>
    </x:row>
    <x:row r="4772">
      <x:c r="A4772" t="str">
        <x:v>HCBM030295922023</x:v>
      </x:c>
      <x:c r="B4772" t="str">
        <x:v>WP/6980/2024 of RAJEBHAU MANIKRAO GAVLE Vs THE STATE OF MAHARASHTRA THROUGH PRINCIPAL SECRETARY VILLAGE PANCHAYAT DEPARTMENT AND OTHERS</x:v>
      </x:c>
      <x:c r="C4772" t="str">
        <x:v>2026-08-20</x:v>
      </x:c>
      <x:c r="D4772" t="str">
        <x:v>Bombay High Court</x:v>
      </x:c>
      <x:c r="E4772" t="str"/>
      <x:c r="F4772" t="str">
        <x:v>DISPOSED OFF</x:v>
      </x:c>
      <x:c r="G4772" t="str">
        <x:v>https://indian-high-court-judgments.s3.ap-south-1.amazonaws.com/data/pdf/year=2026/court=27_1/bench=hcaurdb/HCBM030295922023_1_2026-08-20.pdf</x:v>
      </x:c>
    </x:row>
    <x:row r="4773">
      <x:c r="A4773" t="str">
        <x:v>HCBM030121552014</x:v>
      </x:c>
      <x:c r="B4773" t="str">
        <x:v>WP/5592/2014 of MOINUDDIN BASHIRODDIN AND OTHERS Vs ASMATUNNISA BEGUM SARDAR ALI KHAN AND OTHERS</x:v>
      </x:c>
      <x:c r="C4773" t="str">
        <x:v>2026-08-19</x:v>
      </x:c>
      <x:c r="D4773" t="str">
        <x:v>Bombay High Court</x:v>
      </x:c>
      <x:c r="E4773" t="str"/>
      <x:c r="F4773" t="str">
        <x:v>DISPOSED OFF</x:v>
      </x:c>
      <x:c r="G4773" t="str">
        <x:v>https://indian-high-court-judgments.s3.ap-south-1.amazonaws.com/data/pdf/year=2026/court=27_1/bench=hcaurdb/HCBM030121552014_1_2026-08-19.pdf</x:v>
      </x:c>
    </x:row>
    <x:row r="4774">
      <x:c r="A4774" t="str">
        <x:v>HCBM030232312020</x:v>
      </x:c>
      <x:c r="B4774" t="str">
        <x:v>CP/353/2020 of SARASWATIBAI HARISHCHANDRA HALBURGKAR Vs SURAJ PRATAP JAISWAL</x:v>
      </x:c>
      <x:c r="C4774" t="str">
        <x:v>2026-08-20</x:v>
      </x:c>
      <x:c r="D4774" t="str">
        <x:v>Bombay High Court</x:v>
      </x:c>
      <x:c r="E4774" t="str"/>
      <x:c r="F4774" t="str">
        <x:v>DISPOSED OFF</x:v>
      </x:c>
      <x:c r="G4774" t="str">
        <x:v>https://indian-high-court-judgments.s3.ap-south-1.amazonaws.com/data/pdf/year=2026/court=27_1/bench=hcaurdb/HCBM030232312020_1_2026-08-20.pdf</x:v>
      </x:c>
    </x:row>
    <x:row r="4775">
      <x:c r="A4775" t="str">
        <x:v>HCBM030226072026</x:v>
      </x:c>
      <x:c r="B4775" t="str">
        <x:v>WP/10389/2026 of DINKAR MANIKRAO INGOLE Vs THE STATE OF MAHARASHTRA THROUGH ITS SECRETARY AND OTHERS</x:v>
      </x:c>
      <x:c r="C4775" t="str">
        <x:v>2026-08-20</x:v>
      </x:c>
      <x:c r="D4775" t="str">
        <x:v>Bombay High Court</x:v>
      </x:c>
      <x:c r="E4775" t="str"/>
      <x:c r="F4775" t="str">
        <x:v>DISPOSED OFF</x:v>
      </x:c>
      <x:c r="G4775" t="str">
        <x:v>https://indian-high-court-judgments.s3.ap-south-1.amazonaws.com/data/pdf/year=2026/court=27_1/bench=hcaurdb/HCBM030226072026_1_2026-08-20.pdf</x:v>
      </x:c>
    </x:row>
    <x:row r="4776">
      <x:c r="A4776" t="str">
        <x:v>HCBM030509032023</x:v>
      </x:c>
      <x:c r="B4776" t="str">
        <x:v>APEAL/1160/2023 of BALIRAM SITARAM CHAVAN Vs THE STATE OF MAHARASHTRA AND ANOTHER</x:v>
      </x:c>
      <x:c r="C4776" t="str">
        <x:v>2026-08-19</x:v>
      </x:c>
      <x:c r="D4776" t="str">
        <x:v>Bombay High Court</x:v>
      </x:c>
      <x:c r="E4776" t="str"/>
      <x:c r="F4776" t="str">
        <x:v>DISMISSED</x:v>
      </x:c>
      <x:c r="G4776" t="str">
        <x:v>https://indian-high-court-judgments.s3.ap-south-1.amazonaws.com/data/pdf/year=2026/court=27_1/bench=hcaurdb/HCBM030509032023_1_2026-08-19.pdf</x:v>
      </x:c>
    </x:row>
    <x:row r="4777">
      <x:c r="A4777" t="str">
        <x:v>HCBM030448392018</x:v>
      </x:c>
      <x:c r="B4777" t="str">
        <x:v>FCA/78/2018 of NARSING BHAGWANDAS BANG Vs SMITA NARSING BANG</x:v>
      </x:c>
      <x:c r="C4777" t="str">
        <x:v>2026-08-19</x:v>
      </x:c>
      <x:c r="D4777" t="str">
        <x:v>Bombay High Court</x:v>
      </x:c>
      <x:c r="E4777" t="str"/>
      <x:c r="F4777" t="str">
        <x:v>DISMISSED</x:v>
      </x:c>
      <x:c r="G4777" t="str">
        <x:v>https://indian-high-court-judgments.s3.ap-south-1.amazonaws.com/data/pdf/year=2026/court=27_1/bench=hcaurdb/HCBM030448392018_1_2026-08-19.pdf</x:v>
      </x:c>
    </x:row>
    <x:row r="4778">
      <x:c r="A4778" t="str">
        <x:v>HCBM030149162007</x:v>
      </x:c>
      <x:c r="B4778" t="str">
        <x:v>FA/879/2007 of RAMLU MALLESHU BANDIWAR Vs THE STATE OF MAHARASHTRA AND ORS</x:v>
      </x:c>
      <x:c r="C4778" t="str">
        <x:v>2026-08-19</x:v>
      </x:c>
      <x:c r="D4778" t="str">
        <x:v>Bombay High Court</x:v>
      </x:c>
      <x:c r="E4778" t="str"/>
      <x:c r="F4778" t="str">
        <x:v>PARTLY ALLOWED AND PARTLY DISMISSED</x:v>
      </x:c>
      <x:c r="G4778" t="str">
        <x:v>https://indian-high-court-judgments.s3.ap-south-1.amazonaws.com/data/pdf/year=2026/court=27_1/bench=hcaurdb/HCBM030149162007_1_2026-08-19.pdf</x:v>
      </x:c>
    </x:row>
    <x:row r="4779">
      <x:c r="A4779" t="str">
        <x:v>HCBM030132322006</x:v>
      </x:c>
      <x:c r="B4779" t="str">
        <x:v>WP/4394/2006 of THE GROUP GRAMPANCHAYAL JALGAON KH AND ORS Vs THE STATE OF MAHARASHTRA AND ORS</x:v>
      </x:c>
      <x:c r="C4779" t="str">
        <x:v>2026-08-19</x:v>
      </x:c>
      <x:c r="D4779" t="str">
        <x:v>Bombay High Court</x:v>
      </x:c>
      <x:c r="E4779" t="str"/>
      <x:c r="F4779" t="str">
        <x:v>DISPOSED OFF</x:v>
      </x:c>
      <x:c r="G4779" t="str">
        <x:v>https://indian-high-court-judgments.s3.ap-south-1.amazonaws.com/data/pdf/year=2026/court=27_1/bench=hcaurdb/HCBM030132322006_1_2026-08-19.pdf</x:v>
      </x:c>
    </x:row>
    <x:row r="4780">
      <x:c r="A4780" t="str">
        <x:v>HCBM030288142026</x:v>
      </x:c>
      <x:c r="B4780" t="str">
        <x:v>CA/8498/2026 of RAOSAHEB TEJRAO KHARAT. Vs THE STATE OF MAHARASHTRA, THROUGH, COLLECTOR, JALNA AND ORS.</x:v>
      </x:c>
      <x:c r="C4780" t="str">
        <x:v>2026-08-19</x:v>
      </x:c>
      <x:c r="D4780" t="str">
        <x:v>Bombay High Court</x:v>
      </x:c>
      <x:c r="E4780" t="str"/>
      <x:c r="F4780" t="str">
        <x:v>Admitted/Allowed/Granted/Rule Absolute</x:v>
      </x:c>
      <x:c r="G4780" t="str">
        <x:v>https://indian-high-court-judgments.s3.ap-south-1.amazonaws.com/data/pdf/year=2026/court=27_1/bench=hcaurdb/HCBM030288142026_1_2026-08-19.pdf</x:v>
      </x:c>
    </x:row>
    <x:row r="4781">
      <x:c r="A4781" t="str">
        <x:v>HCBM030312752026</x:v>
      </x:c>
      <x:c r="B4781" t="str">
        <x:v>WP/9549/2026 of YOGESH ATAMARAM DHANRALE Vs THE STATE OF MAHARASHTRA THR ITS SECRETARY AND OTHERS</x:v>
      </x:c>
      <x:c r="C4781" t="str">
        <x:v>2026-08-19</x:v>
      </x:c>
      <x:c r="D4781" t="str">
        <x:v>Bombay High Court</x:v>
      </x:c>
      <x:c r="E4781" t="str"/>
      <x:c r="F4781" t="str">
        <x:v>DISPOSED OFF</x:v>
      </x:c>
      <x:c r="G4781" t="str">
        <x:v>https://indian-high-court-judgments.s3.ap-south-1.amazonaws.com/data/pdf/year=2026/court=27_1/bench=hcaurdb/HCBM030312752026_1_2026-08-19.pdf</x:v>
      </x:c>
    </x:row>
    <x:row r="4782">
      <x:c r="A4782" t="str">
        <x:v>HCBM030170252013</x:v>
      </x:c>
      <x:c r="B4782" t="str">
        <x:v>WP/3956/2013 of SIEMENS LTD. Vs AURANGABAD MATHADI AND UNPROTECTED LABOUR BOARD</x:v>
      </x:c>
      <x:c r="C4782" t="str">
        <x:v>2026-08-19</x:v>
      </x:c>
      <x:c r="D4782" t="str">
        <x:v>Bombay High Court</x:v>
      </x:c>
      <x:c r="E4782" t="str"/>
      <x:c r="F4782" t="str">
        <x:v>DISPOSED OFF</x:v>
      </x:c>
      <x:c r="G4782" t="str">
        <x:v>https://indian-high-court-judgments.s3.ap-south-1.amazonaws.com/data/pdf/year=2026/court=27_1/bench=hcaurdb/HCBM030170252013_1_2026-08-19.pdf</x:v>
      </x:c>
    </x:row>
    <x:row r="4783">
      <x:c r="A4783" t="str">
        <x:v>HCBM030262502018</x:v>
      </x:c>
      <x:c r="B4783" t="str">
        <x:v>FA/7/2022 of SANDIP KAKASAHEB KHARAT Vs THE STATE OF MAHARASHTRA AND ORS</x:v>
      </x:c>
      <x:c r="C4783" t="str">
        <x:v>2026-08-19</x:v>
      </x:c>
      <x:c r="D4783" t="str">
        <x:v>Bombay High Court</x:v>
      </x:c>
      <x:c r="E4783" t="str"/>
      <x:c r="F4783" t="str">
        <x:v>PARTLY ALLOWED AND PARTLY DISMISSED</x:v>
      </x:c>
      <x:c r="G4783" t="str">
        <x:v>https://indian-high-court-judgments.s3.ap-south-1.amazonaws.com/data/pdf/year=2026/court=27_1/bench=hcaurdb/HCBM030262502018_1_2026-08-19.pdf</x:v>
      </x:c>
    </x:row>
    <x:row r="4784">
      <x:c r="A4784" t="str">
        <x:v>HCBM030260332026</x:v>
      </x:c>
      <x:c r="B4784" t="str">
        <x:v>APPLN/2613/2026 of SHRIKANT TEJRAO LAHANE AND ANOTHER Vs THE STATE OF MAHARASHTRA AND ANOTHER</x:v>
      </x:c>
      <x:c r="C4784" t="str">
        <x:v>2026-08-20</x:v>
      </x:c>
      <x:c r="D4784" t="str">
        <x:v>Bombay High Court</x:v>
      </x:c>
      <x:c r="E4784" t="str"/>
      <x:c r="F4784" t="str">
        <x:v>Withdrawn</x:v>
      </x:c>
      <x:c r="G4784" t="str">
        <x:v>https://indian-high-court-judgments.s3.ap-south-1.amazonaws.com/data/pdf/year=2026/court=27_1/bench=hcaurdb/HCBM030260332026_1_2026-08-20.pdf</x:v>
      </x:c>
    </x:row>
    <x:row r="4785">
      <x:c r="A4785" t="str">
        <x:v>HCBM030013212019</x:v>
      </x:c>
      <x:c r="B4785" t="str">
        <x:v>WP/2298/2019 of VIMALBAI DATTATRAY RAVTE Vs THE STATE OF MAHARASHTRA AND OTHERS</x:v>
      </x:c>
      <x:c r="C4785" t="str">
        <x:v>2026-08-19</x:v>
      </x:c>
      <x:c r="D4785" t="str">
        <x:v>Bombay High Court</x:v>
      </x:c>
      <x:c r="E4785" t="str"/>
      <x:c r="F4785" t="str">
        <x:v>DISPOSED OFF</x:v>
      </x:c>
      <x:c r="G4785" t="str">
        <x:v>https://indian-high-court-judgments.s3.ap-south-1.amazonaws.com/data/pdf/year=2026/court=27_1/bench=hcaurdb/HCBM030013212019_1_2026-08-19.pdf</x:v>
      </x:c>
    </x:row>
    <x:row r="4786">
      <x:c r="A4786" t="str">
        <x:v>HCBM030262582018</x:v>
      </x:c>
      <x:c r="B4786" t="str">
        <x:v>FA/3/2022 of KAKASAHEB RAMRAO KHARAT AND ANR Vs THE STATE OF MAHARASHTRA AND ORS</x:v>
      </x:c>
      <x:c r="C4786" t="str">
        <x:v>2026-08-19</x:v>
      </x:c>
      <x:c r="D4786" t="str">
        <x:v>Bombay High Court</x:v>
      </x:c>
      <x:c r="E4786" t="str"/>
      <x:c r="F4786" t="str">
        <x:v>PARTLY ALLOWED AND PARTLY DISMISSED</x:v>
      </x:c>
      <x:c r="G4786" t="str">
        <x:v>https://indian-high-court-judgments.s3.ap-south-1.amazonaws.com/data/pdf/year=2026/court=27_1/bench=hcaurdb/HCBM030262582018_1_2026-08-19.pdf</x:v>
      </x:c>
    </x:row>
    <x:row r="4787">
      <x:c r="A4787" t="str">
        <x:v>HCBM030326502026</x:v>
      </x:c>
      <x:c r="B4787" t="str">
        <x:v>WP/10243/2026 of SHARAD CHANDRABHAN SHINDE Vs THE STATE OF MAHARASHTRA THR THE PRINCIPAL SECRETARY AND OTHERS</x:v>
      </x:c>
      <x:c r="C4787" t="str">
        <x:v>2026-08-19</x:v>
      </x:c>
      <x:c r="D4787" t="str">
        <x:v>Bombay High Court</x:v>
      </x:c>
      <x:c r="E4787" t="str"/>
      <x:c r="F4787" t="str">
        <x:v>DISPOSED OFF</x:v>
      </x:c>
      <x:c r="G4787" t="str">
        <x:v>https://indian-high-court-judgments.s3.ap-south-1.amazonaws.com/data/pdf/year=2026/court=27_1/bench=hcaurdb/HCBM030326502026_1_2026-08-19.pdf</x:v>
      </x:c>
    </x:row>
    <x:row r="4788">
      <x:c r="A4788" t="str">
        <x:v>HCBM030384812024</x:v>
      </x:c>
      <x:c r="B4788" t="str">
        <x:v>CA/13957/2024 of YADAVRAO SHANKARRAO SOMWANSHI DIED Vs SAMBHAJIRAO SHIVAJIRAO SOMWANSHI</x:v>
      </x:c>
      <x:c r="C4788" t="str">
        <x:v>2026-08-19</x:v>
      </x:c>
      <x:c r="D4788" t="str">
        <x:v>Bombay High Court</x:v>
      </x:c>
      <x:c r="E4788" t="str"/>
      <x:c r="F4788" t="str">
        <x:v>APPLICATION ALLOWED</x:v>
      </x:c>
      <x:c r="G4788" t="str">
        <x:v>https://indian-high-court-judgments.s3.ap-south-1.amazonaws.com/data/pdf/year=2026/court=27_1/bench=hcaurdb/HCBM030384812024_1_2026-08-19.pdf</x:v>
      </x:c>
    </x:row>
    <x:row r="4789">
      <x:c r="A4789" t="str">
        <x:v>HCBM030305802026</x:v>
      </x:c>
      <x:c r="B4789" t="str">
        <x:v>BA/1567/2026 of GANESH DIWANJI KALE Vs THE STATE OF MAHARASHTRA</x:v>
      </x:c>
      <x:c r="C4789" t="str">
        <x:v>2026-08-19</x:v>
      </x:c>
      <x:c r="D4789" t="str">
        <x:v>Bombay High Court</x:v>
      </x:c>
      <x:c r="E4789" t="str"/>
      <x:c r="F4789" t="str">
        <x:v>Withdrawn</x:v>
      </x:c>
      <x:c r="G4789" t="str">
        <x:v>https://indian-high-court-judgments.s3.ap-south-1.amazonaws.com/data/pdf/year=2026/court=27_1/bench=hcaurdb/HCBM030305802026_1_2026-08-19.pdf</x:v>
      </x:c>
    </x:row>
    <x:row r="4790">
      <x:c r="A4790" t="str">
        <x:v>HCBM030267292026</x:v>
      </x:c>
      <x:c r="B4790" t="str">
        <x:v>BA/1358/2026 of VIKAS ALIAS BAPPA ANGAD JADHWAR Vs THE STATE OF MAHARASHTRA</x:v>
      </x:c>
      <x:c r="C4790" t="str">
        <x:v>2026-08-19</x:v>
      </x:c>
      <x:c r="D4790" t="str">
        <x:v>Bombay High Court</x:v>
      </x:c>
      <x:c r="E4790" t="str"/>
      <x:c r="F4790" t="str">
        <x:v>Withdrawn</x:v>
      </x:c>
      <x:c r="G4790" t="str">
        <x:v>https://indian-high-court-judgments.s3.ap-south-1.amazonaws.com/data/pdf/year=2026/court=27_1/bench=hcaurdb/HCBM030267292026_1_2026-08-19.pdf</x:v>
      </x:c>
    </x:row>
    <x:row r="4791">
      <x:c r="A4791" t="str">
        <x:v>HCBM030019622026</x:v>
      </x:c>
      <x:c r="B4791" t="str">
        <x:v>CA/2168/2026 of VAIJINATH RAMANNA PUJARI (PUNJARE). Vs THE STATE OF MAHARASHTRA THROUGH THE DIST CILLECTOR LATUR AND ORS.</x:v>
      </x:c>
      <x:c r="C4791" t="str">
        <x:v>2026-08-20</x:v>
      </x:c>
      <x:c r="D4791" t="str">
        <x:v>Bombay High Court</x:v>
      </x:c>
      <x:c r="E4791" t="str"/>
      <x:c r="F4791" t="str">
        <x:v>Admitted/Allowed/Granted/Rule Absolute</x:v>
      </x:c>
      <x:c r="G4791" t="str">
        <x:v>https://indian-high-court-judgments.s3.ap-south-1.amazonaws.com/data/pdf/year=2026/court=27_1/bench=hcaurdb/HCBM030019622026_1_2026-08-20.pdf</x:v>
      </x:c>
    </x:row>
    <x:row r="4792">
      <x:c r="A4792" t="str">
        <x:v>HCBM030480492016</x:v>
      </x:c>
      <x:c r="B4792" t="str">
        <x:v>CP/51/2017 of SURESH YOSEPH PANDIT Vs ASHOK NANABHAU KADUS</x:v>
      </x:c>
      <x:c r="C4792" t="str">
        <x:v>2026-08-19</x:v>
      </x:c>
      <x:c r="D4792" t="str">
        <x:v>Bombay High Court</x:v>
      </x:c>
      <x:c r="E4792" t="str"/>
      <x:c r="F4792" t="str">
        <x:v>DISPOSED OFF</x:v>
      </x:c>
      <x:c r="G4792" t="str">
        <x:v>https://indian-high-court-judgments.s3.ap-south-1.amazonaws.com/data/pdf/year=2026/court=27_1/bench=hcaurdb/HCBM030480492016_1_2026-08-19.pdf</x:v>
      </x:c>
    </x:row>
    <x:row r="4793">
      <x:c r="A4793" t="str">
        <x:v>HCBM030253342020</x:v>
      </x:c>
      <x:c r="B4793" t="str">
        <x:v>CP/372/2020 of KHESE SANDIP PANDURANG AND OTHERS Vs THE STATE OF MAHARASHTRA AND OTHERS</x:v>
      </x:c>
      <x:c r="C4793" t="str">
        <x:v>2026-08-20</x:v>
      </x:c>
      <x:c r="D4793" t="str">
        <x:v>Bombay High Court</x:v>
      </x:c>
      <x:c r="E4793" t="str"/>
      <x:c r="F4793" t="str">
        <x:v>DISPOSED OFF</x:v>
      </x:c>
      <x:c r="G4793" t="str">
        <x:v>https://indian-high-court-judgments.s3.ap-south-1.amazonaws.com/data/pdf/year=2026/court=27_1/bench=hcaurdb/HCBM030253342020_1_2026-08-20.pdf</x:v>
      </x:c>
    </x:row>
    <x:row r="4794">
      <x:c r="A4794" t="str">
        <x:v>HCBM030420542019</x:v>
      </x:c>
      <x:c r="B4794" t="str">
        <x:v>WP/13565/2019 of SHABANA SHAIKH YUNUS Vs ABDUL HAMID ABDUL GAFUR AND ANOTHER</x:v>
      </x:c>
      <x:c r="C4794" t="str">
        <x:v>2026-08-19</x:v>
      </x:c>
      <x:c r="D4794" t="str">
        <x:v>Bombay High Court</x:v>
      </x:c>
      <x:c r="E4794" t="str"/>
      <x:c r="F4794" t="str">
        <x:v>DISPOSED OFF</x:v>
      </x:c>
      <x:c r="G4794" t="str">
        <x:v>https://indian-high-court-judgments.s3.ap-south-1.amazonaws.com/data/pdf/year=2026/court=27_1/bench=hcaurdb/HCBM030420542019_1_2026-08-19.pdf</x:v>
      </x:c>
    </x:row>
    <x:row r="4795">
      <x:c r="A4795" t="str">
        <x:v>HCBM030214252026</x:v>
      </x:c>
      <x:c r="B4795" t="str">
        <x:v>BA/1114/2026 of TEJAS UMESH MORE Vs THE STATE OF MAHARASHTRA</x:v>
      </x:c>
      <x:c r="C4795" t="str">
        <x:v>2026-08-19</x:v>
      </x:c>
      <x:c r="D4795" t="str">
        <x:v>Bombay High Court</x:v>
      </x:c>
      <x:c r="E4795" t="str"/>
      <x:c r="F4795" t="str">
        <x:v>APPLICATION ALLOWED</x:v>
      </x:c>
      <x:c r="G4795" t="str">
        <x:v>https://indian-high-court-judgments.s3.ap-south-1.amazonaws.com/data/pdf/year=2026/court=27_1/bench=hcaurdb/HCBM030214252026_1_2026-08-19.pdf</x:v>
      </x:c>
    </x:row>
    <x:row r="4796">
      <x:c r="A4796" t="str">
        <x:v>HCBM030208682009</x:v>
      </x:c>
      <x:c r="B4796" t="str">
        <x:v>CA/8690/2009 of THE STATE OF MAH Vs KIRAN GOVIND PAWAR AND ANR</x:v>
      </x:c>
      <x:c r="C4796" t="str">
        <x:v>2026-08-19</x:v>
      </x:c>
      <x:c r="D4796" t="str">
        <x:v>Bombay High Court</x:v>
      </x:c>
      <x:c r="E4796" t="str"/>
      <x:c r="F4796" t="str">
        <x:v>PARTLY ALLOWED AND PARTLY DISMISSED</x:v>
      </x:c>
      <x:c r="G4796" t="str">
        <x:v>https://indian-high-court-judgments.s3.ap-south-1.amazonaws.com/data/pdf/year=2026/court=27_1/bench=hcaurdb/HCBM030208682009_1_2026-08-19.pdf</x:v>
      </x:c>
    </x:row>
    <x:row r="4797">
      <x:c r="A4797" t="str">
        <x:v>HCBM030503172018</x:v>
      </x:c>
      <x:c r="B4797" t="str">
        <x:v>WP/2299/2019 of SHYAM BABURAO GURME Vs THE STATE OF MAHARASHTRA AND OTHERS</x:v>
      </x:c>
      <x:c r="C4797" t="str">
        <x:v>2026-08-19</x:v>
      </x:c>
      <x:c r="D4797" t="str">
        <x:v>Bombay High Court</x:v>
      </x:c>
      <x:c r="E4797" t="str"/>
      <x:c r="F4797" t="str">
        <x:v>DISPOSED OFF</x:v>
      </x:c>
      <x:c r="G4797" t="str">
        <x:v>https://indian-high-court-judgments.s3.ap-south-1.amazonaws.com/data/pdf/year=2026/court=27_1/bench=hcaurdb/HCBM030503172018_1_2026-08-19.pdf</x:v>
      </x:c>
    </x:row>
    <x:row r="4798">
      <x:c r="A4798" t="str">
        <x:v>HCBM030293072026</x:v>
      </x:c>
      <x:c r="B4798" t="str">
        <x:v>CA/7828/2026 of SHANKAR MOTIRAM DIED THR LRS DATTA S KADABE AND ORS Vs PARSHRAM VITHAL NARWADE DIED THR LRS GYANOBA P NARWADE AND ORS</x:v>
      </x:c>
      <x:c r="C4798" t="str">
        <x:v>2026-08-19</x:v>
      </x:c>
      <x:c r="D4798" t="str">
        <x:v>Bombay High Court</x:v>
      </x:c>
      <x:c r="E4798" t="str"/>
      <x:c r="F4798" t="str">
        <x:v>Admitted/Allowed/Granted/Rule Absolute</x:v>
      </x:c>
      <x:c r="G4798" t="str">
        <x:v>https://indian-high-court-judgments.s3.ap-south-1.amazonaws.com/data/pdf/year=2026/court=27_1/bench=hcaurdb/HCBM030293072026_1_2026-08-19.pdf</x:v>
      </x:c>
    </x:row>
    <x:row r="4799">
      <x:c r="A4799" t="str">
        <x:v>HCBM030311492026</x:v>
      </x:c>
      <x:c r="B4799" t="str">
        <x:v>BA/1596/2026 of HAYAT UMMED SING AND ANOTHER Vs THE STATE OF MAHARASHTRA</x:v>
      </x:c>
      <x:c r="C4799" t="str">
        <x:v>2026-08-20</x:v>
      </x:c>
      <x:c r="D4799" t="str">
        <x:v>Bombay High Court</x:v>
      </x:c>
      <x:c r="E4799" t="str"/>
      <x:c r="F4799" t="str">
        <x:v>Withdrawn</x:v>
      </x:c>
      <x:c r="G4799" t="str">
        <x:v>https://indian-high-court-judgments.s3.ap-south-1.amazonaws.com/data/pdf/year=2026/court=27_1/bench=hcaurdb/HCBM030311492026_1_2026-08-20.pdf</x:v>
      </x:c>
    </x:row>
    <x:row r="4800">
      <x:c r="A4800" t="str">
        <x:v>HCBM030019222026</x:v>
      </x:c>
      <x:c r="B4800" t="str">
        <x:v>CA/2162/2026 of ASHOK PANDITRAO KULKARNI AND ANR. Vs THE STATE OF MAHARASHTRA THROUGH COLLECTOR, DIST LATUR AND ORS.</x:v>
      </x:c>
      <x:c r="C4800" t="str">
        <x:v>2026-08-20</x:v>
      </x:c>
      <x:c r="D4800" t="str">
        <x:v>Bombay High Court</x:v>
      </x:c>
      <x:c r="E4800" t="str"/>
      <x:c r="F4800" t="str">
        <x:v>Admitted/Allowed/Granted/Rule Absolute</x:v>
      </x:c>
      <x:c r="G4800" t="str">
        <x:v>https://indian-high-court-judgments.s3.ap-south-1.amazonaws.com/data/pdf/year=2026/court=27_1/bench=hcaurdb/HCBM030019222026_1_2026-08-20.pdf</x:v>
      </x:c>
    </x:row>
    <x:row r="4801">
      <x:c r="A4801" t="str">
        <x:v>HCBM030099282016</x:v>
      </x:c>
      <x:c r="B4801" t="str">
        <x:v>FA/1649/2016 of NAGORAO GUNAJI JATALE Vs THE STATE OF MAHARASHTRA AND ORS</x:v>
      </x:c>
      <x:c r="C4801" t="str">
        <x:v>2026-08-19</x:v>
      </x:c>
      <x:c r="D4801" t="str">
        <x:v>Bombay High Court</x:v>
      </x:c>
      <x:c r="E4801" t="str"/>
      <x:c r="F4801" t="str">
        <x:v>PARTLY ALLOWED AND PARTLY DISMISSED</x:v>
      </x:c>
      <x:c r="G4801" t="str">
        <x:v>https://indian-high-court-judgments.s3.ap-south-1.amazonaws.com/data/pdf/year=2026/court=27_1/bench=hcaurdb/HCBM030099282016_1_2026-08-19.pdf</x:v>
      </x:c>
    </x:row>
    <x:row r="4802">
      <x:c r="A4802" t="str">
        <x:v>HCBM030208942009</x:v>
      </x:c>
      <x:c r="B4802" t="str">
        <x:v>CA/8698/2009 of THE STATE OF MAH Vs DIGAMBER MAROTI KENDRE</x:v>
      </x:c>
      <x:c r="C4802" t="str">
        <x:v>2026-08-19</x:v>
      </x:c>
      <x:c r="D4802" t="str">
        <x:v>Bombay High Court</x:v>
      </x:c>
      <x:c r="E4802" t="str"/>
      <x:c r="F4802" t="str">
        <x:v>PARTLY ALLOWED AND PARTLY DISMISSED</x:v>
      </x:c>
      <x:c r="G4802" t="str">
        <x:v>https://indian-high-court-judgments.s3.ap-south-1.amazonaws.com/data/pdf/year=2026/court=27_1/bench=hcaurdb/HCBM030208942009_1_2026-08-19.pdf</x:v>
      </x:c>
    </x:row>
    <x:row r="4803">
      <x:c r="A4803" t="str">
        <x:v>HCBM030297632026</x:v>
      </x:c>
      <x:c r="B4803" t="str">
        <x:v>BA/1531/2026 of UZEF VASIM KHAN Vs THE STATE OF MAHARASHTRA</x:v>
      </x:c>
      <x:c r="C4803" t="str">
        <x:v>2026-08-19</x:v>
      </x:c>
      <x:c r="D4803" t="str">
        <x:v>Bombay High Court</x:v>
      </x:c>
      <x:c r="E4803" t="str"/>
      <x:c r="F4803" t="str">
        <x:v>Withdrawn</x:v>
      </x:c>
      <x:c r="G4803" t="str">
        <x:v>https://indian-high-court-judgments.s3.ap-south-1.amazonaws.com/data/pdf/year=2026/court=27_1/bench=hcaurdb/HCBM030297632026_1_2026-08-19.pdf</x:v>
      </x:c>
    </x:row>
    <x:row r="4804">
      <x:c r="A4804" t="str">
        <x:v>HCBM030216852026</x:v>
      </x:c>
      <x:c r="B4804" t="str">
        <x:v>WP/10630/2026 of SUDHIR SUMANTRAO DESHMUKH Vs THE STATE OF MAHARASHTRA THROUGH ITS PRINCIPAL SECRETARY AND OTHERS</x:v>
      </x:c>
      <x:c r="C4804" t="str">
        <x:v>2026-08-19</x:v>
      </x:c>
      <x:c r="D4804" t="str">
        <x:v>Bombay High Court</x:v>
      </x:c>
      <x:c r="E4804" t="str"/>
      <x:c r="F4804" t="str">
        <x:v>DISPOSED OFF</x:v>
      </x:c>
      <x:c r="G4804" t="str">
        <x:v>https://indian-high-court-judgments.s3.ap-south-1.amazonaws.com/data/pdf/year=2026/court=27_1/bench=hcaurdb/HCBM030216852026_1_2026-08-19.pdf</x:v>
      </x:c>
    </x:row>
    <x:row r="4805">
      <x:c r="A4805" t="str">
        <x:v>HCBM030098552026</x:v>
      </x:c>
      <x:c r="B4805" t="str">
        <x:v>WP/9543/2026 of MINAKSHI PARAKASH PANDE AND OTHERS Vs THE COLLECTOR AND OTHERS</x:v>
      </x:c>
      <x:c r="C4805" t="str">
        <x:v>2026-08-19</x:v>
      </x:c>
      <x:c r="D4805" t="str">
        <x:v>Bombay High Court</x:v>
      </x:c>
      <x:c r="E4805" t="str"/>
      <x:c r="F4805" t="str">
        <x:v>DISPOSED OFF</x:v>
      </x:c>
      <x:c r="G4805" t="str">
        <x:v>https://indian-high-court-judgments.s3.ap-south-1.amazonaws.com/data/pdf/year=2026/court=27_1/bench=hcaurdb/HCBM030098552026_1_2026-08-19.pdf</x:v>
      </x:c>
    </x:row>
    <x:row r="4806">
      <x:c r="A4806" t="str">
        <x:v>HCBM030253202019</x:v>
      </x:c>
      <x:c r="B4806" t="str">
        <x:v>REVN/260/2019 of AJAY S/O. SIDDESHWAR SOMWANSHI Vs RESHMA W/O. AJAY SOMWANSHI</x:v>
      </x:c>
      <x:c r="C4806" t="str">
        <x:v>2026-08-20</x:v>
      </x:c>
      <x:c r="D4806" t="str">
        <x:v>Bombay High Court</x:v>
      </x:c>
      <x:c r="E4806" t="str"/>
      <x:c r="F4806" t="str">
        <x:v>DISPOSED OFF</x:v>
      </x:c>
      <x:c r="G4806" t="str">
        <x:v>https://indian-high-court-judgments.s3.ap-south-1.amazonaws.com/data/pdf/year=2026/court=27_1/bench=hcaurdb/HCBM030253202019_1_2026-08-20.pdf</x:v>
      </x:c>
    </x:row>
    <x:row r="4807">
      <x:c r="A4807" t="str">
        <x:v>HCBM030297192026</x:v>
      </x:c>
      <x:c r="B4807" t="str">
        <x:v>WP/9629/2026 of ANJANABAI MADHUKAR CHAUDHARI Vs THE STATE OF MAHARASHTRA THR IT SECRETARY AND OTHERS</x:v>
      </x:c>
      <x:c r="C4807" t="str">
        <x:v>2026-08-19</x:v>
      </x:c>
      <x:c r="D4807" t="str">
        <x:v>Bombay High Court</x:v>
      </x:c>
      <x:c r="E4807" t="str"/>
      <x:c r="F4807" t="str">
        <x:v>DISPOSED OFF</x:v>
      </x:c>
      <x:c r="G4807" t="str">
        <x:v>https://indian-high-court-judgments.s3.ap-south-1.amazonaws.com/data/pdf/year=2026/court=27_1/bench=hcaurdb/HCBM030297192026_1_2026-08-19.pdf</x:v>
      </x:c>
    </x:row>
    <x:row r="4808">
      <x:c r="A4808" t="str">
        <x:v>HCBM030017672007</x:v>
      </x:c>
      <x:c r="B4808" t="str">
        <x:v>FA/286/2007 of SIRAJ MAHEBOOB PATEL Vs THE STATE OF MAH AND ORS</x:v>
      </x:c>
      <x:c r="C4808" t="str">
        <x:v>2026-08-19</x:v>
      </x:c>
      <x:c r="D4808" t="str">
        <x:v>Bombay High Court</x:v>
      </x:c>
      <x:c r="E4808" t="str"/>
      <x:c r="F4808" t="str">
        <x:v>PARTLY ALLOWED AND PARTLY DISMISSED</x:v>
      </x:c>
      <x:c r="G4808" t="str">
        <x:v>https://indian-high-court-judgments.s3.ap-south-1.amazonaws.com/data/pdf/year=2026/court=27_1/bench=hcaurdb/HCBM030017672007_1_2026-08-19.pdf</x:v>
      </x:c>
    </x:row>
    <x:row r="4809">
      <x:c r="A4809" t="str">
        <x:v>HCBM030484752025</x:v>
      </x:c>
      <x:c r="B4809" t="str">
        <x:v>CA/1385/2026 of KAILAS ANANDA PATHARE AND OTHERS Vs THE STATE OF MAHARASHTRA THROUGH THE COLLECTOR, BEED AND ANOTHER</x:v>
      </x:c>
      <x:c r="C4809" t="str">
        <x:v>2026-08-20</x:v>
      </x:c>
      <x:c r="D4809" t="str">
        <x:v>Bombay High Court</x:v>
      </x:c>
      <x:c r="E4809" t="str"/>
      <x:c r="F4809" t="str">
        <x:v>Admitted/Allowed/Granted/Rule Absolute</x:v>
      </x:c>
      <x:c r="G4809" t="str">
        <x:v>https://indian-high-court-judgments.s3.ap-south-1.amazonaws.com/data/pdf/year=2026/court=27_1/bench=hcaurdb/HCBM030484752025_1_2026-08-20.pdf</x:v>
      </x:c>
    </x:row>
    <x:row r="4810">
      <x:c r="A4810" t="str">
        <x:v>HCBM030503982025</x:v>
      </x:c>
      <x:c r="B4810" t="str">
        <x:v>APPLN/4730/2025 of PRAYAGBAI NIVRUTTI MHASKE Vs NIVRUTTI NAMDEV MHASKE</x:v>
      </x:c>
      <x:c r="C4810" t="str">
        <x:v>2026-08-19</x:v>
      </x:c>
      <x:c r="D4810" t="str">
        <x:v>Bombay High Court</x:v>
      </x:c>
      <x:c r="E4810" t="str"/>
      <x:c r="F4810" t="str">
        <x:v>Disposed off/Dismissed for default</x:v>
      </x:c>
      <x:c r="G4810" t="str">
        <x:v>https://indian-high-court-judgments.s3.ap-south-1.amazonaws.com/data/pdf/year=2026/court=27_1/bench=hcaurdb/HCBM030503982025_1_2026-08-19.pdf</x:v>
      </x:c>
    </x:row>
    <x:row r="4811">
      <x:c r="A4811" t="str">
        <x:v>HCBM030242582026</x:v>
      </x:c>
      <x:c r="B4811" t="str">
        <x:v>WP/7500/2026 of MANJUSHA RAJENDRA SHINDE Vs THE STATE OF MAHARASHTRA THROUGH PRINCIPAL SECRETARY AND OTHERS</x:v>
      </x:c>
      <x:c r="C4811" t="str">
        <x:v>2026-08-19</x:v>
      </x:c>
      <x:c r="D4811" t="str">
        <x:v>Bombay High Court</x:v>
      </x:c>
      <x:c r="E4811" t="str"/>
      <x:c r="F4811" t="str">
        <x:v>DISPOSED OFF</x:v>
      </x:c>
      <x:c r="G4811" t="str">
        <x:v>https://indian-high-court-judgments.s3.ap-south-1.amazonaws.com/data/pdf/year=2026/court=27_1/bench=hcaurdb/HCBM030242582026_1_2026-08-19.pdf</x:v>
      </x:c>
    </x:row>
    <x:row r="4812">
      <x:c r="A4812" t="str">
        <x:v>HCBM030017682007</x:v>
      </x:c>
      <x:c r="B4812" t="str">
        <x:v>FA/285/2007 of PASHU MAHEBOOB PATEL Vs THE STATE OF MAH AND ORS</x:v>
      </x:c>
      <x:c r="C4812" t="str">
        <x:v>2026-08-19</x:v>
      </x:c>
      <x:c r="D4812" t="str">
        <x:v>Bombay High Court</x:v>
      </x:c>
      <x:c r="E4812" t="str"/>
      <x:c r="F4812" t="str">
        <x:v>PARTLY ALLOWED AND PARTLY DISMISSED</x:v>
      </x:c>
      <x:c r="G4812" t="str">
        <x:v>https://indian-high-court-judgments.s3.ap-south-1.amazonaws.com/data/pdf/year=2026/court=27_1/bench=hcaurdb/HCBM030017682007_1_2026-08-19.pdf</x:v>
      </x:c>
    </x:row>
    <x:row r="4813">
      <x:c r="A4813" t="str">
        <x:v>HCBM030261152026</x:v>
      </x:c>
      <x:c r="B4813" t="str">
        <x:v>BA/1328/2026 of DHANRAJ DHARAMSING BARDE Vs THE STATE OF MAHARASHTRA</x:v>
      </x:c>
      <x:c r="C4813" t="str">
        <x:v>2026-08-20</x:v>
      </x:c>
      <x:c r="D4813" t="str">
        <x:v>Bombay High Court</x:v>
      </x:c>
      <x:c r="E4813" t="str"/>
      <x:c r="F4813" t="str">
        <x:v>APPLICATION ALLOWED</x:v>
      </x:c>
      <x:c r="G4813" t="str">
        <x:v>https://indian-high-court-judgments.s3.ap-south-1.amazonaws.com/data/pdf/year=2026/court=27_1/bench=hcaurdb/HCBM030261152026_1_2026-08-20.pdf</x:v>
      </x:c>
    </x:row>
    <x:row r="4814">
      <x:c r="A4814" t="str">
        <x:v>HCBM030449472019</x:v>
      </x:c>
      <x:c r="B4814" t="str">
        <x:v>WP/1822/2019 of GOPINATH S/O. DEVIDAS ZAMBRE Vs THE STATE OF MAHARASHTRA AND ANR</x:v>
      </x:c>
      <x:c r="C4814" t="str">
        <x:v>2026-08-19</x:v>
      </x:c>
      <x:c r="D4814" t="str">
        <x:v>Bombay High Court</x:v>
      </x:c>
      <x:c r="E4814" t="str"/>
      <x:c r="F4814" t="str">
        <x:v>DISPOSED OFF</x:v>
      </x:c>
      <x:c r="G4814" t="str">
        <x:v>https://indian-high-court-judgments.s3.ap-south-1.amazonaws.com/data/pdf/year=2026/court=27_1/bench=hcaurdb/HCBM030449472019_1_2026-08-19.pdf</x:v>
      </x:c>
    </x:row>
    <x:row r="4815">
      <x:c r="A4815" t="str">
        <x:v>HCBM030326472026</x:v>
      </x:c>
      <x:c r="B4815" t="str">
        <x:v>WP/10193/2026 of MADHURI NAMDEV RAHINJ Vs THE STATE OF MAHARASHTRA THR SECRETARY AND OTHERS</x:v>
      </x:c>
      <x:c r="C4815" t="str">
        <x:v>2026-08-19</x:v>
      </x:c>
      <x:c r="D4815" t="str">
        <x:v>Bombay High Court</x:v>
      </x:c>
      <x:c r="E4815" t="str"/>
      <x:c r="F4815" t="str">
        <x:v>DISPOSED OFF</x:v>
      </x:c>
      <x:c r="G4815" t="str">
        <x:v>https://indian-high-court-judgments.s3.ap-south-1.amazonaws.com/data/pdf/year=2026/court=27_1/bench=hcaurdb/HCBM030326472026_1_2026-08-19.pdf</x:v>
      </x:c>
    </x:row>
    <x:row r="4816">
      <x:c r="A4816" t="str">
        <x:v>HCBM030262622018</x:v>
      </x:c>
      <x:c r="B4816" t="str">
        <x:v>FA/2/2022 of RAOSAHEB TEJRAO KHARAT AND ANR Vs THE STATE OF MAHARASHTRA AND ORS</x:v>
      </x:c>
      <x:c r="C4816" t="str">
        <x:v>2026-08-19</x:v>
      </x:c>
      <x:c r="D4816" t="str">
        <x:v>Bombay High Court</x:v>
      </x:c>
      <x:c r="E4816" t="str"/>
      <x:c r="F4816" t="str">
        <x:v>PARTLY ALLOWED AND PARTLY DISMISSED</x:v>
      </x:c>
      <x:c r="G4816" t="str">
        <x:v>https://indian-high-court-judgments.s3.ap-south-1.amazonaws.com/data/pdf/year=2026/court=27_1/bench=hcaurdb/HCBM030262622018_1_2026-08-19.pdf</x:v>
      </x:c>
    </x:row>
    <x:row r="4817">
      <x:c r="A4817" t="str">
        <x:v>HCBM030220632022</x:v>
      </x:c>
      <x:c r="B4817" t="str">
        <x:v>WP/874/2022 of SHAILENDRA SATYANARAYAN THAKUR (C-255) Vs THE STATE OF MAHARASHTRA AND ANOTHER</x:v>
      </x:c>
      <x:c r="C4817" t="str">
        <x:v>2026-08-19</x:v>
      </x:c>
      <x:c r="D4817" t="str">
        <x:v>Bombay High Court</x:v>
      </x:c>
      <x:c r="E4817" t="str"/>
      <x:c r="F4817" t="str">
        <x:v>DISPOSED OFF</x:v>
      </x:c>
      <x:c r="G4817" t="str">
        <x:v>https://indian-high-court-judgments.s3.ap-south-1.amazonaws.com/data/pdf/year=2026/court=27_1/bench=hcaurdb/HCBM030220632022_1_2026-08-19.pdf</x:v>
      </x:c>
    </x:row>
    <x:row r="4818">
      <x:c r="A4818" t="str">
        <x:v>HCBM030232342020</x:v>
      </x:c>
      <x:c r="B4818" t="str">
        <x:v>CP/354/2020 of SANTOSH RAVINDRA PANCHAL AND OTHERS Vs THE STATE OF MAHARASHTRA AND OTHERS</x:v>
      </x:c>
      <x:c r="C4818" t="str">
        <x:v>2026-08-20</x:v>
      </x:c>
      <x:c r="D4818" t="str">
        <x:v>Bombay High Court</x:v>
      </x:c>
      <x:c r="E4818" t="str"/>
      <x:c r="F4818" t="str">
        <x:v>DISPOSED OFF</x:v>
      </x:c>
      <x:c r="G4818" t="str">
        <x:v>https://indian-high-court-judgments.s3.ap-south-1.amazonaws.com/data/pdf/year=2026/court=27_1/bench=hcaurdb/HCBM030232342020_1_2026-08-20.pdf</x:v>
      </x:c>
    </x:row>
    <x:row r="4819">
      <x:c r="A4819" t="str">
        <x:v>HCBM030287922026</x:v>
      </x:c>
      <x:c r="B4819" t="str">
        <x:v>CA/8490/2026 of VITHAL SHANKAR KHARAT SINCE DECEASED THR LEGAL REPR. RAGHUNATH AND ORS. Vs THE STATE OF MAHARASHTRA THROUGH, COLLECTOR, JALNA AND ORS.</x:v>
      </x:c>
      <x:c r="C4819" t="str">
        <x:v>2026-08-19</x:v>
      </x:c>
      <x:c r="D4819" t="str">
        <x:v>Bombay High Court</x:v>
      </x:c>
      <x:c r="E4819" t="str"/>
      <x:c r="F4819" t="str">
        <x:v>PARTLY ALLOWED AND PARTLY DISMISSED</x:v>
      </x:c>
      <x:c r="G4819" t="str">
        <x:v>https://indian-high-court-judgments.s3.ap-south-1.amazonaws.com/data/pdf/year=2026/court=27_1/bench=hcaurdb/HCBM030287922026_1_2026-08-19.pdf</x:v>
      </x:c>
    </x:row>
    <x:row r="4820">
      <x:c r="A4820" t="str">
        <x:v>HCBM030301632026</x:v>
      </x:c>
      <x:c r="B4820" t="str">
        <x:v>WP/10295/2026 of ALKA RAJENDRA WAGHMARE AND OTHERS Vs THE STATE OF MAHARASHTRA THR ITS ADDITIONAL CHIEF SECRETARY AND OTHERS</x:v>
      </x:c>
      <x:c r="C4820" t="str">
        <x:v>2026-08-19</x:v>
      </x:c>
      <x:c r="D4820" t="str">
        <x:v>Bombay High Court</x:v>
      </x:c>
      <x:c r="E4820" t="str"/>
      <x:c r="F4820" t="str">
        <x:v>DISPOSED OFF</x:v>
      </x:c>
      <x:c r="G4820" t="str">
        <x:v>https://indian-high-court-judgments.s3.ap-south-1.amazonaws.com/data/pdf/year=2026/court=27_1/bench=hcaurdb/HCBM030301632026_1_2026-08-19.pdf</x:v>
      </x:c>
    </x:row>
    <x:row r="4821">
      <x:c r="A4821" t="str">
        <x:v>HCBM030326372026</x:v>
      </x:c>
      <x:c r="B4821" t="str">
        <x:v>WP/10218/2026 of SHAM SURYAKANT KOLPE Vs THE STATE OF MAHARASHTRA THR ITS SECRETARY AND OTHERS</x:v>
      </x:c>
      <x:c r="C4821" t="str">
        <x:v>2026-08-19</x:v>
      </x:c>
      <x:c r="D4821" t="str">
        <x:v>Bombay High Court</x:v>
      </x:c>
      <x:c r="E4821" t="str"/>
      <x:c r="F4821" t="str">
        <x:v>DISPOSED OFF</x:v>
      </x:c>
      <x:c r="G4821" t="str">
        <x:v>https://indian-high-court-judgments.s3.ap-south-1.amazonaws.com/data/pdf/year=2026/court=27_1/bench=hcaurdb/HCBM030326372026_1_2026-08-19.pdf</x:v>
      </x:c>
    </x:row>
    <x:row r="4822">
      <x:c r="A4822" t="str">
        <x:v>HCBM030220612026</x:v>
      </x:c>
      <x:c r="B4822" t="str">
        <x:v>ABA/967/2026 of NITIN EKNATH KADAM Vs THE STATE OF MAHARASHTRA</x:v>
      </x:c>
      <x:c r="C4822" t="str">
        <x:v>2026-08-19</x:v>
      </x:c>
      <x:c r="D4822" t="str">
        <x:v>Bombay High Court</x:v>
      </x:c>
      <x:c r="E4822" t="str"/>
      <x:c r="F4822" t="str">
        <x:v>DISMISSED</x:v>
      </x:c>
      <x:c r="G4822" t="str">
        <x:v>https://indian-high-court-judgments.s3.ap-south-1.amazonaws.com/data/pdf/year=2026/court=27_1/bench=hcaurdb/HCBM030220612026_1_2026-08-19.pdf</x:v>
      </x:c>
    </x:row>
    <x:row r="4823">
      <x:c r="A4823" t="str">
        <x:v>HCBM030092832020</x:v>
      </x:c>
      <x:c r="B4823" t="str">
        <x:v>CP/186/2020 of SITARAM SHRIMANT MASKE AND ANOTHER Vs THE STATE OF MAHRASHTRA AND OTHERS</x:v>
      </x:c>
      <x:c r="C4823" t="str">
        <x:v>2026-08-19</x:v>
      </x:c>
      <x:c r="D4823" t="str">
        <x:v>Bombay High Court</x:v>
      </x:c>
      <x:c r="E4823" t="str"/>
      <x:c r="F4823" t="str">
        <x:v>DISPOSED OFF</x:v>
      </x:c>
      <x:c r="G4823" t="str">
        <x:v>https://indian-high-court-judgments.s3.ap-south-1.amazonaws.com/data/pdf/year=2026/court=27_1/bench=hcaurdb/HCBM030092832020_1_2026-08-19.pdf</x:v>
      </x:c>
    </x:row>
    <x:row r="4824">
      <x:c r="A4824" t="str">
        <x:v>HCBM030292362021</x:v>
      </x:c>
      <x:c r="B4824" t="str">
        <x:v>CA/3125/2022 of THE EX. DIRECTOR, TAPI IRRIGATION DEVELOPMENT CORPORATION JALGAON AND ORS Vs PITAMBAR DODHA PATIL AND ORS</x:v>
      </x:c>
      <x:c r="C4824" t="str">
        <x:v>2026-08-20</x:v>
      </x:c>
      <x:c r="D4824" t="str">
        <x:v>Bombay High Court</x:v>
      </x:c>
      <x:c r="E4824" t="str"/>
      <x:c r="F4824" t="str">
        <x:v>Admitted/Allowed/Granted/Rule Absolute</x:v>
      </x:c>
      <x:c r="G4824" t="str">
        <x:v>https://indian-high-court-judgments.s3.ap-south-1.amazonaws.com/data/pdf/year=2026/court=27_1/bench=hcaurdb/HCBM030292362021_1_2026-08-20.pdf</x:v>
      </x:c>
    </x:row>
    <x:row r="4825">
      <x:c r="A4825" t="str">
        <x:v>HCBM030330632026</x:v>
      </x:c>
      <x:c r="B4825" t="str">
        <x:v>CA/9227/2026 of RAMLU MALLESHU BANDIWAR DIED THROUGH LRS RADHABAI AND ORS. Vs THE STATE OF MAHARASHTRA, THROUGH DISTRICT COLLECTOR, NANDED AND ORS.</x:v>
      </x:c>
      <x:c r="C4825" t="str">
        <x:v>2026-08-19</x:v>
      </x:c>
      <x:c r="D4825" t="str">
        <x:v>Bombay High Court</x:v>
      </x:c>
      <x:c r="E4825" t="str"/>
      <x:c r="F4825" t="str">
        <x:v>PARTLY ALLOWED AND PARTLY DISMISSED</x:v>
      </x:c>
      <x:c r="G4825" t="str">
        <x:v>https://indian-high-court-judgments.s3.ap-south-1.amazonaws.com/data/pdf/year=2026/court=27_1/bench=hcaurdb/HCBM030330632026_1_2026-08-19.pdf</x:v>
      </x:c>
    </x:row>
    <x:row r="4826">
      <x:c r="A4826" t="str">
        <x:v>HCBM030383162019</x:v>
      </x:c>
      <x:c r="B4826" t="str">
        <x:v>WP/13591/2019 of SONYABAPU LAXMAN BACHKAR AND OTHERS Vs SWATI RAJARAM TAKPERE AND ANOTHER</x:v>
      </x:c>
      <x:c r="C4826" t="str">
        <x:v>2026-08-19</x:v>
      </x:c>
      <x:c r="D4826" t="str">
        <x:v>Bombay High Court</x:v>
      </x:c>
      <x:c r="E4826" t="str"/>
      <x:c r="F4826" t="str">
        <x:v>DISPOSED OFF</x:v>
      </x:c>
      <x:c r="G4826" t="str">
        <x:v>https://indian-high-court-judgments.s3.ap-south-1.amazonaws.com/data/pdf/year=2026/court=27_1/bench=hcaurdb/HCBM030383162019_1_2026-08-19.pdf</x:v>
      </x:c>
    </x:row>
    <x:row r="4827">
      <x:c r="A4827" t="str">
        <x:v>HCBM030095482026</x:v>
      </x:c>
      <x:c r="B4827" t="str">
        <x:v>WP/3778/2026 of MANIK PADAM AAPET AND ANOTHER Vs STATE OF MAHATRASHTRA THROUGH THE SECRETARY</x:v>
      </x:c>
      <x:c r="C4827" t="str">
        <x:v>2026-08-19</x:v>
      </x:c>
      <x:c r="D4827" t="str">
        <x:v>Bombay High Court</x:v>
      </x:c>
      <x:c r="E4827" t="str"/>
      <x:c r="F4827" t="str">
        <x:v>DISPOSED OFF</x:v>
      </x:c>
      <x:c r="G4827" t="str">
        <x:v>https://indian-high-court-judgments.s3.ap-south-1.amazonaws.com/data/pdf/year=2026/court=27_1/bench=hcaurdb/HCBM030095482026_1_2026-08-19.pdf</x:v>
      </x:c>
    </x:row>
    <x:row r="4828">
      <x:c r="A4828" t="str">
        <x:v>HCBM030347892026</x:v>
      </x:c>
      <x:c r="B4828" t="str">
        <x:v>CA/9362/2026 of SAVITA SHIVRAJ KAMBALE Vs THE STATE OF MAHARASHTRA THR ITS SECRETARY AND OTHERS</x:v>
      </x:c>
      <x:c r="C4828" t="str">
        <x:v>2026-08-19</x:v>
      </x:c>
      <x:c r="D4828" t="str">
        <x:v>Bombay High Court</x:v>
      </x:c>
      <x:c r="E4828" t="str"/>
      <x:c r="F4828" t="str">
        <x:v>DISPOSED OFF</x:v>
      </x:c>
      <x:c r="G4828" t="str">
        <x:v>https://indian-high-court-judgments.s3.ap-south-1.amazonaws.com/data/pdf/year=2026/court=27_1/bench=hcaurdb/HCBM030347892026_1_2026-08-19.pdf</x:v>
      </x:c>
    </x:row>
    <x:row r="4829">
      <x:c r="A4829" t="str">
        <x:v>HCBM030226062020</x:v>
      </x:c>
      <x:c r="B4829" t="str">
        <x:v>CP/332/2020 of ANIL AMBADAS TANDALE Vs THE STATE OF MAHARASHTRA AND OTHERS</x:v>
      </x:c>
      <x:c r="C4829" t="str">
        <x:v>2026-08-19</x:v>
      </x:c>
      <x:c r="D4829" t="str">
        <x:v>Bombay High Court</x:v>
      </x:c>
      <x:c r="E4829" t="str"/>
      <x:c r="F4829" t="str">
        <x:v>DISPOSED OFF</x:v>
      </x:c>
      <x:c r="G4829" t="str">
        <x:v>https://indian-high-court-judgments.s3.ap-south-1.amazonaws.com/data/pdf/year=2026/court=27_1/bench=hcaurdb/HCBM030226062020_1_2026-08-19.pdf</x:v>
      </x:c>
    </x:row>
    <x:row r="4830">
      <x:c r="A4830" t="str">
        <x:v>HCBM030262602018</x:v>
      </x:c>
      <x:c r="B4830" t="str">
        <x:v>FA/9/2022 of RAOSAHEB TEJRAO KHARAT Vs THE STATE OF MAHARASHTRA AND ORS</x:v>
      </x:c>
      <x:c r="C4830" t="str">
        <x:v>2026-08-19</x:v>
      </x:c>
      <x:c r="D4830" t="str">
        <x:v>Bombay High Court</x:v>
      </x:c>
      <x:c r="E4830" t="str"/>
      <x:c r="F4830" t="str">
        <x:v>PARTLY ALLOWED AND PARTLY DISMISSED</x:v>
      </x:c>
      <x:c r="G4830" t="str">
        <x:v>https://indian-high-court-judgments.s3.ap-south-1.amazonaws.com/data/pdf/year=2026/court=27_1/bench=hcaurdb/HCBM030262602018_1_2026-08-19.pdf</x:v>
      </x:c>
    </x:row>
    <x:row r="4831">
      <x:c r="A4831" t="str">
        <x:v>HCBM030352422023</x:v>
      </x:c>
      <x:c r="B4831" t="str">
        <x:v>CA/12691/2023 of SUSHILABAI BANSI DONGRE Vs THE STATE OF MAHARASHTRA THROUGH COLLECTOR, JALNA AND ORS</x:v>
      </x:c>
      <x:c r="C4831" t="str">
        <x:v>2026-08-19</x:v>
      </x:c>
      <x:c r="D4831" t="str">
        <x:v>Bombay High Court</x:v>
      </x:c>
      <x:c r="E4831" t="str"/>
      <x:c r="F4831" t="str">
        <x:v>Admitted/Allowed/Granted/Rule Absolute</x:v>
      </x:c>
      <x:c r="G4831" t="str">
        <x:v>https://indian-high-court-judgments.s3.ap-south-1.amazonaws.com/data/pdf/year=2026/court=27_1/bench=hcaurdb/HCBM030352422023_1_2026-08-19.pdf</x:v>
      </x:c>
    </x:row>
    <x:row r="4832">
      <x:c r="A4832" t="str">
        <x:v>HCBM030257032011</x:v>
      </x:c>
      <x:c r="B4832" t="str">
        <x:v>X-OBJ/284/2026 of KIRAN GOVIND PAWAR MINOR U/G MOTHER SUNITA GOVIND PAWAR Vs THE STATE OF MAHARASHTRA AND ANR</x:v>
      </x:c>
      <x:c r="C4832" t="str">
        <x:v>2026-08-19</x:v>
      </x:c>
      <x:c r="D4832" t="str">
        <x:v>Bombay High Court</x:v>
      </x:c>
      <x:c r="E4832" t="str"/>
      <x:c r="F4832" t="str">
        <x:v>PARTLY ALLOWED AND PARTLY DISMISSED</x:v>
      </x:c>
      <x:c r="G4832" t="str">
        <x:v>https://indian-high-court-judgments.s3.ap-south-1.amazonaws.com/data/pdf/year=2026/court=27_1/bench=hcaurdb/HCBM030257032011_1_2026-08-19.pdf</x:v>
      </x:c>
    </x:row>
    <x:row r="4833">
      <x:c r="A4833" t="str">
        <x:v>HCBM030257042011</x:v>
      </x:c>
      <x:c r="B4833" t="str">
        <x:v>X-OBJ/285/2026 of SANGRAM DIGAMBAR JADHAV Vs THE STATE OF MAH AND ANR</x:v>
      </x:c>
      <x:c r="C4833" t="str">
        <x:v>2026-08-19</x:v>
      </x:c>
      <x:c r="D4833" t="str">
        <x:v>Bombay High Court</x:v>
      </x:c>
      <x:c r="E4833" t="str"/>
      <x:c r="F4833" t="str">
        <x:v>PARTLY ALLOWED AND PARTLY DISMISSED</x:v>
      </x:c>
      <x:c r="G4833" t="str">
        <x:v>https://indian-high-court-judgments.s3.ap-south-1.amazonaws.com/data/pdf/year=2026/court=27_1/bench=hcaurdb/HCBM030257042011_1_2026-08-19.pdf</x:v>
      </x:c>
    </x:row>
    <x:row r="4834">
      <x:c r="A4834" t="str">
        <x:v>HCBM030330062026</x:v>
      </x:c>
      <x:c r="B4834" t="str">
        <x:v>WP/10233/2026 of MANOJ MOHAN GAIKWAD AND OTHERS Vs THE STATE OF MAHARASHTRA THR ITS SECRETARY AND OTHERS</x:v>
      </x:c>
      <x:c r="C4834" t="str">
        <x:v>2026-08-19</x:v>
      </x:c>
      <x:c r="D4834" t="str">
        <x:v>Bombay High Court</x:v>
      </x:c>
      <x:c r="E4834" t="str"/>
      <x:c r="F4834" t="str">
        <x:v>DISPOSED OFF</x:v>
      </x:c>
      <x:c r="G4834" t="str">
        <x:v>https://indian-high-court-judgments.s3.ap-south-1.amazonaws.com/data/pdf/year=2026/court=27_1/bench=hcaurdb/HCBM030330062026_1_2026-08-19.pdf</x:v>
      </x:c>
    </x:row>
    <x:row r="4835">
      <x:c r="A4835" t="str">
        <x:v>HCBM030197902014</x:v>
      </x:c>
      <x:c r="B4835" t="str">
        <x:v>WP/5789/2014 of TUKARAM KASHIRAM BAWASKAR AND ANOTHER Vs THE STATE OF MAHARASHTRA AND OTHERS</x:v>
      </x:c>
      <x:c r="C4835" t="str">
        <x:v>2026-08-19</x:v>
      </x:c>
      <x:c r="D4835" t="str">
        <x:v>Bombay High Court</x:v>
      </x:c>
      <x:c r="E4835" t="str"/>
      <x:c r="F4835" t="str">
        <x:v>DISPOSED OFF</x:v>
      </x:c>
      <x:c r="G4835" t="str">
        <x:v>https://indian-high-court-judgments.s3.ap-south-1.amazonaws.com/data/pdf/year=2026/court=27_1/bench=hcaurdb/HCBM030197902014_1_2026-08-19.pdf</x:v>
      </x:c>
    </x:row>
    <x:row r="4836">
      <x:c r="A4836" t="str">
        <x:v>HCBM030144512026</x:v>
      </x:c>
      <x:c r="B4836" t="str">
        <x:v>BA/709/2026 of KAILAS GAWARAM RAUT Vs THE STATE OF MAHARASHTRA</x:v>
      </x:c>
      <x:c r="C4836" t="str">
        <x:v>2026-08-19</x:v>
      </x:c>
      <x:c r="D4836" t="str">
        <x:v>Bombay High Court</x:v>
      </x:c>
      <x:c r="E4836" t="str"/>
      <x:c r="F4836" t="str">
        <x:v>DISPOSED OFF</x:v>
      </x:c>
      <x:c r="G4836" t="str">
        <x:v>https://indian-high-court-judgments.s3.ap-south-1.amazonaws.com/data/pdf/year=2026/court=27_1/bench=hcaurdb/HCBM030144512026_1_2026-08-19.pdf</x:v>
      </x:c>
    </x:row>
    <x:row r="4837">
      <x:c r="A4837" t="str">
        <x:v>HCBM030475272024</x:v>
      </x:c>
      <x:c r="B4837" t="str">
        <x:v>CA/10789/2025 of TARABAI RABHAJI GAIKWAD AND OTHERS Vs THE STATE OF MAHARASHTRA THROUGH ITS UNDER SECRETARY AND OTHERS</x:v>
      </x:c>
      <x:c r="C4837" t="str">
        <x:v>2026-08-19</x:v>
      </x:c>
      <x:c r="D4837" t="str">
        <x:v>Bombay High Court</x:v>
      </x:c>
      <x:c r="E4837" t="str"/>
      <x:c r="F4837" t="str">
        <x:v>DISPOSED OFF</x:v>
      </x:c>
      <x:c r="G4837" t="str">
        <x:v>https://indian-high-court-judgments.s3.ap-south-1.amazonaws.com/data/pdf/year=2026/court=27_1/bench=hcaurdb/HCBM030475272024_1_2026-08-19.pdf</x:v>
      </x:c>
    </x:row>
    <x:row r="4838">
      <x:c r="A4838" t="str">
        <x:v>HCBM030126752014</x:v>
      </x:c>
      <x:c r="B4838" t="str">
        <x:v>WP/5500/2014 of MOINODDIN BASHIRODDIN AND OTHERS Vs ASMATUNNISA BEGUM SARDAR ALI KHAN AND OTHERS</x:v>
      </x:c>
      <x:c r="C4838" t="str">
        <x:v>2026-08-19</x:v>
      </x:c>
      <x:c r="D4838" t="str">
        <x:v>Bombay High Court</x:v>
      </x:c>
      <x:c r="E4838" t="str"/>
      <x:c r="F4838" t="str">
        <x:v>DISPOSED OFF</x:v>
      </x:c>
      <x:c r="G4838" t="str">
        <x:v>https://indian-high-court-judgments.s3.ap-south-1.amazonaws.com/data/pdf/year=2026/court=27_1/bench=hcaurdb/HCBM030126752014_1_2026-08-19.pdf</x:v>
      </x:c>
    </x:row>
    <x:row r="4839">
      <x:c r="A4839" t="str">
        <x:v>HCBM030019662026</x:v>
      </x:c>
      <x:c r="B4839" t="str">
        <x:v>CA/2166/2026 of SURYAJI PANDURANG MANE. Vs THE STATE OF MAHARASHTRA THROUGH THE DISTRICT COLLECTOR LATUR AND ORS.</x:v>
      </x:c>
      <x:c r="C4839" t="str">
        <x:v>2026-08-20</x:v>
      </x:c>
      <x:c r="D4839" t="str">
        <x:v>Bombay High Court</x:v>
      </x:c>
      <x:c r="E4839" t="str"/>
      <x:c r="F4839" t="str">
        <x:v>Admitted/Allowed/Granted/Rule Absolute</x:v>
      </x:c>
      <x:c r="G4839" t="str">
        <x:v>https://indian-high-court-judgments.s3.ap-south-1.amazonaws.com/data/pdf/year=2026/court=27_1/bench=hcaurdb/HCBM030019662026_1_2026-08-20.pdf</x:v>
      </x:c>
    </x:row>
    <x:row r="4840">
      <x:c r="A4840" t="str">
        <x:v>HCBM030181812026</x:v>
      </x:c>
      <x:c r="B4840" t="str">
        <x:v>BA/932/2026 of SUMIT ALIAS OM SHAILENDRA DURE Vs THE STATE OF MAHARASHTRA</x:v>
      </x:c>
      <x:c r="C4840" t="str">
        <x:v>2026-08-20</x:v>
      </x:c>
      <x:c r="D4840" t="str">
        <x:v>Bombay High Court</x:v>
      </x:c>
      <x:c r="E4840" t="str"/>
      <x:c r="F4840" t="str">
        <x:v>Withdrawn</x:v>
      </x:c>
      <x:c r="G4840" t="str">
        <x:v>https://indian-high-court-judgments.s3.ap-south-1.amazonaws.com/data/pdf/year=2026/court=27_1/bench=hcaurdb/HCBM030181812026_1_2026-08-20.pdf</x:v>
      </x:c>
    </x:row>
    <x:row r="4841">
      <x:c r="A4841" t="str">
        <x:v>HCBM030306332026</x:v>
      </x:c>
      <x:c r="B4841" t="str">
        <x:v>ABA/1390/2026 of NARAYAN SANJAY BORUDE Vs THE STATE OF MAHARASHTRA AND ANOTHER</x:v>
      </x:c>
      <x:c r="C4841" t="str">
        <x:v>2026-08-19</x:v>
      </x:c>
      <x:c r="D4841" t="str">
        <x:v>Bombay High Court</x:v>
      </x:c>
      <x:c r="E4841" t="str"/>
      <x:c r="F4841" t="str">
        <x:v>APPLICATION ALLOWED</x:v>
      </x:c>
      <x:c r="G4841" t="str">
        <x:v>https://indian-high-court-judgments.s3.ap-south-1.amazonaws.com/data/pdf/year=2026/court=27_1/bench=hcaurdb/HCBM030306332026_1_2026-08-19.pdf</x:v>
      </x:c>
    </x:row>
    <x:row r="4842">
      <x:c r="A4842" t="str">
        <x:v>HCBM030287952026</x:v>
      </x:c>
      <x:c r="B4842" t="str">
        <x:v>CA/8497/2026 of KAKASAHEB RAMRAO KHARAT AND ANR. Vs THE STATE OF MAHARASHTRA, THROUGH, COLLECTOR, JALNA AND ORS.</x:v>
      </x:c>
      <x:c r="C4842" t="str">
        <x:v>2026-08-19</x:v>
      </x:c>
      <x:c r="D4842" t="str">
        <x:v>Bombay High Court</x:v>
      </x:c>
      <x:c r="E4842" t="str"/>
      <x:c r="F4842" t="str">
        <x:v>Admitted/Allowed/Granted/Rule Absolute</x:v>
      </x:c>
      <x:c r="G4842" t="str">
        <x:v>https://indian-high-court-judgments.s3.ap-south-1.amazonaws.com/data/pdf/year=2026/court=27_1/bench=hcaurdb/HCBM030287952026_1_2026-08-19.pdf</x:v>
      </x:c>
    </x:row>
    <x:row r="4843">
      <x:c r="A4843" t="str">
        <x:v>HCBM030208922009</x:v>
      </x:c>
      <x:c r="B4843" t="str">
        <x:v>FA/1875/2011 of THE STATE OF MAH Vs DIGAMBER MAROTI KENDRE</x:v>
      </x:c>
      <x:c r="C4843" t="str">
        <x:v>2026-08-19</x:v>
      </x:c>
      <x:c r="D4843" t="str">
        <x:v>Bombay High Court</x:v>
      </x:c>
      <x:c r="E4843" t="str"/>
      <x:c r="F4843" t="str">
        <x:v>PARTLY ALLOWED AND PARTLY DISMISSED</x:v>
      </x:c>
      <x:c r="G4843" t="str">
        <x:v>https://indian-high-court-judgments.s3.ap-south-1.amazonaws.com/data/pdf/year=2026/court=27_1/bench=hcaurdb/HCBM030208922009_1_2026-08-19.pdf</x:v>
      </x:c>
    </x:row>
    <x:row r="4844">
      <x:c r="A4844" t="str">
        <x:v>HCBM030226612007</x:v>
      </x:c>
      <x:c r="B4844" t="str">
        <x:v>CA/8168/2007 of THE GROUP GRAMPANCHAYAL JALGAON KH AND ORS Vs THE STATE OF MAHARASHTRA AND ORS</x:v>
      </x:c>
      <x:c r="C4844" t="str">
        <x:v>2026-08-19</x:v>
      </x:c>
      <x:c r="D4844" t="str">
        <x:v>Bombay High Court</x:v>
      </x:c>
      <x:c r="E4844" t="str"/>
      <x:c r="F4844" t="str">
        <x:v>DISPOSED OFF</x:v>
      </x:c>
      <x:c r="G4844" t="str">
        <x:v>https://indian-high-court-judgments.s3.ap-south-1.amazonaws.com/data/pdf/year=2026/court=27_1/bench=hcaurdb/HCBM030226612007_1_2026-08-19.pdf</x:v>
      </x:c>
    </x:row>
    <x:row r="4845">
      <x:c r="A4845" t="str">
        <x:v>HCBM030168582025</x:v>
      </x:c>
      <x:c r="B4845" t="str">
        <x:v>CA/8299/2025 of JYOTI CHANDRABHAN PENNEWAR AND ORS Vs SHAIKH ZAHEER SHAIKH RAFIODDIN AND ANR</x:v>
      </x:c>
      <x:c r="C4845" t="str">
        <x:v>2026-08-20</x:v>
      </x:c>
      <x:c r="D4845" t="str">
        <x:v>Bombay High Court</x:v>
      </x:c>
      <x:c r="E4845" t="str"/>
      <x:c r="F4845" t="str">
        <x:v>Admitted/Allowed/Granted/Rule Absolute</x:v>
      </x:c>
      <x:c r="G4845" t="str">
        <x:v>https://indian-high-court-judgments.s3.ap-south-1.amazonaws.com/data/pdf/year=2026/court=27_1/bench=hcaurdb/HCBM030168582025_1_2026-08-20.pdf</x:v>
      </x:c>
    </x:row>
    <x:row r="4846">
      <x:c r="A4846" t="str">
        <x:v>HCBM030352582026</x:v>
      </x:c>
      <x:c r="B4846" t="str">
        <x:v>WP/10641/2026 of GOPALRAO MANIKRAO KADAM AND OTHERS Vs THE STATE MAHARASHTRA THROUGH ITS CHIEF SECRETARY AND OTHERS</x:v>
      </x:c>
      <x:c r="C4846" t="str">
        <x:v>2026-08-19</x:v>
      </x:c>
      <x:c r="D4846" t="str">
        <x:v>Bombay High Court</x:v>
      </x:c>
      <x:c r="E4846" t="str"/>
      <x:c r="F4846" t="str">
        <x:v>DISPOSED OFF</x:v>
      </x:c>
      <x:c r="G4846" t="str">
        <x:v>https://indian-high-court-judgments.s3.ap-south-1.amazonaws.com/data/pdf/year=2026/court=27_1/bench=hcaurdb/HCBM030352582026_1_2026-08-19.pdf</x:v>
      </x:c>
    </x:row>
    <x:row r="4847">
      <x:c r="A4847" t="str">
        <x:v>HCBM030045322018</x:v>
      </x:c>
      <x:c r="B4847" t="str">
        <x:v>WP/2286/2019 of SHOBHA RAJU PEHARE Vs YASHWANT DHONDIBA SHINDE AND OTHERS</x:v>
      </x:c>
      <x:c r="C4847" t="str">
        <x:v>2026-08-19</x:v>
      </x:c>
      <x:c r="D4847" t="str">
        <x:v>Bombay High Court</x:v>
      </x:c>
      <x:c r="E4847" t="str"/>
      <x:c r="F4847" t="str">
        <x:v>DISPOSED OFF</x:v>
      </x:c>
      <x:c r="G4847" t="str">
        <x:v>https://indian-high-court-judgments.s3.ap-south-1.amazonaws.com/data/pdf/year=2026/court=27_1/bench=hcaurdb/HCBM030045322018_1_2026-08-19.pdf</x:v>
      </x:c>
    </x:row>
    <x:row r="4848">
      <x:c r="A4848" t="str">
        <x:v>HCBM030326032026</x:v>
      </x:c>
      <x:c r="B4848" t="str">
        <x:v>WP/10191/2026 of SANTOSH RAMESH DESHMUKH Vs THE STATE OF MAHARASHTRA THR ITS SECRETARY AND OTHERS</x:v>
      </x:c>
      <x:c r="C4848" t="str">
        <x:v>2026-08-19</x:v>
      </x:c>
      <x:c r="D4848" t="str">
        <x:v>Bombay High Court</x:v>
      </x:c>
      <x:c r="E4848" t="str"/>
      <x:c r="F4848" t="str">
        <x:v>DISPOSED OFF</x:v>
      </x:c>
      <x:c r="G4848" t="str">
        <x:v>https://indian-high-court-judgments.s3.ap-south-1.amazonaws.com/data/pdf/year=2026/court=27_1/bench=hcaurdb/HCBM030326032026_1_2026-08-19.pdf</x:v>
      </x:c>
    </x:row>
    <x:row r="4849">
      <x:c r="A4849" t="str">
        <x:v>HCBM030300452024</x:v>
      </x:c>
      <x:c r="B4849" t="str">
        <x:v>APEAL/708/2024 of PRAKASH BABURAO KADUSKAR Vs THE STATE OF MAHARASHTRA</x:v>
      </x:c>
      <x:c r="C4849" t="str">
        <x:v>2026-08-20</x:v>
      </x:c>
      <x:c r="D4849" t="str">
        <x:v>Bombay High Court</x:v>
      </x:c>
      <x:c r="E4849" t="str"/>
      <x:c r="F4849" t="str">
        <x:v>DISMISSED</x:v>
      </x:c>
      <x:c r="G4849" t="str">
        <x:v>https://indian-high-court-judgments.s3.ap-south-1.amazonaws.com/data/pdf/year=2026/court=27_1/bench=hcaurdb/HCBM030300452024_1_2026-08-20.pdf</x:v>
      </x:c>
    </x:row>
    <x:row r="4850">
      <x:c r="A4850" t="str">
        <x:v>HCBM030257072011</x:v>
      </x:c>
      <x:c r="B4850" t="str">
        <x:v>X-OBJ/286/2026 of GOVIND PANDHARI KENDRE AND ANR Vs THE STATE OF MAH AND ANR</x:v>
      </x:c>
      <x:c r="C4850" t="str">
        <x:v>2026-08-19</x:v>
      </x:c>
      <x:c r="D4850" t="str">
        <x:v>Bombay High Court</x:v>
      </x:c>
      <x:c r="E4850" t="str"/>
      <x:c r="F4850" t="str">
        <x:v>PARTLY ALLOWED AND PARTLY DISMISSED</x:v>
      </x:c>
      <x:c r="G4850" t="str">
        <x:v>https://indian-high-court-judgments.s3.ap-south-1.amazonaws.com/data/pdf/year=2026/court=27_1/bench=hcaurdb/HCBM030257072011_1_2026-08-19.pdf</x:v>
      </x:c>
    </x:row>
    <x:row r="4851">
      <x:c r="A4851" t="str">
        <x:v>HCBM030066452017</x:v>
      </x:c>
      <x:c r="B4851" t="str">
        <x:v>APPLN/955/2017 of MOHD YAKUB SAUDAGAR Vs THE STATE OF MAHARASHTRA AND ANR</x:v>
      </x:c>
      <x:c r="C4851" t="str">
        <x:v>2026-08-19</x:v>
      </x:c>
      <x:c r="D4851" t="str">
        <x:v>Bombay High Court</x:v>
      </x:c>
      <x:c r="E4851" t="str"/>
      <x:c r="F4851" t="str">
        <x:v>APPLICATION ALLOWED</x:v>
      </x:c>
      <x:c r="G4851" t="str">
        <x:v>https://indian-high-court-judgments.s3.ap-south-1.amazonaws.com/data/pdf/year=2026/court=27_1/bench=hcaurdb/HCBM030066452017_1_2026-08-19.pdf</x:v>
      </x:c>
    </x:row>
    <x:row r="4852">
      <x:c r="A4852" t="str">
        <x:v>HCBM030019642026</x:v>
      </x:c>
      <x:c r="B4852" t="str">
        <x:v>CA/2165/2026 of BABURAO MAHADU MANE. Vs THE STATE OF MAHARASHTRA THROUGH THE DISTRICT COLLECTOR LATUR AND ORS.</x:v>
      </x:c>
      <x:c r="C4852" t="str">
        <x:v>2026-08-20</x:v>
      </x:c>
      <x:c r="D4852" t="str">
        <x:v>Bombay High Court</x:v>
      </x:c>
      <x:c r="E4852" t="str"/>
      <x:c r="F4852" t="str">
        <x:v>Admitted/Allowed/Granted/Rule Absolute</x:v>
      </x:c>
      <x:c r="G4852" t="str">
        <x:v>https://indian-high-court-judgments.s3.ap-south-1.amazonaws.com/data/pdf/year=2026/court=27_1/bench=hcaurdb/HCBM030019642026_1_2026-08-20.pdf</x:v>
      </x:c>
    </x:row>
    <x:row r="4853">
      <x:c r="A4853" t="str">
        <x:v>HCBM030186732025</x:v>
      </x:c>
      <x:c r="B4853" t="str">
        <x:v>WP/6045/2025 of SUNIL RAHUL GHORPADE Vs DR. BABASAHEB AMBEDKAR MARATHWADA UNIVERSITY THROUGH ITS REGISTRAR</x:v>
      </x:c>
      <x:c r="C4853" t="str">
        <x:v>2026-08-19</x:v>
      </x:c>
      <x:c r="D4853" t="str">
        <x:v>Bombay High Court</x:v>
      </x:c>
      <x:c r="E4853" t="str"/>
      <x:c r="F4853" t="str">
        <x:v>DISPOSED OFF</x:v>
      </x:c>
      <x:c r="G4853" t="str">
        <x:v>https://indian-high-court-judgments.s3.ap-south-1.amazonaws.com/data/pdf/year=2026/court=27_1/bench=hcaurdb/HCBM030186732025_1_2026-08-19.pdf</x:v>
      </x:c>
    </x:row>
    <x:row r="4854">
      <x:c r="A4854" t="str">
        <x:v>HCBM030098312026</x:v>
      </x:c>
      <x:c r="B4854" t="str">
        <x:v>WP/5006/2026 of PREMALA BALKISAN GHODKE Vs THE STATE OF MAHARASHTRA THROUGH THE SECRETARY AND OTHERS</x:v>
      </x:c>
      <x:c r="C4854" t="str">
        <x:v>2026-08-19</x:v>
      </x:c>
      <x:c r="D4854" t="str">
        <x:v>Bombay High Court</x:v>
      </x:c>
      <x:c r="E4854" t="str"/>
      <x:c r="F4854" t="str">
        <x:v>DISPOSED OFF</x:v>
      </x:c>
      <x:c r="G4854" t="str">
        <x:v>https://indian-high-court-judgments.s3.ap-south-1.amazonaws.com/data/pdf/year=2026/court=27_1/bench=hcaurdb/HCBM030098312026_1_2026-08-19.pdf</x:v>
      </x:c>
    </x:row>
    <x:row r="4855">
      <x:c r="A4855" t="str">
        <x:v>HCBM030208832009</x:v>
      </x:c>
      <x:c r="B4855" t="str">
        <x:v>FA/1861/2011 of THE STATE OF MAH Vs GOVIND PANDHARI KENDRE</x:v>
      </x:c>
      <x:c r="C4855" t="str">
        <x:v>2026-08-19</x:v>
      </x:c>
      <x:c r="D4855" t="str">
        <x:v>Bombay High Court</x:v>
      </x:c>
      <x:c r="E4855" t="str"/>
      <x:c r="F4855" t="str">
        <x:v>DISMISSED</x:v>
      </x:c>
      <x:c r="G4855" t="str">
        <x:v>https://indian-high-court-judgments.s3.ap-south-1.amazonaws.com/data/pdf/year=2026/court=27_1/bench=hcaurdb/HCBM030208832009_1_2026-08-19.pdf</x:v>
      </x:c>
    </x:row>
    <x:row r="4856">
      <x:c r="A4856" t="str">
        <x:v>HCBM030334592014</x:v>
      </x:c>
      <x:c r="B4856" t="str">
        <x:v>WP/9059/2014 of HARISHCHANDRA BABU JAGDALE AND OTHERS Vs WAMAN NAMDEO JAGDALE, L.RS. NARHARI AND OTHERS</x:v>
      </x:c>
      <x:c r="C4856" t="str">
        <x:v>2026-08-20</x:v>
      </x:c>
      <x:c r="D4856" t="str">
        <x:v>Bombay High Court</x:v>
      </x:c>
      <x:c r="E4856" t="str"/>
      <x:c r="F4856" t="str">
        <x:v>DISPOSED OFF</x:v>
      </x:c>
      <x:c r="G4856" t="str">
        <x:v>https://indian-high-court-judgments.s3.ap-south-1.amazonaws.com/data/pdf/year=2026/court=27_1/bench=hcaurdb/HCBM030334592014_1_2026-08-20.pdf</x:v>
      </x:c>
    </x:row>
    <x:row r="4857">
      <x:c r="A4857" t="str">
        <x:v>HCBM030338022026</x:v>
      </x:c>
      <x:c r="B4857" t="str">
        <x:v>WP/10314/2026 of PANDURANG BHAGWAT NIRDE Vs THE STATE OF MAHARASHTRA THR SECRETARY AND ANOTHER</x:v>
      </x:c>
      <x:c r="C4857" t="str">
        <x:v>2026-08-19</x:v>
      </x:c>
      <x:c r="D4857" t="str">
        <x:v>Bombay High Court</x:v>
      </x:c>
      <x:c r="E4857" t="str"/>
      <x:c r="F4857" t="str">
        <x:v>DISPOSED OFF</x:v>
      </x:c>
      <x:c r="G4857" t="str">
        <x:v>https://indian-high-court-judgments.s3.ap-south-1.amazonaws.com/data/pdf/year=2026/court=27_1/bench=hcaurdb/HCBM030338022026_1_2026-08-19.pdf</x:v>
      </x:c>
    </x:row>
    <x:row r="4858">
      <x:c r="A4858" t="str">
        <x:v>HCBM030476302019</x:v>
      </x:c>
      <x:c r="B4858" t="str">
        <x:v>WP/1912/2019 of NITIN SUMATILAL SANGHAVI Vs THE STATE OF MAHARASHTRA AND OTHERS</x:v>
      </x:c>
      <x:c r="C4858" t="str">
        <x:v>2026-08-19</x:v>
      </x:c>
      <x:c r="D4858" t="str">
        <x:v>Bombay High Court</x:v>
      </x:c>
      <x:c r="E4858" t="str"/>
      <x:c r="F4858" t="str">
        <x:v>Withdrawn</x:v>
      </x:c>
      <x:c r="G4858" t="str">
        <x:v>https://indian-high-court-judgments.s3.ap-south-1.amazonaws.com/data/pdf/year=2026/court=27_1/bench=hcaurdb/HCBM030476302019_1_2026-08-19.pdf</x:v>
      </x:c>
    </x:row>
    <x:row r="4859">
      <x:c r="A4859" t="str">
        <x:v>HCBM030208792009</x:v>
      </x:c>
      <x:c r="B4859" t="str">
        <x:v>FA/1867/2011 of THE STATE OF MAH Vs NAGORAO MAROTI PAWAR</x:v>
      </x:c>
      <x:c r="C4859" t="str">
        <x:v>2026-08-19</x:v>
      </x:c>
      <x:c r="D4859" t="str">
        <x:v>Bombay High Court</x:v>
      </x:c>
      <x:c r="E4859" t="str"/>
      <x:c r="F4859" t="str">
        <x:v>PARTLY ALLOWED AND PARTLY DISMISSED</x:v>
      </x:c>
      <x:c r="G4859" t="str">
        <x:v>https://indian-high-court-judgments.s3.ap-south-1.amazonaws.com/data/pdf/year=2026/court=27_1/bench=hcaurdb/HCBM030208792009_1_2026-08-19.pdf</x:v>
      </x:c>
    </x:row>
    <x:row r="4860">
      <x:c r="A4860" t="str">
        <x:v>HCBM030117752006</x:v>
      </x:c>
      <x:c r="B4860" t="str">
        <x:v>FA/711/2006 of BALAJI VAIJANATHRAO DAMKONDWAR Vs THE STATE OF MAH and ORS</x:v>
      </x:c>
      <x:c r="C4860" t="str">
        <x:v>2026-08-19</x:v>
      </x:c>
      <x:c r="D4860" t="str">
        <x:v>Bombay High Court</x:v>
      </x:c>
      <x:c r="E4860" t="str"/>
      <x:c r="F4860" t="str">
        <x:v>PARTLY ALLOWED AND PARTLY DISMISSED</x:v>
      </x:c>
      <x:c r="G4860" t="str">
        <x:v>https://indian-high-court-judgments.s3.ap-south-1.amazonaws.com/data/pdf/year=2026/court=27_1/bench=hcaurdb/HCBM030117752006_1_2026-08-19.pdf</x:v>
      </x:c>
    </x:row>
    <x:row r="4861">
      <x:c r="A4861" t="str">
        <x:v>HCBM030268182026</x:v>
      </x:c>
      <x:c r="B4861" t="str">
        <x:v>WP/10201/2026 of IRFANUDDIN HISAMUDDIN SHAIKH Vs THE STATE OF MAHARASHTRA THROUGH ITS SECRETARY AND OTHERS</x:v>
      </x:c>
      <x:c r="C4861" t="str">
        <x:v>2026-08-19</x:v>
      </x:c>
      <x:c r="D4861" t="str">
        <x:v>Bombay High Court</x:v>
      </x:c>
      <x:c r="E4861" t="str"/>
      <x:c r="F4861" t="str">
        <x:v>DISPOSED OFF</x:v>
      </x:c>
      <x:c r="G4861" t="str">
        <x:v>https://indian-high-court-judgments.s3.ap-south-1.amazonaws.com/data/pdf/year=2026/court=27_1/bench=hcaurdb/HCBM030268182026_1_2026-08-19.pdf</x:v>
      </x:c>
    </x:row>
    <x:row r="4862">
      <x:c r="A4862" t="str">
        <x:v>HCBM030117742006</x:v>
      </x:c>
      <x:c r="B4862" t="str">
        <x:v>FA/712/2006 of G MADHUSUDAN REDDY GANGA REDDY L.RS. GEDDAM DHARMENDRA L.RS GADDAM NARENDRA and ORS Vs THE STATE OF MAH and ORS</x:v>
      </x:c>
      <x:c r="C4862" t="str">
        <x:v>2026-08-19</x:v>
      </x:c>
      <x:c r="D4862" t="str">
        <x:v>Bombay High Court</x:v>
      </x:c>
      <x:c r="E4862" t="str"/>
      <x:c r="F4862" t="str">
        <x:v>PARTLY ALLOWED AND PARTLY DISMISSED</x:v>
      </x:c>
      <x:c r="G4862" t="str">
        <x:v>https://indian-high-court-judgments.s3.ap-south-1.amazonaws.com/data/pdf/year=2026/court=27_1/bench=hcaurdb/HCBM030117742006_1_2026-08-19.pdf</x:v>
      </x:c>
    </x:row>
    <x:row r="4863">
      <x:c r="A4863" t="str">
        <x:v>HCBM030312762026</x:v>
      </x:c>
      <x:c r="B4863" t="str">
        <x:v>WP/9551/2026 of BALAJI DHONDIBA JADHAV Vs THE STATE OF MAHARASHTRA THR ITS SECRETARY AND OTHERS</x:v>
      </x:c>
      <x:c r="C4863" t="str">
        <x:v>2026-08-19</x:v>
      </x:c>
      <x:c r="D4863" t="str">
        <x:v>Bombay High Court</x:v>
      </x:c>
      <x:c r="E4863" t="str"/>
      <x:c r="F4863" t="str">
        <x:v>DISPOSED OFF</x:v>
      </x:c>
      <x:c r="G4863" t="str">
        <x:v>https://indian-high-court-judgments.s3.ap-south-1.amazonaws.com/data/pdf/year=2026/court=27_1/bench=hcaurdb/HCBM030312762026_1_2026-08-19.pdf</x:v>
      </x:c>
    </x:row>
    <x:row r="4864">
      <x:c r="A4864" t="str">
        <x:v>HCBM030456162023</x:v>
      </x:c>
      <x:c r="B4864" t="str">
        <x:v>WP/15324/2023 of KHAN ASIF DULEKHAN AND OTHERS Vs KHALIL SYED RAHIM AND OTHERS</x:v>
      </x:c>
      <x:c r="C4864" t="str">
        <x:v>2026-08-20</x:v>
      </x:c>
      <x:c r="D4864" t="str">
        <x:v>Bombay High Court</x:v>
      </x:c>
      <x:c r="E4864" t="str"/>
      <x:c r="F4864" t="str">
        <x:v>DISPOSED OFF</x:v>
      </x:c>
      <x:c r="G4864" t="str">
        <x:v>https://indian-high-court-judgments.s3.ap-south-1.amazonaws.com/data/pdf/year=2026/court=27_1/bench=hcaurdb/HCBM030456162023_1_2026-08-20.pdf</x:v>
      </x:c>
    </x:row>
    <x:row r="4865">
      <x:c r="A4865" t="str">
        <x:v>HCBM030172912026</x:v>
      </x:c>
      <x:c r="B4865" t="str">
        <x:v>WP/10310/2026 of DWARKADAS JIJA KALEBAG AND ORS Vs THE STATE OF MAHARASHTRA THR THE DISTRICT COLLECTOR JALNA AND ORS</x:v>
      </x:c>
      <x:c r="C4865" t="str">
        <x:v>2026-08-19</x:v>
      </x:c>
      <x:c r="D4865" t="str">
        <x:v>Bombay High Court</x:v>
      </x:c>
      <x:c r="E4865" t="str"/>
      <x:c r="F4865" t="str">
        <x:v>DISPOSED OFF</x:v>
      </x:c>
      <x:c r="G4865" t="str">
        <x:v>https://indian-high-court-judgments.s3.ap-south-1.amazonaws.com/data/pdf/year=2026/court=27_1/bench=hcaurdb/HCBM030172912026_1_2026-08-19.pdf</x:v>
      </x:c>
    </x:row>
    <x:row r="4866">
      <x:c r="A4866" t="str">
        <x:v>HCBM030296582025</x:v>
      </x:c>
      <x:c r="B4866" t="str">
        <x:v>CA/8902/2025 of YADAVRAO SHANKARRAO SOMWANSHI DIED Vs Sambhajirao Shivajirao Somwanshi</x:v>
      </x:c>
      <x:c r="C4866" t="str">
        <x:v>2026-08-19</x:v>
      </x:c>
      <x:c r="D4866" t="str">
        <x:v>Bombay High Court</x:v>
      </x:c>
      <x:c r="E4866" t="str"/>
      <x:c r="F4866" t="str">
        <x:v>APPLICATION ALLOWED</x:v>
      </x:c>
      <x:c r="G4866" t="str">
        <x:v>https://indian-high-court-judgments.s3.ap-south-1.amazonaws.com/data/pdf/year=2026/court=27_1/bench=hcaurdb/HCBM030296582025_1_2026-08-19.pdf</x:v>
      </x:c>
    </x:row>
    <x:row r="4867">
      <x:c r="A4867" t="str">
        <x:v>HCBM030257062011</x:v>
      </x:c>
      <x:c r="B4867" t="str">
        <x:v>X-OBJ/283/2026 of DIGAMBER MAROTI KENDRE Vs THE STATE OF MAH AND ANR</x:v>
      </x:c>
      <x:c r="C4867" t="str">
        <x:v>2026-08-19</x:v>
      </x:c>
      <x:c r="D4867" t="str">
        <x:v>Bombay High Court</x:v>
      </x:c>
      <x:c r="E4867" t="str"/>
      <x:c r="F4867" t="str">
        <x:v>PARTLY ALLOWED AND PARTLY DISMISSED</x:v>
      </x:c>
      <x:c r="G4867" t="str">
        <x:v>https://indian-high-court-judgments.s3.ap-south-1.amazonaws.com/data/pdf/year=2026/court=27_1/bench=hcaurdb/HCBM030257062011_1_2026-08-19.pdf</x:v>
      </x:c>
    </x:row>
    <x:row r="4868">
      <x:c r="A4868" t="str">
        <x:v>HCBM030289292025</x:v>
      </x:c>
      <x:c r="B4868" t="str">
        <x:v>WP/9283/2025 of MOHAMMAD RAFI SHAHUL HAMID Vs M.S POKHARNA BROTHERS THR ITS PARTNER SANJAY A. POKARNA</x:v>
      </x:c>
      <x:c r="C4868" t="str">
        <x:v>2026-08-19</x:v>
      </x:c>
      <x:c r="D4868" t="str">
        <x:v>Bombay High Court</x:v>
      </x:c>
      <x:c r="E4868" t="str"/>
      <x:c r="F4868" t="str">
        <x:v>DISPOSED OFF</x:v>
      </x:c>
      <x:c r="G4868" t="str">
        <x:v>https://indian-high-court-judgments.s3.ap-south-1.amazonaws.com/data/pdf/year=2026/court=27_1/bench=hcaurdb/HCBM030289292025_1_2026-08-19.pdf</x:v>
      </x:c>
    </x:row>
    <x:row r="4869">
      <x:c r="A4869" t="str">
        <x:v>HCBM030029902016</x:v>
      </x:c>
      <x:c r="B4869" t="str">
        <x:v>APEAL/31/2016 of THE STATE OF MAHARASHTRA Vs GUNVANT DAMODHAR SALVE.</x:v>
      </x:c>
      <x:c r="C4869" t="str">
        <x:v>2026-08-19</x:v>
      </x:c>
      <x:c r="D4869" t="str">
        <x:v>Bombay High Court</x:v>
      </x:c>
      <x:c r="E4869" t="str"/>
      <x:c r="F4869" t="str">
        <x:v>DISMISSED</x:v>
      </x:c>
      <x:c r="G4869" t="str">
        <x:v>https://indian-high-court-judgments.s3.ap-south-1.amazonaws.com/data/pdf/year=2026/court=27_1/bench=hcaurdb/HCBM030029902016_1_2026-08-19.pdf</x:v>
      </x:c>
    </x:row>
    <x:row r="4870">
      <x:c r="A4870" t="str">
        <x:v>HCBM030177182026</x:v>
      </x:c>
      <x:c r="B4870" t="str">
        <x:v>ARB/9/2026 of Grow More Investment and Financial Pvt. Ltd. Thru. its Director Bhupendra R. Savale Patil Vs Someshwar Shiwaji Aglave</x:v>
      </x:c>
      <x:c r="C4870" t="str">
        <x:v>2026-08-20</x:v>
      </x:c>
      <x:c r="D4870" t="str">
        <x:v>Bombay High Court</x:v>
      </x:c>
      <x:c r="E4870" t="str"/>
      <x:c r="F4870" t="str">
        <x:v>DISPOSED OFF</x:v>
      </x:c>
      <x:c r="G4870" t="str">
        <x:v>https://indian-high-court-judgments.s3.ap-south-1.amazonaws.com/data/pdf/year=2026/court=27_1/bench=hcaurdb/HCBM030177182026_1_2026-08-20.pdf</x:v>
      </x:c>
    </x:row>
    <x:row r="4871">
      <x:c r="A4871" t="str">
        <x:v>HCBM030149172007</x:v>
      </x:c>
      <x:c r="B4871" t="str">
        <x:v>FA/887/2007 of KISHANRAO DEVANNA ALLENIWAR Vs THE STATE OF MAHARASHTRA AND ORS</x:v>
      </x:c>
      <x:c r="C4871" t="str">
        <x:v>2026-08-19</x:v>
      </x:c>
      <x:c r="D4871" t="str">
        <x:v>Bombay High Court</x:v>
      </x:c>
      <x:c r="E4871" t="str"/>
      <x:c r="F4871" t="str">
        <x:v>PARTLY ALLOWED AND PARTLY DISMISSED</x:v>
      </x:c>
      <x:c r="G4871" t="str">
        <x:v>https://indian-high-court-judgments.s3.ap-south-1.amazonaws.com/data/pdf/year=2026/court=27_1/bench=hcaurdb/HCBM030149172007_1_2026-08-19.pdf</x:v>
      </x:c>
    </x:row>
    <x:row r="4872">
      <x:c r="A4872" t="str">
        <x:v>HCBM030189312024</x:v>
      </x:c>
      <x:c r="B4872" t="str">
        <x:v>APPLN/1958/2024 of RUCHITA W/O AMITKUMAR MORANKAR AND OTHERS Vs THE STATE OF MAHARASHTRA AND ANOTHER</x:v>
      </x:c>
      <x:c r="C4872" t="str">
        <x:v>2026-08-19</x:v>
      </x:c>
      <x:c r="D4872" t="str">
        <x:v>Bombay High Court</x:v>
      </x:c>
      <x:c r="E4872" t="str"/>
      <x:c r="F4872" t="str">
        <x:v>APPLICATION ALLOWED</x:v>
      </x:c>
      <x:c r="G4872" t="str">
        <x:v>https://indian-high-court-judgments.s3.ap-south-1.amazonaws.com/data/pdf/year=2026/court=27_1/bench=hcaurdb/HCBM030189312024_1_2026-08-19.pdf</x:v>
      </x:c>
    </x:row>
    <x:row r="4873">
      <x:c r="A4873" t="str">
        <x:v>HCBM030276782026</x:v>
      </x:c>
      <x:c r="B4873" t="str">
        <x:v>CA/9347/2026 of AMRUTABAI KALU MALI DIED THROUGH LRS CHINDHA KALU MALI AND ANOTHER Vs GANPAT NAMDEO MALI DIED THROUGH LRS DHANRAJ GANPAT MALI AND ANOTHER</x:v>
      </x:c>
      <x:c r="C4873" t="str">
        <x:v>2026-08-19</x:v>
      </x:c>
      <x:c r="D4873" t="str">
        <x:v>Bombay High Court</x:v>
      </x:c>
      <x:c r="E4873" t="str"/>
      <x:c r="F4873" t="str">
        <x:v>APPLICATION ALLOWED</x:v>
      </x:c>
      <x:c r="G4873" t="str">
        <x:v>https://indian-high-court-judgments.s3.ap-south-1.amazonaws.com/data/pdf/year=2026/court=27_1/bench=hcaurdb/HCBM030276782026_1_2026-09-01.pdf</x:v>
      </x:c>
    </x:row>
    <x:row r="4874">
      <x:c r="A4874" t="str">
        <x:v>HCBM030208912009</x:v>
      </x:c>
      <x:c r="B4874" t="str">
        <x:v>CA/8688/2009 of THE STATE OF MAH Vs DIGAMBAR VITHAL WADJE</x:v>
      </x:c>
      <x:c r="C4874" t="str">
        <x:v>2026-08-19</x:v>
      </x:c>
      <x:c r="D4874" t="str">
        <x:v>Bombay High Court</x:v>
      </x:c>
      <x:c r="E4874" t="str"/>
      <x:c r="F4874" t="str">
        <x:v>PARTLY ALLOWED AND PARTLY DISMISSED</x:v>
      </x:c>
      <x:c r="G4874" t="str">
        <x:v>https://indian-high-court-judgments.s3.ap-south-1.amazonaws.com/data/pdf/year=2026/court=27_1/bench=hcaurdb/HCBM030208912009_1_2026-08-19.pdf</x:v>
      </x:c>
    </x:row>
    <x:row r="4875">
      <x:c r="A4875" t="str">
        <x:v>HCBM030313992026</x:v>
      </x:c>
      <x:c r="B4875" t="str">
        <x:v>WP/10345/2026 of RAJENDRA RATNAKAR WAGHMARE Vs THE STATE OF MAHARASHTRA THR ITS SECRETARY AND OTHERS</x:v>
      </x:c>
      <x:c r="C4875" t="str">
        <x:v>2026-08-19</x:v>
      </x:c>
      <x:c r="D4875" t="str">
        <x:v>Bombay High Court</x:v>
      </x:c>
      <x:c r="E4875" t="str"/>
      <x:c r="F4875" t="str">
        <x:v>DISPOSED OFF</x:v>
      </x:c>
      <x:c r="G4875" t="str">
        <x:v>https://indian-high-court-judgments.s3.ap-south-1.amazonaws.com/data/pdf/year=2026/court=27_1/bench=hcaurdb/HCBM030313992026_1_2026-08-19.pdf</x:v>
      </x:c>
    </x:row>
    <x:row r="4876">
      <x:c r="A4876" t="str">
        <x:v>HCBM030327292026</x:v>
      </x:c>
      <x:c r="B4876" t="str">
        <x:v>WP/10206/2026 of SHARDHA NAGNATH PANCHAL Vs THE STATE OF MAHARASHTRA THR THE SECRETARY AND OTHERS</x:v>
      </x:c>
      <x:c r="C4876" t="str">
        <x:v>2026-08-19</x:v>
      </x:c>
      <x:c r="D4876" t="str">
        <x:v>Bombay High Court</x:v>
      </x:c>
      <x:c r="E4876" t="str"/>
      <x:c r="F4876" t="str">
        <x:v>DISPOSED OFF</x:v>
      </x:c>
      <x:c r="G4876" t="str">
        <x:v>https://indian-high-court-judgments.s3.ap-south-1.amazonaws.com/data/pdf/year=2026/court=27_1/bench=hcaurdb/HCBM030327292026_1_2026-08-19.pdf</x:v>
      </x:c>
    </x:row>
    <x:row r="4877">
      <x:c r="A4877" t="str">
        <x:v>HCBM030288122026</x:v>
      </x:c>
      <x:c r="B4877" t="str">
        <x:v>CA/8493/2026 of LAXMIBAI TRIMBAK KHARAT. Vs THE STATE OF MAHARASHTRA,THROUGH, COLLECTOR, JALNA AND ORS.</x:v>
      </x:c>
      <x:c r="C4877" t="str">
        <x:v>2026-08-19</x:v>
      </x:c>
      <x:c r="D4877" t="str">
        <x:v>Bombay High Court</x:v>
      </x:c>
      <x:c r="E4877" t="str"/>
      <x:c r="F4877" t="str">
        <x:v>Admitted/Allowed/Granted/Rule Absolute</x:v>
      </x:c>
      <x:c r="G4877" t="str">
        <x:v>https://indian-high-court-judgments.s3.ap-south-1.amazonaws.com/data/pdf/year=2026/court=27_1/bench=hcaurdb/HCBM030288122026_1_2026-08-19.pdf</x:v>
      </x:c>
    </x:row>
    <x:row r="4878">
      <x:c r="A4878" t="str">
        <x:v>HCBM030363312017</x:v>
      </x:c>
      <x:c r="B4878" t="str">
        <x:v>REVN/194/2018 of MIRABAI W/O. DIPAK @ DILIP GHOLAP Vs THE STATE OF MAHARASHTRA AND OTHERS</x:v>
      </x:c>
      <x:c r="C4878" t="str">
        <x:v>2026-08-19</x:v>
      </x:c>
      <x:c r="D4878" t="str">
        <x:v>Bombay High Court</x:v>
      </x:c>
      <x:c r="E4878" t="str"/>
      <x:c r="F4878" t="str">
        <x:v>Withdrawn</x:v>
      </x:c>
      <x:c r="G4878" t="str">
        <x:v>https://indian-high-court-judgments.s3.ap-south-1.amazonaws.com/data/pdf/year=2026/court=27_1/bench=hcaurdb/HCBM030363312017_1_2026-08-19.pdf</x:v>
      </x:c>
    </x:row>
    <x:row r="4879">
      <x:c r="A4879" t="str">
        <x:v>HCBM030213572026</x:v>
      </x:c>
      <x:c r="B4879" t="str">
        <x:v>APPLN/2193/2026 of BHIMRAO DHONDIBA HONRAO PATIL Vs MADHAVI BHIMRAO HONRAO PATIL AND ANOTHER</x:v>
      </x:c>
      <x:c r="C4879" t="str">
        <x:v>2026-08-19</x:v>
      </x:c>
      <x:c r="D4879" t="str">
        <x:v>Bombay High Court</x:v>
      </x:c>
      <x:c r="E4879" t="str"/>
      <x:c r="F4879" t="str">
        <x:v>APPLICATION ALLOWED</x:v>
      </x:c>
      <x:c r="G4879" t="str">
        <x:v>https://indian-high-court-judgments.s3.ap-south-1.amazonaws.com/data/pdf/year=2026/court=27_1/bench=hcaurdb/HCBM030213572026_1_2026-08-19.pdf</x:v>
      </x:c>
    </x:row>
    <x:row r="4880">
      <x:c r="A4880" t="str">
        <x:v>HCBM030208272009</x:v>
      </x:c>
      <x:c r="B4880" t="str">
        <x:v>CA/8696/2009 of THE STATE OF MAH AND ORS Vs GANPATI VITHAL JADHAV AND ANR</x:v>
      </x:c>
      <x:c r="C4880" t="str">
        <x:v>2026-08-19</x:v>
      </x:c>
      <x:c r="D4880" t="str">
        <x:v>Bombay High Court</x:v>
      </x:c>
      <x:c r="E4880" t="str"/>
      <x:c r="F4880" t="str">
        <x:v>PARTLY ALLOWED AND PARTLY DISMISSED</x:v>
      </x:c>
      <x:c r="G4880" t="str">
        <x:v>https://indian-high-court-judgments.s3.ap-south-1.amazonaws.com/data/pdf/year=2026/court=27_1/bench=hcaurdb/HCBM030208272009_1_2026-08-19.pdf</x:v>
      </x:c>
    </x:row>
    <x:row r="4881">
      <x:c r="A4881" t="str">
        <x:v>HCBM030328752026</x:v>
      </x:c>
      <x:c r="B4881" t="str">
        <x:v>WP/10227/2026 of PRAMILA DAGADU PATIL Vs MAHARASHTRA STATE ROAD TRANSPORT CORPORATION LTD THR ITS DIVISIONAL CONTROLLER JALGAON</x:v>
      </x:c>
      <x:c r="C4881" t="str">
        <x:v>2026-08-19</x:v>
      </x:c>
      <x:c r="D4881" t="str">
        <x:v>Bombay High Court</x:v>
      </x:c>
      <x:c r="E4881" t="str"/>
      <x:c r="F4881" t="str">
        <x:v>DISPOSED OFF</x:v>
      </x:c>
      <x:c r="G4881" t="str">
        <x:v>https://indian-high-court-judgments.s3.ap-south-1.amazonaws.com/data/pdf/year=2026/court=27_1/bench=hcaurdb/HCBM030328752026_1_2026-08-19.pdf</x:v>
      </x:c>
    </x:row>
    <x:row r="4882">
      <x:c r="A4882" t="str">
        <x:v>HCBM030460532017</x:v>
      </x:c>
      <x:c r="B4882" t="str">
        <x:v>APPLN/6407/2017 of LAXMINARAYAN S/O. BANKATLALJI LAHOTI Vs UMA W/O. PANDURANG MANTRI AND ANR</x:v>
      </x:c>
      <x:c r="C4882" t="str">
        <x:v>2026-08-19</x:v>
      </x:c>
      <x:c r="D4882" t="str">
        <x:v>Bombay High Court</x:v>
      </x:c>
      <x:c r="E4882" t="str"/>
      <x:c r="F4882" t="str">
        <x:v>DISPOSED OFF</x:v>
      </x:c>
      <x:c r="G4882" t="str">
        <x:v>https://indian-high-court-judgments.s3.ap-south-1.amazonaws.com/data/pdf/year=2026/court=27_1/bench=hcaurdb/HCBM030460532017_1_2026-08-19.pdf</x:v>
      </x:c>
    </x:row>
    <x:row r="4883">
      <x:c r="A4883" t="str">
        <x:v>HCBM030191952026</x:v>
      </x:c>
      <x:c r="B4883" t="str">
        <x:v>BA/956/2026 of CHINANNA VITHAL DAHILOD Vs THE STATE OF MAHARASHTRA</x:v>
      </x:c>
      <x:c r="C4883" t="str">
        <x:v>2026-08-19</x:v>
      </x:c>
      <x:c r="D4883" t="str">
        <x:v>Bombay High Court</x:v>
      </x:c>
      <x:c r="E4883" t="str"/>
      <x:c r="F4883" t="str">
        <x:v>Withdrawn</x:v>
      </x:c>
      <x:c r="G4883" t="str">
        <x:v>https://indian-high-court-judgments.s3.ap-south-1.amazonaws.com/data/pdf/year=2026/court=27_1/bench=hcaurdb/HCBM030191952026_1_2026-08-19.pdf</x:v>
      </x:c>
    </x:row>
    <x:row r="4884">
      <x:c r="A4884" t="str">
        <x:v>HCBM030097112020</x:v>
      </x:c>
      <x:c r="B4884" t="str">
        <x:v>CP/200/2020 of NAVNATH JAGNNATH MASKE AND OTHERS Vs THE STATE OF MAHRASHTRA AND OTHERS</x:v>
      </x:c>
      <x:c r="C4884" t="str">
        <x:v>2026-08-19</x:v>
      </x:c>
      <x:c r="D4884" t="str">
        <x:v>Bombay High Court</x:v>
      </x:c>
      <x:c r="E4884" t="str"/>
      <x:c r="F4884" t="str">
        <x:v>DISPOSED OFF</x:v>
      </x:c>
      <x:c r="G4884" t="str">
        <x:v>https://indian-high-court-judgments.s3.ap-south-1.amazonaws.com/data/pdf/year=2026/court=27_1/bench=hcaurdb/HCBM030097112020_1_2026-08-19.pdf</x:v>
      </x:c>
    </x:row>
    <x:row r="4885">
      <x:c r="A4885" t="str">
        <x:v>HCBM030174282017</x:v>
      </x:c>
      <x:c r="B4885" t="str">
        <x:v>APPLN/2112/2017 of VANDANA W/O. BHAUSAHEB RAUT AND ANR Vs BHAUSAHEB S/O. VISHNU RAUT AND OTHERS</x:v>
      </x:c>
      <x:c r="C4885" t="str">
        <x:v>2026-08-19</x:v>
      </x:c>
      <x:c r="D4885" t="str">
        <x:v>Bombay High Court</x:v>
      </x:c>
      <x:c r="E4885" t="str"/>
      <x:c r="F4885" t="str">
        <x:v>DISMISSED</x:v>
      </x:c>
      <x:c r="G4885" t="str">
        <x:v>https://indian-high-court-judgments.s3.ap-south-1.amazonaws.com/data/pdf/year=2026/court=27_1/bench=hcaurdb/HCBM030174282017_1_2026-08-19.pdf</x:v>
      </x:c>
    </x:row>
    <x:row r="4886">
      <x:c r="A4886" t="str">
        <x:v>HCBM030315522026</x:v>
      </x:c>
      <x:c r="B4886" t="str">
        <x:v>CA/9308/2026 of Rajabhau Maruti Phad Vs The Sate of Maharashtra</x:v>
      </x:c>
      <x:c r="C4886" t="str">
        <x:v>2026-08-19</x:v>
      </x:c>
      <x:c r="D4886" t="str">
        <x:v>Bombay High Court</x:v>
      </x:c>
      <x:c r="E4886" t="str"/>
      <x:c r="F4886" t="str">
        <x:v>Admitted/Allowed/Granted/Rule Absolute</x:v>
      </x:c>
      <x:c r="G4886" t="str">
        <x:v>https://indian-high-court-judgments.s3.ap-south-1.amazonaws.com/data/pdf/year=2026/court=27_1/bench=hcaurdb/HCBM030315522026_1_2026-08-19.pdf</x:v>
      </x:c>
    </x:row>
    <x:row r="4887">
      <x:c r="A4887" t="str">
        <x:v>HCBM030349532026</x:v>
      </x:c>
      <x:c r="B4887" t="str">
        <x:v>WP/10646/2026 of PRAKASH CHINANNA PUJARWAD Vs THE STATE OF MAHARASHTRA THR ITS SECRETARY AND OTHERS</x:v>
      </x:c>
      <x:c r="C4887" t="str">
        <x:v>2026-08-20</x:v>
      </x:c>
      <x:c r="D4887" t="str">
        <x:v>Bombay High Court</x:v>
      </x:c>
      <x:c r="E4887" t="str"/>
      <x:c r="F4887" t="str">
        <x:v>DISPOSED OFF</x:v>
      </x:c>
      <x:c r="G4887" t="str">
        <x:v>https://indian-high-court-judgments.s3.ap-south-1.amazonaws.com/data/pdf/year=2026/court=27_1/bench=hcaurdb/HCBM030349532026_1_2026-08-20.pdf</x:v>
      </x:c>
    </x:row>
    <x:row r="4888">
      <x:c r="A4888" t="str">
        <x:v>HCBM030257052011</x:v>
      </x:c>
      <x:c r="B4888" t="str">
        <x:v>X-OBJ/287/2026 of NAGORAO MAROTI PAWAR Vs THE STATE OF MAH AND ANR</x:v>
      </x:c>
      <x:c r="C4888" t="str">
        <x:v>2026-08-19</x:v>
      </x:c>
      <x:c r="D4888" t="str">
        <x:v>Bombay High Court</x:v>
      </x:c>
      <x:c r="E4888" t="str"/>
      <x:c r="F4888" t="str">
        <x:v>PARTLY ALLOWED AND PARTLY DISMISSED</x:v>
      </x:c>
      <x:c r="G4888" t="str">
        <x:v>https://indian-high-court-judgments.s3.ap-south-1.amazonaws.com/data/pdf/year=2026/court=27_1/bench=hcaurdb/HCBM030257052011_1_2026-08-19.pdf</x:v>
      </x:c>
    </x:row>
    <x:row r="4889">
      <x:c r="A4889" t="str">
        <x:v>HCBM030461232015</x:v>
      </x:c>
      <x:c r="B4889" t="str">
        <x:v>FA/1530/2020 of RAMRAO MANIKRAO BIRADAR AND ANR Vs THE STATE OF MAHARASHTRA AND ANR</x:v>
      </x:c>
      <x:c r="C4889" t="str">
        <x:v>2026-08-19</x:v>
      </x:c>
      <x:c r="D4889" t="str">
        <x:v>Bombay High Court</x:v>
      </x:c>
      <x:c r="E4889" t="str"/>
      <x:c r="F4889" t="str">
        <x:v>Admitted/Allowed/Granted/Rule Absolute</x:v>
      </x:c>
      <x:c r="G4889" t="str">
        <x:v>https://indian-high-court-judgments.s3.ap-south-1.amazonaws.com/data/pdf/year=2026/court=27_1/bench=hcaurdb/HCBM030461232015_1_2026-08-24.pdf</x:v>
      </x:c>
    </x:row>
    <x:row r="4890">
      <x:c r="A4890" t="str">
        <x:v>HCBM030296612025</x:v>
      </x:c>
      <x:c r="B4890" t="str">
        <x:v>CA/8900/2025 of YADAVRAO SHANKARRAO SOMWANSHI DIED Vs Sambhajirao Shivajirao Somwanshi</x:v>
      </x:c>
      <x:c r="C4890" t="str">
        <x:v>2026-08-19</x:v>
      </x:c>
      <x:c r="D4890" t="str">
        <x:v>Bombay High Court</x:v>
      </x:c>
      <x:c r="E4890" t="str"/>
      <x:c r="F4890" t="str">
        <x:v>APPLICATION ALLOWED</x:v>
      </x:c>
      <x:c r="G4890" t="str">
        <x:v>https://indian-high-court-judgments.s3.ap-south-1.amazonaws.com/data/pdf/year=2026/court=27_1/bench=hcaurdb/HCBM030296612025_1_2026-08-19.pdf</x:v>
      </x:c>
    </x:row>
    <x:row r="4891">
      <x:c r="A4891" t="str">
        <x:v>HCBM030208862009</x:v>
      </x:c>
      <x:c r="B4891" t="str">
        <x:v>CA/8684/2009 of THE STATE OF MAH Vs GOVIND PANDHARI KENDRE</x:v>
      </x:c>
      <x:c r="C4891" t="str">
        <x:v>2026-08-19</x:v>
      </x:c>
      <x:c r="D4891" t="str">
        <x:v>Bombay High Court</x:v>
      </x:c>
      <x:c r="E4891" t="str"/>
      <x:c r="F4891" t="str">
        <x:v>PARTLY ALLOWED AND PARTLY DISMISSED</x:v>
      </x:c>
      <x:c r="G4891" t="str">
        <x:v>https://indian-high-court-judgments.s3.ap-south-1.amazonaws.com/data/pdf/year=2026/court=27_1/bench=hcaurdb/HCBM030208862009_1_2026-08-19.pdf</x:v>
      </x:c>
    </x:row>
    <x:row r="4892">
      <x:c r="A4892" t="str">
        <x:v>HCBM030290042026</x:v>
      </x:c>
      <x:c r="B4892" t="str">
        <x:v>CA/8098/2026 of KASHINATH KERU BHOGADE. Vs THE UNION OF INDIA, THR THE GENERAL MANAGER, C.R. MUMBAI AND ORS.</x:v>
      </x:c>
      <x:c r="C4892" t="str">
        <x:v>2026-08-20</x:v>
      </x:c>
      <x:c r="D4892" t="str">
        <x:v>Bombay High Court</x:v>
      </x:c>
      <x:c r="E4892" t="str"/>
      <x:c r="F4892" t="str">
        <x:v>Admitted/Allowed/Granted/Rule Absolute</x:v>
      </x:c>
      <x:c r="G4892" t="str">
        <x:v>https://indian-high-court-judgments.s3.ap-south-1.amazonaws.com/data/pdf/year=2026/court=27_1/bench=hcaurdb/HCBM030290042026_1_2026-08-20.pdf</x:v>
      </x:c>
    </x:row>
    <x:row r="4893">
      <x:c r="A4893" t="str">
        <x:v>HCBM030349542026</x:v>
      </x:c>
      <x:c r="B4893" t="str">
        <x:v>APPLN/3481/2026 of CHAYABHAI SUBHASH BHADANGE Vs HARI SHRIRANG MALI</x:v>
      </x:c>
      <x:c r="C4893" t="str">
        <x:v>2026-08-19</x:v>
      </x:c>
      <x:c r="D4893" t="str">
        <x:v>Bombay High Court</x:v>
      </x:c>
      <x:c r="E4893" t="str"/>
      <x:c r="F4893" t="str">
        <x:v>APPLICATION ALLOWED</x:v>
      </x:c>
      <x:c r="G4893" t="str">
        <x:v>https://indian-high-court-judgments.s3.ap-south-1.amazonaws.com/data/pdf/year=2026/court=27_1/bench=hcaurdb/HCBM030349542026_1_2026-08-19.pdf</x:v>
      </x:c>
    </x:row>
    <x:row r="4894">
      <x:c r="A4894" t="str">
        <x:v>HCBM030109212025</x:v>
      </x:c>
      <x:c r="B4894" t="str">
        <x:v>REVN/94/2025 of SALIM VAJIR PATHAN AND OTHERS Vs THE STATE OF MAHARASHTRA AND ANOTHER</x:v>
      </x:c>
      <x:c r="C4894" t="str">
        <x:v>2026-08-19</x:v>
      </x:c>
      <x:c r="D4894" t="str">
        <x:v>Bombay High Court</x:v>
      </x:c>
      <x:c r="E4894" t="str"/>
      <x:c r="F4894" t="str">
        <x:v>APPLICATION ALLOWED</x:v>
      </x:c>
      <x:c r="G4894" t="str">
        <x:v>https://indian-high-court-judgments.s3.ap-south-1.amazonaws.com/data/pdf/year=2026/court=27_1/bench=hcaurdb/HCBM030109212025_1_2026-08-19.pdf</x:v>
      </x:c>
    </x:row>
    <x:row r="4895">
      <x:c r="A4895" t="str">
        <x:v>HCBM030299402026</x:v>
      </x:c>
      <x:c r="B4895" t="str">
        <x:v>ABA/1356/2026 of SYED SHAKER ALI ALIAS SAJJAD ALI SAYED SHAMSHAD ALI Vs THE STATE OF MAHARASHTRA</x:v>
      </x:c>
      <x:c r="C4895" t="str">
        <x:v>2026-08-19</x:v>
      </x:c>
      <x:c r="D4895" t="str">
        <x:v>Bombay High Court</x:v>
      </x:c>
      <x:c r="E4895" t="str"/>
      <x:c r="F4895" t="str">
        <x:v>APPLICATION ALLOWED</x:v>
      </x:c>
      <x:c r="G4895" t="str">
        <x:v>https://indian-high-court-judgments.s3.ap-south-1.amazonaws.com/data/pdf/year=2026/court=27_1/bench=hcaurdb/HCBM030299402026_1_2026-08-19.pdf</x:v>
      </x:c>
    </x:row>
    <x:row r="4896">
      <x:c r="A4896" t="str">
        <x:v>HCBM030084872023</x:v>
      </x:c>
      <x:c r="B4896" t="str">
        <x:v>WP/15038/2023 of UTTAM SHANKAR DHAWALE Vs JANABAI MASU SANGULE</x:v>
      </x:c>
      <x:c r="C4896" t="str">
        <x:v>2026-08-20</x:v>
      </x:c>
      <x:c r="D4896" t="str">
        <x:v>Bombay High Court</x:v>
      </x:c>
      <x:c r="E4896" t="str"/>
      <x:c r="F4896" t="str">
        <x:v>DISPOSED OFF</x:v>
      </x:c>
      <x:c r="G4896" t="str">
        <x:v>https://indian-high-court-judgments.s3.ap-south-1.amazonaws.com/data/pdf/year=2026/court=27_1/bench=hcaurdb/HCBM030084872023_1_2026-08-20.pdf</x:v>
      </x:c>
    </x:row>
    <x:row r="4897">
      <x:c r="A4897" t="str">
        <x:v>HCBM030222172026</x:v>
      </x:c>
      <x:c r="B4897" t="str">
        <x:v>CA/6698/2026 of BHIKA DANGAL PATIL Vs TAPI IRRIGATION DEVELOPMENT CORPORATION, JALGAON THROUGH THE EXECUTIVE ENGINEER</x:v>
      </x:c>
      <x:c r="C4897" t="str">
        <x:v>2026-08-20</x:v>
      </x:c>
      <x:c r="D4897" t="str">
        <x:v>Bombay High Court</x:v>
      </x:c>
      <x:c r="E4897" t="str"/>
      <x:c r="F4897" t="str">
        <x:v>Admitted/Allowed/Granted/Rule Absolute</x:v>
      </x:c>
      <x:c r="G4897" t="str">
        <x:v>https://indian-high-court-judgments.s3.ap-south-1.amazonaws.com/data/pdf/year=2026/court=27_1/bench=hcaurdb/HCBM030222172026_1_2026-08-20.pdf</x:v>
      </x:c>
    </x:row>
    <x:row r="4898">
      <x:c r="A4898" t="str">
        <x:v>HCBM030092872020</x:v>
      </x:c>
      <x:c r="B4898" t="str">
        <x:v>CP/184/2020 of SUNIL SUDAM PARVE AND OTHERS Vs THE STATE OF MAHRASHTRA AND OTHERS</x:v>
      </x:c>
      <x:c r="C4898" t="str">
        <x:v>2026-08-19</x:v>
      </x:c>
      <x:c r="D4898" t="str">
        <x:v>Bombay High Court</x:v>
      </x:c>
      <x:c r="E4898" t="str"/>
      <x:c r="F4898" t="str">
        <x:v>DISPOSED OFF</x:v>
      </x:c>
      <x:c r="G4898" t="str">
        <x:v>https://indian-high-court-judgments.s3.ap-south-1.amazonaws.com/data/pdf/year=2026/court=27_1/bench=hcaurdb/HCBM030092872020_1_2026-08-19.pdf</x:v>
      </x:c>
    </x:row>
    <x:row r="4899">
      <x:c r="A4899" t="str">
        <x:v>HCBM030170122023</x:v>
      </x:c>
      <x:c r="B4899" t="str">
        <x:v>WP/612/2023 of RAMESH SHIVAJIRAO JADHAV Vs THE STATE OF MAHARASHTRA AND OTHERS</x:v>
      </x:c>
      <x:c r="C4899" t="str">
        <x:v>2026-08-20</x:v>
      </x:c>
      <x:c r="D4899" t="str">
        <x:v>Bombay High Court</x:v>
      </x:c>
      <x:c r="E4899" t="str"/>
      <x:c r="F4899" t="str">
        <x:v>DISPOSED OFF</x:v>
      </x:c>
      <x:c r="G4899" t="str">
        <x:v>https://indian-high-court-judgments.s3.ap-south-1.amazonaws.com/data/pdf/year=2026/court=27_1/bench=hcaurdb/HCBM030170122023_1_2026-08-20.pdf</x:v>
      </x:c>
    </x:row>
    <x:row r="4900">
      <x:c r="A4900" t="str">
        <x:v>HCBM030251522026</x:v>
      </x:c>
      <x:c r="B4900" t="str">
        <x:v>CA/9226/2026 of KASHINATH KARBHARI TOGE DIED THR. LRS. RADHABAIAND ORS. Vs THE STATE OF MAHARASHTRA THROUGH THE COLLECTOR BEED AND ANR.</x:v>
      </x:c>
      <x:c r="C4900" t="str">
        <x:v>2026-08-19</x:v>
      </x:c>
      <x:c r="D4900" t="str">
        <x:v>Bombay High Court</x:v>
      </x:c>
      <x:c r="E4900" t="str"/>
      <x:c r="F4900" t="str">
        <x:v>Admitted/Allowed/Granted/Rule Absolute</x:v>
      </x:c>
      <x:c r="G4900" t="str">
        <x:v>https://indian-high-court-judgments.s3.ap-south-1.amazonaws.com/data/pdf/year=2026/court=27_1/bench=hcaurdb/HCBM030251522026_1_2026-08-19.pdf</x:v>
      </x:c>
    </x:row>
    <x:row r="4901">
      <x:c r="A4901" t="str">
        <x:v>HCBM030280482015</x:v>
      </x:c>
      <x:c r="B4901" t="str">
        <x:v>WP/7838/2015 of JAITUNBEE YAKUBH PATHAN Vs THE DIVISIONAL COMMISSIONER AND ANOTHERS</x:v>
      </x:c>
      <x:c r="C4901" t="str">
        <x:v>2026-08-20</x:v>
      </x:c>
      <x:c r="D4901" t="str">
        <x:v>Bombay High Court</x:v>
      </x:c>
      <x:c r="E4901" t="str"/>
      <x:c r="F4901" t="str">
        <x:v>DISPOSED OFF</x:v>
      </x:c>
      <x:c r="G4901" t="str">
        <x:v>https://indian-high-court-judgments.s3.ap-south-1.amazonaws.com/data/pdf/year=2026/court=27_1/bench=hcaurdb/HCBM030280482015_1_2026-08-20.pdf</x:v>
      </x:c>
    </x:row>
    <x:row r="4902">
      <x:c r="A4902" t="str">
        <x:v>HCBM030259352026</x:v>
      </x:c>
      <x:c r="B4902" t="str">
        <x:v>BA/1321/2026 of LAKHAN RAJENDRA BHANGE Vs THE STATE OF MAHARASHTRA</x:v>
      </x:c>
      <x:c r="C4902" t="str">
        <x:v>2026-08-19</x:v>
      </x:c>
      <x:c r="D4902" t="str">
        <x:v>Bombay High Court</x:v>
      </x:c>
      <x:c r="E4902" t="str"/>
      <x:c r="F4902" t="str">
        <x:v>APPLICATION ALLOWED</x:v>
      </x:c>
      <x:c r="G4902" t="str">
        <x:v>https://indian-high-court-judgments.s3.ap-south-1.amazonaws.com/data/pdf/year=2026/court=27_1/bench=hcaurdb/HCBM030259352026_1_2026-08-19.pdf</x:v>
      </x:c>
    </x:row>
    <x:row r="4903">
      <x:c r="A4903" t="str">
        <x:v>HCBM030134092024</x:v>
      </x:c>
      <x:c r="B4903" t="str">
        <x:v>CA/3457/2024 of RUPABAI PEERAJI JAGTAP L.RS. SARUBAI DEORAO GALPHADE AND OTHERS Vs RABIYABI AHMED MOHIUDDIN L.RS. PASHA AHMED MOHIYODDIN AND OTHERS</x:v>
      </x:c>
      <x:c r="C4903" t="str">
        <x:v>2026-08-20</x:v>
      </x:c>
      <x:c r="D4903" t="str">
        <x:v>Bombay High Court</x:v>
      </x:c>
      <x:c r="E4903" t="str"/>
      <x:c r="F4903" t="str">
        <x:v>APPLICATION ALLOWED</x:v>
      </x:c>
      <x:c r="G4903" t="str">
        <x:v>https://indian-high-court-judgments.s3.ap-south-1.amazonaws.com/data/pdf/year=2026/court=27_1/bench=hcaurdb/HCBM030134092024_1_2026-08-20.pdf</x:v>
      </x:c>
    </x:row>
    <x:row r="4904">
      <x:c r="A4904" t="str">
        <x:v>HCBM030159602017</x:v>
      </x:c>
      <x:c r="B4904" t="str">
        <x:v>WP/9601/2017 of SARJAN REALITIES LTD THROUGH ITS AUTHORISED REPRESENTATIVE M S BORSE Vs ASHA BABAN @ BABLOO RAKSHE AND OTHERS</x:v>
      </x:c>
      <x:c r="C4904" t="str">
        <x:v>2026-08-19</x:v>
      </x:c>
      <x:c r="D4904" t="str">
        <x:v>Bombay High Court</x:v>
      </x:c>
      <x:c r="E4904" t="str"/>
      <x:c r="F4904" t="str">
        <x:v>DISPOSED OFF</x:v>
      </x:c>
      <x:c r="G4904" t="str">
        <x:v>https://indian-high-court-judgments.s3.ap-south-1.amazonaws.com/data/pdf/year=2026/court=27_1/bench=hcaurdb/HCBM030159602017_1_2026-08-19.pdf</x:v>
      </x:c>
    </x:row>
    <x:row r="4905">
      <x:c r="A4905" t="str">
        <x:v>HCBM030043362026</x:v>
      </x:c>
      <x:c r="B4905" t="str">
        <x:v>WP/3816/2026 of ATMARAM KHANDU ZARAD AND OTHERS Vs THE STATE OF MAHARASHTRA THROUGH THE COLLECTOR AND OTHERS</x:v>
      </x:c>
      <x:c r="C4905" t="str">
        <x:v>2026-08-19</x:v>
      </x:c>
      <x:c r="D4905" t="str">
        <x:v>Bombay High Court</x:v>
      </x:c>
      <x:c r="E4905" t="str"/>
      <x:c r="F4905" t="str">
        <x:v>DISPOSED OFF</x:v>
      </x:c>
      <x:c r="G4905" t="str">
        <x:v>https://indian-high-court-judgments.s3.ap-south-1.amazonaws.com/data/pdf/year=2026/court=27_1/bench=hcaurdb/HCBM030043362026_1_2026-08-19.pdf</x:v>
      </x:c>
    </x:row>
    <x:row r="4906">
      <x:c r="A4906" t="str">
        <x:v>HCBM030326522026</x:v>
      </x:c>
      <x:c r="B4906" t="str">
        <x:v>WP/10220/2026 of GANESH BAPURAO GULVE Vs THE STATE OF MAHARASHTRA THR THE PRINCIPAL SECRETARY AND OTHERS</x:v>
      </x:c>
      <x:c r="C4906" t="str">
        <x:v>2026-08-19</x:v>
      </x:c>
      <x:c r="D4906" t="str">
        <x:v>Bombay High Court</x:v>
      </x:c>
      <x:c r="E4906" t="str"/>
      <x:c r="F4906" t="str">
        <x:v>DISPOSED OFF</x:v>
      </x:c>
      <x:c r="G4906" t="str">
        <x:v>https://indian-high-court-judgments.s3.ap-south-1.amazonaws.com/data/pdf/year=2026/court=27_1/bench=hcaurdb/HCBM030326522026_1_2026-08-19.pdf</x:v>
      </x:c>
    </x:row>
    <x:row r="4907">
      <x:c r="A4907" t="str">
        <x:v>HCBM030098162026</x:v>
      </x:c>
      <x:c r="B4907" t="str">
        <x:v>WP/4248/2026 of KAILASH RAMCHANDRA UPADHYE AND ANOTHER Vs THE STATE OF MAHARASHTRA THROUGH ITS PRINCIPAL SECRETARY AND OTHERS</x:v>
      </x:c>
      <x:c r="C4907" t="str">
        <x:v>2026-08-19</x:v>
      </x:c>
      <x:c r="D4907" t="str">
        <x:v>Bombay High Court</x:v>
      </x:c>
      <x:c r="E4907" t="str"/>
      <x:c r="F4907" t="str">
        <x:v>DISPOSED OFF</x:v>
      </x:c>
      <x:c r="G4907" t="str">
        <x:v>https://indian-high-court-judgments.s3.ap-south-1.amazonaws.com/data/pdf/year=2026/court=27_1/bench=hcaurdb/HCBM030098162026_1_2026-08-19.pdf</x:v>
      </x:c>
    </x:row>
    <x:row r="4908">
      <x:c r="A4908" t="str">
        <x:v>HCBM030272212026</x:v>
      </x:c>
      <x:c r="B4908" t="str">
        <x:v>BA/1384/2026 of MANJULABAI ALIAS MANJU MILIND SALVE Vs THE STATE OF MAHARASHTRA AND ANOTHER</x:v>
      </x:c>
      <x:c r="C4908" t="str">
        <x:v>2026-08-20</x:v>
      </x:c>
      <x:c r="D4908" t="str">
        <x:v>Bombay High Court</x:v>
      </x:c>
      <x:c r="E4908" t="str"/>
      <x:c r="F4908" t="str">
        <x:v>Withdrawn</x:v>
      </x:c>
      <x:c r="G4908" t="str">
        <x:v>https://indian-high-court-judgments.s3.ap-south-1.amazonaws.com/data/pdf/year=2026/court=27_1/bench=hcaurdb/HCBM030272212026_1_2026-08-20.pdf</x:v>
      </x:c>
    </x:row>
    <x:row r="4909">
      <x:c r="A4909" t="str">
        <x:v>HCBM030434772019</x:v>
      </x:c>
      <x:c r="B4909" t="str">
        <x:v>WP/1751/2019 of ULKA W/O. PRADEEP JAIN Vs THE STATE OF MAHARASHTRA AND ANR</x:v>
      </x:c>
      <x:c r="C4909" t="str">
        <x:v>2026-08-19</x:v>
      </x:c>
      <x:c r="D4909" t="str">
        <x:v>Bombay High Court</x:v>
      </x:c>
      <x:c r="E4909" t="str"/>
      <x:c r="F4909" t="str">
        <x:v>DISPOSED OFF</x:v>
      </x:c>
      <x:c r="G4909" t="str">
        <x:v>https://indian-high-court-judgments.s3.ap-south-1.amazonaws.com/data/pdf/year=2026/court=27_1/bench=hcaurdb/HCBM030434772019_1_2026-08-19.pdf</x:v>
      </x:c>
    </x:row>
    <x:row r="4910">
      <x:c r="A4910" t="str">
        <x:v>HCBM030478732025</x:v>
      </x:c>
      <x:c r="B4910" t="str">
        <x:v>WP/9241/2026 of KAMALAKAR VYANKATRAO SHETE AND OTHERS Vs THE STATE OF MAHARASHTRA AND OTHERS</x:v>
      </x:c>
      <x:c r="C4910" t="str">
        <x:v>2026-08-20</x:v>
      </x:c>
      <x:c r="D4910" t="str">
        <x:v>Bombay High Court</x:v>
      </x:c>
      <x:c r="E4910" t="str"/>
      <x:c r="F4910" t="str">
        <x:v>DISPOSED OFF</x:v>
      </x:c>
      <x:c r="G4910" t="str">
        <x:v>https://indian-high-court-judgments.s3.ap-south-1.amazonaws.com/data/pdf/year=2026/court=27_1/bench=hcaurdb/HCBM030478732025_1_2026-08-20.pdf</x:v>
      </x:c>
    </x:row>
    <x:row r="4911">
      <x:c r="A4911" t="str">
        <x:v>HCBM030019572026</x:v>
      </x:c>
      <x:c r="B4911" t="str">
        <x:v>CA/2169/2026 of VITHAL PUNDALIK SHERE. Vs THE STATE OF MAHARASHTRA THROUGH THE DISTRICT COLLECTOR LATUR AND ORS.</x:v>
      </x:c>
      <x:c r="C4911" t="str">
        <x:v>2026-08-20</x:v>
      </x:c>
      <x:c r="D4911" t="str">
        <x:v>Bombay High Court</x:v>
      </x:c>
      <x:c r="E4911" t="str"/>
      <x:c r="F4911" t="str">
        <x:v>Admitted/Allowed/Granted/Rule Absolute</x:v>
      </x:c>
      <x:c r="G4911" t="str">
        <x:v>https://indian-high-court-judgments.s3.ap-south-1.amazonaws.com/data/pdf/year=2026/court=27_1/bench=hcaurdb/HCBM030019572026_1_2026-08-20.pdf</x:v>
      </x:c>
    </x:row>
    <x:row r="4912">
      <x:c r="A4912" t="str">
        <x:v>HCBM030329182026</x:v>
      </x:c>
      <x:c r="B4912" t="str">
        <x:v>WP/10216/2026 of GANESH SHIKSHAN PRASARAK MANDAL THR ITS PRESIDENT OMPRAKASH G KOTKAR Vs THE STATE OF MAHARASHTRA THR ITS PRINCIPAL SECRETARY AND OTHERS</x:v>
      </x:c>
      <x:c r="C4912" t="str">
        <x:v>2026-08-19</x:v>
      </x:c>
      <x:c r="D4912" t="str">
        <x:v>Bombay High Court</x:v>
      </x:c>
      <x:c r="E4912" t="str"/>
      <x:c r="F4912" t="str">
        <x:v>DISPOSED OFF</x:v>
      </x:c>
      <x:c r="G4912" t="str">
        <x:v>https://indian-high-court-judgments.s3.ap-south-1.amazonaws.com/data/pdf/year=2026/court=27_1/bench=hcaurdb/HCBM030329182026_1_2026-08-19.pdf</x:v>
      </x:c>
    </x:row>
    <x:row r="4913">
      <x:c r="A4913" t="str">
        <x:v>HCBM030259952026</x:v>
      </x:c>
      <x:c r="B4913" t="str">
        <x:v>APPLN/2607/2026 of PADMASHRI DR VITTHALRAO VIKHE PATIL SAH. SAKHAR KARKHANA LTD THR GANESH RAVINDRA THETE Vs KAILAS GAWARAM RAUT AND ANOTHER</x:v>
      </x:c>
      <x:c r="C4913" t="str">
        <x:v>2026-08-19</x:v>
      </x:c>
      <x:c r="D4913" t="str">
        <x:v>Bombay High Court</x:v>
      </x:c>
      <x:c r="E4913" t="str"/>
      <x:c r="F4913" t="str">
        <x:v>DISPOSED OFF</x:v>
      </x:c>
      <x:c r="G4913" t="str">
        <x:v>https://indian-high-court-judgments.s3.ap-south-1.amazonaws.com/data/pdf/year=2026/court=27_1/bench=hcaurdb/HCBM030259952026_1_2026-08-19.pdf</x:v>
      </x:c>
    </x:row>
    <x:row r="4914">
      <x:c r="A4914" t="str">
        <x:v>HCBM030348232026</x:v>
      </x:c>
      <x:c r="B4914" t="str">
        <x:v>WP/10642/2026 of AJIT BHANUDAS SAWANT Vs THE STATE OF MAHARASHTRA THR ITS SECRETARY AND OTHERS</x:v>
      </x:c>
      <x:c r="C4914" t="str">
        <x:v>2026-08-19</x:v>
      </x:c>
      <x:c r="D4914" t="str">
        <x:v>Bombay High Court</x:v>
      </x:c>
      <x:c r="E4914" t="str"/>
      <x:c r="F4914" t="str">
        <x:v>DISPOSED OFF</x:v>
      </x:c>
      <x:c r="G4914" t="str">
        <x:v>https://indian-high-court-judgments.s3.ap-south-1.amazonaws.com/data/pdf/year=2026/court=27_1/bench=hcaurdb/HCBM030348232026_1_2026-08-19.pdf</x:v>
      </x:c>
    </x:row>
    <x:row r="4915">
      <x:c r="A4915" t="str">
        <x:v>HCBM030223082020</x:v>
      </x:c>
      <x:c r="B4915" t="str">
        <x:v>CP/319/2020 of MARATHWADA SARVA SHRAMIK SANGHTANA THROUGH ITS JOINT SECRETARY Vs MANUKUMAR SHRIVASTAV AND OTHERS</x:v>
      </x:c>
      <x:c r="C4915" t="str">
        <x:v>2026-08-21</x:v>
      </x:c>
      <x:c r="D4915" t="str">
        <x:v>Bombay High Court</x:v>
      </x:c>
      <x:c r="E4915" t="str"/>
      <x:c r="F4915" t="str">
        <x:v>DISPOSED OFF</x:v>
      </x:c>
      <x:c r="G4915" t="str">
        <x:v>https://indian-high-court-judgments.s3.ap-south-1.amazonaws.com/data/pdf/year=2026/court=27_1/bench=hcaurdb/HCBM030223082020_1_2026-08-21.pdf</x:v>
      </x:c>
    </x:row>
    <x:row r="4916">
      <x:c r="A4916" t="str">
        <x:v>HCBM030323322026</x:v>
      </x:c>
      <x:c r="B4916" t="str">
        <x:v>WP/1157/2026 of RAHUL ARUN TAK Vs THE STATE OF MAHARASHTRA AND ANOTHER</x:v>
      </x:c>
      <x:c r="C4916" t="str">
        <x:v>2026-08-21</x:v>
      </x:c>
      <x:c r="D4916" t="str">
        <x:v>Bombay High Court</x:v>
      </x:c>
      <x:c r="E4916" t="str"/>
      <x:c r="F4916" t="str">
        <x:v>DISPOSED OFF</x:v>
      </x:c>
      <x:c r="G4916" t="str">
        <x:v>https://indian-high-court-judgments.s3.ap-south-1.amazonaws.com/data/pdf/year=2026/court=27_1/bench=hcaurdb/HCBM030323322026_1_2026-08-21.pdf</x:v>
      </x:c>
    </x:row>
    <x:row r="4917">
      <x:c r="A4917" t="str">
        <x:v>HCBM030265672025</x:v>
      </x:c>
      <x:c r="B4917" t="str">
        <x:v>CA/7945/2025 of The Executive Engineer Irrigation Project Strengthening Division Division Omerga Dist Osmanabad Vs Dyanandev Nivrutti Mule and Ors</x:v>
      </x:c>
      <x:c r="C4917" t="str">
        <x:v>2026-08-21</x:v>
      </x:c>
      <x:c r="D4917" t="str">
        <x:v>Bombay High Court</x:v>
      </x:c>
      <x:c r="E4917" t="str"/>
      <x:c r="F4917" t="str">
        <x:v>Admitted/Allowed/Granted/Rule Absolute</x:v>
      </x:c>
      <x:c r="G4917" t="str">
        <x:v>https://indian-high-court-judgments.s3.ap-south-1.amazonaws.com/data/pdf/year=2026/court=27_1/bench=hcaurdb/HCBM030265672025_1_2026-08-21.pdf</x:v>
      </x:c>
    </x:row>
    <x:row r="4918">
      <x:c r="A4918" t="str">
        <x:v>HCBM030297672026</x:v>
      </x:c>
      <x:c r="B4918" t="str">
        <x:v>CA/9113/2026 of SADU @ SADHU BALIRAM LALE. Vs THE STATE OF MAHARASHTRA, THROUGH THE COLLECTOR, OSMANABAD AND ANR.</x:v>
      </x:c>
      <x:c r="C4918" t="str">
        <x:v>2026-08-21</x:v>
      </x:c>
      <x:c r="D4918" t="str">
        <x:v>Bombay High Court</x:v>
      </x:c>
      <x:c r="E4918" t="str"/>
      <x:c r="F4918" t="str">
        <x:v>Admitted/Allowed/Granted/Rule Absolute</x:v>
      </x:c>
      <x:c r="G4918" t="str">
        <x:v>https://indian-high-court-judgments.s3.ap-south-1.amazonaws.com/data/pdf/year=2026/court=27_1/bench=hcaurdb/HCBM030297672026_1_2026-08-21.pdf</x:v>
      </x:c>
    </x:row>
    <x:row r="4919">
      <x:c r="A4919" t="str">
        <x:v>HCBM030102012024</x:v>
      </x:c>
      <x:c r="B4919" t="str">
        <x:v>WP/3307/2024 of SHEKHAR DATTATRAYA HINGE Vs THE STATE OF MAHARASHTRA THROUGH ITS PRINCIPAL SECRETARY AND OTHER</x:v>
      </x:c>
      <x:c r="C4919" t="str">
        <x:v>2026-08-21</x:v>
      </x:c>
      <x:c r="D4919" t="str">
        <x:v>Bombay High Court</x:v>
      </x:c>
      <x:c r="E4919" t="str"/>
      <x:c r="F4919" t="str">
        <x:v>DISPOSED OFF</x:v>
      </x:c>
      <x:c r="G4919" t="str">
        <x:v>https://indian-high-court-judgments.s3.ap-south-1.amazonaws.com/data/pdf/year=2026/court=27_1/bench=hcaurdb/HCBM030102012024_1_2026-08-21.pdf</x:v>
      </x:c>
    </x:row>
    <x:row r="4920">
      <x:c r="A4920" t="str">
        <x:v>HCBM030243372019</x:v>
      </x:c>
      <x:c r="B4920" t="str">
        <x:v>REVN/357/2019 of SOMNATH S/O. VITHAL SHINDE AND ANR Vs THE STATE OF MAHARASHTRA</x:v>
      </x:c>
      <x:c r="C4920" t="str">
        <x:v>2026-08-21</x:v>
      </x:c>
      <x:c r="D4920" t="str">
        <x:v>Bombay High Court</x:v>
      </x:c>
      <x:c r="E4920" t="str"/>
      <x:c r="F4920" t="str">
        <x:v>Withdrawn</x:v>
      </x:c>
      <x:c r="G4920" t="str">
        <x:v>https://indian-high-court-judgments.s3.ap-south-1.amazonaws.com/data/pdf/year=2026/court=27_1/bench=hcaurdb/HCBM030243372019_1_2026-08-21.pdf</x:v>
      </x:c>
    </x:row>
    <x:row r="4921">
      <x:c r="A4921" t="str">
        <x:v>HCBM030353982026</x:v>
      </x:c>
      <x:c r="B4921" t="str">
        <x:v>WP/10712/2026 of DAVIDAS BHUJANGRAO LINGAYET AND OHTERS Vs THE STATE OF MAHARASHTRA AND OTHERS</x:v>
      </x:c>
      <x:c r="C4921" t="str">
        <x:v>2026-08-20</x:v>
      </x:c>
      <x:c r="D4921" t="str">
        <x:v>Bombay High Court</x:v>
      </x:c>
      <x:c r="E4921" t="str"/>
      <x:c r="F4921" t="str">
        <x:v>DISPOSED OFF</x:v>
      </x:c>
      <x:c r="G4921" t="str">
        <x:v>https://indian-high-court-judgments.s3.ap-south-1.amazonaws.com/data/pdf/year=2026/court=27_1/bench=hcaurdb/HCBM030353982026_1_2026-08-20.pdf</x:v>
      </x:c>
    </x:row>
    <x:row r="4922">
      <x:c r="A4922" t="str">
        <x:v>HCBM030016882023</x:v>
      </x:c>
      <x:c r="B4922" t="str">
        <x:v>CA/1414/2023 of THE EXECUTIVE ENGINEER MEDIUM PROJECT DIVISION OSMANABAD Vs TUKARAM NAMDEO KOKARE</x:v>
      </x:c>
      <x:c r="C4922" t="str">
        <x:v>2026-08-21</x:v>
      </x:c>
      <x:c r="D4922" t="str">
        <x:v>Bombay High Court</x:v>
      </x:c>
      <x:c r="E4922" t="str"/>
      <x:c r="F4922" t="str">
        <x:v>Admitted/Allowed/Granted/Rule Absolute</x:v>
      </x:c>
      <x:c r="G4922" t="str">
        <x:v>https://indian-high-court-judgments.s3.ap-south-1.amazonaws.com/data/pdf/year=2026/court=27_1/bench=hcaurdb/HCBM030016882023_1_2026-08-21.pdf</x:v>
      </x:c>
    </x:row>
    <x:row r="4923">
      <x:c r="A4923" t="str">
        <x:v>HCBM030267702019</x:v>
      </x:c>
      <x:c r="B4923" t="str">
        <x:v>REVN/210/2019 of VIKAS S/O. SITARAM WANI Vs THE STATE OF MAHARASHTRA AND ANR</x:v>
      </x:c>
      <x:c r="C4923" t="str">
        <x:v>2026-08-21</x:v>
      </x:c>
      <x:c r="D4923" t="str">
        <x:v>Bombay High Court</x:v>
      </x:c>
      <x:c r="E4923" t="str"/>
      <x:c r="F4923" t="str">
        <x:v>DISPOSED OFF</x:v>
      </x:c>
      <x:c r="G4923" t="str">
        <x:v>https://indian-high-court-judgments.s3.ap-south-1.amazonaws.com/data/pdf/year=2026/court=27_1/bench=hcaurdb/HCBM030267702019_1_2026-08-21.pdf</x:v>
      </x:c>
    </x:row>
    <x:row r="4924">
      <x:c r="A4924" t="str">
        <x:v>HCBM030207332025</x:v>
      </x:c>
      <x:c r="B4924" t="str">
        <x:v>WP/6539/2025 of BHAUSAHEB VITTHAL BHOGADE AND OTHERS Vs THE STATE OF MAHARASHTRA THR ITS SECRETARY AND OTHERS</x:v>
      </x:c>
      <x:c r="C4924" t="str">
        <x:v>2026-08-21</x:v>
      </x:c>
      <x:c r="D4924" t="str">
        <x:v>Bombay High Court</x:v>
      </x:c>
      <x:c r="E4924" t="str"/>
      <x:c r="F4924" t="str">
        <x:v>DISPOSED OFF</x:v>
      </x:c>
      <x:c r="G4924" t="str">
        <x:v>https://indian-high-court-judgments.s3.ap-south-1.amazonaws.com/data/pdf/year=2026/court=27_1/bench=hcaurdb/HCBM030207332025_1_2026-08-21.pdf</x:v>
      </x:c>
    </x:row>
    <x:row r="4925">
      <x:c r="A4925" t="str">
        <x:v>HCBM030285182024</x:v>
      </x:c>
      <x:c r="B4925" t="str">
        <x:v>CA/9353/2024 of USHABAI ANIL RATHOD AND ANR Vs THE MANAGER, SHRIRAM GENERAL INSURANCE COMPANY LTD. AND ORS</x:v>
      </x:c>
      <x:c r="C4925" t="str">
        <x:v>2026-08-21</x:v>
      </x:c>
      <x:c r="D4925" t="str">
        <x:v>Bombay High Court</x:v>
      </x:c>
      <x:c r="E4925" t="str"/>
      <x:c r="F4925" t="str">
        <x:v>Admitted/Allowed/Granted/Rule Absolute</x:v>
      </x:c>
      <x:c r="G4925" t="str">
        <x:v>https://indian-high-court-judgments.s3.ap-south-1.amazonaws.com/data/pdf/year=2026/court=27_1/bench=hcaurdb/HCBM030285182024_1_2026-08-21.pdf</x:v>
      </x:c>
    </x:row>
    <x:row r="4926">
      <x:c r="A4926" t="str">
        <x:v>HCBM030214332025</x:v>
      </x:c>
      <x:c r="B4926" t="str">
        <x:v>WP/6944/2025 of ASHRAM SHALA SANTSHA CHALAK SANGH MAHARASHTRA STATE THROUGH ITS SECRETARY Vs THE STATE OF MAHARASHTRA THROUGH CHIEF SECRETARY AND OTHERS</x:v>
      </x:c>
      <x:c r="C4926" t="str">
        <x:v>2026-08-21</x:v>
      </x:c>
      <x:c r="D4926" t="str">
        <x:v>Bombay High Court</x:v>
      </x:c>
      <x:c r="E4926" t="str"/>
      <x:c r="F4926" t="str">
        <x:v>DISPOSED OFF</x:v>
      </x:c>
      <x:c r="G4926" t="str">
        <x:v>https://indian-high-court-judgments.s3.ap-south-1.amazonaws.com/data/pdf/year=2026/court=27_1/bench=hcaurdb/HCBM030214332025_1_2026-08-21.pdf</x:v>
      </x:c>
    </x:row>
    <x:row r="4927">
      <x:c r="A4927" t="str">
        <x:v>HCBM030210882025</x:v>
      </x:c>
      <x:c r="B4927" t="str">
        <x:v>WP/6733/2025 of VINAYAK BABANRAO KSHIRSAGAR AND OTHERS Vs THE STATE OF MAHARASHTRA AND OTHERS</x:v>
      </x:c>
      <x:c r="C4927" t="str">
        <x:v>2026-08-21</x:v>
      </x:c>
      <x:c r="D4927" t="str">
        <x:v>Bombay High Court</x:v>
      </x:c>
      <x:c r="E4927" t="str"/>
      <x:c r="F4927" t="str">
        <x:v>DISPOSED OFF</x:v>
      </x:c>
      <x:c r="G4927" t="str">
        <x:v>https://indian-high-court-judgments.s3.ap-south-1.amazonaws.com/data/pdf/year=2026/court=27_1/bench=hcaurdb/HCBM030210882025_1_2026-08-21.pdf</x:v>
      </x:c>
    </x:row>
    <x:row r="4928">
      <x:c r="A4928" t="str">
        <x:v>HCBM030441892025</x:v>
      </x:c>
      <x:c r="B4928" t="str">
        <x:v>CA/13502/2025 of ASHOK S/O RAGHUNATH WADIKAR DECEASED THROUGH LRS SHARAD AND ORS. Vs THE STATE OF MAHARASHTRA THROUGH THE DIST COLLECTOR LATUR AND ORS.</x:v>
      </x:c>
      <x:c r="C4928" t="str">
        <x:v>2026-08-21</x:v>
      </x:c>
      <x:c r="D4928" t="str">
        <x:v>Bombay High Court</x:v>
      </x:c>
      <x:c r="E4928" t="str"/>
      <x:c r="F4928" t="str">
        <x:v>Admitted/Allowed/Granted/Rule Absolute</x:v>
      </x:c>
      <x:c r="G4928" t="str">
        <x:v>https://indian-high-court-judgments.s3.ap-south-1.amazonaws.com/data/pdf/year=2026/court=27_1/bench=hcaurdb/HCBM030441892025_1_2026-08-21.pdf</x:v>
      </x:c>
    </x:row>
    <x:row r="4929">
      <x:c r="A4929" t="str">
        <x:v>HCBM030290182026</x:v>
      </x:c>
      <x:c r="B4929" t="str">
        <x:v>CA/9078/2026 of SAHEBRAO SHANKAR AKOLKAR AND OTHERS Vs THE STATE OF MAHARASHTRA THROUGH ITS CHIEF SECRETARY AND OTHERS</x:v>
      </x:c>
      <x:c r="C4929" t="str">
        <x:v>2026-08-21</x:v>
      </x:c>
      <x:c r="D4929" t="str">
        <x:v>Bombay High Court</x:v>
      </x:c>
      <x:c r="E4929" t="str"/>
      <x:c r="F4929" t="str">
        <x:v>DISPOSED OFF</x:v>
      </x:c>
      <x:c r="G4929" t="str">
        <x:v>https://indian-high-court-judgments.s3.ap-south-1.amazonaws.com/data/pdf/year=2026/court=27_1/bench=hcaurdb/HCBM030290182026_1_2026-08-21.pdf</x:v>
      </x:c>
    </x:row>
    <x:row r="4930">
      <x:c r="A4930" t="str">
        <x:v>HCBM030015252023</x:v>
      </x:c>
      <x:c r="B4930" t="str">
        <x:v>CA/1403/2023 of THE EXECUTIVE ENGINEER , MEDIUM PROJECT DIVISION , OSMANABAD Vs SOPAN NAMDEO KOKARE DIED HIS LRS RAMHARI SOPAN KOKARE</x:v>
      </x:c>
      <x:c r="C4930" t="str">
        <x:v>2026-08-21</x:v>
      </x:c>
      <x:c r="D4930" t="str">
        <x:v>Bombay High Court</x:v>
      </x:c>
      <x:c r="E4930" t="str"/>
      <x:c r="F4930" t="str">
        <x:v>Admitted/Allowed/Granted/Rule Absolute</x:v>
      </x:c>
      <x:c r="G4930" t="str">
        <x:v>https://indian-high-court-judgments.s3.ap-south-1.amazonaws.com/data/pdf/year=2026/court=27_1/bench=hcaurdb/HCBM030015252023_1_2026-08-21.pdf</x:v>
      </x:c>
    </x:row>
    <x:row r="4931">
      <x:c r="A4931" t="str">
        <x:v>HCBM030177692017</x:v>
      </x:c>
      <x:c r="B4931" t="str">
        <x:v>FA/4706/2017 of THE STATE OF MAHARASHTRA Vs AMBRUSHI SONA BHOSALE AND ANR</x:v>
      </x:c>
      <x:c r="C4931" t="str">
        <x:v>2026-08-21</x:v>
      </x:c>
      <x:c r="D4931" t="str">
        <x:v>Bombay High Court</x:v>
      </x:c>
      <x:c r="E4931" t="str"/>
      <x:c r="F4931" t="str">
        <x:v>DISMISSED</x:v>
      </x:c>
      <x:c r="G4931" t="str">
        <x:v>https://indian-high-court-judgments.s3.ap-south-1.amazonaws.com/data/pdf/year=2026/court=27_1/bench=hcaurdb/HCBM030177692017_1_2026-08-21.pdf</x:v>
      </x:c>
    </x:row>
    <x:row r="4932">
      <x:c r="A4932" t="str">
        <x:v>HCBM030075782025</x:v>
      </x:c>
      <x:c r="B4932" t="str">
        <x:v>WP/3691/2025 of AANANDA NATTHU PATIL DIED THROUGH LRS KAMALBAI ANANDA DEORE DIED AND OTHERS Vs STATE OF MAHARASHTRA THROUGH COLLECTOR AND OTHERS</x:v>
      </x:c>
      <x:c r="C4932" t="str">
        <x:v>2026-08-21</x:v>
      </x:c>
      <x:c r="D4932" t="str">
        <x:v>Bombay High Court</x:v>
      </x:c>
      <x:c r="E4932" t="str"/>
      <x:c r="F4932" t="str">
        <x:v>DISPOSED OFF</x:v>
      </x:c>
      <x:c r="G4932" t="str">
        <x:v>https://indian-high-court-judgments.s3.ap-south-1.amazonaws.com/data/pdf/year=2026/court=27_1/bench=hcaurdb/HCBM030075782025_1_2026-08-21.pdf</x:v>
      </x:c>
    </x:row>
    <x:row r="4933">
      <x:c r="A4933" t="str">
        <x:v>HCBM030184512024</x:v>
      </x:c>
      <x:c r="B4933" t="str">
        <x:v>APEAL/686/2024 of BHASKAR SARJERAO SHIRSATH Vs THE STATE OF MAHARASHTRA AND ANOTHER</x:v>
      </x:c>
      <x:c r="C4933" t="str">
        <x:v>2026-08-21</x:v>
      </x:c>
      <x:c r="D4933" t="str">
        <x:v>Bombay High Court</x:v>
      </x:c>
      <x:c r="E4933" t="str"/>
      <x:c r="F4933" t="str">
        <x:v>DISPOSED OFF</x:v>
      </x:c>
      <x:c r="G4933" t="str">
        <x:v>https://indian-high-court-judgments.s3.ap-south-1.amazonaws.com/data/pdf/year=2026/court=27_1/bench=hcaurdb/HCBM030184512024_1_2026-08-21.pdf</x:v>
      </x:c>
    </x:row>
    <x:row r="4934">
      <x:c r="A4934" t="str">
        <x:v>HCBM030190152023</x:v>
      </x:c>
      <x:c r="B4934" t="str">
        <x:v>WP/5872/2023 of LAXMAN SITARAM KARPE Vs THE STATE OF MAHARASHTRA THROUGH ITS SECRETARY AND OTHERS</x:v>
      </x:c>
      <x:c r="C4934" t="str">
        <x:v>2026-08-21</x:v>
      </x:c>
      <x:c r="D4934" t="str">
        <x:v>Bombay High Court</x:v>
      </x:c>
      <x:c r="E4934" t="str"/>
      <x:c r="F4934" t="str">
        <x:v>DISPOSED OFF</x:v>
      </x:c>
      <x:c r="G4934" t="str">
        <x:v>https://indian-high-court-judgments.s3.ap-south-1.amazonaws.com/data/pdf/year=2026/court=27_1/bench=hcaurdb/HCBM030190152023_1_2026-08-21.pdf</x:v>
      </x:c>
    </x:row>
    <x:row r="4935">
      <x:c r="A4935" t="str">
        <x:v>HCBM030206872025</x:v>
      </x:c>
      <x:c r="B4935" t="str">
        <x:v>WP/6533/2025 of SUDAM VIKRAMRAO GAIKWAD AND OTHERS Vs THE STATE OF MAHARASHTRA THROUGH ITS SECRETARY AND OTHERS</x:v>
      </x:c>
      <x:c r="C4935" t="str">
        <x:v>2026-08-21</x:v>
      </x:c>
      <x:c r="D4935" t="str">
        <x:v>Bombay High Court</x:v>
      </x:c>
      <x:c r="E4935" t="str"/>
      <x:c r="F4935" t="str">
        <x:v>DISPOSED OFF</x:v>
      </x:c>
      <x:c r="G4935" t="str">
        <x:v>https://indian-high-court-judgments.s3.ap-south-1.amazonaws.com/data/pdf/year=2026/court=27_1/bench=hcaurdb/HCBM030206872025_1_2026-08-21.pdf</x:v>
      </x:c>
    </x:row>
    <x:row r="4936">
      <x:c r="A4936" t="str">
        <x:v>HCBM030381772025</x:v>
      </x:c>
      <x:c r="B4936" t="str">
        <x:v>WP/12717/2025 of BALU SHANKARRAO PATODE Vs NARAYAN MARUTI WATTAMWAR AND ANOTHER</x:v>
      </x:c>
      <x:c r="C4936" t="str">
        <x:v>2026-08-21</x:v>
      </x:c>
      <x:c r="D4936" t="str">
        <x:v>Bombay High Court</x:v>
      </x:c>
      <x:c r="E4936" t="str"/>
      <x:c r="F4936" t="str">
        <x:v>DISPOSED OFF</x:v>
      </x:c>
      <x:c r="G4936" t="str">
        <x:v>https://indian-high-court-judgments.s3.ap-south-1.amazonaws.com/data/pdf/year=2026/court=27_1/bench=hcaurdb/HCBM030381772025_1_2026-08-21.pdf</x:v>
      </x:c>
    </x:row>
    <x:row r="4937">
      <x:c r="A4937" t="str">
        <x:v>HCBM030075282026</x:v>
      </x:c>
      <x:c r="B4937" t="str">
        <x:v>CA/2654/2026 of SHANKAR SAMBHAJI JAWALGE DIED THR LRS DATTATRAY AND ORS. Vs THE STATE OF MAHARASHTRA THROUGH THE DIST COLLECTOR OSMANABAD AND ORS.</x:v>
      </x:c>
      <x:c r="C4937" t="str">
        <x:v>2026-08-21</x:v>
      </x:c>
      <x:c r="D4937" t="str">
        <x:v>Bombay High Court</x:v>
      </x:c>
      <x:c r="E4937" t="str"/>
      <x:c r="F4937" t="str">
        <x:v>Admitted/Allowed/Granted/Rule Absolute</x:v>
      </x:c>
      <x:c r="G4937" t="str">
        <x:v>https://indian-high-court-judgments.s3.ap-south-1.amazonaws.com/data/pdf/year=2026/court=27_1/bench=hcaurdb/HCBM030075282026_1_2026-08-21.pdf</x:v>
      </x:c>
    </x:row>
    <x:row r="4938">
      <x:c r="A4938" t="str">
        <x:v>HCBM030299872026</x:v>
      </x:c>
      <x:c r="B4938" t="str">
        <x:v>CA/9081/2026 of THE ASSOCIATION OF VISITING LECTURERS RIGHTS AND JUSTICE AND OTHERS Vs THE STATE OF MAHARASHTRA THROUGH PRINCIPAL SECRETARY AND OTHERS</x:v>
      </x:c>
      <x:c r="C4938" t="str">
        <x:v>2026-08-21</x:v>
      </x:c>
      <x:c r="D4938" t="str">
        <x:v>Bombay High Court</x:v>
      </x:c>
      <x:c r="E4938" t="str"/>
      <x:c r="F4938" t="str">
        <x:v>DISPOSED OFF</x:v>
      </x:c>
      <x:c r="G4938" t="str">
        <x:v>https://indian-high-court-judgments.s3.ap-south-1.amazonaws.com/data/pdf/year=2026/court=27_1/bench=hcaurdb/HCBM030299872026_1_2026-08-21.pdf</x:v>
      </x:c>
    </x:row>
    <x:row r="4939">
      <x:c r="A4939" t="str">
        <x:v>HCBM030276522014</x:v>
      </x:c>
      <x:c r="B4939" t="str">
        <x:v>FA/3493/2015 of KIRANSING GOVINDSING GIRASE Vs THE STATE OF MAHARASHTRA AND OTHERS</x:v>
      </x:c>
      <x:c r="C4939" t="str">
        <x:v>2026-08-21</x:v>
      </x:c>
      <x:c r="D4939" t="str">
        <x:v>Bombay High Court</x:v>
      </x:c>
      <x:c r="E4939" t="str"/>
      <x:c r="F4939" t="str">
        <x:v>PARTLY ALLOWED AND PARTLY DISMISSED</x:v>
      </x:c>
      <x:c r="G4939" t="str">
        <x:v>https://indian-high-court-judgments.s3.ap-south-1.amazonaws.com/data/pdf/year=2026/court=27_1/bench=hcaurdb/HCBM030276522014_1_2026-08-21.pdf</x:v>
      </x:c>
    </x:row>
    <x:row r="4940">
      <x:c r="A4940" t="str">
        <x:v>HCBM030206832025</x:v>
      </x:c>
      <x:c r="B4940" t="str">
        <x:v>WP/6543/2025 of BALU PRABHU DUDHADE AND OTHERS Vs THE STATE OF MAHARASHTRA THROUGH ITS SECRETARY AND OTHERS</x:v>
      </x:c>
      <x:c r="C4940" t="str">
        <x:v>2026-08-21</x:v>
      </x:c>
      <x:c r="D4940" t="str">
        <x:v>Bombay High Court</x:v>
      </x:c>
      <x:c r="E4940" t="str"/>
      <x:c r="F4940" t="str">
        <x:v>DISPOSED OFF</x:v>
      </x:c>
      <x:c r="G4940" t="str">
        <x:v>https://indian-high-court-judgments.s3.ap-south-1.amazonaws.com/data/pdf/year=2026/court=27_1/bench=hcaurdb/HCBM030206832025_1_2026-08-21.pdf</x:v>
      </x:c>
    </x:row>
    <x:row r="4941">
      <x:c r="A4941" t="str">
        <x:v>HCBM030042792016</x:v>
      </x:c>
      <x:c r="B4941" t="str">
        <x:v>APEAL/51/2016 of SANDEEP@ SANDESH DIWANJI CHANDNE Vs THE STATE OF MAHARASHTRA</x:v>
      </x:c>
      <x:c r="C4941" t="str">
        <x:v>2026-08-21</x:v>
      </x:c>
      <x:c r="D4941" t="str">
        <x:v>Bombay High Court</x:v>
      </x:c>
      <x:c r="E4941" t="str"/>
      <x:c r="F4941" t="str">
        <x:v>DISPOSED OFF</x:v>
      </x:c>
      <x:c r="G4941" t="str">
        <x:v>https://indian-high-court-judgments.s3.ap-south-1.amazonaws.com/data/pdf/year=2026/court=27_1/bench=hcaurdb/HCBM030042792016_1_2026-08-21.pdf</x:v>
      </x:c>
    </x:row>
    <x:row r="4942">
      <x:c r="A4942" t="str">
        <x:v>HCBM030009762022</x:v>
      </x:c>
      <x:c r="B4942" t="str">
        <x:v>WP/1976/2022 of THE ORIENTAL INSURANCE CO. LTD. THROUGH ITS DIVISIONAL MANAGER Vs ALKA GAJANAN GADEKAR AND OTHERS</x:v>
      </x:c>
      <x:c r="C4942" t="str">
        <x:v>2026-08-21</x:v>
      </x:c>
      <x:c r="D4942" t="str">
        <x:v>Bombay High Court</x:v>
      </x:c>
      <x:c r="E4942" t="str"/>
      <x:c r="F4942" t="str">
        <x:v>DISPOSED OFF</x:v>
      </x:c>
      <x:c r="G4942" t="str">
        <x:v>https://indian-high-court-judgments.s3.ap-south-1.amazonaws.com/data/pdf/year=2026/court=27_1/bench=hcaurdb/HCBM030009762022_1_2026-08-21.pdf</x:v>
      </x:c>
    </x:row>
    <x:row r="4943">
      <x:c r="A4943" t="str">
        <x:v>HCBM030303952026</x:v>
      </x:c>
      <x:c r="B4943" t="str">
        <x:v>CA/8976/2026 of REGIONAL MANAGER, M.I.D.C., JALGAON. Vs HARI CHINDHU BARHATE (DEAD) THR LRS JANARDAN AND ORS.</x:v>
      </x:c>
      <x:c r="C4943" t="str">
        <x:v>2026-08-21</x:v>
      </x:c>
      <x:c r="D4943" t="str">
        <x:v>Bombay High Court</x:v>
      </x:c>
      <x:c r="E4943" t="str"/>
      <x:c r="F4943" t="str">
        <x:v>Admitted/Allowed/Granted/Rule Absolute</x:v>
      </x:c>
      <x:c r="G4943" t="str">
        <x:v>https://indian-high-court-judgments.s3.ap-south-1.amazonaws.com/data/pdf/year=2026/court=27_1/bench=hcaurdb/HCBM030303952026_1_2026-08-21.pdf</x:v>
      </x:c>
    </x:row>
    <x:row r="4944">
      <x:c r="A4944" t="str">
        <x:v>HCBM030269862014</x:v>
      </x:c>
      <x:c r="B4944" t="str">
        <x:v>APEAL/489/2014 of THE STATE OF MAHARASHTRA Vs SHIVAJI PANDU MAHAJAN</x:v>
      </x:c>
      <x:c r="C4944" t="str">
        <x:v>2026-08-21</x:v>
      </x:c>
      <x:c r="D4944" t="str">
        <x:v>Bombay High Court</x:v>
      </x:c>
      <x:c r="E4944" t="str"/>
      <x:c r="F4944" t="str">
        <x:v>DISMISSED</x:v>
      </x:c>
      <x:c r="G4944" t="str">
        <x:v>https://indian-high-court-judgments.s3.ap-south-1.amazonaws.com/data/pdf/year=2026/court=27_1/bench=hcaurdb/HCBM030269862014_1_2026-08-21.pdf</x:v>
      </x:c>
    </x:row>
    <x:row r="4945">
      <x:c r="A4945" t="str">
        <x:v>HCBM030016872023</x:v>
      </x:c>
      <x:c r="B4945" t="str">
        <x:v>CA/1413/2023 of THE EXECUTIVE ENGINEER MEDIUM PROJECT DIVISION OSMANABAD Vs TUKARAM NAMDEO KOKARE</x:v>
      </x:c>
      <x:c r="C4945" t="str">
        <x:v>2026-08-21</x:v>
      </x:c>
      <x:c r="D4945" t="str">
        <x:v>Bombay High Court</x:v>
      </x:c>
      <x:c r="E4945" t="str"/>
      <x:c r="F4945" t="str">
        <x:v>Admitted/Allowed/Granted/Rule Absolute</x:v>
      </x:c>
      <x:c r="G4945" t="str">
        <x:v>https://indian-high-court-judgments.s3.ap-south-1.amazonaws.com/data/pdf/year=2026/court=27_1/bench=hcaurdb/HCBM030016872023_1_2026-08-21.pdf</x:v>
      </x:c>
    </x:row>
    <x:row r="4946">
      <x:c r="A4946" t="str">
        <x:v>HCBM030354432025</x:v>
      </x:c>
      <x:c r="B4946" t="str">
        <x:v>CA/10347/2025 of 1 Officer In Charge Office of MIDC Aurangabad Near Railway Station Aurangabad and anr Vs Chandrabhagabai Wo Ramrao Matsagar Died Through LRs 1 Sainath So Ramrao Matsagar and ors</x:v>
      </x:c>
      <x:c r="C4946" t="str">
        <x:v>2026-08-21</x:v>
      </x:c>
      <x:c r="D4946" t="str">
        <x:v>Bombay High Court</x:v>
      </x:c>
      <x:c r="E4946" t="str"/>
      <x:c r="F4946" t="str">
        <x:v>Admitted/Allowed/Granted/Rule Absolute</x:v>
      </x:c>
      <x:c r="G4946" t="str">
        <x:v>https://indian-high-court-judgments.s3.ap-south-1.amazonaws.com/data/pdf/year=2026/court=27_1/bench=hcaurdb/HCBM030354432025_1_2026-08-21.pdf</x:v>
      </x:c>
    </x:row>
    <x:row r="4947">
      <x:c r="A4947" t="str">
        <x:v>HCBM030299732026</x:v>
      </x:c>
      <x:c r="B4947" t="str">
        <x:v>ABA/1359/2026 of PAVAN NANDU YADAV Vs THE STATE OF MAHARASHTRA AND ANOTHER</x:v>
      </x:c>
      <x:c r="C4947" t="str">
        <x:v>2026-08-21</x:v>
      </x:c>
      <x:c r="D4947" t="str">
        <x:v>Bombay High Court</x:v>
      </x:c>
      <x:c r="E4947" t="str"/>
      <x:c r="F4947" t="str">
        <x:v>Withdrawn</x:v>
      </x:c>
      <x:c r="G4947" t="str">
        <x:v>https://indian-high-court-judgments.s3.ap-south-1.amazonaws.com/data/pdf/year=2026/court=27_1/bench=hcaurdb/HCBM030299732026_1_2026-08-21.pdf</x:v>
      </x:c>
    </x:row>
    <x:row r="4948">
      <x:c r="A4948" t="str">
        <x:v>HCBM030356012026</x:v>
      </x:c>
      <x:c r="B4948" t="str">
        <x:v>CA/9458/2026 of Ahmad Chandsaheb Sayyad Died Through His Lrs and ors Vs THE STATE OF MAHARASHTRA AND OTHERS</x:v>
      </x:c>
      <x:c r="C4948" t="str">
        <x:v>2026-08-21</x:v>
      </x:c>
      <x:c r="D4948" t="str">
        <x:v>Bombay High Court</x:v>
      </x:c>
      <x:c r="E4948" t="str"/>
      <x:c r="F4948" t="str">
        <x:v>Admitted/Allowed/Granted/Rule Absolute</x:v>
      </x:c>
      <x:c r="G4948" t="str">
        <x:v>https://indian-high-court-judgments.s3.ap-south-1.amazonaws.com/data/pdf/year=2026/court=27_1/bench=hcaurdb/HCBM030356012026_1_2026-08-21.pdf</x:v>
      </x:c>
    </x:row>
    <x:row r="4949">
      <x:c r="A4949" t="str">
        <x:v>HCBM030023081998</x:v>
      </x:c>
      <x:c r="B4949" t="str">
        <x:v>FA/229/1998 of CHAUVAN A.M. AND ORS. Vs MURLIDHAR RAMCHANDRA SAGAR AND ORS.</x:v>
      </x:c>
      <x:c r="C4949" t="str">
        <x:v>2026-08-20</x:v>
      </x:c>
      <x:c r="D4949" t="str">
        <x:v>Bombay High Court</x:v>
      </x:c>
      <x:c r="E4949" t="str"/>
      <x:c r="F4949" t="str">
        <x:v>DISPOSED OFF</x:v>
      </x:c>
      <x:c r="G4949" t="str">
        <x:v>https://indian-high-court-judgments.s3.ap-south-1.amazonaws.com/data/pdf/year=2026/court=27_1/bench=hcaurdb/HCBM030023081998_1_2026-08-20.pdf</x:v>
      </x:c>
    </x:row>
    <x:row r="4950">
      <x:c r="A4950" t="str">
        <x:v>HCBM030145832025</x:v>
      </x:c>
      <x:c r="B4950" t="str">
        <x:v>CA/7731/2025 of The Executive Engineer Majalgaon Canal no 7 Gangakehd parbhani Vs THE STATE OF MAHARASHTRA,THROUGH THE COLLECTOR BEED AND ORS</x:v>
      </x:c>
      <x:c r="C4950" t="str">
        <x:v>2026-08-21</x:v>
      </x:c>
      <x:c r="D4950" t="str">
        <x:v>Bombay High Court</x:v>
      </x:c>
      <x:c r="E4950" t="str"/>
      <x:c r="F4950" t="str">
        <x:v>Admitted/Allowed/Granted/Rule Absolute</x:v>
      </x:c>
      <x:c r="G4950" t="str">
        <x:v>https://indian-high-court-judgments.s3.ap-south-1.amazonaws.com/data/pdf/year=2026/court=27_1/bench=hcaurdb/HCBM030145832025_1_2026-08-21.pdf</x:v>
      </x:c>
    </x:row>
    <x:row r="4951">
      <x:c r="A4951" t="str">
        <x:v>HCBM030275862007</x:v>
      </x:c>
      <x:c r="B4951" t="str">
        <x:v>FA/1676/2007 of SUBHASH RAMCHANDRA PATIL Vs THE STATE OF MAH AND ANR</x:v>
      </x:c>
      <x:c r="C4951" t="str">
        <x:v>2026-08-21</x:v>
      </x:c>
      <x:c r="D4951" t="str">
        <x:v>Bombay High Court</x:v>
      </x:c>
      <x:c r="E4951" t="str"/>
      <x:c r="F4951" t="str">
        <x:v>PARTLY ALLOWED AND PARTLY DISMISSED</x:v>
      </x:c>
      <x:c r="G4951" t="str">
        <x:v>https://indian-high-court-judgments.s3.ap-south-1.amazonaws.com/data/pdf/year=2026/court=27_1/bench=hcaurdb/HCBM030275862007_1_2026-08-21.pdf</x:v>
      </x:c>
    </x:row>
    <x:row r="4952">
      <x:c r="A4952" t="str">
        <x:v>HCBM030458212023</x:v>
      </x:c>
      <x:c r="B4952" t="str">
        <x:v>APPLN/3993/2023 of GAURAV SHARAD NALESHWAR AND ANOTHER Vs THE STATE OF MAHARASHTRA AND ANOTHER</x:v>
      </x:c>
      <x:c r="C4952" t="str">
        <x:v>2026-08-21</x:v>
      </x:c>
      <x:c r="D4952" t="str">
        <x:v>Bombay High Court</x:v>
      </x:c>
      <x:c r="E4952" t="str"/>
      <x:c r="F4952" t="str">
        <x:v>APPLICATION ALLOWED</x:v>
      </x:c>
      <x:c r="G4952" t="str">
        <x:v>https://indian-high-court-judgments.s3.ap-south-1.amazonaws.com/data/pdf/year=2026/court=27_1/bench=hcaurdb/HCBM030458212023_1_2026-08-21.pdf</x:v>
      </x:c>
    </x:row>
    <x:row r="4953">
      <x:c r="A4953" t="str">
        <x:v>HCBM030233702026</x:v>
      </x:c>
      <x:c r="B4953" t="str">
        <x:v>CA/6409/2026 of BABU S/O. IRABA WAGHMARE. Vs THE STATE OF MAHARASHTRA THROUGH THE DIST COLLECTOR LATUR AND ORS.</x:v>
      </x:c>
      <x:c r="C4953" t="str">
        <x:v>2026-08-20</x:v>
      </x:c>
      <x:c r="D4953" t="str">
        <x:v>Bombay High Court</x:v>
      </x:c>
      <x:c r="E4953" t="str"/>
      <x:c r="F4953" t="str">
        <x:v>Admitted/Allowed/Granted/Rule Absolute</x:v>
      </x:c>
      <x:c r="G4953" t="str">
        <x:v>https://indian-high-court-judgments.s3.ap-south-1.amazonaws.com/data/pdf/year=2026/court=27_1/bench=hcaurdb/HCBM030233702026_1_2026-08-20.pdf</x:v>
      </x:c>
    </x:row>
    <x:row r="4954">
      <x:c r="A4954" t="str">
        <x:v>HCBM030177792017</x:v>
      </x:c>
      <x:c r="B4954" t="str">
        <x:v>FA/4704/2017 of THE STATE OF MAHARASHTRA Vs SUMAN SOJAR ANDHARE AND ANR</x:v>
      </x:c>
      <x:c r="C4954" t="str">
        <x:v>2026-08-21</x:v>
      </x:c>
      <x:c r="D4954" t="str">
        <x:v>Bombay High Court</x:v>
      </x:c>
      <x:c r="E4954" t="str"/>
      <x:c r="F4954" t="str">
        <x:v>DISMISSED</x:v>
      </x:c>
      <x:c r="G4954" t="str">
        <x:v>https://indian-high-court-judgments.s3.ap-south-1.amazonaws.com/data/pdf/year=2026/court=27_1/bench=hcaurdb/HCBM030177792017_1_2026-08-21.pdf</x:v>
      </x:c>
    </x:row>
    <x:row r="4955">
      <x:c r="A4955" t="str">
        <x:v>HCBM030206012026</x:v>
      </x:c>
      <x:c r="B4955" t="str">
        <x:v>CA/5666/2026 of GOPICHAND NATHU DHAWADE AND OTHERS Vs THE STATE OF MAHARASHTRA SCHOOL EDUCATIONAL AND SPORTS DEPARTMENT AND OTHERS</x:v>
      </x:c>
      <x:c r="C4955" t="str">
        <x:v>2026-08-21</x:v>
      </x:c>
      <x:c r="D4955" t="str">
        <x:v>Bombay High Court</x:v>
      </x:c>
      <x:c r="E4955" t="str"/>
      <x:c r="F4955" t="str">
        <x:v>DISPOSED OFF</x:v>
      </x:c>
      <x:c r="G4955" t="str">
        <x:v>https://indian-high-court-judgments.s3.ap-south-1.amazonaws.com/data/pdf/year=2026/court=27_1/bench=hcaurdb/HCBM030206012026_1_2026-08-21.pdf</x:v>
      </x:c>
    </x:row>
    <x:row r="4956">
      <x:c r="A4956" t="str">
        <x:v>HCBM030134192019</x:v>
      </x:c>
      <x:c r="B4956" t="str">
        <x:v>APPLN/1124/2019 of AVINASH S/O. VITHALRAO DUDHMAL Vs SHITAL W/O. AVINASH DUDHMAL</x:v>
      </x:c>
      <x:c r="C4956" t="str">
        <x:v>2026-08-20</x:v>
      </x:c>
      <x:c r="D4956" t="str">
        <x:v>Bombay High Court</x:v>
      </x:c>
      <x:c r="E4956" t="str"/>
      <x:c r="F4956" t="str">
        <x:v>DISPOSED OFF</x:v>
      </x:c>
      <x:c r="G4956" t="str">
        <x:v>https://indian-high-court-judgments.s3.ap-south-1.amazonaws.com/data/pdf/year=2026/court=27_1/bench=hcaurdb/HCBM030134192019_1_2026-08-20.pdf</x:v>
      </x:c>
    </x:row>
    <x:row r="4957">
      <x:c r="A4957" t="str">
        <x:v>HCBM030209702026</x:v>
      </x:c>
      <x:c r="B4957" t="str">
        <x:v>WP/771/2026 of RAJENDRA SHANKARLAL KABARA Vs THE STATE OF MAHARASHTRA AND OTHERS</x:v>
      </x:c>
      <x:c r="C4957" t="str">
        <x:v>2026-08-20</x:v>
      </x:c>
      <x:c r="D4957" t="str">
        <x:v>Bombay High Court</x:v>
      </x:c>
      <x:c r="E4957" t="str"/>
      <x:c r="F4957" t="str">
        <x:v>DISPOSED OFF</x:v>
      </x:c>
      <x:c r="G4957" t="str">
        <x:v>https://indian-high-court-judgments.s3.ap-south-1.amazonaws.com/data/pdf/year=2026/court=27_1/bench=hcaurdb/HCBM030209702026_1_2026-08-20.pdf</x:v>
      </x:c>
    </x:row>
    <x:row r="4958">
      <x:c r="A4958" t="str">
        <x:v>HCBM030139732019</x:v>
      </x:c>
      <x:c r="B4958" t="str">
        <x:v>REVN/102/2019 of MOHD. IMRAN S/O. MOHD. LATIF Vs THE STATE OF MAHARASHTRA</x:v>
      </x:c>
      <x:c r="C4958" t="str">
        <x:v>2026-08-21</x:v>
      </x:c>
      <x:c r="D4958" t="str">
        <x:v>Bombay High Court</x:v>
      </x:c>
      <x:c r="E4958" t="str"/>
      <x:c r="F4958" t="str">
        <x:v>DISMISSED</x:v>
      </x:c>
      <x:c r="G4958" t="str">
        <x:v>https://indian-high-court-judgments.s3.ap-south-1.amazonaws.com/data/pdf/year=2026/court=27_1/bench=hcaurdb/HCBM030139732019_1_2026-08-21.pdf</x:v>
      </x:c>
    </x:row>
    <x:row r="4959">
      <x:c r="A4959" t="str">
        <x:v>HCBM030336742025</x:v>
      </x:c>
      <x:c r="B4959" t="str">
        <x:v>CA/9790/2025 of Chief Executive Officer MIDC Mumbai 93 And Anr Vs Janardhan Waman Matsagar and Ors</x:v>
      </x:c>
      <x:c r="C4959" t="str">
        <x:v>2026-08-21</x:v>
      </x:c>
      <x:c r="D4959" t="str">
        <x:v>Bombay High Court</x:v>
      </x:c>
      <x:c r="E4959" t="str"/>
      <x:c r="F4959" t="str">
        <x:v>Admitted/Allowed/Granted/Rule Absolute</x:v>
      </x:c>
      <x:c r="G4959" t="str">
        <x:v>https://indian-high-court-judgments.s3.ap-south-1.amazonaws.com/data/pdf/year=2026/court=27_1/bench=hcaurdb/HCBM030336742025_1_2026-08-21.pdf</x:v>
      </x:c>
    </x:row>
    <x:row r="4960">
      <x:c r="A4960" t="str">
        <x:v>HCBM030162172026</x:v>
      </x:c>
      <x:c r="B4960" t="str">
        <x:v>APEAL/285/2026 of RUSHIKESH VACHISHT LANGADE Vs THE STATE OF MAHARASHTRA AND OTHERS</x:v>
      </x:c>
      <x:c r="C4960" t="str">
        <x:v>2026-08-21</x:v>
      </x:c>
      <x:c r="D4960" t="str">
        <x:v>Bombay High Court</x:v>
      </x:c>
      <x:c r="E4960" t="str"/>
      <x:c r="F4960" t="str">
        <x:v>DISPOSED OFF</x:v>
      </x:c>
      <x:c r="G4960" t="str">
        <x:v>https://indian-high-court-judgments.s3.ap-south-1.amazonaws.com/data/pdf/year=2026/court=27_1/bench=hcaurdb/HCBM030162172026_1_2026-08-21.pdf</x:v>
      </x:c>
    </x:row>
    <x:row r="4961">
      <x:c r="A4961" t="str">
        <x:v>HCBM030331692026</x:v>
      </x:c>
      <x:c r="B4961" t="str">
        <x:v>APPLN/3352/2026 of SHAKIL KHAJASAB PATEL Vs PASHA HUSEN PATEL AND OTHERS</x:v>
      </x:c>
      <x:c r="C4961" t="str">
        <x:v>2026-08-21</x:v>
      </x:c>
      <x:c r="D4961" t="str">
        <x:v>Bombay High Court</x:v>
      </x:c>
      <x:c r="E4961" t="str"/>
      <x:c r="F4961" t="str">
        <x:v>DISPOSED OFF</x:v>
      </x:c>
      <x:c r="G4961" t="str">
        <x:v>https://indian-high-court-judgments.s3.ap-south-1.amazonaws.com/data/pdf/year=2026/court=27_1/bench=hcaurdb/HCBM030331692026_1_2026-08-21.pdf</x:v>
      </x:c>
    </x:row>
    <x:row r="4962">
      <x:c r="A4962" t="str">
        <x:v>HCBM030405162018</x:v>
      </x:c>
      <x:c r="B4962" t="str">
        <x:v>REVN/324/2019 of VIRENDRASINGH AVTARSINGH RAGI Vs THE STATE OF MAHARASHTRA AND ANR</x:v>
      </x:c>
      <x:c r="C4962" t="str">
        <x:v>2026-08-21</x:v>
      </x:c>
      <x:c r="D4962" t="str">
        <x:v>Bombay High Court</x:v>
      </x:c>
      <x:c r="E4962" t="str"/>
      <x:c r="F4962" t="str">
        <x:v>DISPOSED OFF</x:v>
      </x:c>
      <x:c r="G4962" t="str">
        <x:v>https://indian-high-court-judgments.s3.ap-south-1.amazonaws.com/data/pdf/year=2026/court=27_1/bench=hcaurdb/HCBM030405162018_1_2026-08-21.pdf</x:v>
      </x:c>
    </x:row>
    <x:row r="4963">
      <x:c r="A4963" t="str">
        <x:v>HCBM030298372023</x:v>
      </x:c>
      <x:c r="B4963" t="str">
        <x:v>WP/6976/2024 of BHAGATRAM RAVALMAL BALANI AND OTHERS Vs PRASHANT SURESH ANIK AND OTHERS</x:v>
      </x:c>
      <x:c r="C4963" t="str">
        <x:v>2026-08-21</x:v>
      </x:c>
      <x:c r="D4963" t="str">
        <x:v>Bombay High Court</x:v>
      </x:c>
      <x:c r="E4963" t="str"/>
      <x:c r="F4963" t="str">
        <x:v>DISPOSED OFF</x:v>
      </x:c>
      <x:c r="G4963" t="str">
        <x:v>https://indian-high-court-judgments.s3.ap-south-1.amazonaws.com/data/pdf/year=2026/court=27_1/bench=hcaurdb/HCBM030298372023_1_2026-08-21.pdf</x:v>
      </x:c>
    </x:row>
    <x:row r="4964">
      <x:c r="A4964" t="str">
        <x:v>HCBM030104202020</x:v>
      </x:c>
      <x:c r="B4964" t="str">
        <x:v>APPLN/799/2020 of SRIKANTH BALASAHEB KIRDANT AND OTHERS Vs ASHABAI SHRIKANT KIRDANT</x:v>
      </x:c>
      <x:c r="C4964" t="str">
        <x:v>2026-08-21</x:v>
      </x:c>
      <x:c r="D4964" t="str">
        <x:v>Bombay High Court</x:v>
      </x:c>
      <x:c r="E4964" t="str"/>
      <x:c r="F4964" t="str">
        <x:v>DISPOSED OFF</x:v>
      </x:c>
      <x:c r="G4964" t="str">
        <x:v>https://indian-high-court-judgments.s3.ap-south-1.amazonaws.com/data/pdf/year=2026/court=27_1/bench=hcaurdb/HCBM030104202020_1_2026-08-21.pdf</x:v>
      </x:c>
    </x:row>
    <x:row r="4965">
      <x:c r="A4965" t="str">
        <x:v>HCBM030023322011</x:v>
      </x:c>
      <x:c r="B4965" t="str">
        <x:v>CA/2749/2011 of THE DIVISIONAL CONTROALLER MSRTC AMBEJOGAI AND ANR Vs DAGADU SAYYED SHAIKH</x:v>
      </x:c>
      <x:c r="C4965" t="str">
        <x:v>2026-08-20</x:v>
      </x:c>
      <x:c r="D4965" t="str">
        <x:v>Bombay High Court</x:v>
      </x:c>
      <x:c r="E4965" t="str"/>
      <x:c r="F4965" t="str">
        <x:v>DISMISSED</x:v>
      </x:c>
      <x:c r="G4965" t="str">
        <x:v>https://indian-high-court-judgments.s3.ap-south-1.amazonaws.com/data/pdf/year=2026/court=27_1/bench=hcaurdb/HCBM030023322011_1_2026-08-20.pdf</x:v>
      </x:c>
    </x:row>
    <x:row r="4966">
      <x:c r="A4966" t="str">
        <x:v>HCBM030341152026</x:v>
      </x:c>
      <x:c r="B4966" t="str">
        <x:v>CA/9452/2026 of THE STATE OF MAHARASHTRA THROUGH ITS PRINCIPAL SECRETARY AND OTHERS Vs TANAJI DEVRAO LAKADE</x:v>
      </x:c>
      <x:c r="C4966" t="str">
        <x:v>2026-08-21</x:v>
      </x:c>
      <x:c r="D4966" t="str">
        <x:v>Bombay High Court</x:v>
      </x:c>
      <x:c r="E4966" t="str"/>
      <x:c r="F4966" t="str">
        <x:v>DISPOSED OFF</x:v>
      </x:c>
      <x:c r="G4966" t="str">
        <x:v>https://indian-high-court-judgments.s3.ap-south-1.amazonaws.com/data/pdf/year=2026/court=27_1/bench=hcaurdb/HCBM030341152026_1_2026-08-21.pdf</x:v>
      </x:c>
    </x:row>
    <x:row r="4967">
      <x:c r="A4967" t="str">
        <x:v>HCBM030155972025</x:v>
      </x:c>
      <x:c r="B4967" t="str">
        <x:v>CA/7886/2025 of VIJAY RAMDAS MUNJWAR Vs THE STATE OF MAHARASHTRA AND OTHERS</x:v>
      </x:c>
      <x:c r="C4967" t="str">
        <x:v>2026-08-21</x:v>
      </x:c>
      <x:c r="D4967" t="str">
        <x:v>Bombay High Court</x:v>
      </x:c>
      <x:c r="E4967" t="str"/>
      <x:c r="F4967" t="str">
        <x:v>Admitted/Allowed/Granted/Rule Absolute</x:v>
      </x:c>
      <x:c r="G4967" t="str">
        <x:v>https://indian-high-court-judgments.s3.ap-south-1.amazonaws.com/data/pdf/year=2026/court=27_1/bench=hcaurdb/HCBM030155972025_1_2026-08-21.pdf</x:v>
      </x:c>
    </x:row>
    <x:row r="4968">
      <x:c r="A4968" t="str">
        <x:v>HCBM030223382020</x:v>
      </x:c>
      <x:c r="B4968" t="str">
        <x:v>CP/324/2020 of MARATHWADA SARVA SHRAMIK SANGHTANA THROUGH ITS JOINT SECRETARY Vs MANUKUMAR SHRIVASTAV AND OTHERS</x:v>
      </x:c>
      <x:c r="C4968" t="str">
        <x:v>2026-08-21</x:v>
      </x:c>
      <x:c r="D4968" t="str">
        <x:v>Bombay High Court</x:v>
      </x:c>
      <x:c r="E4968" t="str"/>
      <x:c r="F4968" t="str">
        <x:v>DISPOSED OFF</x:v>
      </x:c>
      <x:c r="G4968" t="str">
        <x:v>https://indian-high-court-judgments.s3.ap-south-1.amazonaws.com/data/pdf/year=2026/court=27_1/bench=hcaurdb/HCBM030223382020_1_2026-08-21.pdf</x:v>
      </x:c>
    </x:row>
    <x:row r="4969">
      <x:c r="A4969" t="str">
        <x:v>HCBM030125602023</x:v>
      </x:c>
      <x:c r="B4969" t="str">
        <x:v>FA/3368/2025 of BABASAHEB SAHEBRAO KENDHALE Vs THE STATE OF MAHARASHTRA THROUGH COLLECTOR, JALNA AND OTHERS</x:v>
      </x:c>
      <x:c r="C4969" t="str">
        <x:v>2026-08-21</x:v>
      </x:c>
      <x:c r="D4969" t="str">
        <x:v>Bombay High Court</x:v>
      </x:c>
      <x:c r="E4969" t="str"/>
      <x:c r="F4969" t="str">
        <x:v>Admitted/Allowed/Granted/Rule Absolute</x:v>
      </x:c>
      <x:c r="G4969" t="str">
        <x:v>https://indian-high-court-judgments.s3.ap-south-1.amazonaws.com/data/pdf/year=2026/court=27_1/bench=hcaurdb/HCBM030125602023_1_2026-08-21.pdf</x:v>
      </x:c>
    </x:row>
    <x:row r="4970">
      <x:c r="A4970" t="str">
        <x:v>HCBM030051642019</x:v>
      </x:c>
      <x:c r="B4970" t="str">
        <x:v>FA/2210/2019 of THE EXECUTIVE ENGINEER, IRRIGATION PROJECT DIVISION JALNA THR G.M.I.D.C., AURANGABAD Vs DEVKARN LAKSHMAN PADOL AND ORS</x:v>
      </x:c>
      <x:c r="C4970" t="str">
        <x:v>2026-08-21</x:v>
      </x:c>
      <x:c r="D4970" t="str">
        <x:v>Bombay High Court</x:v>
      </x:c>
      <x:c r="E4970" t="str"/>
      <x:c r="F4970" t="str">
        <x:v>PARTLY ALLOWED AND PARTLY DISMISSED</x:v>
      </x:c>
      <x:c r="G4970" t="str">
        <x:v>https://indian-high-court-judgments.s3.ap-south-1.amazonaws.com/data/pdf/year=2026/court=27_1/bench=hcaurdb/HCBM030051642019_1_2026-08-21.pdf</x:v>
      </x:c>
    </x:row>
    <x:row r="4971">
      <x:c r="A4971" t="str">
        <x:v>HCBM030329992026</x:v>
      </x:c>
      <x:c r="B4971" t="str">
        <x:v>CA/8912/2026 of JAYDEV UTTAMRAO DESHMUKH AND OTHERS Vs CENTRAL REGISTRAR OF COOPERATIVE SOCIETIES AND OTHERS</x:v>
      </x:c>
      <x:c r="C4971" t="str">
        <x:v>2026-08-21</x:v>
      </x:c>
      <x:c r="D4971" t="str">
        <x:v>Bombay High Court</x:v>
      </x:c>
      <x:c r="E4971" t="str"/>
      <x:c r="F4971" t="str">
        <x:v>DISPOSED OFF</x:v>
      </x:c>
      <x:c r="G4971" t="str">
        <x:v>https://indian-high-court-judgments.s3.ap-south-1.amazonaws.com/data/pdf/year=2026/court=27_1/bench=hcaurdb/HCBM030329992026_1_2026-08-21.pdf</x:v>
      </x:c>
    </x:row>
    <x:row r="4972">
      <x:c r="A4972" t="str">
        <x:v>HCBM030323382026</x:v>
      </x:c>
      <x:c r="B4972" t="str">
        <x:v>CA/8900/2026 of THE STATE OF MAHARASHTRA AND OTHERS Vs THE REGISTRAR JUDICIAL HIGH COURT OF BOMBAY BENCH AT AURANGABAD</x:v>
      </x:c>
      <x:c r="C4972" t="str">
        <x:v>2026-08-21</x:v>
      </x:c>
      <x:c r="D4972" t="str">
        <x:v>Bombay High Court</x:v>
      </x:c>
      <x:c r="E4972" t="str"/>
      <x:c r="F4972" t="str">
        <x:v>DISPOSED OFF</x:v>
      </x:c>
      <x:c r="G4972" t="str">
        <x:v>https://indian-high-court-judgments.s3.ap-south-1.amazonaws.com/data/pdf/year=2026/court=27_1/bench=hcaurdb/HCBM030323382026_1_2026-08-21.pdf</x:v>
      </x:c>
    </x:row>
    <x:row r="4973">
      <x:c r="A4973" t="str">
        <x:v>HCBM030335832026</x:v>
      </x:c>
      <x:c r="B4973" t="str">
        <x:v>CA/9087/2026 of Maruti So Laxman Jagtap died through LRS Vs The Executive Engineer</x:v>
      </x:c>
      <x:c r="C4973" t="str">
        <x:v>2026-08-20</x:v>
      </x:c>
      <x:c r="D4973" t="str">
        <x:v>Bombay High Court</x:v>
      </x:c>
      <x:c r="E4973" t="str"/>
      <x:c r="F4973" t="str">
        <x:v>Admitted/Allowed/Granted/Rule Absolute</x:v>
      </x:c>
      <x:c r="G4973" t="str">
        <x:v>https://indian-high-court-judgments.s3.ap-south-1.amazonaws.com/data/pdf/year=2026/court=27_1/bench=hcaurdb/HCBM030335832026_1_2026-08-20.pdf</x:v>
      </x:c>
    </x:row>
    <x:row r="4974">
      <x:c r="A4974" t="str">
        <x:v>HCBM030070672006</x:v>
      </x:c>
      <x:c r="B4974" t="str">
        <x:v>FA/3961/2023 of RAMRAO AMRUT PAWAR Vs THE UNION OF INDIA THROUGH THE GENERAL MANAGER</x:v>
      </x:c>
      <x:c r="C4974" t="str">
        <x:v>2026-08-21</x:v>
      </x:c>
      <x:c r="D4974" t="str">
        <x:v>Bombay High Court</x:v>
      </x:c>
      <x:c r="E4974" t="str"/>
      <x:c r="F4974" t="str">
        <x:v>DISPOSED OFF</x:v>
      </x:c>
      <x:c r="G4974" t="str">
        <x:v>https://indian-high-court-judgments.s3.ap-south-1.amazonaws.com/data/pdf/year=2026/court=27_1/bench=hcaurdb/HCBM030070672006_1_2026-08-21.pdf</x:v>
      </x:c>
    </x:row>
    <x:row r="4975">
      <x:c r="A4975" t="str">
        <x:v>HCBM030347542026</x:v>
      </x:c>
      <x:c r="B4975" t="str">
        <x:v>CA/9369/2026 of THE EX. ENGINEER, MEDIUM PROJECT DIVISION, LATUR AND ANR. Vs BHALCHANDRA LALASAHEB MORE.</x:v>
      </x:c>
      <x:c r="C4975" t="str">
        <x:v>2026-08-21</x:v>
      </x:c>
      <x:c r="D4975" t="str">
        <x:v>Bombay High Court</x:v>
      </x:c>
      <x:c r="E4975" t="str"/>
      <x:c r="F4975" t="str">
        <x:v>Admitted/Allowed/Granted/Rule Absolute</x:v>
      </x:c>
      <x:c r="G4975" t="str">
        <x:v>https://indian-high-court-judgments.s3.ap-south-1.amazonaws.com/data/pdf/year=2026/court=27_1/bench=hcaurdb/HCBM030347542026_1_2026-08-21.pdf</x:v>
      </x:c>
    </x:row>
    <x:row r="4976">
      <x:c r="A4976" t="str">
        <x:v>HCBM030209062025</x:v>
      </x:c>
      <x:c r="B4976" t="str">
        <x:v>WP/6582/2025 of MADHAV BHAGWANT LANDGE AND OTHERS Vs THE STATE OF MAHARASHTRA THROUGH ITS SECRETARY AND OTHERS</x:v>
      </x:c>
      <x:c r="C4976" t="str">
        <x:v>2026-08-21</x:v>
      </x:c>
      <x:c r="D4976" t="str">
        <x:v>Bombay High Court</x:v>
      </x:c>
      <x:c r="E4976" t="str"/>
      <x:c r="F4976" t="str">
        <x:v>DISPOSED OFF</x:v>
      </x:c>
      <x:c r="G4976" t="str">
        <x:v>https://indian-high-court-judgments.s3.ap-south-1.amazonaws.com/data/pdf/year=2026/court=27_1/bench=hcaurdb/HCBM030209062025_1_2026-08-21.pdf</x:v>
      </x:c>
    </x:row>
    <x:row r="4977">
      <x:c r="A4977" t="str">
        <x:v>HCBM030441482016</x:v>
      </x:c>
      <x:c r="B4977" t="str">
        <x:v>CA/6842/2017 of MANGAL SANJAY DHADGE AND ORS Vs SACHIN VITTHAL SADAVARTE AND ORS</x:v>
      </x:c>
      <x:c r="C4977" t="str">
        <x:v>2026-08-21</x:v>
      </x:c>
      <x:c r="D4977" t="str">
        <x:v>Bombay High Court</x:v>
      </x:c>
      <x:c r="E4977" t="str"/>
      <x:c r="F4977" t="str">
        <x:v>Admitted/Allowed/Granted/Rule Absolute</x:v>
      </x:c>
      <x:c r="G4977" t="str">
        <x:v>https://indian-high-court-judgments.s3.ap-south-1.amazonaws.com/data/pdf/year=2026/court=27_1/bench=hcaurdb/HCBM030441482016_1_2026-08-21.pdf</x:v>
      </x:c>
    </x:row>
    <x:row r="4978">
      <x:c r="A4978" t="str">
        <x:v>HCBM030308852026</x:v>
      </x:c>
      <x:c r="B4978" t="str">
        <x:v>CA/9243/2026 of ASHOK CHANDRAHASYA DESHMUKH DIED THR LRS ASHABAI A DESHMUKH AND OTHERS Vs THE NANDED ZILLA DEKHREKH SAHAKARI SANSTAH MARYA NANDED THR ITS CHAIRMAN</x:v>
      </x:c>
      <x:c r="C4978" t="str">
        <x:v>2026-08-21</x:v>
      </x:c>
      <x:c r="D4978" t="str">
        <x:v>Bombay High Court</x:v>
      </x:c>
      <x:c r="E4978" t="str"/>
      <x:c r="F4978" t="str">
        <x:v>DISPOSED OFF</x:v>
      </x:c>
      <x:c r="G4978" t="str">
        <x:v>https://indian-high-court-judgments.s3.ap-south-1.amazonaws.com/data/pdf/year=2026/court=27_1/bench=hcaurdb/HCBM030308852026_1_2026-08-21.pdf</x:v>
      </x:c>
    </x:row>
    <x:row r="4979">
      <x:c r="A4979" t="str">
        <x:v>HCBM030113832020</x:v>
      </x:c>
      <x:c r="B4979" t="str">
        <x:v>WP/429/2020 of PRABHAKAR S/O. BHAUSAHEB BHAMBARKAR Vs THE STATE OF MAHARASHTRA AND OTHERS</x:v>
      </x:c>
      <x:c r="C4979" t="str">
        <x:v>2026-08-21</x:v>
      </x:c>
      <x:c r="D4979" t="str">
        <x:v>Bombay High Court</x:v>
      </x:c>
      <x:c r="E4979" t="str"/>
      <x:c r="F4979" t="str">
        <x:v>DISPOSED OFF</x:v>
      </x:c>
      <x:c r="G4979" t="str">
        <x:v>https://indian-high-court-judgments.s3.ap-south-1.amazonaws.com/data/pdf/year=2026/court=27_1/bench=hcaurdb/HCBM030113832020_1_2026-08-21.pdf</x:v>
      </x:c>
    </x:row>
    <x:row r="4980">
      <x:c r="A4980" t="str">
        <x:v>HCBM030525942019</x:v>
      </x:c>
      <x:c r="B4980" t="str">
        <x:v>CA/10208/2021 of THE EX. ENGINEER, MEDIUM PROJECT DIVISION, LATUR AND ANR Vs BHALCHANDRA LALASAHEB MORE</x:v>
      </x:c>
      <x:c r="C4980" t="str">
        <x:v>2026-08-21</x:v>
      </x:c>
      <x:c r="D4980" t="str">
        <x:v>Bombay High Court</x:v>
      </x:c>
      <x:c r="E4980" t="str"/>
      <x:c r="F4980" t="str">
        <x:v>Admitted/Allowed/Granted/Rule Absolute</x:v>
      </x:c>
      <x:c r="G4980" t="str">
        <x:v>https://indian-high-court-judgments.s3.ap-south-1.amazonaws.com/data/pdf/year=2026/court=27_1/bench=hcaurdb/HCBM030525942019_1_2026-08-21.pdf</x:v>
      </x:c>
    </x:row>
    <x:row r="4981">
      <x:c r="A4981" t="str">
        <x:v>HCBM030440532025</x:v>
      </x:c>
      <x:c r="B4981" t="str">
        <x:v>CA/13500/2025 of SMT. VIMALBAI W/O SUBHASH WADIKAR AND ORS. Vs THE STATE OF MAHARASHTRA THROUGH THE COLLECTOR LATUR AND ORS.</x:v>
      </x:c>
      <x:c r="C4981" t="str">
        <x:v>2026-08-21</x:v>
      </x:c>
      <x:c r="D4981" t="str">
        <x:v>Bombay High Court</x:v>
      </x:c>
      <x:c r="E4981" t="str"/>
      <x:c r="F4981" t="str">
        <x:v>Admitted/Allowed/Granted/Rule Absolute</x:v>
      </x:c>
      <x:c r="G4981" t="str">
        <x:v>https://indian-high-court-judgments.s3.ap-south-1.amazonaws.com/data/pdf/year=2026/court=27_1/bench=hcaurdb/HCBM030440532025_1_2026-08-21.pdf</x:v>
      </x:c>
    </x:row>
    <x:row r="4982">
      <x:c r="A4982" t="str">
        <x:v>HCBM030488702019</x:v>
      </x:c>
      <x:c r="B4982" t="str">
        <x:v>WP/14755/2019 of SUDHIR RAJARAM KHARAT Vs THE STATE OF MAHARASHTRA AND OTHERS</x:v>
      </x:c>
      <x:c r="C4982" t="str">
        <x:v>2026-08-21</x:v>
      </x:c>
      <x:c r="D4982" t="str">
        <x:v>Bombay High Court</x:v>
      </x:c>
      <x:c r="E4982" t="str"/>
      <x:c r="F4982" t="str">
        <x:v>DISPOSED OFF</x:v>
      </x:c>
      <x:c r="G4982" t="str">
        <x:v>https://indian-high-court-judgments.s3.ap-south-1.amazonaws.com/data/pdf/year=2026/court=27_1/bench=hcaurdb/HCBM030488702019_1_2026-08-21.pdf</x:v>
      </x:c>
    </x:row>
    <x:row r="4983">
      <x:c r="A4983" t="str">
        <x:v>HCBM030255412020</x:v>
      </x:c>
      <x:c r="B4983" t="str">
        <x:v>CP/389/2020 of SHANKAR JANYYA PAGOTE AND OTHERS Vs DR. SANJAY CHAHANDE AND OTHERS</x:v>
      </x:c>
      <x:c r="C4983" t="str">
        <x:v>2026-08-21</x:v>
      </x:c>
      <x:c r="D4983" t="str">
        <x:v>Bombay High Court</x:v>
      </x:c>
      <x:c r="E4983" t="str"/>
      <x:c r="F4983" t="str">
        <x:v>DISPOSED OFF</x:v>
      </x:c>
      <x:c r="G4983" t="str">
        <x:v>https://indian-high-court-judgments.s3.ap-south-1.amazonaws.com/data/pdf/year=2026/court=27_1/bench=hcaurdb/HCBM030255412020_1_2026-08-21.pdf</x:v>
      </x:c>
    </x:row>
    <x:row r="4984">
      <x:c r="A4984" t="str">
        <x:v>HCBM030353422026</x:v>
      </x:c>
      <x:c r="B4984" t="str">
        <x:v>APPLN/3503/2026 of UTTAM NAGORAO SHINDE (DIED) THROUGH LRS. SUSHILABAI UTTAM SHINDE Vs THE STATE OF MAHARASHTRA AND OTHERS</x:v>
      </x:c>
      <x:c r="C4984" t="str">
        <x:v>2026-08-21</x:v>
      </x:c>
      <x:c r="D4984" t="str">
        <x:v>Bombay High Court</x:v>
      </x:c>
      <x:c r="E4984" t="str"/>
      <x:c r="F4984" t="str">
        <x:v>APPLICATION ALLOWED</x:v>
      </x:c>
      <x:c r="G4984" t="str">
        <x:v>https://indian-high-court-judgments.s3.ap-south-1.amazonaws.com/data/pdf/year=2026/court=27_1/bench=hcaurdb/HCBM030353422026_1_2026-08-21.pdf</x:v>
      </x:c>
    </x:row>
    <x:row r="4985">
      <x:c r="A4985" t="str">
        <x:v>HCBM030267072026</x:v>
      </x:c>
      <x:c r="B4985" t="str">
        <x:v>CA/9249/2026 of RAJU MUNJA KARJULE Vs THE STATE OF MAHARASHTRA THR CHIEF SECRETARY AND OTHERS</x:v>
      </x:c>
      <x:c r="C4985" t="str">
        <x:v>2026-08-21</x:v>
      </x:c>
      <x:c r="D4985" t="str">
        <x:v>Bombay High Court</x:v>
      </x:c>
      <x:c r="E4985" t="str"/>
      <x:c r="F4985" t="str">
        <x:v>DISPOSED OFF</x:v>
      </x:c>
      <x:c r="G4985" t="str">
        <x:v>https://indian-high-court-judgments.s3.ap-south-1.amazonaws.com/data/pdf/year=2026/court=27_1/bench=hcaurdb/HCBM030267072026_1_2026-08-21.pdf</x:v>
      </x:c>
    </x:row>
    <x:row r="4986">
      <x:c r="A4986" t="str">
        <x:v>HCBM030263622026</x:v>
      </x:c>
      <x:c r="B4986" t="str">
        <x:v>WP/948/2026 of NAJEMA TAMIZODDIN ANSARI Vs THE STATE OF MAHARASHTRA AND OTHERS</x:v>
      </x:c>
      <x:c r="C4986" t="str">
        <x:v>2026-08-20</x:v>
      </x:c>
      <x:c r="D4986" t="str">
        <x:v>Bombay High Court</x:v>
      </x:c>
      <x:c r="E4986" t="str"/>
      <x:c r="F4986" t="str">
        <x:v>DISMISSED</x:v>
      </x:c>
      <x:c r="G4986" t="str">
        <x:v>https://indian-high-court-judgments.s3.ap-south-1.amazonaws.com/data/pdf/year=2026/court=27_1/bench=hcaurdb/HCBM030263622026_1_2026-08-20.pdf</x:v>
      </x:c>
    </x:row>
    <x:row r="4987">
      <x:c r="A4987" t="str">
        <x:v>HCBM030075102026</x:v>
      </x:c>
      <x:c r="B4987" t="str">
        <x:v>CA/2661/2026 of AMRUT MAHADEV KALE DIED THR LRS ANNAPURNA AND ORS. Vs THE STATE OF MAHARASHTRA THROUGH THE COLLECTOR OSMANABAD AND ORS.</x:v>
      </x:c>
      <x:c r="C4987" t="str">
        <x:v>2026-08-21</x:v>
      </x:c>
      <x:c r="D4987" t="str">
        <x:v>Bombay High Court</x:v>
      </x:c>
      <x:c r="E4987" t="str"/>
      <x:c r="F4987" t="str">
        <x:v>Admitted/Allowed/Granted/Rule Absolute</x:v>
      </x:c>
      <x:c r="G4987" t="str">
        <x:v>https://indian-high-court-judgments.s3.ap-south-1.amazonaws.com/data/pdf/year=2026/court=27_1/bench=hcaurdb/HCBM030075102026_1_2026-08-21.pdf</x:v>
      </x:c>
    </x:row>
    <x:row r="4988">
      <x:c r="A4988" t="str">
        <x:v>HCBM030012562019</x:v>
      </x:c>
      <x:c r="B4988" t="str">
        <x:v>REVN/10/2019 of RAJU @ RAJENDRA S/O. RAMCHANDRA SOLUNKE Vs MEENABAI W/O. RAJU @ RAJENDRA SOLUNKE</x:v>
      </x:c>
      <x:c r="C4988" t="str">
        <x:v>2026-08-21</x:v>
      </x:c>
      <x:c r="D4988" t="str">
        <x:v>Bombay High Court</x:v>
      </x:c>
      <x:c r="E4988" t="str"/>
      <x:c r="F4988" t="str">
        <x:v>DISMISSED</x:v>
      </x:c>
      <x:c r="G4988" t="str">
        <x:v>https://indian-high-court-judgments.s3.ap-south-1.amazonaws.com/data/pdf/year=2026/court=27_1/bench=hcaurdb/HCBM030012562019_1_2026-08-21.pdf</x:v>
      </x:c>
    </x:row>
    <x:row r="4989">
      <x:c r="A4989" t="str">
        <x:v>HCBM030120772025</x:v>
      </x:c>
      <x:c r="B4989" t="str">
        <x:v>ABA/470/2025 of RAVINDRA KASHINATH PATIL Vs THE STATE OF MAHARASHTRA</x:v>
      </x:c>
      <x:c r="C4989" t="str">
        <x:v>2026-08-21</x:v>
      </x:c>
      <x:c r="D4989" t="str">
        <x:v>Bombay High Court</x:v>
      </x:c>
      <x:c r="E4989" t="str"/>
      <x:c r="F4989" t="str">
        <x:v>DISMISSED</x:v>
      </x:c>
      <x:c r="G4989" t="str">
        <x:v>https://indian-high-court-judgments.s3.ap-south-1.amazonaws.com/data/pdf/year=2026/court=27_1/bench=hcaurdb/HCBM030120772025_1_2026-08-21.pdf</x:v>
      </x:c>
    </x:row>
    <x:row r="4990">
      <x:c r="A4990" t="str">
        <x:v>HCBM030030322019</x:v>
      </x:c>
      <x:c r="B4990" t="str">
        <x:v>SA/320/2020 of DHONDU TUKARAM BARI (DEAD) THROUGH LRS VASANT AND OTHERS Vs SHRIKANT GOPALDAS KHATOD AND OTHERS</x:v>
      </x:c>
      <x:c r="C4990" t="str">
        <x:v>2026-08-20</x:v>
      </x:c>
      <x:c r="D4990" t="str">
        <x:v>Bombay High Court</x:v>
      </x:c>
      <x:c r="E4990" t="str"/>
      <x:c r="F4990" t="str">
        <x:v>DISPOSED OFF</x:v>
      </x:c>
      <x:c r="G4990" t="str">
        <x:v>https://indian-high-court-judgments.s3.ap-south-1.amazonaws.com/data/pdf/year=2026/court=27_1/bench=hcaurdb/HCBM030030322019_1_2026-08-20.pdf</x:v>
      </x:c>
    </x:row>
    <x:row r="4991">
      <x:c r="A4991" t="str">
        <x:v>HCBM030244132020</x:v>
      </x:c>
      <x:c r="B4991" t="str">
        <x:v>CP/365/2020 of ROHIDAS RANGNATH POLE AND ANOTHER Vs THE STATE OF MAHARASHTRA AND OTHERS</x:v>
      </x:c>
      <x:c r="C4991" t="str">
        <x:v>2026-08-20</x:v>
      </x:c>
      <x:c r="D4991" t="str">
        <x:v>Bombay High Court</x:v>
      </x:c>
      <x:c r="E4991" t="str"/>
      <x:c r="F4991" t="str">
        <x:v>DISPOSED OFF</x:v>
      </x:c>
      <x:c r="G4991" t="str">
        <x:v>https://indian-high-court-judgments.s3.ap-south-1.amazonaws.com/data/pdf/year=2026/court=27_1/bench=hcaurdb/HCBM030244132020_1_2026-08-20.pdf</x:v>
      </x:c>
    </x:row>
    <x:row r="4992">
      <x:c r="A4992" t="str">
        <x:v>HCBM030261712020</x:v>
      </x:c>
      <x:c r="B4992" t="str">
        <x:v>CP/406/2020 of TULSABAI BABURAO BAJMALI Vs SUNIL S CHAVAN COLLECTOR AND ANOTHER</x:v>
      </x:c>
      <x:c r="C4992" t="str">
        <x:v>2026-08-21</x:v>
      </x:c>
      <x:c r="D4992" t="str">
        <x:v>Bombay High Court</x:v>
      </x:c>
      <x:c r="E4992" t="str"/>
      <x:c r="F4992" t="str">
        <x:v>DISPOSED OFF</x:v>
      </x:c>
      <x:c r="G4992" t="str">
        <x:v>https://indian-high-court-judgments.s3.ap-south-1.amazonaws.com/data/pdf/year=2026/court=27_1/bench=hcaurdb/HCBM030261712020_1_2026-08-21.pdf</x:v>
      </x:c>
    </x:row>
    <x:row r="4993">
      <x:c r="A4993" t="str">
        <x:v>HCBM030159992026</x:v>
      </x:c>
      <x:c r="B4993" t="str">
        <x:v>CA/5753/2026 of JAISINGH RAMSINGH DIED THR LRS GORIYABAI JAISINGH DECEASED AND OTHERS Vs JAITRABAI RANCHODDAS ASAR DIED THR LRS KANCHANBI NAVNITHDAS AND ORS</x:v>
      </x:c>
      <x:c r="C4993" t="str">
        <x:v>2026-08-20</x:v>
      </x:c>
      <x:c r="D4993" t="str">
        <x:v>Bombay High Court</x:v>
      </x:c>
      <x:c r="E4993" t="str"/>
      <x:c r="F4993" t="str">
        <x:v>DISPOSED OFF</x:v>
      </x:c>
      <x:c r="G4993" t="str">
        <x:v>https://indian-high-court-judgments.s3.ap-south-1.amazonaws.com/data/pdf/year=2026/court=27_1/bench=hcaurdb/HCBM030159992026_1_2026-08-20.pdf</x:v>
      </x:c>
    </x:row>
    <x:row r="4994">
      <x:c r="A4994" t="str">
        <x:v>HCBM030150102026</x:v>
      </x:c>
      <x:c r="B4994" t="str">
        <x:v>ABA/633/2026 of CHANDRAKANT MILIND JONDHALE Vs THE STATE OF MAHARASHTRA AND ANOTHER</x:v>
      </x:c>
      <x:c r="C4994" t="str">
        <x:v>2026-08-21</x:v>
      </x:c>
      <x:c r="D4994" t="str">
        <x:v>Bombay High Court</x:v>
      </x:c>
      <x:c r="E4994" t="str"/>
      <x:c r="F4994" t="str">
        <x:v>DISPOSED OFF</x:v>
      </x:c>
      <x:c r="G4994" t="str">
        <x:v>https://indian-high-court-judgments.s3.ap-south-1.amazonaws.com/data/pdf/year=2026/court=27_1/bench=hcaurdb/HCBM030150102026_1_2026-08-21.pdf</x:v>
      </x:c>
    </x:row>
    <x:row r="4995">
      <x:c r="A4995" t="str">
        <x:v>HCBM030218202017</x:v>
      </x:c>
      <x:c r="B4995" t="str">
        <x:v>WP/7132/2017 of PRAKASHCHAND HIRALAL KARNAWAT Vs THE DIRECTOR OF MARKETING M S PUNE AND OTHERS</x:v>
      </x:c>
      <x:c r="C4995" t="str">
        <x:v>2026-08-21</x:v>
      </x:c>
      <x:c r="D4995" t="str">
        <x:v>Bombay High Court</x:v>
      </x:c>
      <x:c r="E4995" t="str"/>
      <x:c r="F4995" t="str">
        <x:v>DISPOSED OFF</x:v>
      </x:c>
      <x:c r="G4995" t="str">
        <x:v>https://indian-high-court-judgments.s3.ap-south-1.amazonaws.com/data/pdf/year=2026/court=27_1/bench=hcaurdb/HCBM030218202017_1_2026-08-21.pdf</x:v>
      </x:c>
    </x:row>
    <x:row r="4996">
      <x:c r="A4996" t="str">
        <x:v>HCBM030010641993</x:v>
      </x:c>
      <x:c r="B4996" t="str">
        <x:v>SA/126/1993 of WAMAN SUPDU PATIL. Vs PRAMILABAI RAGHUNATH PATIL.</x:v>
      </x:c>
      <x:c r="C4996" t="str">
        <x:v>2026-08-21</x:v>
      </x:c>
      <x:c r="D4996" t="str">
        <x:v>Bombay High Court</x:v>
      </x:c>
      <x:c r="E4996" t="str"/>
      <x:c r="F4996" t="str">
        <x:v>DISMISSED</x:v>
      </x:c>
      <x:c r="G4996" t="str">
        <x:v>https://indian-high-court-judgments.s3.ap-south-1.amazonaws.com/data/pdf/year=2026/court=27_1/bench=hcaurdb/HCBM030010641993_1_2026-08-21.pdf</x:v>
      </x:c>
    </x:row>
    <x:row r="4997">
      <x:c r="A4997" t="str">
        <x:v>HCBM030051812026</x:v>
      </x:c>
      <x:c r="B4997" t="str">
        <x:v>CA/6015/2026 of MOHIUDDIN SHABUDDIN DIED THR LRS MUKNIRODDIN MOHIUDDIN DIED THROUGH LRS NADIMODDIN AND OTHERS Vs SUGRA BEGUM WAHIODDIN AND OTHERS</x:v>
      </x:c>
      <x:c r="C4997" t="str">
        <x:v>2026-08-21</x:v>
      </x:c>
      <x:c r="D4997" t="str">
        <x:v>Bombay High Court</x:v>
      </x:c>
      <x:c r="E4997" t="str"/>
      <x:c r="F4997" t="str">
        <x:v>APPLICATION ALLOWED</x:v>
      </x:c>
      <x:c r="G4997" t="str">
        <x:v>https://indian-high-court-judgments.s3.ap-south-1.amazonaws.com/data/pdf/year=2026/court=27_1/bench=hcaurdb/HCBM030051812026_1_2026-08-21.pdf</x:v>
      </x:c>
    </x:row>
    <x:row r="4998">
      <x:c r="A4998" t="str">
        <x:v>HCBM030137792026</x:v>
      </x:c>
      <x:c r="B4998" t="str">
        <x:v>CA/4148/2026 of ONKAR KHANDU SONWANE DECEASED THROUGH HIS LEGAL REPR. NARMADABAI DECEASED HIMMATRAO AND ORS. Vs THE EXECUTIVE ENGINEER WESTERN RAILWAY CHARCHGATE AND ANR.</x:v>
      </x:c>
      <x:c r="C4998" t="str">
        <x:v>2026-08-21</x:v>
      </x:c>
      <x:c r="D4998" t="str">
        <x:v>Bombay High Court</x:v>
      </x:c>
      <x:c r="E4998" t="str"/>
      <x:c r="F4998" t="str">
        <x:v>Admitted/Allowed/Granted/Rule Absolute</x:v>
      </x:c>
      <x:c r="G4998" t="str">
        <x:v>https://indian-high-court-judgments.s3.ap-south-1.amazonaws.com/data/pdf/year=2026/court=27_1/bench=hcaurdb/HCBM030137792026_1_2026-08-21.pdf</x:v>
      </x:c>
    </x:row>
    <x:row r="4999">
      <x:c r="A4999" t="str">
        <x:v>HCBM030455142022</x:v>
      </x:c>
      <x:c r="B4999" t="str">
        <x:v>WP/213/2023 of SURAJKUMAR SANTOSH LOHGAONKAR U/G PALANKARTA CHANDRAKANT NAGORAO POTDAR Vs HAJI SALAUDDIN AAINODDIN AND OTHERS</x:v>
      </x:c>
      <x:c r="C4999" t="str">
        <x:v>2026-08-21</x:v>
      </x:c>
      <x:c r="D4999" t="str">
        <x:v>Bombay High Court</x:v>
      </x:c>
      <x:c r="E4999" t="str"/>
      <x:c r="F4999" t="str">
        <x:v>DISPOSED OFF</x:v>
      </x:c>
      <x:c r="G4999" t="str">
        <x:v>https://indian-high-court-judgments.s3.ap-south-1.amazonaws.com/data/pdf/year=2026/court=27_1/bench=hcaurdb/HCBM030455142022_1_2026-08-21.pdf</x:v>
      </x:c>
    </x:row>
    <x:row r="5000">
      <x:c r="A5000" t="str">
        <x:v>HCBM030067932026</x:v>
      </x:c>
      <x:c r="B5000" t="str">
        <x:v>CA/2441/2026 of DEVI MANDIR SANSTHAN ROHINA (BK) THROUGH ITS PRESIDENT SURESH SHESHRAO GAWALI Vs THE STATE OF MAHARASHTRA THROUGH THE COLLECTOR, JALNA AND ORS.</x:v>
      </x:c>
      <x:c r="C5000" t="str">
        <x:v>2026-08-21</x:v>
      </x:c>
      <x:c r="D5000" t="str">
        <x:v>Bombay High Court</x:v>
      </x:c>
      <x:c r="E5000" t="str"/>
      <x:c r="F5000" t="str">
        <x:v>Admitted/Allowed/Granted/Rule Absolute</x:v>
      </x:c>
      <x:c r="G5000" t="str">
        <x:v>https://indian-high-court-judgments.s3.ap-south-1.amazonaws.com/data/pdf/year=2026/court=27_1/bench=hcaurdb/HCBM030067932026_1_2026-08-21.pdf</x:v>
      </x:c>
    </x:row>
    <x:row r="5001">
      <x:c r="A5001" t="str">
        <x:v>HCBM030018952026</x:v>
      </x:c>
      <x:c r="B5001" t="str">
        <x:v>CA/2120/2026 of GAFAR DAULAT KHAN PATEL. Vs THE STATE OF MAHARASHTRA THROUGH THE DIST COLLECTOR LATUR AND ORS.</x:v>
      </x:c>
      <x:c r="C5001" t="str">
        <x:v>2026-08-20</x:v>
      </x:c>
      <x:c r="D5001" t="str">
        <x:v>Bombay High Court</x:v>
      </x:c>
      <x:c r="E5001" t="str"/>
      <x:c r="F5001" t="str">
        <x:v>Admitted/Allowed/Granted/Rule Absolute</x:v>
      </x:c>
      <x:c r="G5001" t="str">
        <x:v>https://indian-high-court-judgments.s3.ap-south-1.amazonaws.com/data/pdf/year=2026/court=27_1/bench=hcaurdb/HCBM030018952026_1_2026-08-20.pdf</x:v>
      </x:c>
    </x:row>
    <x:row r="5002">
      <x:c r="A5002" t="str">
        <x:v>HCBM030051742026</x:v>
      </x:c>
      <x:c r="B5002" t="str">
        <x:v>CA/6014/2026 of MOHIUDDIN SHABUDDIN DIED THR LRS MUKNIRODDIN MOHIUDDIN DIED THROUGH LRS NADIMODDIN AND OTHERS Vs SUGRA BEGUM WAHIODDIN AND OTHERS</x:v>
      </x:c>
      <x:c r="C5002" t="str">
        <x:v>2026-08-21</x:v>
      </x:c>
      <x:c r="D5002" t="str">
        <x:v>Bombay High Court</x:v>
      </x:c>
      <x:c r="E5002" t="str"/>
      <x:c r="F5002" t="str">
        <x:v>APPLICATION ALLOWED</x:v>
      </x:c>
      <x:c r="G5002" t="str">
        <x:v>https://indian-high-court-judgments.s3.ap-south-1.amazonaws.com/data/pdf/year=2026/court=27_1/bench=hcaurdb/HCBM030051742026_1_2026-08-21.pdf</x:v>
      </x:c>
    </x:row>
    <x:row r="5003">
      <x:c r="A5003" t="str">
        <x:v>HCBM030129772026</x:v>
      </x:c>
      <x:c r="B5003" t="str">
        <x:v>CA/4997/2026 of The Executive Engineer, Irrigation Division, Beed and Others Vs Santaram Ashruba Bhange (Died) Through L.Rs. Mangal Santram Bhange and Ors.</x:v>
      </x:c>
      <x:c r="C5003" t="str">
        <x:v>2026-08-21</x:v>
      </x:c>
      <x:c r="D5003" t="str">
        <x:v>Bombay High Court</x:v>
      </x:c>
      <x:c r="E5003" t="str"/>
      <x:c r="F5003" t="str">
        <x:v>Admitted/Allowed/Granted/Rule Absolute</x:v>
      </x:c>
      <x:c r="G5003" t="str">
        <x:v>https://indian-high-court-judgments.s3.ap-south-1.amazonaws.com/data/pdf/year=2026/court=27_1/bench=hcaurdb/HCBM030129772026_1_2026-08-21.pdf</x:v>
      </x:c>
    </x:row>
    <x:row r="5004">
      <x:c r="A5004" t="str">
        <x:v>HCBM030262312020</x:v>
      </x:c>
      <x:c r="B5004" t="str">
        <x:v>CP/399/2020 of AVINASH RAMRAO NANDURE Vs THE STATE OF MAHARASHTRA AND OTHERS</x:v>
      </x:c>
      <x:c r="C5004" t="str">
        <x:v>2026-08-21</x:v>
      </x:c>
      <x:c r="D5004" t="str">
        <x:v>Bombay High Court</x:v>
      </x:c>
      <x:c r="E5004" t="str"/>
      <x:c r="F5004" t="str">
        <x:v>DISPOSED OFF</x:v>
      </x:c>
      <x:c r="G5004" t="str">
        <x:v>https://indian-high-court-judgments.s3.ap-south-1.amazonaws.com/data/pdf/year=2026/court=27_1/bench=hcaurdb/HCBM030262312020_1_2026-08-21.pdf</x:v>
      </x:c>
    </x:row>
    <x:row r="5005">
      <x:c r="A5005" t="str">
        <x:v>HCBM030173282026</x:v>
      </x:c>
      <x:c r="B5005" t="str">
        <x:v>RA/79/2026 of ILLIYAS KHAN RAHMAT KHAN. Vs FARZANABEE NAIMEEMODDIN AND ORS.</x:v>
      </x:c>
      <x:c r="C5005" t="str">
        <x:v>2026-08-20</x:v>
      </x:c>
      <x:c r="D5005" t="str">
        <x:v>Bombay High Court</x:v>
      </x:c>
      <x:c r="E5005" t="str"/>
      <x:c r="F5005" t="str">
        <x:v>Admitted/Allowed/Granted/Rule Absolute</x:v>
      </x:c>
      <x:c r="G5005" t="str">
        <x:v>https://indian-high-court-judgments.s3.ap-south-1.amazonaws.com/data/pdf/year=2026/court=27_1/bench=hcaurdb/HCBM030173282026_1_2026-08-20.pdf</x:v>
      </x:c>
    </x:row>
    <x:row r="5006">
      <x:c r="A5006" t="str">
        <x:v>HCBM030177832017</x:v>
      </x:c>
      <x:c r="B5006" t="str">
        <x:v>FA/4703/2017 of THE STATE OF MAHARASHTRA Vs ANITA SOJAR ANDHARE AND ANR</x:v>
      </x:c>
      <x:c r="C5006" t="str">
        <x:v>2026-08-21</x:v>
      </x:c>
      <x:c r="D5006" t="str">
        <x:v>Bombay High Court</x:v>
      </x:c>
      <x:c r="E5006" t="str"/>
      <x:c r="F5006" t="str">
        <x:v>DISMISSED</x:v>
      </x:c>
      <x:c r="G5006" t="str">
        <x:v>https://indian-high-court-judgments.s3.ap-south-1.amazonaws.com/data/pdf/year=2026/court=27_1/bench=hcaurdb/HCBM030177832017_1_2026-08-21.pdf</x:v>
      </x:c>
    </x:row>
    <x:row r="5007">
      <x:c r="A5007" t="str">
        <x:v>HCBM030209412006</x:v>
      </x:c>
      <x:c r="B5007" t="str">
        <x:v>APEAL/602/2006 of WASAN AUTOMOBILES THROUGH ITS MANAGER Vs ASHOK LAXMAN DEVADE</x:v>
      </x:c>
      <x:c r="C5007" t="str">
        <x:v>2026-08-21</x:v>
      </x:c>
      <x:c r="D5007" t="str">
        <x:v>Bombay High Court</x:v>
      </x:c>
      <x:c r="E5007" t="str"/>
      <x:c r="F5007" t="str">
        <x:v>Transfer to other court</x:v>
      </x:c>
      <x:c r="G5007" t="str">
        <x:v>https://indian-high-court-judgments.s3.ap-south-1.amazonaws.com/data/pdf/year=2026/court=27_1/bench=hcaurdb/HCBM030209412006_1_2026-08-21.pdf</x:v>
      </x:c>
    </x:row>
    <x:row r="5008">
      <x:c r="A5008" t="str">
        <x:v>HCBM030041402021</x:v>
      </x:c>
      <x:c r="B5008" t="str">
        <x:v>CA/1973/2021 of THE SUPERINTENDING ENGINEER, (JALGAON IRR. PROJ. CIRCLE) T.D.C. JALGAON AND ANR Vs BHILA CHINDU PATIL (DIED) THR LRS DEVIDAS AND ORS</x:v>
      </x:c>
      <x:c r="C5008" t="str">
        <x:v>2026-08-21</x:v>
      </x:c>
      <x:c r="D5008" t="str">
        <x:v>Bombay High Court</x:v>
      </x:c>
      <x:c r="E5008" t="str"/>
      <x:c r="F5008" t="str">
        <x:v>Admitted/Allowed/Granted/Rule Absolute</x:v>
      </x:c>
      <x:c r="G5008" t="str">
        <x:v>https://indian-high-court-judgments.s3.ap-south-1.amazonaws.com/data/pdf/year=2026/court=27_1/bench=hcaurdb/HCBM030041402021_1_2026-08-21.pdf</x:v>
      </x:c>
    </x:row>
    <x:row r="5009">
      <x:c r="A5009" t="str">
        <x:v>HCBM030284332026</x:v>
      </x:c>
      <x:c r="B5009" t="str">
        <x:v>WP/8142/2026 of SHAIKH ARIF AHMED PARE MOHD Vs THE STATE OF MAHARASHTRA THR ITS SECRETARY AND OTHERS</x:v>
      </x:c>
      <x:c r="C5009" t="str">
        <x:v>2026-08-21</x:v>
      </x:c>
      <x:c r="D5009" t="str">
        <x:v>Bombay High Court</x:v>
      </x:c>
      <x:c r="E5009" t="str"/>
      <x:c r="F5009" t="str">
        <x:v>DISPOSED OFF</x:v>
      </x:c>
      <x:c r="G5009" t="str">
        <x:v>https://indian-high-court-judgments.s3.ap-south-1.amazonaws.com/data/pdf/year=2026/court=27_1/bench=hcaurdb/HCBM030284332026_1_2026-08-21.pdf</x:v>
      </x:c>
    </x:row>
    <x:row r="5010">
      <x:c r="A5010" t="str">
        <x:v>HCBM030145862025</x:v>
      </x:c>
      <x:c r="B5010" t="str">
        <x:v>CA/7870/2025 of The Executive Engineer Majalgaon Canal Division no 7 Gangakhed Parbhani Vs The State of maharashtra through The Collector Beed and ors</x:v>
      </x:c>
      <x:c r="C5010" t="str">
        <x:v>2026-08-21</x:v>
      </x:c>
      <x:c r="D5010" t="str">
        <x:v>Bombay High Court</x:v>
      </x:c>
      <x:c r="E5010" t="str"/>
      <x:c r="F5010" t="str">
        <x:v>Admitted/Allowed/Granted/Rule Absolute</x:v>
      </x:c>
      <x:c r="G5010" t="str">
        <x:v>https://indian-high-court-judgments.s3.ap-south-1.amazonaws.com/data/pdf/year=2026/court=27_1/bench=hcaurdb/HCBM030145862025_1_2026-08-21.pdf</x:v>
      </x:c>
    </x:row>
    <x:row r="5011">
      <x:c r="A5011" t="str">
        <x:v>HCBM030526232023</x:v>
      </x:c>
      <x:c r="B5011" t="str">
        <x:v>APPLN/4601/2023 of VIJAY MURLI NARWALA Vs ANIL BABULAL KATARIYA AND ANOTHER</x:v>
      </x:c>
      <x:c r="C5011" t="str">
        <x:v>2026-08-21</x:v>
      </x:c>
      <x:c r="D5011" t="str">
        <x:v>Bombay High Court</x:v>
      </x:c>
      <x:c r="E5011" t="str"/>
      <x:c r="F5011" t="str">
        <x:v>DISPOSED OFF</x:v>
      </x:c>
      <x:c r="G5011" t="str">
        <x:v>https://indian-high-court-judgments.s3.ap-south-1.amazonaws.com/data/pdf/year=2026/court=27_1/bench=hcaurdb/HCBM030526232023_1_2026-08-21.pdf</x:v>
      </x:c>
    </x:row>
    <x:row r="5012">
      <x:c r="A5012" t="str">
        <x:v>HCBM030075172026</x:v>
      </x:c>
      <x:c r="B5012" t="str">
        <x:v>CA/2659/2026 of GAJABAI MANIK KUMBHAR DIED THR LRS SIDHESHWAR AND ORS. Vs THE STATE OF MAHARASHTRA THROUGH THE DIST COLLECTOR OSMANABD AND ORS.</x:v>
      </x:c>
      <x:c r="C5012" t="str">
        <x:v>2026-08-21</x:v>
      </x:c>
      <x:c r="D5012" t="str">
        <x:v>Bombay High Court</x:v>
      </x:c>
      <x:c r="E5012" t="str"/>
      <x:c r="F5012" t="str">
        <x:v>Admitted/Allowed/Granted/Rule Absolute</x:v>
      </x:c>
      <x:c r="G5012" t="str">
        <x:v>https://indian-high-court-judgments.s3.ap-south-1.amazonaws.com/data/pdf/year=2026/court=27_1/bench=hcaurdb/HCBM030075172026_1_2026-08-21.pdf</x:v>
      </x:c>
    </x:row>
    <x:row r="5013">
      <x:c r="A5013" t="str">
        <x:v>HCBM030175372026</x:v>
      </x:c>
      <x:c r="B5013" t="str">
        <x:v>CA/7021/2026 of VITTHAL NAMDEO KOKARE Vs The State of Maharashtra Through the Collector Osmanabad</x:v>
      </x:c>
      <x:c r="C5013" t="str">
        <x:v>2026-08-21</x:v>
      </x:c>
      <x:c r="D5013" t="str">
        <x:v>Bombay High Court</x:v>
      </x:c>
      <x:c r="E5013" t="str"/>
      <x:c r="F5013" t="str">
        <x:v>Admitted/Allowed/Granted/Rule Absolute</x:v>
      </x:c>
      <x:c r="G5013" t="str">
        <x:v>https://indian-high-court-judgments.s3.ap-south-1.amazonaws.com/data/pdf/year=2026/court=27_1/bench=hcaurdb/HCBM030175372026_1_2026-08-21.pdf</x:v>
      </x:c>
    </x:row>
    <x:row r="5014">
      <x:c r="A5014" t="str">
        <x:v>HCBM030492582024</x:v>
      </x:c>
      <x:c r="B5014" t="str">
        <x:v>FA/2709/2025 of JAYSING THANSING GIRASE (DIED) THR. LRS KAVITA HARSING GIRASE AND ORS Vs THE COLLECTOR, DHULE AND ORS</x:v>
      </x:c>
      <x:c r="C5014" t="str">
        <x:v>2026-08-20</x:v>
      </x:c>
      <x:c r="D5014" t="str">
        <x:v>Bombay High Court</x:v>
      </x:c>
      <x:c r="E5014" t="str"/>
      <x:c r="F5014" t="str">
        <x:v>PARTLY ALLOWED AND PARTLY DISMISSED</x:v>
      </x:c>
      <x:c r="G5014" t="str">
        <x:v>https://indian-high-court-judgments.s3.ap-south-1.amazonaws.com/data/pdf/year=2026/court=27_1/bench=hcaurdb/HCBM030492582024_1_2026-08-20.pdf</x:v>
      </x:c>
    </x:row>
    <x:row r="5015">
      <x:c r="A5015" t="str">
        <x:v>HCBM030118122026</x:v>
      </x:c>
      <x:c r="B5015" t="str">
        <x:v>CA/5549/2026 of ABDUL S/O. TURABSAB SHAIKH. Vs THE STATE OF MAHARASHTRA THROUGH COLLECTOR LATUR AND ANR.</x:v>
      </x:c>
      <x:c r="C5015" t="str">
        <x:v>2026-08-21</x:v>
      </x:c>
      <x:c r="D5015" t="str">
        <x:v>Bombay High Court</x:v>
      </x:c>
      <x:c r="E5015" t="str"/>
      <x:c r="F5015" t="str">
        <x:v>Admitted/Allowed/Granted/Rule Absolute</x:v>
      </x:c>
      <x:c r="G5015" t="str">
        <x:v>https://indian-high-court-judgments.s3.ap-south-1.amazonaws.com/data/pdf/year=2026/court=27_1/bench=hcaurdb/HCBM030118122026_1_2026-08-21.pdf</x:v>
      </x:c>
    </x:row>
    <x:row r="5016">
      <x:c r="A5016" t="str">
        <x:v>HCBM030143992019</x:v>
      </x:c>
      <x:c r="B5016" t="str">
        <x:v>APEAL/318/2019 of ANKUSH S/O. ASARAM GARAD Vs THE STATE OF MAHARASHTRA AND OTHERS</x:v>
      </x:c>
      <x:c r="C5016" t="str">
        <x:v>2026-08-21</x:v>
      </x:c>
      <x:c r="D5016" t="str">
        <x:v>Bombay High Court</x:v>
      </x:c>
      <x:c r="E5016" t="str"/>
      <x:c r="F5016" t="str">
        <x:v>DISMISSED</x:v>
      </x:c>
      <x:c r="G5016" t="str">
        <x:v>https://indian-high-court-judgments.s3.ap-south-1.amazonaws.com/data/pdf/year=2026/court=27_1/bench=hcaurdb/HCBM030143992019_1_2026-08-21.pdf</x:v>
      </x:c>
    </x:row>
    <x:row r="5017">
      <x:c r="A5017" t="str">
        <x:v>HCBM030015262023</x:v>
      </x:c>
      <x:c r="B5017" t="str">
        <x:v>CA/1404/2023 of THE EXECUTIVE ENGINEER , MEDIUM PROJECT DIVISION , OSMANABAD Vs SOPAN NAMEDO KOKARE DIED HIS LRS RAMHARI SOPAN KOKARE</x:v>
      </x:c>
      <x:c r="C5017" t="str">
        <x:v>2026-08-21</x:v>
      </x:c>
      <x:c r="D5017" t="str">
        <x:v>Bombay High Court</x:v>
      </x:c>
      <x:c r="E5017" t="str"/>
      <x:c r="F5017" t="str">
        <x:v>Admitted/Allowed/Granted/Rule Absolute</x:v>
      </x:c>
      <x:c r="G5017" t="str">
        <x:v>https://indian-high-court-judgments.s3.ap-south-1.amazonaws.com/data/pdf/year=2026/court=27_1/bench=hcaurdb/HCBM030015262023_1_2026-08-21.pdf</x:v>
      </x:c>
    </x:row>
    <x:row r="5018">
      <x:c r="A5018" t="str">
        <x:v>HCBM030179252013</x:v>
      </x:c>
      <x:c r="B5018" t="str">
        <x:v>CA/7302/2013 of THE STATE OF MAHARASHTRA AND ANOTHER Vs VENKAT BHAGWAN MUSANE</x:v>
      </x:c>
      <x:c r="C5018" t="str">
        <x:v>2026-08-21</x:v>
      </x:c>
      <x:c r="D5018" t="str">
        <x:v>Bombay High Court</x:v>
      </x:c>
      <x:c r="E5018" t="str"/>
      <x:c r="F5018" t="str">
        <x:v>DISMISSED</x:v>
      </x:c>
      <x:c r="G5018" t="str">
        <x:v>https://indian-high-court-judgments.s3.ap-south-1.amazonaws.com/data/pdf/year=2026/court=27_1/bench=hcaurdb/HCBM030179252013_1_2026-08-21.pdf</x:v>
      </x:c>
    </x:row>
    <x:row r="5019">
      <x:c r="A5019" t="str">
        <x:v>HCBM030324262026</x:v>
      </x:c>
      <x:c r="B5019" t="str">
        <x:v>CA/8875/2026 of KAILAS GANPATRAO SANAP AND ANOTHER Vs THE ADDITIONAL COLLECTOR HINGOLI AND OTHERS</x:v>
      </x:c>
      <x:c r="C5019" t="str">
        <x:v>2026-08-21</x:v>
      </x:c>
      <x:c r="D5019" t="str">
        <x:v>Bombay High Court</x:v>
      </x:c>
      <x:c r="E5019" t="str"/>
      <x:c r="F5019" t="str">
        <x:v>DISPOSED OFF</x:v>
      </x:c>
      <x:c r="G5019" t="str">
        <x:v>https://indian-high-court-judgments.s3.ap-south-1.amazonaws.com/data/pdf/year=2026/court=27_1/bench=hcaurdb/HCBM030324262026_1_2026-08-21.pdf</x:v>
      </x:c>
    </x:row>
    <x:row r="5020">
      <x:c r="A5020" t="str">
        <x:v>HCBM030150832025</x:v>
      </x:c>
      <x:c r="B5020" t="str">
        <x:v>CA/6377/2025 of KANTILAL LALCHAND BORA AND OTHERS Vs AMRATRAO ALIAS AMRUTRAO SHANKARRAO DESHMUKH L.RS. AMAR AND OTHERS</x:v>
      </x:c>
      <x:c r="C5020" t="str">
        <x:v>2026-08-21</x:v>
      </x:c>
      <x:c r="D5020" t="str">
        <x:v>Bombay High Court</x:v>
      </x:c>
      <x:c r="E5020" t="str"/>
      <x:c r="F5020" t="str">
        <x:v>APPLICATION ALLOWED</x:v>
      </x:c>
      <x:c r="G5020" t="str">
        <x:v>https://indian-high-court-judgments.s3.ap-south-1.amazonaws.com/data/pdf/year=2026/court=27_1/bench=hcaurdb/HCBM030150832025_1_2026-08-21.pdf</x:v>
      </x:c>
    </x:row>
    <x:row r="5021">
      <x:c r="A5021" t="str">
        <x:v>HCBM030496102025</x:v>
      </x:c>
      <x:c r="B5021" t="str">
        <x:v>CA/4052/2026 of TRIMUKH @ TRIMBAK S/O GYANOBA. Vs THE STATE OF MAHARASHTRA THROUGH THE DIST COLLECTOR NANDED AND ORS.</x:v>
      </x:c>
      <x:c r="C5021" t="str">
        <x:v>2026-08-20</x:v>
      </x:c>
      <x:c r="D5021" t="str">
        <x:v>Bombay High Court</x:v>
      </x:c>
      <x:c r="E5021" t="str"/>
      <x:c r="F5021" t="str">
        <x:v>Admitted/Allowed/Granted/Rule Absolute</x:v>
      </x:c>
      <x:c r="G5021" t="str">
        <x:v>https://indian-high-court-judgments.s3.ap-south-1.amazonaws.com/data/pdf/year=2026/court=27_1/bench=hcaurdb/HCBM030496102025_1_2026-08-20.pdf</x:v>
      </x:c>
    </x:row>
    <x:row r="5022">
      <x:c r="A5022" t="str">
        <x:v>HCBM030414452023</x:v>
      </x:c>
      <x:c r="B5022" t="str">
        <x:v>WP/12749/2023 of VAISHALI VIVEK PADKANTWAR Vs THE DISTRICT COLLECTOR AND OTHERS</x:v>
      </x:c>
      <x:c r="C5022" t="str">
        <x:v>2026-08-21</x:v>
      </x:c>
      <x:c r="D5022" t="str">
        <x:v>Bombay High Court</x:v>
      </x:c>
      <x:c r="E5022" t="str"/>
      <x:c r="F5022" t="str">
        <x:v>DISPOSED OFF</x:v>
      </x:c>
      <x:c r="G5022" t="str">
        <x:v>https://indian-high-court-judgments.s3.ap-south-1.amazonaws.com/data/pdf/year=2026/court=27_1/bench=hcaurdb/HCBM030414452023_1_2026-08-21.pdf</x:v>
      </x:c>
    </x:row>
    <x:row r="5023">
      <x:c r="A5023" t="str">
        <x:v>HCBM030254582026</x:v>
      </x:c>
      <x:c r="B5023" t="str">
        <x:v>CA/6628/2026 of AMRUTRAO SHANKARRAO DESHMUKH DECEASED THROUGH LRS AMAR AMRUTRAO DESHMUKH Vs KANTILAL LALCHAND BORA AND OTHERS</x:v>
      </x:c>
      <x:c r="C5023" t="str">
        <x:v>2026-08-21</x:v>
      </x:c>
      <x:c r="D5023" t="str">
        <x:v>Bombay High Court</x:v>
      </x:c>
      <x:c r="E5023" t="str"/>
      <x:c r="F5023" t="str">
        <x:v>DISPOSED OFF</x:v>
      </x:c>
      <x:c r="G5023" t="str">
        <x:v>https://indian-high-court-judgments.s3.ap-south-1.amazonaws.com/data/pdf/year=2026/court=27_1/bench=hcaurdb/HCBM030254582026_1_2026-08-21.pdf</x:v>
      </x:c>
    </x:row>
    <x:row r="5024">
      <x:c r="A5024" t="str">
        <x:v>HCBM030329422023</x:v>
      </x:c>
      <x:c r="B5024" t="str">
        <x:v>WP/10145/2023 of GODAVARIBAI ARJUN GAIKWAD Vs THE STATE OF MAHARASHTRA THROUGH THE SECRETARY AND OTHERS</x:v>
      </x:c>
      <x:c r="C5024" t="str">
        <x:v>2026-08-21</x:v>
      </x:c>
      <x:c r="D5024" t="str">
        <x:v>Bombay High Court</x:v>
      </x:c>
      <x:c r="E5024" t="str"/>
      <x:c r="F5024" t="str">
        <x:v>DISPOSED OFF</x:v>
      </x:c>
      <x:c r="G5024" t="str">
        <x:v>https://indian-high-court-judgments.s3.ap-south-1.amazonaws.com/data/pdf/year=2026/court=27_1/bench=hcaurdb/HCBM030329422023_1_2026-08-21.pdf</x:v>
      </x:c>
    </x:row>
    <x:row r="5025">
      <x:c r="A5025" t="str">
        <x:v>HCBM030097272014</x:v>
      </x:c>
      <x:c r="B5025" t="str">
        <x:v>WP/10510/2014 of SOPAN VISHWANATH GAIKWAD Vs VINAYAK SHRIDHAR PALKAR</x:v>
      </x:c>
      <x:c r="C5025" t="str">
        <x:v>2026-08-20</x:v>
      </x:c>
      <x:c r="D5025" t="str">
        <x:v>Bombay High Court</x:v>
      </x:c>
      <x:c r="E5025" t="str"/>
      <x:c r="F5025" t="str">
        <x:v>DISPOSED OFF</x:v>
      </x:c>
      <x:c r="G5025" t="str">
        <x:v>https://indian-high-court-judgments.s3.ap-south-1.amazonaws.com/data/pdf/year=2026/court=27_1/bench=hcaurdb/HCBM030097272014_1_2026-08-20.pdf</x:v>
      </x:c>
    </x:row>
    <x:row r="5026">
      <x:c r="A5026" t="str">
        <x:v>HCBM030196662013</x:v>
      </x:c>
      <x:c r="B5026" t="str">
        <x:v>WP/7903/2013 of DATTATRAYA BABURAO KALE Vs RENUKA ANIL DAHIWAL</x:v>
      </x:c>
      <x:c r="C5026" t="str">
        <x:v>2026-08-21</x:v>
      </x:c>
      <x:c r="D5026" t="str">
        <x:v>Bombay High Court</x:v>
      </x:c>
      <x:c r="E5026" t="str"/>
      <x:c r="F5026" t="str">
        <x:v>DISPOSED OFF</x:v>
      </x:c>
      <x:c r="G5026" t="str">
        <x:v>https://indian-high-court-judgments.s3.ap-south-1.amazonaws.com/data/pdf/year=2026/court=27_1/bench=hcaurdb/HCBM030196662013_1_2026-08-21.pdf</x:v>
      </x:c>
    </x:row>
    <x:row r="5027">
      <x:c r="A5027" t="str">
        <x:v>HCBM030016852023</x:v>
      </x:c>
      <x:c r="B5027" t="str">
        <x:v>CA/1407/2023 of THE EXECUTIVE ENGINEER MEDIUM PROJECTDIVISION OSMANABAD Vs VITTHAL NAMDEO KOKARE</x:v>
      </x:c>
      <x:c r="C5027" t="str">
        <x:v>2026-08-21</x:v>
      </x:c>
      <x:c r="D5027" t="str">
        <x:v>Bombay High Court</x:v>
      </x:c>
      <x:c r="E5027" t="str"/>
      <x:c r="F5027" t="str">
        <x:v>Admitted/Allowed/Granted/Rule Absolute</x:v>
      </x:c>
      <x:c r="G5027" t="str">
        <x:v>https://indian-high-court-judgments.s3.ap-south-1.amazonaws.com/data/pdf/year=2026/court=27_1/bench=hcaurdb/HCBM030016852023_1_2026-08-21.pdf</x:v>
      </x:c>
    </x:row>
    <x:row r="5028">
      <x:c r="A5028" t="str">
        <x:v>HCBM030177752017</x:v>
      </x:c>
      <x:c r="B5028" t="str">
        <x:v>FA/4705/2017 of THE STATE OF MAHARASHTRA Vs PRAKASH SOJAR ANDHARE AND ANR</x:v>
      </x:c>
      <x:c r="C5028" t="str">
        <x:v>2026-08-21</x:v>
      </x:c>
      <x:c r="D5028" t="str">
        <x:v>Bombay High Court</x:v>
      </x:c>
      <x:c r="E5028" t="str"/>
      <x:c r="F5028" t="str">
        <x:v>DISMISSED</x:v>
      </x:c>
      <x:c r="G5028" t="str">
        <x:v>https://indian-high-court-judgments.s3.ap-south-1.amazonaws.com/data/pdf/year=2026/court=27_1/bench=hcaurdb/HCBM030177752017_1_2026-08-21.pdf</x:v>
      </x:c>
    </x:row>
    <x:row r="5029">
      <x:c r="A5029" t="str">
        <x:v>HCBM030016822023</x:v>
      </x:c>
      <x:c r="B5029" t="str">
        <x:v>CA/1411/2023 of THE EXECUTIVE ENGINEER MEDIUM PROJECT DIVISION OSMANABAD Vs BALBHIM NAMDEO KOKARE</x:v>
      </x:c>
      <x:c r="C5029" t="str">
        <x:v>2026-08-21</x:v>
      </x:c>
      <x:c r="D5029" t="str">
        <x:v>Bombay High Court</x:v>
      </x:c>
      <x:c r="E5029" t="str"/>
      <x:c r="F5029" t="str">
        <x:v>Admitted/Allowed/Granted/Rule Absolute</x:v>
      </x:c>
      <x:c r="G5029" t="str">
        <x:v>https://indian-high-court-judgments.s3.ap-south-1.amazonaws.com/data/pdf/year=2026/court=27_1/bench=hcaurdb/HCBM030016822023_1_2026-08-21.pdf</x:v>
      </x:c>
    </x:row>
    <x:row r="5030">
      <x:c r="A5030" t="str">
        <x:v>HCBM030343372026</x:v>
      </x:c>
      <x:c r="B5030" t="str">
        <x:v>CP/460/2026 of Yashoda so Daulat Koli Vs The Secretary, Tribal Development Department</x:v>
      </x:c>
      <x:c r="C5030" t="str">
        <x:v>2026-08-21</x:v>
      </x:c>
      <x:c r="D5030" t="str">
        <x:v>Bombay High Court</x:v>
      </x:c>
      <x:c r="E5030" t="str"/>
      <x:c r="F5030" t="str">
        <x:v>DISPOSED OFF</x:v>
      </x:c>
      <x:c r="G5030" t="str">
        <x:v>https://indian-high-court-judgments.s3.ap-south-1.amazonaws.com/data/pdf/year=2026/court=27_1/bench=hcaurdb/HCBM030343372026_1_2026-08-21.pdf</x:v>
      </x:c>
    </x:row>
    <x:row r="5031">
      <x:c r="A5031" t="str">
        <x:v>HCBM030164852026</x:v>
      </x:c>
      <x:c r="B5031" t="str">
        <x:v>WP/7843/2026 of SAU. YOJANA ASHOK PAWAR Vs THE STATE OF MAHARASHTRA THROUGH ITS SECRETARY RURAL DEVELOPMENT AND ORS.</x:v>
      </x:c>
      <x:c r="C5031" t="str">
        <x:v>2026-08-21</x:v>
      </x:c>
      <x:c r="D5031" t="str">
        <x:v>Bombay High Court</x:v>
      </x:c>
      <x:c r="E5031" t="str"/>
      <x:c r="F5031" t="str">
        <x:v>DISPOSED OFF</x:v>
      </x:c>
      <x:c r="G5031" t="str">
        <x:v>https://indian-high-court-judgments.s3.ap-south-1.amazonaws.com/data/pdf/year=2026/court=27_1/bench=hcaurdb/HCBM030164852026_1_2026-08-21.pdf</x:v>
      </x:c>
    </x:row>
    <x:row r="5032">
      <x:c r="A5032" t="str">
        <x:v>HCBM030321972026</x:v>
      </x:c>
      <x:c r="B5032" t="str">
        <x:v>BA/1644/2026 of DILIP RAMESH PATARE Vs THE STATE OF MAHARASHTRA</x:v>
      </x:c>
      <x:c r="C5032" t="str">
        <x:v>2026-08-21</x:v>
      </x:c>
      <x:c r="D5032" t="str">
        <x:v>Bombay High Court</x:v>
      </x:c>
      <x:c r="E5032" t="str"/>
      <x:c r="F5032" t="str">
        <x:v>Withdrawn</x:v>
      </x:c>
      <x:c r="G5032" t="str">
        <x:v>https://indian-high-court-judgments.s3.ap-south-1.amazonaws.com/data/pdf/year=2026/court=27_1/bench=hcaurdb/HCBM030321972026_1_2026-08-21.pdf</x:v>
      </x:c>
    </x:row>
    <x:row r="5033">
      <x:c r="A5033" t="str">
        <x:v>HCBM030173912021</x:v>
      </x:c>
      <x:c r="B5033" t="str">
        <x:v>APPLN/1131/2021 of VINAYAK AMBU RATHOD Vs THE STATE OF MAHARASHTRA AND OTHERS</x:v>
      </x:c>
      <x:c r="C5033" t="str">
        <x:v>2026-08-21</x:v>
      </x:c>
      <x:c r="D5033" t="str">
        <x:v>Bombay High Court</x:v>
      </x:c>
      <x:c r="E5033" t="str"/>
      <x:c r="F5033" t="str">
        <x:v>Withdrawn</x:v>
      </x:c>
      <x:c r="G5033" t="str">
        <x:v>https://indian-high-court-judgments.s3.ap-south-1.amazonaws.com/data/pdf/year=2026/court=27_1/bench=hcaurdb/HCBM030173912021_1_2026-08-21.pdf</x:v>
      </x:c>
    </x:row>
    <x:row r="5034">
      <x:c r="A5034" t="str">
        <x:v>HCBM030244402024</x:v>
      </x:c>
      <x:c r="B5034" t="str">
        <x:v>WP/6683/2024 of MAHADABAI VITTALRAO PATIL Vs THE STATE OF MAHARASHTRA THROUGH DISTRICT COLLECTOR AND OTHERS</x:v>
      </x:c>
      <x:c r="C5034" t="str">
        <x:v>2026-08-20</x:v>
      </x:c>
      <x:c r="D5034" t="str">
        <x:v>Bombay High Court</x:v>
      </x:c>
      <x:c r="E5034" t="str"/>
      <x:c r="F5034" t="str">
        <x:v>DISPOSED OFF</x:v>
      </x:c>
      <x:c r="G5034" t="str">
        <x:v>https://indian-high-court-judgments.s3.ap-south-1.amazonaws.com/data/pdf/year=2026/court=27_1/bench=hcaurdb/HCBM030244402024_1_2026-08-20.pdf</x:v>
      </x:c>
    </x:row>
    <x:row r="5035">
      <x:c r="A5035" t="str">
        <x:v>HCBM030291622025</x:v>
      </x:c>
      <x:c r="B5035" t="str">
        <x:v>CA/9299/2025 of MEGHA ANIL KAMBLE Vs THE STATE OF MAHARASHTRA THROUGH ITS SECRETARY AND OTHERS</x:v>
      </x:c>
      <x:c r="C5035" t="str">
        <x:v>2026-08-21</x:v>
      </x:c>
      <x:c r="D5035" t="str">
        <x:v>Bombay High Court</x:v>
      </x:c>
      <x:c r="E5035" t="str"/>
      <x:c r="F5035" t="str">
        <x:v>DISPOSED OFF</x:v>
      </x:c>
      <x:c r="G5035" t="str">
        <x:v>https://indian-high-court-judgments.s3.ap-south-1.amazonaws.com/data/pdf/year=2026/court=27_1/bench=hcaurdb/HCBM030291622025_1_2026-08-21.pdf</x:v>
      </x:c>
    </x:row>
    <x:row r="5036">
      <x:c r="A5036" t="str">
        <x:v>HCBM030223272020</x:v>
      </x:c>
      <x:c r="B5036" t="str">
        <x:v>CP/322/2020 of MARATHWADA SARVA SHRAMIK SANGHTANA THROUGH ITS JOINT SECRETARY Vs MANUKUMAR SHRIVASTAV AND OTHERS</x:v>
      </x:c>
      <x:c r="C5036" t="str">
        <x:v>2026-08-21</x:v>
      </x:c>
      <x:c r="D5036" t="str">
        <x:v>Bombay High Court</x:v>
      </x:c>
      <x:c r="E5036" t="str"/>
      <x:c r="F5036" t="str">
        <x:v>DISPOSED OFF</x:v>
      </x:c>
      <x:c r="G5036" t="str">
        <x:v>https://indian-high-court-judgments.s3.ap-south-1.amazonaws.com/data/pdf/year=2026/court=27_1/bench=hcaurdb/HCBM030223272020_1_2026-08-21.pdf</x:v>
      </x:c>
    </x:row>
    <x:row r="5037">
      <x:c r="A5037" t="str">
        <x:v>HCBM030275852007</x:v>
      </x:c>
      <x:c r="B5037" t="str">
        <x:v>FA/1741/2007 of GOVIND RAMCHANDRA PATIL Vs THE STATE OF MAH AND ANR</x:v>
      </x:c>
      <x:c r="C5037" t="str">
        <x:v>2026-08-21</x:v>
      </x:c>
      <x:c r="D5037" t="str">
        <x:v>Bombay High Court</x:v>
      </x:c>
      <x:c r="E5037" t="str"/>
      <x:c r="F5037" t="str">
        <x:v>PARTLY ALLOWED AND PARTLY DISMISSED</x:v>
      </x:c>
      <x:c r="G5037" t="str">
        <x:v>https://indian-high-court-judgments.s3.ap-south-1.amazonaws.com/data/pdf/year=2026/court=27_1/bench=hcaurdb/HCBM030275852007_1_2026-08-21.pdf</x:v>
      </x:c>
    </x:row>
    <x:row r="5038">
      <x:c r="A5038" t="str">
        <x:v>HCBM030233212026</x:v>
      </x:c>
      <x:c r="B5038" t="str">
        <x:v>APPLN/2376/2026 of THE STATE OF MAHARASHTRA Vs BHIVA RATAN MAVACHI DIED THROUGH LRS MANGALBAI BHIVA MAVACHI AND OTHERS</x:v>
      </x:c>
      <x:c r="C5038" t="str">
        <x:v>2026-08-20</x:v>
      </x:c>
      <x:c r="D5038" t="str">
        <x:v>Bombay High Court</x:v>
      </x:c>
      <x:c r="E5038" t="str"/>
      <x:c r="F5038" t="str">
        <x:v>DISPOSED OFF</x:v>
      </x:c>
      <x:c r="G5038" t="str">
        <x:v>https://indian-high-court-judgments.s3.ap-south-1.amazonaws.com/data/pdf/year=2026/court=27_1/bench=hcaurdb/HCBM030233212026_1_2026-08-20.pdf</x:v>
      </x:c>
    </x:row>
    <x:row r="5039">
      <x:c r="A5039" t="str">
        <x:v>HCBM030358332017</x:v>
      </x:c>
      <x:c r="B5039" t="str">
        <x:v>REVN/211/2017 of AVINASH S/O. DHARMARAJ PAWAR Vs DEEPALI W/O. AVINASH PAWAR</x:v>
      </x:c>
      <x:c r="C5039" t="str">
        <x:v>2026-08-21</x:v>
      </x:c>
      <x:c r="D5039" t="str">
        <x:v>Bombay High Court</x:v>
      </x:c>
      <x:c r="E5039" t="str"/>
      <x:c r="F5039" t="str">
        <x:v>DISMISSED</x:v>
      </x:c>
      <x:c r="G5039" t="str">
        <x:v>https://indian-high-court-judgments.s3.ap-south-1.amazonaws.com/data/pdf/year=2026/court=27_1/bench=hcaurdb/HCBM030358332017_1_2026-08-21.pdf</x:v>
      </x:c>
    </x:row>
    <x:row r="5040">
      <x:c r="A5040" t="str">
        <x:v>HCBM030055742020</x:v>
      </x:c>
      <x:c r="B5040" t="str">
        <x:v>CP/376/2020 of SARJERAO NAMDEO JADHAV Vs UDAY CHAUDHARI DISTRICT COLLECTOR AURANGABAD AND ANOTHER</x:v>
      </x:c>
      <x:c r="C5040" t="str">
        <x:v>2026-08-21</x:v>
      </x:c>
      <x:c r="D5040" t="str">
        <x:v>Bombay High Court</x:v>
      </x:c>
      <x:c r="E5040" t="str"/>
      <x:c r="F5040" t="str">
        <x:v>DISPOSED OFF</x:v>
      </x:c>
      <x:c r="G5040" t="str">
        <x:v>https://indian-high-court-judgments.s3.ap-south-1.amazonaws.com/data/pdf/year=2026/court=27_1/bench=hcaurdb/HCBM030055742020_1_2026-08-21.pdf</x:v>
      </x:c>
    </x:row>
    <x:row r="5041">
      <x:c r="A5041" t="str">
        <x:v>HCBM030156002025</x:v>
      </x:c>
      <x:c r="B5041" t="str">
        <x:v>CA/7874/2025 of ARJUN SO SARJERAO MUNJWAR Vs THE STATE OF MAHARASHTRA THROUGH THE COLLECTOR JALNA AND ORS.</x:v>
      </x:c>
      <x:c r="C5041" t="str">
        <x:v>2026-08-21</x:v>
      </x:c>
      <x:c r="D5041" t="str">
        <x:v>Bombay High Court</x:v>
      </x:c>
      <x:c r="E5041" t="str"/>
      <x:c r="F5041" t="str">
        <x:v>Admitted/Allowed/Granted/Rule Absolute</x:v>
      </x:c>
      <x:c r="G5041" t="str">
        <x:v>https://indian-high-court-judgments.s3.ap-south-1.amazonaws.com/data/pdf/year=2026/court=27_1/bench=hcaurdb/HCBM030156002025_1_2026-08-21.pdf</x:v>
      </x:c>
    </x:row>
    <x:row r="5042">
      <x:c r="A5042" t="str">
        <x:v>HCBM030225602026</x:v>
      </x:c>
      <x:c r="B5042" t="str">
        <x:v>BA/1159/2026 of DINESH ANANDA CHAUDHARI Vs THE STATE OF MAHARASHTRA</x:v>
      </x:c>
      <x:c r="C5042" t="str">
        <x:v>2026-08-20</x:v>
      </x:c>
      <x:c r="D5042" t="str">
        <x:v>Bombay High Court</x:v>
      </x:c>
      <x:c r="E5042" t="str"/>
      <x:c r="F5042" t="str">
        <x:v>DISPOSED OFF</x:v>
      </x:c>
      <x:c r="G5042" t="str">
        <x:v>https://indian-high-court-judgments.s3.ap-south-1.amazonaws.com/data/pdf/year=2026/court=27_1/bench=hcaurdb/HCBM030225602026_1_2026-08-20.pdf</x:v>
      </x:c>
    </x:row>
    <x:row r="5043">
      <x:c r="A5043" t="str">
        <x:v>HCBM030074582022</x:v>
      </x:c>
      <x:c r="B5043" t="str">
        <x:v>APEAL/285/2022 of NANDU MOHAN KARDILE Vs THE STATE OF MAHARASHTRA AND ANOTHER</x:v>
      </x:c>
      <x:c r="C5043" t="str">
        <x:v>2026-08-20</x:v>
      </x:c>
      <x:c r="D5043" t="str">
        <x:v>Bombay High Court</x:v>
      </x:c>
      <x:c r="E5043" t="str"/>
      <x:c r="F5043" t="str">
        <x:v>DISMISSED</x:v>
      </x:c>
      <x:c r="G5043" t="str">
        <x:v>https://indian-high-court-judgments.s3.ap-south-1.amazonaws.com/data/pdf/year=2026/court=27_1/bench=hcaurdb/HCBM030074582022_1_2026-08-20.pdf</x:v>
      </x:c>
    </x:row>
    <x:row r="5044">
      <x:c r="A5044" t="str">
        <x:v>HCBM030111102013</x:v>
      </x:c>
      <x:c r="B5044" t="str">
        <x:v>WP/2837/2013 of SARALA TUKARAM CHAUDHARI Vs THE STATE OF MAHARASHTRA AND OTHERS</x:v>
      </x:c>
      <x:c r="C5044" t="str">
        <x:v>2026-08-20</x:v>
      </x:c>
      <x:c r="D5044" t="str">
        <x:v>Bombay High Court</x:v>
      </x:c>
      <x:c r="E5044" t="str"/>
      <x:c r="F5044" t="str">
        <x:v>DISPOSED OFF</x:v>
      </x:c>
      <x:c r="G5044" t="str">
        <x:v>https://indian-high-court-judgments.s3.ap-south-1.amazonaws.com/data/pdf/year=2026/court=27_1/bench=hcaurdb/HCBM030111102013_1_2026-08-20.pdf</x:v>
      </x:c>
    </x:row>
    <x:row r="5045">
      <x:c r="A5045" t="str">
        <x:v>HCBM030182682020</x:v>
      </x:c>
      <x:c r="B5045" t="str">
        <x:v>CP/364/2020 of KAILAS MANOHAR GAIKWAD Vs SUGAT SHANKAR GAMARE THE GENERAL MANAGER HR MPP AND ANOTHER</x:v>
      </x:c>
      <x:c r="C5045" t="str">
        <x:v>2026-08-21</x:v>
      </x:c>
      <x:c r="D5045" t="str">
        <x:v>Bombay High Court</x:v>
      </x:c>
      <x:c r="E5045" t="str"/>
      <x:c r="F5045" t="str">
        <x:v>DISPOSED OFF</x:v>
      </x:c>
      <x:c r="G5045" t="str">
        <x:v>https://indian-high-court-judgments.s3.ap-south-1.amazonaws.com/data/pdf/year=2026/court=27_1/bench=hcaurdb/HCBM030182682020_1_2026-08-21.pdf</x:v>
      </x:c>
    </x:row>
    <x:row r="5046">
      <x:c r="A5046" t="str">
        <x:v>HCBM030329862011</x:v>
      </x:c>
      <x:c r="B5046" t="str">
        <x:v>FA/11/2014 of BHAGWAN ONKAR SHRAVANE Vs THE LAND ACQUISITION OFFICER I UPTH JALGAON AND ANR</x:v>
      </x:c>
      <x:c r="C5046" t="str">
        <x:v>2026-08-21</x:v>
      </x:c>
      <x:c r="D5046" t="str">
        <x:v>Bombay High Court</x:v>
      </x:c>
      <x:c r="E5046" t="str"/>
      <x:c r="F5046" t="str">
        <x:v>PARTLY ALLOWED AND PARTLY DISMISSED</x:v>
      </x:c>
      <x:c r="G5046" t="str">
        <x:v>https://indian-high-court-judgments.s3.ap-south-1.amazonaws.com/data/pdf/year=2026/court=27_1/bench=hcaurdb/HCBM030329862011_1_2026-08-21.pdf</x:v>
      </x:c>
    </x:row>
    <x:row r="5047">
      <x:c r="A5047" t="str">
        <x:v>HCBM030265662025</x:v>
      </x:c>
      <x:c r="B5047" t="str">
        <x:v>CA/7944/2025 of The Executive Engineer Irrigation Project Strengthening Division Division Omerga Dist Osmanabad Vs Dyanandev Nivrutti Mule and Ors</x:v>
      </x:c>
      <x:c r="C5047" t="str">
        <x:v>2026-08-21</x:v>
      </x:c>
      <x:c r="D5047" t="str">
        <x:v>Bombay High Court</x:v>
      </x:c>
      <x:c r="E5047" t="str"/>
      <x:c r="F5047" t="str">
        <x:v>Admitted/Allowed/Granted/Rule Absolute</x:v>
      </x:c>
      <x:c r="G5047" t="str">
        <x:v>https://indian-high-court-judgments.s3.ap-south-1.amazonaws.com/data/pdf/year=2026/court=27_1/bench=hcaurdb/HCBM030265662025_1_2026-08-21.pdf</x:v>
      </x:c>
    </x:row>
    <x:row r="5048">
      <x:c r="A5048" t="str">
        <x:v>HCBM030241172026</x:v>
      </x:c>
      <x:c r="B5048" t="str">
        <x:v>BA/1228/2026 of SANDEEP ROHIDAS SALVE Vs THE STATE OF MAHARASHTRA AND OTHERS</x:v>
      </x:c>
      <x:c r="C5048" t="str">
        <x:v>2026-08-20</x:v>
      </x:c>
      <x:c r="D5048" t="str">
        <x:v>Bombay High Court</x:v>
      </x:c>
      <x:c r="E5048" t="str"/>
      <x:c r="F5048" t="str">
        <x:v>Withdrawn</x:v>
      </x:c>
      <x:c r="G5048" t="str">
        <x:v>https://indian-high-court-judgments.s3.ap-south-1.amazonaws.com/data/pdf/year=2026/court=27_1/bench=hcaurdb/HCBM030241172026_1_2026-08-20.pdf</x:v>
      </x:c>
    </x:row>
    <x:row r="5049">
      <x:c r="A5049" t="str">
        <x:v>HCBM030272652026</x:v>
      </x:c>
      <x:c r="B5049" t="str">
        <x:v>CA/7149/2026 of Sakhahari Pandurang Mungase Vs The Manager Bajaj Alliance General Insurance Co Bajaj Alliance</x:v>
      </x:c>
      <x:c r="C5049" t="str">
        <x:v>2026-08-21</x:v>
      </x:c>
      <x:c r="D5049" t="str">
        <x:v>Bombay High Court</x:v>
      </x:c>
      <x:c r="E5049" t="str"/>
      <x:c r="F5049" t="str">
        <x:v>Admitted/Allowed/Granted/Rule Absolute</x:v>
      </x:c>
      <x:c r="G5049" t="str">
        <x:v>https://indian-high-court-judgments.s3.ap-south-1.amazonaws.com/data/pdf/year=2026/court=27_1/bench=hcaurdb/HCBM030272652026_1_2026-08-21.pdf</x:v>
      </x:c>
    </x:row>
    <x:row r="5050">
      <x:c r="A5050" t="str">
        <x:v>HCBM030331412026</x:v>
      </x:c>
      <x:c r="B5050" t="str">
        <x:v>CA/9441/2026 of PAULADSING KESHARSING DESHMUKH AND ORS. Vs THE EX. ENGINEER, M.I.W., JALGAON AND ORS.</x:v>
      </x:c>
      <x:c r="C5050" t="str">
        <x:v>2026-08-21</x:v>
      </x:c>
      <x:c r="D5050" t="str">
        <x:v>Bombay High Court</x:v>
      </x:c>
      <x:c r="E5050" t="str"/>
      <x:c r="F5050" t="str">
        <x:v>Admitted/Allowed/Granted/Rule Absolute</x:v>
      </x:c>
      <x:c r="G5050" t="str">
        <x:v>https://indian-high-court-judgments.s3.ap-south-1.amazonaws.com/data/pdf/year=2026/court=27_1/bench=hcaurdb/HCBM030331412026_1_2026-08-21.pdf</x:v>
      </x:c>
    </x:row>
    <x:row r="5051">
      <x:c r="A5051" t="str">
        <x:v>HCBM030206912026</x:v>
      </x:c>
      <x:c r="B5051" t="str">
        <x:v>CA/6119/2026 of CHAMPALAL CHANDMAL SAMDADIYA Vs DIVISIONAL CONTROLLER MSRTC DHULE</x:v>
      </x:c>
      <x:c r="C5051" t="str">
        <x:v>2026-08-21</x:v>
      </x:c>
      <x:c r="D5051" t="str">
        <x:v>Bombay High Court</x:v>
      </x:c>
      <x:c r="E5051" t="str"/>
      <x:c r="F5051" t="str">
        <x:v>Admitted/Allowed/Granted/Rule Absolute</x:v>
      </x:c>
      <x:c r="G5051" t="str">
        <x:v>https://indian-high-court-judgments.s3.ap-south-1.amazonaws.com/data/pdf/year=2026/court=27_1/bench=hcaurdb/HCBM030206912026_1_2026-08-21.pdf</x:v>
      </x:c>
    </x:row>
    <x:row r="5052">
      <x:c r="A5052" t="str">
        <x:v>HCBM030014162026</x:v>
      </x:c>
      <x:c r="B5052" t="str">
        <x:v>CA/837/2026 of DIVISIONAL CONTROLLER, THE MAHARASHTRA STATE ROAD TRANSPORT LTD. , DHULE Vs CHAMPALAL CHANDMAL SAMDADIYA AND ORS.</x:v>
      </x:c>
      <x:c r="C5052" t="str">
        <x:v>2026-08-21</x:v>
      </x:c>
      <x:c r="D5052" t="str">
        <x:v>Bombay High Court</x:v>
      </x:c>
      <x:c r="E5052" t="str"/>
      <x:c r="F5052" t="str">
        <x:v>Admitted/Allowed/Granted/Rule Absolute</x:v>
      </x:c>
      <x:c r="G5052" t="str">
        <x:v>https://indian-high-court-judgments.s3.ap-south-1.amazonaws.com/data/pdf/year=2026/court=27_1/bench=hcaurdb/HCBM030014162026_1_2026-08-21.pdf</x:v>
      </x:c>
    </x:row>
    <x:row r="5053">
      <x:c r="A5053" t="str">
        <x:v>HCBM030355942026</x:v>
      </x:c>
      <x:c r="B5053" t="str">
        <x:v>CA/9457/2026 of Shahaji Nagnath Gulve Died Through His Lrs and ors Vs The State of Maharashtra Through Collector Osmanabad At Osmanabad</x:v>
      </x:c>
      <x:c r="C5053" t="str">
        <x:v>2026-08-21</x:v>
      </x:c>
      <x:c r="D5053" t="str">
        <x:v>Bombay High Court</x:v>
      </x:c>
      <x:c r="E5053" t="str"/>
      <x:c r="F5053" t="str">
        <x:v>Admitted/Allowed/Granted/Rule Absolute</x:v>
      </x:c>
      <x:c r="G5053" t="str">
        <x:v>https://indian-high-court-judgments.s3.ap-south-1.amazonaws.com/data/pdf/year=2026/court=27_1/bench=hcaurdb/HCBM030355942026_1_2026-08-21.pdf</x:v>
      </x:c>
    </x:row>
    <x:row r="5054">
      <x:c r="A5054" t="str">
        <x:v>HCBM030310272026</x:v>
      </x:c>
      <x:c r="B5054" t="str">
        <x:v>WP/10721/2026 of BALIKA DHONDIBA DUDHBHATE Vs MAHARASHTRA STATE ROAD TRANSPORT CORPORATION</x:v>
      </x:c>
      <x:c r="C5054" t="str">
        <x:v>2026-08-21</x:v>
      </x:c>
      <x:c r="D5054" t="str">
        <x:v>Bombay High Court</x:v>
      </x:c>
      <x:c r="E5054" t="str"/>
      <x:c r="F5054" t="str">
        <x:v>DISPOSED OFF</x:v>
      </x:c>
      <x:c r="G5054" t="str">
        <x:v>https://indian-high-court-judgments.s3.ap-south-1.amazonaws.com/data/pdf/year=2026/court=27_1/bench=hcaurdb/HCBM030310272026_1_2026-08-21.pdf</x:v>
      </x:c>
    </x:row>
    <x:row r="5055">
      <x:c r="A5055" t="str">
        <x:v>HCBM030163412018</x:v>
      </x:c>
      <x:c r="B5055" t="str">
        <x:v>REVN/31/2019 of NIYAZ MOHMMAD QUADRI S/O. TAJ MOHMMAD QUADRI Vs FOUZIYA TARANNUM W/O. NIYAZ MOHMMAD QUADRI AND ANR</x:v>
      </x:c>
      <x:c r="C5055" t="str">
        <x:v>2026-08-21</x:v>
      </x:c>
      <x:c r="D5055" t="str">
        <x:v>Bombay High Court</x:v>
      </x:c>
      <x:c r="E5055" t="str"/>
      <x:c r="F5055" t="str">
        <x:v>DISMISSED</x:v>
      </x:c>
      <x:c r="G5055" t="str">
        <x:v>https://indian-high-court-judgments.s3.ap-south-1.amazonaws.com/data/pdf/year=2026/court=27_1/bench=hcaurdb/HCBM030163412018_1_2026-08-21.pdf</x:v>
      </x:c>
    </x:row>
    <x:row r="5056">
      <x:c r="A5056" t="str">
        <x:v>HCBM030019492026</x:v>
      </x:c>
      <x:c r="B5056" t="str">
        <x:v>CA/2156/2026 of SAVITRABAI W/O. VITHAL GAVANE (GAVHANE) DIED THROUGH LRS BALAJI VITHAL GAVHANE Vs THE STATE OF MAHARASHTRA THROUGH THE DISTRICT COLLECTOR LATUR AND ORSS.</x:v>
      </x:c>
      <x:c r="C5056" t="str">
        <x:v>2026-08-20</x:v>
      </x:c>
      <x:c r="D5056" t="str">
        <x:v>Bombay High Court</x:v>
      </x:c>
      <x:c r="E5056" t="str"/>
      <x:c r="F5056" t="str">
        <x:v>Admitted/Allowed/Granted/Rule Absolute</x:v>
      </x:c>
      <x:c r="G5056" t="str">
        <x:v>https://indian-high-court-judgments.s3.ap-south-1.amazonaws.com/data/pdf/year=2026/court=27_1/bench=hcaurdb/HCBM030019492026_1_2026-08-20.pdf</x:v>
      </x:c>
    </x:row>
    <x:row r="5057">
      <x:c r="A5057" t="str">
        <x:v>HCBM030275992014</x:v>
      </x:c>
      <x:c r="B5057" t="str">
        <x:v>FA/883/2017 of KESARBAI SHAMSING GIRASE AND OTHERS Vs THE STATE OF MAHARASHTRA AND OTHERS</x:v>
      </x:c>
      <x:c r="C5057" t="str">
        <x:v>2026-08-21</x:v>
      </x:c>
      <x:c r="D5057" t="str">
        <x:v>Bombay High Court</x:v>
      </x:c>
      <x:c r="E5057" t="str"/>
      <x:c r="F5057" t="str">
        <x:v>PARTLY ALLOWED AND PARTLY DISMISSED</x:v>
      </x:c>
      <x:c r="G5057" t="str">
        <x:v>https://indian-high-court-judgments.s3.ap-south-1.amazonaws.com/data/pdf/year=2026/court=27_1/bench=hcaurdb/HCBM030275992014_1_2026-08-21.pdf</x:v>
      </x:c>
    </x:row>
    <x:row r="5058">
      <x:c r="A5058" t="str">
        <x:v>HCBM030356002026</x:v>
      </x:c>
      <x:c r="B5058" t="str">
        <x:v>CA/9459/2026 of Ravindra Vaijinath Kathale Vs The State of Maharashtra Through Collector Osmanabad Dist Osmanabad</x:v>
      </x:c>
      <x:c r="C5058" t="str">
        <x:v>2026-08-21</x:v>
      </x:c>
      <x:c r="D5058" t="str">
        <x:v>Bombay High Court</x:v>
      </x:c>
      <x:c r="E5058" t="str"/>
      <x:c r="F5058" t="str">
        <x:v>Admitted/Allowed/Granted/Rule Absolute</x:v>
      </x:c>
      <x:c r="G5058" t="str">
        <x:v>https://indian-high-court-judgments.s3.ap-south-1.amazonaws.com/data/pdf/year=2026/court=27_1/bench=hcaurdb/HCBM030356002026_1_2026-08-21.pdf</x:v>
      </x:c>
    </x:row>
    <x:row r="5059">
      <x:c r="A5059" t="str">
        <x:v>HCBM030206902026</x:v>
      </x:c>
      <x:c r="B5059" t="str">
        <x:v>CA/6104/2026 of CHAMPALAL CHANDMAL SAMDADIYA Vs DIVISIONAL CONTROLLER MSRTC DHULE</x:v>
      </x:c>
      <x:c r="C5059" t="str">
        <x:v>2026-08-21</x:v>
      </x:c>
      <x:c r="D5059" t="str">
        <x:v>Bombay High Court</x:v>
      </x:c>
      <x:c r="E5059" t="str"/>
      <x:c r="F5059" t="str">
        <x:v>Admitted/Allowed/Granted/Rule Absolute</x:v>
      </x:c>
      <x:c r="G5059" t="str">
        <x:v>https://indian-high-court-judgments.s3.ap-south-1.amazonaws.com/data/pdf/year=2026/court=27_1/bench=hcaurdb/HCBM030206902026_1_2026-08-21.pdf</x:v>
      </x:c>
    </x:row>
    <x:row r="5060">
      <x:c r="A5060" t="str">
        <x:v>HCBM030032892020</x:v>
      </x:c>
      <x:c r="B5060" t="str">
        <x:v>WP/115/2020 of THE PRESIDENT, MAHARASHTRA SAINIK SHIKSHAN PRASARAK MANDAL JALNA, THROUGH MAROTI BALAJI SHINDE Vs THE STATE OF MAHARASHTRA AND OTHERS</x:v>
      </x:c>
      <x:c r="C5060" t="str">
        <x:v>2026-08-21</x:v>
      </x:c>
      <x:c r="D5060" t="str">
        <x:v>Bombay High Court</x:v>
      </x:c>
      <x:c r="E5060" t="str"/>
      <x:c r="F5060" t="str">
        <x:v>DISPOSED OFF</x:v>
      </x:c>
      <x:c r="G5060" t="str">
        <x:v>https://indian-high-court-judgments.s3.ap-south-1.amazonaws.com/data/pdf/year=2026/court=27_1/bench=hcaurdb/HCBM030032892020_1_2026-08-21.pdf</x:v>
      </x:c>
    </x:row>
    <x:row r="5061">
      <x:c r="A5061" t="str">
        <x:v>HCBM030223072020</x:v>
      </x:c>
      <x:c r="B5061" t="str">
        <x:v>CP/317/2020 of MARATHWADA SARVA SHRAMIK SANGHTANA THROUGH ITS JOINT SECRETARY Vs MANUKUMAR SHRIVASTAV AND OTHERS</x:v>
      </x:c>
      <x:c r="C5061" t="str">
        <x:v>2026-08-21</x:v>
      </x:c>
      <x:c r="D5061" t="str">
        <x:v>Bombay High Court</x:v>
      </x:c>
      <x:c r="E5061" t="str"/>
      <x:c r="F5061" t="str">
        <x:v>DISPOSED OFF</x:v>
      </x:c>
      <x:c r="G5061" t="str">
        <x:v>https://indian-high-court-judgments.s3.ap-south-1.amazonaws.com/data/pdf/year=2026/court=27_1/bench=hcaurdb/HCBM030223072020_1_2026-08-21.pdf</x:v>
      </x:c>
    </x:row>
    <x:row r="5062">
      <x:c r="A5062" t="str">
        <x:v>HCBM030194052017</x:v>
      </x:c>
      <x:c r="B5062" t="str">
        <x:v>FA/1903/2021 of ANANDA RAMA KHANDARE (DIED) THR LRS MANIKRAO AND ORS Vs THE STATE OF MAHARASHTRA AND ORS</x:v>
      </x:c>
      <x:c r="C5062" t="str">
        <x:v>2026-08-21</x:v>
      </x:c>
      <x:c r="D5062" t="str">
        <x:v>Bombay High Court</x:v>
      </x:c>
      <x:c r="E5062" t="str"/>
      <x:c r="F5062" t="str">
        <x:v>DISPOSED OFF</x:v>
      </x:c>
      <x:c r="G5062" t="str">
        <x:v>https://indian-high-court-judgments.s3.ap-south-1.amazonaws.com/data/pdf/year=2026/court=27_1/bench=hcaurdb/HCBM030194052017_1_2026-08-21.pdf</x:v>
      </x:c>
    </x:row>
    <x:row r="5063">
      <x:c r="A5063" t="str">
        <x:v>HCBM030365102024</x:v>
      </x:c>
      <x:c r="B5063" t="str">
        <x:v>WP/13947/2024 of POPAT MURLIDHAR CHAVAN DIED THROUGH LRS HEMLATA POPAT CHAVAN AND OTHERS Vs CHANDGDEO CHANDRABHAN CHAVAN DIED THROUGH LRS 2 TO 4 AND OTHERS</x:v>
      </x:c>
      <x:c r="C5063" t="str">
        <x:v>2026-08-21</x:v>
      </x:c>
      <x:c r="D5063" t="str">
        <x:v>Bombay High Court</x:v>
      </x:c>
      <x:c r="E5063" t="str"/>
      <x:c r="F5063" t="str">
        <x:v>DISPOSED OFF</x:v>
      </x:c>
      <x:c r="G5063" t="str">
        <x:v>https://indian-high-court-judgments.s3.ap-south-1.amazonaws.com/data/pdf/year=2026/court=27_1/bench=hcaurdb/HCBM030365102024_1_2026-08-21.pdf</x:v>
      </x:c>
    </x:row>
    <x:row r="5064">
      <x:c r="A5064" t="str">
        <x:v>HCBM030164892026</x:v>
      </x:c>
      <x:c r="B5064" t="str">
        <x:v>WP/7845/2026 of ARCHANA RAJENDRA SONAWANE Vs THE STATE OF MAHARASHTRA THR. ITS SECRETARY RURAL DEVELOPMENT AND ORS.</x:v>
      </x:c>
      <x:c r="C5064" t="str">
        <x:v>2026-08-21</x:v>
      </x:c>
      <x:c r="D5064" t="str">
        <x:v>Bombay High Court</x:v>
      </x:c>
      <x:c r="E5064" t="str"/>
      <x:c r="F5064" t="str">
        <x:v>DISPOSED OFF</x:v>
      </x:c>
      <x:c r="G5064" t="str">
        <x:v>https://indian-high-court-judgments.s3.ap-south-1.amazonaws.com/data/pdf/year=2026/court=27_1/bench=hcaurdb/HCBM030164892026_1_2026-08-21.pdf</x:v>
      </x:c>
    </x:row>
    <x:row r="5065">
      <x:c r="A5065" t="str">
        <x:v>HCBM030355662013</x:v>
      </x:c>
      <x:c r="B5065" t="str">
        <x:v>WP/8580/2013 of MAHARASHTRA STATE ELECTRICITY DISTRIBUTION COMPANY LIMITED Vs M/S MARKS FIELD HYBRID SEEDS LIMITED</x:v>
      </x:c>
      <x:c r="C5065" t="str">
        <x:v>2026-08-20</x:v>
      </x:c>
      <x:c r="D5065" t="str">
        <x:v>Bombay High Court</x:v>
      </x:c>
      <x:c r="E5065" t="str"/>
      <x:c r="F5065" t="str">
        <x:v>DISPOSED OFF</x:v>
      </x:c>
      <x:c r="G5065" t="str">
        <x:v>https://indian-high-court-judgments.s3.ap-south-1.amazonaws.com/data/pdf/year=2026/court=27_1/bench=hcaurdb/HCBM030355662013_1_2026-08-20.pdf</x:v>
      </x:c>
    </x:row>
    <x:row r="5066">
      <x:c r="A5066" t="str">
        <x:v>HCBM030075042026</x:v>
      </x:c>
      <x:c r="B5066" t="str">
        <x:v>CA/2662/2026 of AMRUT MAHADEV KALE DIED THR LRS ANNAPURNA AND ORS. Vs THE STATE OF MAHARASHTRA THROUGH THE COLLECTOR OSMANABAD AND ORS.</x:v>
      </x:c>
      <x:c r="C5066" t="str">
        <x:v>2026-08-21</x:v>
      </x:c>
      <x:c r="D5066" t="str">
        <x:v>Bombay High Court</x:v>
      </x:c>
      <x:c r="E5066" t="str"/>
      <x:c r="F5066" t="str">
        <x:v>Admitted/Allowed/Granted/Rule Absolute</x:v>
      </x:c>
      <x:c r="G5066" t="str">
        <x:v>https://indian-high-court-judgments.s3.ap-south-1.amazonaws.com/data/pdf/year=2026/court=27_1/bench=hcaurdb/HCBM030075042026_1_2026-08-21.pdf</x:v>
      </x:c>
    </x:row>
    <x:row r="5067">
      <x:c r="A5067" t="str">
        <x:v>HCBM030215062020</x:v>
      </x:c>
      <x:c r="B5067" t="str">
        <x:v>CP/352/2020 of AJEET BHAUSAHEB JAGDHANE AND ANOTHER Vs THE STATE OF MAHARASHTRA AND ANOTHER</x:v>
      </x:c>
      <x:c r="C5067" t="str">
        <x:v>2026-08-20</x:v>
      </x:c>
      <x:c r="D5067" t="str">
        <x:v>Bombay High Court</x:v>
      </x:c>
      <x:c r="E5067" t="str"/>
      <x:c r="F5067" t="str">
        <x:v>DISPOSED OFF</x:v>
      </x:c>
      <x:c r="G5067" t="str">
        <x:v>https://indian-high-court-judgments.s3.ap-south-1.amazonaws.com/data/pdf/year=2026/court=27_1/bench=hcaurdb/HCBM030215062020_1_2026-08-20.pdf</x:v>
      </x:c>
    </x:row>
    <x:row r="5068">
      <x:c r="A5068" t="str">
        <x:v>HCBM030292432024</x:v>
      </x:c>
      <x:c r="B5068" t="str">
        <x:v>WP/8230/2024 of MANOJ RAMBHAU PATIL Vs THE CHAIRMAN TAPI PURNA PARISAR VIDYA PRASARAK MANDAL UCHANDE AND OTHERS</x:v>
      </x:c>
      <x:c r="C5068" t="str">
        <x:v>2026-08-21</x:v>
      </x:c>
      <x:c r="D5068" t="str">
        <x:v>Bombay High Court</x:v>
      </x:c>
      <x:c r="E5068" t="str"/>
      <x:c r="F5068" t="str">
        <x:v>DISPOSED OFF</x:v>
      </x:c>
      <x:c r="G5068" t="str">
        <x:v>https://indian-high-court-judgments.s3.ap-south-1.amazonaws.com/data/pdf/year=2026/court=27_1/bench=hcaurdb/HCBM030292432024_1_2026-08-21.pdf</x:v>
      </x:c>
    </x:row>
    <x:row r="5069">
      <x:c r="A5069" t="str">
        <x:v>HCBM030159522019</x:v>
      </x:c>
      <x:c r="B5069" t="str">
        <x:v>ALS/89/2019 of THE STATE OF MAHARASHTRA Vs SANDIP S/O. BAPURAO NAROTE</x:v>
      </x:c>
      <x:c r="C5069" t="str">
        <x:v>2026-08-21</x:v>
      </x:c>
      <x:c r="D5069" t="str">
        <x:v>Bombay High Court</x:v>
      </x:c>
      <x:c r="E5069" t="str"/>
      <x:c r="F5069" t="str">
        <x:v>DISPOSED OFF</x:v>
      </x:c>
      <x:c r="G5069" t="str">
        <x:v>https://indian-high-court-judgments.s3.ap-south-1.amazonaws.com/data/pdf/year=2026/court=27_1/bench=hcaurdb/HCBM030159522019_1_2026-08-21.pdf</x:v>
      </x:c>
    </x:row>
    <x:row r="5070">
      <x:c r="A5070" t="str">
        <x:v>HCBM030049212021</x:v>
      </x:c>
      <x:c r="B5070" t="str">
        <x:v>WP/3999/2021 of NIRMALA MANIKRAO LOLAM Vs THE STATE OF MAHARASHTRA AND OTHERS</x:v>
      </x:c>
      <x:c r="C5070" t="str">
        <x:v>2026-08-20</x:v>
      </x:c>
      <x:c r="D5070" t="str">
        <x:v>Bombay High Court</x:v>
      </x:c>
      <x:c r="E5070" t="str"/>
      <x:c r="F5070" t="str">
        <x:v>DISPOSED OFF</x:v>
      </x:c>
      <x:c r="G5070" t="str">
        <x:v>https://indian-high-court-judgments.s3.ap-south-1.amazonaws.com/data/pdf/year=2026/court=27_1/bench=hcaurdb/HCBM030049212021_1_2026-08-20.pdf</x:v>
      </x:c>
    </x:row>
    <x:row r="5071">
      <x:c r="A5071" t="str">
        <x:v>HCBM030212562026</x:v>
      </x:c>
      <x:c r="B5071" t="str">
        <x:v>CA/6400/2026 of YASHODABAI MANOHAR KALWANE AND OTHERS Vs SHANKAR DADA BHALKAR AND OTHERS</x:v>
      </x:c>
      <x:c r="C5071" t="str">
        <x:v>2026-08-21</x:v>
      </x:c>
      <x:c r="D5071" t="str">
        <x:v>Bombay High Court</x:v>
      </x:c>
      <x:c r="E5071" t="str"/>
      <x:c r="F5071" t="str">
        <x:v>DISPOSED OFF</x:v>
      </x:c>
      <x:c r="G5071" t="str">
        <x:v>https://indian-high-court-judgments.s3.ap-south-1.amazonaws.com/data/pdf/year=2026/court=27_1/bench=hcaurdb/HCBM030212562026_1_2026-08-21.pdf</x:v>
      </x:c>
    </x:row>
    <x:row r="5072">
      <x:c r="A5072" t="str">
        <x:v>HCBM030350502026</x:v>
      </x:c>
      <x:c r="B5072" t="str">
        <x:v>CA/9439/2026 of SUKHDEO DIED THR HIS LRS BABASAHEB SUKHDEO AKAT AND ANR Vs THE STATE OF MAHARASHTRA THR COLLECTOR JALNA.</x:v>
      </x:c>
      <x:c r="C5072" t="str">
        <x:v>2026-08-21</x:v>
      </x:c>
      <x:c r="D5072" t="str">
        <x:v>Bombay High Court</x:v>
      </x:c>
      <x:c r="E5072" t="str"/>
      <x:c r="F5072" t="str">
        <x:v>Admitted/Allowed/Granted/Rule Absolute</x:v>
      </x:c>
      <x:c r="G5072" t="str">
        <x:v>https://indian-high-court-judgments.s3.ap-south-1.amazonaws.com/data/pdf/year=2026/court=27_1/bench=hcaurdb/HCBM030350502026_1_2026-08-21.pdf</x:v>
      </x:c>
    </x:row>
    <x:row r="5073">
      <x:c r="A5073" t="str">
        <x:v>HCBM030440422025</x:v>
      </x:c>
      <x:c r="B5073" t="str">
        <x:v>CA/13499/2025 of KHANDERAO S/O SHIVAJI WADIKAR AND ORS. Vs THE STATE OF MAHARASHTRA THROUGH THE COLLECTOR LATUR AND ORS.</x:v>
      </x:c>
      <x:c r="C5073" t="str">
        <x:v>2026-08-21</x:v>
      </x:c>
      <x:c r="D5073" t="str">
        <x:v>Bombay High Court</x:v>
      </x:c>
      <x:c r="E5073" t="str"/>
      <x:c r="F5073" t="str">
        <x:v>Admitted/Allowed/Granted/Rule Absolute</x:v>
      </x:c>
      <x:c r="G5073" t="str">
        <x:v>https://indian-high-court-judgments.s3.ap-south-1.amazonaws.com/data/pdf/year=2026/court=27_1/bench=hcaurdb/HCBM030440422025_1_2026-08-21.pdf</x:v>
      </x:c>
    </x:row>
    <x:row r="5074">
      <x:c r="A5074" t="str">
        <x:v>HCBM030499582019</x:v>
      </x:c>
      <x:c r="B5074" t="str">
        <x:v>REVN/370/2019 of SUBHASH S/O. VASANTRAO BHOSALE Vs THE STATE OF MAHARASHTRA</x:v>
      </x:c>
      <x:c r="C5074" t="str">
        <x:v>2026-08-29</x:v>
      </x:c>
      <x:c r="D5074" t="str">
        <x:v>Bombay High Court</x:v>
      </x:c>
      <x:c r="E5074" t="str"/>
      <x:c r="F5074" t="str">
        <x:v>ABATED</x:v>
      </x:c>
      <x:c r="G5074" t="str">
        <x:v>https://indian-high-court-judgments.s3.ap-south-1.amazonaws.com/data/pdf/year=2026/court=27_1/bench=hcaurdb/HCBM030499582019_1_2026-08-29.pdf</x:v>
      </x:c>
    </x:row>
    <x:row r="5075">
      <x:c r="A5075" t="str">
        <x:v>HCBM030108592019</x:v>
      </x:c>
      <x:c r="B5075" t="str">
        <x:v>APEAL/227/2019 of ASHPAK SHAIKH S/O. JABBAR SHAIKH Vs MUKTADIR S/O. KADIR SHAIKH</x:v>
      </x:c>
      <x:c r="C5075" t="str">
        <x:v>2026-08-21</x:v>
      </x:c>
      <x:c r="D5075" t="str">
        <x:v>Bombay High Court</x:v>
      </x:c>
      <x:c r="E5075" t="str"/>
      <x:c r="F5075" t="str">
        <x:v>Transfer to other court</x:v>
      </x:c>
      <x:c r="G5075" t="str">
        <x:v>https://indian-high-court-judgments.s3.ap-south-1.amazonaws.com/data/pdf/year=2026/court=27_1/bench=hcaurdb/HCBM030108592019_1_2026-08-21.pdf</x:v>
      </x:c>
    </x:row>
    <x:row r="5076">
      <x:c r="A5076" t="str">
        <x:v>HCBM030179312026</x:v>
      </x:c>
      <x:c r="B5076" t="str">
        <x:v>CA/6972/2026 of SOPAN NAMDEO KOKARE DIED THR RAMHARI SOPAN KOKARE Vs The State of Maharashtra Through the Collector Osmanabad</x:v>
      </x:c>
      <x:c r="C5076" t="str">
        <x:v>2026-08-21</x:v>
      </x:c>
      <x:c r="D5076" t="str">
        <x:v>Bombay High Court</x:v>
      </x:c>
      <x:c r="E5076" t="str"/>
      <x:c r="F5076" t="str">
        <x:v>Admitted/Allowed/Granted/Rule Absolute</x:v>
      </x:c>
      <x:c r="G5076" t="str">
        <x:v>https://indian-high-court-judgments.s3.ap-south-1.amazonaws.com/data/pdf/year=2026/court=27_1/bench=hcaurdb/HCBM030179312026_1_2026-08-21.pdf</x:v>
      </x:c>
    </x:row>
    <x:row r="5077">
      <x:c r="A5077" t="str">
        <x:v>HCBM030336392023</x:v>
      </x:c>
      <x:c r="B5077" t="str">
        <x:v>WP/15756/2023 of ABDUL KHADAR SHAIKH AMIR Vs THE STATE OF MAHARASHTRA THROUGH PRINCIPAL SECRETARY REVENUE AND FOREST DEPARTMENT</x:v>
      </x:c>
      <x:c r="C5077" t="str">
        <x:v>2026-08-21</x:v>
      </x:c>
      <x:c r="D5077" t="str">
        <x:v>Bombay High Court</x:v>
      </x:c>
      <x:c r="E5077" t="str"/>
      <x:c r="F5077" t="str">
        <x:v>DISPOSED OFF</x:v>
      </x:c>
      <x:c r="G5077" t="str">
        <x:v>https://indian-high-court-judgments.s3.ap-south-1.amazonaws.com/data/pdf/year=2026/court=27_1/bench=hcaurdb/HCBM030336392023_1_2026-08-21.pdf</x:v>
      </x:c>
    </x:row>
    <x:row r="5078">
      <x:c r="A5078" t="str">
        <x:v>HCBM030013192026</x:v>
      </x:c>
      <x:c r="B5078" t="str">
        <x:v>CA/2131/2026 of BALAJI S/O. MADHAVRAO BALWANTE. Vs THE STATE OF MAHARASHTRA THROUGH COLLECTOR LATUR AND ORS.</x:v>
      </x:c>
      <x:c r="C5078" t="str">
        <x:v>2026-08-20</x:v>
      </x:c>
      <x:c r="D5078" t="str">
        <x:v>Bombay High Court</x:v>
      </x:c>
      <x:c r="E5078" t="str"/>
      <x:c r="F5078" t="str">
        <x:v>Admitted/Allowed/Granted/Rule Absolute</x:v>
      </x:c>
      <x:c r="G5078" t="str">
        <x:v>https://indian-high-court-judgments.s3.ap-south-1.amazonaws.com/data/pdf/year=2026/court=27_1/bench=hcaurdb/HCBM030013192026_1_2026-08-20.pdf</x:v>
      </x:c>
    </x:row>
    <x:row r="5079">
      <x:c r="A5079" t="str">
        <x:v>HCBM030441832025</x:v>
      </x:c>
      <x:c r="B5079" t="str">
        <x:v>CA/13503/2025 of ANKUSH S/O RAGHUNATH WADIKAR. Vs THE STATE OF MAHARASHTRA THROUGH THE THE COLLECTOR LATUR AND ORS.</x:v>
      </x:c>
      <x:c r="C5079" t="str">
        <x:v>2026-08-21</x:v>
      </x:c>
      <x:c r="D5079" t="str">
        <x:v>Bombay High Court</x:v>
      </x:c>
      <x:c r="E5079" t="str"/>
      <x:c r="F5079" t="str">
        <x:v>Admitted/Allowed/Granted/Rule Absolute</x:v>
      </x:c>
      <x:c r="G5079" t="str">
        <x:v>https://indian-high-court-judgments.s3.ap-south-1.amazonaws.com/data/pdf/year=2026/court=27_1/bench=hcaurdb/HCBM030441832025_1_2026-08-21.pdf</x:v>
      </x:c>
    </x:row>
    <x:row r="5080">
      <x:c r="A5080" t="str">
        <x:v>HCBM030213802026</x:v>
      </x:c>
      <x:c r="B5080" t="str">
        <x:v>CA/7037/2026 of LATA SANJAY SWAMI. Vs THE BRANCH MANAGER, HDFC-IRGO GENERAL INSURANCE CO. LTD. AND ORS.</x:v>
      </x:c>
      <x:c r="C5080" t="str">
        <x:v>2026-08-21</x:v>
      </x:c>
      <x:c r="D5080" t="str">
        <x:v>Bombay High Court</x:v>
      </x:c>
      <x:c r="E5080" t="str"/>
      <x:c r="F5080" t="str">
        <x:v>PARTLY ALLOWED AND PARTLY DISMISSED</x:v>
      </x:c>
      <x:c r="G5080" t="str">
        <x:v>https://indian-high-court-judgments.s3.ap-south-1.amazonaws.com/data/pdf/year=2026/court=27_1/bench=hcaurdb/HCBM030213802026_1_2026-08-21.pdf</x:v>
      </x:c>
    </x:row>
    <x:row r="5081">
      <x:c r="A5081" t="str">
        <x:v>HCBM030313632026</x:v>
      </x:c>
      <x:c r="B5081" t="str">
        <x:v>CA/8238/2026 of ROHIT DIVAKAR PAWAR. Vs GAJANAN BHARATRAO KULKARNI AND ANR.</x:v>
      </x:c>
      <x:c r="C5081" t="str">
        <x:v>2026-08-21</x:v>
      </x:c>
      <x:c r="D5081" t="str">
        <x:v>Bombay High Court</x:v>
      </x:c>
      <x:c r="E5081" t="str"/>
      <x:c r="F5081" t="str">
        <x:v>Admitted/Allowed/Granted/Rule Absolute</x:v>
      </x:c>
      <x:c r="G5081" t="str">
        <x:v>https://indian-high-court-judgments.s3.ap-south-1.amazonaws.com/data/pdf/year=2026/court=27_1/bench=hcaurdb/HCBM030313632026_1_2026-08-21.pdf</x:v>
      </x:c>
    </x:row>
    <x:row r="5082">
      <x:c r="A5082" t="str">
        <x:v>HCBM030070822022</x:v>
      </x:c>
      <x:c r="B5082" t="str">
        <x:v>FA/2420/2024 of JAIPALSING CHINDHA GIRASE Vs THE S.L.A.O. MEDIUM PROJECT DHULE AND ORS</x:v>
      </x:c>
      <x:c r="C5082" t="str">
        <x:v>2026-08-20</x:v>
      </x:c>
      <x:c r="D5082" t="str">
        <x:v>Bombay High Court</x:v>
      </x:c>
      <x:c r="E5082" t="str"/>
      <x:c r="F5082" t="str">
        <x:v>PARTLY ALLOWED AND PARTLY DISMISSED</x:v>
      </x:c>
      <x:c r="G5082" t="str">
        <x:v>https://indian-high-court-judgments.s3.ap-south-1.amazonaws.com/data/pdf/year=2026/court=27_1/bench=hcaurdb/HCBM030070822022_1_2026-08-20.pdf</x:v>
      </x:c>
    </x:row>
    <x:row r="5083">
      <x:c r="A5083" t="str">
        <x:v>HCBM030441932025</x:v>
      </x:c>
      <x:c r="B5083" t="str">
        <x:v>CA/13505/2025 of ANKUSH RAGHUNATH WADIKAR. Vs THE STATE OF MAHARASHTRA THROUGH THE COLLECTOR LATUR AND ORS.</x:v>
      </x:c>
      <x:c r="C5083" t="str">
        <x:v>2026-08-21</x:v>
      </x:c>
      <x:c r="D5083" t="str">
        <x:v>Bombay High Court</x:v>
      </x:c>
      <x:c r="E5083" t="str"/>
      <x:c r="F5083" t="str">
        <x:v>Admitted/Allowed/Granted/Rule Absolute</x:v>
      </x:c>
      <x:c r="G5083" t="str">
        <x:v>https://indian-high-court-judgments.s3.ap-south-1.amazonaws.com/data/pdf/year=2026/court=27_1/bench=hcaurdb/HCBM030441932025_1_2026-08-21.pdf</x:v>
      </x:c>
    </x:row>
    <x:row r="5084">
      <x:c r="A5084" t="str">
        <x:v>HCBM030427602024</x:v>
      </x:c>
      <x:c r="B5084" t="str">
        <x:v>WP/13946/2024 of PREMILABAI PRALHADRAO PATTEWAR Vs THE STATE OF MAHARASHTRA THROUGH ITS DIVISIONAL CONTROLLER</x:v>
      </x:c>
      <x:c r="C5084" t="str">
        <x:v>2026-08-21</x:v>
      </x:c>
      <x:c r="D5084" t="str">
        <x:v>Bombay High Court</x:v>
      </x:c>
      <x:c r="E5084" t="str"/>
      <x:c r="F5084" t="str">
        <x:v>DISPOSED OFF</x:v>
      </x:c>
      <x:c r="G5084" t="str">
        <x:v>https://indian-high-court-judgments.s3.ap-south-1.amazonaws.com/data/pdf/year=2026/court=27_1/bench=hcaurdb/HCBM030427602024_1_2026-08-21.pdf</x:v>
      </x:c>
    </x:row>
    <x:row r="5085">
      <x:c r="A5085" t="str">
        <x:v>HCBM030217962022</x:v>
      </x:c>
      <x:c r="B5085" t="str">
        <x:v>APPLN/2033/2022 of SAYLI W/O. GANESHKUMAR BHAPKAR AND ANOTHER Vs GANESHKUMAR ASHOK BHAPKAR</x:v>
      </x:c>
      <x:c r="C5085" t="str">
        <x:v>2026-08-21</x:v>
      </x:c>
      <x:c r="D5085" t="str">
        <x:v>Bombay High Court</x:v>
      </x:c>
      <x:c r="E5085" t="str"/>
      <x:c r="F5085" t="str">
        <x:v>DISPOSED OFF</x:v>
      </x:c>
      <x:c r="G5085" t="str">
        <x:v>https://indian-high-court-judgments.s3.ap-south-1.amazonaws.com/data/pdf/year=2026/court=27_1/bench=hcaurdb/HCBM030217962022_1_2026-08-21.pdf</x:v>
      </x:c>
    </x:row>
    <x:row r="5086">
      <x:c r="A5086" t="str">
        <x:v>HCBM030261652020</x:v>
      </x:c>
      <x:c r="B5086" t="str">
        <x:v>CP/407/2020 of BABURAO LAXMAN KARPE AND OTHERS Vs SUNIL S CHAVAN, COLLECTOR AND ANOTHER</x:v>
      </x:c>
      <x:c r="C5086" t="str">
        <x:v>2026-08-21</x:v>
      </x:c>
      <x:c r="D5086" t="str">
        <x:v>Bombay High Court</x:v>
      </x:c>
      <x:c r="E5086" t="str"/>
      <x:c r="F5086" t="str">
        <x:v>DISPOSED OFF</x:v>
      </x:c>
      <x:c r="G5086" t="str">
        <x:v>https://indian-high-court-judgments.s3.ap-south-1.amazonaws.com/data/pdf/year=2026/court=27_1/bench=hcaurdb/HCBM030261652020_1_2026-08-21.pdf</x:v>
      </x:c>
    </x:row>
    <x:row r="5087">
      <x:c r="A5087" t="str">
        <x:v>HCBM030343832025</x:v>
      </x:c>
      <x:c r="B5087" t="str">
        <x:v>WP/1206/2025 of HUZEFA GULAM MOHAMMAD RANDERA Vs UNION OF INDIA AND OTHERS</x:v>
      </x:c>
      <x:c r="C5087" t="str">
        <x:v>2026-08-21</x:v>
      </x:c>
      <x:c r="D5087" t="str">
        <x:v>Bombay High Court</x:v>
      </x:c>
      <x:c r="E5087" t="str"/>
      <x:c r="F5087" t="str">
        <x:v>Withdrawn</x:v>
      </x:c>
      <x:c r="G5087" t="str">
        <x:v>https://indian-high-court-judgments.s3.ap-south-1.amazonaws.com/data/pdf/year=2026/court=27_1/bench=hcaurdb/HCBM030343832025_1_2026-08-21.pdf</x:v>
      </x:c>
    </x:row>
    <x:row r="5088">
      <x:c r="A5088" t="str">
        <x:v>HCBM030354742026</x:v>
      </x:c>
      <x:c r="B5088" t="str">
        <x:v>CA/9449/2026 of HARUN SAMADSAB SHAIKH Vs THE COLLECTOR LATUR AND ORS</x:v>
      </x:c>
      <x:c r="C5088" t="str">
        <x:v>2026-08-21</x:v>
      </x:c>
      <x:c r="D5088" t="str">
        <x:v>Bombay High Court</x:v>
      </x:c>
      <x:c r="E5088" t="str"/>
      <x:c r="F5088" t="str">
        <x:v>DISPOSED OFF</x:v>
      </x:c>
      <x:c r="G5088" t="str">
        <x:v>https://indian-high-court-judgments.s3.ap-south-1.amazonaws.com/data/pdf/year=2026/court=27_1/bench=hcaurdb/HCBM030354742026_1_2026-08-21.pdf</x:v>
      </x:c>
    </x:row>
    <x:row r="5089">
      <x:c r="A5089" t="str">
        <x:v>HCBM030329902026</x:v>
      </x:c>
      <x:c r="B5089" t="str">
        <x:v>CA/9246/2026 of BALAJI UMAKANT SWAMI Vs THE STATE OF MAHARASHTRA THROUGH ITS SECRETARY AND OTHERS</x:v>
      </x:c>
      <x:c r="C5089" t="str">
        <x:v>2026-08-21</x:v>
      </x:c>
      <x:c r="D5089" t="str">
        <x:v>Bombay High Court</x:v>
      </x:c>
      <x:c r="E5089" t="str"/>
      <x:c r="F5089" t="str">
        <x:v>DISPOSED OFF</x:v>
      </x:c>
      <x:c r="G5089" t="str">
        <x:v>https://indian-high-court-judgments.s3.ap-south-1.amazonaws.com/data/pdf/year=2026/court=27_1/bench=hcaurdb/HCBM030329902026_1_2026-08-21.pdf</x:v>
      </x:c>
    </x:row>
    <x:row r="5090">
      <x:c r="A5090" t="str">
        <x:v>HCBM030458822022</x:v>
      </x:c>
      <x:c r="B5090" t="str">
        <x:v>APPLN/4343/2022 of NANASAHEB UTTAMRAO VANVE Vs THE STATE OF MAHARASHTRA</x:v>
      </x:c>
      <x:c r="C5090" t="str">
        <x:v>2026-08-21</x:v>
      </x:c>
      <x:c r="D5090" t="str">
        <x:v>Bombay High Court</x:v>
      </x:c>
      <x:c r="E5090" t="str"/>
      <x:c r="F5090" t="str">
        <x:v>DISMISSED</x:v>
      </x:c>
      <x:c r="G5090" t="str">
        <x:v>https://indian-high-court-judgments.s3.ap-south-1.amazonaws.com/data/pdf/year=2026/court=27_1/bench=hcaurdb/HCBM030458822022_1_2026-08-21.pdf</x:v>
      </x:c>
    </x:row>
    <x:row r="5091">
      <x:c r="A5091" t="str">
        <x:v>HCBM030348882026</x:v>
      </x:c>
      <x:c r="B5091" t="str">
        <x:v>MCA/230/2026 of Neha Amol Bairagi Vs Amol Ramesh Bairagi</x:v>
      </x:c>
      <x:c r="C5091" t="str">
        <x:v>2026-08-21</x:v>
      </x:c>
      <x:c r="D5091" t="str">
        <x:v>Bombay High Court</x:v>
      </x:c>
      <x:c r="E5091" t="str"/>
      <x:c r="F5091" t="str">
        <x:v>Rejected at Admission stage</x:v>
      </x:c>
      <x:c r="G5091" t="str">
        <x:v>https://indian-high-court-judgments.s3.ap-south-1.amazonaws.com/data/pdf/year=2026/court=27_1/bench=hcaurdb/HCBM030348882026_1_2026-08-21.pdf</x:v>
      </x:c>
    </x:row>
    <x:row r="5092">
      <x:c r="A5092" t="str">
        <x:v>HCBM030438052022</x:v>
      </x:c>
      <x:c r="B5092" t="str">
        <x:v>APPLN/4120/2022 of LATABAI W/O. SUFILAL MEHRA Vs THE STATE OF MAHARASHTRA AND ANOTHER</x:v>
      </x:c>
      <x:c r="C5092" t="str">
        <x:v>2026-08-21</x:v>
      </x:c>
      <x:c r="D5092" t="str">
        <x:v>Bombay High Court</x:v>
      </x:c>
      <x:c r="E5092" t="str"/>
      <x:c r="F5092" t="str">
        <x:v>DISPOSED OFF</x:v>
      </x:c>
      <x:c r="G5092" t="str">
        <x:v>https://indian-high-court-judgments.s3.ap-south-1.amazonaws.com/data/pdf/year=2026/court=27_1/bench=hcaurdb/HCBM030438052022_1_2026-08-21.pdf</x:v>
      </x:c>
    </x:row>
    <x:row r="5093">
      <x:c r="A5093" t="str">
        <x:v>HCBM030090572024</x:v>
      </x:c>
      <x:c r="B5093" t="str">
        <x:v>CA/4872/2024 of VITHAL SATWAJI GITE Vs SUGREEV MANIKA YADAV AND ORS.</x:v>
      </x:c>
      <x:c r="C5093" t="str">
        <x:v>2026-08-20</x:v>
      </x:c>
      <x:c r="D5093" t="str">
        <x:v>Bombay High Court</x:v>
      </x:c>
      <x:c r="E5093" t="str"/>
      <x:c r="F5093" t="str">
        <x:v>APPLICATION ALLOWED</x:v>
      </x:c>
      <x:c r="G5093" t="str">
        <x:v>https://indian-high-court-judgments.s3.ap-south-1.amazonaws.com/data/pdf/year=2026/court=27_1/bench=hcaurdb/HCBM030090572024_1_2026-08-20.pdf</x:v>
      </x:c>
    </x:row>
    <x:row r="5094">
      <x:c r="A5094" t="str">
        <x:v>HCBM030073272023</x:v>
      </x:c>
      <x:c r="B5094" t="str">
        <x:v>WP/2992/2023 of SHRIKRUSHNA KUNDALIK SONWANE Vs CHIEF EXECUTIVE OFFICER NIKASH C. N. C. ENGINEERS PVT. LIMITED</x:v>
      </x:c>
      <x:c r="C5094" t="str">
        <x:v>2026-08-21</x:v>
      </x:c>
      <x:c r="D5094" t="str">
        <x:v>Bombay High Court</x:v>
      </x:c>
      <x:c r="E5094" t="str"/>
      <x:c r="F5094" t="str">
        <x:v>DISPOSED OFF</x:v>
      </x:c>
      <x:c r="G5094" t="str">
        <x:v>https://indian-high-court-judgments.s3.ap-south-1.amazonaws.com/data/pdf/year=2026/court=27_1/bench=hcaurdb/HCBM030073272023_1_2026-08-21.pdf</x:v>
      </x:c>
    </x:row>
    <x:row r="5095">
      <x:c r="A5095" t="str">
        <x:v>HCBM030223322020</x:v>
      </x:c>
      <x:c r="B5095" t="str">
        <x:v>CP/320/2020 of MARATHWADA SARVA SHRAMIK SANGHTANA THROUGH ITS JOINT SECRETARY Vs MANUKUMAR SHRIVASTAV AND OTHERS</x:v>
      </x:c>
      <x:c r="C5095" t="str">
        <x:v>2026-08-21</x:v>
      </x:c>
      <x:c r="D5095" t="str">
        <x:v>Bombay High Court</x:v>
      </x:c>
      <x:c r="E5095" t="str"/>
      <x:c r="F5095" t="str">
        <x:v>DISPOSED OFF</x:v>
      </x:c>
      <x:c r="G5095" t="str">
        <x:v>https://indian-high-court-judgments.s3.ap-south-1.amazonaws.com/data/pdf/year=2026/court=27_1/bench=hcaurdb/HCBM030223322020_1_2026-08-21.pdf</x:v>
      </x:c>
    </x:row>
    <x:row r="5096">
      <x:c r="A5096" t="str">
        <x:v>HCBM030178312013</x:v>
      </x:c>
      <x:c r="B5096" t="str">
        <x:v>FA/4636/2017 of THE STATE OF MAHARASHTRA AND ANOTHER Vs RAMRAO MAHADU KENDRE</x:v>
      </x:c>
      <x:c r="C5096" t="str">
        <x:v>2026-08-21</x:v>
      </x:c>
      <x:c r="D5096" t="str">
        <x:v>Bombay High Court</x:v>
      </x:c>
      <x:c r="E5096" t="str"/>
      <x:c r="F5096" t="str">
        <x:v>DISMISSED</x:v>
      </x:c>
      <x:c r="G5096" t="str">
        <x:v>https://indian-high-court-judgments.s3.ap-south-1.amazonaws.com/data/pdf/year=2026/court=27_1/bench=hcaurdb/HCBM030178312013_1_2026-08-21.pdf</x:v>
      </x:c>
    </x:row>
    <x:row r="5097">
      <x:c r="A5097" t="str">
        <x:v>HCBM030121192019</x:v>
      </x:c>
      <x:c r="B5097" t="str">
        <x:v>APEAL/264/2019 of BABULAL RAMKRUSHNA BADGUJAR Vs AJAY PRABHAKAR CHAUDHARY</x:v>
      </x:c>
      <x:c r="C5097" t="str">
        <x:v>2026-08-21</x:v>
      </x:c>
      <x:c r="D5097" t="str">
        <x:v>Bombay High Court</x:v>
      </x:c>
      <x:c r="E5097" t="str"/>
      <x:c r="F5097" t="str">
        <x:v>Transfer to other court</x:v>
      </x:c>
      <x:c r="G5097" t="str">
        <x:v>https://indian-high-court-judgments.s3.ap-south-1.amazonaws.com/data/pdf/year=2026/court=27_1/bench=hcaurdb/HCBM030121192019_1_2026-08-21.pdf</x:v>
      </x:c>
    </x:row>
    <x:row r="5098">
      <x:c r="A5098" t="str">
        <x:v>HCBM030288832026</x:v>
      </x:c>
      <x:c r="B5098" t="str">
        <x:v>CA/7680/2026 of VIJAY KISANRAO MUNDE DIED THROUGH LRS ARCHANA VIJAY MUNDE Vs THE MANAGER NEW INDIA INSURANCE COMPANY</x:v>
      </x:c>
      <x:c r="C5098" t="str">
        <x:v>2026-08-21</x:v>
      </x:c>
      <x:c r="D5098" t="str">
        <x:v>Bombay High Court</x:v>
      </x:c>
      <x:c r="E5098" t="str"/>
      <x:c r="F5098" t="str">
        <x:v>PARTLY ALLOWED AND PARTLY DISMISSED</x:v>
      </x:c>
      <x:c r="G5098" t="str">
        <x:v>https://indian-high-court-judgments.s3.ap-south-1.amazonaws.com/data/pdf/year=2026/court=27_1/bench=hcaurdb/HCBM030288832026_1_2026-08-21.pdf</x:v>
      </x:c>
    </x:row>
    <x:row r="5099">
      <x:c r="A5099" t="str">
        <x:v>HCBM030400252025</x:v>
      </x:c>
      <x:c r="B5099" t="str">
        <x:v>CA/12174/2025 of SANGITA W/O APPA RANMARE AND OTHERS Vs NAVNATH S/O RANGNATH HATAVATE AND ANOTHER</x:v>
      </x:c>
      <x:c r="C5099" t="str">
        <x:v>2026-08-21</x:v>
      </x:c>
      <x:c r="D5099" t="str">
        <x:v>Bombay High Court</x:v>
      </x:c>
      <x:c r="E5099" t="str"/>
      <x:c r="F5099" t="str">
        <x:v>Admitted/Allowed/Granted/Rule Absolute</x:v>
      </x:c>
      <x:c r="G5099" t="str">
        <x:v>https://indian-high-court-judgments.s3.ap-south-1.amazonaws.com/data/pdf/year=2026/court=27_1/bench=hcaurdb/HCBM030400252025_1_2026-08-21.pdf</x:v>
      </x:c>
    </x:row>
    <x:row r="5100">
      <x:c r="A5100" t="str">
        <x:v>HCBM030075162026</x:v>
      </x:c>
      <x:c r="B5100" t="str">
        <x:v>CA/2660/2026 of GAJABAI MANIK KUMBHAR DIED THR LRS SIDHESHWAR AND ORS. Vs THE STATE OF MAHARASHTRA THROUGH THE COLLECTOR OSMANABAD AND ORS.</x:v>
      </x:c>
      <x:c r="C5100" t="str">
        <x:v>2026-08-21</x:v>
      </x:c>
      <x:c r="D5100" t="str">
        <x:v>Bombay High Court</x:v>
      </x:c>
      <x:c r="E5100" t="str"/>
      <x:c r="F5100" t="str">
        <x:v>Admitted/Allowed/Granted/Rule Absolute</x:v>
      </x:c>
      <x:c r="G5100" t="str">
        <x:v>https://indian-high-court-judgments.s3.ap-south-1.amazonaws.com/data/pdf/year=2026/court=27_1/bench=hcaurdb/HCBM030075162026_1_2026-08-21.pdf</x:v>
      </x:c>
    </x:row>
    <x:row r="5101">
      <x:c r="A5101" t="str">
        <x:v>HCBM030303112026</x:v>
      </x:c>
      <x:c r="B5101" t="str">
        <x:v>CA/9460/2026 of APPARAO BALWANT SABALE DIED THR LRS GOVERDHAN APPARAO SABALE Vs The State of Maharashtra Through Collector Osmanabad At Osmanabad</x:v>
      </x:c>
      <x:c r="C5101" t="str">
        <x:v>2026-08-21</x:v>
      </x:c>
      <x:c r="D5101" t="str">
        <x:v>Bombay High Court</x:v>
      </x:c>
      <x:c r="E5101" t="str"/>
      <x:c r="F5101" t="str">
        <x:v>Admitted/Allowed/Granted/Rule Absolute</x:v>
      </x:c>
      <x:c r="G5101" t="str">
        <x:v>https://indian-high-court-judgments.s3.ap-south-1.amazonaws.com/data/pdf/year=2026/court=27_1/bench=hcaurdb/HCBM030303112026_1_2026-08-21.pdf</x:v>
      </x:c>
    </x:row>
    <x:row r="5102">
      <x:c r="A5102" t="str">
        <x:v>HCBM030389232019</x:v>
      </x:c>
      <x:c r="B5102" t="str">
        <x:v>APPLN/4198/2019 of RAJENDRA S/O. VASANTRAO PATIL AND OTHERS Vs THE STATE OF MAHARASHTRA AND ANR</x:v>
      </x:c>
      <x:c r="C5102" t="str">
        <x:v>2026-08-21</x:v>
      </x:c>
      <x:c r="D5102" t="str">
        <x:v>Bombay High Court</x:v>
      </x:c>
      <x:c r="E5102" t="str"/>
      <x:c r="F5102" t="str">
        <x:v>DISMISSED</x:v>
      </x:c>
      <x:c r="G5102" t="str">
        <x:v>https://indian-high-court-judgments.s3.ap-south-1.amazonaws.com/data/pdf/year=2026/court=27_1/bench=hcaurdb/HCBM030389232019_1_2026-08-21.pdf</x:v>
      </x:c>
    </x:row>
    <x:row r="5103">
      <x:c r="A5103" t="str">
        <x:v>HCBM030261972020</x:v>
      </x:c>
      <x:c r="B5103" t="str">
        <x:v>CP/409/2020 of RADHABAI SANDU RASAL AND OTHERS Vs SUNIL CHAVAN COLLECTOR AND ANOTHER</x:v>
      </x:c>
      <x:c r="C5103" t="str">
        <x:v>2026-08-21</x:v>
      </x:c>
      <x:c r="D5103" t="str">
        <x:v>Bombay High Court</x:v>
      </x:c>
      <x:c r="E5103" t="str"/>
      <x:c r="F5103" t="str">
        <x:v>DISPOSED OFF</x:v>
      </x:c>
      <x:c r="G5103" t="str">
        <x:v>https://indian-high-court-judgments.s3.ap-south-1.amazonaws.com/data/pdf/year=2026/court=27_1/bench=hcaurdb/HCBM030261972020_1_2026-08-21.pdf</x:v>
      </x:c>
    </x:row>
    <x:row r="5104">
      <x:c r="A5104" t="str">
        <x:v>HCBM030244022024</x:v>
      </x:c>
      <x:c r="B5104" t="str">
        <x:v>CA/8757/2024 of RANGNATH DASHRATH VAKALE Vs THE STATE OF MAHARASHTRA THR. COLLECTOR PARBHANI AND ORS.</x:v>
      </x:c>
      <x:c r="C5104" t="str">
        <x:v>2026-08-21</x:v>
      </x:c>
      <x:c r="D5104" t="str">
        <x:v>Bombay High Court</x:v>
      </x:c>
      <x:c r="E5104" t="str"/>
      <x:c r="F5104" t="str">
        <x:v>Admitted/Allowed/Granted/Rule Absolute</x:v>
      </x:c>
      <x:c r="G5104" t="str">
        <x:v>https://indian-high-court-judgments.s3.ap-south-1.amazonaws.com/data/pdf/year=2026/court=27_1/bench=hcaurdb/HCBM030244022024_1_2026-08-21.pdf</x:v>
      </x:c>
    </x:row>
    <x:row r="5105">
      <x:c r="A5105" t="str">
        <x:v>HCBM030321942026</x:v>
      </x:c>
      <x:c r="B5105" t="str">
        <x:v>BA/1643/2026 of ASHRAF AHEMAD MIRZA Vs THE STATE OF MAHARASHTRA</x:v>
      </x:c>
      <x:c r="C5105" t="str">
        <x:v>2026-08-21</x:v>
      </x:c>
      <x:c r="D5105" t="str">
        <x:v>Bombay High Court</x:v>
      </x:c>
      <x:c r="E5105" t="str"/>
      <x:c r="F5105" t="str">
        <x:v>Withdrawn</x:v>
      </x:c>
      <x:c r="G5105" t="str">
        <x:v>https://indian-high-court-judgments.s3.ap-south-1.amazonaws.com/data/pdf/year=2026/court=27_1/bench=hcaurdb/HCBM030321942026_1_2026-08-21.pdf</x:v>
      </x:c>
    </x:row>
    <x:row r="5106">
      <x:c r="A5106" t="str">
        <x:v>HCBM030072222019</x:v>
      </x:c>
      <x:c r="B5106" t="str">
        <x:v>WP/259/2019 of BHUSAWAL MUNICIPAL PENSIONERS ASSOCIATION THROUGH ITS CHAIRMAN SURESH LAXMAN PATIL Vs UNION OF INDIA AND OTHERS</x:v>
      </x:c>
      <x:c r="C5106" t="str">
        <x:v>2026-08-21</x:v>
      </x:c>
      <x:c r="D5106" t="str">
        <x:v>Bombay High Court</x:v>
      </x:c>
      <x:c r="E5106" t="str"/>
      <x:c r="F5106" t="str">
        <x:v>DISPOSED OFF</x:v>
      </x:c>
      <x:c r="G5106" t="str">
        <x:v>https://indian-high-court-judgments.s3.ap-south-1.amazonaws.com/data/pdf/year=2026/court=27_1/bench=hcaurdb/HCBM030072222019_1_2026-08-21.pdf</x:v>
      </x:c>
    </x:row>
    <x:row r="5107">
      <x:c r="A5107" t="str">
        <x:v>HCBM030326852026</x:v>
      </x:c>
      <x:c r="B5107" t="str">
        <x:v>CA/9205/2026 of SAHEBRAO LAXMAN HORSHIL Vs THE STATE OF MAHARASHTRA THROUGH ITS PRINCIPAL SECRETARY AND OTHERS</x:v>
      </x:c>
      <x:c r="C5107" t="str">
        <x:v>2026-08-21</x:v>
      </x:c>
      <x:c r="D5107" t="str">
        <x:v>Bombay High Court</x:v>
      </x:c>
      <x:c r="E5107" t="str"/>
      <x:c r="F5107" t="str">
        <x:v>DISPOSED OFF</x:v>
      </x:c>
      <x:c r="G5107" t="str">
        <x:v>https://indian-high-court-judgments.s3.ap-south-1.amazonaws.com/data/pdf/year=2026/court=27_1/bench=hcaurdb/HCBM030326852026_1_2026-08-21.pdf</x:v>
      </x:c>
    </x:row>
    <x:row r="5108">
      <x:c r="A5108" t="str">
        <x:v>HCBM030327782026</x:v>
      </x:c>
      <x:c r="B5108" t="str">
        <x:v>CA/9082/2026 of JAYSHREE NITIN GIDHANE Vs VIJAY EKNATH NARWADE AND OTHERS</x:v>
      </x:c>
      <x:c r="C5108" t="str">
        <x:v>2026-08-21</x:v>
      </x:c>
      <x:c r="D5108" t="str">
        <x:v>Bombay High Court</x:v>
      </x:c>
      <x:c r="E5108" t="str"/>
      <x:c r="F5108" t="str">
        <x:v>DISPOSED OFF</x:v>
      </x:c>
      <x:c r="G5108" t="str">
        <x:v>https://indian-high-court-judgments.s3.ap-south-1.amazonaws.com/data/pdf/year=2026/court=27_1/bench=hcaurdb/HCBM030327782026_1_2026-08-21.pdf</x:v>
      </x:c>
    </x:row>
    <x:row r="5109">
      <x:c r="A5109" t="str">
        <x:v>HCBM030304702026</x:v>
      </x:c>
      <x:c r="B5109" t="str">
        <x:v>ABA/1376/2026 of TUSHAR RAMDAS SURALKAR AND ANOTHER Vs THE STATE OF MAHARASHTRA</x:v>
      </x:c>
      <x:c r="C5109" t="str">
        <x:v>2026-08-21</x:v>
      </x:c>
      <x:c r="D5109" t="str">
        <x:v>Bombay High Court</x:v>
      </x:c>
      <x:c r="E5109" t="str"/>
      <x:c r="F5109" t="str">
        <x:v>Withdrawn</x:v>
      </x:c>
      <x:c r="G5109" t="str">
        <x:v>https://indian-high-court-judgments.s3.ap-south-1.amazonaws.com/data/pdf/year=2026/court=27_1/bench=hcaurdb/HCBM030304702026_1_2026-08-21.pdf</x:v>
      </x:c>
    </x:row>
    <x:row r="5110">
      <x:c r="A5110" t="str">
        <x:v>HCBM030440482025</x:v>
      </x:c>
      <x:c r="B5110" t="str">
        <x:v>CA/13497/2025 of SMT. VIMALBAI W/O SUBHASH WADIKAR AND ORS. Vs THE STATE OF MAHARASHTRA THROUGH THE COLLECTOR LATUR AND ORS.</x:v>
      </x:c>
      <x:c r="C5110" t="str">
        <x:v>2026-08-21</x:v>
      </x:c>
      <x:c r="D5110" t="str">
        <x:v>Bombay High Court</x:v>
      </x:c>
      <x:c r="E5110" t="str"/>
      <x:c r="F5110" t="str">
        <x:v>Admitted/Allowed/Granted/Rule Absolute</x:v>
      </x:c>
      <x:c r="G5110" t="str">
        <x:v>https://indian-high-court-judgments.s3.ap-south-1.amazonaws.com/data/pdf/year=2026/court=27_1/bench=hcaurdb/HCBM030440482025_1_2026-08-21.pdf</x:v>
      </x:c>
    </x:row>
    <x:row r="5111">
      <x:c r="A5111" t="str">
        <x:v>HCBM030261212026</x:v>
      </x:c>
      <x:c r="B5111" t="str">
        <x:v>ABA/1161/2026 of MUJAMMIL KHAN RAFIQ KHAN Vs THE STATE OF MAHARASHTRA</x:v>
      </x:c>
      <x:c r="C5111" t="str">
        <x:v>2026-08-21</x:v>
      </x:c>
      <x:c r="D5111" t="str">
        <x:v>Bombay High Court</x:v>
      </x:c>
      <x:c r="E5111" t="str"/>
      <x:c r="F5111" t="str">
        <x:v>Withdrawn</x:v>
      </x:c>
      <x:c r="G5111" t="str">
        <x:v>https://indian-high-court-judgments.s3.ap-south-1.amazonaws.com/data/pdf/year=2026/court=27_1/bench=hcaurdb/HCBM030261212026_1_2026-08-21.pdf</x:v>
      </x:c>
    </x:row>
    <x:row r="5112">
      <x:c r="A5112" t="str">
        <x:v>HCBM030433012015</x:v>
      </x:c>
      <x:c r="B5112" t="str">
        <x:v>CA/16371/2015 of DASHRATH ASARAM KOLI DIED LRS RAJARAM AND ORS Vs STATE OF MAHARASHTRA AND ORS</x:v>
      </x:c>
      <x:c r="C5112" t="str">
        <x:v>2026-08-20</x:v>
      </x:c>
      <x:c r="D5112" t="str">
        <x:v>Bombay High Court</x:v>
      </x:c>
      <x:c r="E5112" t="str"/>
      <x:c r="F5112" t="str">
        <x:v>APPLICATION ALLOWED</x:v>
      </x:c>
      <x:c r="G5112" t="str">
        <x:v>https://indian-high-court-judgments.s3.ap-south-1.amazonaws.com/data/pdf/year=2026/court=27_1/bench=hcaurdb/HCBM030433012015_1_2026-08-20.pdf</x:v>
      </x:c>
    </x:row>
    <x:row r="5113">
      <x:c r="A5113" t="str">
        <x:v>HCBM030051832026</x:v>
      </x:c>
      <x:c r="B5113" t="str">
        <x:v>CA/5652/2026 of MOHIUDDIN SHABUDDIN DIED THR LRS MUNIRODDIN MOHIUDDIN DIED THROUGH LRS NADIMODDIN AND OTHERS Vs SUGRA BEGUM WAHIDODIN AND OTHERS</x:v>
      </x:c>
      <x:c r="C5113" t="str">
        <x:v>2026-08-21</x:v>
      </x:c>
      <x:c r="D5113" t="str">
        <x:v>Bombay High Court</x:v>
      </x:c>
      <x:c r="E5113" t="str"/>
      <x:c r="F5113" t="str">
        <x:v>APPLICATION ALLOWED</x:v>
      </x:c>
      <x:c r="G5113" t="str">
        <x:v>https://indian-high-court-judgments.s3.ap-south-1.amazonaws.com/data/pdf/year=2026/court=27_1/bench=hcaurdb/HCBM030051832026_1_2026-08-21.pdf</x:v>
      </x:c>
    </x:row>
    <x:row r="5114">
      <x:c r="A5114" t="str">
        <x:v>HCBM030355642013</x:v>
      </x:c>
      <x:c r="B5114" t="str">
        <x:v>WP/8579/2013 of MAHARASHTRA STATE ELECTRICITY DISTRIBUTION COMPANY LIMITED Vs M/S SUNRISE FOOD PROCESS LIMITED</x:v>
      </x:c>
      <x:c r="C5114" t="str">
        <x:v>2026-08-20</x:v>
      </x:c>
      <x:c r="D5114" t="str">
        <x:v>Bombay High Court</x:v>
      </x:c>
      <x:c r="E5114" t="str"/>
      <x:c r="F5114" t="str">
        <x:v>DISPOSED OFF</x:v>
      </x:c>
      <x:c r="G5114" t="str">
        <x:v>https://indian-high-court-judgments.s3.ap-south-1.amazonaws.com/data/pdf/year=2026/court=27_1/bench=hcaurdb/HCBM030355642013_1_2026-08-20.pdf</x:v>
      </x:c>
    </x:row>
    <x:row r="5115">
      <x:c r="A5115" t="str">
        <x:v>HCBM030206902025</x:v>
      </x:c>
      <x:c r="B5115" t="str">
        <x:v>WP/6541/2025 of SUDAM SAKHARAM DALAVI AND OTHERS Vs THE STATE OF MAHARASHTRA THROUGH ITS SECRETARY AND OTHERS</x:v>
      </x:c>
      <x:c r="C5115" t="str">
        <x:v>2026-08-21</x:v>
      </x:c>
      <x:c r="D5115" t="str">
        <x:v>Bombay High Court</x:v>
      </x:c>
      <x:c r="E5115" t="str"/>
      <x:c r="F5115" t="str">
        <x:v>DISPOSED OFF</x:v>
      </x:c>
      <x:c r="G5115" t="str">
        <x:v>https://indian-high-court-judgments.s3.ap-south-1.amazonaws.com/data/pdf/year=2026/court=27_1/bench=hcaurdb/HCBM030206902025_1_2026-08-21.pdf</x:v>
      </x:c>
    </x:row>
    <x:row r="5116">
      <x:c r="A5116" t="str">
        <x:v>HCBM030177642017</x:v>
      </x:c>
      <x:c r="B5116" t="str">
        <x:v>FA/4701/2017 of THE STATE OF MAHARASHTRA Vs SANJAY BABAN MALI AND ORS</x:v>
      </x:c>
      <x:c r="C5116" t="str">
        <x:v>2026-08-21</x:v>
      </x:c>
      <x:c r="D5116" t="str">
        <x:v>Bombay High Court</x:v>
      </x:c>
      <x:c r="E5116" t="str"/>
      <x:c r="F5116" t="str">
        <x:v>DISMISSED</x:v>
      </x:c>
      <x:c r="G5116" t="str">
        <x:v>https://indian-high-court-judgments.s3.ap-south-1.amazonaws.com/data/pdf/year=2026/court=27_1/bench=hcaurdb/HCBM030177642017_1_2026-08-21.pdf</x:v>
      </x:c>
    </x:row>
    <x:row r="5117">
      <x:c r="A5117" t="str">
        <x:v>HCBM030260232026</x:v>
      </x:c>
      <x:c r="B5117" t="str">
        <x:v>ABA/1156/2026 of SHAIKH FEROZ SHAIKH OSMAN Vs THE STATE OF MAHARASHTRA</x:v>
      </x:c>
      <x:c r="C5117" t="str">
        <x:v>2026-08-21</x:v>
      </x:c>
      <x:c r="D5117" t="str">
        <x:v>Bombay High Court</x:v>
      </x:c>
      <x:c r="E5117" t="str"/>
      <x:c r="F5117" t="str">
        <x:v>Withdrawn</x:v>
      </x:c>
      <x:c r="G5117" t="str">
        <x:v>https://indian-high-court-judgments.s3.ap-south-1.amazonaws.com/data/pdf/year=2026/court=27_1/bench=hcaurdb/HCBM030260232026_1_2026-08-21.pdf</x:v>
      </x:c>
    </x:row>
    <x:row r="5118">
      <x:c r="A5118" t="str">
        <x:v>HCBM030313452025</x:v>
      </x:c>
      <x:c r="B5118" t="str">
        <x:v>CA/9333/2025 of The Executive Engineer Medium Project Division Osmanabad and Ors Vs Kalyan Rangnath Talke died Thr. Lrs. Surekha Kalyan Talke</x:v>
      </x:c>
      <x:c r="C5118" t="str">
        <x:v>2026-08-21</x:v>
      </x:c>
      <x:c r="D5118" t="str">
        <x:v>Bombay High Court</x:v>
      </x:c>
      <x:c r="E5118" t="str"/>
      <x:c r="F5118" t="str">
        <x:v>Admitted/Allowed/Granted/Rule Absolute</x:v>
      </x:c>
      <x:c r="G5118" t="str">
        <x:v>https://indian-high-court-judgments.s3.ap-south-1.amazonaws.com/data/pdf/year=2026/court=27_1/bench=hcaurdb/HCBM030313452025_1_2026-08-21.pdf</x:v>
      </x:c>
    </x:row>
    <x:row r="5119">
      <x:c r="A5119" t="str">
        <x:v>HCBM030319762024</x:v>
      </x:c>
      <x:c r="B5119" t="str">
        <x:v>APPLN/3509/2024 of ANUPRIT RAJENDRA MOHITE AND OTHERS Vs THE STATE OF MAHARASHTRA AND ANOTHER</x:v>
      </x:c>
      <x:c r="C5119" t="str">
        <x:v>2026-08-21</x:v>
      </x:c>
      <x:c r="D5119" t="str">
        <x:v>Bombay High Court</x:v>
      </x:c>
      <x:c r="E5119" t="str"/>
      <x:c r="F5119" t="str">
        <x:v>DISPOSED OFF</x:v>
      </x:c>
      <x:c r="G5119" t="str">
        <x:v>https://indian-high-court-judgments.s3.ap-south-1.amazonaws.com/data/pdf/year=2026/court=27_1/bench=hcaurdb/HCBM030319762024_1_2026-08-21.pdf</x:v>
      </x:c>
    </x:row>
    <x:row r="5120">
      <x:c r="A5120" t="str">
        <x:v>HCBM030155822025</x:v>
      </x:c>
      <x:c r="B5120" t="str">
        <x:v>CA/8222/2025 of NEELAWATIBAI NATHA MUNJAVAR Vs THE STATE OF MAHARASHTRA, THR THE COLLECTOR, JALNA AND ORS</x:v>
      </x:c>
      <x:c r="C5120" t="str">
        <x:v>2026-08-21</x:v>
      </x:c>
      <x:c r="D5120" t="str">
        <x:v>Bombay High Court</x:v>
      </x:c>
      <x:c r="E5120" t="str"/>
      <x:c r="F5120" t="str">
        <x:v>Admitted/Allowed/Granted/Rule Absolute</x:v>
      </x:c>
      <x:c r="G5120" t="str">
        <x:v>https://indian-high-court-judgments.s3.ap-south-1.amazonaws.com/data/pdf/year=2026/court=27_1/bench=hcaurdb/HCBM030155822025_1_2026-08-21.pdf</x:v>
      </x:c>
    </x:row>
    <x:row r="5121">
      <x:c r="A5121" t="str">
        <x:v>HCBM030131982026</x:v>
      </x:c>
      <x:c r="B5121" t="str">
        <x:v>WP/442/2026 of AKSHAY ALIAS BHAIYA RAMESH WAHUL Vs THE COMMISSIONER OF POLICE AND OTHERS</x:v>
      </x:c>
      <x:c r="C5121" t="str">
        <x:v>2026-08-21</x:v>
      </x:c>
      <x:c r="D5121" t="str">
        <x:v>Bombay High Court</x:v>
      </x:c>
      <x:c r="E5121" t="str"/>
      <x:c r="F5121" t="str">
        <x:v>RULE ABSOLUTE</x:v>
      </x:c>
      <x:c r="G5121" t="str">
        <x:v>https://indian-high-court-judgments.s3.ap-south-1.amazonaws.com/data/pdf/year=2026/court=27_1/bench=hcaurdb/HCBM030131982026_1_2026-08-21.pdf</x:v>
      </x:c>
    </x:row>
    <x:row r="5122">
      <x:c r="A5122" t="str">
        <x:v>HCBM030223302020</x:v>
      </x:c>
      <x:c r="B5122" t="str">
        <x:v>CP/318/2020 of MARATHWADA SARVA SHRAMIK SANGHTANA THROUGH ITS JOINT SECRETARY Vs MANUKUMAR SHRIVASTAV AND OTHERS</x:v>
      </x:c>
      <x:c r="C5122" t="str">
        <x:v>2026-08-21</x:v>
      </x:c>
      <x:c r="D5122" t="str">
        <x:v>Bombay High Court</x:v>
      </x:c>
      <x:c r="E5122" t="str"/>
      <x:c r="F5122" t="str">
        <x:v>DISPOSED OFF</x:v>
      </x:c>
      <x:c r="G5122" t="str">
        <x:v>https://indian-high-court-judgments.s3.ap-south-1.amazonaws.com/data/pdf/year=2026/court=27_1/bench=hcaurdb/HCBM030223302020_1_2026-08-21.pdf</x:v>
      </x:c>
    </x:row>
    <x:row r="5123">
      <x:c r="A5123" t="str">
        <x:v>HCBM030095002020</x:v>
      </x:c>
      <x:c r="B5123" t="str">
        <x:v>WP/358/2020 of SHANKAR S/O. GANPAT KHANDAGALE Vs THE STATE OF MAHARASHTRA AND OTHERS</x:v>
      </x:c>
      <x:c r="C5123" t="str">
        <x:v>2026-08-21</x:v>
      </x:c>
      <x:c r="D5123" t="str">
        <x:v>Bombay High Court</x:v>
      </x:c>
      <x:c r="E5123" t="str"/>
      <x:c r="F5123" t="str">
        <x:v>DISPOSED OFF</x:v>
      </x:c>
      <x:c r="G5123" t="str">
        <x:v>https://indian-high-court-judgments.s3.ap-south-1.amazonaws.com/data/pdf/year=2026/court=27_1/bench=hcaurdb/HCBM030095002020_1_2026-08-21.pdf</x:v>
      </x:c>
    </x:row>
    <x:row r="5124">
      <x:c r="A5124" t="str">
        <x:v>HCBM030344042026</x:v>
      </x:c>
      <x:c r="B5124" t="str">
        <x:v>CA/9450/2026 of THE STATE OF MAHARASHTRA THR ITS SECRETARY AND OTHERS Vs BHAUSAHEB VITTHAL BHOGADE AND OTHERS</x:v>
      </x:c>
      <x:c r="C5124" t="str">
        <x:v>2026-08-21</x:v>
      </x:c>
      <x:c r="D5124" t="str">
        <x:v>Bombay High Court</x:v>
      </x:c>
      <x:c r="E5124" t="str"/>
      <x:c r="F5124" t="str">
        <x:v>DISPOSED OFF</x:v>
      </x:c>
      <x:c r="G5124" t="str">
        <x:v>https://indian-high-court-judgments.s3.ap-south-1.amazonaws.com/data/pdf/year=2026/court=27_1/bench=hcaurdb/HCBM030344042026_1_2026-08-21.pdf</x:v>
      </x:c>
    </x:row>
    <x:row r="5125">
      <x:c r="A5125" t="str">
        <x:v>HCBM030186362024</x:v>
      </x:c>
      <x:c r="B5125" t="str">
        <x:v>APPLN/1905/2024 of ASHOK S/O CHUNILAL DHOKA Vs CHAITANYA S/O ASHOK DHOKA UNDER GARDIAN THROUGH AMITA W/O ASHOK DHOKA</x:v>
      </x:c>
      <x:c r="C5125" t="str">
        <x:v>2026-08-21</x:v>
      </x:c>
      <x:c r="D5125" t="str">
        <x:v>Bombay High Court</x:v>
      </x:c>
      <x:c r="E5125" t="str"/>
      <x:c r="F5125" t="str">
        <x:v>DISMISSED</x:v>
      </x:c>
      <x:c r="G5125" t="str">
        <x:v>https://indian-high-court-judgments.s3.ap-south-1.amazonaws.com/data/pdf/year=2026/court=27_1/bench=hcaurdb/HCBM030186362024_1_2026-08-21.pdf</x:v>
      </x:c>
    </x:row>
    <x:row r="5126">
      <x:c r="A5126" t="str">
        <x:v>HCBM030214722025</x:v>
      </x:c>
      <x:c r="B5126" t="str">
        <x:v>WP/6938/2025 of SWA. SUDAM PINGALE MEMORIAL TRUST DHULE THROUGH ITS CHAIRMAN AND ANOTHER Vs THE STATE OF MAHARASHTRA THROUGH ITS PRINCIPAL SECRETARYA AND OTHERS</x:v>
      </x:c>
      <x:c r="C5126" t="str">
        <x:v>2026-08-21</x:v>
      </x:c>
      <x:c r="D5126" t="str">
        <x:v>Bombay High Court</x:v>
      </x:c>
      <x:c r="E5126" t="str"/>
      <x:c r="F5126" t="str">
        <x:v>DISPOSED OFF</x:v>
      </x:c>
      <x:c r="G5126" t="str">
        <x:v>https://indian-high-court-judgments.s3.ap-south-1.amazonaws.com/data/pdf/year=2026/court=27_1/bench=hcaurdb/HCBM030214722025_1_2026-08-21.pdf</x:v>
      </x:c>
    </x:row>
    <x:row r="5127">
      <x:c r="A5127" t="str">
        <x:v>HCBM030484992023</x:v>
      </x:c>
      <x:c r="B5127" t="str">
        <x:v>APPLN/4241/2023 of NATHA HARIBHAU JADHAV AND ANOHTER Vs THE STATE OF MAHARASHTRA AND ANOTHER</x:v>
      </x:c>
      <x:c r="C5127" t="str">
        <x:v>2026-08-21</x:v>
      </x:c>
      <x:c r="D5127" t="str">
        <x:v>Bombay High Court</x:v>
      </x:c>
      <x:c r="E5127" t="str"/>
      <x:c r="F5127" t="str">
        <x:v>APPLICATION ALLOWED</x:v>
      </x:c>
      <x:c r="G5127" t="str">
        <x:v>https://indian-high-court-judgments.s3.ap-south-1.amazonaws.com/data/pdf/year=2026/court=27_1/bench=hcaurdb/HCBM030484992023_1_2026-08-21.pdf</x:v>
      </x:c>
    </x:row>
    <x:row r="5128">
      <x:c r="A5128" t="str">
        <x:v>HCBM030334972025</x:v>
      </x:c>
      <x:c r="B5128" t="str">
        <x:v>CA/9788/2025 of Chief Executive Officer MIDC Mumbai 93 And Anr Vs Murlidhar Chimaji Matsagar and Ors</x:v>
      </x:c>
      <x:c r="C5128" t="str">
        <x:v>2026-08-21</x:v>
      </x:c>
      <x:c r="D5128" t="str">
        <x:v>Bombay High Court</x:v>
      </x:c>
      <x:c r="E5128" t="str"/>
      <x:c r="F5128" t="str">
        <x:v>Admitted/Allowed/Granted/Rule Absolute</x:v>
      </x:c>
      <x:c r="G5128" t="str">
        <x:v>https://indian-high-court-judgments.s3.ap-south-1.amazonaws.com/data/pdf/year=2026/court=27_1/bench=hcaurdb/HCBM030334972025_1_2026-08-21.pdf</x:v>
      </x:c>
    </x:row>
    <x:row r="5129">
      <x:c r="A5129" t="str">
        <x:v>HCBM030350582026</x:v>
      </x:c>
      <x:c r="B5129" t="str">
        <x:v>CA/9434/2026 of ANANT BALIRAM AKAT. Vs THE STATE OF MAHARASHTRA, THROUGH DIST COLLECTOR, JALNA AND ORS.</x:v>
      </x:c>
      <x:c r="C5129" t="str">
        <x:v>2026-08-21</x:v>
      </x:c>
      <x:c r="D5129" t="str">
        <x:v>Bombay High Court</x:v>
      </x:c>
      <x:c r="E5129" t="str"/>
      <x:c r="F5129" t="str">
        <x:v>Admitted/Allowed/Granted/Rule Absolute</x:v>
      </x:c>
      <x:c r="G5129" t="str">
        <x:v>https://indian-high-court-judgments.s3.ap-south-1.amazonaws.com/data/pdf/year=2026/court=27_1/bench=hcaurdb/HCBM030350582026_1_2026-08-21.pdf</x:v>
      </x:c>
    </x:row>
    <x:row r="5130">
      <x:c r="A5130" t="str">
        <x:v>HCBM030476452025</x:v>
      </x:c>
      <x:c r="B5130" t="str">
        <x:v>CA/9245/2026 of SHEKHAR DATTATRAYA HINGE Vs THE STATE OF MAHARASHTRA THROUGH ITS PRINCIPAL SECRETARY AND OTHER</x:v>
      </x:c>
      <x:c r="C5130" t="str">
        <x:v>2026-08-21</x:v>
      </x:c>
      <x:c r="D5130" t="str">
        <x:v>Bombay High Court</x:v>
      </x:c>
      <x:c r="E5130" t="str"/>
      <x:c r="F5130" t="str">
        <x:v>DISPOSED OFF</x:v>
      </x:c>
      <x:c r="G5130" t="str">
        <x:v>https://indian-high-court-judgments.s3.ap-south-1.amazonaws.com/data/pdf/year=2026/court=27_1/bench=hcaurdb/HCBM030476452025_1_2026-08-21.pdf</x:v>
      </x:c>
    </x:row>
    <x:row r="5131">
      <x:c r="A5131" t="str">
        <x:v>HCBM030051782026</x:v>
      </x:c>
      <x:c r="B5131" t="str">
        <x:v>CA/5653/2026 of MOHIUDDIN SHABUDDIN DIED THR LRS MUNIRODDIN MOHIUDDIN DIED THROUGH LRS NADIMODDIN AND OTHERS Vs SUGRA BEGUM WAHIDODIN AND OTHERS</x:v>
      </x:c>
      <x:c r="C5131" t="str">
        <x:v>2026-08-21</x:v>
      </x:c>
      <x:c r="D5131" t="str">
        <x:v>Bombay High Court</x:v>
      </x:c>
      <x:c r="E5131" t="str"/>
      <x:c r="F5131" t="str">
        <x:v>APPLICATION ALLOWED</x:v>
      </x:c>
      <x:c r="G5131" t="str">
        <x:v>https://indian-high-court-judgments.s3.ap-south-1.amazonaws.com/data/pdf/year=2026/court=27_1/bench=hcaurdb/HCBM030051782026_1_2026-08-21.pdf</x:v>
      </x:c>
    </x:row>
    <x:row r="5132">
      <x:c r="A5132" t="str">
        <x:v>HCBM030075142026</x:v>
      </x:c>
      <x:c r="B5132" t="str">
        <x:v>CA/2656/2026 of SHANKAR SAMBHAJI JAWALGE DIED THROUGH LRS DATTATRAY AND ORS. Vs THE STATE OF MAHARASHTRA THROUGH THE DIST COLLECTOR OSMANABAD AND ORS.</x:v>
      </x:c>
      <x:c r="C5132" t="str">
        <x:v>2026-08-21</x:v>
      </x:c>
      <x:c r="D5132" t="str">
        <x:v>Bombay High Court</x:v>
      </x:c>
      <x:c r="E5132" t="str"/>
      <x:c r="F5132" t="str">
        <x:v>Admitted/Allowed/Granted/Rule Absolute</x:v>
      </x:c>
      <x:c r="G5132" t="str">
        <x:v>https://indian-high-court-judgments.s3.ap-south-1.amazonaws.com/data/pdf/year=2026/court=27_1/bench=hcaurdb/HCBM030075142026_1_2026-08-21.pdf</x:v>
      </x:c>
    </x:row>
    <x:row r="5133">
      <x:c r="A5133" t="str">
        <x:v>HCBM030135052024</x:v>
      </x:c>
      <x:c r="B5133" t="str">
        <x:v>APPLN/1442/2024 of SYED FAHIMUDDIN SYED KALIMUDDIN QUADRI Vs AMARA ANDALIP SABA W/O SYED FAHIMUDDIN QUADRI</x:v>
      </x:c>
      <x:c r="C5133" t="str">
        <x:v>2026-08-21</x:v>
      </x:c>
      <x:c r="D5133" t="str">
        <x:v>Bombay High Court</x:v>
      </x:c>
      <x:c r="E5133" t="str"/>
      <x:c r="F5133" t="str">
        <x:v>Withdrawn</x:v>
      </x:c>
      <x:c r="G5133" t="str">
        <x:v>https://indian-high-court-judgments.s3.ap-south-1.amazonaws.com/data/pdf/year=2026/court=27_1/bench=hcaurdb/HCBM030135052024_1_2026-08-21.pdf</x:v>
      </x:c>
    </x:row>
    <x:row r="5134">
      <x:c r="A5134" t="str">
        <x:v>HCBM030369402024</x:v>
      </x:c>
      <x:c r="B5134" t="str">
        <x:v>APEAL/854/2024 of ARUNA WD/O RAVINDRA KULKARNI Vs RANJANA KASHINATH JADHAV</x:v>
      </x:c>
      <x:c r="C5134" t="str">
        <x:v>2026-08-21</x:v>
      </x:c>
      <x:c r="D5134" t="str">
        <x:v>Bombay High Court</x:v>
      </x:c>
      <x:c r="E5134" t="str"/>
      <x:c r="F5134" t="str">
        <x:v>Transfer to other court</x:v>
      </x:c>
      <x:c r="G5134" t="str">
        <x:v>https://indian-high-court-judgments.s3.ap-south-1.amazonaws.com/data/pdf/year=2026/court=27_1/bench=hcaurdb/HCBM030369402024_1_2026-08-21.pdf</x:v>
      </x:c>
    </x:row>
    <x:row r="5135">
      <x:c r="A5135" t="str">
        <x:v>HCBM030016842023</x:v>
      </x:c>
      <x:c r="B5135" t="str">
        <x:v>CA/1406/2023 of THE EXECUTIVE ENGINEER MEDIUM PROJECT DIVISION , OSMANABAD Vs VITTHAL NAMDEO KOKARE</x:v>
      </x:c>
      <x:c r="C5135" t="str">
        <x:v>2026-08-21</x:v>
      </x:c>
      <x:c r="D5135" t="str">
        <x:v>Bombay High Court</x:v>
      </x:c>
      <x:c r="E5135" t="str"/>
      <x:c r="F5135" t="str">
        <x:v>Admitted/Allowed/Granted/Rule Absolute</x:v>
      </x:c>
      <x:c r="G5135" t="str">
        <x:v>https://indian-high-court-judgments.s3.ap-south-1.amazonaws.com/data/pdf/year=2026/court=27_1/bench=hcaurdb/HCBM030016842023_1_2026-08-21.pdf</x:v>
      </x:c>
    </x:row>
    <x:row r="5136">
      <x:c r="A5136" t="str">
        <x:v>HCBM030198712006</x:v>
      </x:c>
      <x:c r="B5136" t="str">
        <x:v>APEAL/582/2006 of THE STATE OF MAH Vs GAJANAN RAMSINGH SATHE</x:v>
      </x:c>
      <x:c r="C5136" t="str">
        <x:v>2026-08-21</x:v>
      </x:c>
      <x:c r="D5136" t="str">
        <x:v>Bombay High Court</x:v>
      </x:c>
      <x:c r="E5136" t="str"/>
      <x:c r="F5136" t="str">
        <x:v>DISMISSED</x:v>
      </x:c>
      <x:c r="G5136" t="str">
        <x:v>https://indian-high-court-judgments.s3.ap-south-1.amazonaws.com/data/pdf/year=2026/court=27_1/bench=hcaurdb/HCBM030198712006_1_2026-08-21.pdf</x:v>
      </x:c>
    </x:row>
    <x:row r="5137">
      <x:c r="A5137" t="str">
        <x:v>HCBM030213022006</x:v>
      </x:c>
      <x:c r="B5137" t="str">
        <x:v>APEAL/612/2006 of AJAY SHARADCHANDRA PATHAK Vs CHANDRAKANT TRIMBAK DESHMUKH</x:v>
      </x:c>
      <x:c r="C5137" t="str">
        <x:v>2026-08-21</x:v>
      </x:c>
      <x:c r="D5137" t="str">
        <x:v>Bombay High Court</x:v>
      </x:c>
      <x:c r="E5137" t="str"/>
      <x:c r="F5137" t="str">
        <x:v>Transfer to other court</x:v>
      </x:c>
      <x:c r="G5137" t="str">
        <x:v>https://indian-high-court-judgments.s3.ap-south-1.amazonaws.com/data/pdf/year=2026/court=27_1/bench=hcaurdb/HCBM030213022006_1_2026-08-21.pdf</x:v>
      </x:c>
    </x:row>
    <x:row r="5138">
      <x:c r="A5138" t="str">
        <x:v>HCBM030223262020</x:v>
      </x:c>
      <x:c r="B5138" t="str">
        <x:v>CP/321/2020 of MARATHWADA SARVA SHRAMIK SANGHTANA THROUGH ITS JOINT SECRETARY Vs MANUKUMAR SHRIVASTAV AND OTHERS</x:v>
      </x:c>
      <x:c r="C5138" t="str">
        <x:v>2026-08-21</x:v>
      </x:c>
      <x:c r="D5138" t="str">
        <x:v>Bombay High Court</x:v>
      </x:c>
      <x:c r="E5138" t="str"/>
      <x:c r="F5138" t="str">
        <x:v>DISPOSED OFF</x:v>
      </x:c>
      <x:c r="G5138" t="str">
        <x:v>https://indian-high-court-judgments.s3.ap-south-1.amazonaws.com/data/pdf/year=2026/court=27_1/bench=hcaurdb/HCBM030223262020_1_2026-08-21.pdf</x:v>
      </x:c>
    </x:row>
    <x:row r="5139">
      <x:c r="A5139" t="str">
        <x:v>HCBM030305762026</x:v>
      </x:c>
      <x:c r="B5139" t="str">
        <x:v>APPLN/3078/2026 of ARUNA LAXMAN SONJE AND OTHERS Vs THE STATE OF MAHARASHTRA AND ANOTHER</x:v>
      </x:c>
      <x:c r="C5139" t="str">
        <x:v>2026-08-21</x:v>
      </x:c>
      <x:c r="D5139" t="str">
        <x:v>Bombay High Court</x:v>
      </x:c>
      <x:c r="E5139" t="str"/>
      <x:c r="F5139" t="str">
        <x:v>APPLICATION ALLOWED</x:v>
      </x:c>
      <x:c r="G5139" t="str">
        <x:v>https://indian-high-court-judgments.s3.ap-south-1.amazonaws.com/data/pdf/year=2026/court=27_1/bench=hcaurdb/HCBM030305762026_1_2026-08-21.pdf</x:v>
      </x:c>
    </x:row>
    <x:row r="5140">
      <x:c r="A5140" t="str">
        <x:v>HCBM030295482023</x:v>
      </x:c>
      <x:c r="B5140" t="str">
        <x:v>WP/9690/2023 of MEENABAI VISHNU BANKAR Vs THE STATE OF MAHARASHTRA THROUGH THE SECRETARY AND OTHERS</x:v>
      </x:c>
      <x:c r="C5140" t="str">
        <x:v>2026-08-21</x:v>
      </x:c>
      <x:c r="D5140" t="str">
        <x:v>Bombay High Court</x:v>
      </x:c>
      <x:c r="E5140" t="str"/>
      <x:c r="F5140" t="str">
        <x:v>DISPOSED OFF</x:v>
      </x:c>
      <x:c r="G5140" t="str">
        <x:v>https://indian-high-court-judgments.s3.ap-south-1.amazonaws.com/data/pdf/year=2026/court=27_1/bench=hcaurdb/HCBM030295482023_1_2026-08-21.pdf</x:v>
      </x:c>
    </x:row>
    <x:row r="5141">
      <x:c r="A5141" t="str">
        <x:v>HCBM030287222026</x:v>
      </x:c>
      <x:c r="B5141" t="str">
        <x:v>BA/1466/2026 of PRADEEP ALIAS KACHRU PARUBA BANSOD AND OTHERS Vs THE STATE OF MAHARASHTRA</x:v>
      </x:c>
      <x:c r="C5141" t="str">
        <x:v>2026-08-21</x:v>
      </x:c>
      <x:c r="D5141" t="str">
        <x:v>Bombay High Court</x:v>
      </x:c>
      <x:c r="E5141" t="str"/>
      <x:c r="F5141" t="str">
        <x:v>Withdrawn</x:v>
      </x:c>
      <x:c r="G5141" t="str">
        <x:v>https://indian-high-court-judgments.s3.ap-south-1.amazonaws.com/data/pdf/year=2026/court=27_1/bench=hcaurdb/HCBM030287222026_1_2026-08-21.pdf</x:v>
      </x:c>
    </x:row>
    <x:row r="5142">
      <x:c r="A5142" t="str">
        <x:v>HCBM030039412021</x:v>
      </x:c>
      <x:c r="B5142" t="str">
        <x:v>CA/1971/2021 of THE SUPERINTENDING ENGINEER, (JALGAON IRRIGATION PROJECT CIRCLE, JALGAON) T.P.C. JALGAON AND ANR Vs MANGALABAI DEVIDAS PATIL AND ORS</x:v>
      </x:c>
      <x:c r="C5142" t="str">
        <x:v>2026-08-21</x:v>
      </x:c>
      <x:c r="D5142" t="str">
        <x:v>Bombay High Court</x:v>
      </x:c>
      <x:c r="E5142" t="str"/>
      <x:c r="F5142" t="str">
        <x:v>Admitted/Allowed/Granted/Rule Absolute</x:v>
      </x:c>
      <x:c r="G5142" t="str">
        <x:v>https://indian-high-court-judgments.s3.ap-south-1.amazonaws.com/data/pdf/year=2026/court=27_1/bench=hcaurdb/HCBM030039412021_1_2026-08-21.pdf</x:v>
      </x:c>
    </x:row>
    <x:row r="5143">
      <x:c r="A5143" t="str">
        <x:v>HCBM030145122024</x:v>
      </x:c>
      <x:c r="B5143" t="str">
        <x:v>CA/3666/2024 of DNYANOBA SANGRAM HANGARGEKAR Vs THE NEW INDIA ASSURANCE COMPANY LTD AHAMADPUR AND ORS</x:v>
      </x:c>
      <x:c r="C5143" t="str">
        <x:v>2026-08-21</x:v>
      </x:c>
      <x:c r="D5143" t="str">
        <x:v>Bombay High Court</x:v>
      </x:c>
      <x:c r="E5143" t="str"/>
      <x:c r="F5143" t="str">
        <x:v>PARTLY ALLOWED AND PARTLY DISMISSED</x:v>
      </x:c>
      <x:c r="G5143" t="str">
        <x:v>https://indian-high-court-judgments.s3.ap-south-1.amazonaws.com/data/pdf/year=2026/court=27_1/bench=hcaurdb/HCBM030145122024_1_2026-08-21.pdf</x:v>
      </x:c>
    </x:row>
    <x:row r="5144">
      <x:c r="A5144" t="str">
        <x:v>HCBM030174302026</x:v>
      </x:c>
      <x:c r="B5144" t="str">
        <x:v>APPLN/1692/2026 of KALU RAMDAS GHANE Vs THE STATE OF MAHARASHTRA</x:v>
      </x:c>
      <x:c r="C5144" t="str">
        <x:v>2026-08-21</x:v>
      </x:c>
      <x:c r="D5144" t="str">
        <x:v>Bombay High Court</x:v>
      </x:c>
      <x:c r="E5144" t="str"/>
      <x:c r="F5144" t="str">
        <x:v>Withdrawn</x:v>
      </x:c>
      <x:c r="G5144" t="str">
        <x:v>https://indian-high-court-judgments.s3.ap-south-1.amazonaws.com/data/pdf/year=2026/court=27_1/bench=hcaurdb/HCBM030174302026_1_2026-08-21.pdf</x:v>
      </x:c>
    </x:row>
    <x:row r="5145">
      <x:c r="A5145" t="str">
        <x:v>HCBM030297132026</x:v>
      </x:c>
      <x:c r="B5145" t="str">
        <x:v>CA/7785/2026 of PANDIT GENA THAVARE Vs The State of Maharashtra Through Collector Osmanabad At Osmanabad</x:v>
      </x:c>
      <x:c r="C5145" t="str">
        <x:v>2026-08-21</x:v>
      </x:c>
      <x:c r="D5145" t="str">
        <x:v>Bombay High Court</x:v>
      </x:c>
      <x:c r="E5145" t="str"/>
      <x:c r="F5145" t="str">
        <x:v>Admitted/Allowed/Granted/Rule Absolute</x:v>
      </x:c>
      <x:c r="G5145" t="str">
        <x:v>https://indian-high-court-judgments.s3.ap-south-1.amazonaws.com/data/pdf/year=2026/court=27_1/bench=hcaurdb/HCBM030297132026_1_2026-08-21.pdf</x:v>
      </x:c>
    </x:row>
    <x:row r="5146">
      <x:c r="A5146" t="str">
        <x:v>HCBM030248042023</x:v>
      </x:c>
      <x:c r="B5146" t="str">
        <x:v>WP/9131/2023 of MOHAN BABURAO GADADE (DIED) THROUGH LRS PADAMRAJ MOHAN GADADE AND OTHERS Vs COMPETENT AUTHORITY LAND ACQUISITION OFFICER AND ANOTHER</x:v>
      </x:c>
      <x:c r="C5146" t="str">
        <x:v>2026-08-21</x:v>
      </x:c>
      <x:c r="D5146" t="str">
        <x:v>Bombay High Court</x:v>
      </x:c>
      <x:c r="E5146" t="str"/>
      <x:c r="F5146" t="str">
        <x:v>DISPOSED OFF</x:v>
      </x:c>
      <x:c r="G5146" t="str">
        <x:v>https://indian-high-court-judgments.s3.ap-south-1.amazonaws.com/data/pdf/year=2026/court=27_1/bench=hcaurdb/HCBM030248042023_1_2026-08-21.pdf</x:v>
      </x:c>
    </x:row>
    <x:row r="5147">
      <x:c r="A5147" t="str">
        <x:v>HCBM030178332013</x:v>
      </x:c>
      <x:c r="B5147" t="str">
        <x:v>CA/7300/2013 of THE STATE OF MAHARASHTRA AND ANOTHER Vs RAMRAO MAHADU KENDRE</x:v>
      </x:c>
      <x:c r="C5147" t="str">
        <x:v>2026-08-21</x:v>
      </x:c>
      <x:c r="D5147" t="str">
        <x:v>Bombay High Court</x:v>
      </x:c>
      <x:c r="E5147" t="str"/>
      <x:c r="F5147" t="str">
        <x:v>DISMISSED</x:v>
      </x:c>
      <x:c r="G5147" t="str">
        <x:v>https://indian-high-court-judgments.s3.ap-south-1.amazonaws.com/data/pdf/year=2026/court=27_1/bench=hcaurdb/HCBM030178332013_1_2026-08-21.pdf</x:v>
      </x:c>
    </x:row>
    <x:row r="5148">
      <x:c r="A5148" t="str">
        <x:v>HCBM030130372026</x:v>
      </x:c>
      <x:c r="B5148" t="str">
        <x:v>CA/4995/2026 of The Executive Engineer, Irrigation Project Division, Beed and Another Vs Chandrasen Janardhan Yadav</x:v>
      </x:c>
      <x:c r="C5148" t="str">
        <x:v>2026-08-21</x:v>
      </x:c>
      <x:c r="D5148" t="str">
        <x:v>Bombay High Court</x:v>
      </x:c>
      <x:c r="E5148" t="str"/>
      <x:c r="F5148" t="str">
        <x:v>Admitted/Allowed/Granted/Rule Absolute</x:v>
      </x:c>
      <x:c r="G5148" t="str">
        <x:v>https://indian-high-court-judgments.s3.ap-south-1.amazonaws.com/data/pdf/year=2026/court=27_1/bench=hcaurdb/HCBM030130372026_1_2026-08-21.pdf</x:v>
      </x:c>
    </x:row>
    <x:row r="5149">
      <x:c r="A5149" t="str">
        <x:v>HCBM030262982020</x:v>
      </x:c>
      <x:c r="B5149" t="str">
        <x:v>CP/385/2020 of ARUN SITARAM CHAUDHARI Vs SATISH DESHPANDE THE JOINT DIRECTOR OF HIGHER EDU.</x:v>
      </x:c>
      <x:c r="C5149" t="str">
        <x:v>2026-08-21</x:v>
      </x:c>
      <x:c r="D5149" t="str">
        <x:v>Bombay High Court</x:v>
      </x:c>
      <x:c r="E5149" t="str"/>
      <x:c r="F5149" t="str">
        <x:v>DISPOSED OFF</x:v>
      </x:c>
      <x:c r="G5149" t="str">
        <x:v>https://indian-high-court-judgments.s3.ap-south-1.amazonaws.com/data/pdf/year=2026/court=27_1/bench=hcaurdb/HCBM030262982020_1_2026-08-21.pdf</x:v>
      </x:c>
    </x:row>
    <x:row r="5150">
      <x:c r="A5150" t="str">
        <x:v>HCBM030235852024</x:v>
      </x:c>
      <x:c r="B5150" t="str">
        <x:v>CA/6557/2024 of ANITA SANJAY RANALKAR Vs SANJAY PURSHOTTAM RANALKAR AND ANR</x:v>
      </x:c>
      <x:c r="C5150" t="str">
        <x:v>2026-08-21</x:v>
      </x:c>
      <x:c r="D5150" t="str">
        <x:v>Bombay High Court</x:v>
      </x:c>
      <x:c r="E5150" t="str"/>
      <x:c r="F5150" t="str">
        <x:v>Admitted/Allowed/Granted/Rule Absolute</x:v>
      </x:c>
      <x:c r="G5150" t="str">
        <x:v>https://indian-high-court-judgments.s3.ap-south-1.amazonaws.com/data/pdf/year=2026/court=27_1/bench=hcaurdb/HCBM030235852024_1_2026-08-21.pdf</x:v>
      </x:c>
    </x:row>
    <x:row r="5151">
      <x:c r="A5151" t="str">
        <x:v>HCBM030107382023</x:v>
      </x:c>
      <x:c r="B5151" t="str">
        <x:v>WP/3458/2023 of KRISHNA DINKARRAO FULSAUNDAR Vs THE SECRETARY PUBLIC HEALTH DEPARTMENT AND OTHERS</x:v>
      </x:c>
      <x:c r="C5151" t="str">
        <x:v>2026-08-21</x:v>
      </x:c>
      <x:c r="D5151" t="str">
        <x:v>Bombay High Court</x:v>
      </x:c>
      <x:c r="E5151" t="str"/>
      <x:c r="F5151" t="str">
        <x:v>DISPOSED OFF</x:v>
      </x:c>
      <x:c r="G5151" t="str">
        <x:v>https://indian-high-court-judgments.s3.ap-south-1.amazonaws.com/data/pdf/year=2026/court=27_1/bench=hcaurdb/HCBM030107382023_1_2026-08-21.pdf</x:v>
      </x:c>
    </x:row>
    <x:row r="5152">
      <x:c r="A5152" t="str">
        <x:v>HCBM030048232006</x:v>
      </x:c>
      <x:c r="B5152" t="str">
        <x:v>FA/434/2006 of RAVIKANT PADAMSI GOSHAR Vs THE STATE OF MAHARASHTRA</x:v>
      </x:c>
      <x:c r="C5152" t="str">
        <x:v>2026-08-21</x:v>
      </x:c>
      <x:c r="D5152" t="str">
        <x:v>Bombay High Court</x:v>
      </x:c>
      <x:c r="E5152" t="str"/>
      <x:c r="F5152" t="str">
        <x:v>Withdrawn</x:v>
      </x:c>
      <x:c r="G5152" t="str">
        <x:v>https://indian-high-court-judgments.s3.ap-south-1.amazonaws.com/data/pdf/year=2026/court=27_1/bench=hcaurdb/HCBM030048232006_1_2026-08-21.pdf</x:v>
      </x:c>
    </x:row>
    <x:row r="5153">
      <x:c r="A5153" t="str">
        <x:v>HCBM030251352025</x:v>
      </x:c>
      <x:c r="B5153" t="str">
        <x:v>CA/7652/2025 of REHAN ZAHEER AHMED SHAIKH Vs MOHD. ZAFARPHASHA AKTHAR MIYAN AND ANR</x:v>
      </x:c>
      <x:c r="C5153" t="str">
        <x:v>2026-08-21</x:v>
      </x:c>
      <x:c r="D5153" t="str">
        <x:v>Bombay High Court</x:v>
      </x:c>
      <x:c r="E5153" t="str"/>
      <x:c r="F5153" t="str">
        <x:v>Admitted/Allowed/Granted/Rule Absolute</x:v>
      </x:c>
      <x:c r="G5153" t="str">
        <x:v>https://indian-high-court-judgments.s3.ap-south-1.amazonaws.com/data/pdf/year=2026/court=27_1/bench=hcaurdb/HCBM030251352025_1_2026-08-21.pdf</x:v>
      </x:c>
    </x:row>
    <x:row r="5154">
      <x:c r="A5154" t="str">
        <x:v>HCBM030335922015</x:v>
      </x:c>
      <x:c r="B5154" t="str">
        <x:v>FA/4634/2017 of THE STATE OF MAHARASHTRA AND ANOTHER Vs APPASAHEB SUKHDEV KADAM AND OTHERS</x:v>
      </x:c>
      <x:c r="C5154" t="str">
        <x:v>2026-08-21</x:v>
      </x:c>
      <x:c r="D5154" t="str">
        <x:v>Bombay High Court</x:v>
      </x:c>
      <x:c r="E5154" t="str"/>
      <x:c r="F5154" t="str">
        <x:v>DISMISSED</x:v>
      </x:c>
      <x:c r="G5154" t="str">
        <x:v>https://indian-high-court-judgments.s3.ap-south-1.amazonaws.com/data/pdf/year=2026/court=27_1/bench=hcaurdb/HCBM030335922015_1_2026-08-21.pdf</x:v>
      </x:c>
    </x:row>
    <x:row r="5155">
      <x:c r="A5155" t="str">
        <x:v>HCBM030400212025</x:v>
      </x:c>
      <x:c r="B5155" t="str">
        <x:v>CA/12172/2025 of MANGAL W/O LAXMAN BAHIRWAL AND OTHERS Vs SUBHASH S/O SHIVAJI GUJAR AND ANOTHER.</x:v>
      </x:c>
      <x:c r="C5155" t="str">
        <x:v>2026-08-21</x:v>
      </x:c>
      <x:c r="D5155" t="str">
        <x:v>Bombay High Court</x:v>
      </x:c>
      <x:c r="E5155" t="str"/>
      <x:c r="F5155" t="str">
        <x:v>Admitted/Allowed/Granted/Rule Absolute</x:v>
      </x:c>
      <x:c r="G5155" t="str">
        <x:v>https://indian-high-court-judgments.s3.ap-south-1.amazonaws.com/data/pdf/year=2026/court=27_1/bench=hcaurdb/HCBM030400212025_1_2026-08-21.pdf</x:v>
      </x:c>
    </x:row>
    <x:row r="5156">
      <x:c r="A5156" t="str">
        <x:v>HCBM030096091997</x:v>
      </x:c>
      <x:c r="B5156" t="str">
        <x:v>CA/578/1998 of VITHAL SATWAJI GITE Vs SUGREEV MANIKA YADAV AND ORS.</x:v>
      </x:c>
      <x:c r="C5156" t="str">
        <x:v>2026-08-20</x:v>
      </x:c>
      <x:c r="D5156" t="str">
        <x:v>Bombay High Court</x:v>
      </x:c>
      <x:c r="E5156" t="str"/>
      <x:c r="F5156" t="str">
        <x:v>DISPOSED OFF</x:v>
      </x:c>
      <x:c r="G5156" t="str">
        <x:v>https://indian-high-court-judgments.s3.ap-south-1.amazonaws.com/data/pdf/year=2026/court=27_1/bench=hcaurdb/HCBM030096091997_1_2026-08-20.pdf</x:v>
      </x:c>
    </x:row>
    <x:row r="5157">
      <x:c r="A5157" t="str">
        <x:v>HCBM030179322018</x:v>
      </x:c>
      <x:c r="B5157" t="str">
        <x:v>WP/648/2018 of NARAYAN S/O. ASHOK PAGARE (MALI) Vs THE STATE OF MAHARASHTRA AND OTHERS</x:v>
      </x:c>
      <x:c r="C5157" t="str">
        <x:v>2026-08-21</x:v>
      </x:c>
      <x:c r="D5157" t="str">
        <x:v>Bombay High Court</x:v>
      </x:c>
      <x:c r="E5157" t="str"/>
      <x:c r="F5157" t="str">
        <x:v>DISPOSED OFF</x:v>
      </x:c>
      <x:c r="G5157" t="str">
        <x:v>https://indian-high-court-judgments.s3.ap-south-1.amazonaws.com/data/pdf/year=2026/court=27_1/bench=hcaurdb/HCBM030179322018_1_2026-08-21.pdf</x:v>
      </x:c>
    </x:row>
    <x:row r="5158">
      <x:c r="A5158" t="str">
        <x:v>HCBM030179352026</x:v>
      </x:c>
      <x:c r="B5158" t="str">
        <x:v>CA/7019/2026 of TUKARAM NAMDEO KOKARE Vs The State of Maharashtra Through the Collector Osmanabad</x:v>
      </x:c>
      <x:c r="C5158" t="str">
        <x:v>2026-08-21</x:v>
      </x:c>
      <x:c r="D5158" t="str">
        <x:v>Bombay High Court</x:v>
      </x:c>
      <x:c r="E5158" t="str"/>
      <x:c r="F5158" t="str">
        <x:v>Admitted/Allowed/Granted/Rule Absolute</x:v>
      </x:c>
      <x:c r="G5158" t="str">
        <x:v>https://indian-high-court-judgments.s3.ap-south-1.amazonaws.com/data/pdf/year=2026/court=27_1/bench=hcaurdb/HCBM030179352026_1_2026-08-21.pdf</x:v>
      </x:c>
    </x:row>
    <x:row r="5159">
      <x:c r="A5159" t="str">
        <x:v>HCBM030151212026</x:v>
      </x:c>
      <x:c r="B5159" t="str">
        <x:v>WP/509/2026 of AGAST MISHRA RAHUL MISHRA AND ANOTHER Vs THE BUREAU IMMIGRATION MINISTRY OF HOME AFFAIRS GOVERNMENTS OF INDIA BY ITS COMMISSIONER AND OTHERS</x:v>
      </x:c>
      <x:c r="C5159" t="str">
        <x:v>2026-08-21</x:v>
      </x:c>
      <x:c r="D5159" t="str">
        <x:v>Bombay High Court</x:v>
      </x:c>
      <x:c r="E5159" t="str"/>
      <x:c r="F5159" t="str">
        <x:v>Withdrawn</x:v>
      </x:c>
      <x:c r="G5159" t="str">
        <x:v>https://indian-high-court-judgments.s3.ap-south-1.amazonaws.com/data/pdf/year=2026/court=27_1/bench=hcaurdb/HCBM030151212026_1_2026-08-21.pdf</x:v>
      </x:c>
    </x:row>
    <x:row r="5160">
      <x:c r="A5160" t="str">
        <x:v>HCBM030178352022</x:v>
      </x:c>
      <x:c r="B5160" t="str">
        <x:v>WP/673/2022 of SAMPAT NANASAHEB BORNARE AND OTHERS Vs THE STATE OF MAHARASHTRA AND OTHERS</x:v>
      </x:c>
      <x:c r="C5160" t="str">
        <x:v>2026-08-21</x:v>
      </x:c>
      <x:c r="D5160" t="str">
        <x:v>Bombay High Court</x:v>
      </x:c>
      <x:c r="E5160" t="str"/>
      <x:c r="F5160" t="str">
        <x:v>Withdrawn</x:v>
      </x:c>
      <x:c r="G5160" t="str">
        <x:v>https://indian-high-court-judgments.s3.ap-south-1.amazonaws.com/data/pdf/year=2026/court=27_1/bench=hcaurdb/HCBM030178352022_1_2026-08-21.pdf</x:v>
      </x:c>
    </x:row>
    <x:row r="5161">
      <x:c r="A5161" t="str">
        <x:v>HCBM030327732026</x:v>
      </x:c>
      <x:c r="B5161" t="str">
        <x:v>CA/9083/2026 of JAYSHREE NITIN GIDHANE Vs VIJAY EKNATH NARWADE AND OTHERS</x:v>
      </x:c>
      <x:c r="C5161" t="str">
        <x:v>2026-08-21</x:v>
      </x:c>
      <x:c r="D5161" t="str">
        <x:v>Bombay High Court</x:v>
      </x:c>
      <x:c r="E5161" t="str"/>
      <x:c r="F5161" t="str">
        <x:v>DISPOSED OFF</x:v>
      </x:c>
      <x:c r="G5161" t="str">
        <x:v>https://indian-high-court-judgments.s3.ap-south-1.amazonaws.com/data/pdf/year=2026/court=27_1/bench=hcaurdb/HCBM030327732026_1_2026-08-21.pdf</x:v>
      </x:c>
    </x:row>
    <x:row r="5162">
      <x:c r="A5162" t="str">
        <x:v>HCBM030177722017</x:v>
      </x:c>
      <x:c r="B5162" t="str">
        <x:v>FA/4702/2017 of THE STATE OF MAHARASHTRA Vs SHAMRAO SONA BHOSALE AND ANR</x:v>
      </x:c>
      <x:c r="C5162" t="str">
        <x:v>2026-08-21</x:v>
      </x:c>
      <x:c r="D5162" t="str">
        <x:v>Bombay High Court</x:v>
      </x:c>
      <x:c r="E5162" t="str"/>
      <x:c r="F5162" t="str">
        <x:v>DISMISSED</x:v>
      </x:c>
      <x:c r="G5162" t="str">
        <x:v>https://indian-high-court-judgments.s3.ap-south-1.amazonaws.com/data/pdf/year=2026/court=27_1/bench=hcaurdb/HCBM030177722017_1_2026-08-21.pdf</x:v>
      </x:c>
    </x:row>
    <x:row r="5163">
      <x:c r="A5163" t="str">
        <x:v>HCBM030092672026</x:v>
      </x:c>
      <x:c r="B5163" t="str">
        <x:v>CA/7953/2026 of PRAKASH ARUN CHITTE. Vs ANURADHA GOVINDRAO ADIK.</x:v>
      </x:c>
      <x:c r="C5163" t="str">
        <x:v>2026-08-21</x:v>
      </x:c>
      <x:c r="D5163" t="str">
        <x:v>Bombay High Court</x:v>
      </x:c>
      <x:c r="E5163" t="str"/>
      <x:c r="F5163" t="str">
        <x:v>Admitted/Allowed/Granted/Rule Absolute</x:v>
      </x:c>
      <x:c r="G5163" t="str">
        <x:v>https://indian-high-court-judgments.s3.ap-south-1.amazonaws.com/data/pdf/year=2026/court=27_1/bench=hcaurdb/HCBM030092672026_1_2026-08-21.pdf</x:v>
      </x:c>
    </x:row>
    <x:row r="5164">
      <x:c r="A5164" t="str">
        <x:v>HCBM030179232013</x:v>
      </x:c>
      <x:c r="B5164" t="str">
        <x:v>FA/4635/2017 of THE STATE OF MAHARASHTRA AND ANOTHER Vs VENKAT BHAGWAN MUSANE</x:v>
      </x:c>
      <x:c r="C5164" t="str">
        <x:v>2026-08-21</x:v>
      </x:c>
      <x:c r="D5164" t="str">
        <x:v>Bombay High Court</x:v>
      </x:c>
      <x:c r="E5164" t="str"/>
      <x:c r="F5164" t="str">
        <x:v>DISMISSED</x:v>
      </x:c>
      <x:c r="G5164" t="str">
        <x:v>https://indian-high-court-judgments.s3.ap-south-1.amazonaws.com/data/pdf/year=2026/court=27_1/bench=hcaurdb/HCBM030179232013_1_2026-08-21.pdf</x:v>
      </x:c>
    </x:row>
    <x:row r="5165">
      <x:c r="A5165" t="str">
        <x:v>HCBM030176982017</x:v>
      </x:c>
      <x:c r="B5165" t="str">
        <x:v>FA/4700/2017 of THE STATE OF MAHARASHTRA Vs JAMBUWANT POPAT BHOSALE AND ANR</x:v>
      </x:c>
      <x:c r="C5165" t="str">
        <x:v>2026-08-21</x:v>
      </x:c>
      <x:c r="D5165" t="str">
        <x:v>Bombay High Court</x:v>
      </x:c>
      <x:c r="E5165" t="str"/>
      <x:c r="F5165" t="str">
        <x:v>DISMISSED</x:v>
      </x:c>
      <x:c r="G5165" t="str">
        <x:v>https://indian-high-court-judgments.s3.ap-south-1.amazonaws.com/data/pdf/year=2026/court=27_1/bench=hcaurdb/HCBM030176982017_1_2026-08-21.pdf</x:v>
      </x:c>
    </x:row>
    <x:row r="5166">
      <x:c r="A5166" t="str">
        <x:v>HCBM030335942015</x:v>
      </x:c>
      <x:c r="B5166" t="str">
        <x:v>CA/15878/2015 of THE STATE OF MAHARASHTRA AND ANOTHER Vs APPASAHEB SUKHDEV KADAM AND OTHERS</x:v>
      </x:c>
      <x:c r="C5166" t="str">
        <x:v>2026-08-21</x:v>
      </x:c>
      <x:c r="D5166" t="str">
        <x:v>Bombay High Court</x:v>
      </x:c>
      <x:c r="E5166" t="str"/>
      <x:c r="F5166" t="str">
        <x:v>DISMISSED</x:v>
      </x:c>
      <x:c r="G5166" t="str">
        <x:v>https://indian-high-court-judgments.s3.ap-south-1.amazonaws.com/data/pdf/year=2026/court=27_1/bench=hcaurdb/HCBM030335942015_1_2026-08-21.pdf</x:v>
      </x:c>
    </x:row>
    <x:row r="5167">
      <x:c r="A5167" t="str">
        <x:v>HCBM030191782022</x:v>
      </x:c>
      <x:c r="B5167" t="str">
        <x:v>REVN/170/2022 of BAJIRAO BABURAO CHAVAN Vs THE STATE OF MAHARASHTRA</x:v>
      </x:c>
      <x:c r="C5167" t="str">
        <x:v>2026-08-21</x:v>
      </x:c>
      <x:c r="D5167" t="str">
        <x:v>Bombay High Court</x:v>
      </x:c>
      <x:c r="E5167" t="str"/>
      <x:c r="F5167" t="str">
        <x:v>ABATED</x:v>
      </x:c>
      <x:c r="G5167" t="str">
        <x:v>https://indian-high-court-judgments.s3.ap-south-1.amazonaws.com/data/pdf/year=2026/court=27_1/bench=hcaurdb/HCBM030191782022_1_2026-08-21.pdf</x:v>
      </x:c>
    </x:row>
    <x:row r="5168">
      <x:c r="A5168" t="str">
        <x:v>HCBM030350472026</x:v>
      </x:c>
      <x:c r="B5168" t="str">
        <x:v>CA/9436/2026 of RAJKUMAR MAHADEO AKAT Vs THE STATE OF MAHARASHTRA THROUGH COLLECTOR JALNA AND ORS</x:v>
      </x:c>
      <x:c r="C5168" t="str">
        <x:v>2026-08-21</x:v>
      </x:c>
      <x:c r="D5168" t="str">
        <x:v>Bombay High Court</x:v>
      </x:c>
      <x:c r="E5168" t="str"/>
      <x:c r="F5168" t="str">
        <x:v>Admitted/Allowed/Granted/Rule Absolute</x:v>
      </x:c>
      <x:c r="G5168" t="str">
        <x:v>https://indian-high-court-judgments.s3.ap-south-1.amazonaws.com/data/pdf/year=2026/court=27_1/bench=hcaurdb/HCBM030350472026_1_2026-08-21.pdf</x:v>
      </x:c>
    </x:row>
    <x:row r="5169">
      <x:c r="A5169" t="str">
        <x:v>HCBM030267132020</x:v>
      </x:c>
      <x:c r="B5169" t="str">
        <x:v>CP/395/2020 of SC ST VJNT OBC SBC GOVT SEMI GOVT EMPLOYEE ASSOCIATION THROUGH REGIONAL CHIEF EXECUTIVE R N PAWAR Vs ANUPKUMAR YADAV THE SECRETARY, AND OTHERS</x:v>
      </x:c>
      <x:c r="C5169" t="str">
        <x:v>2026-08-21</x:v>
      </x:c>
      <x:c r="D5169" t="str">
        <x:v>Bombay High Court</x:v>
      </x:c>
      <x:c r="E5169" t="str"/>
      <x:c r="F5169" t="str">
        <x:v>DISPOSED OFF</x:v>
      </x:c>
      <x:c r="G5169" t="str">
        <x:v>https://indian-high-court-judgments.s3.ap-south-1.amazonaws.com/data/pdf/year=2026/court=27_1/bench=hcaurdb/HCBM030267132020_1_2026-08-21.pdf</x:v>
      </x:c>
    </x:row>
    <x:row r="5170">
      <x:c r="A5170" t="str">
        <x:v>HCBM030268922003</x:v>
      </x:c>
      <x:c r="B5170" t="str">
        <x:v>APEAL/743/2003 of STATE OF MAHA Vs PRAKASH VISHWANATH JADHAV and ORS</x:v>
      </x:c>
      <x:c r="C5170" t="str">
        <x:v>2026-08-21</x:v>
      </x:c>
      <x:c r="D5170" t="str">
        <x:v>Bombay High Court</x:v>
      </x:c>
      <x:c r="E5170" t="str"/>
      <x:c r="F5170" t="str">
        <x:v>DISMISSED</x:v>
      </x:c>
      <x:c r="G5170" t="str">
        <x:v>https://indian-high-court-judgments.s3.ap-south-1.amazonaws.com/data/pdf/year=2026/court=27_1/bench=hcaurdb/HCBM030268922003_1_2026-08-21.pdf</x:v>
      </x:c>
    </x:row>
    <x:row r="5171">
      <x:c r="A5171" t="str">
        <x:v>HCBM030269602003</x:v>
      </x:c>
      <x:c r="B5171" t="str">
        <x:v>APEAL/783/2003 of STATE OF MAHA Vs UDHAV VITHALRAO MALSHE</x:v>
      </x:c>
      <x:c r="C5171" t="str">
        <x:v>2026-08-21</x:v>
      </x:c>
      <x:c r="D5171" t="str">
        <x:v>Bombay High Court</x:v>
      </x:c>
      <x:c r="E5171" t="str"/>
      <x:c r="F5171" t="str">
        <x:v>DISPOSED OFF</x:v>
      </x:c>
      <x:c r="G5171" t="str">
        <x:v>https://indian-high-court-judgments.s3.ap-south-1.amazonaws.com/data/pdf/year=2026/court=27_1/bench=hcaurdb/HCBM030269602003_1_2026-08-21.pdf</x:v>
      </x:c>
    </x:row>
    <x:row r="5172">
      <x:c r="A5172" t="str">
        <x:v>HCBM030349962026</x:v>
      </x:c>
      <x:c r="B5172" t="str">
        <x:v>CA/9444/2026 of NEW INDIA ASSURANCE CO. LTD., THR ITS MANAGER, AURANGABAD. Vs SABIYA BALAM SHAIKH AND ORS.</x:v>
      </x:c>
      <x:c r="C5172" t="str">
        <x:v>2026-08-21</x:v>
      </x:c>
      <x:c r="D5172" t="str">
        <x:v>Bombay High Court</x:v>
      </x:c>
      <x:c r="E5172" t="str"/>
      <x:c r="F5172" t="str">
        <x:v>Admitted/Allowed/Granted/Rule Absolute</x:v>
      </x:c>
      <x:c r="G5172" t="str">
        <x:v>https://indian-high-court-judgments.s3.ap-south-1.amazonaws.com/data/pdf/year=2026/court=27_1/bench=hcaurdb/HCBM030349962026_1_2026-08-21.pdf</x:v>
      </x:c>
    </x:row>
    <x:row r="5173">
      <x:c r="A5173" t="str">
        <x:v>HCBM030074462025</x:v>
      </x:c>
      <x:c r="B5173" t="str">
        <x:v>CA/10704/2025 of LAXMAN TIMA DANDGULE L.RS. SONABAI and OTHERS Vs HARIBHAU GOMA PAWAR and ORS</x:v>
      </x:c>
      <x:c r="C5173" t="str">
        <x:v>2026-08-21</x:v>
      </x:c>
      <x:c r="D5173" t="str">
        <x:v>Bombay High Court</x:v>
      </x:c>
      <x:c r="E5173" t="str"/>
      <x:c r="F5173" t="str">
        <x:v>APPLICATION ALLOWED</x:v>
      </x:c>
      <x:c r="G5173" t="str">
        <x:v>https://indian-high-court-judgments.s3.ap-south-1.amazonaws.com/data/pdf/year=2026/court=27_1/bench=hcaurdb/HCBM030074462025_1_2026-08-21.pdf</x:v>
      </x:c>
    </x:row>
    <x:row r="5174">
      <x:c r="A5174" t="str">
        <x:v>HCBM030350622026</x:v>
      </x:c>
      <x:c r="B5174" t="str">
        <x:v>CA/9438/2026 of VITTHAL MALIBA AKAT AND ANR. Vs THE STATE OF MAHARASHTRA, THROUGH DISTRICT COLLECTOR, JALNA AND ORS.</x:v>
      </x:c>
      <x:c r="C5174" t="str">
        <x:v>2026-08-21</x:v>
      </x:c>
      <x:c r="D5174" t="str">
        <x:v>Bombay High Court</x:v>
      </x:c>
      <x:c r="E5174" t="str"/>
      <x:c r="F5174" t="str">
        <x:v>Admitted/Allowed/Granted/Rule Absolute</x:v>
      </x:c>
      <x:c r="G5174" t="str">
        <x:v>https://indian-high-court-judgments.s3.ap-south-1.amazonaws.com/data/pdf/year=2026/court=27_1/bench=hcaurdb/HCBM030350622026_1_2026-08-21.pdf</x:v>
      </x:c>
    </x:row>
    <x:row r="5175">
      <x:c r="A5175" t="str">
        <x:v>HCBM030155952025</x:v>
      </x:c>
      <x:c r="B5175" t="str">
        <x:v>CA/8290/2025 of SUBHASH S/O MANIKRAO MORE Vs THE STATE OF MAHARASHTRA AND ORS.</x:v>
      </x:c>
      <x:c r="C5175" t="str">
        <x:v>2026-08-21</x:v>
      </x:c>
      <x:c r="D5175" t="str">
        <x:v>Bombay High Court</x:v>
      </x:c>
      <x:c r="E5175" t="str"/>
      <x:c r="F5175" t="str">
        <x:v>Admitted/Allowed/Granted/Rule Absolute</x:v>
      </x:c>
      <x:c r="G5175" t="str">
        <x:v>https://indian-high-court-judgments.s3.ap-south-1.amazonaws.com/data/pdf/year=2026/court=27_1/bench=hcaurdb/HCBM030155952025_1_2026-08-21.pdf</x:v>
      </x:c>
    </x:row>
    <x:row r="5176">
      <x:c r="A5176" t="str">
        <x:v>HCBM030426402019</x:v>
      </x:c>
      <x:c r="B5176" t="str">
        <x:v>APPLN/3490/2019 of SHAHU S/O. DAGADU KAMBLE AND OTHERS Vs THE STATE OF MAHARASHTRA AND ANR</x:v>
      </x:c>
      <x:c r="C5176" t="str">
        <x:v>2026-08-21</x:v>
      </x:c>
      <x:c r="D5176" t="str">
        <x:v>Bombay High Court</x:v>
      </x:c>
      <x:c r="E5176" t="str"/>
      <x:c r="F5176" t="str">
        <x:v>DISMISSED</x:v>
      </x:c>
      <x:c r="G5176" t="str">
        <x:v>https://indian-high-court-judgments.s3.ap-south-1.amazonaws.com/data/pdf/year=2026/court=27_1/bench=hcaurdb/HCBM030426402019_1_2026-08-21.pdf</x:v>
      </x:c>
    </x:row>
    <x:row r="5177">
      <x:c r="A5177" t="str">
        <x:v>HCBM030130192026</x:v>
      </x:c>
      <x:c r="B5177" t="str">
        <x:v>CA/4987/2026 of The Executive Engineer, Irrigation Project Division, Beed and Another Vs Sanjivani W/o Rajebhau Kadam</x:v>
      </x:c>
      <x:c r="C5177" t="str">
        <x:v>2026-08-21</x:v>
      </x:c>
      <x:c r="D5177" t="str">
        <x:v>Bombay High Court</x:v>
      </x:c>
      <x:c r="E5177" t="str"/>
      <x:c r="F5177" t="str">
        <x:v>Admitted/Allowed/Granted/Rule Absolute</x:v>
      </x:c>
      <x:c r="G5177" t="str">
        <x:v>https://indian-high-court-judgments.s3.ap-south-1.amazonaws.com/data/pdf/year=2026/court=27_1/bench=hcaurdb/HCBM030130192026_1_2026-08-21.pdf</x:v>
      </x:c>
    </x:row>
    <x:row r="5178">
      <x:c r="A5178" t="str">
        <x:v>HCBM030015542026</x:v>
      </x:c>
      <x:c r="B5178" t="str">
        <x:v>CA/816/2026 of SHAIKH ISMAIL SHAIKH MOHAMMAD DIED THR LRS SHAIKH FATTE MOHAMMAD ISMAIL AND OTHERS Vs THE STATE OF MAHARASHTRA THROUGH ITS PRINCIPAL SECRETARY AND OTHERS</x:v>
      </x:c>
      <x:c r="C5178" t="str">
        <x:v>2026-08-20</x:v>
      </x:c>
      <x:c r="D5178" t="str">
        <x:v>Bombay High Court</x:v>
      </x:c>
      <x:c r="E5178" t="str"/>
      <x:c r="F5178" t="str">
        <x:v>DISPOSED OFF</x:v>
      </x:c>
      <x:c r="G5178" t="str">
        <x:v>https://indian-high-court-judgments.s3.ap-south-1.amazonaws.com/data/pdf/year=2026/court=27_1/bench=hcaurdb/HCBM030015542026_1_2026-08-20.pdf</x:v>
      </x:c>
    </x:row>
    <x:row r="5179">
      <x:c r="A5179" t="str">
        <x:v>HCBM030353552024</x:v>
      </x:c>
      <x:c r="B5179" t="str">
        <x:v>WP/10703/2024 of BALASAHEB BAJIRAO PAWAR AND ANOTHER Vs THE STATE OF MAHARASHTRA THROUGH ITS SECRETARY AND OTHERS</x:v>
      </x:c>
      <x:c r="C5179" t="str">
        <x:v>2026-08-21</x:v>
      </x:c>
      <x:c r="D5179" t="str">
        <x:v>Bombay High Court</x:v>
      </x:c>
      <x:c r="E5179" t="str"/>
      <x:c r="F5179" t="str">
        <x:v>DISPOSED OFF</x:v>
      </x:c>
      <x:c r="G5179" t="str">
        <x:v>https://indian-high-court-judgments.s3.ap-south-1.amazonaws.com/data/pdf/year=2026/court=27_1/bench=hcaurdb/HCBM030353552024_1_2026-08-21.pdf</x:v>
      </x:c>
    </x:row>
    <x:row r="5180">
      <x:c r="A5180" t="str">
        <x:v>HCBM030225312023</x:v>
      </x:c>
      <x:c r="B5180" t="str">
        <x:v>WP/810/2023 of KIRAN NIMBA BAVISKAR Vs THE STATE OF MAHARASHTRA AND ANOTHER</x:v>
      </x:c>
      <x:c r="C5180" t="str">
        <x:v>2026-08-21</x:v>
      </x:c>
      <x:c r="D5180" t="str">
        <x:v>Bombay High Court</x:v>
      </x:c>
      <x:c r="E5180" t="str"/>
      <x:c r="F5180" t="str">
        <x:v>DISPOSED OFF</x:v>
      </x:c>
      <x:c r="G5180" t="str">
        <x:v>https://indian-high-court-judgments.s3.ap-south-1.amazonaws.com/data/pdf/year=2026/court=27_1/bench=hcaurdb/HCBM030225312023_1_2026-08-21.pdf</x:v>
      </x:c>
    </x:row>
    <x:row r="5181">
      <x:c r="A5181" t="str">
        <x:v>HCBM030251652026</x:v>
      </x:c>
      <x:c r="B5181" t="str">
        <x:v>CA/6826/2026 of Rajendra Krishna Mane Vs The State of Maharashtra Through, Collector</x:v>
      </x:c>
      <x:c r="C5181" t="str">
        <x:v>2026-08-21</x:v>
      </x:c>
      <x:c r="D5181" t="str">
        <x:v>Bombay High Court</x:v>
      </x:c>
      <x:c r="E5181" t="str"/>
      <x:c r="F5181" t="str">
        <x:v>Admitted/Allowed/Granted/Rule Absolute</x:v>
      </x:c>
      <x:c r="G5181" t="str">
        <x:v>https://indian-high-court-judgments.s3.ap-south-1.amazonaws.com/data/pdf/year=2026/court=27_1/bench=hcaurdb/HCBM030251652026_1_2026-08-21.pdf</x:v>
      </x:c>
    </x:row>
    <x:row r="5182">
      <x:c r="A5182" t="str">
        <x:v>HCBM030138342013</x:v>
      </x:c>
      <x:c r="B5182" t="str">
        <x:v>FA/2352/2013 of THE EXECUTIVE ENGINEER, MAHARASHTRA INDUSTRIAL DEVELOPMENT CORPORATION DIV. 1 Vs HARIBHAU CHANDRABHAN SATHE AND OTHERS</x:v>
      </x:c>
      <x:c r="C5182" t="str">
        <x:v>2026-08-21</x:v>
      </x:c>
      <x:c r="D5182" t="str">
        <x:v>Bombay High Court</x:v>
      </x:c>
      <x:c r="E5182" t="str"/>
      <x:c r="F5182" t="str">
        <x:v>DISMISSED</x:v>
      </x:c>
      <x:c r="G5182" t="str">
        <x:v>https://indian-high-court-judgments.s3.ap-south-1.amazonaws.com/data/pdf/year=2026/court=27_1/bench=hcaurdb/HCBM030138342013_1_2026-08-21.pdf</x:v>
      </x:c>
    </x:row>
    <x:row r="5183">
      <x:c r="A5183" t="str">
        <x:v>HCBM030505542019</x:v>
      </x:c>
      <x:c r="B5183" t="str">
        <x:v>WP/2011/2019 of BHAUSAHEB S/O. SARJERAO KALE (PATIL) Vs THE STATE OF MAHARASHTRA AND OTHERS</x:v>
      </x:c>
      <x:c r="C5183" t="str">
        <x:v>2026-08-20</x:v>
      </x:c>
      <x:c r="D5183" t="str">
        <x:v>Bombay High Court</x:v>
      </x:c>
      <x:c r="E5183" t="str"/>
      <x:c r="F5183" t="str">
        <x:v>DISPOSED OFF</x:v>
      </x:c>
      <x:c r="G5183" t="str">
        <x:v>https://indian-high-court-judgments.s3.ap-south-1.amazonaws.com/data/pdf/year=2026/court=27_1/bench=hcaurdb/HCBM030505542019_1_2026-08-20.pdf</x:v>
      </x:c>
    </x:row>
    <x:row r="5184">
      <x:c r="A5184" t="str">
        <x:v>HCBM030369692024</x:v>
      </x:c>
      <x:c r="B5184" t="str">
        <x:v>WP/11821/2024 of SHIVAJI RANGNATH SONWANE AND OTHERS Vs RAJPALSINGH BHOJ ALIAS RAJU MAHARAJ AND ANOTHER</x:v>
      </x:c>
      <x:c r="C5184" t="str">
        <x:v>2026-08-21</x:v>
      </x:c>
      <x:c r="D5184" t="str">
        <x:v>Bombay High Court</x:v>
      </x:c>
      <x:c r="E5184" t="str"/>
      <x:c r="F5184" t="str">
        <x:v>DISPOSED OFF</x:v>
      </x:c>
      <x:c r="G5184" t="str">
        <x:v>https://indian-high-court-judgments.s3.ap-south-1.amazonaws.com/data/pdf/year=2026/court=27_1/bench=hcaurdb/HCBM030369692024_1_2026-08-21.pdf</x:v>
      </x:c>
    </x:row>
    <x:row r="5185">
      <x:c r="A5185" t="str">
        <x:v>HCBM030440512025</x:v>
      </x:c>
      <x:c r="B5185" t="str">
        <x:v>CA/13501/2025 of SHYAMRAO S/O SHIVAJI WADIKAR. Vs THE STATE OF MAHARASHTRA THROUGH JTHE COLLECTOR LATUR AND ORS.</x:v>
      </x:c>
      <x:c r="C5185" t="str">
        <x:v>2026-08-21</x:v>
      </x:c>
      <x:c r="D5185" t="str">
        <x:v>Bombay High Court</x:v>
      </x:c>
      <x:c r="E5185" t="str"/>
      <x:c r="F5185" t="str">
        <x:v>Admitted/Allowed/Granted/Rule Absolute</x:v>
      </x:c>
      <x:c r="G5185" t="str">
        <x:v>https://indian-high-court-judgments.s3.ap-south-1.amazonaws.com/data/pdf/year=2026/court=27_1/bench=hcaurdb/HCBM030440512025_1_2026-08-21.pdf</x:v>
      </x:c>
    </x:row>
    <x:row r="5186">
      <x:c r="A5186" t="str">
        <x:v>HCBM030188912023</x:v>
      </x:c>
      <x:c r="B5186" t="str">
        <x:v>WP/700/2023 of SHARAD SITARAM NIKAM Vs THE STATE OF MAHARASHTRA AND ANOTHER</x:v>
      </x:c>
      <x:c r="C5186" t="str">
        <x:v>2026-08-21</x:v>
      </x:c>
      <x:c r="D5186" t="str">
        <x:v>Bombay High Court</x:v>
      </x:c>
      <x:c r="E5186" t="str"/>
      <x:c r="F5186" t="str">
        <x:v>DISPOSED OFF</x:v>
      </x:c>
      <x:c r="G5186" t="str">
        <x:v>https://indian-high-court-judgments.s3.ap-south-1.amazonaws.com/data/pdf/year=2026/court=27_1/bench=hcaurdb/HCBM030188912023_1_2026-08-21.pdf</x:v>
      </x:c>
    </x:row>
    <x:row r="5187">
      <x:c r="A5187" t="str">
        <x:v>HCBM030331802026</x:v>
      </x:c>
      <x:c r="B5187" t="str">
        <x:v>CA/9250/2026 of SANGRAMSINH VILASRAO GOLEKAR Vs THE STATE OF MAHARASHTRA THROUGH ITS PRINCIPAL SECRETARY AND OTHERS</x:v>
      </x:c>
      <x:c r="C5187" t="str">
        <x:v>2026-08-21</x:v>
      </x:c>
      <x:c r="D5187" t="str">
        <x:v>Bombay High Court</x:v>
      </x:c>
      <x:c r="E5187" t="str"/>
      <x:c r="F5187" t="str">
        <x:v>DISPOSED OFF</x:v>
      </x:c>
      <x:c r="G5187" t="str">
        <x:v>https://indian-high-court-judgments.s3.ap-south-1.amazonaws.com/data/pdf/year=2026/court=27_1/bench=hcaurdb/HCBM030331802026_1_2026-08-21.pdf</x:v>
      </x:c>
    </x:row>
    <x:row r="5188">
      <x:c r="A5188" t="str">
        <x:v>HCBM030117502026</x:v>
      </x:c>
      <x:c r="B5188" t="str">
        <x:v>CA/5548/2026 of TURAB JAMALSAB SHAIKH DIED THR LRS BISMILLA DIED THR LRS BASHIR AND ORS. Vs THE STATE OF MAHARASHTRA THROUGH COLLECTOR LATUR AND ANR.</x:v>
      </x:c>
      <x:c r="C5188" t="str">
        <x:v>2026-08-21</x:v>
      </x:c>
      <x:c r="D5188" t="str">
        <x:v>Bombay High Court</x:v>
      </x:c>
      <x:c r="E5188" t="str"/>
      <x:c r="F5188" t="str">
        <x:v>Admitted/Allowed/Granted/Rule Absolute</x:v>
      </x:c>
      <x:c r="G5188" t="str">
        <x:v>https://indian-high-court-judgments.s3.ap-south-1.amazonaws.com/data/pdf/year=2026/court=27_1/bench=hcaurdb/HCBM030117502026_1_2026-08-21.pdf</x:v>
      </x:c>
    </x:row>
    <x:row r="5189">
      <x:c r="A5189" t="str">
        <x:v>HCBM030251952020</x:v>
      </x:c>
      <x:c r="B5189" t="str">
        <x:v>WP/1362/2020 of GUDDU .. KANSHA WAHAB SHAIKH Vs THE STATE OF MAHARASHTRA</x:v>
      </x:c>
      <x:c r="C5189" t="str">
        <x:v>2026-08-21</x:v>
      </x:c>
      <x:c r="D5189" t="str">
        <x:v>Bombay High Court</x:v>
      </x:c>
      <x:c r="E5189" t="str"/>
      <x:c r="F5189" t="str">
        <x:v>DISPOSED OFF</x:v>
      </x:c>
      <x:c r="G5189" t="str">
        <x:v>https://indian-high-court-judgments.s3.ap-south-1.amazonaws.com/data/pdf/year=2026/court=27_1/bench=hcaurdb/HCBM030251952020_1_2026-08-21.pdf</x:v>
      </x:c>
    </x:row>
    <x:row r="5190">
      <x:c r="A5190" t="str">
        <x:v>HCBM030118072026</x:v>
      </x:c>
      <x:c r="B5190" t="str">
        <x:v>CA/5551/2026 of BASHIR S/O. TURAB SHAIKH. Vs THE STATE OF MAHARASHTRA THROUGH COLLECTOR LATUR AND ANR.</x:v>
      </x:c>
      <x:c r="C5190" t="str">
        <x:v>2026-08-21</x:v>
      </x:c>
      <x:c r="D5190" t="str">
        <x:v>Bombay High Court</x:v>
      </x:c>
      <x:c r="E5190" t="str"/>
      <x:c r="F5190" t="str">
        <x:v>Admitted/Allowed/Granted/Rule Absolute</x:v>
      </x:c>
      <x:c r="G5190" t="str">
        <x:v>https://indian-high-court-judgments.s3.ap-south-1.amazonaws.com/data/pdf/year=2026/court=27_1/bench=hcaurdb/HCBM030118072026_1_2026-08-21.pdf</x:v>
      </x:c>
    </x:row>
    <x:row r="5191">
      <x:c r="A5191" t="str">
        <x:v>HCBM030275872007</x:v>
      </x:c>
      <x:c r="B5191" t="str">
        <x:v>FA/1675/2007 of RAMCHANDRA BAPURAO PATIL L.RS. GOVIND RAMCHANDRA PATIL AND ORS Vs THE STATE OF MAH AND ORS</x:v>
      </x:c>
      <x:c r="C5191" t="str">
        <x:v>2026-08-21</x:v>
      </x:c>
      <x:c r="D5191" t="str">
        <x:v>Bombay High Court</x:v>
      </x:c>
      <x:c r="E5191" t="str"/>
      <x:c r="F5191" t="str">
        <x:v>PARTLY ALLOWED AND PARTLY DISMISSED</x:v>
      </x:c>
      <x:c r="G5191" t="str">
        <x:v>https://indian-high-court-judgments.s3.ap-south-1.amazonaws.com/data/pdf/year=2026/court=27_1/bench=hcaurdb/HCBM030275872007_1_2026-08-21.pdf</x:v>
      </x:c>
    </x:row>
    <x:row r="5192">
      <x:c r="A5192" t="str">
        <x:v>HCBM030289732026</x:v>
      </x:c>
      <x:c r="B5192" t="str">
        <x:v>ABA/1301/2026 of SHAKIL KHAJASAB PATEL AND OTHERS Vs THE STATE OF MAHARASHTRA AND ANOTHER</x:v>
      </x:c>
      <x:c r="C5192" t="str">
        <x:v>2026-08-21</x:v>
      </x:c>
      <x:c r="D5192" t="str">
        <x:v>Bombay High Court</x:v>
      </x:c>
      <x:c r="E5192" t="str"/>
      <x:c r="F5192" t="str">
        <x:v>APPLICATION ALLOWED</x:v>
      </x:c>
      <x:c r="G5192" t="str">
        <x:v>https://indian-high-court-judgments.s3.ap-south-1.amazonaws.com/data/pdf/year=2026/court=27_1/bench=hcaurdb/HCBM030289732026_1_2026-08-21.pdf</x:v>
      </x:c>
    </x:row>
    <x:row r="5193">
      <x:c r="A5193" t="str">
        <x:v>HCBM030359732022</x:v>
      </x:c>
      <x:c r="B5193" t="str">
        <x:v>APPLN/3340/2022 of KISHOR JAGANNATH GANGAWANE Vs VANDANA KISHOR GANGWANE AND OTHERS</x:v>
      </x:c>
      <x:c r="C5193" t="str">
        <x:v>2026-08-21</x:v>
      </x:c>
      <x:c r="D5193" t="str">
        <x:v>Bombay High Court</x:v>
      </x:c>
      <x:c r="E5193" t="str"/>
      <x:c r="F5193" t="str">
        <x:v>DISMISSED</x:v>
      </x:c>
      <x:c r="G5193" t="str">
        <x:v>https://indian-high-court-judgments.s3.ap-south-1.amazonaws.com/data/pdf/year=2026/court=27_1/bench=hcaurdb/HCBM030359732022_1_2026-08-21.pdf</x:v>
      </x:c>
    </x:row>
    <x:row r="5194">
      <x:c r="A5194" t="str">
        <x:v>HCBM030168212021</x:v>
      </x:c>
      <x:c r="B5194" t="str">
        <x:v>FA/4595/2023 of RATNAPRABHA KISHOR PATIL Vs THE STATE OF MAHARASHTRA AND ORS</x:v>
      </x:c>
      <x:c r="C5194" t="str">
        <x:v>2026-08-21</x:v>
      </x:c>
      <x:c r="D5194" t="str">
        <x:v>Bombay High Court</x:v>
      </x:c>
      <x:c r="E5194" t="str"/>
      <x:c r="F5194" t="str">
        <x:v>DISPOSED OFF</x:v>
      </x:c>
      <x:c r="G5194" t="str">
        <x:v>https://indian-high-court-judgments.s3.ap-south-1.amazonaws.com/data/pdf/year=2026/court=27_1/bench=hcaurdb/HCBM030168212021_1_2026-08-21.pdf</x:v>
      </x:c>
    </x:row>
    <x:row r="5195">
      <x:c r="A5195" t="str">
        <x:v>HCBM030270652004</x:v>
      </x:c>
      <x:c r="B5195" t="str">
        <x:v>WP/522/2005 of KUSUM SHANKAR WANDHEKAR and ORS. Vs SAGUNABAI BHAGWANT NEHUL and ORS.</x:v>
      </x:c>
      <x:c r="C5195" t="str">
        <x:v>2026-08-20</x:v>
      </x:c>
      <x:c r="D5195" t="str">
        <x:v>Bombay High Court</x:v>
      </x:c>
      <x:c r="E5195" t="str"/>
      <x:c r="F5195" t="str">
        <x:v>DISPOSED OFF</x:v>
      </x:c>
      <x:c r="G5195" t="str">
        <x:v>https://indian-high-court-judgments.s3.ap-south-1.amazonaws.com/data/pdf/year=2026/court=27_1/bench=hcaurdb/HCBM030270652004_1_2026-08-20.pdf</x:v>
      </x:c>
    </x:row>
    <x:row r="5196">
      <x:c r="A5196" t="str">
        <x:v>HCBM030223202020</x:v>
      </x:c>
      <x:c r="B5196" t="str">
        <x:v>CP/323/2020 of MARATHWADA SARVA SHRAMIK SANGHTANA THROUGH ITS JOINT SECRETARY Vs MANUKUMAR SHRIVASTAV AND OTHERS</x:v>
      </x:c>
      <x:c r="C5196" t="str">
        <x:v>2026-08-21</x:v>
      </x:c>
      <x:c r="D5196" t="str">
        <x:v>Bombay High Court</x:v>
      </x:c>
      <x:c r="E5196" t="str"/>
      <x:c r="F5196" t="str">
        <x:v>DISPOSED OFF</x:v>
      </x:c>
      <x:c r="G5196" t="str">
        <x:v>https://indian-high-court-judgments.s3.ap-south-1.amazonaws.com/data/pdf/year=2026/court=27_1/bench=hcaurdb/HCBM030223202020_1_2026-08-21.pdf</x:v>
      </x:c>
    </x:row>
    <x:row r="5197">
      <x:c r="A5197" t="str">
        <x:v>HCBM030323742024</x:v>
      </x:c>
      <x:c r="B5197" t="str">
        <x:v>APPLN/3698/2024 of KISHORI RAMESH KALE Vs THE STATE OF MAHARASHTRA AND ANOTHER</x:v>
      </x:c>
      <x:c r="C5197" t="str">
        <x:v>2026-08-21</x:v>
      </x:c>
      <x:c r="D5197" t="str">
        <x:v>Bombay High Court</x:v>
      </x:c>
      <x:c r="E5197" t="str"/>
      <x:c r="F5197" t="str">
        <x:v>APPLICATION ALLOWED</x:v>
      </x:c>
      <x:c r="G5197" t="str">
        <x:v>https://indian-high-court-judgments.s3.ap-south-1.amazonaws.com/data/pdf/year=2026/court=27_1/bench=hcaurdb/HCBM030323742024_1_2026-08-21.pdf</x:v>
      </x:c>
    </x:row>
    <x:row r="5198">
      <x:c r="A5198" t="str">
        <x:v>HCBM030350572026</x:v>
      </x:c>
      <x:c r="B5198" t="str">
        <x:v>CA/9435/2026 of BHAGWAN UTTAMRAO AKAT AND ANR. Vs THE STATE OF MAHARASHTRA, THROUGH DIST COLLECTOR, JALNA AND ORS.</x:v>
      </x:c>
      <x:c r="C5198" t="str">
        <x:v>2026-08-21</x:v>
      </x:c>
      <x:c r="D5198" t="str">
        <x:v>Bombay High Court</x:v>
      </x:c>
      <x:c r="E5198" t="str"/>
      <x:c r="F5198" t="str">
        <x:v>Admitted/Allowed/Granted/Rule Absolute</x:v>
      </x:c>
      <x:c r="G5198" t="str">
        <x:v>https://indian-high-court-judgments.s3.ap-south-1.amazonaws.com/data/pdf/year=2026/court=27_1/bench=hcaurdb/HCBM030350572026_1_2026-08-21.pdf</x:v>
      </x:c>
    </x:row>
    <x:row r="5199">
      <x:c r="A5199" t="str">
        <x:v>HCBM030305602026</x:v>
      </x:c>
      <x:c r="B5199" t="str">
        <x:v>APPLN/3076/2026 of ALI ASGAR SAIFUDDIN PETIWALA Vs THE STATE OF MAHARASHTRA AND ANOTHER</x:v>
      </x:c>
      <x:c r="C5199" t="str">
        <x:v>2026-08-21</x:v>
      </x:c>
      <x:c r="D5199" t="str">
        <x:v>Bombay High Court</x:v>
      </x:c>
      <x:c r="E5199" t="str"/>
      <x:c r="F5199" t="str">
        <x:v>DISPOSED OFF</x:v>
      </x:c>
      <x:c r="G5199" t="str">
        <x:v>https://indian-high-court-judgments.s3.ap-south-1.amazonaws.com/data/pdf/year=2026/court=27_1/bench=hcaurdb/HCBM030305602026_1_2026-08-21.pdf</x:v>
      </x:c>
    </x:row>
    <x:row r="5200">
      <x:c r="A5200" t="str">
        <x:v>HCBM030319022026</x:v>
      </x:c>
      <x:c r="B5200" t="str">
        <x:v>ABA/1450/2026 of PASHA HUSEN PATEL AND OTHERS Vs THE STATE OF MAHARASHTRA AND ANOTHER</x:v>
      </x:c>
      <x:c r="C5200" t="str">
        <x:v>2026-08-21</x:v>
      </x:c>
      <x:c r="D5200" t="str">
        <x:v>Bombay High Court</x:v>
      </x:c>
      <x:c r="E5200" t="str"/>
      <x:c r="F5200" t="str">
        <x:v>APPLICATION ALLOWED</x:v>
      </x:c>
      <x:c r="G5200" t="str">
        <x:v>https://indian-high-court-judgments.s3.ap-south-1.amazonaws.com/data/pdf/year=2026/court=27_1/bench=hcaurdb/HCBM030319022026_1_2026-08-21.pdf</x:v>
      </x:c>
    </x:row>
    <x:row r="5201">
      <x:c r="A5201" t="str">
        <x:v>HCBM030335222026</x:v>
      </x:c>
      <x:c r="B5201" t="str">
        <x:v>ABA/1521/2026 of DEBASHIS AJIT DAS Vs THE STATE OF MAHARASHTRA AND ANOTHER</x:v>
      </x:c>
      <x:c r="C5201" t="str">
        <x:v>2026-08-21</x:v>
      </x:c>
      <x:c r="D5201" t="str">
        <x:v>Bombay High Court</x:v>
      </x:c>
      <x:c r="E5201" t="str"/>
      <x:c r="F5201" t="str">
        <x:v>Withdrawn</x:v>
      </x:c>
      <x:c r="G5201" t="str">
        <x:v>https://indian-high-court-judgments.s3.ap-south-1.amazonaws.com/data/pdf/year=2026/court=27_1/bench=hcaurdb/HCBM030335222026_1_2026-08-21.pdf</x:v>
      </x:c>
    </x:row>
    <x:row r="5202">
      <x:c r="A5202" t="str">
        <x:v>HCBM030016812023</x:v>
      </x:c>
      <x:c r="B5202" t="str">
        <x:v>CA/1409/2023 of THE EXECUTIVE ENGINEER MEDIUM PROJECT DIVISION OSMANABAD Vs BALBHIM NAMDEO KOKARE</x:v>
      </x:c>
      <x:c r="C5202" t="str">
        <x:v>2026-08-21</x:v>
      </x:c>
      <x:c r="D5202" t="str">
        <x:v>Bombay High Court</x:v>
      </x:c>
      <x:c r="E5202" t="str"/>
      <x:c r="F5202" t="str">
        <x:v>Admitted/Allowed/Granted/Rule Absolute</x:v>
      </x:c>
      <x:c r="G5202" t="str">
        <x:v>https://indian-high-court-judgments.s3.ap-south-1.amazonaws.com/data/pdf/year=2026/court=27_1/bench=hcaurdb/HCBM030016812023_1_2026-08-21.pdf</x:v>
      </x:c>
    </x:row>
    <x:row r="5203">
      <x:c r="A5203" t="str">
        <x:v>HCBM030014132026</x:v>
      </x:c>
      <x:c r="B5203" t="str">
        <x:v>CA/835/2026 of DIVISIONAL CONTROLLER, THE MAHARASHTRA STATE ROAD TRANSPORT LTD. , DHULE Vs CHAMPALAL CHANDMAL SAMDADIYA AND ORS.</x:v>
      </x:c>
      <x:c r="C5203" t="str">
        <x:v>2026-08-21</x:v>
      </x:c>
      <x:c r="D5203" t="str">
        <x:v>Bombay High Court</x:v>
      </x:c>
      <x:c r="E5203" t="str"/>
      <x:c r="F5203" t="str">
        <x:v>Admitted/Allowed/Granted/Rule Absolute</x:v>
      </x:c>
      <x:c r="G5203" t="str">
        <x:v>https://indian-high-court-judgments.s3.ap-south-1.amazonaws.com/data/pdf/year=2026/court=27_1/bench=hcaurdb/HCBM030014132026_1_2026-08-21.pdf</x:v>
      </x:c>
    </x:row>
    <x:row r="5204">
      <x:c r="A5204" t="str">
        <x:v>HCBM030119912020</x:v>
      </x:c>
      <x:c r="B5204" t="str">
        <x:v>WP/450/2020 of LOKVIKAS NAGARI SAHAKARI BANK LTD., AURANGABAD THR ASST. GEN. MANAGER TANAJI MOHANRAO SURYAWANSHI Vs THE STATE OF MAHARASHTRA AND OTHERS</x:v>
      </x:c>
      <x:c r="C5204" t="str">
        <x:v>2026-08-21</x:v>
      </x:c>
      <x:c r="D5204" t="str">
        <x:v>Bombay High Court</x:v>
      </x:c>
      <x:c r="E5204" t="str"/>
      <x:c r="F5204" t="str">
        <x:v>DISPOSED OFF</x:v>
      </x:c>
      <x:c r="G5204" t="str">
        <x:v>https://indian-high-court-judgments.s3.ap-south-1.amazonaws.com/data/pdf/year=2026/court=27_1/bench=hcaurdb/HCBM030119912020_1_2026-08-21.pdf</x:v>
      </x:c>
    </x:row>
    <x:row r="5205">
      <x:c r="A5205" t="str">
        <x:v>HCBM030110502019</x:v>
      </x:c>
      <x:c r="B5205" t="str">
        <x:v>APEAL/231/2019 of SHAIKH IMAMODDIN NIZAMODDIN Vs NAWAZ HASAN PEERJADE</x:v>
      </x:c>
      <x:c r="C5205" t="str">
        <x:v>2026-08-21</x:v>
      </x:c>
      <x:c r="D5205" t="str">
        <x:v>Bombay High Court</x:v>
      </x:c>
      <x:c r="E5205" t="str"/>
      <x:c r="F5205" t="str">
        <x:v>Transfer to other court</x:v>
      </x:c>
      <x:c r="G5205" t="str">
        <x:v>https://indian-high-court-judgments.s3.ap-south-1.amazonaws.com/data/pdf/year=2026/court=27_1/bench=hcaurdb/HCBM030110502019_1_2026-08-21.pdf</x:v>
      </x:c>
    </x:row>
    <x:row r="5206">
      <x:c r="A5206" t="str">
        <x:v>HCBM030179332026</x:v>
      </x:c>
      <x:c r="B5206" t="str">
        <x:v>CA/7020/2026 of BALBHIM NAMDEO KOKARE Vs The State of Maharashtra Through the Collector Osmanabad</x:v>
      </x:c>
      <x:c r="C5206" t="str">
        <x:v>2026-08-21</x:v>
      </x:c>
      <x:c r="D5206" t="str">
        <x:v>Bombay High Court</x:v>
      </x:c>
      <x:c r="E5206" t="str"/>
      <x:c r="F5206" t="str">
        <x:v>Admitted/Allowed/Granted/Rule Absolute</x:v>
      </x:c>
      <x:c r="G5206" t="str">
        <x:v>https://indian-high-court-judgments.s3.ap-south-1.amazonaws.com/data/pdf/year=2026/court=27_1/bench=hcaurdb/HCBM030179332026_1_2026-08-21.pdf</x:v>
      </x:c>
    </x:row>
    <x:row r="5207">
      <x:c r="A5207" t="str">
        <x:v>HCBM030212032016</x:v>
      </x:c>
      <x:c r="B5207" t="str">
        <x:v>WP/5934/2016 of KAILAS GANPATRAO SANAP AND ANOTHER Vs THE ADDITIONAL COLLECTOR HINGOLI AND OTHERS</x:v>
      </x:c>
      <x:c r="C5207" t="str">
        <x:v>2026-08-21</x:v>
      </x:c>
      <x:c r="D5207" t="str">
        <x:v>Bombay High Court</x:v>
      </x:c>
      <x:c r="E5207" t="str"/>
      <x:c r="F5207" t="str">
        <x:v>DISPOSED OFF</x:v>
      </x:c>
      <x:c r="G5207" t="str">
        <x:v>https://indian-high-court-judgments.s3.ap-south-1.amazonaws.com/data/pdf/year=2026/court=27_1/bench=hcaurdb/HCBM030212032016_1_2026-08-21.pdf</x:v>
      </x:c>
    </x:row>
    <x:row r="5208">
      <x:c r="A5208" t="str">
        <x:v>HCBM030331222021</x:v>
      </x:c>
      <x:c r="B5208" t="str">
        <x:v>WP/1150/2021 of SHAIKH JAVED S/O. SHAIKH GULAM RASOOL (C-8193) Vs THE STATE OF MAHARASHTRA AND ANOTHER</x:v>
      </x:c>
      <x:c r="C5208" t="str">
        <x:v>2026-08-21</x:v>
      </x:c>
      <x:c r="D5208" t="str">
        <x:v>Bombay High Court</x:v>
      </x:c>
      <x:c r="E5208" t="str"/>
      <x:c r="F5208" t="str">
        <x:v>DISPOSED OFF</x:v>
      </x:c>
      <x:c r="G5208" t="str">
        <x:v>https://indian-high-court-judgments.s3.ap-south-1.amazonaws.com/data/pdf/year=2026/court=27_1/bench=hcaurdb/HCBM030331222021_1_2026-08-21.pdf</x:v>
      </x:c>
    </x:row>
    <x:row r="5209">
      <x:c r="A5209" t="str">
        <x:v>HCBM030098072020</x:v>
      </x:c>
      <x:c r="B5209" t="str">
        <x:v>APPLN/752/2020 of BALASAHEB BAPPASAHEB JAWARE AND ANR Vs AMBIKA W/O. BALASAHEB JAWARE AND ANR</x:v>
      </x:c>
      <x:c r="C5209" t="str">
        <x:v>2026-08-21</x:v>
      </x:c>
      <x:c r="D5209" t="str">
        <x:v>Bombay High Court</x:v>
      </x:c>
      <x:c r="E5209" t="str"/>
      <x:c r="F5209" t="str">
        <x:v>DISPOSED OFF</x:v>
      </x:c>
      <x:c r="G5209" t="str">
        <x:v>https://indian-high-court-judgments.s3.ap-south-1.amazonaws.com/data/pdf/year=2026/court=27_1/bench=hcaurdb/HCBM030098072020_1_2026-08-21.pdf</x:v>
      </x:c>
    </x:row>
    <x:row r="5210">
      <x:c r="A5210" t="str">
        <x:v>HCBM030163452018</x:v>
      </x:c>
      <x:c r="B5210" t="str">
        <x:v>APPLN/1240/2018 of NIYAZ MOHMMAD QUADRI S/O. TAJ MOHMMAD QUADRI Vs FOUZIYA TARANNUM W/O. NIYAZ MOHMMAD QUADRI AND ANR</x:v>
      </x:c>
      <x:c r="C5210" t="str">
        <x:v>2026-08-21</x:v>
      </x:c>
      <x:c r="D5210" t="str">
        <x:v>Bombay High Court</x:v>
      </x:c>
      <x:c r="E5210" t="str"/>
      <x:c r="F5210" t="str">
        <x:v>DISPOSED OFF</x:v>
      </x:c>
      <x:c r="G5210" t="str">
        <x:v>https://indian-high-court-judgments.s3.ap-south-1.amazonaws.com/data/pdf/year=2026/court=27_1/bench=hcaurdb/HCBM030163452018_1_2026-08-21.pdf</x:v>
      </x:c>
    </x:row>
    <x:row r="5211">
      <x:c r="A5211" t="str">
        <x:v>HCBM030198832024</x:v>
      </x:c>
      <x:c r="B5211" t="str">
        <x:v>CA/7436/2024 of SK. ASLAM SK. YASIN Vs THE STATE OF MAHARASHTRA THR DIST. COLLECTOR TAL AND DIST JALNA AND ORS</x:v>
      </x:c>
      <x:c r="C5211" t="str">
        <x:v>2026-08-21</x:v>
      </x:c>
      <x:c r="D5211" t="str">
        <x:v>Bombay High Court</x:v>
      </x:c>
      <x:c r="E5211" t="str"/>
      <x:c r="F5211" t="str">
        <x:v>Admitted/Allowed/Granted/Rule Absolute</x:v>
      </x:c>
      <x:c r="G5211" t="str">
        <x:v>https://indian-high-court-judgments.s3.ap-south-1.amazonaws.com/data/pdf/year=2026/court=27_1/bench=hcaurdb/HCBM030198832024_1_2026-08-21.pdf</x:v>
      </x:c>
    </x:row>
    <x:row r="5212">
      <x:c r="A5212" t="str">
        <x:v>HCBM030354282018</x:v>
      </x:c>
      <x:c r="B5212" t="str">
        <x:v>WP/1271/2018 of RAMCHANDRA S/O. DEVRAO CHORGHADE Vs THE STATE OF MAHARASHTRA AND OTHERS</x:v>
      </x:c>
      <x:c r="C5212" t="str">
        <x:v>2026-08-21</x:v>
      </x:c>
      <x:c r="D5212" t="str">
        <x:v>Bombay High Court</x:v>
      </x:c>
      <x:c r="E5212" t="str"/>
      <x:c r="F5212" t="str">
        <x:v>DISPOSED OFF</x:v>
      </x:c>
      <x:c r="G5212" t="str">
        <x:v>https://indian-high-court-judgments.s3.ap-south-1.amazonaws.com/data/pdf/year=2026/court=27_1/bench=hcaurdb/HCBM030354282018_1_2026-08-21.pdf</x:v>
      </x:c>
    </x:row>
    <x:row r="5213">
      <x:c r="A5213" t="str">
        <x:v>HCBM030232572018</x:v>
      </x:c>
      <x:c r="B5213" t="str">
        <x:v>APPLN/1758/2018 of SUBHASH S/O. GUNWANTRAO DHAKARE Vs THE STATE OF MAHARASHTRA</x:v>
      </x:c>
      <x:c r="C5213" t="str">
        <x:v>2026-08-25</x:v>
      </x:c>
      <x:c r="D5213" t="str">
        <x:v>Bombay High Court</x:v>
      </x:c>
      <x:c r="E5213" t="str"/>
      <x:c r="F5213" t="str">
        <x:v>DISPOSED OFF</x:v>
      </x:c>
      <x:c r="G5213" t="str">
        <x:v>https://indian-high-court-judgments.s3.ap-south-1.amazonaws.com/data/pdf/year=2026/court=27_1/bench=hcaurdb/HCBM030232572018_1_2026-08-25.pdf</x:v>
      </x:c>
    </x:row>
    <x:row r="5214">
      <x:c r="A5214" t="str">
        <x:v>HCBM030458292019</x:v>
      </x:c>
      <x:c r="B5214" t="str">
        <x:v>REVN/24/2020 of ALKA W/O. GAJANAN PANKADE Vs GAJANAN S/O. YADAVRAO PANKADE</x:v>
      </x:c>
      <x:c r="C5214" t="str">
        <x:v>2026-08-24</x:v>
      </x:c>
      <x:c r="D5214" t="str">
        <x:v>Bombay High Court</x:v>
      </x:c>
      <x:c r="E5214" t="str"/>
      <x:c r="F5214" t="str">
        <x:v>Withdrawn</x:v>
      </x:c>
      <x:c r="G5214" t="str">
        <x:v>https://indian-high-court-judgments.s3.ap-south-1.amazonaws.com/data/pdf/year=2026/court=27_1/bench=hcaurdb/HCBM030458292019_1_2026-08-24.pdf</x:v>
      </x:c>
    </x:row>
    <x:row r="5215">
      <x:c r="A5215" t="str">
        <x:v>HCBM030227352026</x:v>
      </x:c>
      <x:c r="B5215" t="str">
        <x:v>WP/10849/2026 of RAMPRASAD KISANRAO THORAT Vs THE DIVISIONAL COMMISSIONER CHHATRAPATI SAMBHAJINAGAR</x:v>
      </x:c>
      <x:c r="C5215" t="str">
        <x:v>2026-08-24</x:v>
      </x:c>
      <x:c r="D5215" t="str">
        <x:v>Bombay High Court</x:v>
      </x:c>
      <x:c r="E5215" t="str"/>
      <x:c r="F5215" t="str">
        <x:v>DISPOSED OFF</x:v>
      </x:c>
      <x:c r="G5215" t="str">
        <x:v>https://indian-high-court-judgments.s3.ap-south-1.amazonaws.com/data/pdf/year=2026/court=27_1/bench=hcaurdb/HCBM030227352026_1_2026-08-24.pdf</x:v>
      </x:c>
    </x:row>
    <x:row r="5216">
      <x:c r="A5216" t="str">
        <x:v>HCBM030329372023</x:v>
      </x:c>
      <x:c r="B5216" t="str">
        <x:v>WP/11005/2023 of ARUN DAMODAR CHOUDHARI Vs THE STATE OF MAHARASHTRA THROUGH PRINCIPAL SECRETARY AND OTHERS</x:v>
      </x:c>
      <x:c r="C5216" t="str">
        <x:v>2026-08-24</x:v>
      </x:c>
      <x:c r="D5216" t="str">
        <x:v>Bombay High Court</x:v>
      </x:c>
      <x:c r="E5216" t="str"/>
      <x:c r="F5216" t="str">
        <x:v>DISPOSED OFF</x:v>
      </x:c>
      <x:c r="G5216" t="str">
        <x:v>https://indian-high-court-judgments.s3.ap-south-1.amazonaws.com/data/pdf/year=2026/court=27_1/bench=hcaurdb/HCBM030329372023_1_2026-08-24.pdf</x:v>
      </x:c>
    </x:row>
    <x:row r="5217">
      <x:c r="A5217" t="str">
        <x:v>HCBM030330302026</x:v>
      </x:c>
      <x:c r="B5217" t="str">
        <x:v>WP/10484/2026 of NOBEL INTERNATIONAL SCHOOL THR ITS CHAIRMAN ARCHNA P SURVANSHI AND OTHERS Vs UNION OF INDIA THR ITS PLEADER AND OTHERS</x:v>
      </x:c>
      <x:c r="C5217" t="str">
        <x:v>2026-08-24</x:v>
      </x:c>
      <x:c r="D5217" t="str">
        <x:v>Bombay High Court</x:v>
      </x:c>
      <x:c r="E5217" t="str"/>
      <x:c r="F5217" t="str">
        <x:v>DISPOSED OFF</x:v>
      </x:c>
      <x:c r="G5217" t="str">
        <x:v>https://indian-high-court-judgments.s3.ap-south-1.amazonaws.com/data/pdf/year=2026/court=27_1/bench=hcaurdb/HCBM030330302026_1_2026-08-24.pdf</x:v>
      </x:c>
    </x:row>
    <x:row r="5218">
      <x:c r="A5218" t="str">
        <x:v>HCBM030388592019</x:v>
      </x:c>
      <x:c r="B5218" t="str">
        <x:v>REVN/266/2019 of VISHAL S/O. DNYANESHWAR AAHER Vs AASHA W/O. VISHAL AAHER AND ANR</x:v>
      </x:c>
      <x:c r="C5218" t="str">
        <x:v>2026-08-25</x:v>
      </x:c>
      <x:c r="D5218" t="str">
        <x:v>Bombay High Court</x:v>
      </x:c>
      <x:c r="E5218" t="str"/>
      <x:c r="F5218" t="str">
        <x:v>DISPOSED OFF</x:v>
      </x:c>
      <x:c r="G5218" t="str">
        <x:v>https://indian-high-court-judgments.s3.ap-south-1.amazonaws.com/data/pdf/year=2026/court=27_1/bench=hcaurdb/HCBM030388592019_1_2026-08-25.pdf</x:v>
      </x:c>
    </x:row>
    <x:row r="5219">
      <x:c r="A5219" t="str">
        <x:v>HCBM030031322008</x:v>
      </x:c>
      <x:c r="B5219" t="str">
        <x:v>CA/1847/2008 of THE EXECUTIVE ENGINEER, ZILLA PARISHAD, LATUR. Vs BABASAHEB SAHEBRAO SHENDGE AND ANR</x:v>
      </x:c>
      <x:c r="C5219" t="str">
        <x:v>2026-08-24</x:v>
      </x:c>
      <x:c r="D5219" t="str">
        <x:v>Bombay High Court</x:v>
      </x:c>
      <x:c r="E5219" t="str"/>
      <x:c r="F5219" t="str">
        <x:v>DISMISSED</x:v>
      </x:c>
      <x:c r="G5219" t="str">
        <x:v>https://indian-high-court-judgments.s3.ap-south-1.amazonaws.com/data/pdf/year=2026/court=27_1/bench=hcaurdb/HCBM030031322008_1_2026-09-01.pdf</x:v>
      </x:c>
    </x:row>
    <x:row r="5220">
      <x:c r="A5220" t="str">
        <x:v>HCBM030355532026</x:v>
      </x:c>
      <x:c r="B5220" t="str">
        <x:v>APPLN/3508/2026 of YATISH SACHDEV Vs THE STATE OF MAHARASHTRA AND OTHERS</x:v>
      </x:c>
      <x:c r="C5220" t="str">
        <x:v>2026-08-25</x:v>
      </x:c>
      <x:c r="D5220" t="str">
        <x:v>Bombay High Court</x:v>
      </x:c>
      <x:c r="E5220" t="str"/>
      <x:c r="F5220" t="str">
        <x:v>APPLICATION ALLOWED</x:v>
      </x:c>
      <x:c r="G5220" t="str">
        <x:v>https://indian-high-court-judgments.s3.ap-south-1.amazonaws.com/data/pdf/year=2026/court=27_1/bench=hcaurdb/HCBM030355532026_1_2026-08-25.pdf</x:v>
      </x:c>
    </x:row>
    <x:row r="5221">
      <x:c r="A5221" t="str">
        <x:v>HCBM030057162024</x:v>
      </x:c>
      <x:c r="B5221" t="str">
        <x:v>APPLN/648/2024 of ULHAS MADHAVRAO NARAGUDE Vs THE STATE OF MAHARASHTRA</x:v>
      </x:c>
      <x:c r="C5221" t="str">
        <x:v>2026-08-24</x:v>
      </x:c>
      <x:c r="D5221" t="str">
        <x:v>Bombay High Court</x:v>
      </x:c>
      <x:c r="E5221" t="str"/>
      <x:c r="F5221" t="str">
        <x:v>DISPOSED OFF</x:v>
      </x:c>
      <x:c r="G5221" t="str">
        <x:v>https://indian-high-court-judgments.s3.ap-south-1.amazonaws.com/data/pdf/year=2026/court=27_1/bench=hcaurdb/HCBM030057162024_1_2026-08-24.pdf</x:v>
      </x:c>
    </x:row>
    <x:row r="5222">
      <x:c r="A5222" t="str">
        <x:v>HCBM030379162022</x:v>
      </x:c>
      <x:c r="B5222" t="str">
        <x:v>APPLN/3543/2022 of KISHAN IRBAJI KHANDRE Vs THE STATE OF MAHARASHTRA AND ANOTHER</x:v>
      </x:c>
      <x:c r="C5222" t="str">
        <x:v>2026-08-25</x:v>
      </x:c>
      <x:c r="D5222" t="str">
        <x:v>Bombay High Court</x:v>
      </x:c>
      <x:c r="E5222" t="str"/>
      <x:c r="F5222" t="str">
        <x:v>APPLICATION ALLOWED</x:v>
      </x:c>
      <x:c r="G5222" t="str">
        <x:v>https://indian-high-court-judgments.s3.ap-south-1.amazonaws.com/data/pdf/year=2026/court=27_1/bench=hcaurdb/HCBM030379162022_1_2026-08-25.pdf</x:v>
      </x:c>
    </x:row>
    <x:row r="5223">
      <x:c r="A5223" t="str">
        <x:v>HCBM030189992024</x:v>
      </x:c>
      <x:c r="B5223" t="str">
        <x:v>APPLN/1968/2024 of NILESH SAHEBRAO SONAWANE AND OTHERS Vs THE STATE OF MAHARASHTRA AND ANOTHER</x:v>
      </x:c>
      <x:c r="C5223" t="str">
        <x:v>2026-08-25</x:v>
      </x:c>
      <x:c r="D5223" t="str">
        <x:v>Bombay High Court</x:v>
      </x:c>
      <x:c r="E5223" t="str"/>
      <x:c r="F5223" t="str">
        <x:v>APPLICATION ALLOWED</x:v>
      </x:c>
      <x:c r="G5223" t="str">
        <x:v>https://indian-high-court-judgments.s3.ap-south-1.amazonaws.com/data/pdf/year=2026/court=27_1/bench=hcaurdb/HCBM030189992024_1_2026-08-25.pdf</x:v>
      </x:c>
    </x:row>
    <x:row r="5224">
      <x:c r="A5224" t="str">
        <x:v>HCBM030017361999</x:v>
      </x:c>
      <x:c r="B5224" t="str">
        <x:v>FA/2445/2008 of M.S.E.B. JALGAON Vs BABULAL JAIRAM THAKARE AND OTHERS</x:v>
      </x:c>
      <x:c r="C5224" t="str">
        <x:v>2026-08-24</x:v>
      </x:c>
      <x:c r="D5224" t="str">
        <x:v>Bombay High Court</x:v>
      </x:c>
      <x:c r="E5224" t="str"/>
      <x:c r="F5224" t="str">
        <x:v>DISMISSED</x:v>
      </x:c>
      <x:c r="G5224" t="str">
        <x:v>https://indian-high-court-judgments.s3.ap-south-1.amazonaws.com/data/pdf/year=2026/court=27_1/bench=hcaurdb/HCBM030017361999_1_2026-08-24.pdf</x:v>
      </x:c>
    </x:row>
    <x:row r="5225">
      <x:c r="A5225" t="str">
        <x:v>HCBM030036002018</x:v>
      </x:c>
      <x:c r="B5225" t="str">
        <x:v>WP/1853/2018 of ABHIJIT UTTAMSA CHATANKAR Vs KALPANA ABHIJIT CHATANKAR</x:v>
      </x:c>
      <x:c r="C5225" t="str">
        <x:v>2026-08-25</x:v>
      </x:c>
      <x:c r="D5225" t="str">
        <x:v>Bombay High Court</x:v>
      </x:c>
      <x:c r="E5225" t="str"/>
      <x:c r="F5225" t="str">
        <x:v>DISPOSED OFF</x:v>
      </x:c>
      <x:c r="G5225" t="str">
        <x:v>https://indian-high-court-judgments.s3.ap-south-1.amazonaws.com/data/pdf/year=2026/court=27_1/bench=hcaurdb/HCBM030036002018_1_2026-08-25.pdf</x:v>
      </x:c>
    </x:row>
    <x:row r="5226">
      <x:c r="A5226" t="str">
        <x:v>HCBM030103012026</x:v>
      </x:c>
      <x:c r="B5226" t="str">
        <x:v>REVN/88/2026 of LALASAHEB ABASAHB PHARATE Vs MAHESWAR MULTI STATE CO OPERATIVE CREDIT SOCIETY LTD. KASHTI THR. PAPPU KANTILAL VAIRAL AND ANOTHER</x:v>
      </x:c>
      <x:c r="C5226" t="str">
        <x:v>2026-08-24</x:v>
      </x:c>
      <x:c r="D5226" t="str">
        <x:v>Bombay High Court</x:v>
      </x:c>
      <x:c r="E5226" t="str"/>
      <x:c r="F5226" t="str">
        <x:v>APPLICATION ALLOWED</x:v>
      </x:c>
      <x:c r="G5226" t="str">
        <x:v>https://indian-high-court-judgments.s3.ap-south-1.amazonaws.com/data/pdf/year=2026/court=27_1/bench=hcaurdb/HCBM030103012026_1_2026-08-24.pdf</x:v>
      </x:c>
    </x:row>
    <x:row r="5227">
      <x:c r="A5227" t="str">
        <x:v>HCBM030332342026</x:v>
      </x:c>
      <x:c r="B5227" t="str">
        <x:v>WP/10488/2026 of MARATHWADA KALA VIKAS MAHAMANDAL THR ITS SECRETARY PRALHAD N SHINDE Vs THE STATE OF MAHARASHTRA THR ITS SECRETARY AND OTHERS</x:v>
      </x:c>
      <x:c r="C5227" t="str">
        <x:v>2026-08-24</x:v>
      </x:c>
      <x:c r="D5227" t="str">
        <x:v>Bombay High Court</x:v>
      </x:c>
      <x:c r="E5227" t="str"/>
      <x:c r="F5227" t="str">
        <x:v>DISPOSED OFF</x:v>
      </x:c>
      <x:c r="G5227" t="str">
        <x:v>https://indian-high-court-judgments.s3.ap-south-1.amazonaws.com/data/pdf/year=2026/court=27_1/bench=hcaurdb/HCBM030332342026_1_2026-08-24.pdf</x:v>
      </x:c>
    </x:row>
    <x:row r="5228">
      <x:c r="A5228" t="str">
        <x:v>HCBM030436842014</x:v>
      </x:c>
      <x:c r="B5228" t="str">
        <x:v>CA/1168/2016 of MANIKRAO ABAJI GUTTE Vs THE STATE OF MAH AND ORS</x:v>
      </x:c>
      <x:c r="C5228" t="str">
        <x:v>2026-08-24</x:v>
      </x:c>
      <x:c r="D5228" t="str">
        <x:v>Bombay High Court</x:v>
      </x:c>
      <x:c r="E5228" t="str"/>
      <x:c r="F5228" t="str">
        <x:v>PARTLY ALLOWED AND PARTLY DISMISSED</x:v>
      </x:c>
      <x:c r="G5228" t="str">
        <x:v>https://indian-high-court-judgments.s3.ap-south-1.amazonaws.com/data/pdf/year=2026/court=27_1/bench=hcaurdb/HCBM030436842014_1_2026-08-24.pdf</x:v>
      </x:c>
    </x:row>
    <x:row r="5229">
      <x:c r="A5229" t="str">
        <x:v>HCBM030188782026</x:v>
      </x:c>
      <x:c r="B5229" t="str">
        <x:v>WP/10598/2026 of DASTAGIR AJMODDIN PATHAN Vs THE STATE OF MAHARASHTRA THR PRINCIPAL SECRETORY AND ANR</x:v>
      </x:c>
      <x:c r="C5229" t="str">
        <x:v>2026-08-25</x:v>
      </x:c>
      <x:c r="D5229" t="str">
        <x:v>Bombay High Court</x:v>
      </x:c>
      <x:c r="E5229" t="str"/>
      <x:c r="F5229" t="str">
        <x:v>DISPOSED OFF</x:v>
      </x:c>
      <x:c r="G5229" t="str">
        <x:v>https://indian-high-court-judgments.s3.ap-south-1.amazonaws.com/data/pdf/year=2026/court=27_1/bench=hcaurdb/HCBM030188782026_1_2026-08-25.pdf</x:v>
      </x:c>
    </x:row>
    <x:row r="5230">
      <x:c r="A5230" t="str">
        <x:v>HCBM030282062024</x:v>
      </x:c>
      <x:c r="B5230" t="str">
        <x:v>WP/7914/2024 of SANJAY ELECTRICALS AND APPLIANCES PARTNERSHIP FIRM THROUGH ITS PARTNER AKASH PARASMAL GADIYA Vs THE PRINCIPAL COMMISSIONER INCOME TAX AND OTHERS</x:v>
      </x:c>
      <x:c r="C5230" t="str">
        <x:v>2026-08-24</x:v>
      </x:c>
      <x:c r="D5230" t="str">
        <x:v>Bombay High Court</x:v>
      </x:c>
      <x:c r="E5230" t="str"/>
      <x:c r="F5230" t="str">
        <x:v>Transfer to other court</x:v>
      </x:c>
      <x:c r="G5230" t="str">
        <x:v>https://indian-high-court-judgments.s3.ap-south-1.amazonaws.com/data/pdf/year=2026/court=27_1/bench=hcaurdb/HCBM030282062024_1_2026-08-24.pdf</x:v>
      </x:c>
    </x:row>
    <x:row r="5231">
      <x:c r="A5231" t="str">
        <x:v>HCBM030519612019</x:v>
      </x:c>
      <x:c r="B5231" t="str">
        <x:v>REVN/380/2019 of RAJESH S/O. PRABHAKAR BHINGARDEVE Vs NAINA W/O. RAJESH BHINGARDEVE AND ANR</x:v>
      </x:c>
      <x:c r="C5231" t="str">
        <x:v>2026-08-24</x:v>
      </x:c>
      <x:c r="D5231" t="str">
        <x:v>Bombay High Court</x:v>
      </x:c>
      <x:c r="E5231" t="str"/>
      <x:c r="F5231" t="str">
        <x:v>Withdrawn</x:v>
      </x:c>
      <x:c r="G5231" t="str">
        <x:v>https://indian-high-court-judgments.s3.ap-south-1.amazonaws.com/data/pdf/year=2026/court=27_1/bench=hcaurdb/HCBM030519612019_1_2026-08-24.pdf</x:v>
      </x:c>
    </x:row>
    <x:row r="5232">
      <x:c r="A5232" t="str">
        <x:v>HCBM030322512015</x:v>
      </x:c>
      <x:c r="B5232" t="str">
        <x:v>WP/10657/2015 of SURESH PREMRAJ GANDHI Vs RAJLAXMI RAJKUMAR SHARMA</x:v>
      </x:c>
      <x:c r="C5232" t="str">
        <x:v>2026-08-24</x:v>
      </x:c>
      <x:c r="D5232" t="str">
        <x:v>Bombay High Court</x:v>
      </x:c>
      <x:c r="E5232" t="str"/>
      <x:c r="F5232" t="str">
        <x:v>DISPOSED OFF</x:v>
      </x:c>
      <x:c r="G5232" t="str">
        <x:v>https://indian-high-court-judgments.s3.ap-south-1.amazonaws.com/data/pdf/year=2026/court=27_1/bench=hcaurdb/HCBM030322512015_1_2026-08-24.pdf</x:v>
      </x:c>
    </x:row>
    <x:row r="5233">
      <x:c r="A5233" t="str">
        <x:v>HCBM030050172025</x:v>
      </x:c>
      <x:c r="B5233" t="str">
        <x:v>WP/10923/2026 of SACHIN MAHADEV SUTAR Vs THE STATE OF MAHARASHTRA THROUGH ITS SECRETARY AND OTHERS</x:v>
      </x:c>
      <x:c r="C5233" t="str">
        <x:v>2026-08-24</x:v>
      </x:c>
      <x:c r="D5233" t="str">
        <x:v>Bombay High Court</x:v>
      </x:c>
      <x:c r="E5233" t="str"/>
      <x:c r="F5233" t="str">
        <x:v>DISMISSED</x:v>
      </x:c>
      <x:c r="G5233" t="str">
        <x:v>https://indian-high-court-judgments.s3.ap-south-1.amazonaws.com/data/pdf/year=2026/court=27_1/bench=hcaurdb/HCBM030050172025_1_2026-08-24.pdf</x:v>
      </x:c>
    </x:row>
    <x:row r="5234">
      <x:c r="A5234" t="str">
        <x:v>HCBM030218022003</x:v>
      </x:c>
      <x:c r="B5234" t="str">
        <x:v>FA/60/2009 of STATE OF MAHA Vs NAGU KESHAV JAGTAP</x:v>
      </x:c>
      <x:c r="C5234" t="str">
        <x:v>2026-08-24</x:v>
      </x:c>
      <x:c r="D5234" t="str">
        <x:v>Bombay High Court</x:v>
      </x:c>
      <x:c r="E5234" t="str"/>
      <x:c r="F5234" t="str">
        <x:v>PARTLY ALLOWED AND PARTLY DISMISSED</x:v>
      </x:c>
      <x:c r="G5234" t="str">
        <x:v>https://indian-high-court-judgments.s3.ap-south-1.amazonaws.com/data/pdf/year=2026/court=27_1/bench=hcaurdb/HCBM030218022003_1_2026-09-02.pdf</x:v>
      </x:c>
    </x:row>
    <x:row r="5235">
      <x:c r="A5235" t="str">
        <x:v>HCBM030466692016</x:v>
      </x:c>
      <x:c r="B5235" t="str">
        <x:v>REVN/267/2016 of DEVISING S/O RAGHUNATH GIRASE Vs THE STATE OF MAHARASHTRA</x:v>
      </x:c>
      <x:c r="C5235" t="str">
        <x:v>2026-08-24</x:v>
      </x:c>
      <x:c r="D5235" t="str">
        <x:v>Bombay High Court</x:v>
      </x:c>
      <x:c r="E5235" t="str"/>
      <x:c r="F5235" t="str">
        <x:v>DISPOSED OFF</x:v>
      </x:c>
      <x:c r="G5235" t="str">
        <x:v>https://indian-high-court-judgments.s3.ap-south-1.amazonaws.com/data/pdf/year=2026/court=27_1/bench=hcaurdb/HCBM030466692016_1_2026-08-24.pdf</x:v>
      </x:c>
    </x:row>
    <x:row r="5236">
      <x:c r="A5236" t="str">
        <x:v>HCBM030239762006</x:v>
      </x:c>
      <x:c r="B5236" t="str">
        <x:v>APEAL/665/2006 of TULSHIDAS VASANT KHADKE Vs MURTAZA ABIT TANKARWALA</x:v>
      </x:c>
      <x:c r="C5236" t="str">
        <x:v>2026-08-25</x:v>
      </x:c>
      <x:c r="D5236" t="str">
        <x:v>Bombay High Court</x:v>
      </x:c>
      <x:c r="E5236" t="str"/>
      <x:c r="F5236" t="str">
        <x:v>Transfer to other court</x:v>
      </x:c>
      <x:c r="G5236" t="str">
        <x:v>https://indian-high-court-judgments.s3.ap-south-1.amazonaws.com/data/pdf/year=2026/court=27_1/bench=hcaurdb/HCBM030239762006_1_2026-08-25.pdf</x:v>
      </x:c>
    </x:row>
    <x:row r="5237">
      <x:c r="A5237" t="str">
        <x:v>HCBM030215182003</x:v>
      </x:c>
      <x:c r="B5237" t="str">
        <x:v>FA/57/2009 of STATE OF MAHA Vs MADHUKAR KISHAN JAGTAP DIED LRS</x:v>
      </x:c>
      <x:c r="C5237" t="str">
        <x:v>2026-08-24</x:v>
      </x:c>
      <x:c r="D5237" t="str">
        <x:v>Bombay High Court</x:v>
      </x:c>
      <x:c r="E5237" t="str"/>
      <x:c r="F5237" t="str">
        <x:v>PARTLY ALLOWED AND PARTLY DISMISSED</x:v>
      </x:c>
      <x:c r="G5237" t="str">
        <x:v>https://indian-high-court-judgments.s3.ap-south-1.amazonaws.com/data/pdf/year=2026/court=27_1/bench=hcaurdb/HCBM030215182003_1_2026-09-02.pdf</x:v>
      </x:c>
    </x:row>
    <x:row r="5238">
      <x:c r="A5238" t="str">
        <x:v>HCBM030327092026</x:v>
      </x:c>
      <x:c r="B5238" t="str">
        <x:v>APPLN/3296/2026 of SHRIRAM GENERAL INSURANCE CO. LTD. AUTH OFFICER KIRAN RAOSAHEB SHINDE Vs MANDAR MUKUND KARAMBELKAR AND ANOTHER</x:v>
      </x:c>
      <x:c r="C5238" t="str">
        <x:v>2026-08-25</x:v>
      </x:c>
      <x:c r="D5238" t="str">
        <x:v>Bombay High Court</x:v>
      </x:c>
      <x:c r="E5238" t="str"/>
      <x:c r="F5238" t="str">
        <x:v>DISPOSED OFF</x:v>
      </x:c>
      <x:c r="G5238" t="str">
        <x:v>https://indian-high-court-judgments.s3.ap-south-1.amazonaws.com/data/pdf/year=2026/court=27_1/bench=hcaurdb/HCBM030327092026_1_2026-08-25.pdf</x:v>
      </x:c>
    </x:row>
    <x:row r="5239">
      <x:c r="A5239" t="str">
        <x:v>HCBM030379072023</x:v>
      </x:c>
      <x:c r="B5239" t="str">
        <x:v>WP/11995/2023 of SUNIL SHIVPRASAD TOSHNIWAL Vs MINISTRY OF FINANCE THROUGH CENTRAL BOARD OF DIRECT TAXES AND OTHERS</x:v>
      </x:c>
      <x:c r="C5239" t="str">
        <x:v>2026-08-24</x:v>
      </x:c>
      <x:c r="D5239" t="str">
        <x:v>Bombay High Court</x:v>
      </x:c>
      <x:c r="E5239" t="str"/>
      <x:c r="F5239" t="str">
        <x:v>Transfer to other court</x:v>
      </x:c>
      <x:c r="G5239" t="str">
        <x:v>https://indian-high-court-judgments.s3.ap-south-1.amazonaws.com/data/pdf/year=2026/court=27_1/bench=hcaurdb/HCBM030379072023_1_2026-08-24.pdf</x:v>
      </x:c>
    </x:row>
    <x:row r="5240">
      <x:c r="A5240" t="str">
        <x:v>HCBM030446162018</x:v>
      </x:c>
      <x:c r="B5240" t="str">
        <x:v>WP/5183/2019 of SAKHARAM MUNJAJI DUDHATE AND ANOTHER Vs DINANATH DHONDIBA DUDHATE</x:v>
      </x:c>
      <x:c r="C5240" t="str">
        <x:v>2026-08-25</x:v>
      </x:c>
      <x:c r="D5240" t="str">
        <x:v>Bombay High Court</x:v>
      </x:c>
      <x:c r="E5240" t="str"/>
      <x:c r="F5240" t="str">
        <x:v>DISPOSED OFF</x:v>
      </x:c>
      <x:c r="G5240" t="str">
        <x:v>https://indian-high-court-judgments.s3.ap-south-1.amazonaws.com/data/pdf/year=2026/court=27_1/bench=hcaurdb/HCBM030446162018_1_2026-08-25.pdf</x:v>
      </x:c>
    </x:row>
    <x:row r="5241">
      <x:c r="A5241" t="str">
        <x:v>HCBM030247372007</x:v>
      </x:c>
      <x:c r="B5241" t="str">
        <x:v>CA/9678/2007 of TAPI IRRIGATION DEVELOPMENT CORPORATION Vs MUKHTYARSING SUPADU PATIL</x:v>
      </x:c>
      <x:c r="C5241" t="str">
        <x:v>2026-08-24</x:v>
      </x:c>
      <x:c r="D5241" t="str">
        <x:v>Bombay High Court</x:v>
      </x:c>
      <x:c r="E5241" t="str"/>
      <x:c r="F5241" t="str">
        <x:v>DISMISSED</x:v>
      </x:c>
      <x:c r="G5241" t="str">
        <x:v>https://indian-high-court-judgments.s3.ap-south-1.amazonaws.com/data/pdf/year=2026/court=27_1/bench=hcaurdb/HCBM030247372007_1_2026-08-24.pdf</x:v>
      </x:c>
    </x:row>
    <x:row r="5242">
      <x:c r="A5242" t="str">
        <x:v>HCBM030031362008</x:v>
      </x:c>
      <x:c r="B5242" t="str">
        <x:v>FA/4011/2008 of THE EXECUTIVE ENGINEER, ZILLA PARISHAD, LATUR. Vs DIGAMBAR SAKHARAM SHENDGE AND ANR</x:v>
      </x:c>
      <x:c r="C5242" t="str">
        <x:v>2026-08-24</x:v>
      </x:c>
      <x:c r="D5242" t="str">
        <x:v>Bombay High Court</x:v>
      </x:c>
      <x:c r="E5242" t="str"/>
      <x:c r="F5242" t="str">
        <x:v>DISMISSED</x:v>
      </x:c>
      <x:c r="G5242" t="str">
        <x:v>https://indian-high-court-judgments.s3.ap-south-1.amazonaws.com/data/pdf/year=2026/court=27_1/bench=hcaurdb/HCBM030031362008_1_2026-09-01.pdf</x:v>
      </x:c>
    </x:row>
    <x:row r="5243">
      <x:c r="A5243" t="str">
        <x:v>HCBM030040162020</x:v>
      </x:c>
      <x:c r="B5243" t="str">
        <x:v>ALS/15/2020 of THE STATE OF MAHARASHTRA Vs SAMBHAJI KHIRAPPA KHUPSE</x:v>
      </x:c>
      <x:c r="C5243" t="str">
        <x:v>2026-08-24</x:v>
      </x:c>
      <x:c r="D5243" t="str">
        <x:v>Bombay High Court</x:v>
      </x:c>
      <x:c r="E5243" t="str"/>
      <x:c r="F5243" t="str">
        <x:v>DISPOSED OFF</x:v>
      </x:c>
      <x:c r="G5243" t="str">
        <x:v>https://indian-high-court-judgments.s3.ap-south-1.amazonaws.com/data/pdf/year=2026/court=27_1/bench=hcaurdb/HCBM030040162020_1_2026-08-24.pdf</x:v>
      </x:c>
    </x:row>
    <x:row r="5244">
      <x:c r="A5244" t="str">
        <x:v>HCBM030317722023</x:v>
      </x:c>
      <x:c r="B5244" t="str">
        <x:v>WP/9723/2023 of SUHAS VECHYA NAIK AND OTHERS Vs THE STATE OF MAHARASHTRA THROUGH THE DEPUTY COLLECTOR AND OTHERS</x:v>
      </x:c>
      <x:c r="C5244" t="str">
        <x:v>2026-08-24</x:v>
      </x:c>
      <x:c r="D5244" t="str">
        <x:v>Bombay High Court</x:v>
      </x:c>
      <x:c r="E5244" t="str"/>
      <x:c r="F5244" t="str">
        <x:v>DISPOSED OFF</x:v>
      </x:c>
      <x:c r="G5244" t="str">
        <x:v>https://indian-high-court-judgments.s3.ap-south-1.amazonaws.com/data/pdf/year=2026/court=27_1/bench=hcaurdb/HCBM030317722023_1_2026-08-24.pdf</x:v>
      </x:c>
    </x:row>
    <x:row r="5245">
      <x:c r="A5245" t="str">
        <x:v>HCBM030097942026</x:v>
      </x:c>
      <x:c r="B5245" t="str">
        <x:v>BA/480/2026 of SHIVA SITARAM BARDE Vs THE STATE OF MAHARASHTRA AND ANOTHER</x:v>
      </x:c>
      <x:c r="C5245" t="str">
        <x:v>2026-08-25</x:v>
      </x:c>
      <x:c r="D5245" t="str">
        <x:v>Bombay High Court</x:v>
      </x:c>
      <x:c r="E5245" t="str"/>
      <x:c r="F5245" t="str">
        <x:v>Withdrawn</x:v>
      </x:c>
      <x:c r="G5245" t="str">
        <x:v>https://indian-high-court-judgments.s3.ap-south-1.amazonaws.com/data/pdf/year=2026/court=27_1/bench=hcaurdb/HCBM030097942026_1_2026-08-25.pdf</x:v>
      </x:c>
    </x:row>
    <x:row r="5246">
      <x:c r="A5246" t="str">
        <x:v>HCBM030395812018</x:v>
      </x:c>
      <x:c r="B5246" t="str">
        <x:v>WP/12367/2018 of BHAUSAHEB GENUDAS JADHAV Vs DAULAT KISAN JADHAV AND OTHERS</x:v>
      </x:c>
      <x:c r="C5246" t="str">
        <x:v>2026-08-25</x:v>
      </x:c>
      <x:c r="D5246" t="str">
        <x:v>Bombay High Court</x:v>
      </x:c>
      <x:c r="E5246" t="str"/>
      <x:c r="F5246" t="str">
        <x:v>DISPOSED OFF</x:v>
      </x:c>
      <x:c r="G5246" t="str">
        <x:v>https://indian-high-court-judgments.s3.ap-south-1.amazonaws.com/data/pdf/year=2026/court=27_1/bench=hcaurdb/HCBM030395812018_1_2026-08-25.pdf</x:v>
      </x:c>
    </x:row>
    <x:row r="5247">
      <x:c r="A5247" t="str">
        <x:v>HCBM030329612026</x:v>
      </x:c>
      <x:c r="B5247" t="str">
        <x:v>WP/10476/2026 of TAJMUNNISA BEGUM SHAIKH MASOOD Vs THE STATE OF MAHARASHTRA THR ITS SECRETARY AND OTHERS</x:v>
      </x:c>
      <x:c r="C5247" t="str">
        <x:v>2026-08-24</x:v>
      </x:c>
      <x:c r="D5247" t="str">
        <x:v>Bombay High Court</x:v>
      </x:c>
      <x:c r="E5247" t="str"/>
      <x:c r="F5247" t="str">
        <x:v>DISPOSED OFF</x:v>
      </x:c>
      <x:c r="G5247" t="str">
        <x:v>https://indian-high-court-judgments.s3.ap-south-1.amazonaws.com/data/pdf/year=2026/court=27_1/bench=hcaurdb/HCBM030329612026_1_2026-08-24.pdf</x:v>
      </x:c>
    </x:row>
    <x:row r="5248">
      <x:c r="A5248" t="str">
        <x:v>HCBM030182522026</x:v>
      </x:c>
      <x:c r="B5248" t="str">
        <x:v>WP/5976/2026 of VIMAL BHAUSAHEB THORAVE AND ANR Vs THE UNION OF INDIA THR ITS SECRETARY ADN ORS</x:v>
      </x:c>
      <x:c r="C5248" t="str">
        <x:v>2026-08-24</x:v>
      </x:c>
      <x:c r="D5248" t="str">
        <x:v>Bombay High Court</x:v>
      </x:c>
      <x:c r="E5248" t="str"/>
      <x:c r="F5248" t="str">
        <x:v>DISPOSED OFF</x:v>
      </x:c>
      <x:c r="G5248" t="str">
        <x:v>https://indian-high-court-judgments.s3.ap-south-1.amazonaws.com/data/pdf/year=2026/court=27_1/bench=hcaurdb/HCBM030182522026_1_2026-08-24.pdf</x:v>
      </x:c>
    </x:row>
    <x:row r="5249">
      <x:c r="A5249" t="str">
        <x:v>HCBM030331402026</x:v>
      </x:c>
      <x:c r="B5249" t="str">
        <x:v>WP/10543/2026 of GANESH SHIVAJI BHOGAWADE Vs THE STATE OF MAHARASHTRA THR THE PRINCIPAL SECRETARY AND ANOTHER</x:v>
      </x:c>
      <x:c r="C5249" t="str">
        <x:v>2026-08-24</x:v>
      </x:c>
      <x:c r="D5249" t="str">
        <x:v>Bombay High Court</x:v>
      </x:c>
      <x:c r="E5249" t="str"/>
      <x:c r="F5249" t="str">
        <x:v>DISPOSED OFF</x:v>
      </x:c>
      <x:c r="G5249" t="str">
        <x:v>https://indian-high-court-judgments.s3.ap-south-1.amazonaws.com/data/pdf/year=2026/court=27_1/bench=hcaurdb/HCBM030331402026_1_2026-08-24.pdf</x:v>
      </x:c>
    </x:row>
    <x:row r="5250">
      <x:c r="A5250" t="str">
        <x:v>HCBM030227152021</x:v>
      </x:c>
      <x:c r="B5250" t="str">
        <x:v>CA/3133/2022 of VENKAT WAMANRAO PAWAR Vs RANGNATH TUKARAM SHINDE AND ORS</x:v>
      </x:c>
      <x:c r="C5250" t="str">
        <x:v>2026-08-25</x:v>
      </x:c>
      <x:c r="D5250" t="str">
        <x:v>Bombay High Court</x:v>
      </x:c>
      <x:c r="E5250" t="str"/>
      <x:c r="F5250" t="str">
        <x:v>Admitted/Allowed/Granted/Rule Absolute</x:v>
      </x:c>
      <x:c r="G5250" t="str">
        <x:v>https://indian-high-court-judgments.s3.ap-south-1.amazonaws.com/data/pdf/year=2026/court=27_1/bench=hcaurdb/HCBM030227152021_1_2026-08-25.pdf</x:v>
      </x:c>
    </x:row>
    <x:row r="5251">
      <x:c r="A5251" t="str">
        <x:v>HCBM030288532018</x:v>
      </x:c>
      <x:c r="B5251" t="str">
        <x:v>APPLN/2087/2018 of PANDURANG S/O. TULSHIRAM KHODADE Vs THE STATE OF MAHARASHTRA AND OTHERS</x:v>
      </x:c>
      <x:c r="C5251" t="str">
        <x:v>2026-08-25</x:v>
      </x:c>
      <x:c r="D5251" t="str">
        <x:v>Bombay High Court</x:v>
      </x:c>
      <x:c r="E5251" t="str"/>
      <x:c r="F5251" t="str">
        <x:v>APPLICATION ALLOWED</x:v>
      </x:c>
      <x:c r="G5251" t="str">
        <x:v>https://indian-high-court-judgments.s3.ap-south-1.amazonaws.com/data/pdf/year=2026/court=27_1/bench=hcaurdb/HCBM030288532018_1_2026-08-25.pdf</x:v>
      </x:c>
    </x:row>
    <x:row r="5252">
      <x:c r="A5252" t="str">
        <x:v>HCBM030330232026</x:v>
      </x:c>
      <x:c r="B5252" t="str">
        <x:v>WP/10474/2026 of YUVRAJ HARCHAND PATIL Vs THE STATE OF MAHARASHTRA THR ITS SECRETARY AND OTHERS</x:v>
      </x:c>
      <x:c r="C5252" t="str">
        <x:v>2026-08-24</x:v>
      </x:c>
      <x:c r="D5252" t="str">
        <x:v>Bombay High Court</x:v>
      </x:c>
      <x:c r="E5252" t="str"/>
      <x:c r="F5252" t="str">
        <x:v>DISPOSED OFF</x:v>
      </x:c>
      <x:c r="G5252" t="str">
        <x:v>https://indian-high-court-judgments.s3.ap-south-1.amazonaws.com/data/pdf/year=2026/court=27_1/bench=hcaurdb/HCBM030330232026_1_2026-08-24.pdf</x:v>
      </x:c>
    </x:row>
    <x:row r="5253">
      <x:c r="A5253" t="str">
        <x:v>HCBM030012721994</x:v>
      </x:c>
      <x:c r="B5253" t="str">
        <x:v>SA/35/1994 of CHANDRABHAN NATHA MANE. Vs PUNJABAI KISHANRAO JADHAV AND OTHERS.</x:v>
      </x:c>
      <x:c r="C5253" t="str">
        <x:v>2026-08-25</x:v>
      </x:c>
      <x:c r="D5253" t="str">
        <x:v>Bombay High Court</x:v>
      </x:c>
      <x:c r="E5253" t="str"/>
      <x:c r="F5253" t="str">
        <x:v>DISPOSED OFF</x:v>
      </x:c>
      <x:c r="G5253" t="str">
        <x:v>https://indian-high-court-judgments.s3.ap-south-1.amazonaws.com/data/pdf/year=2026/court=27_1/bench=hcaurdb/HCBM030012721994_1_2026-08-25.pdf</x:v>
      </x:c>
    </x:row>
    <x:row r="5254">
      <x:c r="A5254" t="str">
        <x:v>HCBM030115582017</x:v>
      </x:c>
      <x:c r="B5254" t="str">
        <x:v>WP/8892/2017 of NAMDEO SHANKAR MULE Vs THE MAHARASHTRA STATE ELECTRICITY BOARD NOW MAHARASHTRA STATE ELECTRICITY DISTRI CO LTD AND OTHERS</x:v>
      </x:c>
      <x:c r="C5254" t="str">
        <x:v>2026-08-25</x:v>
      </x:c>
      <x:c r="D5254" t="str">
        <x:v>Bombay High Court</x:v>
      </x:c>
      <x:c r="E5254" t="str"/>
      <x:c r="F5254" t="str">
        <x:v>DISPOSED OFF</x:v>
      </x:c>
      <x:c r="G5254" t="str">
        <x:v>https://indian-high-court-judgments.s3.ap-south-1.amazonaws.com/data/pdf/year=2026/court=27_1/bench=hcaurdb/HCBM030115582017_1_2026-08-25.pdf</x:v>
      </x:c>
    </x:row>
    <x:row r="5255">
      <x:c r="A5255" t="str">
        <x:v>HCBM030351422026</x:v>
      </x:c>
      <x:c r="B5255" t="str">
        <x:v>WP/10894/2026 of PARMESHWAR NANASAHEB KUSARE AND OTHERS Vs THE STATE OF MAHARASHTRA THR SECRETARY AND OTHERS</x:v>
      </x:c>
      <x:c r="C5255" t="str">
        <x:v>2026-08-24</x:v>
      </x:c>
      <x:c r="D5255" t="str">
        <x:v>Bombay High Court</x:v>
      </x:c>
      <x:c r="E5255" t="str"/>
      <x:c r="F5255" t="str">
        <x:v>DISPOSED OFF</x:v>
      </x:c>
      <x:c r="G5255" t="str">
        <x:v>https://indian-high-court-judgments.s3.ap-south-1.amazonaws.com/data/pdf/year=2026/court=27_1/bench=hcaurdb/HCBM030351422026_1_2026-08-24.pdf</x:v>
      </x:c>
    </x:row>
    <x:row r="5256">
      <x:c r="A5256" t="str">
        <x:v>HCBM030243322026</x:v>
      </x:c>
      <x:c r="B5256" t="str">
        <x:v>ABA/1075/2026 of GANESH VAIJNATH RUKKE Vs THE STATE OF MAHARASHTRA AND ANOTHER</x:v>
      </x:c>
      <x:c r="C5256" t="str">
        <x:v>2026-08-25</x:v>
      </x:c>
      <x:c r="D5256" t="str">
        <x:v>Bombay High Court</x:v>
      </x:c>
      <x:c r="E5256" t="str"/>
      <x:c r="F5256" t="str">
        <x:v>DISMISSED</x:v>
      </x:c>
      <x:c r="G5256" t="str">
        <x:v>https://indian-high-court-judgments.s3.ap-south-1.amazonaws.com/data/pdf/year=2026/court=27_1/bench=hcaurdb/HCBM030243322026_1_2026-08-25.pdf</x:v>
      </x:c>
    </x:row>
    <x:row r="5257">
      <x:c r="A5257" t="str">
        <x:v>HCBM030160422015</x:v>
      </x:c>
      <x:c r="B5257" t="str">
        <x:v>CA/8855/2015 of DATTU SANTU BUDHA LRS SUDAM AND ORS. Vs AMMENABAI MIR HUSSAIN KHAN L.RS AMEENABI</x:v>
      </x:c>
      <x:c r="C5257" t="str">
        <x:v>2026-08-25</x:v>
      </x:c>
      <x:c r="D5257" t="str">
        <x:v>Bombay High Court</x:v>
      </x:c>
      <x:c r="E5257" t="str"/>
      <x:c r="F5257" t="str">
        <x:v>APPLICATION ALLOWED</x:v>
      </x:c>
      <x:c r="G5257" t="str">
        <x:v>https://indian-high-court-judgments.s3.ap-south-1.amazonaws.com/data/pdf/year=2026/court=27_1/bench=hcaurdb/HCBM030160422015_1_2026-08-25.pdf</x:v>
      </x:c>
    </x:row>
    <x:row r="5258">
      <x:c r="A5258" t="str">
        <x:v>HCBM030029982008</x:v>
      </x:c>
      <x:c r="B5258" t="str">
        <x:v>FA/3992/2008 of THE EX ENGINEER (WORKS DIVISION ) Z P LATUR Vs HARIBA SANGA MOTADE AND ANR</x:v>
      </x:c>
      <x:c r="C5258" t="str">
        <x:v>2026-08-24</x:v>
      </x:c>
      <x:c r="D5258" t="str">
        <x:v>Bombay High Court</x:v>
      </x:c>
      <x:c r="E5258" t="str"/>
      <x:c r="F5258" t="str">
        <x:v>DISMISSED</x:v>
      </x:c>
      <x:c r="G5258" t="str">
        <x:v>https://indian-high-court-judgments.s3.ap-south-1.amazonaws.com/data/pdf/year=2026/court=27_1/bench=hcaurdb/HCBM030029982008_1_2026-09-01.pdf</x:v>
      </x:c>
    </x:row>
    <x:row r="5259">
      <x:c r="A5259" t="str">
        <x:v>HCBM030244312019</x:v>
      </x:c>
      <x:c r="B5259" t="str">
        <x:v>WP/9792/2019 of SAYYED SHAHA GAUS MOHIUDDIN QUADRI S/O GULAM MOHAMMAD QUADRI Vs SULTAN ASAD NAHDI AND ANOTHER</x:v>
      </x:c>
      <x:c r="C5259" t="str">
        <x:v>2026-08-25</x:v>
      </x:c>
      <x:c r="D5259" t="str">
        <x:v>Bombay High Court</x:v>
      </x:c>
      <x:c r="E5259" t="str"/>
      <x:c r="F5259" t="str">
        <x:v>DISPOSED OFF</x:v>
      </x:c>
      <x:c r="G5259" t="str">
        <x:v>https://indian-high-court-judgments.s3.ap-south-1.amazonaws.com/data/pdf/year=2026/court=27_1/bench=hcaurdb/HCBM030244312019_1_2026-08-25.pdf</x:v>
      </x:c>
    </x:row>
    <x:row r="5260">
      <x:c r="A5260" t="str">
        <x:v>HCBM030314252026</x:v>
      </x:c>
      <x:c r="B5260" t="str">
        <x:v>BA/1606/2026 of DASHRATH RANGRAO KOTGIRE Vs THE STATE OF MAHARASHTRA</x:v>
      </x:c>
      <x:c r="C5260" t="str">
        <x:v>2026-08-25</x:v>
      </x:c>
      <x:c r="D5260" t="str">
        <x:v>Bombay High Court</x:v>
      </x:c>
      <x:c r="E5260" t="str"/>
      <x:c r="F5260" t="str">
        <x:v>Withdrawn</x:v>
      </x:c>
      <x:c r="G5260" t="str">
        <x:v>https://indian-high-court-judgments.s3.ap-south-1.amazonaws.com/data/pdf/year=2026/court=27_1/bench=hcaurdb/HCBM030314252026_1_2026-08-25.pdf</x:v>
      </x:c>
    </x:row>
    <x:row r="5261">
      <x:c r="A5261" t="str">
        <x:v>HCBM030116762013</x:v>
      </x:c>
      <x:c r="B5261" t="str">
        <x:v>CP/111/2013 of DATTU HILAL WANKHEDE AND OTHERS Vs THE STATE OF MAHARASHTRA AND OTHERS</x:v>
      </x:c>
      <x:c r="C5261" t="str">
        <x:v>2026-08-25</x:v>
      </x:c>
      <x:c r="D5261" t="str">
        <x:v>Bombay High Court</x:v>
      </x:c>
      <x:c r="E5261" t="str"/>
      <x:c r="F5261" t="str">
        <x:v>DISPOSED OFF</x:v>
      </x:c>
      <x:c r="G5261" t="str">
        <x:v>https://indian-high-court-judgments.s3.ap-south-1.amazonaws.com/data/pdf/year=2026/court=27_1/bench=hcaurdb/HCBM030116762013_1_2026-08-25.pdf</x:v>
      </x:c>
    </x:row>
    <x:row r="5262">
      <x:c r="A5262" t="str">
        <x:v>HCBM030436902014</x:v>
      </x:c>
      <x:c r="B5262" t="str">
        <x:v>CA/15595/2015 of RUKMINBAI RAMRAO GUTTE Vs THE STATE OF MAH AND ORS</x:v>
      </x:c>
      <x:c r="C5262" t="str">
        <x:v>2026-08-24</x:v>
      </x:c>
      <x:c r="D5262" t="str">
        <x:v>Bombay High Court</x:v>
      </x:c>
      <x:c r="E5262" t="str"/>
      <x:c r="F5262" t="str">
        <x:v>PARTLY ALLOWED AND PARTLY DISMISSED</x:v>
      </x:c>
      <x:c r="G5262" t="str">
        <x:v>https://indian-high-court-judgments.s3.ap-south-1.amazonaws.com/data/pdf/year=2026/court=27_1/bench=hcaurdb/HCBM030436902014_1_2026-08-24.pdf</x:v>
      </x:c>
    </x:row>
    <x:row r="5263">
      <x:c r="A5263" t="str">
        <x:v>HCBM030452412023</x:v>
      </x:c>
      <x:c r="B5263" t="str">
        <x:v>WP/15112/2023 of LAXMAN NAGORAO KHADAP Vs SECRETARY GRAMIN JANATA SHIKSHAN SANSTHA AND OTHERS</x:v>
      </x:c>
      <x:c r="C5263" t="str">
        <x:v>2026-08-24</x:v>
      </x:c>
      <x:c r="D5263" t="str">
        <x:v>Bombay High Court</x:v>
      </x:c>
      <x:c r="E5263" t="str"/>
      <x:c r="F5263" t="str">
        <x:v>DISPOSED OFF</x:v>
      </x:c>
      <x:c r="G5263" t="str">
        <x:v>https://indian-high-court-judgments.s3.ap-south-1.amazonaws.com/data/pdf/year=2026/court=27_1/bench=hcaurdb/HCBM030452412023_1_2026-08-24.pdf</x:v>
      </x:c>
    </x:row>
    <x:row r="5264">
      <x:c r="A5264" t="str">
        <x:v>HCBM030120312024</x:v>
      </x:c>
      <x:c r="B5264" t="str">
        <x:v>WP/4271/2024 of PARVATABAI KONDAJI CHOUDHARI DIED THROUGH LRS PARSHURAM KONDAJI CHOUDHARI AND ANOTHER Vs DNYANDEO CHIMAJI CHOUDHARI AND OTHERS</x:v>
      </x:c>
      <x:c r="C5264" t="str">
        <x:v>2026-08-25</x:v>
      </x:c>
      <x:c r="D5264" t="str">
        <x:v>Bombay High Court</x:v>
      </x:c>
      <x:c r="E5264" t="str"/>
      <x:c r="F5264" t="str">
        <x:v>DISPOSED OFF</x:v>
      </x:c>
      <x:c r="G5264" t="str">
        <x:v>https://indian-high-court-judgments.s3.ap-south-1.amazonaws.com/data/pdf/year=2026/court=27_1/bench=hcaurdb/HCBM030120312024_1_2026-08-25.pdf</x:v>
      </x:c>
    </x:row>
    <x:row r="5265">
      <x:c r="A5265" t="str">
        <x:v>HCBM030265922026</x:v>
      </x:c>
      <x:c r="B5265" t="str">
        <x:v>CA/7846/2026 of ANKUSH PANDURANG BHALKE DIED THR LRS ALKABAI A BHALKE AND ORS Vs DEUBAI PRALHAD HIWALE AND OTHERS</x:v>
      </x:c>
      <x:c r="C5265" t="str">
        <x:v>2026-08-25</x:v>
      </x:c>
      <x:c r="D5265" t="str">
        <x:v>Bombay High Court</x:v>
      </x:c>
      <x:c r="E5265" t="str"/>
      <x:c r="F5265" t="str">
        <x:v>DISPOSED OFF</x:v>
      </x:c>
      <x:c r="G5265" t="str">
        <x:v>https://indian-high-court-judgments.s3.ap-south-1.amazonaws.com/data/pdf/year=2026/court=27_1/bench=hcaurdb/HCBM030265922026_1_2026-08-25.pdf</x:v>
      </x:c>
    </x:row>
    <x:row r="5266">
      <x:c r="A5266" t="str">
        <x:v>HCBM030123292024</x:v>
      </x:c>
      <x:c r="B5266" t="str">
        <x:v>WP/3245/2024 of GANANJAY CHUDAMAN PATIL Vs THE PRINCIPAL COMMISSIONER AND OTHER</x:v>
      </x:c>
      <x:c r="C5266" t="str">
        <x:v>2026-08-24</x:v>
      </x:c>
      <x:c r="D5266" t="str">
        <x:v>Bombay High Court</x:v>
      </x:c>
      <x:c r="E5266" t="str"/>
      <x:c r="F5266" t="str">
        <x:v>Transfer to other court</x:v>
      </x:c>
      <x:c r="G5266" t="str">
        <x:v>https://indian-high-court-judgments.s3.ap-south-1.amazonaws.com/data/pdf/year=2026/court=27_1/bench=hcaurdb/HCBM030123292024_1_2026-08-24.pdf</x:v>
      </x:c>
    </x:row>
    <x:row r="5267">
      <x:c r="A5267" t="str">
        <x:v>HCBM030187312026</x:v>
      </x:c>
      <x:c r="B5267" t="str">
        <x:v>WP/10613/2026 of SIDDHARTH SAHEBRAO PATEKAR Vs THE STATE OF MAHARASHTRA THR ITS SECRETARY AND ORS</x:v>
      </x:c>
      <x:c r="C5267" t="str">
        <x:v>2026-08-25</x:v>
      </x:c>
      <x:c r="D5267" t="str">
        <x:v>Bombay High Court</x:v>
      </x:c>
      <x:c r="E5267" t="str"/>
      <x:c r="F5267" t="str">
        <x:v>DISPOSED OFF</x:v>
      </x:c>
      <x:c r="G5267" t="str">
        <x:v>https://indian-high-court-judgments.s3.ap-south-1.amazonaws.com/data/pdf/year=2026/court=27_1/bench=hcaurdb/HCBM030187312026_1_2026-08-25.pdf</x:v>
      </x:c>
    </x:row>
    <x:row r="5268">
      <x:c r="A5268" t="str">
        <x:v>HCBM030133262015</x:v>
      </x:c>
      <x:c r="B5268" t="str">
        <x:v>WP/4733/2015 of VRUSHAKET SADASHIV SHINDE AND OTHERS Vs PAMABAI VRUSHIKET SHINDE AND OTHERS</x:v>
      </x:c>
      <x:c r="C5268" t="str">
        <x:v>2026-08-25</x:v>
      </x:c>
      <x:c r="D5268" t="str">
        <x:v>Bombay High Court</x:v>
      </x:c>
      <x:c r="E5268" t="str"/>
      <x:c r="F5268" t="str">
        <x:v>DISPOSED OFF</x:v>
      </x:c>
      <x:c r="G5268" t="str">
        <x:v>https://indian-high-court-judgments.s3.ap-south-1.amazonaws.com/data/pdf/year=2026/court=27_1/bench=hcaurdb/HCBM030133262015_1_2026-08-25.pdf</x:v>
      </x:c>
    </x:row>
    <x:row r="5269">
      <x:c r="A5269" t="str">
        <x:v>HCBM030364322022</x:v>
      </x:c>
      <x:c r="B5269" t="str">
        <x:v>WP/10775/2022 of UDAY DEVIDAS SHINKAR Vs THE PRINCIPAL COMMISSIONER INCOME TAX 1 AND ANOTHER</x:v>
      </x:c>
      <x:c r="C5269" t="str">
        <x:v>2026-08-24</x:v>
      </x:c>
      <x:c r="D5269" t="str">
        <x:v>Bombay High Court</x:v>
      </x:c>
      <x:c r="E5269" t="str"/>
      <x:c r="F5269" t="str">
        <x:v>Transfer to other court</x:v>
      </x:c>
      <x:c r="G5269" t="str">
        <x:v>https://indian-high-court-judgments.s3.ap-south-1.amazonaws.com/data/pdf/year=2026/court=27_1/bench=hcaurdb/HCBM030364322022_1_2026-08-24.pdf</x:v>
      </x:c>
    </x:row>
    <x:row r="5270">
      <x:c r="A5270" t="str">
        <x:v>HCBM030162802026</x:v>
      </x:c>
      <x:c r="B5270" t="str">
        <x:v>WP/4668/2026 of HIMAYAT ALI SADAT ALI INAMDAR Vs SAYYED ABDUL MALIK USMAN ALI AND OTHERS.</x:v>
      </x:c>
      <x:c r="C5270" t="str">
        <x:v>2026-08-25</x:v>
      </x:c>
      <x:c r="D5270" t="str">
        <x:v>Bombay High Court</x:v>
      </x:c>
      <x:c r="E5270" t="str"/>
      <x:c r="F5270" t="str">
        <x:v>DISPOSED OFF</x:v>
      </x:c>
      <x:c r="G5270" t="str">
        <x:v>https://indian-high-court-judgments.s3.ap-south-1.amazonaws.com/data/pdf/year=2026/court=27_1/bench=hcaurdb/HCBM030162802026_1_2026-08-25.pdf</x:v>
      </x:c>
    </x:row>
    <x:row r="5271">
      <x:c r="A5271" t="str">
        <x:v>HCBM030231942018</x:v>
      </x:c>
      <x:c r="B5271" t="str">
        <x:v>WP/638/2019 of VILASINI ANIL PAWAR AND ANOTHER Vs M/S B G BHANDKAR AND CO PARTNERSHIP FIRM THROUGH EXISTING PARTNERS AND OTHERS</x:v>
      </x:c>
      <x:c r="C5271" t="str">
        <x:v>2026-08-25</x:v>
      </x:c>
      <x:c r="D5271" t="str">
        <x:v>Bombay High Court</x:v>
      </x:c>
      <x:c r="E5271" t="str"/>
      <x:c r="F5271" t="str">
        <x:v>DISPOSED OFF</x:v>
      </x:c>
      <x:c r="G5271" t="str">
        <x:v>https://indian-high-court-judgments.s3.ap-south-1.amazonaws.com/data/pdf/year=2026/court=27_1/bench=hcaurdb/HCBM030231942018_1_2026-08-25.pdf</x:v>
      </x:c>
    </x:row>
    <x:row r="5272">
      <x:c r="A5272" t="str">
        <x:v>HCBM030029952008</x:v>
      </x:c>
      <x:c r="B5272" t="str">
        <x:v>FA/3997/2008 of THE EX ENGINEER (WORKS DIVISION ) Z P LATUR Vs SHITAL NARAYAN SAMPATE AND ORS</x:v>
      </x:c>
      <x:c r="C5272" t="str">
        <x:v>2026-08-24</x:v>
      </x:c>
      <x:c r="D5272" t="str">
        <x:v>Bombay High Court</x:v>
      </x:c>
      <x:c r="E5272" t="str"/>
      <x:c r="F5272" t="str">
        <x:v>DISMISSED</x:v>
      </x:c>
      <x:c r="G5272" t="str">
        <x:v>https://indian-high-court-judgments.s3.ap-south-1.amazonaws.com/data/pdf/year=2026/court=27_1/bench=hcaurdb/HCBM030029952008_1_2026-09-01.pdf</x:v>
      </x:c>
    </x:row>
    <x:row r="5273">
      <x:c r="A5273" t="str">
        <x:v>HCBM030192012024</x:v>
      </x:c>
      <x:c r="B5273" t="str">
        <x:v>WP/5415/2024 of RAVINDRA BABULAL JAIN Vs THE CHIEF COMMISSIONER INCOME TAX AND ANOTHER</x:v>
      </x:c>
      <x:c r="C5273" t="str">
        <x:v>2026-08-24</x:v>
      </x:c>
      <x:c r="D5273" t="str">
        <x:v>Bombay High Court</x:v>
      </x:c>
      <x:c r="E5273" t="str"/>
      <x:c r="F5273" t="str">
        <x:v>Transfer to other court</x:v>
      </x:c>
      <x:c r="G5273" t="str">
        <x:v>https://indian-high-court-judgments.s3.ap-south-1.amazonaws.com/data/pdf/year=2026/court=27_1/bench=hcaurdb/HCBM030192012024_1_2026-08-24.pdf</x:v>
      </x:c>
    </x:row>
    <x:row r="5274">
      <x:c r="A5274" t="str">
        <x:v>HCBM030257812026</x:v>
      </x:c>
      <x:c r="B5274" t="str">
        <x:v>APPLN/2582/2026 of HAUSABAI DADARAO TAYDE Vs THE STATE OF MAHARASHTRA AND OTHERS</x:v>
      </x:c>
      <x:c r="C5274" t="str">
        <x:v>2026-08-25</x:v>
      </x:c>
      <x:c r="D5274" t="str">
        <x:v>Bombay High Court</x:v>
      </x:c>
      <x:c r="E5274" t="str"/>
      <x:c r="F5274" t="str">
        <x:v>APPLICATION ALLOWED</x:v>
      </x:c>
      <x:c r="G5274" t="str">
        <x:v>https://indian-high-court-judgments.s3.ap-south-1.amazonaws.com/data/pdf/year=2026/court=27_1/bench=hcaurdb/HCBM030257812026_1_2026-08-25.pdf</x:v>
      </x:c>
    </x:row>
    <x:row r="5275">
      <x:c r="A5275" t="str">
        <x:v>HCBM030031282008</x:v>
      </x:c>
      <x:c r="B5275" t="str">
        <x:v>FA/4010/2008 of THE EXECUTIVE ENGINEER, ZILLA PARISHAD, LATUR. Vs RAM VITTHAL CHERLE AND ANR</x:v>
      </x:c>
      <x:c r="C5275" t="str">
        <x:v>2026-08-24</x:v>
      </x:c>
      <x:c r="D5275" t="str">
        <x:v>Bombay High Court</x:v>
      </x:c>
      <x:c r="E5275" t="str"/>
      <x:c r="F5275" t="str">
        <x:v>DISMISSED</x:v>
      </x:c>
      <x:c r="G5275" t="str">
        <x:v>https://indian-high-court-judgments.s3.ap-south-1.amazonaws.com/data/pdf/year=2026/court=27_1/bench=hcaurdb/HCBM030031282008_1_2026-09-01.pdf</x:v>
      </x:c>
    </x:row>
    <x:row r="5276">
      <x:c r="A5276" t="str">
        <x:v>HCBM030360372026</x:v>
      </x:c>
      <x:c r="B5276" t="str">
        <x:v>WP/10914/2026 of PRADNYA BHAURAO DHADE Vs THE STATE OF MAHARASHTRA THR ITS SECRETARY AND OTHERS</x:v>
      </x:c>
      <x:c r="C5276" t="str">
        <x:v>2026-08-25</x:v>
      </x:c>
      <x:c r="D5276" t="str">
        <x:v>Bombay High Court</x:v>
      </x:c>
      <x:c r="E5276" t="str"/>
      <x:c r="F5276" t="str">
        <x:v>DISPOSED OFF</x:v>
      </x:c>
      <x:c r="G5276" t="str">
        <x:v>https://indian-high-court-judgments.s3.ap-south-1.amazonaws.com/data/pdf/year=2026/court=27_1/bench=hcaurdb/HCBM030360372026_1_2026-08-25.pdf</x:v>
      </x:c>
    </x:row>
    <x:row r="5277">
      <x:c r="A5277" t="str">
        <x:v>HCBM030413962019</x:v>
      </x:c>
      <x:c r="B5277" t="str">
        <x:v>REVN/27/2020 of VASANT S/O. PANDURANG POL Vs RAJESH @ RAJENDRA S/O. HIRALAL JADHAV AND OTHERS</x:v>
      </x:c>
      <x:c r="C5277" t="str">
        <x:v>2026-08-24</x:v>
      </x:c>
      <x:c r="D5277" t="str">
        <x:v>Bombay High Court</x:v>
      </x:c>
      <x:c r="E5277" t="str"/>
      <x:c r="F5277" t="str">
        <x:v>DISMISSED</x:v>
      </x:c>
      <x:c r="G5277" t="str">
        <x:v>https://indian-high-court-judgments.s3.ap-south-1.amazonaws.com/data/pdf/year=2026/court=27_1/bench=hcaurdb/HCBM030413962019_1_2026-08-24.pdf</x:v>
      </x:c>
    </x:row>
    <x:row r="5278">
      <x:c r="A5278" t="str">
        <x:v>HCBM030010091995</x:v>
      </x:c>
      <x:c r="B5278" t="str">
        <x:v>SA/321/1995 of NARAYAN NATHU DEWARE. Vs SITARAM GANPAT BADGUJAR.</x:v>
      </x:c>
      <x:c r="C5278" t="str">
        <x:v>2026-08-24</x:v>
      </x:c>
      <x:c r="D5278" t="str">
        <x:v>Bombay High Court</x:v>
      </x:c>
      <x:c r="E5278" t="str"/>
      <x:c r="F5278" t="str">
        <x:v>DISMISSED</x:v>
      </x:c>
      <x:c r="G5278" t="str">
        <x:v>https://indian-high-court-judgments.s3.ap-south-1.amazonaws.com/data/pdf/year=2026/court=27_1/bench=hcaurdb/HCBM030010091995_1_2026-08-24.pdf</x:v>
      </x:c>
    </x:row>
    <x:row r="5279">
      <x:c r="A5279" t="str">
        <x:v>HCBM030327352026</x:v>
      </x:c>
      <x:c r="B5279" t="str">
        <x:v>APPLN/3311/2026 of KAILAS BABURAO SONAWANE Vs THE STATE OF MAHARASHTRA</x:v>
      </x:c>
      <x:c r="C5279" t="str">
        <x:v>2026-08-25</x:v>
      </x:c>
      <x:c r="D5279" t="str">
        <x:v>Bombay High Court</x:v>
      </x:c>
      <x:c r="E5279" t="str"/>
      <x:c r="F5279" t="str">
        <x:v>APPLICATION ALLOWED</x:v>
      </x:c>
      <x:c r="G5279" t="str">
        <x:v>https://indian-high-court-judgments.s3.ap-south-1.amazonaws.com/data/pdf/year=2026/court=27_1/bench=hcaurdb/HCBM030327352026_1_2026-08-25.pdf</x:v>
      </x:c>
    </x:row>
    <x:row r="5280">
      <x:c r="A5280" t="str">
        <x:v>HCBM030337492026</x:v>
      </x:c>
      <x:c r="B5280" t="str">
        <x:v>CA/9538/2026 of SHEKAPPA MAHADU MULE. Vs THE EXECUTIVE ENGINEER, IRRIGAION PROJECT STRENGTHENING DIVISION, OMERGA, OSMANABAD AND ORS.</x:v>
      </x:c>
      <x:c r="C5280" t="str">
        <x:v>2026-08-24</x:v>
      </x:c>
      <x:c r="D5280" t="str">
        <x:v>Bombay High Court</x:v>
      </x:c>
      <x:c r="E5280" t="str"/>
      <x:c r="F5280" t="str">
        <x:v>Admitted/Allowed/Granted/Rule Absolute</x:v>
      </x:c>
      <x:c r="G5280" t="str">
        <x:v>https://indian-high-court-judgments.s3.ap-south-1.amazonaws.com/data/pdf/year=2026/court=27_1/bench=hcaurdb/HCBM030337492026_1_2026-08-24.pdf</x:v>
      </x:c>
    </x:row>
    <x:row r="5281">
      <x:c r="A5281" t="str">
        <x:v>HCBM030334012026</x:v>
      </x:c>
      <x:c r="B5281" t="str">
        <x:v>CA/9495/2026 of DIGAMBAR ANKAT PATIL DECEASED THROUGH LRS PADMABAI AND ORS. Vs THE AREA MANAGER MAHARASHTRA INDUSTRIAL DEVELOPMENT CORPORATION JALGAON, MIDC, JALGAON AND ORS.</x:v>
      </x:c>
      <x:c r="C5281" t="str">
        <x:v>2026-08-24</x:v>
      </x:c>
      <x:c r="D5281" t="str">
        <x:v>Bombay High Court</x:v>
      </x:c>
      <x:c r="E5281" t="str"/>
      <x:c r="F5281" t="str">
        <x:v>Admitted/Allowed/Granted/Rule Absolute</x:v>
      </x:c>
      <x:c r="G5281" t="str">
        <x:v>https://indian-high-court-judgments.s3.ap-south-1.amazonaws.com/data/pdf/year=2026/court=27_1/bench=hcaurdb/HCBM030334012026_1_2026-08-24.pdf</x:v>
      </x:c>
    </x:row>
    <x:row r="5282">
      <x:c r="A5282" t="str">
        <x:v>HCBM030066372015</x:v>
      </x:c>
      <x:c r="B5282" t="str">
        <x:v>WP/2809/2015 of JITENDRA CHAMPALAL KANKARIYA Vs THE MUNICIPAL CORPORATION, JALGAON AND OTHERS</x:v>
      </x:c>
      <x:c r="C5282" t="str">
        <x:v>2026-08-25</x:v>
      </x:c>
      <x:c r="D5282" t="str">
        <x:v>Bombay High Court</x:v>
      </x:c>
      <x:c r="E5282" t="str"/>
      <x:c r="F5282" t="str">
        <x:v>DISPOSED OFF</x:v>
      </x:c>
      <x:c r="G5282" t="str">
        <x:v>https://indian-high-court-judgments.s3.ap-south-1.amazonaws.com/data/pdf/year=2026/court=27_1/bench=hcaurdb/HCBM030066372015_1_2026-08-25.pdf</x:v>
      </x:c>
    </x:row>
    <x:row r="5283">
      <x:c r="A5283" t="str">
        <x:v>HCBM030345262025</x:v>
      </x:c>
      <x:c r="B5283" t="str">
        <x:v>WP/11424/2025 of PAWANKUMAR RAJENDRA MUTHA Vs THE ASSISTANT COMMISSIONER OF INCOME TAX AND OTHERS</x:v>
      </x:c>
      <x:c r="C5283" t="str">
        <x:v>2026-08-24</x:v>
      </x:c>
      <x:c r="D5283" t="str">
        <x:v>Bombay High Court</x:v>
      </x:c>
      <x:c r="E5283" t="str"/>
      <x:c r="F5283" t="str">
        <x:v>Transfer to other court</x:v>
      </x:c>
      <x:c r="G5283" t="str">
        <x:v>https://indian-high-court-judgments.s3.ap-south-1.amazonaws.com/data/pdf/year=2026/court=27_1/bench=hcaurdb/HCBM030345262025_1_2026-08-24.pdf</x:v>
      </x:c>
    </x:row>
    <x:row r="5284">
      <x:c r="A5284" t="str">
        <x:v>HCBM030248392025</x:v>
      </x:c>
      <x:c r="B5284" t="str">
        <x:v>WP/8461/2025 of BABRUVAHAN VYANKURAM CHEBLE Vs KANTABAI BABRUWAHAN BASTAPURE AND OTHERS</x:v>
      </x:c>
      <x:c r="C5284" t="str">
        <x:v>2026-08-24</x:v>
      </x:c>
      <x:c r="D5284" t="str">
        <x:v>Bombay High Court</x:v>
      </x:c>
      <x:c r="E5284" t="str"/>
      <x:c r="F5284" t="str">
        <x:v>DISPOSED OFF</x:v>
      </x:c>
      <x:c r="G5284" t="str">
        <x:v>https://indian-high-court-judgments.s3.ap-south-1.amazonaws.com/data/pdf/year=2026/court=27_1/bench=hcaurdb/HCBM030248392025_1_2026-08-24.pdf</x:v>
      </x:c>
    </x:row>
    <x:row r="5285">
      <x:c r="A5285" t="str">
        <x:v>HCBM030323032026</x:v>
      </x:c>
      <x:c r="B5285" t="str">
        <x:v>APPLN/3257/2026 of SAGAR BALASAHEB MALVE Vs THE STATE OF MAHARASHTRA</x:v>
      </x:c>
      <x:c r="C5285" t="str">
        <x:v>2026-08-25</x:v>
      </x:c>
      <x:c r="D5285" t="str">
        <x:v>Bombay High Court</x:v>
      </x:c>
      <x:c r="E5285" t="str"/>
      <x:c r="F5285" t="str">
        <x:v>APPLICATION ALLOWED</x:v>
      </x:c>
      <x:c r="G5285" t="str">
        <x:v>https://indian-high-court-judgments.s3.ap-south-1.amazonaws.com/data/pdf/year=2026/court=27_1/bench=hcaurdb/HCBM030323032026_1_2026-08-25.pdf</x:v>
      </x:c>
    </x:row>
    <x:row r="5286">
      <x:c r="A5286" t="str">
        <x:v>HCBM030502182023</x:v>
      </x:c>
      <x:c r="B5286" t="str">
        <x:v>WP/1964/2024 of TUSHAR SURESH AADNE Vs SHEETAL TUSHAR AADNE</x:v>
      </x:c>
      <x:c r="C5286" t="str">
        <x:v>2026-08-24</x:v>
      </x:c>
      <x:c r="D5286" t="str">
        <x:v>Bombay High Court</x:v>
      </x:c>
      <x:c r="E5286" t="str"/>
      <x:c r="F5286" t="str">
        <x:v>DISPOSED OFF</x:v>
      </x:c>
      <x:c r="G5286" t="str">
        <x:v>https://indian-high-court-judgments.s3.ap-south-1.amazonaws.com/data/pdf/year=2026/court=27_1/bench=hcaurdb/HCBM030502182023_1_2026-08-24.pdf</x:v>
      </x:c>
    </x:row>
    <x:row r="5287">
      <x:c r="A5287" t="str">
        <x:v>HCBM030122692015</x:v>
      </x:c>
      <x:c r="B5287" t="str">
        <x:v>WP/3675/2015 of SANJAY KASHINATH KALE Vs M/S SAJ ENTERPRISES, PUNE</x:v>
      </x:c>
      <x:c r="C5287" t="str">
        <x:v>2026-08-25</x:v>
      </x:c>
      <x:c r="D5287" t="str">
        <x:v>Bombay High Court</x:v>
      </x:c>
      <x:c r="E5287" t="str"/>
      <x:c r="F5287" t="str">
        <x:v>DISPOSED OFF</x:v>
      </x:c>
      <x:c r="G5287" t="str">
        <x:v>https://indian-high-court-judgments.s3.ap-south-1.amazonaws.com/data/pdf/year=2026/court=27_1/bench=hcaurdb/HCBM030122692015_1_2026-08-25.pdf</x:v>
      </x:c>
    </x:row>
    <x:row r="5288">
      <x:c r="A5288" t="str">
        <x:v>HCBM030266512018</x:v>
      </x:c>
      <x:c r="B5288" t="str">
        <x:v>WP/9075/2018 of MAHARU TANGA PATIL AND ANOTHER Vs SANGITA RAINDRA PATIL PAWAR</x:v>
      </x:c>
      <x:c r="C5288" t="str">
        <x:v>2026-08-24</x:v>
      </x:c>
      <x:c r="D5288" t="str">
        <x:v>Bombay High Court</x:v>
      </x:c>
      <x:c r="E5288" t="str"/>
      <x:c r="F5288" t="str">
        <x:v>DISPOSED OFF</x:v>
      </x:c>
      <x:c r="G5288" t="str">
        <x:v>https://indian-high-court-judgments.s3.ap-south-1.amazonaws.com/data/pdf/year=2026/court=27_1/bench=hcaurdb/HCBM030266512018_1_2026-08-24.pdf</x:v>
      </x:c>
    </x:row>
    <x:row r="5289">
      <x:c r="A5289" t="str">
        <x:v>HCBM030368432019</x:v>
      </x:c>
      <x:c r="B5289" t="str">
        <x:v>WP/11509/2019 of SACHIN JANABA ALIAS JANU PAKHARE Vs THE STATE OF MAHRASHTRA AND OTHERS</x:v>
      </x:c>
      <x:c r="C5289" t="str">
        <x:v>2026-08-24</x:v>
      </x:c>
      <x:c r="D5289" t="str">
        <x:v>Bombay High Court</x:v>
      </x:c>
      <x:c r="E5289" t="str"/>
      <x:c r="F5289" t="str">
        <x:v>DISPOSED OFF</x:v>
      </x:c>
      <x:c r="G5289" t="str">
        <x:v>https://indian-high-court-judgments.s3.ap-south-1.amazonaws.com/data/pdf/year=2026/court=27_1/bench=hcaurdb/HCBM030368432019_1_2026-08-24.pdf</x:v>
      </x:c>
    </x:row>
    <x:row r="5290">
      <x:c r="A5290" t="str">
        <x:v>HCBM030344802024</x:v>
      </x:c>
      <x:c r="B5290" t="str">
        <x:v>WP/10305/2024 of DR ZAKIRHUSAIN SHIKSHAN PRASARAK MANDAL THROUGH ITS SECRETARY AND ANOTHER Vs MAIMUNABEGUM SHAIKH AHMAD AND ANOTHER</x:v>
      </x:c>
      <x:c r="C5290" t="str">
        <x:v>2026-08-25</x:v>
      </x:c>
      <x:c r="D5290" t="str">
        <x:v>Bombay High Court</x:v>
      </x:c>
      <x:c r="E5290" t="str"/>
      <x:c r="F5290" t="str">
        <x:v>DISPOSED OFF</x:v>
      </x:c>
      <x:c r="G5290" t="str">
        <x:v>https://indian-high-court-judgments.s3.ap-south-1.amazonaws.com/data/pdf/year=2026/court=27_1/bench=hcaurdb/HCBM030344802024_1_2026-08-25.pdf</x:v>
      </x:c>
    </x:row>
    <x:row r="5291">
      <x:c r="A5291" t="str">
        <x:v>HCBM030191982024</x:v>
      </x:c>
      <x:c r="B5291" t="str">
        <x:v>WP/5409/2024 of SUYASH SHALIGRAM NYATI HUF THROUGH ITS KARTA SUYASH SHALIGRAM NYATI Vs THE PRINCIPAL COMMISSIONER INCOME TAX AND ANOTHER</x:v>
      </x:c>
      <x:c r="C5291" t="str">
        <x:v>2026-08-24</x:v>
      </x:c>
      <x:c r="D5291" t="str">
        <x:v>Bombay High Court</x:v>
      </x:c>
      <x:c r="E5291" t="str"/>
      <x:c r="F5291" t="str">
        <x:v>Transfer to other court</x:v>
      </x:c>
      <x:c r="G5291" t="str">
        <x:v>https://indian-high-court-judgments.s3.ap-south-1.amazonaws.com/data/pdf/year=2026/court=27_1/bench=hcaurdb/HCBM030191982024_1_2026-08-24.pdf</x:v>
      </x:c>
    </x:row>
    <x:row r="5292">
      <x:c r="A5292" t="str">
        <x:v>HCBM030303062018</x:v>
      </x:c>
      <x:c r="B5292" t="str">
        <x:v>APPLN/2211/2018 of PAMELA @ PAMA W/O. RAJ D MELLO AND OTHERS Vs RAJ D MELLO S/O. ANTHONY D MELLO</x:v>
      </x:c>
      <x:c r="C5292" t="str">
        <x:v>2026-08-25</x:v>
      </x:c>
      <x:c r="D5292" t="str">
        <x:v>Bombay High Court</x:v>
      </x:c>
      <x:c r="E5292" t="str"/>
      <x:c r="F5292" t="str">
        <x:v>DISPOSED OFF</x:v>
      </x:c>
      <x:c r="G5292" t="str">
        <x:v>https://indian-high-court-judgments.s3.ap-south-1.amazonaws.com/data/pdf/year=2026/court=27_1/bench=hcaurdb/HCBM030303062018_1_2026-08-25.pdf</x:v>
      </x:c>
    </x:row>
    <x:row r="5293">
      <x:c r="A5293" t="str">
        <x:v>HCBM030072172013</x:v>
      </x:c>
      <x:c r="B5293" t="str">
        <x:v>CP/112/2013 of M/S SUNIL OIL INDUSTRIES PACHORA Vs ASHOK HARAKCHAND SANGHAVI AND OTHERS</x:v>
      </x:c>
      <x:c r="C5293" t="str">
        <x:v>2026-08-24</x:v>
      </x:c>
      <x:c r="D5293" t="str">
        <x:v>Bombay High Court</x:v>
      </x:c>
      <x:c r="E5293" t="str"/>
      <x:c r="F5293" t="str">
        <x:v>DISPOSED OFF</x:v>
      </x:c>
      <x:c r="G5293" t="str">
        <x:v>https://indian-high-court-judgments.s3.ap-south-1.amazonaws.com/data/pdf/year=2026/court=27_1/bench=hcaurdb/HCBM030072172013_1_2026-08-24.pdf</x:v>
      </x:c>
    </x:row>
    <x:row r="5294">
      <x:c r="A5294" t="str">
        <x:v>HCBM030253292026</x:v>
      </x:c>
      <x:c r="B5294" t="str">
        <x:v>BA/1287/2026 of PRAVIN MAYARAM PATIL Vs THE STATE OF MAHARASHTRA</x:v>
      </x:c>
      <x:c r="C5294" t="str">
        <x:v>2026-08-25</x:v>
      </x:c>
      <x:c r="D5294" t="str">
        <x:v>Bombay High Court</x:v>
      </x:c>
      <x:c r="E5294" t="str"/>
      <x:c r="F5294" t="str">
        <x:v>DISPOSED OFF</x:v>
      </x:c>
      <x:c r="G5294" t="str">
        <x:v>https://indian-high-court-judgments.s3.ap-south-1.amazonaws.com/data/pdf/year=2026/court=27_1/bench=hcaurdb/HCBM030253292026_1_2026-08-25.pdf</x:v>
      </x:c>
    </x:row>
    <x:row r="5295">
      <x:c r="A5295" t="str">
        <x:v>HCBM030436832014</x:v>
      </x:c>
      <x:c r="B5295" t="str">
        <x:v>CA/1172/2016 of RAMRAO ABAJI GUTTE Vs THE STATE OF MAH AND ORS</x:v>
      </x:c>
      <x:c r="C5295" t="str">
        <x:v>2026-08-24</x:v>
      </x:c>
      <x:c r="D5295" t="str">
        <x:v>Bombay High Court</x:v>
      </x:c>
      <x:c r="E5295" t="str"/>
      <x:c r="F5295" t="str">
        <x:v>PARTLY ALLOWED AND PARTLY DISMISSED</x:v>
      </x:c>
      <x:c r="G5295" t="str">
        <x:v>https://indian-high-court-judgments.s3.ap-south-1.amazonaws.com/data/pdf/year=2026/court=27_1/bench=hcaurdb/HCBM030436832014_1_2026-08-24.pdf</x:v>
      </x:c>
    </x:row>
    <x:row r="5296">
      <x:c r="A5296" t="str">
        <x:v>HCBM030400622014</x:v>
      </x:c>
      <x:c r="B5296" t="str">
        <x:v>APEAL/714/2014 of DHANANJAY S/O BABURAO KOPRE Vs THE STATE OF MAHARASHTRA</x:v>
      </x:c>
      <x:c r="C5296" t="str">
        <x:v>2026-08-24</x:v>
      </x:c>
      <x:c r="D5296" t="str">
        <x:v>Bombay High Court</x:v>
      </x:c>
      <x:c r="E5296" t="str"/>
      <x:c r="F5296" t="str">
        <x:v>DISPOSED OFF</x:v>
      </x:c>
      <x:c r="G5296" t="str">
        <x:v>https://indian-high-court-judgments.s3.ap-south-1.amazonaws.com/data/pdf/year=2026/court=27_1/bench=hcaurdb/HCBM030400622014_1_2026-08-24.pdf</x:v>
      </x:c>
    </x:row>
    <x:row r="5297">
      <x:c r="A5297" t="str">
        <x:v>HCBM030322492024</x:v>
      </x:c>
      <x:c r="B5297" t="str">
        <x:v>WP/9441/2024 of MADHAV DATTARAO WAGHMARE Vs THE STATE OF MAHARASHTRA THROUGH DISTRICT COLLECTOR AND OTHERS</x:v>
      </x:c>
      <x:c r="C5297" t="str">
        <x:v>2026-08-24</x:v>
      </x:c>
      <x:c r="D5297" t="str">
        <x:v>Bombay High Court</x:v>
      </x:c>
      <x:c r="E5297" t="str"/>
      <x:c r="F5297" t="str">
        <x:v>DISPOSED OFF</x:v>
      </x:c>
      <x:c r="G5297" t="str">
        <x:v>https://indian-high-court-judgments.s3.ap-south-1.amazonaws.com/data/pdf/year=2026/court=27_1/bench=hcaurdb/HCBM030322492024_1_2026-08-24.pdf</x:v>
      </x:c>
    </x:row>
    <x:row r="5298">
      <x:c r="A5298" t="str">
        <x:v>HCBM030092912023</x:v>
      </x:c>
      <x:c r="B5298" t="str">
        <x:v>APPLN/922/2023 of SHAIKH SHAMSHODIN S/O SAHIKH SAJJAD AND OTHERS Vs THE STATE OF MAHARASHTRA AND OTHERS</x:v>
      </x:c>
      <x:c r="C5298" t="str">
        <x:v>2026-08-24</x:v>
      </x:c>
      <x:c r="D5298" t="str">
        <x:v>Bombay High Court</x:v>
      </x:c>
      <x:c r="E5298" t="str"/>
      <x:c r="F5298" t="str">
        <x:v>DISPOSED OFF</x:v>
      </x:c>
      <x:c r="G5298" t="str">
        <x:v>https://indian-high-court-judgments.s3.ap-south-1.amazonaws.com/data/pdf/year=2026/court=27_1/bench=hcaurdb/HCBM030092912023_1_2026-08-24.pdf</x:v>
      </x:c>
    </x:row>
    <x:row r="5299">
      <x:c r="A5299" t="str">
        <x:v>HCBM030446852025</x:v>
      </x:c>
      <x:c r="B5299" t="str">
        <x:v>APPLN/4179/2025 of RAJENDRA MAROTI JADHAV Vs SADHNA RAJENDRA JADHAV</x:v>
      </x:c>
      <x:c r="C5299" t="str">
        <x:v>2026-08-25</x:v>
      </x:c>
      <x:c r="D5299" t="str">
        <x:v>Bombay High Court</x:v>
      </x:c>
      <x:c r="E5299" t="str"/>
      <x:c r="F5299" t="str">
        <x:v>APPLICATION ALLOWED</x:v>
      </x:c>
      <x:c r="G5299" t="str">
        <x:v>https://indian-high-court-judgments.s3.ap-south-1.amazonaws.com/data/pdf/year=2026/court=27_1/bench=hcaurdb/HCBM030446852025_1_2026-08-25.pdf</x:v>
      </x:c>
    </x:row>
    <x:row r="5300">
      <x:c r="A5300" t="str">
        <x:v>HCBM030052372026</x:v>
      </x:c>
      <x:c r="B5300" t="str">
        <x:v>CA/2477/2026 of ASHABEE ALLAUDDIN SHAIKH AND ORS Vs NEMICHAND RAMBHAU WARPE AND ORS</x:v>
      </x:c>
      <x:c r="C5300" t="str">
        <x:v>2026-08-24</x:v>
      </x:c>
      <x:c r="D5300" t="str">
        <x:v>Bombay High Court</x:v>
      </x:c>
      <x:c r="E5300" t="str"/>
      <x:c r="F5300" t="str">
        <x:v>DISPOSED OFF</x:v>
      </x:c>
      <x:c r="G5300" t="str">
        <x:v>https://indian-high-court-judgments.s3.ap-south-1.amazonaws.com/data/pdf/year=2026/court=27_1/bench=hcaurdb/HCBM030052372026_1_2026-08-24.pdf</x:v>
      </x:c>
    </x:row>
    <x:row r="5301">
      <x:c r="A5301" t="str">
        <x:v>HCBM030300362026</x:v>
      </x:c>
      <x:c r="B5301" t="str">
        <x:v>WP/9914/2026 of PRAJOT WALMIK BUGGE MINOR THR GUARDIAN FATHER WALMIK P BUGGE AND ANOTHER Vs THE STATE OF MAHARASHTRA THR ITS SECRETARY AND ANOTHER</x:v>
      </x:c>
      <x:c r="C5301" t="str">
        <x:v>2026-08-24</x:v>
      </x:c>
      <x:c r="D5301" t="str">
        <x:v>Bombay High Court</x:v>
      </x:c>
      <x:c r="E5301" t="str"/>
      <x:c r="F5301" t="str">
        <x:v>DISPOSED OFF</x:v>
      </x:c>
      <x:c r="G5301" t="str">
        <x:v>https://indian-high-court-judgments.s3.ap-south-1.amazonaws.com/data/pdf/year=2026/court=27_1/bench=hcaurdb/HCBM030300362026_1_2026-08-24.pdf</x:v>
      </x:c>
    </x:row>
    <x:row r="5302">
      <x:c r="A5302" t="str">
        <x:v>HCBM030429162022</x:v>
      </x:c>
      <x:c r="B5302" t="str">
        <x:v>WP/12371/2022 of LAXMAN BHIKAJI GHANDARE Vs THE PRINCIPAL CHIEF COMMISSIONER INCOME TAX AND OTHERS</x:v>
      </x:c>
      <x:c r="C5302" t="str">
        <x:v>2026-08-24</x:v>
      </x:c>
      <x:c r="D5302" t="str">
        <x:v>Bombay High Court</x:v>
      </x:c>
      <x:c r="E5302" t="str"/>
      <x:c r="F5302" t="str">
        <x:v>Transfer to other court</x:v>
      </x:c>
      <x:c r="G5302" t="str">
        <x:v>https://indian-high-court-judgments.s3.ap-south-1.amazonaws.com/data/pdf/year=2026/court=27_1/bench=hcaurdb/HCBM030429162022_1_2026-08-24.pdf</x:v>
      </x:c>
    </x:row>
    <x:row r="5303">
      <x:c r="A5303" t="str">
        <x:v>HCBM030167772026</x:v>
      </x:c>
      <x:c r="B5303" t="str">
        <x:v>ABA/695/2026 of YUVRAJ DATTU ALIAS DATTATRAY BHOLE Vs THE STATE OF MAHARASHTRA</x:v>
      </x:c>
      <x:c r="C5303" t="str">
        <x:v>2026-08-25</x:v>
      </x:c>
      <x:c r="D5303" t="str">
        <x:v>Bombay High Court</x:v>
      </x:c>
      <x:c r="E5303" t="str"/>
      <x:c r="F5303" t="str">
        <x:v>APPLICATION ALLOWED</x:v>
      </x:c>
      <x:c r="G5303" t="str">
        <x:v>https://indian-high-court-judgments.s3.ap-south-1.amazonaws.com/data/pdf/year=2026/court=27_1/bench=hcaurdb/HCBM030167772026_1_2026-08-25.pdf</x:v>
      </x:c>
    </x:row>
    <x:row r="5304">
      <x:c r="A5304" t="str">
        <x:v>HCBM030325902026</x:v>
      </x:c>
      <x:c r="B5304" t="str">
        <x:v>WP/9729/2026 of ARUN SATYAPREM MATE AND OTHERS Vs THE STATE OF MAHARASHTRA THR PRINCIPAL SECRETARY AND OTHERS</x:v>
      </x:c>
      <x:c r="C5304" t="str">
        <x:v>2026-08-25</x:v>
      </x:c>
      <x:c r="D5304" t="str">
        <x:v>Bombay High Court</x:v>
      </x:c>
      <x:c r="E5304" t="str"/>
      <x:c r="F5304" t="str">
        <x:v>DISPOSED OFF</x:v>
      </x:c>
      <x:c r="G5304" t="str">
        <x:v>https://indian-high-court-judgments.s3.ap-south-1.amazonaws.com/data/pdf/year=2026/court=27_1/bench=hcaurdb/HCBM030325902026_1_2026-08-25.pdf</x:v>
      </x:c>
    </x:row>
    <x:row r="5305">
      <x:c r="A5305" t="str">
        <x:v>HCBM030160082026</x:v>
      </x:c>
      <x:c r="B5305" t="str">
        <x:v>APPLN/1521/2026 of LALASAHEB ABASAHEB PHARATE Vs MAHESHWAR MULTI STATE CO OP CREDIT SOCIETY THR PAPPU KANTILAL VAIRAL AND ANOTHER</x:v>
      </x:c>
      <x:c r="C5305" t="str">
        <x:v>2026-08-24</x:v>
      </x:c>
      <x:c r="D5305" t="str">
        <x:v>Bombay High Court</x:v>
      </x:c>
      <x:c r="E5305" t="str"/>
      <x:c r="F5305" t="str">
        <x:v>DISPOSED OFF</x:v>
      </x:c>
      <x:c r="G5305" t="str">
        <x:v>https://indian-high-court-judgments.s3.ap-south-1.amazonaws.com/data/pdf/year=2026/court=27_1/bench=hcaurdb/HCBM030160082026_1_2026-08-24.pdf</x:v>
      </x:c>
    </x:row>
    <x:row r="5306">
      <x:c r="A5306" t="str">
        <x:v>HCBM030029922008</x:v>
      </x:c>
      <x:c r="B5306" t="str">
        <x:v>FA/4000/2008 of THE EX ENGINEER (WORKS DIVISION ) Z P LATUR Vs DNYANOBA TUKARAM MOTADE AND ORS</x:v>
      </x:c>
      <x:c r="C5306" t="str">
        <x:v>2026-08-24</x:v>
      </x:c>
      <x:c r="D5306" t="str">
        <x:v>Bombay High Court</x:v>
      </x:c>
      <x:c r="E5306" t="str"/>
      <x:c r="F5306" t="str">
        <x:v>DISMISSED</x:v>
      </x:c>
      <x:c r="G5306" t="str">
        <x:v>https://indian-high-court-judgments.s3.ap-south-1.amazonaws.com/data/pdf/year=2026/court=27_1/bench=hcaurdb/HCBM030029922008_1_2026-09-01.pdf</x:v>
      </x:c>
    </x:row>
    <x:row r="5307">
      <x:c r="A5307" t="str">
        <x:v>HCBM030329352023</x:v>
      </x:c>
      <x:c r="B5307" t="str">
        <x:v>WP/11004/2023 of MANGESH PANDURANG PATIL Vs THE STATE OF MAHARASHTRA THROUGH PRINCIPAL SECRETARY AND OTHERS</x:v>
      </x:c>
      <x:c r="C5307" t="str">
        <x:v>2026-08-24</x:v>
      </x:c>
      <x:c r="D5307" t="str">
        <x:v>Bombay High Court</x:v>
      </x:c>
      <x:c r="E5307" t="str"/>
      <x:c r="F5307" t="str">
        <x:v>DISPOSED OFF</x:v>
      </x:c>
      <x:c r="G5307" t="str">
        <x:v>https://indian-high-court-judgments.s3.ap-south-1.amazonaws.com/data/pdf/year=2026/court=27_1/bench=hcaurdb/HCBM030329352023_1_2026-08-24.pdf</x:v>
      </x:c>
    </x:row>
    <x:row r="5308">
      <x:c r="A5308" t="str">
        <x:v>HCBM030335252026</x:v>
      </x:c>
      <x:c r="B5308" t="str">
        <x:v>WP/10727/2026 of KASHINATH YASHWANT PAWAR DIED THR LRS NARENDRA K PAWAR AND ORS Vs THE STATE OF MAHARASHTRA THR ITS SECRETARY AND OTHERS</x:v>
      </x:c>
      <x:c r="C5308" t="str">
        <x:v>2026-08-24</x:v>
      </x:c>
      <x:c r="D5308" t="str">
        <x:v>Bombay High Court</x:v>
      </x:c>
      <x:c r="E5308" t="str"/>
      <x:c r="F5308" t="str">
        <x:v>DISPOSED OFF</x:v>
      </x:c>
      <x:c r="G5308" t="str">
        <x:v>https://indian-high-court-judgments.s3.ap-south-1.amazonaws.com/data/pdf/year=2026/court=27_1/bench=hcaurdb/HCBM030335252026_1_2026-08-24.pdf</x:v>
      </x:c>
    </x:row>
    <x:row r="5309">
      <x:c r="A5309" t="str">
        <x:v>HCBM030034622020</x:v>
      </x:c>
      <x:c r="B5309" t="str">
        <x:v>REVN/15/2020 of RAMESH TUKARAM DIWATE Vs THE STATE OF MAHARASHTRA AND ANR</x:v>
      </x:c>
      <x:c r="C5309" t="str">
        <x:v>2026-08-24</x:v>
      </x:c>
      <x:c r="D5309" t="str">
        <x:v>Bombay High Court</x:v>
      </x:c>
      <x:c r="E5309" t="str"/>
      <x:c r="F5309" t="str">
        <x:v>Withdrawn</x:v>
      </x:c>
      <x:c r="G5309" t="str">
        <x:v>https://indian-high-court-judgments.s3.ap-south-1.amazonaws.com/data/pdf/year=2026/court=27_1/bench=hcaurdb/HCBM030034622020_1_2026-08-24.pdf</x:v>
      </x:c>
    </x:row>
    <x:row r="5310">
      <x:c r="A5310" t="str">
        <x:v>HCBM030192052024</x:v>
      </x:c>
      <x:c r="B5310" t="str">
        <x:v>WP/5416/2024 of SANJAY RAMESHCHANDRA AGRAWAL Vs THE PRINCIPAL COMMISSIONER INCOME TAX AND ANOTHER</x:v>
      </x:c>
      <x:c r="C5310" t="str">
        <x:v>2026-08-24</x:v>
      </x:c>
      <x:c r="D5310" t="str">
        <x:v>Bombay High Court</x:v>
      </x:c>
      <x:c r="E5310" t="str"/>
      <x:c r="F5310" t="str">
        <x:v>Transfer to other court</x:v>
      </x:c>
      <x:c r="G5310" t="str">
        <x:v>https://indian-high-court-judgments.s3.ap-south-1.amazonaws.com/data/pdf/year=2026/court=27_1/bench=hcaurdb/HCBM030192052024_1_2026-08-24.pdf</x:v>
      </x:c>
    </x:row>
    <x:row r="5311">
      <x:c r="A5311" t="str">
        <x:v>HCBM030050282025</x:v>
      </x:c>
      <x:c r="B5311" t="str">
        <x:v>WP/10929/2026 of SANJAY SUBHASH SONTAKKE Vs THE STATE OF MAHARASHTRA THROUGH ITS SECRETARY AND OTHERS</x:v>
      </x:c>
      <x:c r="C5311" t="str">
        <x:v>2026-08-24</x:v>
      </x:c>
      <x:c r="D5311" t="str">
        <x:v>Bombay High Court</x:v>
      </x:c>
      <x:c r="E5311" t="str"/>
      <x:c r="F5311" t="str">
        <x:v>DISMISSED</x:v>
      </x:c>
      <x:c r="G5311" t="str">
        <x:v>https://indian-high-court-judgments.s3.ap-south-1.amazonaws.com/data/pdf/year=2026/court=27_1/bench=hcaurdb/HCBM030050282025_1_2026-08-24.pdf</x:v>
      </x:c>
    </x:row>
    <x:row r="5312">
      <x:c r="A5312" t="str">
        <x:v>HCBM030445762025</x:v>
      </x:c>
      <x:c r="B5312" t="str">
        <x:v>WP/10583/2026 of SONALI SHIVDAS BORASE Vs THE STATE OF MAHARASHTRA AND OTHERS</x:v>
      </x:c>
      <x:c r="C5312" t="str">
        <x:v>2026-08-25</x:v>
      </x:c>
      <x:c r="D5312" t="str">
        <x:v>Bombay High Court</x:v>
      </x:c>
      <x:c r="E5312" t="str"/>
      <x:c r="F5312" t="str">
        <x:v>DISPOSED OFF</x:v>
      </x:c>
      <x:c r="G5312" t="str">
        <x:v>https://indian-high-court-judgments.s3.ap-south-1.amazonaws.com/data/pdf/year=2026/court=27_1/bench=hcaurdb/HCBM030445762025_1_2026-08-25.pdf</x:v>
      </x:c>
    </x:row>
    <x:row r="5313">
      <x:c r="A5313" t="str">
        <x:v>HCBM030058522008</x:v>
      </x:c>
      <x:c r="B5313" t="str">
        <x:v>WP/1900/2008 of BISMILLABEE SK GULAB Vs GULAM DASTAGIR ABDUL SALAM AND ANR</x:v>
      </x:c>
      <x:c r="C5313" t="str">
        <x:v>2026-08-25</x:v>
      </x:c>
      <x:c r="D5313" t="str">
        <x:v>Bombay High Court</x:v>
      </x:c>
      <x:c r="E5313" t="str"/>
      <x:c r="F5313" t="str">
        <x:v>DISPOSED OFF</x:v>
      </x:c>
      <x:c r="G5313" t="str">
        <x:v>https://indian-high-court-judgments.s3.ap-south-1.amazonaws.com/data/pdf/year=2026/court=27_1/bench=hcaurdb/HCBM030058522008_1_2026-08-25.pdf</x:v>
      </x:c>
    </x:row>
    <x:row r="5314">
      <x:c r="A5314" t="str">
        <x:v>HCBM030030012008</x:v>
      </x:c>
      <x:c r="B5314" t="str">
        <x:v>FA/3995/2008 of THE EX ENGINEER (WORKS DIVISION ) Z P LATUR Vs SUNIL BALAJI BHANDARE AND ANR</x:v>
      </x:c>
      <x:c r="C5314" t="str">
        <x:v>2026-08-24</x:v>
      </x:c>
      <x:c r="D5314" t="str">
        <x:v>Bombay High Court</x:v>
      </x:c>
      <x:c r="E5314" t="str"/>
      <x:c r="F5314" t="str">
        <x:v>DISMISSED</x:v>
      </x:c>
      <x:c r="G5314" t="str">
        <x:v>https://indian-high-court-judgments.s3.ap-south-1.amazonaws.com/data/pdf/year=2026/court=27_1/bench=hcaurdb/HCBM030030012008_1_2026-09-01.pdf</x:v>
      </x:c>
    </x:row>
    <x:row r="5315">
      <x:c r="A5315" t="str">
        <x:v>HCBM030214402024</x:v>
      </x:c>
      <x:c r="B5315" t="str">
        <x:v>WP/5683/2024 of INDERJITSINGH CHHABRA HUF THROUGH ITS KARTA INDRAJITSINGH HARISINGH CHHABRA Vs THE PRINCIPAL COMMISSIONER INCOME TAX AND ANOTHER</x:v>
      </x:c>
      <x:c r="C5315" t="str">
        <x:v>2026-08-24</x:v>
      </x:c>
      <x:c r="D5315" t="str">
        <x:v>Bombay High Court</x:v>
      </x:c>
      <x:c r="E5315" t="str"/>
      <x:c r="F5315" t="str">
        <x:v>Transfer to other court</x:v>
      </x:c>
      <x:c r="G5315" t="str">
        <x:v>https://indian-high-court-judgments.s3.ap-south-1.amazonaws.com/data/pdf/year=2026/court=27_1/bench=hcaurdb/HCBM030214402024_1_2026-08-24.pdf</x:v>
      </x:c>
    </x:row>
    <x:row r="5316">
      <x:c r="A5316" t="str">
        <x:v>HCBM030380092025</x:v>
      </x:c>
      <x:c r="B5316" t="str">
        <x:v>CA/10939/2025 of SHEELA SAMBHA DEOKATE AND ANOTHER Vs SAMBHA BAPURAO DEOKATE AND OTHERS</x:v>
      </x:c>
      <x:c r="C5316" t="str">
        <x:v>2026-08-24</x:v>
      </x:c>
      <x:c r="D5316" t="str">
        <x:v>Bombay High Court</x:v>
      </x:c>
      <x:c r="E5316" t="str"/>
      <x:c r="F5316" t="str">
        <x:v>APPLICATION ALLOWED</x:v>
      </x:c>
      <x:c r="G5316" t="str">
        <x:v>https://indian-high-court-judgments.s3.ap-south-1.amazonaws.com/data/pdf/year=2026/court=27_1/bench=hcaurdb/HCBM030380092025_1_2026-08-24.pdf</x:v>
      </x:c>
    </x:row>
    <x:row r="5317">
      <x:c r="A5317" t="str">
        <x:v>HCBM030216122025</x:v>
      </x:c>
      <x:c r="B5317" t="str">
        <x:v>WP/6790/2025 of PRIYANKA D/O KEDAR NAJAN Vs THE STATE OF MAHARASHTRA AND OTHERS</x:v>
      </x:c>
      <x:c r="C5317" t="str">
        <x:v>2026-08-24</x:v>
      </x:c>
      <x:c r="D5317" t="str">
        <x:v>Bombay High Court</x:v>
      </x:c>
      <x:c r="E5317" t="str"/>
      <x:c r="F5317" t="str">
        <x:v>DISPOSED OFF</x:v>
      </x:c>
      <x:c r="G5317" t="str">
        <x:v>https://indian-high-court-judgments.s3.ap-south-1.amazonaws.com/data/pdf/year=2026/court=27_1/bench=hcaurdb/HCBM030216122025_1_2026-08-24.pdf</x:v>
      </x:c>
    </x:row>
    <x:row r="5318">
      <x:c r="A5318" t="str">
        <x:v>HCBM030031202008</x:v>
      </x:c>
      <x:c r="B5318" t="str">
        <x:v>FA/4005/2008 of THE EXECUTIVE ENGINEER, ZILLA PARISHAD, LATUR. Vs RANGLAL KISHANLAL LAHOTI THR LRS RAMESHWAR AND ORS</x:v>
      </x:c>
      <x:c r="C5318" t="str">
        <x:v>2026-08-24</x:v>
      </x:c>
      <x:c r="D5318" t="str">
        <x:v>Bombay High Court</x:v>
      </x:c>
      <x:c r="E5318" t="str"/>
      <x:c r="F5318" t="str">
        <x:v>DISMISSED</x:v>
      </x:c>
      <x:c r="G5318" t="str">
        <x:v>https://indian-high-court-judgments.s3.ap-south-1.amazonaws.com/data/pdf/year=2026/court=27_1/bench=hcaurdb/HCBM030031202008_1_2026-09-01.pdf</x:v>
      </x:c>
    </x:row>
    <x:row r="5319">
      <x:c r="A5319" t="str">
        <x:v>HCBM030349362022</x:v>
      </x:c>
      <x:c r="B5319" t="str">
        <x:v>WP/10322/2022 of SAGAR SHRIVALLABH LOYA Vs THE PRINCIPAL COMMISSIONER AND ANOTHER</x:v>
      </x:c>
      <x:c r="C5319" t="str">
        <x:v>2026-08-24</x:v>
      </x:c>
      <x:c r="D5319" t="str">
        <x:v>Bombay High Court</x:v>
      </x:c>
      <x:c r="E5319" t="str"/>
      <x:c r="F5319" t="str">
        <x:v>Transfer to other court</x:v>
      </x:c>
      <x:c r="G5319" t="str">
        <x:v>https://indian-high-court-judgments.s3.ap-south-1.amazonaws.com/data/pdf/year=2026/court=27_1/bench=hcaurdb/HCBM030349362022_1_2026-08-24.pdf</x:v>
      </x:c>
    </x:row>
    <x:row r="5320">
      <x:c r="A5320" t="str">
        <x:v>HCBM030330422026</x:v>
      </x:c>
      <x:c r="B5320" t="str">
        <x:v>WP/10582/2026 of NAWAZ FAKIR SHAIKH Vs THE STATE OF MAHARASHTRA THR DISTRICT COLLECTOR LATUR AND OTHERS</x:v>
      </x:c>
      <x:c r="C5320" t="str">
        <x:v>2026-08-25</x:v>
      </x:c>
      <x:c r="D5320" t="str">
        <x:v>Bombay High Court</x:v>
      </x:c>
      <x:c r="E5320" t="str"/>
      <x:c r="F5320" t="str">
        <x:v>DISPOSED OFF</x:v>
      </x:c>
      <x:c r="G5320" t="str">
        <x:v>https://indian-high-court-judgments.s3.ap-south-1.amazonaws.com/data/pdf/year=2026/court=27_1/bench=hcaurdb/HCBM030330422026_1_2026-08-25.pdf</x:v>
      </x:c>
    </x:row>
    <x:row r="5321">
      <x:c r="A5321" t="str">
        <x:v>HCBM030031162008</x:v>
      </x:c>
      <x:c r="B5321" t="str">
        <x:v>FA/4013/2008 of THE EXECUTIVE ENGINEER, ZILLA PARISHAD, LATUR. Vs DNYANOBA BHAGURAO PHULE AND ORS</x:v>
      </x:c>
      <x:c r="C5321" t="str">
        <x:v>2026-08-24</x:v>
      </x:c>
      <x:c r="D5321" t="str">
        <x:v>Bombay High Court</x:v>
      </x:c>
      <x:c r="E5321" t="str"/>
      <x:c r="F5321" t="str">
        <x:v>DISMISSED</x:v>
      </x:c>
      <x:c r="G5321" t="str">
        <x:v>https://indian-high-court-judgments.s3.ap-south-1.amazonaws.com/data/pdf/year=2026/court=27_1/bench=hcaurdb/HCBM030031162008_1_2026-09-01.pdf</x:v>
      </x:c>
    </x:row>
    <x:row r="5322">
      <x:c r="A5322" t="str">
        <x:v>HCBM030493662019</x:v>
      </x:c>
      <x:c r="B5322" t="str">
        <x:v>APPLN/4010/2019 of AHMEDBHAI HARUNBHAI GALERIYA Vs THE STATE OF MAHARASHTRA AND ANR</x:v>
      </x:c>
      <x:c r="C5322" t="str">
        <x:v>2026-08-25</x:v>
      </x:c>
      <x:c r="D5322" t="str">
        <x:v>Bombay High Court</x:v>
      </x:c>
      <x:c r="E5322" t="str"/>
      <x:c r="F5322" t="str">
        <x:v>Withdrawn</x:v>
      </x:c>
      <x:c r="G5322" t="str">
        <x:v>https://indian-high-court-judgments.s3.ap-south-1.amazonaws.com/data/pdf/year=2026/court=27_1/bench=hcaurdb/HCBM030493662019_1_2026-08-25.pdf</x:v>
      </x:c>
    </x:row>
    <x:row r="5323">
      <x:c r="A5323" t="str">
        <x:v>HCBM030323022016</x:v>
      </x:c>
      <x:c r="B5323" t="str">
        <x:v>WP/8895/2018 of GOVIND JAGANNATH KAWADE DIED LRS MAHADEO GOVIND KAWADE AND OTHERS Vs SATYABHAMABAI KESHAVRAO ADSUL AND OTHERS</x:v>
      </x:c>
      <x:c r="C5323" t="str">
        <x:v>2026-08-24</x:v>
      </x:c>
      <x:c r="D5323" t="str">
        <x:v>Bombay High Court</x:v>
      </x:c>
      <x:c r="E5323" t="str"/>
      <x:c r="F5323" t="str">
        <x:v>DISPOSED OFF</x:v>
      </x:c>
      <x:c r="G5323" t="str">
        <x:v>https://indian-high-court-judgments.s3.ap-south-1.amazonaws.com/data/pdf/year=2026/court=27_1/bench=hcaurdb/HCBM030323022016_1_2026-08-24.pdf</x:v>
      </x:c>
    </x:row>
    <x:row r="5324">
      <x:c r="A5324" t="str">
        <x:v>HCBM030300152024</x:v>
      </x:c>
      <x:c r="B5324" t="str">
        <x:v>APEAL/704/2024 of CHETAN KOMALSING PARMAR AND ANOTHER Vs THE STATE OF MAHARASHTRA</x:v>
      </x:c>
      <x:c r="C5324" t="str">
        <x:v>2026-08-25</x:v>
      </x:c>
      <x:c r="D5324" t="str">
        <x:v>Bombay High Court</x:v>
      </x:c>
      <x:c r="E5324" t="str"/>
      <x:c r="F5324" t="str">
        <x:v>DISMISSED</x:v>
      </x:c>
      <x:c r="G5324" t="str">
        <x:v>https://indian-high-court-judgments.s3.ap-south-1.amazonaws.com/data/pdf/year=2026/court=27_1/bench=hcaurdb/HCBM030300152024_1_2026-08-25.pdf</x:v>
      </x:c>
    </x:row>
    <x:row r="5325">
      <x:c r="A5325" t="str">
        <x:v>HCBM030492012023</x:v>
      </x:c>
      <x:c r="B5325" t="str">
        <x:v>WP/14943/2023 of PINTYA SAMSINGH VASAVE Vs THE STATE OF MAHARASHTRA THROUGH THE SECRETARY AND OTHERS</x:v>
      </x:c>
      <x:c r="C5325" t="str">
        <x:v>2026-08-25</x:v>
      </x:c>
      <x:c r="D5325" t="str">
        <x:v>Bombay High Court</x:v>
      </x:c>
      <x:c r="E5325" t="str"/>
      <x:c r="F5325" t="str">
        <x:v>DISPOSED OFF</x:v>
      </x:c>
      <x:c r="G5325" t="str">
        <x:v>https://indian-high-court-judgments.s3.ap-south-1.amazonaws.com/data/pdf/year=2026/court=27_1/bench=hcaurdb/HCBM030492012023_1_2026-08-25.pdf</x:v>
      </x:c>
    </x:row>
    <x:row r="5326">
      <x:c r="A5326" t="str">
        <x:v>HCBM030032202020</x:v>
      </x:c>
      <x:c r="B5326" t="str">
        <x:v>REVN/11/2020 of BHAGWAT S/O. RAM PAWAR Vs NISHA W/O. BHAGWAT PAWAR</x:v>
      </x:c>
      <x:c r="C5326" t="str">
        <x:v>2026-08-24</x:v>
      </x:c>
      <x:c r="D5326" t="str">
        <x:v>Bombay High Court</x:v>
      </x:c>
      <x:c r="E5326" t="str"/>
      <x:c r="F5326" t="str">
        <x:v>DISPOSED OFF</x:v>
      </x:c>
      <x:c r="G5326" t="str">
        <x:v>https://indian-high-court-judgments.s3.ap-south-1.amazonaws.com/data/pdf/year=2026/court=27_1/bench=hcaurdb/HCBM030032202020_1_2026-08-24.pdf</x:v>
      </x:c>
    </x:row>
    <x:row r="5327">
      <x:c r="A5327" t="str">
        <x:v>HCBM030348382026</x:v>
      </x:c>
      <x:c r="B5327" t="str">
        <x:v>WP/10844/2026 of RATNA KHUSHALRAO BHAVARE Vs THE STATE OF MAHARASHTRA THR ITS SECRETARY AND OTHERS</x:v>
      </x:c>
      <x:c r="C5327" t="str">
        <x:v>2026-08-24</x:v>
      </x:c>
      <x:c r="D5327" t="str">
        <x:v>Bombay High Court</x:v>
      </x:c>
      <x:c r="E5327" t="str"/>
      <x:c r="F5327" t="str">
        <x:v>DISPOSED OFF</x:v>
      </x:c>
      <x:c r="G5327" t="str">
        <x:v>https://indian-high-court-judgments.s3.ap-south-1.amazonaws.com/data/pdf/year=2026/court=27_1/bench=hcaurdb/HCBM030348382026_1_2026-08-24.pdf</x:v>
      </x:c>
    </x:row>
    <x:row r="5328">
      <x:c r="A5328" t="str">
        <x:v>HCBM030220742026</x:v>
      </x:c>
      <x:c r="B5328" t="str">
        <x:v>BA/1132/2026 of SUNIL SHRIDHAR MHASKE Vs THE STATE OF MAHARASHTRA AND ANOTHER</x:v>
      </x:c>
      <x:c r="C5328" t="str">
        <x:v>2026-08-25</x:v>
      </x:c>
      <x:c r="D5328" t="str">
        <x:v>Bombay High Court</x:v>
      </x:c>
      <x:c r="E5328" t="str"/>
      <x:c r="F5328" t="str">
        <x:v>Withdrawn</x:v>
      </x:c>
      <x:c r="G5328" t="str">
        <x:v>https://indian-high-court-judgments.s3.ap-south-1.amazonaws.com/data/pdf/year=2026/court=27_1/bench=hcaurdb/HCBM030220742026_1_2026-08-25.pdf</x:v>
      </x:c>
    </x:row>
    <x:row r="5329">
      <x:c r="A5329" t="str">
        <x:v>HCBM030177042024</x:v>
      </x:c>
      <x:c r="B5329" t="str">
        <x:v>WP/5460/2024 of PRASHANT PRAKASH BHANJI AND ANOTHER Vs THE STATE OF MAHARASHTRA THORUGH SECRETARY AND OTHERS</x:v>
      </x:c>
      <x:c r="C5329" t="str">
        <x:v>2026-08-24</x:v>
      </x:c>
      <x:c r="D5329" t="str">
        <x:v>Bombay High Court</x:v>
      </x:c>
      <x:c r="E5329" t="str"/>
      <x:c r="F5329" t="str">
        <x:v>DISPOSED OFF</x:v>
      </x:c>
      <x:c r="G5329" t="str">
        <x:v>https://indian-high-court-judgments.s3.ap-south-1.amazonaws.com/data/pdf/year=2026/court=27_1/bench=hcaurdb/HCBM030177042024_1_2026-08-24.pdf</x:v>
      </x:c>
    </x:row>
    <x:row r="5330">
      <x:c r="A5330" t="str">
        <x:v>HCBM030427032022</x:v>
      </x:c>
      <x:c r="B5330" t="str">
        <x:v>WP/12367/2022 of LAXMAN BHIKAJI GHANDARE Vs THE PRINCIPAL CHIEF COMMISSIONER INCOME TAX AND 2 OTHERS</x:v>
      </x:c>
      <x:c r="C5330" t="str">
        <x:v>2026-08-24</x:v>
      </x:c>
      <x:c r="D5330" t="str">
        <x:v>Bombay High Court</x:v>
      </x:c>
      <x:c r="E5330" t="str"/>
      <x:c r="F5330" t="str">
        <x:v>Transfer to other court</x:v>
      </x:c>
      <x:c r="G5330" t="str">
        <x:v>https://indian-high-court-judgments.s3.ap-south-1.amazonaws.com/data/pdf/year=2026/court=27_1/bench=hcaurdb/HCBM030427032022_1_2026-08-24.pdf</x:v>
      </x:c>
    </x:row>
    <x:row r="5331">
      <x:c r="A5331" t="str">
        <x:v>HCBM030324722024</x:v>
      </x:c>
      <x:c r="B5331" t="str">
        <x:v>WP/10089/2024 of LAXMAN TUKARAM SAWATE Vs SUDAM TUKARAM SAWATE AND OTHERS</x:v>
      </x:c>
      <x:c r="C5331" t="str">
        <x:v>2026-08-25</x:v>
      </x:c>
      <x:c r="D5331" t="str">
        <x:v>Bombay High Court</x:v>
      </x:c>
      <x:c r="E5331" t="str"/>
      <x:c r="F5331" t="str">
        <x:v>DISPOSED OFF</x:v>
      </x:c>
      <x:c r="G5331" t="str">
        <x:v>https://indian-high-court-judgments.s3.ap-south-1.amazonaws.com/data/pdf/year=2026/court=27_1/bench=hcaurdb/HCBM030324722024_1_2026-08-25.pdf</x:v>
      </x:c>
    </x:row>
    <x:row r="5332">
      <x:c r="A5332" t="str">
        <x:v>HCBM030194382004</x:v>
      </x:c>
      <x:c r="B5332" t="str">
        <x:v>FA/58/2009 of STATE OF MAHA Vs NILKANTRAO APPARAO PATIL</x:v>
      </x:c>
      <x:c r="C5332" t="str">
        <x:v>2026-08-24</x:v>
      </x:c>
      <x:c r="D5332" t="str">
        <x:v>Bombay High Court</x:v>
      </x:c>
      <x:c r="E5332" t="str"/>
      <x:c r="F5332" t="str">
        <x:v>PARTLY ALLOWED AND PARTLY DISMISSED</x:v>
      </x:c>
      <x:c r="G5332" t="str">
        <x:v>https://indian-high-court-judgments.s3.ap-south-1.amazonaws.com/data/pdf/year=2026/court=27_1/bench=hcaurdb/HCBM030194382004_1_2026-08-24.pdf</x:v>
      </x:c>
    </x:row>
    <x:row r="5333">
      <x:c r="A5333" t="str">
        <x:v>HCBM030349352022</x:v>
      </x:c>
      <x:c r="B5333" t="str">
        <x:v>WP/10622/2022 of SAGAR SHRIVALLABH LOYA Vs THE PRINCIPAL COMMISSIONER AND ANOTHER</x:v>
      </x:c>
      <x:c r="C5333" t="str">
        <x:v>2026-08-24</x:v>
      </x:c>
      <x:c r="D5333" t="str">
        <x:v>Bombay High Court</x:v>
      </x:c>
      <x:c r="E5333" t="str"/>
      <x:c r="F5333" t="str">
        <x:v>Transfer to other court</x:v>
      </x:c>
      <x:c r="G5333" t="str">
        <x:v>https://indian-high-court-judgments.s3.ap-south-1.amazonaws.com/data/pdf/year=2026/court=27_1/bench=hcaurdb/HCBM030349352022_1_2026-08-24.pdf</x:v>
      </x:c>
    </x:row>
    <x:row r="5334">
      <x:c r="A5334" t="str">
        <x:v>HCBM030329802026</x:v>
      </x:c>
      <x:c r="B5334" t="str">
        <x:v>CA/9395/2026 of SHAJADI BEGUM SYED UMAR DIED THR LRS SAYYED FAROKH S UMAR AND OTHERS Vs SHAHNAZ BEGUM SHAIKH ABDUL RASHID</x:v>
      </x:c>
      <x:c r="C5334" t="str">
        <x:v>2026-08-24</x:v>
      </x:c>
      <x:c r="D5334" t="str">
        <x:v>Bombay High Court</x:v>
      </x:c>
      <x:c r="E5334" t="str"/>
      <x:c r="F5334" t="str">
        <x:v>DISPOSED OFF</x:v>
      </x:c>
      <x:c r="G5334" t="str">
        <x:v>https://indian-high-court-judgments.s3.ap-south-1.amazonaws.com/data/pdf/year=2026/court=27_1/bench=hcaurdb/HCBM030329802026_1_2026-08-24.pdf</x:v>
      </x:c>
    </x:row>
    <x:row r="5335">
      <x:c r="A5335" t="str">
        <x:v>HCBM030031242008</x:v>
      </x:c>
      <x:c r="B5335" t="str">
        <x:v>FA/4003/2008 of THE EXECUTIVE ENGINEER, ZILLA PARISHAD, LATUR. Vs SHRIPATI NARAYAN SHENDGE AND ANR</x:v>
      </x:c>
      <x:c r="C5335" t="str">
        <x:v>2026-08-24</x:v>
      </x:c>
      <x:c r="D5335" t="str">
        <x:v>Bombay High Court</x:v>
      </x:c>
      <x:c r="E5335" t="str"/>
      <x:c r="F5335" t="str">
        <x:v>DISMISSED</x:v>
      </x:c>
      <x:c r="G5335" t="str">
        <x:v>https://indian-high-court-judgments.s3.ap-south-1.amazonaws.com/data/pdf/year=2026/court=27_1/bench=hcaurdb/HCBM030031242008_1_2026-09-01.pdf</x:v>
      </x:c>
    </x:row>
    <x:row r="5336">
      <x:c r="A5336" t="str">
        <x:v>HCBM030287712025</x:v>
      </x:c>
      <x:c r="B5336" t="str">
        <x:v>CA/1113/2026 of MANGAL W/O BHALCHANDRA PINGALE AND ANR. Vs KUNDLIK DHONDIBA MAGAR DIED THR LRS SUMANBAI AND OTHERS</x:v>
      </x:c>
      <x:c r="C5336" t="str">
        <x:v>2026-08-24</x:v>
      </x:c>
      <x:c r="D5336" t="str">
        <x:v>Bombay High Court</x:v>
      </x:c>
      <x:c r="E5336" t="str"/>
      <x:c r="F5336" t="str">
        <x:v>Admitted/Allowed/Granted/Rule Absolute</x:v>
      </x:c>
      <x:c r="G5336" t="str">
        <x:v>https://indian-high-court-judgments.s3.ap-south-1.amazonaws.com/data/pdf/year=2026/court=27_1/bench=hcaurdb/HCBM030287712025_1_2026-08-24.pdf</x:v>
      </x:c>
    </x:row>
    <x:row r="5337">
      <x:c r="A5337" t="str">
        <x:v>HCBM030267222026</x:v>
      </x:c>
      <x:c r="B5337" t="str">
        <x:v>WP/10489/2026 of KAMLESH ANIL BHAMRE Vs STATE OF MAHARASHTRA THROUGH THE CHIEF SECRETARY AND OTHERS</x:v>
      </x:c>
      <x:c r="C5337" t="str">
        <x:v>2026-08-24</x:v>
      </x:c>
      <x:c r="D5337" t="str">
        <x:v>Bombay High Court</x:v>
      </x:c>
      <x:c r="E5337" t="str"/>
      <x:c r="F5337" t="str">
        <x:v>DISPOSED OFF</x:v>
      </x:c>
      <x:c r="G5337" t="str">
        <x:v>https://indian-high-court-judgments.s3.ap-south-1.amazonaws.com/data/pdf/year=2026/court=27_1/bench=hcaurdb/HCBM030267222026_1_2026-08-24.pdf</x:v>
      </x:c>
    </x:row>
    <x:row r="5338">
      <x:c r="A5338" t="str">
        <x:v>HCBM030031022008</x:v>
      </x:c>
      <x:c r="B5338" t="str">
        <x:v>FA/4008/2008 of THE EXECUTIVE ENGINEER, ZILLA PARISHAD, LATUR. Vs RAGHUNATH KISHAN GURAV AND ORS</x:v>
      </x:c>
      <x:c r="C5338" t="str">
        <x:v>2026-08-24</x:v>
      </x:c>
      <x:c r="D5338" t="str">
        <x:v>Bombay High Court</x:v>
      </x:c>
      <x:c r="E5338" t="str"/>
      <x:c r="F5338" t="str">
        <x:v>PARTLY ALLOWED AND PARTLY DISMISSED</x:v>
      </x:c>
      <x:c r="G5338" t="str">
        <x:v>https://indian-high-court-judgments.s3.ap-south-1.amazonaws.com/data/pdf/year=2026/court=27_1/bench=hcaurdb/HCBM030031022008_1_2026-09-01.pdf</x:v>
      </x:c>
    </x:row>
    <x:row r="5339">
      <x:c r="A5339" t="str">
        <x:v>HCBM030304032026</x:v>
      </x:c>
      <x:c r="B5339" t="str">
        <x:v>CA/9397/2026 of SAYYAD GANI BUDHAN DIED THR LRS SAYYAD LADDU SAYYAD GANI BUDHAN Vs RABBINABI SAYYADMIYA DIED THR LRS SAYYAD KHAJA SAYYAD MIYA AND OTHERS</x:v>
      </x:c>
      <x:c r="C5339" t="str">
        <x:v>2026-08-24</x:v>
      </x:c>
      <x:c r="D5339" t="str">
        <x:v>Bombay High Court</x:v>
      </x:c>
      <x:c r="E5339" t="str"/>
      <x:c r="F5339" t="str">
        <x:v>DISPOSED OFF</x:v>
      </x:c>
      <x:c r="G5339" t="str">
        <x:v>https://indian-high-court-judgments.s3.ap-south-1.amazonaws.com/data/pdf/year=2026/court=27_1/bench=hcaurdb/HCBM030304032026_1_2026-08-24.pdf</x:v>
      </x:c>
    </x:row>
    <x:row r="5340">
      <x:c r="A5340" t="str">
        <x:v>HCBM030285592024</x:v>
      </x:c>
      <x:c r="B5340" t="str">
        <x:v>WP/8280/2024 of GEETA AMOL TAPADIA LRS OF AMOL RAMKISHAN TAPADIA Vs THE PRINCIPAL COMMISSIONER INCOME TAX AND OTHERS</x:v>
      </x:c>
      <x:c r="C5340" t="str">
        <x:v>2026-08-24</x:v>
      </x:c>
      <x:c r="D5340" t="str">
        <x:v>Bombay High Court</x:v>
      </x:c>
      <x:c r="E5340" t="str"/>
      <x:c r="F5340" t="str">
        <x:v>Transfer to other court</x:v>
      </x:c>
      <x:c r="G5340" t="str">
        <x:v>https://indian-high-court-judgments.s3.ap-south-1.amazonaws.com/data/pdf/year=2026/court=27_1/bench=hcaurdb/HCBM030285592024_1_2026-08-24.pdf</x:v>
      </x:c>
    </x:row>
    <x:row r="5341">
      <x:c r="A5341" t="str">
        <x:v>HCBM030192372024</x:v>
      </x:c>
      <x:c r="B5341" t="str">
        <x:v>APPLN/2000/2024 of SANJAY MANOHAR KUMBEPHALKAR Vs THE STATE OF MAHARASHTRA AND ANOTHER</x:v>
      </x:c>
      <x:c r="C5341" t="str">
        <x:v>2026-08-24</x:v>
      </x:c>
      <x:c r="D5341" t="str">
        <x:v>Bombay High Court</x:v>
      </x:c>
      <x:c r="E5341" t="str"/>
      <x:c r="F5341" t="str">
        <x:v>APPLICATION ALLOWED</x:v>
      </x:c>
      <x:c r="G5341" t="str">
        <x:v>https://indian-high-court-judgments.s3.ap-south-1.amazonaws.com/data/pdf/year=2026/court=27_1/bench=hcaurdb/HCBM030192372024_1_2026-08-24.pdf</x:v>
      </x:c>
    </x:row>
    <x:row r="5342">
      <x:c r="A5342" t="str">
        <x:v>HCBM030293912026</x:v>
      </x:c>
      <x:c r="B5342" t="str">
        <x:v>BA/1500/2026 of MANGALA MOHAN DHINDALE Vs THE STATE OF MAHARASHTRA AND ANOTHER</x:v>
      </x:c>
      <x:c r="C5342" t="str">
        <x:v>2026-08-25</x:v>
      </x:c>
      <x:c r="D5342" t="str">
        <x:v>Bombay High Court</x:v>
      </x:c>
      <x:c r="E5342" t="str"/>
      <x:c r="F5342" t="str">
        <x:v>Withdrawn</x:v>
      </x:c>
      <x:c r="G5342" t="str">
        <x:v>https://indian-high-court-judgments.s3.ap-south-1.amazonaws.com/data/pdf/year=2026/court=27_1/bench=hcaurdb/HCBM030293912026_1_2026-08-25.pdf</x:v>
      </x:c>
    </x:row>
    <x:row r="5343">
      <x:c r="A5343" t="str">
        <x:v>HCBM030436852014</x:v>
      </x:c>
      <x:c r="B5343" t="str">
        <x:v>CA/15596/2015 of RUKMINBAI RAMRAO GUTTE Vs THE STATE OF MAH AND ORS</x:v>
      </x:c>
      <x:c r="C5343" t="str">
        <x:v>2026-08-24</x:v>
      </x:c>
      <x:c r="D5343" t="str">
        <x:v>Bombay High Court</x:v>
      </x:c>
      <x:c r="E5343" t="str"/>
      <x:c r="F5343" t="str">
        <x:v>PARTLY ALLOWED AND PARTLY DISMISSED</x:v>
      </x:c>
      <x:c r="G5343" t="str">
        <x:v>https://indian-high-court-judgments.s3.ap-south-1.amazonaws.com/data/pdf/year=2026/court=27_1/bench=hcaurdb/HCBM030436852014_1_2026-08-24.pdf</x:v>
      </x:c>
    </x:row>
    <x:row r="5344">
      <x:c r="A5344" t="str">
        <x:v>HCBM030223832006</x:v>
      </x:c>
      <x:c r="B5344" t="str">
        <x:v>APEAL/635/2006 of JALNA MARCHANTS CO OP BANK LTD. JALNA Vs RAMESHWAR DNYANESHWAR MISAL</x:v>
      </x:c>
      <x:c r="C5344" t="str">
        <x:v>2026-08-25</x:v>
      </x:c>
      <x:c r="D5344" t="str">
        <x:v>Bombay High Court</x:v>
      </x:c>
      <x:c r="E5344" t="str"/>
      <x:c r="F5344" t="str">
        <x:v>Transfer to other court</x:v>
      </x:c>
      <x:c r="G5344" t="str">
        <x:v>https://indian-high-court-judgments.s3.ap-south-1.amazonaws.com/data/pdf/year=2026/court=27_1/bench=hcaurdb/HCBM030223832006_1_2026-08-25.pdf</x:v>
      </x:c>
    </x:row>
    <x:row r="5345">
      <x:c r="A5345" t="str">
        <x:v>HCBM030268192003</x:v>
      </x:c>
      <x:c r="B5345" t="str">
        <x:v>APEAL/690/2003 of STATE OF MAHA Vs SURSING BANKA BHIL</x:v>
      </x:c>
      <x:c r="C5345" t="str">
        <x:v>2026-08-25</x:v>
      </x:c>
      <x:c r="D5345" t="str">
        <x:v>Bombay High Court</x:v>
      </x:c>
      <x:c r="E5345" t="str"/>
      <x:c r="F5345" t="str">
        <x:v>ABATED</x:v>
      </x:c>
      <x:c r="G5345" t="str">
        <x:v>https://indian-high-court-judgments.s3.ap-south-1.amazonaws.com/data/pdf/year=2026/court=27_1/bench=hcaurdb/HCBM030268192003_1_2026-08-25.pdf</x:v>
      </x:c>
    </x:row>
    <x:row r="5346">
      <x:c r="A5346" t="str">
        <x:v>HCBM030390562014</x:v>
      </x:c>
      <x:c r="B5346" t="str">
        <x:v>APEAL/694/2014 of ULHAS S/O MADHAVRAO NARAGUDE Vs THE STATE OF MAHARASHTRA</x:v>
      </x:c>
      <x:c r="C5346" t="str">
        <x:v>2026-08-24</x:v>
      </x:c>
      <x:c r="D5346" t="str">
        <x:v>Bombay High Court</x:v>
      </x:c>
      <x:c r="E5346" t="str"/>
      <x:c r="F5346" t="str">
        <x:v>DISPOSED OFF</x:v>
      </x:c>
      <x:c r="G5346" t="str">
        <x:v>https://indian-high-court-judgments.s3.ap-south-1.amazonaws.com/data/pdf/year=2026/court=27_1/bench=hcaurdb/HCBM030390562014_1_2026-08-24.pdf</x:v>
      </x:c>
    </x:row>
    <x:row r="5347">
      <x:c r="A5347" t="str">
        <x:v>HCBM030069692026</x:v>
      </x:c>
      <x:c r="B5347" t="str">
        <x:v>WP/10477/2026 of ASHOK NANAJI RANDHE AND OTHERS Vs BANK OF BARODA THROUGH ITS AUTHORISED OFFICER AND OTHERS</x:v>
      </x:c>
      <x:c r="C5347" t="str">
        <x:v>2026-08-24</x:v>
      </x:c>
      <x:c r="D5347" t="str">
        <x:v>Bombay High Court</x:v>
      </x:c>
      <x:c r="E5347" t="str"/>
      <x:c r="F5347" t="str">
        <x:v>DISPOSED OFF</x:v>
      </x:c>
      <x:c r="G5347" t="str">
        <x:v>https://indian-high-court-judgments.s3.ap-south-1.amazonaws.com/data/pdf/year=2026/court=27_1/bench=hcaurdb/HCBM030069692026_1_2026-08-24.pdf</x:v>
      </x:c>
    </x:row>
    <x:row r="5348">
      <x:c r="A5348" t="str">
        <x:v>HCBM030058422026</x:v>
      </x:c>
      <x:c r="B5348" t="str">
        <x:v>REVN/51/2026 of BALASAHEB MURLIDHAR AAHER Vs THE STATE OF MAHARASHTRA AND OTHERS</x:v>
      </x:c>
      <x:c r="C5348" t="str">
        <x:v>2026-08-24</x:v>
      </x:c>
      <x:c r="D5348" t="str">
        <x:v>Bombay High Court</x:v>
      </x:c>
      <x:c r="E5348" t="str"/>
      <x:c r="F5348" t="str">
        <x:v>Withdrawn</x:v>
      </x:c>
      <x:c r="G5348" t="str">
        <x:v>https://indian-high-court-judgments.s3.ap-south-1.amazonaws.com/data/pdf/year=2026/court=27_1/bench=hcaurdb/HCBM030058422026_1_2026-08-24.pdf</x:v>
      </x:c>
    </x:row>
    <x:row r="5349">
      <x:c r="A5349" t="str">
        <x:v>HCBM030032282026</x:v>
      </x:c>
      <x:c r="B5349" t="str">
        <x:v>CA/5747/2026 of SIDDHANT VIJAY AVAHANE Vs STATE MAHARASHTRA THROUGH MEDICAL EDUCATION AND OTHERS</x:v>
      </x:c>
      <x:c r="C5349" t="str">
        <x:v>2026-08-24</x:v>
      </x:c>
      <x:c r="D5349" t="str">
        <x:v>Bombay High Court</x:v>
      </x:c>
      <x:c r="E5349" t="str"/>
      <x:c r="F5349" t="str">
        <x:v>DISPOSED OFF</x:v>
      </x:c>
      <x:c r="G5349" t="str">
        <x:v>https://indian-high-court-judgments.s3.ap-south-1.amazonaws.com/data/pdf/year=2026/court=27_1/bench=hcaurdb/HCBM030032282026_1_2026-08-24.pdf</x:v>
      </x:c>
    </x:row>
    <x:row r="5350">
      <x:c r="A5350" t="str">
        <x:v>HCBM030259772026</x:v>
      </x:c>
      <x:c r="B5350" t="str">
        <x:v>CA/7367/2026 of NAMDEO SHANKAR MULE Vs THE MAHARASHTRA STATE ELECTRICITY DISTRI CO LTD AND OTHERS</x:v>
      </x:c>
      <x:c r="C5350" t="str">
        <x:v>2026-08-25</x:v>
      </x:c>
      <x:c r="D5350" t="str">
        <x:v>Bombay High Court</x:v>
      </x:c>
      <x:c r="E5350" t="str"/>
      <x:c r="F5350" t="str">
        <x:v>DISPOSED OFF</x:v>
      </x:c>
      <x:c r="G5350" t="str">
        <x:v>https://indian-high-court-judgments.s3.ap-south-1.amazonaws.com/data/pdf/year=2026/court=27_1/bench=hcaurdb/HCBM030259772026_1_2026-08-25.pdf</x:v>
      </x:c>
    </x:row>
    <x:row r="5351">
      <x:c r="A5351" t="str">
        <x:v>HCBM030296212026</x:v>
      </x:c>
      <x:c r="B5351" t="str">
        <x:v>BA/1516/2026 of RAVINDRA WAMAN KOLI Vs THE STATE OF MAHARASHTRA</x:v>
      </x:c>
      <x:c r="C5351" t="str">
        <x:v>2026-08-25</x:v>
      </x:c>
      <x:c r="D5351" t="str">
        <x:v>Bombay High Court</x:v>
      </x:c>
      <x:c r="E5351" t="str"/>
      <x:c r="F5351" t="str">
        <x:v>Withdrawn</x:v>
      </x:c>
      <x:c r="G5351" t="str">
        <x:v>https://indian-high-court-judgments.s3.ap-south-1.amazonaws.com/data/pdf/year=2026/court=27_1/bench=hcaurdb/HCBM030296212026_1_2026-08-25.pdf</x:v>
      </x:c>
    </x:row>
    <x:row r="5352">
      <x:c r="A5352" t="str">
        <x:v>HCBM030026462008</x:v>
      </x:c>
      <x:c r="B5352" t="str">
        <x:v>FA/3991/2008 of THE EXECUTIVE ENGINEER, ZP, LATUR. Vs KISAN GOPALRAO PATIL THR LRS RADHABAI AND ORS</x:v>
      </x:c>
      <x:c r="C5352" t="str">
        <x:v>2026-08-24</x:v>
      </x:c>
      <x:c r="D5352" t="str">
        <x:v>Bombay High Court</x:v>
      </x:c>
      <x:c r="E5352" t="str"/>
      <x:c r="F5352" t="str">
        <x:v>DISMISSED</x:v>
      </x:c>
      <x:c r="G5352" t="str">
        <x:v>https://indian-high-court-judgments.s3.ap-south-1.amazonaws.com/data/pdf/year=2026/court=27_1/bench=hcaurdb/HCBM030026462008_1_2026-09-01.pdf</x:v>
      </x:c>
    </x:row>
    <x:row r="5353">
      <x:c r="A5353" t="str">
        <x:v>HCBM030223212026</x:v>
      </x:c>
      <x:c r="B5353" t="str">
        <x:v>CA/6380/2026 of VITTHAL CHANGDEV RAYKAR DIED THR LRS RUKMINI V RAYKAR AND ORS Vs STATE OF MAHARASHTRA THR REVENUE AND FOREST DEPARTMENT AND OTHERS</x:v>
      </x:c>
      <x:c r="C5353" t="str">
        <x:v>2026-08-25</x:v>
      </x:c>
      <x:c r="D5353" t="str">
        <x:v>Bombay High Court</x:v>
      </x:c>
      <x:c r="E5353" t="str"/>
      <x:c r="F5353" t="str">
        <x:v>DISPOSED OFF</x:v>
      </x:c>
      <x:c r="G5353" t="str">
        <x:v>https://indian-high-court-judgments.s3.ap-south-1.amazonaws.com/data/pdf/year=2026/court=27_1/bench=hcaurdb/HCBM030223212026_1_2026-08-25.pdf</x:v>
      </x:c>
    </x:row>
    <x:row r="5354">
      <x:c r="A5354" t="str">
        <x:v>HCBM030345212025</x:v>
      </x:c>
      <x:c r="B5354" t="str">
        <x:v>WP/11423/2025 of PAWANKUMAR RAJENDRA MOTHA Vs OFFICE OF THE INCOME TAX OFFICER WARD 1 JALNA AND OTHERS</x:v>
      </x:c>
      <x:c r="C5354" t="str">
        <x:v>2026-08-24</x:v>
      </x:c>
      <x:c r="D5354" t="str">
        <x:v>Bombay High Court</x:v>
      </x:c>
      <x:c r="E5354" t="str"/>
      <x:c r="F5354" t="str">
        <x:v>Transfer to other court</x:v>
      </x:c>
      <x:c r="G5354" t="str">
        <x:v>https://indian-high-court-judgments.s3.ap-south-1.amazonaws.com/data/pdf/year=2026/court=27_1/bench=hcaurdb/HCBM030345212025_1_2026-08-24.pdf</x:v>
      </x:c>
    </x:row>
    <x:row r="5355">
      <x:c r="A5355" t="str">
        <x:v>HCBM030068032026</x:v>
      </x:c>
      <x:c r="B5355" t="str">
        <x:v>ABA/280/2026 of GOUS ALIAS TAGO RAFIK SHAIKH Vs THE STATE OF MAHARASHTRA</x:v>
      </x:c>
      <x:c r="C5355" t="str">
        <x:v>2026-08-25</x:v>
      </x:c>
      <x:c r="D5355" t="str">
        <x:v>Bombay High Court</x:v>
      </x:c>
      <x:c r="E5355" t="str"/>
      <x:c r="F5355" t="str">
        <x:v>APPLICATION ALLOWED</x:v>
      </x:c>
      <x:c r="G5355" t="str">
        <x:v>https://indian-high-court-judgments.s3.ap-south-1.amazonaws.com/data/pdf/year=2026/court=27_1/bench=hcaurdb/HCBM030068032026_1_2026-08-25.pdf</x:v>
      </x:c>
    </x:row>
    <x:row r="5356">
      <x:c r="A5356" t="str">
        <x:v>HCBM030096322026</x:v>
      </x:c>
      <x:c r="B5356" t="str">
        <x:v>BA/472/2026 of USHA GANESH MORE AND ANOTHER Vs THE STATE OF MAHARASHTRA</x:v>
      </x:c>
      <x:c r="C5356" t="str">
        <x:v>2026-08-25</x:v>
      </x:c>
      <x:c r="D5356" t="str">
        <x:v>Bombay High Court</x:v>
      </x:c>
      <x:c r="E5356" t="str"/>
      <x:c r="F5356" t="str">
        <x:v>APPLICATION ALLOWED</x:v>
      </x:c>
      <x:c r="G5356" t="str">
        <x:v>https://indian-high-court-judgments.s3.ap-south-1.amazonaws.com/data/pdf/year=2026/court=27_1/bench=hcaurdb/HCBM030096322026_1_2026-08-25.pdf</x:v>
      </x:c>
    </x:row>
    <x:row r="5357">
      <x:c r="A5357" t="str">
        <x:v>HCBM030337632026</x:v>
      </x:c>
      <x:c r="B5357" t="str">
        <x:v>WP/10725/2026 of HUSEN KHAN EDUCATION AND WELFARE SOCIETY UDGIR THR ITS SECRETARY Vs THE STATE OF MAHARASHTRA THR ITS SECRETARY AND OTHERS</x:v>
      </x:c>
      <x:c r="C5357" t="str">
        <x:v>2026-08-24</x:v>
      </x:c>
      <x:c r="D5357" t="str">
        <x:v>Bombay High Court</x:v>
      </x:c>
      <x:c r="E5357" t="str"/>
      <x:c r="F5357" t="str">
        <x:v>DISPOSED OFF</x:v>
      </x:c>
      <x:c r="G5357" t="str">
        <x:v>https://indian-high-court-judgments.s3.ap-south-1.amazonaws.com/data/pdf/year=2026/court=27_1/bench=hcaurdb/HCBM030337632026_1_2026-08-24.pdf</x:v>
      </x:c>
    </x:row>
    <x:row r="5358">
      <x:c r="A5358" t="str">
        <x:v>HCBM030191922024</x:v>
      </x:c>
      <x:c r="B5358" t="str">
        <x:v>WP/5399/2024 of NITIN BHAVAR PATIL LLP THROUGH ITS PARTNER NITIN RAYBHAN BHAVAR Vs THE PRINCIPAL COMMISSIONER INCOME TAX AND ANOTHER</x:v>
      </x:c>
      <x:c r="C5358" t="str">
        <x:v>2026-08-24</x:v>
      </x:c>
      <x:c r="D5358" t="str">
        <x:v>Bombay High Court</x:v>
      </x:c>
      <x:c r="E5358" t="str"/>
      <x:c r="F5358" t="str">
        <x:v>Transfer to other court</x:v>
      </x:c>
      <x:c r="G5358" t="str">
        <x:v>https://indian-high-court-judgments.s3.ap-south-1.amazonaws.com/data/pdf/year=2026/court=27_1/bench=hcaurdb/HCBM030191922024_1_2026-08-24.pdf</x:v>
      </x:c>
    </x:row>
    <x:row r="5359">
      <x:c r="A5359" t="str">
        <x:v>HCBM030237562025</x:v>
      </x:c>
      <x:c r="B5359" t="str">
        <x:v>CA/6740/2025 of BHAGWAN AMBADAS KARDILE SINCE DECEASED THRU. LRS. SMT. KAMAL BHAGWAN KARDILE AND OTHERS Vs PARVATABAI SAHEBRAO HATOTE THRU. POA HOLDER BANDU SAHEBRAO HATOTE</x:v>
      </x:c>
      <x:c r="C5359" t="str">
        <x:v>2026-08-24</x:v>
      </x:c>
      <x:c r="D5359" t="str">
        <x:v>Bombay High Court</x:v>
      </x:c>
      <x:c r="E5359" t="str"/>
      <x:c r="F5359" t="str">
        <x:v>APPLICATION ALLOWED</x:v>
      </x:c>
      <x:c r="G5359" t="str">
        <x:v>https://indian-high-court-judgments.s3.ap-south-1.amazonaws.com/data/pdf/year=2026/court=27_1/bench=hcaurdb/HCBM030237562025_1_2026-08-24.pdf</x:v>
      </x:c>
    </x:row>
    <x:row r="5360">
      <x:c r="A5360" t="str">
        <x:v>HCBM030341442026</x:v>
      </x:c>
      <x:c r="B5360" t="str">
        <x:v>APPLN/3416/2026 of PANKAJ YESHWANT KOLI Vs THE STATE OF MAHARASHTRA AND ANOTHER</x:v>
      </x:c>
      <x:c r="C5360" t="str">
        <x:v>2026-08-25</x:v>
      </x:c>
      <x:c r="D5360" t="str">
        <x:v>Bombay High Court</x:v>
      </x:c>
      <x:c r="E5360" t="str"/>
      <x:c r="F5360" t="str">
        <x:v>DISPOSED OFF</x:v>
      </x:c>
      <x:c r="G5360" t="str">
        <x:v>https://indian-high-court-judgments.s3.ap-south-1.amazonaws.com/data/pdf/year=2026/court=27_1/bench=hcaurdb/HCBM030341442026_1_2026-08-25.pdf</x:v>
      </x:c>
    </x:row>
    <x:row r="5361">
      <x:c r="A5361" t="str">
        <x:v>HCBM030276772026</x:v>
      </x:c>
      <x:c r="B5361" t="str">
        <x:v>WP/10781/2026 of SAGAR SHASHIKANT SALUNKHE Vs THE STATE OF MAHARASHTRA THROUGH ITS SECRETARY AND OTHERS</x:v>
      </x:c>
      <x:c r="C5361" t="str">
        <x:v>2026-08-24</x:v>
      </x:c>
      <x:c r="D5361" t="str">
        <x:v>Bombay High Court</x:v>
      </x:c>
      <x:c r="E5361" t="str"/>
      <x:c r="F5361" t="str">
        <x:v>DISPOSED OFF</x:v>
      </x:c>
      <x:c r="G5361" t="str">
        <x:v>https://indian-high-court-judgments.s3.ap-south-1.amazonaws.com/data/pdf/year=2026/court=27_1/bench=hcaurdb/HCBM030276772026_1_2026-08-24.pdf</x:v>
      </x:c>
    </x:row>
    <x:row r="5362">
      <x:c r="A5362" t="str">
        <x:v>HCBM030342162021</x:v>
      </x:c>
      <x:c r="B5362" t="str">
        <x:v>REVN/139/2021 of BASAVRAJ HAVANNA SAMAN Vs THE STATE OF MAHARASHTRA</x:v>
      </x:c>
      <x:c r="C5362" t="str">
        <x:v>2026-08-25</x:v>
      </x:c>
      <x:c r="D5362" t="str">
        <x:v>Bombay High Court</x:v>
      </x:c>
      <x:c r="E5362" t="str"/>
      <x:c r="F5362" t="str">
        <x:v>APPLICATION ALLOWED</x:v>
      </x:c>
      <x:c r="G5362" t="str">
        <x:v>https://indian-high-court-judgments.s3.ap-south-1.amazonaws.com/data/pdf/year=2026/court=27_1/bench=hcaurdb/HCBM030342162021_1_2026-08-25.pdf</x:v>
      </x:c>
    </x:row>
    <x:row r="5363">
      <x:c r="A5363" t="str">
        <x:v>HCBM030338522026</x:v>
      </x:c>
      <x:c r="B5363" t="str">
        <x:v>WP/10808/2026 of BHAU ABA SUDREIK AND OTHERS Vs THE STATE OF MAHARASHTRA AND OTHERS</x:v>
      </x:c>
      <x:c r="C5363" t="str">
        <x:v>2026-08-25</x:v>
      </x:c>
      <x:c r="D5363" t="str">
        <x:v>Bombay High Court</x:v>
      </x:c>
      <x:c r="E5363" t="str"/>
      <x:c r="F5363" t="str">
        <x:v>DISPOSED OFF</x:v>
      </x:c>
      <x:c r="G5363" t="str">
        <x:v>https://indian-high-court-judgments.s3.ap-south-1.amazonaws.com/data/pdf/year=2026/court=27_1/bench=hcaurdb/HCBM030338522026_1_2026-08-25.pdf</x:v>
      </x:c>
    </x:row>
    <x:row r="5364">
      <x:c r="A5364" t="str">
        <x:v>HCBM030436792014</x:v>
      </x:c>
      <x:c r="B5364" t="str">
        <x:v>CA/1177/2016 of KAMALBAI ANNASAHEB GUTTE AND ORS Vs THE STATE OF MAH AND ORS</x:v>
      </x:c>
      <x:c r="C5364" t="str">
        <x:v>2026-08-24</x:v>
      </x:c>
      <x:c r="D5364" t="str">
        <x:v>Bombay High Court</x:v>
      </x:c>
      <x:c r="E5364" t="str"/>
      <x:c r="F5364" t="str">
        <x:v>PARTLY ALLOWED AND PARTLY DISMISSED</x:v>
      </x:c>
      <x:c r="G5364" t="str">
        <x:v>https://indian-high-court-judgments.s3.ap-south-1.amazonaws.com/data/pdf/year=2026/court=27_1/bench=hcaurdb/HCBM030436792014_1_2026-08-24.pdf</x:v>
      </x:c>
    </x:row>
    <x:row r="5365">
      <x:c r="A5365" t="str">
        <x:v>HCBM030167422025</x:v>
      </x:c>
      <x:c r="B5365" t="str">
        <x:v>CA/4739/2025 of DATTU SANTU BUDHA DIED THR LRS SUDAM DATTU SALVE, AND ORS. Vs AMMENABAI,DIED PER L.RS.MAHMOODABI.</x:v>
      </x:c>
      <x:c r="C5365" t="str">
        <x:v>2026-08-25</x:v>
      </x:c>
      <x:c r="D5365" t="str">
        <x:v>Bombay High Court</x:v>
      </x:c>
      <x:c r="E5365" t="str"/>
      <x:c r="F5365" t="str">
        <x:v>DISPOSED OFF</x:v>
      </x:c>
      <x:c r="G5365" t="str">
        <x:v>https://indian-high-court-judgments.s3.ap-south-1.amazonaws.com/data/pdf/year=2026/court=27_1/bench=hcaurdb/HCBM030167422025_1_2026-08-25.pdf</x:v>
      </x:c>
    </x:row>
    <x:row r="5366">
      <x:c r="A5366" t="str">
        <x:v>HCBM030318522026</x:v>
      </x:c>
      <x:c r="B5366" t="str">
        <x:v>BA/1627/2026 of JAVED ALIAS PAPPU VISHWAS CHAVAN Vs THE STATE OF MAHARASHTRA</x:v>
      </x:c>
      <x:c r="C5366" t="str">
        <x:v>2026-08-24</x:v>
      </x:c>
      <x:c r="D5366" t="str">
        <x:v>Bombay High Court</x:v>
      </x:c>
      <x:c r="E5366" t="str"/>
      <x:c r="F5366" t="str">
        <x:v>Withdrawn</x:v>
      </x:c>
      <x:c r="G5366" t="str">
        <x:v>https://indian-high-court-judgments.s3.ap-south-1.amazonaws.com/data/pdf/year=2026/court=27_1/bench=hcaurdb/HCBM030318522026_1_2026-08-24.pdf</x:v>
      </x:c>
    </x:row>
    <x:row r="5367">
      <x:c r="A5367" t="str">
        <x:v>HCBM030454532024</x:v>
      </x:c>
      <x:c r="B5367" t="str">
        <x:v>APPLN/4725/2024 of TRIMABAK RAJARAM SHIKHARE Vs MEERA TRIMABK SHIKHARE</x:v>
      </x:c>
      <x:c r="C5367" t="str">
        <x:v>2026-08-25</x:v>
      </x:c>
      <x:c r="D5367" t="str">
        <x:v>Bombay High Court</x:v>
      </x:c>
      <x:c r="E5367" t="str"/>
      <x:c r="F5367" t="str">
        <x:v>DISMISSED</x:v>
      </x:c>
      <x:c r="G5367" t="str">
        <x:v>https://indian-high-court-judgments.s3.ap-south-1.amazonaws.com/data/pdf/year=2026/court=27_1/bench=hcaurdb/HCBM030454532024_1_2026-08-25.pdf</x:v>
      </x:c>
    </x:row>
    <x:row r="5368">
      <x:c r="A5368" t="str">
        <x:v>HCBM030157012020</x:v>
      </x:c>
      <x:c r="B5368" t="str">
        <x:v>REVN/88/2020 of INDIA STEEL TRADERS THROUGH ITS PROPRIETOR, ABDULLA RAHIM HUSSAINSAB SHAIKH Vs MSM STEELS PVT. LTD. THROUGH MANAGING DIRECTOR, NACHIKET S/O KAMLAKAR BHALE</x:v>
      </x:c>
      <x:c r="C5368" t="str">
        <x:v>2026-08-24</x:v>
      </x:c>
      <x:c r="D5368" t="str">
        <x:v>Bombay High Court</x:v>
      </x:c>
      <x:c r="E5368" t="str"/>
      <x:c r="F5368" t="str">
        <x:v>DISPOSED OFF</x:v>
      </x:c>
      <x:c r="G5368" t="str">
        <x:v>https://indian-high-court-judgments.s3.ap-south-1.amazonaws.com/data/pdf/year=2026/court=27_1/bench=hcaurdb/HCBM030157012020_1_2026-08-24.pdf</x:v>
      </x:c>
    </x:row>
    <x:row r="5369">
      <x:c r="A5369" t="str">
        <x:v>HCBM030226302026</x:v>
      </x:c>
      <x:c r="B5369" t="str">
        <x:v>WP/5958/2026 of MEHTER SAMAJ BAHUUDDESHIYA SEVABHAVI SANSTHA JINTUR THROUGH ITS PRESIDENT AND ANOTHER Vs THE MAHARASHTRA STATE ROAD TRANSPORT CORPORATION AND OTHERS</x:v>
      </x:c>
      <x:c r="C5369" t="str">
        <x:v>2026-08-24</x:v>
      </x:c>
      <x:c r="D5369" t="str">
        <x:v>Bombay High Court</x:v>
      </x:c>
      <x:c r="E5369" t="str"/>
      <x:c r="F5369" t="str">
        <x:v>DISPOSED OFF</x:v>
      </x:c>
      <x:c r="G5369" t="str">
        <x:v>https://indian-high-court-judgments.s3.ap-south-1.amazonaws.com/data/pdf/year=2026/court=27_1/bench=hcaurdb/HCBM030226302026_1_2026-08-24.pdf</x:v>
      </x:c>
    </x:row>
    <x:row r="5370">
      <x:c r="A5370" t="str">
        <x:v>HCBM030296312026</x:v>
      </x:c>
      <x:c r="B5370" t="str">
        <x:v>BA/1519/2026 of LAXMAN HATYA PADVI Vs THE STATE OF MAHARASHTRA AND OTHERS</x:v>
      </x:c>
      <x:c r="C5370" t="str">
        <x:v>2026-08-25</x:v>
      </x:c>
      <x:c r="D5370" t="str">
        <x:v>Bombay High Court</x:v>
      </x:c>
      <x:c r="E5370" t="str"/>
      <x:c r="F5370" t="str">
        <x:v>Withdrawn</x:v>
      </x:c>
      <x:c r="G5370" t="str">
        <x:v>https://indian-high-court-judgments.s3.ap-south-1.amazonaws.com/data/pdf/year=2026/court=27_1/bench=hcaurdb/HCBM030296312026_1_2026-08-25.pdf</x:v>
      </x:c>
    </x:row>
    <x:row r="5371">
      <x:c r="A5371" t="str">
        <x:v>HCBM030338032026</x:v>
      </x:c>
      <x:c r="B5371" t="str">
        <x:v>WP/10456/2026 of VASANT BHIMA RATHOD Vs THE STATE OF MAHARASHTRA THROUGH ITS SECRETARY EDUCATION DEPARTEMENT AND OTHERS</x:v>
      </x:c>
      <x:c r="C5371" t="str">
        <x:v>2026-08-24</x:v>
      </x:c>
      <x:c r="D5371" t="str">
        <x:v>Bombay High Court</x:v>
      </x:c>
      <x:c r="E5371" t="str"/>
      <x:c r="F5371" t="str">
        <x:v>DISPOSED OFF</x:v>
      </x:c>
      <x:c r="G5371" t="str">
        <x:v>https://indian-high-court-judgments.s3.ap-south-1.amazonaws.com/data/pdf/year=2026/court=27_1/bench=hcaurdb/HCBM030338032026_1_2026-08-24.pdf</x:v>
      </x:c>
    </x:row>
    <x:row r="5372">
      <x:c r="A5372" t="str">
        <x:v>HCBM030162252024</x:v>
      </x:c>
      <x:c r="B5372" t="str">
        <x:v>WP/4429/2024 of MATSYODARI STEEL AND ALLOYS PVT LTD THROUGH ITS AUTHORIZED DIRECTOR Vs THE PRINCIPAL COMMISSIONER INCOME TAX AND ANOTHER</x:v>
      </x:c>
      <x:c r="C5372" t="str">
        <x:v>2026-08-24</x:v>
      </x:c>
      <x:c r="D5372" t="str">
        <x:v>Bombay High Court</x:v>
      </x:c>
      <x:c r="E5372" t="str"/>
      <x:c r="F5372" t="str">
        <x:v>Transfer to other court</x:v>
      </x:c>
      <x:c r="G5372" t="str">
        <x:v>https://indian-high-court-judgments.s3.ap-south-1.amazonaws.com/data/pdf/year=2026/court=27_1/bench=hcaurdb/HCBM030162252024_1_2026-08-24.pdf</x:v>
      </x:c>
    </x:row>
    <x:row r="5373">
      <x:c r="A5373" t="str">
        <x:v>HCBM030154002015</x:v>
      </x:c>
      <x:c r="B5373" t="str">
        <x:v>FA/3848/2016 of THE EXECUTIVE ENGINEER, SINA KOLEGAON MEDIUM PROJECT,PARANDA Vs BALNATH BHAGWAN SABLE AND OTHERS</x:v>
      </x:c>
      <x:c r="C5373" t="str">
        <x:v>2026-08-24</x:v>
      </x:c>
      <x:c r="D5373" t="str">
        <x:v>Bombay High Court</x:v>
      </x:c>
      <x:c r="E5373" t="str"/>
      <x:c r="F5373" t="str">
        <x:v>DISMISSED</x:v>
      </x:c>
      <x:c r="G5373" t="str">
        <x:v>https://indian-high-court-judgments.s3.ap-south-1.amazonaws.com/data/pdf/year=2026/court=27_1/bench=hcaurdb/HCBM030154002015_1_2026-08-24.pdf</x:v>
      </x:c>
    </x:row>
    <x:row r="5374">
      <x:c r="A5374" t="str">
        <x:v>HCBM030241582026</x:v>
      </x:c>
      <x:c r="B5374" t="str">
        <x:v>WP/7233/2026 of LAXMAN NAMDEV MUTKULE AND OTHERS Vs THE SUB DIVISIONAL OFFICER HINGOLI AND OTHERS</x:v>
      </x:c>
      <x:c r="C5374" t="str">
        <x:v>2026-08-24</x:v>
      </x:c>
      <x:c r="D5374" t="str">
        <x:v>Bombay High Court</x:v>
      </x:c>
      <x:c r="E5374" t="str"/>
      <x:c r="F5374" t="str">
        <x:v>DISPOSED OFF</x:v>
      </x:c>
      <x:c r="G5374" t="str">
        <x:v>https://indian-high-court-judgments.s3.ap-south-1.amazonaws.com/data/pdf/year=2026/court=27_1/bench=hcaurdb/HCBM030241582026_1_2026-08-24.pdf</x:v>
      </x:c>
    </x:row>
    <x:row r="5375">
      <x:c r="A5375" t="str">
        <x:v>HCBM030345302025</x:v>
      </x:c>
      <x:c r="B5375" t="str">
        <x:v>WP/11425/2025 of PAWANKUMAR RAJENDRA MUTHA Vs THE ASSISTANT COMMISSIONER OF INCOME TAX AND OTHERS</x:v>
      </x:c>
      <x:c r="C5375" t="str">
        <x:v>2026-08-24</x:v>
      </x:c>
      <x:c r="D5375" t="str">
        <x:v>Bombay High Court</x:v>
      </x:c>
      <x:c r="E5375" t="str"/>
      <x:c r="F5375" t="str">
        <x:v>Transfer to other court</x:v>
      </x:c>
      <x:c r="G5375" t="str">
        <x:v>https://indian-high-court-judgments.s3.ap-south-1.amazonaws.com/data/pdf/year=2026/court=27_1/bench=hcaurdb/HCBM030345302025_1_2026-08-24.pdf</x:v>
      </x:c>
    </x:row>
    <x:row r="5376">
      <x:c r="A5376" t="str">
        <x:v>HCBM030344662024</x:v>
      </x:c>
      <x:c r="B5376" t="str">
        <x:v>WP/10794/2024 of SHIVAJI FULCHAND DESHMUKH THROUGH LRS SUMAN YOURAJ DESHMUKH AND OTHERS Vs NILABAI ALIAS NILAWATI VITTHALRAV LAVAND DIED THR LRS ANIL VITTHALRAO LAVAND AND OTHERS</x:v>
      </x:c>
      <x:c r="C5376" t="str">
        <x:v>2026-08-24</x:v>
      </x:c>
      <x:c r="D5376" t="str">
        <x:v>Bombay High Court</x:v>
      </x:c>
      <x:c r="E5376" t="str"/>
      <x:c r="F5376" t="str">
        <x:v>DISPOSED OFF</x:v>
      </x:c>
      <x:c r="G5376" t="str">
        <x:v>https://indian-high-court-judgments.s3.ap-south-1.amazonaws.com/data/pdf/year=2026/court=27_1/bench=hcaurdb/HCBM030344662024_1_2026-08-24.pdf</x:v>
      </x:c>
    </x:row>
    <x:row r="5377">
      <x:c r="A5377" t="str">
        <x:v>HCBM030130842017</x:v>
      </x:c>
      <x:c r="B5377" t="str">
        <x:v>CP/297/2017 of CAPTION RAOSAHEB DAYARAM SURYAWANSHI Vs MS SAYANTANI JAFA</x:v>
      </x:c>
      <x:c r="C5377" t="str">
        <x:v>2026-08-25</x:v>
      </x:c>
      <x:c r="D5377" t="str">
        <x:v>Bombay High Court</x:v>
      </x:c>
      <x:c r="E5377" t="str"/>
      <x:c r="F5377" t="str">
        <x:v>DISPOSED OFF</x:v>
      </x:c>
      <x:c r="G5377" t="str">
        <x:v>https://indian-high-court-judgments.s3.ap-south-1.amazonaws.com/data/pdf/year=2026/court=27_1/bench=hcaurdb/HCBM030130842017_1_2026-08-25.pdf</x:v>
      </x:c>
    </x:row>
    <x:row r="5378">
      <x:c r="A5378" t="str">
        <x:v>HCBM030214392024</x:v>
      </x:c>
      <x:c r="B5378" t="str">
        <x:v>WP/5695/2024 of CHHABRA JAMEETSINGH INDRAJITSINGH HUF THROUGH ITS KARTA JAMEETSINGH INDRAJITSINGH CHHABRA Vs THE PRINCIPAL COMMISSIONER INCOME TAX AND ANOTHER</x:v>
      </x:c>
      <x:c r="C5378" t="str">
        <x:v>2026-08-24</x:v>
      </x:c>
      <x:c r="D5378" t="str">
        <x:v>Bombay High Court</x:v>
      </x:c>
      <x:c r="E5378" t="str"/>
      <x:c r="F5378" t="str">
        <x:v>Transfer to other court</x:v>
      </x:c>
      <x:c r="G5378" t="str">
        <x:v>https://indian-high-court-judgments.s3.ap-south-1.amazonaws.com/data/pdf/year=2026/court=27_1/bench=hcaurdb/HCBM030214392024_1_2026-08-24.pdf</x:v>
      </x:c>
    </x:row>
    <x:row r="5379">
      <x:c r="A5379" t="str">
        <x:v>HCBM030088772020</x:v>
      </x:c>
      <x:c r="B5379" t="str">
        <x:v>WP/12229/2021 of VENUMADHAV VINAYAK RATNALIKAR Vs THE DIRECTOR OF MARKETING</x:v>
      </x:c>
      <x:c r="C5379" t="str">
        <x:v>2026-08-24</x:v>
      </x:c>
      <x:c r="D5379" t="str">
        <x:v>Bombay High Court</x:v>
      </x:c>
      <x:c r="E5379" t="str"/>
      <x:c r="F5379" t="str">
        <x:v>DISPOSED OFF</x:v>
      </x:c>
      <x:c r="G5379" t="str">
        <x:v>https://indian-high-court-judgments.s3.ap-south-1.amazonaws.com/data/pdf/year=2026/court=27_1/bench=hcaurdb/HCBM030088772020_1_2026-08-24.pdf</x:v>
      </x:c>
    </x:row>
    <x:row r="5380">
      <x:c r="A5380" t="str">
        <x:v>HCBM030083192020</x:v>
      </x:c>
      <x:c r="B5380" t="str">
        <x:v>REVN/44/2020 of PALLAVI W/O. PRASHANT BALANKHE(PALLAVI D/O. SURESH PADALKAR) Vs GIRISH S/O.VISHNU ARGADE</x:v>
      </x:c>
      <x:c r="C5380" t="str">
        <x:v>2026-08-24</x:v>
      </x:c>
      <x:c r="D5380" t="str">
        <x:v>Bombay High Court</x:v>
      </x:c>
      <x:c r="E5380" t="str"/>
      <x:c r="F5380" t="str">
        <x:v>Withdrawn</x:v>
      </x:c>
      <x:c r="G5380" t="str">
        <x:v>https://indian-high-court-judgments.s3.ap-south-1.amazonaws.com/data/pdf/year=2026/court=27_1/bench=hcaurdb/HCBM030083192020_1_2026-08-24.pdf</x:v>
      </x:c>
    </x:row>
    <x:row r="5381">
      <x:c r="A5381" t="str">
        <x:v>HCBM030003662019</x:v>
      </x:c>
      <x:c r="B5381" t="str">
        <x:v>WP/2762/2019 of THE PRESIDENT DR BABASAHEB AMBEDKAR SMARAK SAMEETEE AND ANOTHER Vs PITAMBER SITARAM INGALE AND ANOTHER</x:v>
      </x:c>
      <x:c r="C5381" t="str">
        <x:v>2026-08-25</x:v>
      </x:c>
      <x:c r="D5381" t="str">
        <x:v>Bombay High Court</x:v>
      </x:c>
      <x:c r="E5381" t="str"/>
      <x:c r="F5381" t="str">
        <x:v>DISPOSED OFF</x:v>
      </x:c>
      <x:c r="G5381" t="str">
        <x:v>https://indian-high-court-judgments.s3.ap-south-1.amazonaws.com/data/pdf/year=2026/court=27_1/bench=hcaurdb/HCBM030003662019_1_2026-08-25.pdf</x:v>
      </x:c>
    </x:row>
    <x:row r="5382">
      <x:c r="A5382" t="str">
        <x:v>HCBM030213222026</x:v>
      </x:c>
      <x:c r="B5382" t="str">
        <x:v>APPLN/2191/2026 of SHYAM SHANKAR JADHAV Vs THE STATE OF MAHARASHTRA</x:v>
      </x:c>
      <x:c r="C5382" t="str">
        <x:v>2026-08-25</x:v>
      </x:c>
      <x:c r="D5382" t="str">
        <x:v>Bombay High Court</x:v>
      </x:c>
      <x:c r="E5382" t="str"/>
      <x:c r="F5382" t="str">
        <x:v>DISPOSED OFF</x:v>
      </x:c>
      <x:c r="G5382" t="str">
        <x:v>https://indian-high-court-judgments.s3.ap-south-1.amazonaws.com/data/pdf/year=2026/court=27_1/bench=hcaurdb/HCBM030213222026_1_2026-08-25.pdf</x:v>
      </x:c>
    </x:row>
    <x:row r="5383">
      <x:c r="A5383" t="str">
        <x:v>HCBM030030922008</x:v>
      </x:c>
      <x:c r="B5383" t="str">
        <x:v>FA/3998/2008 of THE EXECUTIVE ENGINEER, ZILLA PARISHAD, LATUR. Vs LAXMAN BAPURAO SHENDGE AND ANR</x:v>
      </x:c>
      <x:c r="C5383" t="str">
        <x:v>2026-08-24</x:v>
      </x:c>
      <x:c r="D5383" t="str">
        <x:v>Bombay High Court</x:v>
      </x:c>
      <x:c r="E5383" t="str"/>
      <x:c r="F5383" t="str">
        <x:v>DISMISSED</x:v>
      </x:c>
      <x:c r="G5383" t="str">
        <x:v>https://indian-high-court-judgments.s3.ap-south-1.amazonaws.com/data/pdf/year=2026/court=27_1/bench=hcaurdb/HCBM030030922008_1_2026-09-01.pdf</x:v>
      </x:c>
    </x:row>
    <x:row r="5384">
      <x:c r="A5384" t="str">
        <x:v>HCBM030020912024</x:v>
      </x:c>
      <x:c r="B5384" t="str">
        <x:v>CA/3492/2024 of MRS GITABAI AMRU RATHOD L.RS. SHANTABAI L.RS. SOMSINGH L.RS. HARIBHAU L.RS. KAMAL HARIBHAU AND ORS Vs SAKHARAM AMRU RATHOD and 0RS</x:v>
      </x:c>
      <x:c r="C5384" t="str">
        <x:v>2026-08-24</x:v>
      </x:c>
      <x:c r="D5384" t="str">
        <x:v>Bombay High Court</x:v>
      </x:c>
      <x:c r="E5384" t="str"/>
      <x:c r="F5384" t="str">
        <x:v>DISPOSED OFF</x:v>
      </x:c>
      <x:c r="G5384" t="str">
        <x:v>https://indian-high-court-judgments.s3.ap-south-1.amazonaws.com/data/pdf/year=2026/court=27_1/bench=hcaurdb/HCBM030020912024_1_2026-08-24.pdf</x:v>
      </x:c>
    </x:row>
    <x:row r="5385">
      <x:c r="A5385" t="str">
        <x:v>HCBM030269952026</x:v>
      </x:c>
      <x:c r="B5385" t="str">
        <x:v>APPLN/2708/2026 of ATUL MOHANRAO PAWAR Vs THE STATE OF MAHARASHTRA AND ANOTHER</x:v>
      </x:c>
      <x:c r="C5385" t="str">
        <x:v>2026-08-25</x:v>
      </x:c>
      <x:c r="D5385" t="str">
        <x:v>Bombay High Court</x:v>
      </x:c>
      <x:c r="E5385" t="str"/>
      <x:c r="F5385" t="str">
        <x:v>APPLICATION ALLOWED</x:v>
      </x:c>
      <x:c r="G5385" t="str">
        <x:v>https://indian-high-court-judgments.s3.ap-south-1.amazonaws.com/data/pdf/year=2026/court=27_1/bench=hcaurdb/HCBM030269952026_1_2026-08-25.pdf</x:v>
      </x:c>
    </x:row>
    <x:row r="5386">
      <x:c r="A5386" t="str">
        <x:v>HCBM030199582019</x:v>
      </x:c>
      <x:c r="B5386" t="str">
        <x:v>WP/6431/2019 of VAISHALI BALAJI INGOLE Vs THE STATE OF MAHARASHTRA AND OTHERS</x:v>
      </x:c>
      <x:c r="C5386" t="str">
        <x:v>2026-08-25</x:v>
      </x:c>
      <x:c r="D5386" t="str">
        <x:v>Bombay High Court</x:v>
      </x:c>
      <x:c r="E5386" t="str"/>
      <x:c r="F5386" t="str">
        <x:v>DISPOSED OFF</x:v>
      </x:c>
      <x:c r="G5386" t="str">
        <x:v>https://indian-high-court-judgments.s3.ap-south-1.amazonaws.com/data/pdf/year=2026/court=27_1/bench=hcaurdb/HCBM030199582019_1_2026-08-25.pdf</x:v>
      </x:c>
    </x:row>
    <x:row r="5387">
      <x:c r="A5387" t="str">
        <x:v>HCBM030327402026</x:v>
      </x:c>
      <x:c r="B5387" t="str">
        <x:v>APPLN/3302/2026 of SHRIRAM GENERAL INSURANCE CO. LTD. AUTH. OFFICER KIRAN RAOSAHEB SHINDE Vs MITHUN SHALINDAR JADHAV AND ANOTHER</x:v>
      </x:c>
      <x:c r="C5387" t="str">
        <x:v>2026-08-25</x:v>
      </x:c>
      <x:c r="D5387" t="str">
        <x:v>Bombay High Court</x:v>
      </x:c>
      <x:c r="E5387" t="str"/>
      <x:c r="F5387" t="str">
        <x:v>DISPOSED OFF</x:v>
      </x:c>
      <x:c r="G5387" t="str">
        <x:v>https://indian-high-court-judgments.s3.ap-south-1.amazonaws.com/data/pdf/year=2026/court=27_1/bench=hcaurdb/HCBM030327402026_1_2026-08-25.pdf</x:v>
      </x:c>
    </x:row>
    <x:row r="5388">
      <x:c r="A5388" t="str">
        <x:v>HCBM030256682026</x:v>
      </x:c>
      <x:c r="B5388" t="str">
        <x:v>APPLN/2573/2026 of ATUL MOHANRAO PAWAR Vs THE STATE OF MAHARASHTRA AND ANOTHER</x:v>
      </x:c>
      <x:c r="C5388" t="str">
        <x:v>2026-08-25</x:v>
      </x:c>
      <x:c r="D5388" t="str">
        <x:v>Bombay High Court</x:v>
      </x:c>
      <x:c r="E5388" t="str"/>
      <x:c r="F5388" t="str">
        <x:v>APPLICATION ALLOWED</x:v>
      </x:c>
      <x:c r="G5388" t="str">
        <x:v>https://indian-high-court-judgments.s3.ap-south-1.amazonaws.com/data/pdf/year=2026/court=27_1/bench=hcaurdb/HCBM030256682026_1_2026-08-25.pdf</x:v>
      </x:c>
    </x:row>
    <x:row r="5389">
      <x:c r="A5389" t="str">
        <x:v>HCBM030030082008</x:v>
      </x:c>
      <x:c r="B5389" t="str">
        <x:v>FA/3993/2008 of THE EX ENGINEER (WORKS DIVISION ) Z P LATUR Vs GOPINATH PANDURANG SHENDGE AND ANR</x:v>
      </x:c>
      <x:c r="C5389" t="str">
        <x:v>2026-08-24</x:v>
      </x:c>
      <x:c r="D5389" t="str">
        <x:v>Bombay High Court</x:v>
      </x:c>
      <x:c r="E5389" t="str"/>
      <x:c r="F5389" t="str">
        <x:v>DISMISSED</x:v>
      </x:c>
      <x:c r="G5389" t="str">
        <x:v>https://indian-high-court-judgments.s3.ap-south-1.amazonaws.com/data/pdf/year=2026/court=27_1/bench=hcaurdb/HCBM030030082008_1_2026-09-01.pdf</x:v>
      </x:c>
    </x:row>
    <x:row r="5390">
      <x:c r="A5390" t="str">
        <x:v>HCBM030123002026</x:v>
      </x:c>
      <x:c r="B5390" t="str">
        <x:v>CA/7122/2026 of NARAYAN KASHINATH FARTADE AND ANOTHER Vs HAMMATRAO MANOHARRAO BAVALE AND OTHERS</x:v>
      </x:c>
      <x:c r="C5390" t="str">
        <x:v>2026-08-25</x:v>
      </x:c>
      <x:c r="D5390" t="str">
        <x:v>Bombay High Court</x:v>
      </x:c>
      <x:c r="E5390" t="str"/>
      <x:c r="F5390" t="str">
        <x:v>DISPOSED OFF</x:v>
      </x:c>
      <x:c r="G5390" t="str">
        <x:v>https://indian-high-court-judgments.s3.ap-south-1.amazonaws.com/data/pdf/year=2026/court=27_1/bench=hcaurdb/HCBM030123002026_1_2026-08-25.pdf</x:v>
      </x:c>
    </x:row>
    <x:row r="5391">
      <x:c r="A5391" t="str">
        <x:v>HCBM030361442026</x:v>
      </x:c>
      <x:c r="B5391" t="str">
        <x:v>WP/10986/2026 of RAJU NANA GAIKWAD Vs THE STATE OF MAHARASHTRA THR ITS PRINCIPAL SECRETARY AND OTHERS</x:v>
      </x:c>
      <x:c r="C5391" t="str">
        <x:v>2026-08-25</x:v>
      </x:c>
      <x:c r="D5391" t="str">
        <x:v>Bombay High Court</x:v>
      </x:c>
      <x:c r="E5391" t="str"/>
      <x:c r="F5391" t="str">
        <x:v>DISPOSED OFF</x:v>
      </x:c>
      <x:c r="G5391" t="str">
        <x:v>https://indian-high-court-judgments.s3.ap-south-1.amazonaws.com/data/pdf/year=2026/court=27_1/bench=hcaurdb/HCBM030361442026_1_2026-08-25.pdf</x:v>
      </x:c>
    </x:row>
    <x:row r="5392">
      <x:c r="A5392" t="str">
        <x:v>HCBM030343522019</x:v>
      </x:c>
      <x:c r="B5392" t="str">
        <x:v>REVN/240/2019 of GANESH S/O. SAHEBRAO JADHAV Vs THE STATE OF MAHARASHTRA</x:v>
      </x:c>
      <x:c r="C5392" t="str">
        <x:v>2026-08-25</x:v>
      </x:c>
      <x:c r="D5392" t="str">
        <x:v>Bombay High Court</x:v>
      </x:c>
      <x:c r="E5392" t="str"/>
      <x:c r="F5392" t="str">
        <x:v>Withdrawn</x:v>
      </x:c>
      <x:c r="G5392" t="str">
        <x:v>https://indian-high-court-judgments.s3.ap-south-1.amazonaws.com/data/pdf/year=2026/court=27_1/bench=hcaurdb/HCBM030343522019_1_2026-08-25.pdf</x:v>
      </x:c>
    </x:row>
    <x:row r="5393">
      <x:c r="A5393" t="str">
        <x:v>HCBM030262512026</x:v>
      </x:c>
      <x:c r="B5393" t="str">
        <x:v>APPLN/2636/2026 of ATUL MOHANRAO PAWAR Vs THE STATE OF MAHARASHTRA AND ANOTHER</x:v>
      </x:c>
      <x:c r="C5393" t="str">
        <x:v>2026-08-25</x:v>
      </x:c>
      <x:c r="D5393" t="str">
        <x:v>Bombay High Court</x:v>
      </x:c>
      <x:c r="E5393" t="str"/>
      <x:c r="F5393" t="str">
        <x:v>APPLICATION ALLOWED</x:v>
      </x:c>
      <x:c r="G5393" t="str">
        <x:v>https://indian-high-court-judgments.s3.ap-south-1.amazonaws.com/data/pdf/year=2026/court=27_1/bench=hcaurdb/HCBM030262512026_1_2026-08-25.pdf</x:v>
      </x:c>
    </x:row>
    <x:row r="5394">
      <x:c r="A5394" t="str">
        <x:v>HCBM030337592022</x:v>
      </x:c>
      <x:c r="B5394" t="str">
        <x:v>WP/10325/2022 of AMOL RAMRAO DAHALE Vs THE PRINCIPAL CHIEF COMMISSIONER INCOME TAX - 1 AND ANOTHER</x:v>
      </x:c>
      <x:c r="C5394" t="str">
        <x:v>2026-08-24</x:v>
      </x:c>
      <x:c r="D5394" t="str">
        <x:v>Bombay High Court</x:v>
      </x:c>
      <x:c r="E5394" t="str"/>
      <x:c r="F5394" t="str">
        <x:v>Transfer to other court</x:v>
      </x:c>
      <x:c r="G5394" t="str">
        <x:v>https://indian-high-court-judgments.s3.ap-south-1.amazonaws.com/data/pdf/year=2026/court=27_1/bench=hcaurdb/HCBM030337592022_1_2026-08-24.pdf</x:v>
      </x:c>
    </x:row>
    <x:row r="5395">
      <x:c r="A5395" t="str">
        <x:v>HCBM030118952026</x:v>
      </x:c>
      <x:c r="B5395" t="str">
        <x:v>WP/4869/2026 of JAI MALHAR SHIKSHAN PRASARAK MANDAL SAWARGAON THROUGH ITS PRESIDENT Vs THE STATE OF MAHARASHTRA THROUGH ITS SECRETARY AND ORS</x:v>
      </x:c>
      <x:c r="C5395" t="str">
        <x:v>2026-08-25</x:v>
      </x:c>
      <x:c r="D5395" t="str">
        <x:v>Bombay High Court</x:v>
      </x:c>
      <x:c r="E5395" t="str"/>
      <x:c r="F5395" t="str">
        <x:v>DISPOSED OFF</x:v>
      </x:c>
      <x:c r="G5395" t="str">
        <x:v>https://indian-high-court-judgments.s3.ap-south-1.amazonaws.com/data/pdf/year=2026/court=27_1/bench=hcaurdb/HCBM030118952026_1_2026-08-25.pdf</x:v>
      </x:c>
    </x:row>
    <x:row r="5396">
      <x:c r="A5396" t="str">
        <x:v>HCBM030109662023</x:v>
      </x:c>
      <x:c r="B5396" t="str">
        <x:v>WP/3624/2023 of DNYANDEO NAMDEO GADAKH AND OTHERS Vs SAMBHAJI MURLIDHAR GADAKH DECEASED THROUGH LRS DEVENDRA SAMBAJI GADAKH AND ANOTHER</x:v>
      </x:c>
      <x:c r="C5396" t="str">
        <x:v>2026-08-24</x:v>
      </x:c>
      <x:c r="D5396" t="str">
        <x:v>Bombay High Court</x:v>
      </x:c>
      <x:c r="E5396" t="str"/>
      <x:c r="F5396" t="str">
        <x:v>DISPOSED OFF</x:v>
      </x:c>
      <x:c r="G5396" t="str">
        <x:v>https://indian-high-court-judgments.s3.ap-south-1.amazonaws.com/data/pdf/year=2026/court=27_1/bench=hcaurdb/HCBM030109662023_1_2026-08-24.pdf</x:v>
      </x:c>
    </x:row>
    <x:row r="5397">
      <x:c r="A5397" t="str">
        <x:v>HCBM030298452026</x:v>
      </x:c>
      <x:c r="B5397" t="str">
        <x:v>BA/1535/2026 of GOVIND UMAKANT JADE Vs THE STATE OF MAHARASHTRA</x:v>
      </x:c>
      <x:c r="C5397" t="str">
        <x:v>2026-08-24</x:v>
      </x:c>
      <x:c r="D5397" t="str">
        <x:v>Bombay High Court</x:v>
      </x:c>
      <x:c r="E5397" t="str"/>
      <x:c r="F5397" t="str">
        <x:v>APPLICATION ALLOWED</x:v>
      </x:c>
      <x:c r="G5397" t="str">
        <x:v>https://indian-high-court-judgments.s3.ap-south-1.amazonaws.com/data/pdf/year=2026/court=27_1/bench=hcaurdb/HCBM030298452026_1_2026-08-24.pdf</x:v>
      </x:c>
    </x:row>
    <x:row r="5398">
      <x:c r="A5398" t="str">
        <x:v>HCBM030332792015</x:v>
      </x:c>
      <x:c r="B5398" t="str">
        <x:v>WP/9667/2015 of SNEHALATA RAMANLAL SHAH Vs THE STATE OF MAHARASHTRA AND OTHERS</x:v>
      </x:c>
      <x:c r="C5398" t="str">
        <x:v>2026-08-24</x:v>
      </x:c>
      <x:c r="D5398" t="str">
        <x:v>Bombay High Court</x:v>
      </x:c>
      <x:c r="E5398" t="str"/>
      <x:c r="F5398" t="str">
        <x:v>DISPOSED OFF</x:v>
      </x:c>
      <x:c r="G5398" t="str">
        <x:v>https://indian-high-court-judgments.s3.ap-south-1.amazonaws.com/data/pdf/year=2026/court=27_1/bench=hcaurdb/HCBM030332792015_1_2026-08-24.pdf</x:v>
      </x:c>
    </x:row>
    <x:row r="5399">
      <x:c r="A5399" t="str">
        <x:v>HCBM030132712026</x:v>
      </x:c>
      <x:c r="B5399" t="str">
        <x:v>BA/639/2026 of MUDASSUR MANSUR PATHAN Vs THE STATE OF MAHARASHTRA</x:v>
      </x:c>
      <x:c r="C5399" t="str">
        <x:v>2026-08-24</x:v>
      </x:c>
      <x:c r="D5399" t="str">
        <x:v>Bombay High Court</x:v>
      </x:c>
      <x:c r="E5399" t="str"/>
      <x:c r="F5399" t="str">
        <x:v>Withdrawn</x:v>
      </x:c>
      <x:c r="G5399" t="str">
        <x:v>https://indian-high-court-judgments.s3.ap-south-1.amazonaws.com/data/pdf/year=2026/court=27_1/bench=hcaurdb/HCBM030132712026_1_2026-08-24.pdf</x:v>
      </x:c>
    </x:row>
    <x:row r="5400">
      <x:c r="A5400" t="str">
        <x:v>HCBM030245522015</x:v>
      </x:c>
      <x:c r="B5400" t="str">
        <x:v>WP/7343/2015 of SAMPAT GANPAT WANVE Vs AMBADAS GANPAT VANVE AND OTHERS</x:v>
      </x:c>
      <x:c r="C5400" t="str">
        <x:v>2026-08-24</x:v>
      </x:c>
      <x:c r="D5400" t="str">
        <x:v>Bombay High Court</x:v>
      </x:c>
      <x:c r="E5400" t="str"/>
      <x:c r="F5400" t="str">
        <x:v>DISPOSED OFF</x:v>
      </x:c>
      <x:c r="G5400" t="str">
        <x:v>https://indian-high-court-judgments.s3.ap-south-1.amazonaws.com/data/pdf/year=2026/court=27_1/bench=hcaurdb/HCBM030245522015_1_2026-08-24.pdf</x:v>
      </x:c>
    </x:row>
    <x:row r="5401">
      <x:c r="A5401" t="str">
        <x:v>HCBM030354632026</x:v>
      </x:c>
      <x:c r="B5401" t="str">
        <x:v>WP/10918/2026 of AMOL BHIMASHANKAR KUMAWAT Vs DINYAR NAVROJ JALNAWALA AND ANOTHER</x:v>
      </x:c>
      <x:c r="C5401" t="str">
        <x:v>2026-08-25</x:v>
      </x:c>
      <x:c r="D5401" t="str">
        <x:v>Bombay High Court</x:v>
      </x:c>
      <x:c r="E5401" t="str"/>
      <x:c r="F5401" t="str">
        <x:v>DISPOSED OFF</x:v>
      </x:c>
      <x:c r="G5401" t="str">
        <x:v>https://indian-high-court-judgments.s3.ap-south-1.amazonaws.com/data/pdf/year=2026/court=27_1/bench=hcaurdb/HCBM030354632026_1_2026-08-25.pdf</x:v>
      </x:c>
    </x:row>
    <x:row r="5402">
      <x:c r="A5402" t="str">
        <x:v>HCBM030134122025</x:v>
      </x:c>
      <x:c r="B5402" t="str">
        <x:v>APEAL/913/2025 of RAMDAS RAMJI PRASAD PALYA Vs THE STATE OF MAHARASHTRA AND ANOTHER</x:v>
      </x:c>
      <x:c r="C5402" t="str">
        <x:v>2026-08-25</x:v>
      </x:c>
      <x:c r="D5402" t="str">
        <x:v>Bombay High Court</x:v>
      </x:c>
      <x:c r="E5402" t="str"/>
      <x:c r="F5402" t="str">
        <x:v>DISMISSED</x:v>
      </x:c>
      <x:c r="G5402" t="str">
        <x:v>https://indian-high-court-judgments.s3.ap-south-1.amazonaws.com/data/pdf/year=2026/court=27_1/bench=hcaurdb/HCBM030134122025_1_2026-08-25.pdf</x:v>
      </x:c>
    </x:row>
    <x:row r="5403">
      <x:c r="A5403" t="str">
        <x:v>HCBM030252732026</x:v>
      </x:c>
      <x:c r="B5403" t="str">
        <x:v>ABA/1111/2026 of MANINDARSINGH DHARAMSINGH JAHAGIRDAR Vs THE STATE OF MAHARASHTRA</x:v>
      </x:c>
      <x:c r="C5403" t="str">
        <x:v>2026-08-25</x:v>
      </x:c>
      <x:c r="D5403" t="str">
        <x:v>Bombay High Court</x:v>
      </x:c>
      <x:c r="E5403" t="str"/>
      <x:c r="F5403" t="str">
        <x:v>DISMISSED</x:v>
      </x:c>
      <x:c r="G5403" t="str">
        <x:v>https://indian-high-court-judgments.s3.ap-south-1.amazonaws.com/data/pdf/year=2026/court=27_1/bench=hcaurdb/HCBM030252732026_1_2026-08-25.pdf</x:v>
      </x:c>
    </x:row>
    <x:row r="5404">
      <x:c r="A5404" t="str">
        <x:v>HCBM030316532024</x:v>
      </x:c>
      <x:c r="B5404" t="str">
        <x:v>CA/7267/2025 of SMITA SACHIN KHEDKAR AND OTHERS Vs THE RELIANCE GENERAL INSURANCE CO. LTD., THR ITS BRANCH MANAGER, AURANGABAD AND ORS</x:v>
      </x:c>
      <x:c r="C5404" t="str">
        <x:v>2026-08-24</x:v>
      </x:c>
      <x:c r="D5404" t="str">
        <x:v>Bombay High Court</x:v>
      </x:c>
      <x:c r="E5404" t="str"/>
      <x:c r="F5404" t="str">
        <x:v>Admitted/Allowed/Granted/Rule Absolute</x:v>
      </x:c>
      <x:c r="G5404" t="str">
        <x:v>https://indian-high-court-judgments.s3.ap-south-1.amazonaws.com/data/pdf/year=2026/court=27_1/bench=hcaurdb/HCBM030316532024_1_2026-08-24.pdf</x:v>
      </x:c>
    </x:row>
    <x:row r="5405">
      <x:c r="A5405" t="str">
        <x:v>HCBM030345362025</x:v>
      </x:c>
      <x:c r="B5405" t="str">
        <x:v>WP/11427/2025 of PAWANKUMAR RAJENDRA MUTHA Vs THE ASSISTANT COMMISSIONER INCOME TAX AND OTHERS</x:v>
      </x:c>
      <x:c r="C5405" t="str">
        <x:v>2026-08-24</x:v>
      </x:c>
      <x:c r="D5405" t="str">
        <x:v>Bombay High Court</x:v>
      </x:c>
      <x:c r="E5405" t="str"/>
      <x:c r="F5405" t="str">
        <x:v>Transfer to other court</x:v>
      </x:c>
      <x:c r="G5405" t="str">
        <x:v>https://indian-high-court-judgments.s3.ap-south-1.amazonaws.com/data/pdf/year=2026/court=27_1/bench=hcaurdb/HCBM030345362025_1_2026-08-24.pdf</x:v>
      </x:c>
    </x:row>
    <x:row r="5406">
      <x:c r="A5406" t="str">
        <x:v>HCBM030461772023</x:v>
      </x:c>
      <x:c r="B5406" t="str">
        <x:v>WP/14755/2023 of MANJUSHA SANJAY RATHI THR HER POWER OF ATTORNEY HOLDER MISHRILAL HIRALAL TOSHINIWAL Vs THE PRINCIPAL COMMISSIONER INCOME TAX NASHIK AND OTHERS</x:v>
      </x:c>
      <x:c r="C5406" t="str">
        <x:v>2026-08-24</x:v>
      </x:c>
      <x:c r="D5406" t="str">
        <x:v>Bombay High Court</x:v>
      </x:c>
      <x:c r="E5406" t="str"/>
      <x:c r="F5406" t="str">
        <x:v>Transfer to other court</x:v>
      </x:c>
      <x:c r="G5406" t="str">
        <x:v>https://indian-high-court-judgments.s3.ap-south-1.amazonaws.com/data/pdf/year=2026/court=27_1/bench=hcaurdb/HCBM030461772023_1_2026-08-24.pdf</x:v>
      </x:c>
    </x:row>
    <x:row r="5407">
      <x:c r="A5407" t="str">
        <x:v>HCBM030029592022</x:v>
      </x:c>
      <x:c r="B5407" t="str">
        <x:v>WP/1315/2022 of PRAKASH DAYANAND GURAV Vs THE ADDITIONAL DIVISIONAL COMMISSIONER AND OTHERS</x:v>
      </x:c>
      <x:c r="C5407" t="str">
        <x:v>2026-08-25</x:v>
      </x:c>
      <x:c r="D5407" t="str">
        <x:v>Bombay High Court</x:v>
      </x:c>
      <x:c r="E5407" t="str"/>
      <x:c r="F5407" t="str">
        <x:v>DISPOSED OFF</x:v>
      </x:c>
      <x:c r="G5407" t="str">
        <x:v>https://indian-high-court-judgments.s3.ap-south-1.amazonaws.com/data/pdf/year=2026/court=27_1/bench=hcaurdb/HCBM030029592022_1_2026-08-25.pdf</x:v>
      </x:c>
    </x:row>
    <x:row r="5408">
      <x:c r="A5408" t="str">
        <x:v>HCBM030076392022</x:v>
      </x:c>
      <x:c r="B5408" t="str">
        <x:v>REVN/74/2022 of ARUN RAOJI BODKHE Vs THE STATE OF MAHARASHTRA</x:v>
      </x:c>
      <x:c r="C5408" t="str">
        <x:v>2026-08-25</x:v>
      </x:c>
      <x:c r="D5408" t="str">
        <x:v>Bombay High Court</x:v>
      </x:c>
      <x:c r="E5408" t="str"/>
      <x:c r="F5408" t="str">
        <x:v>ABATED</x:v>
      </x:c>
      <x:c r="G5408" t="str">
        <x:v>https://indian-high-court-judgments.s3.ap-south-1.amazonaws.com/data/pdf/year=2026/court=27_1/bench=hcaurdb/HCBM030076392022_1_2026-08-25.pdf</x:v>
      </x:c>
    </x:row>
    <x:row r="5409">
      <x:c r="A5409" t="str">
        <x:v>HCBM030071652026</x:v>
      </x:c>
      <x:c r="B5409" t="str">
        <x:v>REVN/66/2026 of AJIT LAKHMICHAND BOTHRA Vs THE STATE OF MAHARASHTRA AND ANOTHER</x:v>
      </x:c>
      <x:c r="C5409" t="str">
        <x:v>2026-08-24</x:v>
      </x:c>
      <x:c r="D5409" t="str">
        <x:v>Bombay High Court</x:v>
      </x:c>
      <x:c r="E5409" t="str"/>
      <x:c r="F5409" t="str">
        <x:v>DISPOSED OFF</x:v>
      </x:c>
      <x:c r="G5409" t="str">
        <x:v>https://indian-high-court-judgments.s3.ap-south-1.amazonaws.com/data/pdf/year=2026/court=27_1/bench=hcaurdb/HCBM030071652026_1_2026-08-24.pdf</x:v>
      </x:c>
    </x:row>
    <x:row r="5410">
      <x:c r="A5410" t="str">
        <x:v>HCBM030063732024</x:v>
      </x:c>
      <x:c r="B5410" t="str">
        <x:v>WP/1794/2024 of SANJAY HIMMAT PATIL Vs THE STATE OF MAHARASHTRA THROUGH ADDITIONAL COMMISSIONER AND OTHERS</x:v>
      </x:c>
      <x:c r="C5410" t="str">
        <x:v>2026-08-25</x:v>
      </x:c>
      <x:c r="D5410" t="str">
        <x:v>Bombay High Court</x:v>
      </x:c>
      <x:c r="E5410" t="str"/>
      <x:c r="F5410" t="str">
        <x:v>DISPOSED OFF</x:v>
      </x:c>
      <x:c r="G5410" t="str">
        <x:v>https://indian-high-court-judgments.s3.ap-south-1.amazonaws.com/data/pdf/year=2026/court=27_1/bench=hcaurdb/HCBM030063732024_1_2026-08-25.pdf</x:v>
      </x:c>
    </x:row>
    <x:row r="5411">
      <x:c r="A5411" t="str">
        <x:v>HCBM030362292026</x:v>
      </x:c>
      <x:c r="B5411" t="str">
        <x:v>WP/10977/2026 of SHOBHA SHRIPATIRAO KISVE Vs THE STATE OF MAHARASHTRA THR THE PRINCIPAL SECRETARY AND OTHERS</x:v>
      </x:c>
      <x:c r="C5411" t="str">
        <x:v>2026-08-25</x:v>
      </x:c>
      <x:c r="D5411" t="str">
        <x:v>Bombay High Court</x:v>
      </x:c>
      <x:c r="E5411" t="str"/>
      <x:c r="F5411" t="str">
        <x:v>DISPOSED OFF</x:v>
      </x:c>
      <x:c r="G5411" t="str">
        <x:v>https://indian-high-court-judgments.s3.ap-south-1.amazonaws.com/data/pdf/year=2026/court=27_1/bench=hcaurdb/HCBM030362292026_1_2026-08-25.pdf</x:v>
      </x:c>
    </x:row>
    <x:row r="5412">
      <x:c r="A5412" t="str">
        <x:v>HCBM030005322019</x:v>
      </x:c>
      <x:c r="B5412" t="str">
        <x:v>REVN/4/2019 of NARAYAN S/O. RAOSAHEB VAYBASE Vs VARSHA W/O. NARAYAN VAYBASE AND ANR</x:v>
      </x:c>
      <x:c r="C5412" t="str">
        <x:v>2026-08-24</x:v>
      </x:c>
      <x:c r="D5412" t="str">
        <x:v>Bombay High Court</x:v>
      </x:c>
      <x:c r="E5412" t="str"/>
      <x:c r="F5412" t="str">
        <x:v>DISPOSED OFF</x:v>
      </x:c>
      <x:c r="G5412" t="str">
        <x:v>https://indian-high-court-judgments.s3.ap-south-1.amazonaws.com/data/pdf/year=2026/court=27_1/bench=hcaurdb/HCBM030005322019_1_2026-08-24.pdf</x:v>
      </x:c>
    </x:row>
    <x:row r="5413">
      <x:c r="A5413" t="str">
        <x:v>HCBM030291972013</x:v>
      </x:c>
      <x:c r="B5413" t="str">
        <x:v>CP/407/2013 of VANDANABAI BHAUSAHEB DESALE AND OTHERS Vs BALU NAMDEO PATIL</x:v>
      </x:c>
      <x:c r="C5413" t="str">
        <x:v>2026-08-25</x:v>
      </x:c>
      <x:c r="D5413" t="str">
        <x:v>Bombay High Court</x:v>
      </x:c>
      <x:c r="E5413" t="str"/>
      <x:c r="F5413" t="str">
        <x:v>DISPOSED OFF</x:v>
      </x:c>
      <x:c r="G5413" t="str">
        <x:v>https://indian-high-court-judgments.s3.ap-south-1.amazonaws.com/data/pdf/year=2026/court=27_1/bench=hcaurdb/HCBM030291972013_1_2026-08-25.pdf</x:v>
      </x:c>
    </x:row>
    <x:row r="5414">
      <x:c r="A5414" t="str">
        <x:v>HCBM030295982026</x:v>
      </x:c>
      <x:c r="B5414" t="str">
        <x:v>WP/10466/2026 of ANIL FULCHAND BIRAJDAR Vs THE STATE OF MAHARATRA AND OTHERS</x:v>
      </x:c>
      <x:c r="C5414" t="str">
        <x:v>2026-08-24</x:v>
      </x:c>
      <x:c r="D5414" t="str">
        <x:v>Bombay High Court</x:v>
      </x:c>
      <x:c r="E5414" t="str"/>
      <x:c r="F5414" t="str">
        <x:v>DISPOSED OFF</x:v>
      </x:c>
      <x:c r="G5414" t="str">
        <x:v>https://indian-high-court-judgments.s3.ap-south-1.amazonaws.com/data/pdf/year=2026/court=27_1/bench=hcaurdb/HCBM030295982026_1_2026-08-24.pdf</x:v>
      </x:c>
    </x:row>
    <x:row r="5415">
      <x:c r="A5415" t="str">
        <x:v>HCBM030229502026</x:v>
      </x:c>
      <x:c r="B5415" t="str">
        <x:v>WP/10847/2026 of SHAILESH SAUDAGAR SURYAWANSHI Vs THE CIRCLE OFFICER AUSA AND OTHERS</x:v>
      </x:c>
      <x:c r="C5415" t="str">
        <x:v>2026-08-24</x:v>
      </x:c>
      <x:c r="D5415" t="str">
        <x:v>Bombay High Court</x:v>
      </x:c>
      <x:c r="E5415" t="str"/>
      <x:c r="F5415" t="str">
        <x:v>DISPOSED OFF</x:v>
      </x:c>
      <x:c r="G5415" t="str">
        <x:v>https://indian-high-court-judgments.s3.ap-south-1.amazonaws.com/data/pdf/year=2026/court=27_1/bench=hcaurdb/HCBM030229502026_1_2026-08-24.pdf</x:v>
      </x:c>
    </x:row>
    <x:row r="5416">
      <x:c r="A5416" t="str">
        <x:v>HCBM030294102026</x:v>
      </x:c>
      <x:c r="B5416" t="str">
        <x:v>BA/1504/2026 of ALTAP SAYYAD PATHAN Vs THE STATE OF MAHARASHTRA AND ANOTHER</x:v>
      </x:c>
      <x:c r="C5416" t="str">
        <x:v>2026-08-25</x:v>
      </x:c>
      <x:c r="D5416" t="str">
        <x:v>Bombay High Court</x:v>
      </x:c>
      <x:c r="E5416" t="str"/>
      <x:c r="F5416" t="str">
        <x:v>Withdrawn</x:v>
      </x:c>
      <x:c r="G5416" t="str">
        <x:v>https://indian-high-court-judgments.s3.ap-south-1.amazonaws.com/data/pdf/year=2026/court=27_1/bench=hcaurdb/HCBM030294102026_1_2026-08-25.pdf</x:v>
      </x:c>
    </x:row>
    <x:row r="5417">
      <x:c r="A5417" t="str">
        <x:v>HCBM030411072018</x:v>
      </x:c>
      <x:c r="B5417" t="str">
        <x:v>REVN/245/2019 of DEVAJI S/O. GOPAL INGLE Vs THE STATE OF MAHARASHTRA AND OTHERS</x:v>
      </x:c>
      <x:c r="C5417" t="str">
        <x:v>2026-08-25</x:v>
      </x:c>
      <x:c r="D5417" t="str">
        <x:v>Bombay High Court</x:v>
      </x:c>
      <x:c r="E5417" t="str"/>
      <x:c r="F5417" t="str">
        <x:v>DISMISSED</x:v>
      </x:c>
      <x:c r="G5417" t="str">
        <x:v>https://indian-high-court-judgments.s3.ap-south-1.amazonaws.com/data/pdf/year=2026/court=27_1/bench=hcaurdb/HCBM030411072018_1_2026-08-25.pdf</x:v>
      </x:c>
    </x:row>
    <x:row r="5418">
      <x:c r="A5418" t="str">
        <x:v>HCBM030157762019</x:v>
      </x:c>
      <x:c r="B5418" t="str">
        <x:v>WP/8873/2019 of SAYYAD MAZHAR SAYYAD JAFAR HASHMI Vs THE DISTRICT COLLECTOR PARBHANI AND OTHERS</x:v>
      </x:c>
      <x:c r="C5418" t="str">
        <x:v>2026-08-24</x:v>
      </x:c>
      <x:c r="D5418" t="str">
        <x:v>Bombay High Court</x:v>
      </x:c>
      <x:c r="E5418" t="str"/>
      <x:c r="F5418" t="str">
        <x:v>DISPOSED OFF</x:v>
      </x:c>
      <x:c r="G5418" t="str">
        <x:v>https://indian-high-court-judgments.s3.ap-south-1.amazonaws.com/data/pdf/year=2026/court=27_1/bench=hcaurdb/HCBM030157762019_1_2026-08-24.pdf</x:v>
      </x:c>
    </x:row>
    <x:row r="5419">
      <x:c r="A5419" t="str">
        <x:v>HCBM030336032026</x:v>
      </x:c>
      <x:c r="B5419" t="str">
        <x:v>CA/9478/2026 of BHASKAR ANANDA LONKAR AND OTHERS Vs THE STATE OF MAHARASHTRA THROUGH ITS DISTRICT COLLECTOR AHMEDNAGAR AND OTHERS</x:v>
      </x:c>
      <x:c r="C5419" t="str">
        <x:v>2026-08-24</x:v>
      </x:c>
      <x:c r="D5419" t="str">
        <x:v>Bombay High Court</x:v>
      </x:c>
      <x:c r="E5419" t="str"/>
      <x:c r="F5419" t="str">
        <x:v>DISPOSED OFF</x:v>
      </x:c>
      <x:c r="G5419" t="str">
        <x:v>https://indian-high-court-judgments.s3.ap-south-1.amazonaws.com/data/pdf/year=2026/court=27_1/bench=hcaurdb/HCBM030336032026_1_2026-08-24.pdf</x:v>
      </x:c>
    </x:row>
    <x:row r="5420">
      <x:c r="A5420" t="str">
        <x:v>HCBM030177342026</x:v>
      </x:c>
      <x:c r="B5420" t="str">
        <x:v>ARB/8/2026 of Grow More Investment and Financial Pvt. Ltd. Thru. its Director Bhupendra R. Savale Patil Vs Bhausaheb Anandrao Thorat</x:v>
      </x:c>
      <x:c r="C5420" t="str">
        <x:v>2026-08-25</x:v>
      </x:c>
      <x:c r="D5420" t="str">
        <x:v>Bombay High Court</x:v>
      </x:c>
      <x:c r="E5420" t="str"/>
      <x:c r="F5420" t="str">
        <x:v>DISPOSED OFF</x:v>
      </x:c>
      <x:c r="G5420" t="str">
        <x:v>https://indian-high-court-judgments.s3.ap-south-1.amazonaws.com/data/pdf/year=2026/court=27_1/bench=hcaurdb/HCBM030177342026_1_2026-08-25.pdf</x:v>
      </x:c>
    </x:row>
    <x:row r="5421">
      <x:c r="A5421" t="str">
        <x:v>HCBM030311442026</x:v>
      </x:c>
      <x:c r="B5421" t="str">
        <x:v>BA/1594/2026 of HARIBHAU ALIAS HARI RAMDAS SANAP Vs THE STATE OF MAHARASHTRA AND OTHERS</x:v>
      </x:c>
      <x:c r="C5421" t="str">
        <x:v>2026-08-24</x:v>
      </x:c>
      <x:c r="D5421" t="str">
        <x:v>Bombay High Court</x:v>
      </x:c>
      <x:c r="E5421" t="str"/>
      <x:c r="F5421" t="str">
        <x:v>Withdrawn</x:v>
      </x:c>
      <x:c r="G5421" t="str">
        <x:v>https://indian-high-court-judgments.s3.ap-south-1.amazonaws.com/data/pdf/year=2026/court=27_1/bench=hcaurdb/HCBM030311442026_1_2026-08-24.pdf</x:v>
      </x:c>
    </x:row>
    <x:row r="5422">
      <x:c r="A5422" t="str">
        <x:v>HCBM030121942020</x:v>
      </x:c>
      <x:c r="B5422" t="str">
        <x:v>WP/1966/2022 of GAJANAN DEVRAO JADAHV AND ANOTHER Vs KADUBAI KAILAS GIRI AND OTHERS</x:v>
      </x:c>
      <x:c r="C5422" t="str">
        <x:v>2026-08-24</x:v>
      </x:c>
      <x:c r="D5422" t="str">
        <x:v>Bombay High Court</x:v>
      </x:c>
      <x:c r="E5422" t="str"/>
      <x:c r="F5422" t="str">
        <x:v>DISPOSED OFF</x:v>
      </x:c>
      <x:c r="G5422" t="str">
        <x:v>https://indian-high-court-judgments.s3.ap-south-1.amazonaws.com/data/pdf/year=2026/court=27_1/bench=hcaurdb/HCBM030121942020_1_2026-08-24.pdf</x:v>
      </x:c>
    </x:row>
    <x:row r="5423">
      <x:c r="A5423" t="str">
        <x:v>HCBM030086912012</x:v>
      </x:c>
      <x:c r="B5423" t="str">
        <x:v>FA/888/2012 of RUKMINBAI RAMRAO GUTTE Vs THE STATE OF MAH AND ORS</x:v>
      </x:c>
      <x:c r="C5423" t="str">
        <x:v>2026-08-24</x:v>
      </x:c>
      <x:c r="D5423" t="str">
        <x:v>Bombay High Court</x:v>
      </x:c>
      <x:c r="E5423" t="str"/>
      <x:c r="F5423" t="str">
        <x:v>PARTLY ALLOWED AND PARTLY DISMISSED</x:v>
      </x:c>
      <x:c r="G5423" t="str">
        <x:v>https://indian-high-court-judgments.s3.ap-south-1.amazonaws.com/data/pdf/year=2026/court=27_1/bench=hcaurdb/HCBM030086912012_1_2026-08-24.pdf</x:v>
      </x:c>
    </x:row>
    <x:row r="5424">
      <x:c r="A5424" t="str">
        <x:v>HCBM030086892012</x:v>
      </x:c>
      <x:c r="B5424" t="str">
        <x:v>FA/884/2012 of NANASAHEB PANDHARI GITTE Vs THE STATE OF MAH AND ORS</x:v>
      </x:c>
      <x:c r="C5424" t="str">
        <x:v>2026-08-24</x:v>
      </x:c>
      <x:c r="D5424" t="str">
        <x:v>Bombay High Court</x:v>
      </x:c>
      <x:c r="E5424" t="str"/>
      <x:c r="F5424" t="str">
        <x:v>PARTLY ALLOWED AND PARTLY DISMISSED</x:v>
      </x:c>
      <x:c r="G5424" t="str">
        <x:v>https://indian-high-court-judgments.s3.ap-south-1.amazonaws.com/data/pdf/year=2026/court=27_1/bench=hcaurdb/HCBM030086892012_1_2026-08-24.pdf</x:v>
      </x:c>
    </x:row>
    <x:row r="5425">
      <x:c r="A5425" t="str">
        <x:v>HCBM030157732024</x:v>
      </x:c>
      <x:c r="B5425" t="str">
        <x:v>WP/4326/2024 of RAVINDRA BAJRANG ALIAS GHOTU BHANAWAT AND ANOTHER Vs THE STATE OF MAHARASHTRA THROUGH SECRETARY AND OTHERS</x:v>
      </x:c>
      <x:c r="C5425" t="str">
        <x:v>2026-08-24</x:v>
      </x:c>
      <x:c r="D5425" t="str">
        <x:v>Bombay High Court</x:v>
      </x:c>
      <x:c r="E5425" t="str"/>
      <x:c r="F5425" t="str">
        <x:v>DISPOSED OFF</x:v>
      </x:c>
      <x:c r="G5425" t="str">
        <x:v>https://indian-high-court-judgments.s3.ap-south-1.amazonaws.com/data/pdf/year=2026/court=27_1/bench=hcaurdb/HCBM030157732024_1_2026-08-24.pdf</x:v>
      </x:c>
    </x:row>
    <x:row r="5426">
      <x:c r="A5426" t="str">
        <x:v>HCBM030085342012</x:v>
      </x:c>
      <x:c r="B5426" t="str">
        <x:v>FA/881/2012 of MANIKRAO ABAJI GUTTE Vs THE STATE OF MAH AND ORS</x:v>
      </x:c>
      <x:c r="C5426" t="str">
        <x:v>2026-08-24</x:v>
      </x:c>
      <x:c r="D5426" t="str">
        <x:v>Bombay High Court</x:v>
      </x:c>
      <x:c r="E5426" t="str"/>
      <x:c r="F5426" t="str">
        <x:v>PARTLY ALLOWED AND PARTLY DISMISSED</x:v>
      </x:c>
      <x:c r="G5426" t="str">
        <x:v>https://indian-high-court-judgments.s3.ap-south-1.amazonaws.com/data/pdf/year=2026/court=27_1/bench=hcaurdb/HCBM030085342012_1_2026-08-24.pdf</x:v>
      </x:c>
    </x:row>
    <x:row r="5427">
      <x:c r="A5427" t="str">
        <x:v>HCBM030357082026</x:v>
      </x:c>
      <x:c r="B5427" t="str">
        <x:v>APPLN/3524/2026 of RAJENDRA BANSI DOKHE Vs REKHA RAJENDRA DOKHE AND ANOTHER</x:v>
      </x:c>
      <x:c r="C5427" t="str">
        <x:v>2026-08-24</x:v>
      </x:c>
      <x:c r="D5427" t="str">
        <x:v>Bombay High Court</x:v>
      </x:c>
      <x:c r="E5427" t="str"/>
      <x:c r="F5427" t="str">
        <x:v>APPLICATION ALLOWED</x:v>
      </x:c>
      <x:c r="G5427" t="str">
        <x:v>https://indian-high-court-judgments.s3.ap-south-1.amazonaws.com/data/pdf/year=2026/court=27_1/bench=hcaurdb/HCBM030357082026_1_2026-08-24.pdf</x:v>
      </x:c>
    </x:row>
    <x:row r="5428">
      <x:c r="A5428" t="str">
        <x:v>HCBM030005332026</x:v>
      </x:c>
      <x:c r="B5428" t="str">
        <x:v>WP/1195/2026 of SHIWAJI DAGADU CHAVAN AND OTHERS Vs THE STATE OF MAHARASHTRA THROUGH ITS SECRETARY AND OTHERS</x:v>
      </x:c>
      <x:c r="C5428" t="str">
        <x:v>2026-08-24</x:v>
      </x:c>
      <x:c r="D5428" t="str">
        <x:v>Bombay High Court</x:v>
      </x:c>
      <x:c r="E5428" t="str"/>
      <x:c r="F5428" t="str">
        <x:v>DISPOSED OFF</x:v>
      </x:c>
      <x:c r="G5428" t="str">
        <x:v>https://indian-high-court-judgments.s3.ap-south-1.amazonaws.com/data/pdf/year=2026/court=27_1/bench=hcaurdb/HCBM030005332026_1_2026-09-03.pdf</x:v>
      </x:c>
    </x:row>
    <x:row r="5429">
      <x:c r="A5429" t="str">
        <x:v>HCBM030163792017</x:v>
      </x:c>
      <x:c r="B5429" t="str">
        <x:v>CA/5368/2017 of SHANKAR SAWALERAM PATOLE LRS DINKAR AND OTHERS Vs DADA SAVLERAM PATOLE LRS RAMCHANDRA LRS SUMAN AND OTHERS</x:v>
      </x:c>
      <x:c r="C5429" t="str">
        <x:v>2026-08-24</x:v>
      </x:c>
      <x:c r="D5429" t="str">
        <x:v>Bombay High Court</x:v>
      </x:c>
      <x:c r="E5429" t="str"/>
      <x:c r="F5429" t="str">
        <x:v>APPLICATION ALLOWED</x:v>
      </x:c>
      <x:c r="G5429" t="str">
        <x:v>https://indian-high-court-judgments.s3.ap-south-1.amazonaws.com/data/pdf/year=2026/court=27_1/bench=hcaurdb/HCBM030163792017_1_2026-08-24.pdf</x:v>
      </x:c>
    </x:row>
    <x:row r="5430">
      <x:c r="A5430" t="str">
        <x:v>HCBM030204192019</x:v>
      </x:c>
      <x:c r="B5430" t="str">
        <x:v>WP/6823/2019 of SANJIV MHALAPPA CHENDKE AND ORS Vs THE STATE OF MAHARASHTRA AND OTHERS</x:v>
      </x:c>
      <x:c r="C5430" t="str">
        <x:v>2026-08-24</x:v>
      </x:c>
      <x:c r="D5430" t="str">
        <x:v>Bombay High Court</x:v>
      </x:c>
      <x:c r="E5430" t="str"/>
      <x:c r="F5430" t="str">
        <x:v>DISPOSED OFF</x:v>
      </x:c>
      <x:c r="G5430" t="str">
        <x:v>https://indian-high-court-judgments.s3.ap-south-1.amazonaws.com/data/pdf/year=2026/court=27_1/bench=hcaurdb/HCBM030204192019_1_2026-08-24.pdf</x:v>
      </x:c>
    </x:row>
    <x:row r="5431">
      <x:c r="A5431" t="str">
        <x:v>HCBM030434832022</x:v>
      </x:c>
      <x:c r="B5431" t="str">
        <x:v>WP/357/2023 of MAHAVIR CIVIL ENGINEERING AND SERVICES PVT LTD THROUGH ITS DIRECTOR DELLIP KOTECHA Vs DEPUTY COMMISSIONER OF INCOME TAX CIRCLE 1 AND OTHERS</x:v>
      </x:c>
      <x:c r="C5431" t="str">
        <x:v>2026-08-24</x:v>
      </x:c>
      <x:c r="D5431" t="str">
        <x:v>Bombay High Court</x:v>
      </x:c>
      <x:c r="E5431" t="str"/>
      <x:c r="F5431" t="str">
        <x:v>Transfer to other court</x:v>
      </x:c>
      <x:c r="G5431" t="str">
        <x:v>https://indian-high-court-judgments.s3.ap-south-1.amazonaws.com/data/pdf/year=2026/court=27_1/bench=hcaurdb/HCBM030434832022_1_2026-08-24.pdf</x:v>
      </x:c>
    </x:row>
    <x:row r="5432">
      <x:c r="A5432" t="str">
        <x:v>HCBM030173342019</x:v>
      </x:c>
      <x:c r="B5432" t="str">
        <x:v>WP/7175/2019 of SHAILA PRADEEP SHAH Vs ANSAR VAZEER BAIG AND OTHERS</x:v>
      </x:c>
      <x:c r="C5432" t="str">
        <x:v>2026-08-25</x:v>
      </x:c>
      <x:c r="D5432" t="str">
        <x:v>Bombay High Court</x:v>
      </x:c>
      <x:c r="E5432" t="str"/>
      <x:c r="F5432" t="str">
        <x:v>DISPOSED OFF</x:v>
      </x:c>
      <x:c r="G5432" t="str">
        <x:v>https://indian-high-court-judgments.s3.ap-south-1.amazonaws.com/data/pdf/year=2026/court=27_1/bench=hcaurdb/HCBM030173342019_1_2026-08-25.pdf</x:v>
      </x:c>
    </x:row>
    <x:row r="5433">
      <x:c r="A5433" t="str">
        <x:v>HCBM030031092008</x:v>
      </x:c>
      <x:c r="B5433" t="str">
        <x:v>FA/3994/2008 of THE EXECUTIVE ENGINEER, ZILLA PARISHAD, LATUR. Vs VENKAT GANPATRAO BHANDARE AND ANR</x:v>
      </x:c>
      <x:c r="C5433" t="str">
        <x:v>2026-08-24</x:v>
      </x:c>
      <x:c r="D5433" t="str">
        <x:v>Bombay High Court</x:v>
      </x:c>
      <x:c r="E5433" t="str"/>
      <x:c r="F5433" t="str">
        <x:v>DISMISSED</x:v>
      </x:c>
      <x:c r="G5433" t="str">
        <x:v>https://indian-high-court-judgments.s3.ap-south-1.amazonaws.com/data/pdf/year=2026/court=27_1/bench=hcaurdb/HCBM030031092008_1_2026-09-01.pdf</x:v>
      </x:c>
    </x:row>
    <x:row r="5434">
      <x:c r="A5434" t="str">
        <x:v>HCBM030355732018</x:v>
      </x:c>
      <x:c r="B5434" t="str">
        <x:v>WP/6012/2019 of AHMEDNAGAR MAHANAGAR PALIKA THROUGH COMMISSIONER Vs LATA RAMESH SADAFALE</x:v>
      </x:c>
      <x:c r="C5434" t="str">
        <x:v>2026-08-25</x:v>
      </x:c>
      <x:c r="D5434" t="str">
        <x:v>Bombay High Court</x:v>
      </x:c>
      <x:c r="E5434" t="str"/>
      <x:c r="F5434" t="str">
        <x:v>DISPOSED OFF</x:v>
      </x:c>
      <x:c r="G5434" t="str">
        <x:v>https://indian-high-court-judgments.s3.ap-south-1.amazonaws.com/data/pdf/year=2026/court=27_1/bench=hcaurdb/HCBM030355732018_1_2026-08-25.pdf</x:v>
      </x:c>
    </x:row>
    <x:row r="5435">
      <x:c r="A5435" t="str">
        <x:v>HCBM030150642006</x:v>
      </x:c>
      <x:c r="B5435" t="str">
        <x:v>REVN/208/2006 of SUBHASH KARBHARI NIKAM AND ANR Vs THE STATE OF MAHARASHTRA</x:v>
      </x:c>
      <x:c r="C5435" t="str">
        <x:v>2026-08-24</x:v>
      </x:c>
      <x:c r="D5435" t="str">
        <x:v>Bombay High Court</x:v>
      </x:c>
      <x:c r="E5435" t="str"/>
      <x:c r="F5435" t="str">
        <x:v>DISPOSED OFF</x:v>
      </x:c>
      <x:c r="G5435" t="str">
        <x:v>https://indian-high-court-judgments.s3.ap-south-1.amazonaws.com/data/pdf/year=2026/court=27_1/bench=hcaurdb/HCBM030150642006_1_2026-08-24.pdf</x:v>
      </x:c>
    </x:row>
    <x:row r="5436">
      <x:c r="A5436" t="str">
        <x:v>HCBM030312552026</x:v>
      </x:c>
      <x:c r="B5436" t="str">
        <x:v>BA/1602/2026 of RUSHIKESH SUNIL KHARABE Vs THE STATE OF MAHARASHTRA AND ANOTHER</x:v>
      </x:c>
      <x:c r="C5436" t="str">
        <x:v>2026-08-24</x:v>
      </x:c>
      <x:c r="D5436" t="str">
        <x:v>Bombay High Court</x:v>
      </x:c>
      <x:c r="E5436" t="str"/>
      <x:c r="F5436" t="str">
        <x:v>Withdrawn</x:v>
      </x:c>
      <x:c r="G5436" t="str">
        <x:v>https://indian-high-court-judgments.s3.ap-south-1.amazonaws.com/data/pdf/year=2026/court=27_1/bench=hcaurdb/HCBM030312552026_1_2026-08-24.pdf</x:v>
      </x:c>
    </x:row>
    <x:row r="5437">
      <x:c r="A5437" t="str">
        <x:v>HCBM030174182023</x:v>
      </x:c>
      <x:c r="B5437" t="str">
        <x:v>WP/5018/2023 of PRAVEEN VEDPRAKASH SHARMA Vs THE CHIEF COMMISSIONER OF INCOME TAX AND ANOTHER</x:v>
      </x:c>
      <x:c r="C5437" t="str">
        <x:v>2026-08-24</x:v>
      </x:c>
      <x:c r="D5437" t="str">
        <x:v>Bombay High Court</x:v>
      </x:c>
      <x:c r="E5437" t="str"/>
      <x:c r="F5437" t="str">
        <x:v>Transfer to other court</x:v>
      </x:c>
      <x:c r="G5437" t="str">
        <x:v>https://indian-high-court-judgments.s3.ap-south-1.amazonaws.com/data/pdf/year=2026/court=27_1/bench=hcaurdb/HCBM030174182023_1_2026-08-24.pdf</x:v>
      </x:c>
    </x:row>
    <x:row r="5438">
      <x:c r="A5438" t="str">
        <x:v>HCBM030123542024</x:v>
      </x:c>
      <x:c r="B5438" t="str">
        <x:v>WP/4073/2024 of MOHAN VISHNU MATRE AND OTHERS Vs VISHNU GOPINATH MATRE AND OTHERS</x:v>
      </x:c>
      <x:c r="C5438" t="str">
        <x:v>2026-08-24</x:v>
      </x:c>
      <x:c r="D5438" t="str">
        <x:v>Bombay High Court</x:v>
      </x:c>
      <x:c r="E5438" t="str"/>
      <x:c r="F5438" t="str">
        <x:v>DISPOSED OFF</x:v>
      </x:c>
      <x:c r="G5438" t="str">
        <x:v>https://indian-high-court-judgments.s3.ap-south-1.amazonaws.com/data/pdf/year=2026/court=27_1/bench=hcaurdb/HCBM030123542024_1_2026-08-24.pdf</x:v>
      </x:c>
    </x:row>
    <x:row r="5439">
      <x:c r="A5439" t="str">
        <x:v>HCBM030171542026</x:v>
      </x:c>
      <x:c r="B5439" t="str">
        <x:v>APPLN/1660/2026 of PANCHFULA RAJABHAU CHAVAN AND OTHERS Vs RAJABHAU BHAURAO CHAVAN</x:v>
      </x:c>
      <x:c r="C5439" t="str">
        <x:v>2026-08-25</x:v>
      </x:c>
      <x:c r="D5439" t="str">
        <x:v>Bombay High Court</x:v>
      </x:c>
      <x:c r="E5439" t="str"/>
      <x:c r="F5439" t="str">
        <x:v>DISPOSED OFF</x:v>
      </x:c>
      <x:c r="G5439" t="str">
        <x:v>https://indian-high-court-judgments.s3.ap-south-1.amazonaws.com/data/pdf/year=2026/court=27_1/bench=hcaurdb/HCBM030171542026_1_2026-08-25.pdf</x:v>
      </x:c>
    </x:row>
    <x:row r="5440">
      <x:c r="A5440" t="str">
        <x:v>HCBM030238702025</x:v>
      </x:c>
      <x:c r="B5440" t="str">
        <x:v>WP/8009/2025 of SANGEETA NANDLAL PAWAR Vs THE STATE OF MAHARASHTRA AND OTHERS</x:v>
      </x:c>
      <x:c r="C5440" t="str">
        <x:v>2026-08-24</x:v>
      </x:c>
      <x:c r="D5440" t="str">
        <x:v>Bombay High Court</x:v>
      </x:c>
      <x:c r="E5440" t="str"/>
      <x:c r="F5440" t="str">
        <x:v>DISPOSED OFF</x:v>
      </x:c>
      <x:c r="G5440" t="str">
        <x:v>https://indian-high-court-judgments.s3.ap-south-1.amazonaws.com/data/pdf/year=2026/court=27_1/bench=hcaurdb/HCBM030238702025_1_2026-08-24.pdf</x:v>
      </x:c>
    </x:row>
    <x:row r="5441">
      <x:c r="A5441" t="str">
        <x:v>HCBM030188942026</x:v>
      </x:c>
      <x:c r="B5441" t="str">
        <x:v>CA/6969/2026 of ASHARANI SATISH @ BALAJI WADKAR (MALI) AND ORS. Vs BALASAHEB ANANT KADA AND ANR.</x:v>
      </x:c>
      <x:c r="C5441" t="str">
        <x:v>2026-08-25</x:v>
      </x:c>
      <x:c r="D5441" t="str">
        <x:v>Bombay High Court</x:v>
      </x:c>
      <x:c r="E5441" t="str"/>
      <x:c r="F5441" t="str">
        <x:v>Admitted/Allowed/Granted/Rule Absolute</x:v>
      </x:c>
      <x:c r="G5441" t="str">
        <x:v>https://indian-high-court-judgments.s3.ap-south-1.amazonaws.com/data/pdf/year=2026/court=27_1/bench=hcaurdb/HCBM030188942026_1_2026-08-25.pdf</x:v>
      </x:c>
    </x:row>
    <x:row r="5442">
      <x:c r="A5442" t="str">
        <x:v>HCBM030272202026</x:v>
      </x:c>
      <x:c r="B5442" t="str">
        <x:v>BA/1383/2026 of SUJIT ALIAS MANIK SUKHADEV INGALE Vs THE STATE OF MAHARASHTRA AND ANOTHER</x:v>
      </x:c>
      <x:c r="C5442" t="str">
        <x:v>2026-08-25</x:v>
      </x:c>
      <x:c r="D5442" t="str">
        <x:v>Bombay High Court</x:v>
      </x:c>
      <x:c r="E5442" t="str"/>
      <x:c r="F5442" t="str">
        <x:v>Withdrawn</x:v>
      </x:c>
      <x:c r="G5442" t="str">
        <x:v>https://indian-high-court-judgments.s3.ap-south-1.amazonaws.com/data/pdf/year=2026/court=27_1/bench=hcaurdb/HCBM030272202026_1_2026-08-25.pdf</x:v>
      </x:c>
    </x:row>
    <x:row r="5443">
      <x:c r="A5443" t="str">
        <x:v>HCBM030213692026</x:v>
      </x:c>
      <x:c r="B5443" t="str">
        <x:v>WP/6102/2026 of POOJA AKSHAY PAWAR Vs AKSHAY VINAYAK PAWAR</x:v>
      </x:c>
      <x:c r="C5443" t="str">
        <x:v>2026-08-25</x:v>
      </x:c>
      <x:c r="D5443" t="str">
        <x:v>Bombay High Court</x:v>
      </x:c>
      <x:c r="E5443" t="str"/>
      <x:c r="F5443" t="str">
        <x:v>DISPOSED OFF</x:v>
      </x:c>
      <x:c r="G5443" t="str">
        <x:v>https://indian-high-court-judgments.s3.ap-south-1.amazonaws.com/data/pdf/year=2026/court=27_1/bench=hcaurdb/HCBM030213692026_1_2026-08-25.pdf</x:v>
      </x:c>
    </x:row>
    <x:row r="5444">
      <x:c r="A5444" t="str">
        <x:v>HCBM030342102022</x:v>
      </x:c>
      <x:c r="B5444" t="str">
        <x:v>WP/10360/2022 of PRADEEP TUKARAM KOKADWAR Vs THE PRINCIPAL CHIEF COMMISSIONER AND ANOTHER</x:v>
      </x:c>
      <x:c r="C5444" t="str">
        <x:v>2026-08-24</x:v>
      </x:c>
      <x:c r="D5444" t="str">
        <x:v>Bombay High Court</x:v>
      </x:c>
      <x:c r="E5444" t="str"/>
      <x:c r="F5444" t="str">
        <x:v>Transfer to other court</x:v>
      </x:c>
      <x:c r="G5444" t="str">
        <x:v>https://indian-high-court-judgments.s3.ap-south-1.amazonaws.com/data/pdf/year=2026/court=27_1/bench=hcaurdb/HCBM030342102022_1_2026-08-24.pdf</x:v>
      </x:c>
    </x:row>
    <x:row r="5445">
      <x:c r="A5445" t="str">
        <x:v>HCBM030323162023</x:v>
      </x:c>
      <x:c r="B5445" t="str">
        <x:v>WP/482/2024 of SATISH HARIBHAU WAGH Vs MAYURI SATISH WAGH</x:v>
      </x:c>
      <x:c r="C5445" t="str">
        <x:v>2026-08-25</x:v>
      </x:c>
      <x:c r="D5445" t="str">
        <x:v>Bombay High Court</x:v>
      </x:c>
      <x:c r="E5445" t="str"/>
      <x:c r="F5445" t="str">
        <x:v>DISPOSED OFF</x:v>
      </x:c>
      <x:c r="G5445" t="str">
        <x:v>https://indian-high-court-judgments.s3.ap-south-1.amazonaws.com/data/pdf/year=2026/court=27_1/bench=hcaurdb/HCBM030323162023_1_2026-08-25.pdf</x:v>
      </x:c>
    </x:row>
    <x:row r="5446">
      <x:c r="A5446" t="str">
        <x:v>HCBM030436942014</x:v>
      </x:c>
      <x:c r="B5446" t="str">
        <x:v>CA/1175/2016 of KAMALBAI ANNASAHEB GUTTE AND ORS Vs THE STATE OF MAH AND ORS</x:v>
      </x:c>
      <x:c r="C5446" t="str">
        <x:v>2026-08-24</x:v>
      </x:c>
      <x:c r="D5446" t="str">
        <x:v>Bombay High Court</x:v>
      </x:c>
      <x:c r="E5446" t="str"/>
      <x:c r="F5446" t="str">
        <x:v>PARTLY ALLOWED AND PARTLY DISMISSED</x:v>
      </x:c>
      <x:c r="G5446" t="str">
        <x:v>https://indian-high-court-judgments.s3.ap-south-1.amazonaws.com/data/pdf/year=2026/court=27_1/bench=hcaurdb/HCBM030436942014_1_2026-08-24.pdf</x:v>
      </x:c>
    </x:row>
    <x:row r="5447">
      <x:c r="A5447" t="str">
        <x:v>HCBM030511652023</x:v>
      </x:c>
      <x:c r="B5447" t="str">
        <x:v>CA/357/2024 of SUNITA RADHESHYAM JAYSINGHANI AND ORS Vs BHATU BHIMRAO SONAWANE AND ANR</x:v>
      </x:c>
      <x:c r="C5447" t="str">
        <x:v>2026-08-25</x:v>
      </x:c>
      <x:c r="D5447" t="str">
        <x:v>Bombay High Court</x:v>
      </x:c>
      <x:c r="E5447" t="str"/>
      <x:c r="F5447" t="str">
        <x:v>Admitted/Allowed/Granted/Rule Absolute</x:v>
      </x:c>
      <x:c r="G5447" t="str">
        <x:v>https://indian-high-court-judgments.s3.ap-south-1.amazonaws.com/data/pdf/year=2026/court=27_1/bench=hcaurdb/HCBM030511652023_1_2026-08-25.pdf</x:v>
      </x:c>
    </x:row>
    <x:row r="5448">
      <x:c r="A5448" t="str">
        <x:v>HCBM030400292024</x:v>
      </x:c>
      <x:c r="B5448" t="str">
        <x:v>FA/2717/2024 of AMAR MAHADEV CHOUDHARY Vs KOMAL AMAR CHOUDHARY</x:v>
      </x:c>
      <x:c r="C5448" t="str">
        <x:v>2026-08-25</x:v>
      </x:c>
      <x:c r="D5448" t="str">
        <x:v>Bombay High Court</x:v>
      </x:c>
      <x:c r="E5448" t="str"/>
      <x:c r="F5448" t="str">
        <x:v>DISPOSED OFF</x:v>
      </x:c>
      <x:c r="G5448" t="str">
        <x:v>https://indian-high-court-judgments.s3.ap-south-1.amazonaws.com/data/pdf/year=2026/court=27_1/bench=hcaurdb/HCBM030400292024_1_2026-08-25.pdf</x:v>
      </x:c>
    </x:row>
    <x:row r="5449">
      <x:c r="A5449" t="str">
        <x:v>HCBM030260622024</x:v>
      </x:c>
      <x:c r="B5449" t="str">
        <x:v>WP/8685/2024 of BARKYA RESHMA GAVIT DEAD AND OTHERS Vs RAMABAI DHEDYA GAVIT AND ANOTHER</x:v>
      </x:c>
      <x:c r="C5449" t="str">
        <x:v>2026-08-24</x:v>
      </x:c>
      <x:c r="D5449" t="str">
        <x:v>Bombay High Court</x:v>
      </x:c>
      <x:c r="E5449" t="str"/>
      <x:c r="F5449" t="str">
        <x:v>DISPOSED OFF</x:v>
      </x:c>
      <x:c r="G5449" t="str">
        <x:v>https://indian-high-court-judgments.s3.ap-south-1.amazonaws.com/data/pdf/year=2026/court=27_1/bench=hcaurdb/HCBM030260622024_1_2026-08-24.pdf</x:v>
      </x:c>
    </x:row>
    <x:row r="5450">
      <x:c r="A5450" t="str">
        <x:v>HCBM030337782026</x:v>
      </x:c>
      <x:c r="B5450" t="str">
        <x:v>WP/10731/2026 of SHAIKH ABDUL LAEEQUE SK ABDUL LATEEF AND OTHERS Vs THE STATE OF MAHARASHTRA THR SECRETARY AND OTHERS</x:v>
      </x:c>
      <x:c r="C5450" t="str">
        <x:v>2026-08-24</x:v>
      </x:c>
      <x:c r="D5450" t="str">
        <x:v>Bombay High Court</x:v>
      </x:c>
      <x:c r="E5450" t="str"/>
      <x:c r="F5450" t="str">
        <x:v>DISPOSED OFF</x:v>
      </x:c>
      <x:c r="G5450" t="str">
        <x:v>https://indian-high-court-judgments.s3.ap-south-1.amazonaws.com/data/pdf/year=2026/court=27_1/bench=hcaurdb/HCBM030337782026_1_2026-08-24.pdf</x:v>
      </x:c>
    </x:row>
    <x:row r="5451">
      <x:c r="A5451" t="str">
        <x:v>HCBM030474952025</x:v>
      </x:c>
      <x:c r="B5451" t="str">
        <x:v>WP/14120/2025 of SIDDHANT VIJAY AVAHANE Vs STATE MAHARASHTRA THROUGH MEDICAL EDUCATION AND OTHERS</x:v>
      </x:c>
      <x:c r="C5451" t="str">
        <x:v>2026-08-24</x:v>
      </x:c>
      <x:c r="D5451" t="str">
        <x:v>Bombay High Court</x:v>
      </x:c>
      <x:c r="E5451" t="str"/>
      <x:c r="F5451" t="str">
        <x:v>DISPOSED OFF</x:v>
      </x:c>
      <x:c r="G5451" t="str">
        <x:v>https://indian-high-court-judgments.s3.ap-south-1.amazonaws.com/data/pdf/year=2026/court=27_1/bench=hcaurdb/HCBM030474952025_1_2026-08-24.pdf</x:v>
      </x:c>
    </x:row>
    <x:row r="5452">
      <x:c r="A5452" t="str">
        <x:v>HCBM030031462008</x:v>
      </x:c>
      <x:c r="B5452" t="str">
        <x:v>FA/4006/2008 of THE EXECUTIVE ENGINEER, ZILLA PARISHAD, LATUR. Vs VASANT VENKATI SHENDGE AND ANR</x:v>
      </x:c>
      <x:c r="C5452" t="str">
        <x:v>2026-08-24</x:v>
      </x:c>
      <x:c r="D5452" t="str">
        <x:v>Bombay High Court</x:v>
      </x:c>
      <x:c r="E5452" t="str"/>
      <x:c r="F5452" t="str">
        <x:v>DISMISSED</x:v>
      </x:c>
      <x:c r="G5452" t="str">
        <x:v>https://indian-high-court-judgments.s3.ap-south-1.amazonaws.com/data/pdf/year=2026/court=27_1/bench=hcaurdb/HCBM030031462008_1_2026-09-01.pdf</x:v>
      </x:c>
    </x:row>
    <x:row r="5453">
      <x:c r="A5453" t="str">
        <x:v>HCBM030235642026</x:v>
      </x:c>
      <x:c r="B5453" t="str">
        <x:v>ABA/1033/2026 of GANESH RAYSING RATHOD Vs THE SUPERINTENDENT OF POLICE AND ANOTHER</x:v>
      </x:c>
      <x:c r="C5453" t="str">
        <x:v>2026-08-24</x:v>
      </x:c>
      <x:c r="D5453" t="str">
        <x:v>Bombay High Court</x:v>
      </x:c>
      <x:c r="E5453" t="str"/>
      <x:c r="F5453" t="str">
        <x:v>Withdrawn</x:v>
      </x:c>
      <x:c r="G5453" t="str">
        <x:v>https://indian-high-court-judgments.s3.ap-south-1.amazonaws.com/data/pdf/year=2026/court=27_1/bench=hcaurdb/HCBM030235642026_1_2026-08-24.pdf</x:v>
      </x:c>
    </x:row>
    <x:row r="5454">
      <x:c r="A5454" t="str">
        <x:v>HCBM030349322022</x:v>
      </x:c>
      <x:c r="B5454" t="str">
        <x:v>WP/10557/2022 of SAGAR SHRIVALLABH LOYA Vs THE PRINCIPAL COMMISSIONER AND ANOTHER</x:v>
      </x:c>
      <x:c r="C5454" t="str">
        <x:v>2026-08-24</x:v>
      </x:c>
      <x:c r="D5454" t="str">
        <x:v>Bombay High Court</x:v>
      </x:c>
      <x:c r="E5454" t="str"/>
      <x:c r="F5454" t="str">
        <x:v>Transfer to other court</x:v>
      </x:c>
      <x:c r="G5454" t="str">
        <x:v>https://indian-high-court-judgments.s3.ap-south-1.amazonaws.com/data/pdf/year=2026/court=27_1/bench=hcaurdb/HCBM030349322022_1_2026-08-24.pdf</x:v>
      </x:c>
    </x:row>
    <x:row r="5455">
      <x:c r="A5455" t="str">
        <x:v>HCBM030183182023</x:v>
      </x:c>
      <x:c r="B5455" t="str">
        <x:v>WP/5117/2023 of YOGESH PRABHAKAR KHARKAR Vs THE CHIEF COMMISSIONER OF INCOME TAX PUNE AND ANOTHER</x:v>
      </x:c>
      <x:c r="C5455" t="str">
        <x:v>2026-08-24</x:v>
      </x:c>
      <x:c r="D5455" t="str">
        <x:v>Bombay High Court</x:v>
      </x:c>
      <x:c r="E5455" t="str"/>
      <x:c r="F5455" t="str">
        <x:v>Transfer to other court</x:v>
      </x:c>
      <x:c r="G5455" t="str">
        <x:v>https://indian-high-court-judgments.s3.ap-south-1.amazonaws.com/data/pdf/year=2026/court=27_1/bench=hcaurdb/HCBM030183182023_1_2026-08-24.pdf</x:v>
      </x:c>
    </x:row>
    <x:row r="5456">
      <x:c r="A5456" t="str">
        <x:v>HCBM030360422026</x:v>
      </x:c>
      <x:c r="B5456" t="str">
        <x:v>APPLN/3544/2026 of NILESH SUNIL PENDURKAR Vs THE STATE OF MAHARASHTRA</x:v>
      </x:c>
      <x:c r="C5456" t="str">
        <x:v>2026-08-25</x:v>
      </x:c>
      <x:c r="D5456" t="str">
        <x:v>Bombay High Court</x:v>
      </x:c>
      <x:c r="E5456" t="str"/>
      <x:c r="F5456" t="str">
        <x:v>APPLICATION ALLOWED</x:v>
      </x:c>
      <x:c r="G5456" t="str">
        <x:v>https://indian-high-court-judgments.s3.ap-south-1.amazonaws.com/data/pdf/year=2026/court=27_1/bench=hcaurdb/HCBM030360422026_1_2026-08-25.pdf</x:v>
      </x:c>
    </x:row>
    <x:row r="5457">
      <x:c r="A5457" t="str">
        <x:v>HCBM030066532026</x:v>
      </x:c>
      <x:c r="B5457" t="str">
        <x:v>CA/2393/2026 of ASARAM TATYABA KALE DIED THROUGH HIS LRS PANDHARINATH ASARAM KALE Vs PARVATABI BHANUDAS DHANKARE DIED THROUGH HER LRS BHANUDAS DIED THROUGH LRS ANNAPURNA AND OTHERS</x:v>
      </x:c>
      <x:c r="C5457" t="str">
        <x:v>2026-08-24</x:v>
      </x:c>
      <x:c r="D5457" t="str">
        <x:v>Bombay High Court</x:v>
      </x:c>
      <x:c r="E5457" t="str"/>
      <x:c r="F5457" t="str">
        <x:v>DISPOSED OFF</x:v>
      </x:c>
      <x:c r="G5457" t="str">
        <x:v>https://indian-high-court-judgments.s3.ap-south-1.amazonaws.com/data/pdf/year=2026/court=27_1/bench=hcaurdb/HCBM030066532026_1_2026-08-24.pdf</x:v>
      </x:c>
    </x:row>
    <x:row r="5458">
      <x:c r="A5458" t="str">
        <x:v>HCBM030160432015</x:v>
      </x:c>
      <x:c r="B5458" t="str">
        <x:v>CA/8856/2015 of DATTU SANTU BUDHA LRS SUDAM Vs AMMENABI MIR HUSSAIN KHAN LRS AMEENABI</x:v>
      </x:c>
      <x:c r="C5458" t="str">
        <x:v>2026-08-25</x:v>
      </x:c>
      <x:c r="D5458" t="str">
        <x:v>Bombay High Court</x:v>
      </x:c>
      <x:c r="E5458" t="str"/>
      <x:c r="F5458" t="str">
        <x:v>APPLICATION ALLOWED</x:v>
      </x:c>
      <x:c r="G5458" t="str">
        <x:v>https://indian-high-court-judgments.s3.ap-south-1.amazonaws.com/data/pdf/year=2026/court=27_1/bench=hcaurdb/HCBM030160432015_1_2026-08-25.pdf</x:v>
      </x:c>
    </x:row>
    <x:row r="5459">
      <x:c r="A5459" t="str">
        <x:v>HCBM030320572026</x:v>
      </x:c>
      <x:c r="B5459" t="str">
        <x:v>APPLN/3240/2026 of SANDEEP NAMDEO KHADE Vs THE STATE OF MAHARASHTRA</x:v>
      </x:c>
      <x:c r="C5459" t="str">
        <x:v>2026-08-25</x:v>
      </x:c>
      <x:c r="D5459" t="str">
        <x:v>Bombay High Court</x:v>
      </x:c>
      <x:c r="E5459" t="str"/>
      <x:c r="F5459" t="str">
        <x:v>APPLICATION ALLOWED</x:v>
      </x:c>
      <x:c r="G5459" t="str">
        <x:v>https://indian-high-court-judgments.s3.ap-south-1.amazonaws.com/data/pdf/year=2026/court=27_1/bench=hcaurdb/HCBM030320572026_1_2026-08-25.pdf</x:v>
      </x:c>
    </x:row>
    <x:row r="5460">
      <x:c r="A5460" t="str">
        <x:v>HCBM030034302026</x:v>
      </x:c>
      <x:c r="B5460" t="str">
        <x:v>CA/3002/2026 of PRAKASH DAYANAND GURAV Vs THE ADDITIONAL DIVISIONAL COMMISSIONER AND OTHERS</x:v>
      </x:c>
      <x:c r="C5460" t="str">
        <x:v>2026-08-25</x:v>
      </x:c>
      <x:c r="D5460" t="str">
        <x:v>Bombay High Court</x:v>
      </x:c>
      <x:c r="E5460" t="str"/>
      <x:c r="F5460" t="str">
        <x:v>DISPOSED OFF</x:v>
      </x:c>
      <x:c r="G5460" t="str">
        <x:v>https://indian-high-court-judgments.s3.ap-south-1.amazonaws.com/data/pdf/year=2026/court=27_1/bench=hcaurdb/HCBM030034302026_1_2026-08-25.pdf</x:v>
      </x:c>
    </x:row>
    <x:row r="5461">
      <x:c r="A5461" t="str">
        <x:v>HCBM030362402026</x:v>
      </x:c>
      <x:c r="B5461" t="str">
        <x:v>WP/10987/2026 of LAXMAN CHANGDEO RAKTE AND OTHERS Vs THE STATE OF MAHARASHTRA THR THE SECRETARY AND OTHERS</x:v>
      </x:c>
      <x:c r="C5461" t="str">
        <x:v>2026-08-25</x:v>
      </x:c>
      <x:c r="D5461" t="str">
        <x:v>Bombay High Court</x:v>
      </x:c>
      <x:c r="E5461" t="str"/>
      <x:c r="F5461" t="str">
        <x:v>DISPOSED OFF</x:v>
      </x:c>
      <x:c r="G5461" t="str">
        <x:v>https://indian-high-court-judgments.s3.ap-south-1.amazonaws.com/data/pdf/year=2026/court=27_1/bench=hcaurdb/HCBM030362402026_1_2026-08-25.pdf</x:v>
      </x:c>
    </x:row>
    <x:row r="5462">
      <x:c r="A5462" t="str">
        <x:v>HCBM030299892026</x:v>
      </x:c>
      <x:c r="B5462" t="str">
        <x:v>BA/1537/2026 of RAMA UTTAM GANGURDE Vs THE STATE OF MAHARASHTRA AND ANOTHER</x:v>
      </x:c>
      <x:c r="C5462" t="str">
        <x:v>2026-08-24</x:v>
      </x:c>
      <x:c r="D5462" t="str">
        <x:v>Bombay High Court</x:v>
      </x:c>
      <x:c r="E5462" t="str"/>
      <x:c r="F5462" t="str">
        <x:v>DISPOSED OFF</x:v>
      </x:c>
      <x:c r="G5462" t="str">
        <x:v>https://indian-high-court-judgments.s3.ap-south-1.amazonaws.com/data/pdf/year=2026/court=27_1/bench=hcaurdb/HCBM030299892026_1_2026-08-24.pdf</x:v>
      </x:c>
    </x:row>
    <x:row r="5463">
      <x:c r="A5463" t="str">
        <x:v>HCBM030072232019</x:v>
      </x:c>
      <x:c r="B5463" t="str">
        <x:v>CP/286/2019 of DAULAT KISAN JADHAV Vs ROHAN VITTHAL PATANGE AND OTHERS</x:v>
      </x:c>
      <x:c r="C5463" t="str">
        <x:v>2026-08-25</x:v>
      </x:c>
      <x:c r="D5463" t="str">
        <x:v>Bombay High Court</x:v>
      </x:c>
      <x:c r="E5463" t="str"/>
      <x:c r="F5463" t="str">
        <x:v>DISPOSED OFF</x:v>
      </x:c>
      <x:c r="G5463" t="str">
        <x:v>https://indian-high-court-judgments.s3.ap-south-1.amazonaws.com/data/pdf/year=2026/court=27_1/bench=hcaurdb/HCBM030072232019_1_2026-08-25.pdf</x:v>
      </x:c>
    </x:row>
    <x:row r="5464">
      <x:c r="A5464" t="str">
        <x:v>HCBM030242842026</x:v>
      </x:c>
      <x:c r="B5464" t="str">
        <x:v>APPLN/2472/2026 of MANGESH MADHAVRAO DSHPANDE Vs ASAVARI MANGESH DESHPANDE AND OTHERS</x:v>
      </x:c>
      <x:c r="C5464" t="str">
        <x:v>2026-08-24</x:v>
      </x:c>
      <x:c r="D5464" t="str">
        <x:v>Bombay High Court</x:v>
      </x:c>
      <x:c r="E5464" t="str"/>
      <x:c r="F5464" t="str">
        <x:v>DISPOSED OFF</x:v>
      </x:c>
      <x:c r="G5464" t="str">
        <x:v>https://indian-high-court-judgments.s3.ap-south-1.amazonaws.com/data/pdf/year=2026/court=27_1/bench=hcaurdb/HCBM030242842026_1_2026-08-24.pdf</x:v>
      </x:c>
    </x:row>
    <x:row r="5465">
      <x:c r="A5465" t="str">
        <x:v>HCBM030005872013</x:v>
      </x:c>
      <x:c r="B5465" t="str">
        <x:v>CP/174/2013 of KAILASH LAXMAN CHAVAN Vs RAJRNDRA PANDURANG KALE, EXECUTIVE ENGINEER, MINOR IRRIGATION DIVN. NO.1</x:v>
      </x:c>
      <x:c r="C5465" t="str">
        <x:v>2026-08-24</x:v>
      </x:c>
      <x:c r="D5465" t="str">
        <x:v>Bombay High Court</x:v>
      </x:c>
      <x:c r="E5465" t="str"/>
      <x:c r="F5465" t="str">
        <x:v>DISPOSED OFF</x:v>
      </x:c>
      <x:c r="G5465" t="str">
        <x:v>https://indian-high-court-judgments.s3.ap-south-1.amazonaws.com/data/pdf/year=2026/court=27_1/bench=hcaurdb/HCBM030005872013_1_2026-08-24.pdf</x:v>
      </x:c>
    </x:row>
    <x:row r="5466">
      <x:c r="A5466" t="str">
        <x:v>HCBM030211502025</x:v>
      </x:c>
      <x:c r="B5466" t="str">
        <x:v>WP/6719/2025 of SHANTABAI SITARAM PHIRKE DECEASED THR LRS AND OTHERS Vs VASUDEO ANANDA PATIL AND OTHERS</x:v>
      </x:c>
      <x:c r="C5466" t="str">
        <x:v>2026-08-24</x:v>
      </x:c>
      <x:c r="D5466" t="str">
        <x:v>Bombay High Court</x:v>
      </x:c>
      <x:c r="E5466" t="str"/>
      <x:c r="F5466" t="str">
        <x:v>DISPOSED OFF</x:v>
      </x:c>
      <x:c r="G5466" t="str">
        <x:v>https://indian-high-court-judgments.s3.ap-south-1.amazonaws.com/data/pdf/year=2026/court=27_1/bench=hcaurdb/HCBM030211502025_1_2026-08-24.pdf</x:v>
      </x:c>
    </x:row>
    <x:row r="5467">
      <x:c r="A5467" t="str">
        <x:v>HCBM030317732023</x:v>
      </x:c>
      <x:c r="B5467" t="str">
        <x:v>WP/9667/2023 of GANESH RUPSING PARADKE AND ANOTHER Vs THE STATE OF MAHARASHTRA THROUGH THE DEPUTY COLLECTOR AND OTHERS</x:v>
      </x:c>
      <x:c r="C5467" t="str">
        <x:v>2026-08-24</x:v>
      </x:c>
      <x:c r="D5467" t="str">
        <x:v>Bombay High Court</x:v>
      </x:c>
      <x:c r="E5467" t="str"/>
      <x:c r="F5467" t="str">
        <x:v>DISPOSED OFF</x:v>
      </x:c>
      <x:c r="G5467" t="str">
        <x:v>https://indian-high-court-judgments.s3.ap-south-1.amazonaws.com/data/pdf/year=2026/court=27_1/bench=hcaurdb/HCBM030317732023_1_2026-08-24.pdf</x:v>
      </x:c>
    </x:row>
    <x:row r="5468">
      <x:c r="A5468" t="str">
        <x:v>HCBM030258992026</x:v>
      </x:c>
      <x:c r="B5468" t="str">
        <x:v>WP/10464/2026 of LAXMAN KANTILAL DALVE Vs UNION OF INDIA THR THE SECRETARY AND OTHERS</x:v>
      </x:c>
      <x:c r="C5468" t="str">
        <x:v>2026-08-24</x:v>
      </x:c>
      <x:c r="D5468" t="str">
        <x:v>Bombay High Court</x:v>
      </x:c>
      <x:c r="E5468" t="str"/>
      <x:c r="F5468" t="str">
        <x:v>DISPOSED OFF</x:v>
      </x:c>
      <x:c r="G5468" t="str">
        <x:v>https://indian-high-court-judgments.s3.ap-south-1.amazonaws.com/data/pdf/year=2026/court=27_1/bench=hcaurdb/HCBM030258992026_1_2026-08-24.pdf</x:v>
      </x:c>
    </x:row>
    <x:row r="5469">
      <x:c r="A5469" t="str">
        <x:v>HCBM030143972019</x:v>
      </x:c>
      <x:c r="B5469" t="str">
        <x:v>APEAL/317/2019 of AKIL S/O. LALU SHAIKH Vs THE STATE OF MAHARASHTRA AND OTHERS</x:v>
      </x:c>
      <x:c r="C5469" t="str">
        <x:v>2026-08-24</x:v>
      </x:c>
      <x:c r="D5469" t="str">
        <x:v>Bombay High Court</x:v>
      </x:c>
      <x:c r="E5469" t="str"/>
      <x:c r="F5469" t="str">
        <x:v>DISMISSED</x:v>
      </x:c>
      <x:c r="G5469" t="str">
        <x:v>https://indian-high-court-judgments.s3.ap-south-1.amazonaws.com/data/pdf/year=2026/court=27_1/bench=hcaurdb/HCBM030143972019_1_2026-08-24.pdf</x:v>
      </x:c>
    </x:row>
    <x:row r="5470">
      <x:c r="A5470" t="str">
        <x:v>HCBM030217012015</x:v>
      </x:c>
      <x:c r="B5470" t="str">
        <x:v>WP/7347/2015 of SALIMABEE HAJIMIYAN Vs BALAJI VAIJNATH KADAGE AND OTHERS</x:v>
      </x:c>
      <x:c r="C5470" t="str">
        <x:v>2026-08-24</x:v>
      </x:c>
      <x:c r="D5470" t="str">
        <x:v>Bombay High Court</x:v>
      </x:c>
      <x:c r="E5470" t="str"/>
      <x:c r="F5470" t="str">
        <x:v>DISPOSED OFF</x:v>
      </x:c>
      <x:c r="G5470" t="str">
        <x:v>https://indian-high-court-judgments.s3.ap-south-1.amazonaws.com/data/pdf/year=2026/court=27_1/bench=hcaurdb/HCBM030217012015_1_2026-08-24.pdf</x:v>
      </x:c>
    </x:row>
    <x:row r="5471">
      <x:c r="A5471" t="str">
        <x:v>HCBM030211272026</x:v>
      </x:c>
      <x:c r="B5471" t="str">
        <x:v>WP/10900/2026 of WALMIKI SAMAJ SEVA MANDAL MANWAT THROUGH ITS PRESIDENT AJIT JAYNARAYAN WALMIKI AND ANOTEHR Vs THE MAHARASHTRA STATE ROAD TRANSPORT CORPORATION THR ITS MANAGING DIRECTOR AND OTHERS</x:v>
      </x:c>
      <x:c r="C5471" t="str">
        <x:v>2026-08-24</x:v>
      </x:c>
      <x:c r="D5471" t="str">
        <x:v>Bombay High Court</x:v>
      </x:c>
      <x:c r="E5471" t="str"/>
      <x:c r="F5471" t="str">
        <x:v>DISPOSED OFF</x:v>
      </x:c>
      <x:c r="G5471" t="str">
        <x:v>https://indian-high-court-judgments.s3.ap-south-1.amazonaws.com/data/pdf/year=2026/court=27_1/bench=hcaurdb/HCBM030211272026_1_2026-08-24.pdf</x:v>
      </x:c>
    </x:row>
    <x:row r="5472">
      <x:c r="A5472" t="str">
        <x:v>HCBM030317822026</x:v>
      </x:c>
      <x:c r="B5472" t="str">
        <x:v>BA/1624/2026 of BALRAJE RAMRAO AWARE Vs THE STATE OF MAHARASHTRA</x:v>
      </x:c>
      <x:c r="C5472" t="str">
        <x:v>2026-08-24</x:v>
      </x:c>
      <x:c r="D5472" t="str">
        <x:v>Bombay High Court</x:v>
      </x:c>
      <x:c r="E5472" t="str"/>
      <x:c r="F5472" t="str">
        <x:v>APPLICATION ALLOWED</x:v>
      </x:c>
      <x:c r="G5472" t="str">
        <x:v>https://indian-high-court-judgments.s3.ap-south-1.amazonaws.com/data/pdf/year=2026/court=27_1/bench=hcaurdb/HCBM030317822026_1_2026-08-24.pdf</x:v>
      </x:c>
    </x:row>
    <x:row r="5473">
      <x:c r="A5473" t="str">
        <x:v>HCBM030279202026</x:v>
      </x:c>
      <x:c r="B5473" t="str">
        <x:v>BA/1425/2026 of ASHISH GAUTAM CHAUTMAL ALIAS ZAYYA Vs THE STATE OF MAHARASHTRA</x:v>
      </x:c>
      <x:c r="C5473" t="str">
        <x:v>2026-08-24</x:v>
      </x:c>
      <x:c r="D5473" t="str">
        <x:v>Bombay High Court</x:v>
      </x:c>
      <x:c r="E5473" t="str"/>
      <x:c r="F5473" t="str">
        <x:v>Withdrawn</x:v>
      </x:c>
      <x:c r="G5473" t="str">
        <x:v>https://indian-high-court-judgments.s3.ap-south-1.amazonaws.com/data/pdf/year=2026/court=27_1/bench=hcaurdb/HCBM030279202026_1_2026-08-24.pdf</x:v>
      </x:c>
    </x:row>
    <x:row r="5474">
      <x:c r="A5474" t="str">
        <x:v>HCBM030031422008</x:v>
      </x:c>
      <x:c r="B5474" t="str">
        <x:v>FA/3996/2008 of THE EXECUTIVE ENGINEER, ZILLA PARISHAD, LATUR. Vs SANGRAM VENKATI FULE AND ANR</x:v>
      </x:c>
      <x:c r="C5474" t="str">
        <x:v>2026-08-24</x:v>
      </x:c>
      <x:c r="D5474" t="str">
        <x:v>Bombay High Court</x:v>
      </x:c>
      <x:c r="E5474" t="str"/>
      <x:c r="F5474" t="str">
        <x:v>DISMISSED</x:v>
      </x:c>
      <x:c r="G5474" t="str">
        <x:v>https://indian-high-court-judgments.s3.ap-south-1.amazonaws.com/data/pdf/year=2026/court=27_1/bench=hcaurdb/HCBM030031422008_1_2026-09-01.pdf</x:v>
      </x:c>
    </x:row>
    <x:row r="5475">
      <x:c r="A5475" t="str">
        <x:v>HCBM030156822005</x:v>
      </x:c>
      <x:c r="B5475" t="str">
        <x:v>APEAL/502/2005 of THE STATE OF MAHARASHTRA Vs RAMDAS SAMBHAJI NITNAWARE</x:v>
      </x:c>
      <x:c r="C5475" t="str">
        <x:v>2026-08-25</x:v>
      </x:c>
      <x:c r="D5475" t="str">
        <x:v>Bombay High Court</x:v>
      </x:c>
      <x:c r="E5475" t="str"/>
      <x:c r="F5475" t="str">
        <x:v>DISMISSED</x:v>
      </x:c>
      <x:c r="G5475" t="str">
        <x:v>https://indian-high-court-judgments.s3.ap-south-1.amazonaws.com/data/pdf/year=2026/court=27_1/bench=hcaurdb/HCBM030156822005_1_2026-08-25.pdf</x:v>
      </x:c>
    </x:row>
    <x:row r="5476">
      <x:c r="A5476" t="str">
        <x:v>HCBM030232892026</x:v>
      </x:c>
      <x:c r="B5476" t="str">
        <x:v>CA/6539/2026 of RAHUL DATTATRAYA GAIKWAD Vs TUKARAM DAGADU GAIKWAD DECEASED THROUGH LRS. DATTATRAYA TUKARAM GAIKWAD AND OTHERS</x:v>
      </x:c>
      <x:c r="C5476" t="str">
        <x:v>2026-08-25</x:v>
      </x:c>
      <x:c r="D5476" t="str">
        <x:v>Bombay High Court</x:v>
      </x:c>
      <x:c r="E5476" t="str"/>
      <x:c r="F5476" t="str">
        <x:v>APPLICATION ALLOWED</x:v>
      </x:c>
      <x:c r="G5476" t="str">
        <x:v>https://indian-high-court-judgments.s3.ap-south-1.amazonaws.com/data/pdf/year=2026/court=27_1/bench=hcaurdb/HCBM030232892026_1_2026-08-25.pdf</x:v>
      </x:c>
    </x:row>
    <x:row r="5477">
      <x:c r="A5477" t="str">
        <x:v>HCBM030205752019</x:v>
      </x:c>
      <x:c r="B5477" t="str">
        <x:v>WP/5685/2019 of SAFIYABEGUM S IFTEKHARALI Vs THE SPECIAL RECOVERY OFFICER SHRI CHATRAPATI RAJARSHI SHAHU URBAN CO OP BANK LTD BEED AND OTHERS</x:v>
      </x:c>
      <x:c r="C5477" t="str">
        <x:v>2026-08-25</x:v>
      </x:c>
      <x:c r="D5477" t="str">
        <x:v>Bombay High Court</x:v>
      </x:c>
      <x:c r="E5477" t="str"/>
      <x:c r="F5477" t="str">
        <x:v>DISPOSED OFF</x:v>
      </x:c>
      <x:c r="G5477" t="str">
        <x:v>https://indian-high-court-judgments.s3.ap-south-1.amazonaws.com/data/pdf/year=2026/court=27_1/bench=hcaurdb/HCBM030205752019_1_2026-08-25.pdf</x:v>
      </x:c>
    </x:row>
    <x:row r="5478">
      <x:c r="A5478" t="str">
        <x:v>HCBM030031132008</x:v>
      </x:c>
      <x:c r="B5478" t="str">
        <x:v>FA/3999/2008 of THE EXECUTIVE ENGINEER, ZILLA PARISHAD, LATUR. Vs PRABHAWATI VYANKTRAO BHANDARE@ PRABHAWATI GOVINDRAO NARHARE AND ANR</x:v>
      </x:c>
      <x:c r="C5478" t="str">
        <x:v>2026-08-24</x:v>
      </x:c>
      <x:c r="D5478" t="str">
        <x:v>Bombay High Court</x:v>
      </x:c>
      <x:c r="E5478" t="str"/>
      <x:c r="F5478" t="str">
        <x:v>DISMISSED</x:v>
      </x:c>
      <x:c r="G5478" t="str">
        <x:v>https://indian-high-court-judgments.s3.ap-south-1.amazonaws.com/data/pdf/year=2026/court=27_1/bench=hcaurdb/HCBM030031132008_1_2026-09-01.pdf</x:v>
      </x:c>
    </x:row>
    <x:row r="5479">
      <x:c r="A5479" t="str">
        <x:v>HCBM030176842026</x:v>
      </x:c>
      <x:c r="B5479" t="str">
        <x:v>WP/5974/2026 of ABHIJEET UTTAMRAO GIRBIDE Vs BHARAT PETROLEUM CORPORATION LTD AND ANR</x:v>
      </x:c>
      <x:c r="C5479" t="str">
        <x:v>2026-08-24</x:v>
      </x:c>
      <x:c r="D5479" t="str">
        <x:v>Bombay High Court</x:v>
      </x:c>
      <x:c r="E5479" t="str"/>
      <x:c r="F5479" t="str">
        <x:v>DISPOSED OFF</x:v>
      </x:c>
      <x:c r="G5479" t="str">
        <x:v>https://indian-high-court-judgments.s3.ap-south-1.amazonaws.com/data/pdf/year=2026/court=27_1/bench=hcaurdb/HCBM030176842026_1_2026-08-24.pdf</x:v>
      </x:c>
    </x:row>
    <x:row r="5480">
      <x:c r="A5480" t="str">
        <x:v>HCBM030515412025</x:v>
      </x:c>
      <x:c r="B5480" t="str">
        <x:v>/4887/2025 of REKHA RAVIKANT GADKARI AND ANOTHER Vs RAVIKANT PUNJARAM GADKARI AND OTHERS</x:v>
      </x:c>
      <x:c r="C5480" t="str">
        <x:v>2026-08-24</x:v>
      </x:c>
      <x:c r="D5480" t="str">
        <x:v>Bombay High Court</x:v>
      </x:c>
      <x:c r="E5480" t="str"/>
      <x:c r="F5480" t="str">
        <x:v>DISPOSED OFF</x:v>
      </x:c>
      <x:c r="G5480" t="str">
        <x:v>https://indian-high-court-judgments.s3.ap-south-1.amazonaws.com/data/pdf/year=2026/court=27_1/bench=hcaurdb/HCBM030515412025_1_2026-08-24.pdf</x:v>
      </x:c>
    </x:row>
    <x:row r="5481">
      <x:c r="A5481" t="str">
        <x:v>HCBM030353342026</x:v>
      </x:c>
      <x:c r="B5481" t="str">
        <x:v>WP/10970/2026 of CHANDRAVADAN LAKHAMICHAND GUJARATHI Vs THE STATE OF MAHARASHTRA AND OTHERS</x:v>
      </x:c>
      <x:c r="C5481" t="str">
        <x:v>2026-08-25</x:v>
      </x:c>
      <x:c r="D5481" t="str">
        <x:v>Bombay High Court</x:v>
      </x:c>
      <x:c r="E5481" t="str"/>
      <x:c r="F5481" t="str">
        <x:v>DISPOSED OFF</x:v>
      </x:c>
      <x:c r="G5481" t="str">
        <x:v>https://indian-high-court-judgments.s3.ap-south-1.amazonaws.com/data/pdf/year=2026/court=27_1/bench=hcaurdb/HCBM030353342026_1_2026-08-25.pdf</x:v>
      </x:c>
    </x:row>
    <x:row r="5482">
      <x:c r="A5482" t="str">
        <x:v>HCBM030030942008</x:v>
      </x:c>
      <x:c r="B5482" t="str">
        <x:v>FA/4001/2008 of THE EX ENGINEER ( WORKS DIVISION ) Z P LATUR Vs PANDIT NARAYAN BHANDARE AND ANR</x:v>
      </x:c>
      <x:c r="C5482" t="str">
        <x:v>2026-08-24</x:v>
      </x:c>
      <x:c r="D5482" t="str">
        <x:v>Bombay High Court</x:v>
      </x:c>
      <x:c r="E5482" t="str"/>
      <x:c r="F5482" t="str">
        <x:v>DISMISSED</x:v>
      </x:c>
      <x:c r="G5482" t="str">
        <x:v>https://indian-high-court-judgments.s3.ap-south-1.amazonaws.com/data/pdf/year=2026/court=27_1/bench=hcaurdb/HCBM030030942008_1_2026-09-01.pdf</x:v>
      </x:c>
    </x:row>
    <x:row r="5483">
      <x:c r="A5483" t="str">
        <x:v>HCBM030226982026</x:v>
      </x:c>
      <x:c r="B5483" t="str">
        <x:v>WP/10723/2026 of RAJENDRA VITTHAL DHAKE AND OTHERS Vs THE STATE OF MAHARASHTRA THROUGH ITS SECRETARY AND OTHERS</x:v>
      </x:c>
      <x:c r="C5483" t="str">
        <x:v>2026-08-24</x:v>
      </x:c>
      <x:c r="D5483" t="str">
        <x:v>Bombay High Court</x:v>
      </x:c>
      <x:c r="E5483" t="str"/>
      <x:c r="F5483" t="str">
        <x:v>DISPOSED OFF</x:v>
      </x:c>
      <x:c r="G5483" t="str">
        <x:v>https://indian-high-court-judgments.s3.ap-south-1.amazonaws.com/data/pdf/year=2026/court=27_1/bench=hcaurdb/HCBM030226982026_1_2026-08-24.pdf</x:v>
      </x:c>
    </x:row>
    <x:row r="5484">
      <x:c r="A5484" t="str">
        <x:v>HCBM030341182026</x:v>
      </x:c>
      <x:c r="B5484" t="str">
        <x:v>WP/10891/2026 of MOHAMMAD ATIQUE KHAN NASIR KHAN AND ANOTHER Vs THE STATE OF MAHARASHTRA THR SECRETARY AND OTHERS</x:v>
      </x:c>
      <x:c r="C5484" t="str">
        <x:v>2026-08-24</x:v>
      </x:c>
      <x:c r="D5484" t="str">
        <x:v>Bombay High Court</x:v>
      </x:c>
      <x:c r="E5484" t="str"/>
      <x:c r="F5484" t="str">
        <x:v>DISPOSED OFF</x:v>
      </x:c>
      <x:c r="G5484" t="str">
        <x:v>https://indian-high-court-judgments.s3.ap-south-1.amazonaws.com/data/pdf/year=2026/court=27_1/bench=hcaurdb/HCBM030341182026_1_2026-08-24.pdf</x:v>
      </x:c>
    </x:row>
    <x:row r="5485">
      <x:c r="A5485" t="str">
        <x:v>HCBM030086872012</x:v>
      </x:c>
      <x:c r="B5485" t="str">
        <x:v>FA/883/2012 of RAMRAO ABAJI GUTTE Vs THE STATE OF MAH AND ORS</x:v>
      </x:c>
      <x:c r="C5485" t="str">
        <x:v>2026-08-24</x:v>
      </x:c>
      <x:c r="D5485" t="str">
        <x:v>Bombay High Court</x:v>
      </x:c>
      <x:c r="E5485" t="str"/>
      <x:c r="F5485" t="str">
        <x:v>PARTLY ALLOWED AND PARTLY DISMISSED</x:v>
      </x:c>
      <x:c r="G5485" t="str">
        <x:v>https://indian-high-court-judgments.s3.ap-south-1.amazonaws.com/data/pdf/year=2026/court=27_1/bench=hcaurdb/HCBM030086872012_1_2026-08-24.pdf</x:v>
      </x:c>
    </x:row>
    <x:row r="5486">
      <x:c r="A5486" t="str">
        <x:v>HCBM030337792026</x:v>
      </x:c>
      <x:c r="B5486" t="str">
        <x:v>CA/9525/2026 of SHOBHA VASANT TURE Vs RELIANCE GENERAL INSURANCE CO LTD THROUGH ITS NEW NAME INDUSLND GENERAL INSURANCE COMPANYLTD THROUG</x:v>
      </x:c>
      <x:c r="C5486" t="str">
        <x:v>2026-08-24</x:v>
      </x:c>
      <x:c r="D5486" t="str">
        <x:v>Bombay High Court</x:v>
      </x:c>
      <x:c r="E5486" t="str"/>
      <x:c r="F5486" t="str">
        <x:v>Admitted/Allowed/Granted/Rule Absolute</x:v>
      </x:c>
      <x:c r="G5486" t="str">
        <x:v>https://indian-high-court-judgments.s3.ap-south-1.amazonaws.com/data/pdf/year=2026/court=27_1/bench=hcaurdb/HCBM030337792026_1_2026-08-24.pdf</x:v>
      </x:c>
    </x:row>
    <x:row r="5487">
      <x:c r="A5487" t="str">
        <x:v>HCBM030337512026</x:v>
      </x:c>
      <x:c r="B5487" t="str">
        <x:v>CA/9540/2026 of PRAKASH MAHADU MULE. Vs THE EXECUTIVE ENGINEER, IRRIGAION PROJECT STRENGTHENING DIVISION, OMERGA, OSMANABAD AND ORS.</x:v>
      </x:c>
      <x:c r="C5487" t="str">
        <x:v>2026-08-24</x:v>
      </x:c>
      <x:c r="D5487" t="str">
        <x:v>Bombay High Court</x:v>
      </x:c>
      <x:c r="E5487" t="str"/>
      <x:c r="F5487" t="str">
        <x:v>Admitted/Allowed/Granted/Rule Absolute</x:v>
      </x:c>
      <x:c r="G5487" t="str">
        <x:v>https://indian-high-court-judgments.s3.ap-south-1.amazonaws.com/data/pdf/year=2026/court=27_1/bench=hcaurdb/HCBM030337512026_1_2026-08-24.pdf</x:v>
      </x:c>
    </x:row>
    <x:row r="5488">
      <x:c r="A5488" t="str">
        <x:v>HCBM030030982008</x:v>
      </x:c>
      <x:c r="B5488" t="str">
        <x:v>FA/4002/2008 of THE EXECUTIVE ENGINEER, ZILLA PARISHAD, LATUR. Vs SANJIWAN GIRMAL MOTADE AND ORS</x:v>
      </x:c>
      <x:c r="C5488" t="str">
        <x:v>2026-08-24</x:v>
      </x:c>
      <x:c r="D5488" t="str">
        <x:v>Bombay High Court</x:v>
      </x:c>
      <x:c r="E5488" t="str"/>
      <x:c r="F5488" t="str">
        <x:v>DISMISSED</x:v>
      </x:c>
      <x:c r="G5488" t="str">
        <x:v>https://indian-high-court-judgments.s3.ap-south-1.amazonaws.com/data/pdf/year=2026/court=27_1/bench=hcaurdb/HCBM030030982008_1_2026-09-01.pdf</x:v>
      </x:c>
    </x:row>
    <x:row r="5489">
      <x:c r="A5489" t="str">
        <x:v>HCBM030294122026</x:v>
      </x:c>
      <x:c r="B5489" t="str">
        <x:v>WP/10461/2026 of AVINASH BALASAHEB SAKHARE Vs THE STATE OF MAHARASHTRA THR THE SECRETARY AND OTHERS</x:v>
      </x:c>
      <x:c r="C5489" t="str">
        <x:v>2026-08-24</x:v>
      </x:c>
      <x:c r="D5489" t="str">
        <x:v>Bombay High Court</x:v>
      </x:c>
      <x:c r="E5489" t="str"/>
      <x:c r="F5489" t="str">
        <x:v>DISPOSED OFF</x:v>
      </x:c>
      <x:c r="G5489" t="str">
        <x:v>https://indian-high-court-judgments.s3.ap-south-1.amazonaws.com/data/pdf/year=2026/court=27_1/bench=hcaurdb/HCBM030294122026_1_2026-08-24.pdf</x:v>
      </x:c>
    </x:row>
    <x:row r="5490">
      <x:c r="A5490" t="str">
        <x:v>HCBM030211292026</x:v>
      </x:c>
      <x:c r="B5490" t="str">
        <x:v>WP/10899/2026 of MEHTER BHANGI SAMAJ DEVELOPMENT FOUNDATION THR ITS PRESIDENT SHAIKH G S SHAFEE Vs THE MAHARASHTRA STATE ROAD TRANSPORT CORPORATION THR ITS MANAGING DIRECTOR AND OTHERS</x:v>
      </x:c>
      <x:c r="C5490" t="str">
        <x:v>2026-08-24</x:v>
      </x:c>
      <x:c r="D5490" t="str">
        <x:v>Bombay High Court</x:v>
      </x:c>
      <x:c r="E5490" t="str"/>
      <x:c r="F5490" t="str">
        <x:v>DISPOSED OFF</x:v>
      </x:c>
      <x:c r="G5490" t="str">
        <x:v>https://indian-high-court-judgments.s3.ap-south-1.amazonaws.com/data/pdf/year=2026/court=27_1/bench=hcaurdb/HCBM030211292026_1_2026-08-24.pdf</x:v>
      </x:c>
    </x:row>
    <x:row r="5491">
      <x:c r="A5491" t="str">
        <x:v>HCBM030213822026</x:v>
      </x:c>
      <x:c r="B5491" t="str">
        <x:v>BA/1104/2026 of MITHUN SHALINDAR JADHAV Vs THE STATE OF MAHARASHTRA</x:v>
      </x:c>
      <x:c r="C5491" t="str">
        <x:v>2026-08-25</x:v>
      </x:c>
      <x:c r="D5491" t="str">
        <x:v>Bombay High Court</x:v>
      </x:c>
      <x:c r="E5491" t="str"/>
      <x:c r="F5491" t="str">
        <x:v>Withdrawn</x:v>
      </x:c>
      <x:c r="G5491" t="str">
        <x:v>https://indian-high-court-judgments.s3.ap-south-1.amazonaws.com/data/pdf/year=2026/court=27_1/bench=hcaurdb/HCBM030213822026_1_2026-08-25.pdf</x:v>
      </x:c>
    </x:row>
    <x:row r="5492">
      <x:c r="A5492" t="str">
        <x:v>HCBM030274062024</x:v>
      </x:c>
      <x:c r="B5492" t="str">
        <x:v>CA/9106/2026 of RAMBHAU DATTATRAYA KULKARNI (DIED) THR. LRS. REKHA R. KULKARNI AND ORS Vs THE STATE OF MAHARASHTRA THROUGH THE DISTRICT COLLECTOR, LATUR AND ORS</x:v>
      </x:c>
      <x:c r="C5492" t="str">
        <x:v>2026-08-25</x:v>
      </x:c>
      <x:c r="D5492" t="str">
        <x:v>Bombay High Court</x:v>
      </x:c>
      <x:c r="E5492" t="str"/>
      <x:c r="F5492" t="str">
        <x:v>Admitted/Allowed/Granted/Rule Absolute</x:v>
      </x:c>
      <x:c r="G5492" t="str">
        <x:v>https://indian-high-court-judgments.s3.ap-south-1.amazonaws.com/data/pdf/year=2026/court=27_1/bench=hcaurdb/HCBM030274062024_1_2026-08-25.pdf</x:v>
      </x:c>
    </x:row>
    <x:row r="5493">
      <x:c r="A5493" t="str">
        <x:v>HCBM030316842018</x:v>
      </x:c>
      <x:c r="B5493" t="str">
        <x:v>APPLN/2321/2018 of THE STATE OF MAHARASHTRA Vs DNYANESHWAR @ BALYA S/O. NAMDEV KHARAT</x:v>
      </x:c>
      <x:c r="C5493" t="str">
        <x:v>2026-08-25</x:v>
      </x:c>
      <x:c r="D5493" t="str">
        <x:v>Bombay High Court</x:v>
      </x:c>
      <x:c r="E5493" t="str"/>
      <x:c r="F5493" t="str">
        <x:v>DISPOSED OFF</x:v>
      </x:c>
      <x:c r="G5493" t="str">
        <x:v>https://indian-high-court-judgments.s3.ap-south-1.amazonaws.com/data/pdf/year=2026/court=27_1/bench=hcaurdb/HCBM030316842018_1_2026-08-25.pdf</x:v>
      </x:c>
    </x:row>
    <x:row r="5494">
      <x:c r="A5494" t="str">
        <x:v>HCBM030212112005</x:v>
      </x:c>
      <x:c r="B5494" t="str">
        <x:v>SA/717/2008 of DHONDIRAM RAMCHANDRA MORE Vs GHANGADHAR RAMCHANDRA MORE and ANR</x:v>
      </x:c>
      <x:c r="C5494" t="str">
        <x:v>2026-08-24</x:v>
      </x:c>
      <x:c r="D5494" t="str">
        <x:v>Bombay High Court</x:v>
      </x:c>
      <x:c r="E5494" t="str"/>
      <x:c r="F5494" t="str">
        <x:v>DISPOSED OFF</x:v>
      </x:c>
      <x:c r="G5494" t="str">
        <x:v>https://indian-high-court-judgments.s3.ap-south-1.amazonaws.com/data/pdf/year=2026/court=27_1/bench=hcaurdb/HCBM030212112005_1_2026-08-24.pdf</x:v>
      </x:c>
    </x:row>
    <x:row r="5495">
      <x:c r="A5495" t="str">
        <x:v>HCBM030296362026</x:v>
      </x:c>
      <x:c r="B5495" t="str">
        <x:v>BA/1522/2026 of ANKUSH RAMDEV SOMDHANE Vs THE STATE OF MAHARASHTRA</x:v>
      </x:c>
      <x:c r="C5495" t="str">
        <x:v>2026-08-25</x:v>
      </x:c>
      <x:c r="D5495" t="str">
        <x:v>Bombay High Court</x:v>
      </x:c>
      <x:c r="E5495" t="str"/>
      <x:c r="F5495" t="str">
        <x:v>APPLICATION ALLOWED</x:v>
      </x:c>
      <x:c r="G5495" t="str">
        <x:v>https://indian-high-court-judgments.s3.ap-south-1.amazonaws.com/data/pdf/year=2026/court=27_1/bench=hcaurdb/HCBM030296362026_1_2026-08-25.pdf</x:v>
      </x:c>
    </x:row>
    <x:row r="5496">
      <x:c r="A5496" t="str">
        <x:v>HCBM030436822014</x:v>
      </x:c>
      <x:c r="B5496" t="str">
        <x:v>CA/1180/2016 of NANASAHEB PANDHARI GITTE Vs THE STATE OF MAH AND ORS</x:v>
      </x:c>
      <x:c r="C5496" t="str">
        <x:v>2026-08-24</x:v>
      </x:c>
      <x:c r="D5496" t="str">
        <x:v>Bombay High Court</x:v>
      </x:c>
      <x:c r="E5496" t="str"/>
      <x:c r="F5496" t="str">
        <x:v>PARTLY ALLOWED AND PARTLY DISMISSED</x:v>
      </x:c>
      <x:c r="G5496" t="str">
        <x:v>https://indian-high-court-judgments.s3.ap-south-1.amazonaws.com/data/pdf/year=2026/court=27_1/bench=hcaurdb/HCBM030436822014_1_2026-08-24.pdf</x:v>
      </x:c>
    </x:row>
    <x:row r="5497">
      <x:c r="A5497" t="str">
        <x:v>HCBM030329222026</x:v>
      </x:c>
      <x:c r="B5497" t="str">
        <x:v>WP/10820/2026 of SUMANBAI DNYANESHWAR BHOITE AND OTHERS Vs KARBHARI BAPURAO BHOITE AND OTHERS</x:v>
      </x:c>
      <x:c r="C5497" t="str">
        <x:v>2026-08-25</x:v>
      </x:c>
      <x:c r="D5497" t="str">
        <x:v>Bombay High Court</x:v>
      </x:c>
      <x:c r="E5497" t="str"/>
      <x:c r="F5497" t="str">
        <x:v>DISPOSED OFF</x:v>
      </x:c>
      <x:c r="G5497" t="str">
        <x:v>https://indian-high-court-judgments.s3.ap-south-1.amazonaws.com/data/pdf/year=2026/court=27_1/bench=hcaurdb/HCBM030329222026_1_2026-08-25.pdf</x:v>
      </x:c>
    </x:row>
    <x:row r="5498">
      <x:c r="A5498" t="str">
        <x:v>HCBM030309752017</x:v>
      </x:c>
      <x:c r="B5498" t="str">
        <x:v>CP/41/2019 of YUNUS JANGUMIYA SAUDAGAR Vs P V SINGH AND OTHERS</x:v>
      </x:c>
      <x:c r="C5498" t="str">
        <x:v>2026-08-25</x:v>
      </x:c>
      <x:c r="D5498" t="str">
        <x:v>Bombay High Court</x:v>
      </x:c>
      <x:c r="E5498" t="str"/>
      <x:c r="F5498" t="str">
        <x:v>DISPOSED OFF</x:v>
      </x:c>
      <x:c r="G5498" t="str">
        <x:v>https://indian-high-court-judgments.s3.ap-south-1.amazonaws.com/data/pdf/year=2026/court=27_1/bench=hcaurdb/HCBM030309752017_1_2026-08-25.pdf</x:v>
      </x:c>
    </x:row>
    <x:row r="5499">
      <x:c r="A5499" t="str">
        <x:v>HCBM030522872023</x:v>
      </x:c>
      <x:c r="B5499" t="str">
        <x:v>WP/549/2024 of RUKMINBAI RAOSAHEB SHINDE AND ANOTHER Vs NEELA VINAYAK NILANGEKAR AND OTHERS</x:v>
      </x:c>
      <x:c r="C5499" t="str">
        <x:v>2026-08-25</x:v>
      </x:c>
      <x:c r="D5499" t="str">
        <x:v>Bombay High Court</x:v>
      </x:c>
      <x:c r="E5499" t="str"/>
      <x:c r="F5499" t="str">
        <x:v>DISPOSED OFF</x:v>
      </x:c>
      <x:c r="G5499" t="str">
        <x:v>https://indian-high-court-judgments.s3.ap-south-1.amazonaws.com/data/pdf/year=2026/court=27_1/bench=hcaurdb/HCBM030522872023_1_2026-08-25.pdf</x:v>
      </x:c>
    </x:row>
    <x:row r="5500">
      <x:c r="A5500" t="str">
        <x:v>HCBM030360492026</x:v>
      </x:c>
      <x:c r="B5500" t="str">
        <x:v>CA/9618/2026 of SHAMLAL SHRINIVAS AGRAWAL DIED THR LRS GOPAL SHAMLAL AGRAWAL AND ORS Vs THE STATE OF MAHARASHTRA THR ITS SECRETARY AND ORS</x:v>
      </x:c>
      <x:c r="C5500" t="str">
        <x:v>2026-08-25</x:v>
      </x:c>
      <x:c r="D5500" t="str">
        <x:v>Bombay High Court</x:v>
      </x:c>
      <x:c r="E5500" t="str"/>
      <x:c r="F5500" t="str">
        <x:v>DISPOSED OFF</x:v>
      </x:c>
      <x:c r="G5500" t="str">
        <x:v>https://indian-high-court-judgments.s3.ap-south-1.amazonaws.com/data/pdf/year=2026/court=27_1/bench=hcaurdb/HCBM030360492026_1_2026-08-25.pdf</x:v>
      </x:c>
    </x:row>
    <x:row r="5501">
      <x:c r="A5501" t="str">
        <x:v>HCBM030277852025</x:v>
      </x:c>
      <x:c r="B5501" t="str">
        <x:v>CA/11264/2025 of MANIK EKNATH GHOGRE (DIED) THR LRS BHAMABAI AND ORS Vs THE EX. ENGINEER, MINOR IRRIGATION DIVISION, OSMANABAD AND ORS</x:v>
      </x:c>
      <x:c r="C5501" t="str">
        <x:v>2026-08-25</x:v>
      </x:c>
      <x:c r="D5501" t="str">
        <x:v>Bombay High Court</x:v>
      </x:c>
      <x:c r="E5501" t="str"/>
      <x:c r="F5501" t="str">
        <x:v>Admitted/Allowed/Granted/Rule Absolute</x:v>
      </x:c>
      <x:c r="G5501" t="str">
        <x:v>https://indian-high-court-judgments.s3.ap-south-1.amazonaws.com/data/pdf/year=2026/court=27_1/bench=hcaurdb/HCBM030277852025_1_2026-08-25.pdf</x:v>
      </x:c>
    </x:row>
    <x:row r="5502">
      <x:c r="A5502" t="str">
        <x:v>HCBM030289372023</x:v>
      </x:c>
      <x:c r="B5502" t="str">
        <x:v>WP/13385/2023 of SHIVPRASAD AASARAMJI BHUTADA Vs THE CHIEF COMMISSIONER OF INCOME TAX PUNE AND ANOTHER</x:v>
      </x:c>
      <x:c r="C5502" t="str">
        <x:v>2026-08-24</x:v>
      </x:c>
      <x:c r="D5502" t="str">
        <x:v>Bombay High Court</x:v>
      </x:c>
      <x:c r="E5502" t="str"/>
      <x:c r="F5502" t="str">
        <x:v>Transfer to other court</x:v>
      </x:c>
      <x:c r="G5502" t="str">
        <x:v>https://indian-high-court-judgments.s3.ap-south-1.amazonaws.com/data/pdf/year=2026/court=27_1/bench=hcaurdb/HCBM030289372023_1_2026-08-24.pdf</x:v>
      </x:c>
    </x:row>
    <x:row r="5503">
      <x:c r="A5503" t="str">
        <x:v>HCBM030040032003</x:v>
      </x:c>
      <x:c r="B5503" t="str">
        <x:v>WP/2189/2003 of KIRAN KAILASH AJMERA Vs PARBHANI ZILLA VEER SEVA SANGH PARBHANI</x:v>
      </x:c>
      <x:c r="C5503" t="str">
        <x:v>2026-08-25</x:v>
      </x:c>
      <x:c r="D5503" t="str">
        <x:v>Bombay High Court</x:v>
      </x:c>
      <x:c r="E5503" t="str"/>
      <x:c r="F5503" t="str">
        <x:v>DISPOSED OFF</x:v>
      </x:c>
      <x:c r="G5503" t="str">
        <x:v>https://indian-high-court-judgments.s3.ap-south-1.amazonaws.com/data/pdf/year=2026/court=27_1/bench=hcaurdb/HCBM030040032003_1_2026-08-25.pdf</x:v>
      </x:c>
    </x:row>
    <x:row r="5504">
      <x:c r="A5504" t="str">
        <x:v>HCBM030257752026</x:v>
      </x:c>
      <x:c r="B5504" t="str">
        <x:v>ABA/1141/2026 of VITTHAL KISHAN RAO GHODKE Vs THE STATE OF MAHARASHTRA</x:v>
      </x:c>
      <x:c r="C5504" t="str">
        <x:v>2026-08-25</x:v>
      </x:c>
      <x:c r="D5504" t="str">
        <x:v>Bombay High Court</x:v>
      </x:c>
      <x:c r="E5504" t="str"/>
      <x:c r="F5504" t="str">
        <x:v>DISMISSED</x:v>
      </x:c>
      <x:c r="G5504" t="str">
        <x:v>https://indian-high-court-judgments.s3.ap-south-1.amazonaws.com/data/pdf/year=2026/court=27_1/bench=hcaurdb/HCBM030257752026_1_2026-08-25.pdf</x:v>
      </x:c>
    </x:row>
    <x:row r="5505">
      <x:c r="A5505" t="str">
        <x:v>HCBM030327192026</x:v>
      </x:c>
      <x:c r="B5505" t="str">
        <x:v>APPLN/3300/2026 of SHRIRAM GENERAL INSURANCE CO. LTD AUTH. OFFICER KIRAN RAOSAHEB SHINDE Vs PRAVIN MAYARAM PATIL AND ANOTHER</x:v>
      </x:c>
      <x:c r="C5505" t="str">
        <x:v>2026-08-25</x:v>
      </x:c>
      <x:c r="D5505" t="str">
        <x:v>Bombay High Court</x:v>
      </x:c>
      <x:c r="E5505" t="str"/>
      <x:c r="F5505" t="str">
        <x:v>DISPOSED OFF</x:v>
      </x:c>
      <x:c r="G5505" t="str">
        <x:v>https://indian-high-court-judgments.s3.ap-south-1.amazonaws.com/data/pdf/year=2026/court=27_1/bench=hcaurdb/HCBM030327192026_1_2026-08-25.pdf</x:v>
      </x:c>
    </x:row>
    <x:row r="5506">
      <x:c r="A5506" t="str">
        <x:v>HCBM030225682026</x:v>
      </x:c>
      <x:c r="B5506" t="str">
        <x:v>BA/1160/2026 of MANDAR MUKUND KARAMBELKAR Vs THE STATE OF MAHARASHTRA</x:v>
      </x:c>
      <x:c r="C5506" t="str">
        <x:v>2026-08-25</x:v>
      </x:c>
      <x:c r="D5506" t="str">
        <x:v>Bombay High Court</x:v>
      </x:c>
      <x:c r="E5506" t="str"/>
      <x:c r="F5506" t="str">
        <x:v>Withdrawn</x:v>
      </x:c>
      <x:c r="G5506" t="str">
        <x:v>https://indian-high-court-judgments.s3.ap-south-1.amazonaws.com/data/pdf/year=2026/court=27_1/bench=hcaurdb/HCBM030225682026_1_2026-08-25.pdf</x:v>
      </x:c>
    </x:row>
    <x:row r="5507">
      <x:c r="A5507" t="str">
        <x:v>HCBM030467912018</x:v>
      </x:c>
      <x:c r="B5507" t="str">
        <x:v>WP/4612/2019 of THE RAHURI EDUCATION SOCIETY RAHURI THROUGH ITS SECRETARY MANOJ ASHOK BIHANI Vs SMT. ANJANABAI BHANUDAS DHOKANE AND ANR</x:v>
      </x:c>
      <x:c r="C5507" t="str">
        <x:v>2026-08-25</x:v>
      </x:c>
      <x:c r="D5507" t="str">
        <x:v>Bombay High Court</x:v>
      </x:c>
      <x:c r="E5507" t="str"/>
      <x:c r="F5507" t="str">
        <x:v>DISPOSED OFF</x:v>
      </x:c>
      <x:c r="G5507" t="str">
        <x:v>https://indian-high-court-judgments.s3.ap-south-1.amazonaws.com/data/pdf/year=2026/court=27_1/bench=hcaurdb/HCBM030467912018_1_2026-08-25.pdf</x:v>
      </x:c>
    </x:row>
    <x:row r="5508">
      <x:c r="A5508" t="str">
        <x:v>HCBM030319972025</x:v>
      </x:c>
      <x:c r="B5508" t="str">
        <x:v>REVN/251/2025 of GUNVANT VITTHALRAO SURYAWANSHI Vs DAULAT GUNVANT SURYAWANSHI AND ANOTHER</x:v>
      </x:c>
      <x:c r="C5508" t="str">
        <x:v>2026-08-25</x:v>
      </x:c>
      <x:c r="D5508" t="str">
        <x:v>Bombay High Court</x:v>
      </x:c>
      <x:c r="E5508" t="str"/>
      <x:c r="F5508" t="str">
        <x:v>DISPOSED OFF</x:v>
      </x:c>
      <x:c r="G5508" t="str">
        <x:v>https://indian-high-court-judgments.s3.ap-south-1.amazonaws.com/data/pdf/year=2026/court=27_1/bench=hcaurdb/HCBM030319972025_1_2026-08-25.pdf</x:v>
      </x:c>
    </x:row>
    <x:row r="5509">
      <x:c r="A5509" t="str">
        <x:v>HCBM030184332024</x:v>
      </x:c>
      <x:c r="B5509" t="str">
        <x:v>WP/5329/2024 of JITENDRA JAYWANTRAO DESHMUKH Vs THE CHIEF COMMISSIONER INCOME TAX AND ANOTHER</x:v>
      </x:c>
      <x:c r="C5509" t="str">
        <x:v>2026-08-24</x:v>
      </x:c>
      <x:c r="D5509" t="str">
        <x:v>Bombay High Court</x:v>
      </x:c>
      <x:c r="E5509" t="str"/>
      <x:c r="F5509" t="str">
        <x:v>Transfer to other court</x:v>
      </x:c>
      <x:c r="G5509" t="str">
        <x:v>https://indian-high-court-judgments.s3.ap-south-1.amazonaws.com/data/pdf/year=2026/court=27_1/bench=hcaurdb/HCBM030184332024_1_2026-08-24.pdf</x:v>
      </x:c>
    </x:row>
    <x:row r="5510">
      <x:c r="A5510" t="str">
        <x:v>HCBM030196892015</x:v>
      </x:c>
      <x:c r="B5510" t="str">
        <x:v>WP/5708/2015 of RELIANCE COMMUNICATION LTD, AURANGABAD AND OTHERS Vs THE STATE OF MAHARASHTRA AND OTHERS</x:v>
      </x:c>
      <x:c r="C5510" t="str">
        <x:v>2026-08-25</x:v>
      </x:c>
      <x:c r="D5510" t="str">
        <x:v>Bombay High Court</x:v>
      </x:c>
      <x:c r="E5510" t="str"/>
      <x:c r="F5510" t="str">
        <x:v>DISPOSED OFF</x:v>
      </x:c>
      <x:c r="G5510" t="str">
        <x:v>https://indian-high-court-judgments.s3.ap-south-1.amazonaws.com/data/pdf/year=2026/court=27_1/bench=hcaurdb/HCBM030196892015_1_2026-08-25.pdf</x:v>
      </x:c>
    </x:row>
    <x:row r="5511">
      <x:c r="A5511" t="str">
        <x:v>HCBM030350942026</x:v>
      </x:c>
      <x:c r="B5511" t="str">
        <x:v>WP/10902/2026 of GANESH RAMESH THAKUR Vs THE STATE OF MAHARASHTRA THR PRINCIPAL SECRETARY AND OTHERS</x:v>
      </x:c>
      <x:c r="C5511" t="str">
        <x:v>2026-08-25</x:v>
      </x:c>
      <x:c r="D5511" t="str">
        <x:v>Bombay High Court</x:v>
      </x:c>
      <x:c r="E5511" t="str"/>
      <x:c r="F5511" t="str">
        <x:v>DISPOSED OFF</x:v>
      </x:c>
      <x:c r="G5511" t="str">
        <x:v>https://indian-high-court-judgments.s3.ap-south-1.amazonaws.com/data/pdf/year=2026/court=27_1/bench=hcaurdb/HCBM030350942026_1_2026-08-25.pdf</x:v>
      </x:c>
    </x:row>
    <x:row r="5512">
      <x:c r="A5512" t="str">
        <x:v>HCBM030279092018</x:v>
      </x:c>
      <x:c r="B5512" t="str">
        <x:v>WP/4455/2019 of RAMJI SURA CHAVAN AND OTHERS Vs THE STATE OF MAHARASHTRA AND OTHERS</x:v>
      </x:c>
      <x:c r="C5512" t="str">
        <x:v>2026-08-24</x:v>
      </x:c>
      <x:c r="D5512" t="str">
        <x:v>Bombay High Court</x:v>
      </x:c>
      <x:c r="E5512" t="str"/>
      <x:c r="F5512" t="str">
        <x:v>DISPOSED OFF</x:v>
      </x:c>
      <x:c r="G5512" t="str">
        <x:v>https://indian-high-court-judgments.s3.ap-south-1.amazonaws.com/data/pdf/year=2026/court=27_1/bench=hcaurdb/HCBM030279092018_1_2026-08-24.pdf</x:v>
      </x:c>
    </x:row>
    <x:row r="5513">
      <x:c r="A5513" t="str">
        <x:v>HCBM030134992026</x:v>
      </x:c>
      <x:c r="B5513" t="str">
        <x:v>CRA/89/2026 of RUCHI SOYA INDUSTRIES PVT. LTD. PRESENTLY PATANJALI FOODS LTD. THRU. ITS AUTHORISED SIGNATORY Vs MANDAKINI RAMHARI CHAVAN AND OTHERS</x:v>
      </x:c>
      <x:c r="C5513" t="str">
        <x:v>2026-08-25</x:v>
      </x:c>
      <x:c r="D5513" t="str">
        <x:v>Bombay High Court</x:v>
      </x:c>
      <x:c r="E5513" t="str"/>
      <x:c r="F5513" t="str">
        <x:v>Rejected at Admission stage</x:v>
      </x:c>
      <x:c r="G5513" t="str">
        <x:v>https://indian-high-court-judgments.s3.ap-south-1.amazonaws.com/data/pdf/year=2026/court=27_1/bench=hcaurdb/HCBM030134992026_1_2026-08-25.pdf</x:v>
      </x:c>
    </x:row>
    <x:row r="5514">
      <x:c r="A5514" t="str">
        <x:v>HCBM030176751999</x:v>
      </x:c>
      <x:c r="B5514" t="str">
        <x:v>CA/843/2003 of M.S.E.B.JALGAON Vs BABULAL JAIRAM THAKRE AND OTHERS</x:v>
      </x:c>
      <x:c r="C5514" t="str">
        <x:v>2026-08-24</x:v>
      </x:c>
      <x:c r="D5514" t="str">
        <x:v>Bombay High Court</x:v>
      </x:c>
      <x:c r="E5514" t="str"/>
      <x:c r="F5514" t="str">
        <x:v>DISMISSED</x:v>
      </x:c>
      <x:c r="G5514" t="str">
        <x:v>https://indian-high-court-judgments.s3.ap-south-1.amazonaws.com/data/pdf/year=2026/court=27_1/bench=hcaurdb/HCBM030176751999_1_2026-08-24.pdf</x:v>
      </x:c>
    </x:row>
    <x:row r="5515">
      <x:c r="A5515" t="str">
        <x:v>HCBM030222062003</x:v>
      </x:c>
      <x:c r="B5515" t="str">
        <x:v>FA/59/2009 of STATE OF MAHA Vs BHALCHANDRA VISHWAMBHARRAO JAWALE</x:v>
      </x:c>
      <x:c r="C5515" t="str">
        <x:v>2026-08-24</x:v>
      </x:c>
      <x:c r="D5515" t="str">
        <x:v>Bombay High Court</x:v>
      </x:c>
      <x:c r="E5515" t="str"/>
      <x:c r="F5515" t="str">
        <x:v>PARTLY ALLOWED AND PARTLY DISMISSED</x:v>
      </x:c>
      <x:c r="G5515" t="str">
        <x:v>https://indian-high-court-judgments.s3.ap-south-1.amazonaws.com/data/pdf/year=2026/court=27_1/bench=hcaurdb/HCBM030222062003_1_2026-09-02.pdf</x:v>
      </x:c>
    </x:row>
    <x:row r="5516">
      <x:c r="A5516" t="str">
        <x:v>HCBM030337472026</x:v>
      </x:c>
      <x:c r="B5516" t="str">
        <x:v>CA/9539/2026 of DATTU MAHADU MULE. Vs THE EXECUTIVE ENGINEER, IRRIGAION PROJECT STRENGTHENING DIVISION, OMERGA, OSMANABAD AND ORS.</x:v>
      </x:c>
      <x:c r="C5516" t="str">
        <x:v>2026-08-24</x:v>
      </x:c>
      <x:c r="D5516" t="str">
        <x:v>Bombay High Court</x:v>
      </x:c>
      <x:c r="E5516" t="str"/>
      <x:c r="F5516" t="str">
        <x:v>Admitted/Allowed/Granted/Rule Absolute</x:v>
      </x:c>
      <x:c r="G5516" t="str">
        <x:v>https://indian-high-court-judgments.s3.ap-south-1.amazonaws.com/data/pdf/year=2026/court=27_1/bench=hcaurdb/HCBM030337472026_1_2026-08-24.pdf</x:v>
      </x:c>
    </x:row>
    <x:row r="5517">
      <x:c r="A5517" t="str">
        <x:v>HCBM030140352020</x:v>
      </x:c>
      <x:c r="B5517" t="str">
        <x:v>REVN/84/2020 of SUMAIRA BEGUM W/O. SYED ZAHIR Vs SYED ZAHIR S/O. SYED EKBAL</x:v>
      </x:c>
      <x:c r="C5517" t="str">
        <x:v>2026-08-25</x:v>
      </x:c>
      <x:c r="D5517" t="str">
        <x:v>Bombay High Court</x:v>
      </x:c>
      <x:c r="E5517" t="str"/>
      <x:c r="F5517" t="str">
        <x:v>DISMISSED</x:v>
      </x:c>
      <x:c r="G5517" t="str">
        <x:v>https://indian-high-court-judgments.s3.ap-south-1.amazonaws.com/data/pdf/year=2026/court=27_1/bench=hcaurdb/HCBM030140352020_1_2026-08-25.pdf</x:v>
      </x:c>
    </x:row>
    <x:row r="5518">
      <x:c r="A5518" t="str">
        <x:v>HCBM030157022024</x:v>
      </x:c>
      <x:c r="B5518" t="str">
        <x:v>WP/4674/2024 of MAYUR WADILAL SHAH THROUGH POWER OF ATTORNEY PARTH MAYUR SHAH Vs THE UNION OF INDIA THROUGH THE INCOME TAX OFFICER</x:v>
      </x:c>
      <x:c r="C5518" t="str">
        <x:v>2026-08-24</x:v>
      </x:c>
      <x:c r="D5518" t="str">
        <x:v>Bombay High Court</x:v>
      </x:c>
      <x:c r="E5518" t="str"/>
      <x:c r="F5518" t="str">
        <x:v>Transfer to other court</x:v>
      </x:c>
      <x:c r="G5518" t="str">
        <x:v>https://indian-high-court-judgments.s3.ap-south-1.amazonaws.com/data/pdf/year=2026/court=27_1/bench=hcaurdb/HCBM030157022024_1_2026-08-24.pdf</x:v>
      </x:c>
    </x:row>
    <x:row r="5519">
      <x:c r="A5519" t="str">
        <x:v>HCBM030027012024</x:v>
      </x:c>
      <x:c r="B5519" t="str">
        <x:v>APPLN/292/2024 of ASHABAI @ ASHAMATI BHARAT LIPNE AND ANOTHER Vs THE STATE OF MAHARASHTRA</x:v>
      </x:c>
      <x:c r="C5519" t="str">
        <x:v>2026-08-24</x:v>
      </x:c>
      <x:c r="D5519" t="str">
        <x:v>Bombay High Court</x:v>
      </x:c>
      <x:c r="E5519" t="str"/>
      <x:c r="F5519" t="str">
        <x:v>DISPOSED OFF</x:v>
      </x:c>
      <x:c r="G5519" t="str">
        <x:v>https://indian-high-court-judgments.s3.ap-south-1.amazonaws.com/data/pdf/year=2026/court=27_1/bench=hcaurdb/HCBM030027012024_1_2026-08-24.pdf</x:v>
      </x:c>
    </x:row>
    <x:row r="5520">
      <x:c r="A5520" t="str">
        <x:v>HCBM030003792025</x:v>
      </x:c>
      <x:c r="B5520" t="str">
        <x:v>CA/3206/2025 of ISMAIL BAIG MIRZA ISAM BAIG AND OTHERS Vs BABURAO BAPURAO WARKAD DIED THROUGH LRS TARA BAI BABURAO WARKAD AND OTHERS</x:v>
      </x:c>
      <x:c r="C5520" t="str">
        <x:v>2026-08-24</x:v>
      </x:c>
      <x:c r="D5520" t="str">
        <x:v>Bombay High Court</x:v>
      </x:c>
      <x:c r="E5520" t="str"/>
      <x:c r="F5520" t="str">
        <x:v>DISPOSED OFF</x:v>
      </x:c>
      <x:c r="G5520" t="str">
        <x:v>https://indian-high-court-judgments.s3.ap-south-1.amazonaws.com/data/pdf/year=2026/court=27_1/bench=hcaurdb/HCBM030003792025_1_2026-08-24.pdf</x:v>
      </x:c>
    </x:row>
    <x:row r="5521">
      <x:c r="A5521" t="str">
        <x:v>HCBM030194452015</x:v>
      </x:c>
      <x:c r="B5521" t="str">
        <x:v>WP/5561/2015 of KARBHARI THANA SONAWANE AND ANOTHER Vs THE STATE OF MAHARASHTRA AND OTHERS</x:v>
      </x:c>
      <x:c r="C5521" t="str">
        <x:v>2026-08-25</x:v>
      </x:c>
      <x:c r="D5521" t="str">
        <x:v>Bombay High Court</x:v>
      </x:c>
      <x:c r="E5521" t="str"/>
      <x:c r="F5521" t="str">
        <x:v>DISPOSED OFF</x:v>
      </x:c>
      <x:c r="G5521" t="str">
        <x:v>https://indian-high-court-judgments.s3.ap-south-1.amazonaws.com/data/pdf/year=2026/court=27_1/bench=hcaurdb/HCBM030194452015_1_2026-08-25.pdf</x:v>
      </x:c>
    </x:row>
    <x:row r="5522">
      <x:c r="A5522" t="str">
        <x:v>HCBM030032312015</x:v>
      </x:c>
      <x:c r="B5522" t="str">
        <x:v>CP/517/2015 of RAMNIWAS ZUMBARLAL SHARMA Vs THE STATE OF MAHARASHTRA AND OTHERS</x:v>
      </x:c>
      <x:c r="C5522" t="str">
        <x:v>2026-08-25</x:v>
      </x:c>
      <x:c r="D5522" t="str">
        <x:v>Bombay High Court</x:v>
      </x:c>
      <x:c r="E5522" t="str"/>
      <x:c r="F5522" t="str">
        <x:v>DISPOSED OFF</x:v>
      </x:c>
      <x:c r="G5522" t="str">
        <x:v>https://indian-high-court-judgments.s3.ap-south-1.amazonaws.com/data/pdf/year=2026/court=27_1/bench=hcaurdb/HCBM030032312015_1_2026-08-25.pdf</x:v>
      </x:c>
    </x:row>
    <x:row r="5523">
      <x:c r="A5523" t="str">
        <x:v>HCBM030342232026</x:v>
      </x:c>
      <x:c r="B5523" t="str">
        <x:v>APPLN/3420/2026 of DEVIDAS SADASHIV SOMDHANE Vs ANKUSH RAMDEV SOMDHANE AND ANOTHER</x:v>
      </x:c>
      <x:c r="C5523" t="str">
        <x:v>2026-08-25</x:v>
      </x:c>
      <x:c r="D5523" t="str">
        <x:v>Bombay High Court</x:v>
      </x:c>
      <x:c r="E5523" t="str"/>
      <x:c r="F5523" t="str">
        <x:v>APPLICATION ALLOWED</x:v>
      </x:c>
      <x:c r="G5523" t="str">
        <x:v>https://indian-high-court-judgments.s3.ap-south-1.amazonaws.com/data/pdf/year=2026/court=27_1/bench=hcaurdb/HCBM030342232026_1_2026-08-25.pdf</x:v>
      </x:c>
    </x:row>
    <x:row r="5524">
      <x:c r="A5524" t="str">
        <x:v>HCBM030435162013</x:v>
      </x:c>
      <x:c r="B5524" t="str">
        <x:v>WP/260/2014 of THE SUPERINTENDENT, DISTRICT AGRICULTURE OFFICER, AHMEDNAGAR AND ANOTHER Vs SOMNATH SOPAN PAWAR</x:v>
      </x:c>
      <x:c r="C5524" t="str">
        <x:v>2026-08-24</x:v>
      </x:c>
      <x:c r="D5524" t="str">
        <x:v>Bombay High Court</x:v>
      </x:c>
      <x:c r="E5524" t="str"/>
      <x:c r="F5524" t="str">
        <x:v>DISPOSED OFF</x:v>
      </x:c>
      <x:c r="G5524" t="str">
        <x:v>https://indian-high-court-judgments.s3.ap-south-1.amazonaws.com/data/pdf/year=2026/court=27_1/bench=hcaurdb/HCBM030435162013_1_2026-08-24.pdf</x:v>
      </x:c>
    </x:row>
    <x:row r="5525">
      <x:c r="A5525" t="str">
        <x:v>HCBM030511852025</x:v>
      </x:c>
      <x:c r="B5525" t="str">
        <x:v>CA/209/2026 of VITHAL KISHAN BABRAS (L.RS.) PRADEEP VITTHALRAO BABRAS DIED THROUGH LRS JAYSHREE AND OTHERS Vs SHRIKANT SAHEBRAO KADAM AND OTHERS</x:v>
      </x:c>
      <x:c r="C5525" t="str">
        <x:v>2026-08-25</x:v>
      </x:c>
      <x:c r="D5525" t="str">
        <x:v>Bombay High Court</x:v>
      </x:c>
      <x:c r="E5525" t="str"/>
      <x:c r="F5525" t="str">
        <x:v>DISPOSED OFF</x:v>
      </x:c>
      <x:c r="G5525" t="str">
        <x:v>https://indian-high-court-judgments.s3.ap-south-1.amazonaws.com/data/pdf/year=2026/court=27_1/bench=hcaurdb/HCBM030511852025_1_2026-08-25.pdf</x:v>
      </x:c>
    </x:row>
    <x:row r="5526">
      <x:c r="A5526" t="str">
        <x:v>HCBM030436802014</x:v>
      </x:c>
      <x:c r="B5526" t="str">
        <x:v>CA/5999/2015 of SANJIVANI BABURAO MUSALE Vs THE STATE OF MAH AND ORS</x:v>
      </x:c>
      <x:c r="C5526" t="str">
        <x:v>2026-08-24</x:v>
      </x:c>
      <x:c r="D5526" t="str">
        <x:v>Bombay High Court</x:v>
      </x:c>
      <x:c r="E5526" t="str"/>
      <x:c r="F5526" t="str">
        <x:v>PARTLY ALLOWED AND PARTLY DISMISSED</x:v>
      </x:c>
      <x:c r="G5526" t="str">
        <x:v>https://indian-high-court-judgments.s3.ap-south-1.amazonaws.com/data/pdf/year=2026/court=27_1/bench=hcaurdb/HCBM030436802014_1_2026-08-24.pdf</x:v>
      </x:c>
    </x:row>
    <x:row r="5527">
      <x:c r="A5527" t="str">
        <x:v>HCBM030436892014</x:v>
      </x:c>
      <x:c r="B5527" t="str">
        <x:v>CA/6000/2015 of SANJIVANI BABURAO MUSALE Vs THE STATE OF MAH AND ORS</x:v>
      </x:c>
      <x:c r="C5527" t="str">
        <x:v>2026-08-24</x:v>
      </x:c>
      <x:c r="D5527" t="str">
        <x:v>Bombay High Court</x:v>
      </x:c>
      <x:c r="E5527" t="str"/>
      <x:c r="F5527" t="str">
        <x:v>PARTLY ALLOWED AND PARTLY DISMISSED</x:v>
      </x:c>
      <x:c r="G5527" t="str">
        <x:v>https://indian-high-court-judgments.s3.ap-south-1.amazonaws.com/data/pdf/year=2026/court=27_1/bench=hcaurdb/HCBM030436892014_1_2026-08-24.pdf</x:v>
      </x:c>
    </x:row>
    <x:row r="5528">
      <x:c r="A5528" t="str">
        <x:v>HCBM030031312008</x:v>
      </x:c>
      <x:c r="B5528" t="str">
        <x:v>FA/4009/2008 of THE EXECUTIVE ENGINEER, ZILLA PARISHAD, LATUR. Vs BABASAHEB SAHEBRAO SHENDGE AND ANR</x:v>
      </x:c>
      <x:c r="C5528" t="str">
        <x:v>2026-08-24</x:v>
      </x:c>
      <x:c r="D5528" t="str">
        <x:v>Bombay High Court</x:v>
      </x:c>
      <x:c r="E5528" t="str"/>
      <x:c r="F5528" t="str">
        <x:v>DISMISSED</x:v>
      </x:c>
      <x:c r="G5528" t="str">
        <x:v>https://indian-high-court-judgments.s3.ap-south-1.amazonaws.com/data/pdf/year=2026/court=27_1/bench=hcaurdb/HCBM030031312008_1_2026-09-01.pdf</x:v>
      </x:c>
    </x:row>
    <x:row r="5529">
      <x:c r="A5529" t="str">
        <x:v>HCBM030118292020</x:v>
      </x:c>
      <x:c r="B5529" t="str">
        <x:v>WP/8044/2020 of JAMNABAI GANGARAM GITE Vs NAMDEO KESHAV MUNDHE AND OTHERS</x:v>
      </x:c>
      <x:c r="C5529" t="str">
        <x:v>2026-08-24</x:v>
      </x:c>
      <x:c r="D5529" t="str">
        <x:v>Bombay High Court</x:v>
      </x:c>
      <x:c r="E5529" t="str"/>
      <x:c r="F5529" t="str">
        <x:v>DISPOSED OFF</x:v>
      </x:c>
      <x:c r="G5529" t="str">
        <x:v>https://indian-high-court-judgments.s3.ap-south-1.amazonaws.com/data/pdf/year=2026/court=27_1/bench=hcaurdb/HCBM030118292020_1_2026-08-24.pdf</x:v>
      </x:c>
    </x:row>
    <x:row r="5530">
      <x:c r="A5530" t="str">
        <x:v>HCBM030086922012</x:v>
      </x:c>
      <x:c r="B5530" t="str">
        <x:v>FA/887/2012 of SANJIVANI BABURAO MUSALE Vs THE STATE OF MAH AND ORS</x:v>
      </x:c>
      <x:c r="C5530" t="str">
        <x:v>2026-08-24</x:v>
      </x:c>
      <x:c r="D5530" t="str">
        <x:v>Bombay High Court</x:v>
      </x:c>
      <x:c r="E5530" t="str"/>
      <x:c r="F5530" t="str">
        <x:v>PARTLY ALLOWED AND PARTLY DISMISSED</x:v>
      </x:c>
      <x:c r="G5530" t="str">
        <x:v>https://indian-high-court-judgments.s3.ap-south-1.amazonaws.com/data/pdf/year=2026/court=27_1/bench=hcaurdb/HCBM030086922012_1_2026-08-24.pdf</x:v>
      </x:c>
    </x:row>
    <x:row r="5531">
      <x:c r="A5531" t="str">
        <x:v>HCBM030333102026</x:v>
      </x:c>
      <x:c r="B5531" t="str">
        <x:v>WP/10819/2026 of MAHADEV BHANUDAS GURME Vs THE STATE OF MAHARASHTRA THR ITS SECRETARY AND OTHERS</x:v>
      </x:c>
      <x:c r="C5531" t="str">
        <x:v>2026-08-24</x:v>
      </x:c>
      <x:c r="D5531" t="str">
        <x:v>Bombay High Court</x:v>
      </x:c>
      <x:c r="E5531" t="str"/>
      <x:c r="F5531" t="str">
        <x:v>DISPOSED OFF</x:v>
      </x:c>
      <x:c r="G5531" t="str">
        <x:v>https://indian-high-court-judgments.s3.ap-south-1.amazonaws.com/data/pdf/year=2026/court=27_1/bench=hcaurdb/HCBM030333102026_1_2026-08-24.pdf</x:v>
      </x:c>
    </x:row>
    <x:row r="5532">
      <x:c r="A5532" t="str">
        <x:v>HCBM030436922014</x:v>
      </x:c>
      <x:c r="B5532" t="str">
        <x:v>CA/1173/2016 of RAMRAO ABAJI GUTTE Vs THE STATE OF MAH AND ORS</x:v>
      </x:c>
      <x:c r="C5532" t="str">
        <x:v>2026-08-24</x:v>
      </x:c>
      <x:c r="D5532" t="str">
        <x:v>Bombay High Court</x:v>
      </x:c>
      <x:c r="E5532" t="str"/>
      <x:c r="F5532" t="str">
        <x:v>PARTLY ALLOWED AND PARTLY DISMISSED</x:v>
      </x:c>
      <x:c r="G5532" t="str">
        <x:v>https://indian-high-court-judgments.s3.ap-south-1.amazonaws.com/data/pdf/year=2026/court=27_1/bench=hcaurdb/HCBM030436922014_1_2026-08-24.pdf</x:v>
      </x:c>
    </x:row>
    <x:row r="5533">
      <x:c r="A5533" t="str">
        <x:v>HCBM030360872026</x:v>
      </x:c>
      <x:c r="B5533" t="str">
        <x:v>CA/9597/2026 of VITTHAL KISHAN BABRAS DIED THROUGH HIS LRS PRADEEP DIED THROUGH LRS JAYSHREE AND OTHERS Vs SHRIKANT SAHEBRAO KADAM DIED THROUGH HIS LRS SANDHYA SHRIKANT KADAM AND OTHERS</x:v>
      </x:c>
      <x:c r="C5533" t="str">
        <x:v>2026-08-25</x:v>
      </x:c>
      <x:c r="D5533" t="str">
        <x:v>Bombay High Court</x:v>
      </x:c>
      <x:c r="E5533" t="str"/>
      <x:c r="F5533" t="str">
        <x:v>APPLICATION ALLOWED</x:v>
      </x:c>
      <x:c r="G5533" t="str">
        <x:v>https://indian-high-court-judgments.s3.ap-south-1.amazonaws.com/data/pdf/year=2026/court=27_1/bench=hcaurdb/HCBM030360872026_1_2026-08-25.pdf</x:v>
      </x:c>
    </x:row>
    <x:row r="5534">
      <x:c r="A5534" t="str">
        <x:v>HCBM030331182026</x:v>
      </x:c>
      <x:c r="B5534" t="str">
        <x:v>WP/10487/2026 of ASHOKBHAU FIRODIYA ENGLISH MEDIUM SCHOOL AND JUNIOR COLLEGE THR ITS PRINCIPAL PRABHAKAR D BHABAD Vs THE STATE OF MAHARASHTRA THR PRINCIPAL SECRETARY AND OTHERS</x:v>
      </x:c>
      <x:c r="C5534" t="str">
        <x:v>2026-08-24</x:v>
      </x:c>
      <x:c r="D5534" t="str">
        <x:v>Bombay High Court</x:v>
      </x:c>
      <x:c r="E5534" t="str"/>
      <x:c r="F5534" t="str">
        <x:v>DISPOSED OFF</x:v>
      </x:c>
      <x:c r="G5534" t="str">
        <x:v>https://indian-high-court-judgments.s3.ap-south-1.amazonaws.com/data/pdf/year=2026/court=27_1/bench=hcaurdb/HCBM030331182026_1_2026-08-24.pdf</x:v>
      </x:c>
    </x:row>
    <x:row r="5535">
      <x:c r="A5535" t="str">
        <x:v>HCBM030469442025</x:v>
      </x:c>
      <x:c r="B5535" t="str">
        <x:v>WP/10580/2026 of ARJUN LIMBAJIRAO SUKRE Vs THE STATE OF MAHARASHTRA AND OTHERS</x:v>
      </x:c>
      <x:c r="C5535" t="str">
        <x:v>2026-08-25</x:v>
      </x:c>
      <x:c r="D5535" t="str">
        <x:v>Bombay High Court</x:v>
      </x:c>
      <x:c r="E5535" t="str"/>
      <x:c r="F5535" t="str">
        <x:v>DISPOSED OFF</x:v>
      </x:c>
      <x:c r="G5535" t="str">
        <x:v>https://indian-high-court-judgments.s3.ap-south-1.amazonaws.com/data/pdf/year=2026/court=27_1/bench=hcaurdb/HCBM030469442025_1_2026-08-25.pdf</x:v>
      </x:c>
    </x:row>
    <x:row r="5536">
      <x:c r="A5536" t="str">
        <x:v>HCBM030001902023</x:v>
      </x:c>
      <x:c r="B5536" t="str">
        <x:v>APPLN/25/2023 of SYED ABBAS HUSAIN AHMED HUSAIN Vs THE STATE OF MAHARASHTRA AND OTHERS</x:v>
      </x:c>
      <x:c r="C5536" t="str">
        <x:v>2026-08-24</x:v>
      </x:c>
      <x:c r="D5536" t="str">
        <x:v>Bombay High Court</x:v>
      </x:c>
      <x:c r="E5536" t="str"/>
      <x:c r="F5536" t="str">
        <x:v>DISPOSED OFF</x:v>
      </x:c>
      <x:c r="G5536" t="str">
        <x:v>https://indian-high-court-judgments.s3.ap-south-1.amazonaws.com/data/pdf/year=2026/court=27_1/bench=hcaurdb/HCBM030001902023_1_2026-08-24.pdf</x:v>
      </x:c>
    </x:row>
    <x:row r="5537">
      <x:c r="A5537" t="str">
        <x:v>HCBM030295442023</x:v>
      </x:c>
      <x:c r="B5537" t="str">
        <x:v>WP/437/2024 of NILABAI ALIAS LILABAI SOPANRAO BHISE Vs BABASAHEB BHAGWANRAO JARANGE</x:v>
      </x:c>
      <x:c r="C5537" t="str">
        <x:v>2026-08-24</x:v>
      </x:c>
      <x:c r="D5537" t="str">
        <x:v>Bombay High Court</x:v>
      </x:c>
      <x:c r="E5537" t="str"/>
      <x:c r="F5537" t="str">
        <x:v>DISPOSED OFF</x:v>
      </x:c>
      <x:c r="G5537" t="str">
        <x:v>https://indian-high-court-judgments.s3.ap-south-1.amazonaws.com/data/pdf/year=2026/court=27_1/bench=hcaurdb/HCBM030295442023_1_2026-08-24.pdf</x:v>
      </x:c>
    </x:row>
    <x:row r="5538">
      <x:c r="A5538" t="str">
        <x:v>HCBM030329482026</x:v>
      </x:c>
      <x:c r="B5538" t="str">
        <x:v>WP/10479/2026 of SHRIRAM GAJANAN KADAM Vs THE STATE OF MAHARASHTRA THR THE SECRETARY AND OTHERS</x:v>
      </x:c>
      <x:c r="C5538" t="str">
        <x:v>2026-08-24</x:v>
      </x:c>
      <x:c r="D5538" t="str">
        <x:v>Bombay High Court</x:v>
      </x:c>
      <x:c r="E5538" t="str"/>
      <x:c r="F5538" t="str">
        <x:v>DISPOSED OFF</x:v>
      </x:c>
      <x:c r="G5538" t="str">
        <x:v>https://indian-high-court-judgments.s3.ap-south-1.amazonaws.com/data/pdf/year=2026/court=27_1/bench=hcaurdb/HCBM030329482026_1_2026-08-24.pdf</x:v>
      </x:c>
    </x:row>
    <x:row r="5539">
      <x:c r="A5539" t="str">
        <x:v>HCBM030052382026</x:v>
      </x:c>
      <x:c r="B5539" t="str">
        <x:v>CA/2475/2026 of RANI SACHIN MORE AND ORS Vs NEMICHAND RAMBHAU WARPE AND ORS</x:v>
      </x:c>
      <x:c r="C5539" t="str">
        <x:v>2026-08-24</x:v>
      </x:c>
      <x:c r="D5539" t="str">
        <x:v>Bombay High Court</x:v>
      </x:c>
      <x:c r="E5539" t="str"/>
      <x:c r="F5539" t="str">
        <x:v>DISPOSED OFF</x:v>
      </x:c>
      <x:c r="G5539" t="str">
        <x:v>https://indian-high-court-judgments.s3.ap-south-1.amazonaws.com/data/pdf/year=2026/court=27_1/bench=hcaurdb/HCBM030052382026_1_2026-08-24.pdf</x:v>
      </x:c>
    </x:row>
    <x:row r="5540">
      <x:c r="A5540" t="str">
        <x:v>HCBM030270402026</x:v>
      </x:c>
      <x:c r="B5540" t="str">
        <x:v>APPLN/2709/2026 of SANDHYA VIJAY MASKE AND ANOTHER Vs VIJAY BHASKAR MASKE</x:v>
      </x:c>
      <x:c r="C5540" t="str">
        <x:v>2026-08-25</x:v>
      </x:c>
      <x:c r="D5540" t="str">
        <x:v>Bombay High Court</x:v>
      </x:c>
      <x:c r="E5540" t="str"/>
      <x:c r="F5540" t="str">
        <x:v>DISPOSED OFF</x:v>
      </x:c>
      <x:c r="G5540" t="str">
        <x:v>https://indian-high-court-judgments.s3.ap-south-1.amazonaws.com/data/pdf/year=2026/court=27_1/bench=hcaurdb/HCBM030270402026_1_2026-08-25.pdf</x:v>
      </x:c>
    </x:row>
    <x:row r="5541">
      <x:c r="A5541" t="str">
        <x:v>HCBM030121142018</x:v>
      </x:c>
      <x:c r="B5541" t="str">
        <x:v>WP/3515/2018 of VIKAS RAOSAHEB DANDGE Vs THE STATE OF MAHARASHTRA AND OTHERS</x:v>
      </x:c>
      <x:c r="C5541" t="str">
        <x:v>2026-08-25</x:v>
      </x:c>
      <x:c r="D5541" t="str">
        <x:v>Bombay High Court</x:v>
      </x:c>
      <x:c r="E5541" t="str"/>
      <x:c r="F5541" t="str">
        <x:v>DISPOSED OFF</x:v>
      </x:c>
      <x:c r="G5541" t="str">
        <x:v>https://indian-high-court-judgments.s3.ap-south-1.amazonaws.com/data/pdf/year=2026/court=27_1/bench=hcaurdb/HCBM030121142018_1_2026-08-25.pdf</x:v>
      </x:c>
    </x:row>
    <x:row r="5542">
      <x:c r="A5542" t="str">
        <x:v>HCBM030015612020</x:v>
      </x:c>
      <x:c r="B5542" t="str">
        <x:v>REVN/32/2020 of PANDURANG NARAYANRAO BYALE Vs THE STATE OF MAHARASHTRA</x:v>
      </x:c>
      <x:c r="C5542" t="str">
        <x:v>2026-08-25</x:v>
      </x:c>
      <x:c r="D5542" t="str">
        <x:v>Bombay High Court</x:v>
      </x:c>
      <x:c r="E5542" t="str"/>
      <x:c r="F5542" t="str">
        <x:v>DISPOSED OFF</x:v>
      </x:c>
      <x:c r="G5542" t="str">
        <x:v>https://indian-high-court-judgments.s3.ap-south-1.amazonaws.com/data/pdf/year=2026/court=27_1/bench=hcaurdb/HCBM030015612020_1_2026-08-25.pdf</x:v>
      </x:c>
    </x:row>
    <x:row r="5543">
      <x:c r="A5543" t="str">
        <x:v>HCBM030264752003</x:v>
      </x:c>
      <x:c r="B5543" t="str">
        <x:v>APEAL/514/2003 of SURSING BANKA BHIL Vs STATE OF MAHA and ANR</x:v>
      </x:c>
      <x:c r="C5543" t="str">
        <x:v>2026-08-25</x:v>
      </x:c>
      <x:c r="D5543" t="str">
        <x:v>Bombay High Court</x:v>
      </x:c>
      <x:c r="E5543" t="str"/>
      <x:c r="F5543" t="str">
        <x:v>ABATED</x:v>
      </x:c>
      <x:c r="G5543" t="str">
        <x:v>https://indian-high-court-judgments.s3.ap-south-1.amazonaws.com/data/pdf/year=2026/court=27_1/bench=hcaurdb/HCBM030264752003_1_2026-08-25.pdf</x:v>
      </x:c>
    </x:row>
    <x:row r="5544">
      <x:c r="A5544" t="str">
        <x:v>HCBM030031052008</x:v>
      </x:c>
      <x:c r="B5544" t="str">
        <x:v>FA/4004/2008 of THE EXECUTIVE ENGINEER, ZILLA PARISHAD, LATUR. Vs TUKARAM HARIBA JONADE AND ANR</x:v>
      </x:c>
      <x:c r="C5544" t="str">
        <x:v>2026-08-24</x:v>
      </x:c>
      <x:c r="D5544" t="str">
        <x:v>Bombay High Court</x:v>
      </x:c>
      <x:c r="E5544" t="str"/>
      <x:c r="F5544" t="str">
        <x:v>DISMISSED</x:v>
      </x:c>
      <x:c r="G5544" t="str">
        <x:v>https://indian-high-court-judgments.s3.ap-south-1.amazonaws.com/data/pdf/year=2026/court=27_1/bench=hcaurdb/HCBM030031052008_1_2026-09-01.pdf</x:v>
      </x:c>
    </x:row>
    <x:row r="5545">
      <x:c r="A5545" t="str">
        <x:v>HCBM030340002026</x:v>
      </x:c>
      <x:c r="B5545" t="str">
        <x:v>WP/10726/2026 of EKNATH GEETABAHU KOLEKAR AND OTHERS Vs THE UNION OF INDIA MINISTRY OF ROAD TRNSPORT AND HIGHWAYS AND OTHERS</x:v>
      </x:c>
      <x:c r="C5545" t="str">
        <x:v>2026-08-24</x:v>
      </x:c>
      <x:c r="D5545" t="str">
        <x:v>Bombay High Court</x:v>
      </x:c>
      <x:c r="E5545" t="str"/>
      <x:c r="F5545" t="str">
        <x:v>DISPOSED OFF</x:v>
      </x:c>
      <x:c r="G5545" t="str">
        <x:v>https://indian-high-court-judgments.s3.ap-south-1.amazonaws.com/data/pdf/year=2026/court=27_1/bench=hcaurdb/HCBM030340002026_1_2026-08-24.pdf</x:v>
      </x:c>
    </x:row>
    <x:row r="5546">
      <x:c r="A5546" t="str">
        <x:v>HCBM030457462022</x:v>
      </x:c>
      <x:c r="B5546" t="str">
        <x:v>WP/5625/2023 of PRAVIN DNYANESHWAR SHEJWALE Vs SAVITA PRAVIN SHEJWALE</x:v>
      </x:c>
      <x:c r="C5546" t="str">
        <x:v>2026-08-24</x:v>
      </x:c>
      <x:c r="D5546" t="str">
        <x:v>Bombay High Court</x:v>
      </x:c>
      <x:c r="E5546" t="str"/>
      <x:c r="F5546" t="str">
        <x:v>DISPOSED OFF</x:v>
      </x:c>
      <x:c r="G5546" t="str">
        <x:v>https://indian-high-court-judgments.s3.ap-south-1.amazonaws.com/data/pdf/year=2026/court=27_1/bench=hcaurdb/HCBM030457462022_1_2026-08-24.pdf</x:v>
      </x:c>
    </x:row>
    <x:row r="5547">
      <x:c r="A5547" t="str">
        <x:v>HCBM030054062026</x:v>
      </x:c>
      <x:c r="B5547" t="str">
        <x:v>CA/2476/2026 of MAHEBOOBEE ATIL SHAIKH AND ORS Vs NEMICHAND RAMBHAU WARPE AND ORS</x:v>
      </x:c>
      <x:c r="C5547" t="str">
        <x:v>2026-08-24</x:v>
      </x:c>
      <x:c r="D5547" t="str">
        <x:v>Bombay High Court</x:v>
      </x:c>
      <x:c r="E5547" t="str"/>
      <x:c r="F5547" t="str">
        <x:v>DISPOSED OFF</x:v>
      </x:c>
      <x:c r="G5547" t="str">
        <x:v>https://indian-high-court-judgments.s3.ap-south-1.amazonaws.com/data/pdf/year=2026/court=27_1/bench=hcaurdb/HCBM030054062026_1_2026-08-24.pdf</x:v>
      </x:c>
    </x:row>
    <x:row r="5548">
      <x:c r="A5548" t="str">
        <x:v>HCBM030024822026</x:v>
      </x:c>
      <x:c r="B5548" t="str">
        <x:v>REVN/20/2026 of DAYANAND SHIVRUDRA SWAMI Vs SHILPA DAYANAND ALIAS SANTOSH SWAMI AND OTHERS</x:v>
      </x:c>
      <x:c r="C5548" t="str">
        <x:v>2026-08-25</x:v>
      </x:c>
      <x:c r="D5548" t="str">
        <x:v>Bombay High Court</x:v>
      </x:c>
      <x:c r="E5548" t="str"/>
      <x:c r="F5548" t="str">
        <x:v>DISMISSED</x:v>
      </x:c>
      <x:c r="G5548" t="str">
        <x:v>https://indian-high-court-judgments.s3.ap-south-1.amazonaws.com/data/pdf/year=2026/court=27_1/bench=hcaurdb/HCBM030024822026_1_2026-08-25.pdf</x:v>
      </x:c>
    </x:row>
    <x:row r="5549">
      <x:c r="A5549" t="str">
        <x:v>HCBM030086932012</x:v>
      </x:c>
      <x:c r="B5549" t="str">
        <x:v>FA/882/2012 of KAMALBAI ANNASAHEB GUTTE AND ORS Vs THE STATE OF MAH AND ORS</x:v>
      </x:c>
      <x:c r="C5549" t="str">
        <x:v>2026-08-24</x:v>
      </x:c>
      <x:c r="D5549" t="str">
        <x:v>Bombay High Court</x:v>
      </x:c>
      <x:c r="E5549" t="str"/>
      <x:c r="F5549" t="str">
        <x:v>PARTLY ALLOWED AND PARTLY DISMISSED</x:v>
      </x:c>
      <x:c r="G5549" t="str">
        <x:v>https://indian-high-court-judgments.s3.ap-south-1.amazonaws.com/data/pdf/year=2026/court=27_1/bench=hcaurdb/HCBM030086932012_1_2026-08-24.pdf</x:v>
      </x:c>
    </x:row>
    <x:row r="5550">
      <x:c r="A5550" t="str">
        <x:v>HCBM030031242026</x:v>
      </x:c>
      <x:c r="B5550" t="str">
        <x:v>CA/1490/2026 of NEW SAURASHTRA CAP DEPO AND ANOTHER Vs GIRDHAR HARILAL SOLANKI DECEASED THR LRS BHAVANABEN HASHMUKHLAL DARJI AND OTHERS</x:v>
      </x:c>
      <x:c r="C5550" t="str">
        <x:v>2026-08-24</x:v>
      </x:c>
      <x:c r="D5550" t="str">
        <x:v>Bombay High Court</x:v>
      </x:c>
      <x:c r="E5550" t="str"/>
      <x:c r="F5550" t="str">
        <x:v>DISPOSED OFF</x:v>
      </x:c>
      <x:c r="G5550" t="str">
        <x:v>https://indian-high-court-judgments.s3.ap-south-1.amazonaws.com/data/pdf/year=2026/court=27_1/bench=hcaurdb/HCBM030031242026_1_2026-08-24.pdf</x:v>
      </x:c>
    </x:row>
    <x:row r="5551">
      <x:c r="A5551" t="str">
        <x:v>HCBM030217042015</x:v>
      </x:c>
      <x:c r="B5551" t="str">
        <x:v>WP/7350/2015 of SALIMABEE HAJIMIYAN Vs GODAVARI VAIJNATH AND OTHERS</x:v>
      </x:c>
      <x:c r="C5551" t="str">
        <x:v>2026-08-24</x:v>
      </x:c>
      <x:c r="D5551" t="str">
        <x:v>Bombay High Court</x:v>
      </x:c>
      <x:c r="E5551" t="str"/>
      <x:c r="F5551" t="str">
        <x:v>DISPOSED OFF</x:v>
      </x:c>
      <x:c r="G5551" t="str">
        <x:v>https://indian-high-court-judgments.s3.ap-south-1.amazonaws.com/data/pdf/year=2026/court=27_1/bench=hcaurdb/HCBM030217042015_1_2026-08-24.pdf</x:v>
      </x:c>
    </x:row>
    <x:row r="5552">
      <x:c r="A5552" t="str">
        <x:v>HCBM030272012006</x:v>
      </x:c>
      <x:c r="B5552" t="str">
        <x:v>FA/1875/2010 of THE SPECIAL LAND ACQUISITION OFFICER AND ANR Vs MUKHTYARSING SUPADU PATIL</x:v>
      </x:c>
      <x:c r="C5552" t="str">
        <x:v>2026-08-24</x:v>
      </x:c>
      <x:c r="D5552" t="str">
        <x:v>Bombay High Court</x:v>
      </x:c>
      <x:c r="E5552" t="str"/>
      <x:c r="F5552" t="str">
        <x:v>DISMISSED</x:v>
      </x:c>
      <x:c r="G5552" t="str">
        <x:v>https://indian-high-court-judgments.s3.ap-south-1.amazonaws.com/data/pdf/year=2026/court=27_1/bench=hcaurdb/HCBM030272012006_1_2026-08-24.pdf</x:v>
      </x:c>
    </x:row>
    <x:row r="5553">
      <x:c r="A5553" t="str">
        <x:v>HCBM030436872014</x:v>
      </x:c>
      <x:c r="B5553" t="str">
        <x:v>CA/1181/2016 of NANASAHEB PANDHARI GITTE Vs THE STATE OF MAH AND ORS</x:v>
      </x:c>
      <x:c r="C5553" t="str">
        <x:v>2026-08-24</x:v>
      </x:c>
      <x:c r="D5553" t="str">
        <x:v>Bombay High Court</x:v>
      </x:c>
      <x:c r="E5553" t="str"/>
      <x:c r="F5553" t="str">
        <x:v>PARTLY ALLOWED AND PARTLY DISMISSED</x:v>
      </x:c>
      <x:c r="G5553" t="str">
        <x:v>https://indian-high-court-judgments.s3.ap-south-1.amazonaws.com/data/pdf/year=2026/court=27_1/bench=hcaurdb/HCBM030436872014_1_2026-08-24.pdf</x:v>
      </x:c>
    </x:row>
    <x:row r="5554">
      <x:c r="A5554" t="str">
        <x:v>HCBM030335332026</x:v>
      </x:c>
      <x:c r="B5554" t="str">
        <x:v>WP/10729/2026 of ALLAMA MOHD TAHER EDUCATIONAL AND CAREER FOUNDATION BEED THR ITS SECRETARY FAROOQUI Vs THE STATE OF MAHARASHTRA THR ITS PRINCIPAL SECRETARY AND ANOTHER</x:v>
      </x:c>
      <x:c r="C5554" t="str">
        <x:v>2026-08-24</x:v>
      </x:c>
      <x:c r="D5554" t="str">
        <x:v>Bombay High Court</x:v>
      </x:c>
      <x:c r="E5554" t="str"/>
      <x:c r="F5554" t="str">
        <x:v>DISPOSED OFF</x:v>
      </x:c>
      <x:c r="G5554" t="str">
        <x:v>https://indian-high-court-judgments.s3.ap-south-1.amazonaws.com/data/pdf/year=2026/court=27_1/bench=hcaurdb/HCBM030335332026_1_2026-08-24.pdf</x:v>
      </x:c>
    </x:row>
    <x:row r="5555">
      <x:c r="A5555" t="str">
        <x:v>HCBM030030892008</x:v>
      </x:c>
      <x:c r="B5555" t="str">
        <x:v>FA/4007/2008 of THE EX ENGINEER ( WORKS DIVISION ) Z P LATUR Vs RAMKRISHNA KAMAJI GURLE AND ORS</x:v>
      </x:c>
      <x:c r="C5555" t="str">
        <x:v>2026-08-24</x:v>
      </x:c>
      <x:c r="D5555" t="str">
        <x:v>Bombay High Court</x:v>
      </x:c>
      <x:c r="E5555" t="str"/>
      <x:c r="F5555" t="str">
        <x:v>DISMISSED</x:v>
      </x:c>
      <x:c r="G5555" t="str">
        <x:v>https://indian-high-court-judgments.s3.ap-south-1.amazonaws.com/data/pdf/year=2026/court=27_1/bench=hcaurdb/HCBM030030892008_1_2026-09-01.pdf</x:v>
      </x:c>
    </x:row>
    <x:row r="5556">
      <x:c r="A5556" t="str">
        <x:v>HCBM030010141992</x:v>
      </x:c>
      <x:c r="B5556" t="str">
        <x:v>SA/536/1992 of LAXMIBAI GEHNAJI SAKALE and OTHERS. Vs ANANDA HANWANTA SAKALE and OTHERS.</x:v>
      </x:c>
      <x:c r="C5556" t="str">
        <x:v>2026-08-25</x:v>
      </x:c>
      <x:c r="D5556" t="str">
        <x:v>Bombay High Court</x:v>
      </x:c>
      <x:c r="E5556" t="str"/>
      <x:c r="F5556" t="str">
        <x:v>DISPOSED OFF</x:v>
      </x:c>
      <x:c r="G5556" t="str">
        <x:v>https://indian-high-court-judgments.s3.ap-south-1.amazonaws.com/data/pdf/year=2026/court=27_1/bench=hcaurdb/HCBM030010141992_1_2026-08-25.pdf</x:v>
      </x:c>
    </x:row>
    <x:row r="5557">
      <x:c r="A5557" t="str">
        <x:v>HCBM030436932014</x:v>
      </x:c>
      <x:c r="B5557" t="str">
        <x:v>CA/1170/2016 of MANIKRAO ABAJI GUTTE Vs THE STATE OF MAH AND ORS</x:v>
      </x:c>
      <x:c r="C5557" t="str">
        <x:v>2026-08-24</x:v>
      </x:c>
      <x:c r="D5557" t="str">
        <x:v>Bombay High Court</x:v>
      </x:c>
      <x:c r="E5557" t="str"/>
      <x:c r="F5557" t="str">
        <x:v>PARTLY ALLOWED AND PARTLY DISMISSED</x:v>
      </x:c>
      <x:c r="G5557" t="str">
        <x:v>https://indian-high-court-judgments.s3.ap-south-1.amazonaws.com/data/pdf/year=2026/court=27_1/bench=hcaurdb/HCBM030436932014_1_2026-08-24.pdf</x:v>
      </x:c>
    </x:row>
    <x:row r="5558">
      <x:c r="A5558" t="str">
        <x:v>HCBM030207042025</x:v>
      </x:c>
      <x:c r="B5558" t="str">
        <x:v>APEAL/345/2025 of MUKESH NATHURAM RATHOD Vs THE STATE OF MAHARASHTRA</x:v>
      </x:c>
      <x:c r="C5558" t="str">
        <x:v>2026-08-24</x:v>
      </x:c>
      <x:c r="D5558" t="str">
        <x:v>Bombay High Court</x:v>
      </x:c>
      <x:c r="E5558" t="str"/>
      <x:c r="F5558" t="str">
        <x:v>DISMISSED</x:v>
      </x:c>
      <x:c r="G5558" t="str">
        <x:v>https://indian-high-court-judgments.s3.ap-south-1.amazonaws.com/data/pdf/year=2026/court=27_1/bench=hcaurdb/HCBM030207042025_1_2026-08-24.pdf</x:v>
      </x:c>
    </x:row>
    <x:row r="5559">
      <x:c r="A5559" t="str">
        <x:v>HCBM030503882025</x:v>
      </x:c>
      <x:c r="B5559" t="str">
        <x:v>WP/545/2026 of AMRAPALI DOULAT AMRAO Vs THE STATE OF MAHARASHTRA AND OTHERS</x:v>
      </x:c>
      <x:c r="C5559" t="str">
        <x:v>2026-08-24</x:v>
      </x:c>
      <x:c r="D5559" t="str">
        <x:v>Bombay High Court</x:v>
      </x:c>
      <x:c r="E5559" t="str"/>
      <x:c r="F5559" t="str">
        <x:v>DISPOSED OFF</x:v>
      </x:c>
      <x:c r="G5559" t="str">
        <x:v>https://indian-high-court-judgments.s3.ap-south-1.amazonaws.com/data/pdf/year=2026/court=27_1/bench=hcaurdb/HCBM030503882025_1_2026-08-24.pdf</x:v>
      </x:c>
    </x:row>
    <x:row r="5560">
      <x:c r="A5560" t="str">
        <x:v>HCBM030250682026</x:v>
      </x:c>
      <x:c r="B5560" t="str">
        <x:v>WP/10892/2026 of SANKALP FOUNDATION PURNA Vs THE MAHARASHTRA STATE ROAD TRANSPORT CORPORATION AND OTHERS</x:v>
      </x:c>
      <x:c r="C5560" t="str">
        <x:v>2026-08-24</x:v>
      </x:c>
      <x:c r="D5560" t="str">
        <x:v>Bombay High Court</x:v>
      </x:c>
      <x:c r="E5560" t="str"/>
      <x:c r="F5560" t="str">
        <x:v>DISPOSED OFF</x:v>
      </x:c>
      <x:c r="G5560" t="str">
        <x:v>https://indian-high-court-judgments.s3.ap-south-1.amazonaws.com/data/pdf/year=2026/court=27_1/bench=hcaurdb/HCBM030250682026_1_2026-08-24.pdf</x:v>
      </x:c>
    </x:row>
    <x:row r="5561">
      <x:c r="A5561" t="str">
        <x:v>HCBM030496402025</x:v>
      </x:c>
      <x:c r="B5561" t="str">
        <x:v>WP/14961/2025 of SITABAI ASARAM NADE Vs COMPETENT AUTHORITY LAND ACQUSITION AND SUB DIVISIONAL OFFICER AND ANOTHER</x:v>
      </x:c>
      <x:c r="C5561" t="str">
        <x:v>2026-08-24</x:v>
      </x:c>
      <x:c r="D5561" t="str">
        <x:v>Bombay High Court</x:v>
      </x:c>
      <x:c r="E5561" t="str"/>
      <x:c r="F5561" t="str">
        <x:v>DISPOSED OFF</x:v>
      </x:c>
      <x:c r="G5561" t="str">
        <x:v>https://indian-high-court-judgments.s3.ap-south-1.amazonaws.com/data/pdf/year=2026/court=27_1/bench=hcaurdb/HCBM030496402025_1_2026-08-24.pdf</x:v>
      </x:c>
    </x:row>
    <x:row r="5562">
      <x:c r="A5562" t="str">
        <x:v>HCBM030307132026</x:v>
      </x:c>
      <x:c r="B5562" t="str">
        <x:v>WP/10469/2026 of PRAKASH MANULAL JAISWAL Vs THE STATE OF MAHARASHTRA THR ITS SECRETARY AND OTHERS</x:v>
      </x:c>
      <x:c r="C5562" t="str">
        <x:v>2026-08-24</x:v>
      </x:c>
      <x:c r="D5562" t="str">
        <x:v>Bombay High Court</x:v>
      </x:c>
      <x:c r="E5562" t="str"/>
      <x:c r="F5562" t="str">
        <x:v>DISPOSED OFF</x:v>
      </x:c>
      <x:c r="G5562" t="str">
        <x:v>https://indian-high-court-judgments.s3.ap-south-1.amazonaws.com/data/pdf/year=2026/court=27_1/bench=hcaurdb/HCBM030307132026_1_2026-08-24.pdf</x:v>
      </x:c>
    </x:row>
    <x:row r="5563">
      <x:c r="A5563" t="str">
        <x:v>HCBM030484052016</x:v>
      </x:c>
      <x:c r="B5563" t="str">
        <x:v>REVN/274/2016 of SACHIN BHASKAR KAMBALE Vs THE STATE OF MAHARASHTRA</x:v>
      </x:c>
      <x:c r="C5563" t="str">
        <x:v>2026-08-25</x:v>
      </x:c>
      <x:c r="D5563" t="str">
        <x:v>Bombay High Court</x:v>
      </x:c>
      <x:c r="E5563" t="str"/>
      <x:c r="F5563" t="str">
        <x:v>APPLICATION ALLOWED</x:v>
      </x:c>
      <x:c r="G5563" t="str">
        <x:v>https://indian-high-court-judgments.s3.ap-south-1.amazonaws.com/data/pdf/year=2026/court=27_1/bench=hcaurdb/HCBM030484052016_1_2026-08-25.pdf</x:v>
      </x:c>
    </x:row>
    <x:row r="5564">
      <x:c r="A5564" t="str">
        <x:v>HCBM030122252025</x:v>
      </x:c>
      <x:c r="B5564" t="str">
        <x:v>CA/3382/2025 of DATTU SANTU BUDHA LRS SUDAM AND ORS Vs AMMENABI MIR HUSSAIN KHAN LRS MAHMOODABI AND ORS</x:v>
      </x:c>
      <x:c r="C5564" t="str">
        <x:v>2026-08-25</x:v>
      </x:c>
      <x:c r="D5564" t="str">
        <x:v>Bombay High Court</x:v>
      </x:c>
      <x:c r="E5564" t="str"/>
      <x:c r="F5564" t="str">
        <x:v>DISPOSED OFF</x:v>
      </x:c>
      <x:c r="G5564" t="str">
        <x:v>https://indian-high-court-judgments.s3.ap-south-1.amazonaws.com/data/pdf/year=2026/court=27_1/bench=hcaurdb/HCBM030122252025_1_2026-08-25.pdf</x:v>
      </x:c>
    </x:row>
    <x:row r="5565">
      <x:c r="A5565" t="str">
        <x:v>HCBM030084732023</x:v>
      </x:c>
      <x:c r="B5565" t="str">
        <x:v>WP/2459/2023 of GOPAL MOHANRAO JADHAV Vs THE PRINCIPAL COMMISSIONER INCOME TAX AND OTHERS</x:v>
      </x:c>
      <x:c r="C5565" t="str">
        <x:v>2026-08-24</x:v>
      </x:c>
      <x:c r="D5565" t="str">
        <x:v>Bombay High Court</x:v>
      </x:c>
      <x:c r="E5565" t="str"/>
      <x:c r="F5565" t="str">
        <x:v>Transfer to other court</x:v>
      </x:c>
      <x:c r="G5565" t="str">
        <x:v>https://indian-high-court-judgments.s3.ap-south-1.amazonaws.com/data/pdf/year=2026/court=27_1/bench=hcaurdb/HCBM030084732023_1_2026-08-24.pdf</x:v>
      </x:c>
    </x:row>
    <x:row r="5566">
      <x:c r="A5566" t="str">
        <x:v>HCBM030170712026</x:v>
      </x:c>
      <x:c r="B5566" t="str">
        <x:v>CP/342/2026 of ABHISHEK VIJAY BHAGAT Vs STATE OF MAHARASHTRA THROUGH SECRETARY</x:v>
      </x:c>
      <x:c r="C5566" t="str">
        <x:v>2026-09-01</x:v>
      </x:c>
      <x:c r="D5566" t="str">
        <x:v>Bombay High Court</x:v>
      </x:c>
      <x:c r="E5566" t="str"/>
      <x:c r="F5566" t="str">
        <x:v>DISPOSED OFF</x:v>
      </x:c>
      <x:c r="G5566" t="str">
        <x:v>https://indian-high-court-judgments.s3.ap-south-1.amazonaws.com/data/pdf/year=2026/court=27_1/bench=hcaurdb/HCBM030170712026_1_2026-09-01.pdf</x:v>
      </x:c>
    </x:row>
    <x:row r="5567">
      <x:c r="A5567" t="str">
        <x:v>HCBM030163482025</x:v>
      </x:c>
      <x:c r="B5567" t="str">
        <x:v>CA/4938/2025 of TUKARAM HARI PATIL Vs THE COMMISSIONER (REVENUE ) NASHIK DIVISION AND OTHERS</x:v>
      </x:c>
      <x:c r="C5567" t="str">
        <x:v>2026-09-02</x:v>
      </x:c>
      <x:c r="D5567" t="str">
        <x:v>Bombay High Court</x:v>
      </x:c>
      <x:c r="E5567" t="str"/>
      <x:c r="F5567" t="str">
        <x:v>DISPOSED OFF</x:v>
      </x:c>
      <x:c r="G5567" t="str">
        <x:v>https://indian-high-court-judgments.s3.ap-south-1.amazonaws.com/data/pdf/year=2026/court=27_1/bench=hcaurdb/HCBM030163482025_1_2026-09-02.pdf</x:v>
      </x:c>
    </x:row>
    <x:row r="5568">
      <x:c r="A5568" t="str">
        <x:v>HCBM030492392025</x:v>
      </x:c>
      <x:c r="B5568" t="str">
        <x:v>WP/6010/2026 of KISHOR RAMDAS BADHE Vs THE STATE OF MAHARASHTRA AND OTHERS</x:v>
      </x:c>
      <x:c r="C5568" t="str">
        <x:v>2026-09-01</x:v>
      </x:c>
      <x:c r="D5568" t="str">
        <x:v>Bombay High Court</x:v>
      </x:c>
      <x:c r="E5568" t="str"/>
      <x:c r="F5568" t="str">
        <x:v>DISPOSED OFF</x:v>
      </x:c>
      <x:c r="G5568" t="str">
        <x:v>https://indian-high-court-judgments.s3.ap-south-1.amazonaws.com/data/pdf/year=2026/court=27_1/bench=hcaurdb/HCBM030492392025_1_2026-09-01.pdf</x:v>
      </x:c>
    </x:row>
    <x:row r="5569">
      <x:c r="A5569" t="str">
        <x:v>HCBM030365682026</x:v>
      </x:c>
      <x:c r="B5569" t="str">
        <x:v>WP/11399/2026 of KANIFNATH SHELI MENDHI PALAN SAHAKARI SANSTHA MARYADIT THR ITS CHAIRMAN BALASAHEB K BADHE Vs THE STATE OF MAHARASHTRA THR THE PRINCIPAL SECRETARY AND OTHERS</x:v>
      </x:c>
      <x:c r="C5569" t="str">
        <x:v>2026-09-02</x:v>
      </x:c>
      <x:c r="D5569" t="str">
        <x:v>Bombay High Court</x:v>
      </x:c>
      <x:c r="E5569" t="str"/>
      <x:c r="F5569" t="str">
        <x:v>DISPOSED OFF</x:v>
      </x:c>
      <x:c r="G5569" t="str">
        <x:v>https://indian-high-court-judgments.s3.ap-south-1.amazonaws.com/data/pdf/year=2026/court=27_1/bench=hcaurdb/HCBM030365682026_1_2026-09-04.pdf</x:v>
      </x:c>
    </x:row>
    <x:row r="5570">
      <x:c r="A5570" t="str">
        <x:v>HCBM030365502026</x:v>
      </x:c>
      <x:c r="B5570" t="str">
        <x:v>WP/11559/2026 of AVAJINATH SHELI MENDHI PALAN SAHAKARI SANSTHA MARYADIT THR ITS CHAIRMAN VIJAY K RANMALE Vs THE STATE OF MAHARASHTRA THR THE PRINCIPAL SECRETARY AND OTHERS</x:v>
      </x:c>
      <x:c r="C5570" t="str">
        <x:v>2026-09-02</x:v>
      </x:c>
      <x:c r="D5570" t="str">
        <x:v>Bombay High Court</x:v>
      </x:c>
      <x:c r="E5570" t="str"/>
      <x:c r="F5570" t="str">
        <x:v>DISPOSED OFF</x:v>
      </x:c>
      <x:c r="G5570" t="str">
        <x:v>https://indian-high-court-judgments.s3.ap-south-1.amazonaws.com/data/pdf/year=2026/court=27_1/bench=hcaurdb/HCBM030365502026_1_2026-09-04.pdf</x:v>
      </x:c>
    </x:row>
    <x:row r="5571">
      <x:c r="A5571" t="str">
        <x:v>HCBM030365342026</x:v>
      </x:c>
      <x:c r="B5571" t="str">
        <x:v>WP/11567/2026 of GAHININATH SHELI MENDHI PALAN SAHAKARI SANSTHA MARYADIT THR ITS CHAIRMAN SHIVAJI V JONDHALE Vs THE STATE OF MAHARASHTRA THR THE PRINCIPAL SECRETARY AND OTHERS</x:v>
      </x:c>
      <x:c r="C5571" t="str">
        <x:v>2026-09-02</x:v>
      </x:c>
      <x:c r="D5571" t="str">
        <x:v>Bombay High Court</x:v>
      </x:c>
      <x:c r="E5571" t="str"/>
      <x:c r="F5571" t="str">
        <x:v>DISPOSED OFF</x:v>
      </x:c>
      <x:c r="G5571" t="str">
        <x:v>https://indian-high-court-judgments.s3.ap-south-1.amazonaws.com/data/pdf/year=2026/court=27_1/bench=hcaurdb/HCBM030365342026_1_2026-09-02.pdf</x:v>
      </x:c>
    </x:row>
    <x:row r="5572">
      <x:c r="A5572" t="str">
        <x:v>HCBM030279562026</x:v>
      </x:c>
      <x:c r="B5572" t="str">
        <x:v>CA/9995/2026 of PETTANNA BASHANNA YADAV DIED AND OTHERS Vs THE STATE OF MAHARASHTRA THR GP AND OTHERS</x:v>
      </x:c>
      <x:c r="C5572" t="str">
        <x:v>2026-09-01</x:v>
      </x:c>
      <x:c r="D5572" t="str">
        <x:v>Bombay High Court</x:v>
      </x:c>
      <x:c r="E5572" t="str"/>
      <x:c r="F5572" t="str">
        <x:v>Transfer to other court</x:v>
      </x:c>
      <x:c r="G5572" t="str">
        <x:v>https://indian-high-court-judgments.s3.ap-south-1.amazonaws.com/data/pdf/year=2026/court=27_1/bench=hcaurdb/HCBM030279562026_1_2026-09-01.pdf</x:v>
      </x:c>
    </x:row>
    <x:row r="5573">
      <x:c r="A5573" t="str">
        <x:v>HCBM030012801994</x:v>
      </x:c>
      <x:c r="B5573" t="str">
        <x:v>SA/77/1994 of DATTA LAXMAN KADAM. Vs NARAYAN MARUTI KADAM.</x:v>
      </x:c>
      <x:c r="C5573" t="str">
        <x:v>2026-09-01</x:v>
      </x:c>
      <x:c r="D5573" t="str">
        <x:v>Bombay High Court</x:v>
      </x:c>
      <x:c r="E5573" t="str"/>
      <x:c r="F5573" t="str">
        <x:v>DISPOSED OFF</x:v>
      </x:c>
      <x:c r="G5573" t="str">
        <x:v>https://indian-high-court-judgments.s3.ap-south-1.amazonaws.com/data/pdf/year=2026/court=27_1/bench=hcaurdb/HCBM030012801994_1_2026-09-01.pdf</x:v>
      </x:c>
    </x:row>
    <x:row r="5574">
      <x:c r="A5574" t="str">
        <x:v>HCBM030310342026</x:v>
      </x:c>
      <x:c r="B5574" t="str">
        <x:v>CA/10033/2026 of KESARBAI INDALSING DANGAR THR GENERAL POWER OF ATTORNEY INDALSINGH POONAMCHAND DANGAR ANOTHER Vs ZUMRABAI JAISINGH DANGAR DIED THR LRS RESPONDENT NO 2 AND OTHERS</x:v>
      </x:c>
      <x:c r="C5574" t="str">
        <x:v>2026-09-02</x:v>
      </x:c>
      <x:c r="D5574" t="str">
        <x:v>Bombay High Court</x:v>
      </x:c>
      <x:c r="E5574" t="str"/>
      <x:c r="F5574" t="str">
        <x:v>DISPOSED OFF</x:v>
      </x:c>
      <x:c r="G5574" t="str">
        <x:v>https://indian-high-court-judgments.s3.ap-south-1.amazonaws.com/data/pdf/year=2026/court=27_1/bench=hcaurdb/HCBM030310342026_1_2026-09-02.pdf</x:v>
      </x:c>
    </x:row>
    <x:row r="5575">
      <x:c r="A5575" t="str">
        <x:v>HCBM030267002018</x:v>
      </x:c>
      <x:c r="B5575" t="str">
        <x:v>FA/3371/2019 of DHRUPTABAI NAMDEO MAHAR Vs THE SPECIAL LAND ACQUISITION OFFICER DHULE AND ANR</x:v>
      </x:c>
      <x:c r="C5575" t="str">
        <x:v>2026-09-01</x:v>
      </x:c>
      <x:c r="D5575" t="str">
        <x:v>Bombay High Court</x:v>
      </x:c>
      <x:c r="E5575" t="str"/>
      <x:c r="F5575" t="str">
        <x:v>PARTLY ALLOWED AND PARTLY DISMISSED</x:v>
      </x:c>
      <x:c r="G5575" t="str">
        <x:v>https://indian-high-court-judgments.s3.ap-south-1.amazonaws.com/data/pdf/year=2026/court=27_1/bench=hcaurdb/HCBM030267002018_1_2026-09-01.pdf</x:v>
      </x:c>
    </x:row>
    <x:row r="5576">
      <x:c r="A5576" t="str">
        <x:v>HCBM030335872026</x:v>
      </x:c>
      <x:c r="B5576" t="str">
        <x:v>WP/1192/2026 of MAYUR ASHOK CHAPE Vs THE STATE OF MAHARASHTRA AND OTEHRS</x:v>
      </x:c>
      <x:c r="C5576" t="str">
        <x:v>2026-09-01</x:v>
      </x:c>
      <x:c r="D5576" t="str">
        <x:v>Bombay High Court</x:v>
      </x:c>
      <x:c r="E5576" t="str"/>
      <x:c r="F5576" t="str">
        <x:v>DISPOSED OFF</x:v>
      </x:c>
      <x:c r="G5576" t="str">
        <x:v>https://indian-high-court-judgments.s3.ap-south-1.amazonaws.com/data/pdf/year=2026/court=27_1/bench=hcaurdb/HCBM030335872026_1_2026-09-01.pdf</x:v>
      </x:c>
    </x:row>
    <x:row r="5577">
      <x:c r="A5577" t="str">
        <x:v>HCBM030037301993</x:v>
      </x:c>
      <x:c r="B5577" t="str">
        <x:v>SA/78/1994 of DATTA LAXMAN KADAM Vs NARAYAN MAROTI KADAM</x:v>
      </x:c>
      <x:c r="C5577" t="str">
        <x:v>2026-09-01</x:v>
      </x:c>
      <x:c r="D5577" t="str">
        <x:v>Bombay High Court</x:v>
      </x:c>
      <x:c r="E5577" t="str"/>
      <x:c r="F5577" t="str">
        <x:v>DISPOSED OFF</x:v>
      </x:c>
      <x:c r="G5577" t="str">
        <x:v>https://indian-high-court-judgments.s3.ap-south-1.amazonaws.com/data/pdf/year=2026/court=27_1/bench=hcaurdb/HCBM030037301993_1_2026-09-01.pdf</x:v>
      </x:c>
    </x:row>
    <x:row r="5578">
      <x:c r="A5578" t="str">
        <x:v>HCBM030486382023</x:v>
      </x:c>
      <x:c r="B5578" t="str">
        <x:v>ALP/142/2023 of GANGAMAI INDUSTRIES AND CONSTRUCTION LTD THROUGH ITS AUTORISED SIGNATORY SURESH MURLIDHAR HIWARDE Vs UTTAM BHIVA CHAVAN</x:v>
      </x:c>
      <x:c r="C5578" t="str">
        <x:v>2026-09-02</x:v>
      </x:c>
      <x:c r="D5578" t="str">
        <x:v>Bombay High Court</x:v>
      </x:c>
      <x:c r="E5578" t="str"/>
      <x:c r="F5578" t="str">
        <x:v>Transfer to other court</x:v>
      </x:c>
      <x:c r="G5578" t="str">
        <x:v>https://indian-high-court-judgments.s3.ap-south-1.amazonaws.com/data/pdf/year=2026/court=27_1/bench=hcaurdb/HCBM030486382023_1_2026-09-02.pdf</x:v>
      </x:c>
    </x:row>
    <x:row r="5579">
      <x:c r="A5579" t="str">
        <x:v>HCBM030032152013</x:v>
      </x:c>
      <x:c r="B5579" t="str">
        <x:v>FA/963/2020 of ASHOK BHATA PATIL Vs THE STATE OF MAH AND ORS</x:v>
      </x:c>
      <x:c r="C5579" t="str">
        <x:v>2026-09-01</x:v>
      </x:c>
      <x:c r="D5579" t="str">
        <x:v>Bombay High Court</x:v>
      </x:c>
      <x:c r="E5579" t="str"/>
      <x:c r="F5579" t="str">
        <x:v>PARTLY ALLOWED AND PARTLY DISMISSED</x:v>
      </x:c>
      <x:c r="G5579" t="str">
        <x:v>https://indian-high-court-judgments.s3.ap-south-1.amazonaws.com/data/pdf/year=2026/court=27_1/bench=hcaurdb/HCBM030032152013_1_2026-09-01.pdf</x:v>
      </x:c>
    </x:row>
    <x:row r="5580">
      <x:c r="A5580" t="str">
        <x:v>HCBM030282492013</x:v>
      </x:c>
      <x:c r="B5580" t="str">
        <x:v>CP/374/2013 of ARVIND KONDOPANT KANADE Vs THE STATE OF MAHARASHTRA AND OTHERS</x:v>
      </x:c>
      <x:c r="C5580" t="str">
        <x:v>2026-09-01</x:v>
      </x:c>
      <x:c r="D5580" t="str">
        <x:v>Bombay High Court</x:v>
      </x:c>
      <x:c r="E5580" t="str"/>
      <x:c r="F5580" t="str">
        <x:v>DISPOSED OFF</x:v>
      </x:c>
      <x:c r="G5580" t="str">
        <x:v>https://indian-high-court-judgments.s3.ap-south-1.amazonaws.com/data/pdf/year=2026/court=27_1/bench=hcaurdb/HCBM030282492013_1_2026-09-01.pdf</x:v>
      </x:c>
    </x:row>
    <x:row r="5581">
      <x:c r="A5581" t="str">
        <x:v>HCBM030365542026</x:v>
      </x:c>
      <x:c r="B5581" t="str">
        <x:v>WP/11522/2026 of AHILYADEVI SHELI MENDHI PALAN SAHAKARI SANSTHA MARYADIT THR ITS CHAIRMAN BHAGWAT NANA KADNAR Vs THE STATE OF MAHARASHTRA THR THE PRINCIPAL SECRETARY AND OTHERS</x:v>
      </x:c>
      <x:c r="C5581" t="str">
        <x:v>2026-09-02</x:v>
      </x:c>
      <x:c r="D5581" t="str">
        <x:v>Bombay High Court</x:v>
      </x:c>
      <x:c r="E5581" t="str"/>
      <x:c r="F5581" t="str">
        <x:v>DISPOSED OFF</x:v>
      </x:c>
      <x:c r="G5581" t="str">
        <x:v>https://indian-high-court-judgments.s3.ap-south-1.amazonaws.com/data/pdf/year=2026/court=27_1/bench=hcaurdb/HCBM030365542026_1_2026-09-04.pdf</x:v>
      </x:c>
    </x:row>
    <x:row r="5582">
      <x:c r="A5582" t="str">
        <x:v>HCBM030376062026</x:v>
      </x:c>
      <x:c r="B5582" t="str">
        <x:v>WP/11482/2026 of INDIRA IVF HOSPITAL LTD MEDICAL STORE THR ITS AUTHORIZED SIGNATORY DHONDIRAM D BHARATI Vs THE STATE OF MAHARASHTRA THR THE PRINCIPAL SECRETARY AND OTHERS</x:v>
      </x:c>
      <x:c r="C5582" t="str">
        <x:v>2026-09-01</x:v>
      </x:c>
      <x:c r="D5582" t="str">
        <x:v>Bombay High Court</x:v>
      </x:c>
      <x:c r="E5582" t="str"/>
      <x:c r="F5582" t="str">
        <x:v>DISPOSED OFF</x:v>
      </x:c>
      <x:c r="G5582" t="str">
        <x:v>https://indian-high-court-judgments.s3.ap-south-1.amazonaws.com/data/pdf/year=2026/court=27_1/bench=hcaurdb/HCBM030376062026_1_2026-09-01.pdf</x:v>
      </x:c>
    </x:row>
    <x:row r="5583">
      <x:c r="A5583" t="str">
        <x:v>HCBM030198062023</x:v>
      </x:c>
      <x:c r="B5583" t="str">
        <x:v>WP/13280/2023 of RAZIUDDIN MOHD NAZIRUDDIN Vs RAMA DASHRATHA JADHAV AND OTHERS</x:v>
      </x:c>
      <x:c r="C5583" t="str">
        <x:v>2026-09-01</x:v>
      </x:c>
      <x:c r="D5583" t="str">
        <x:v>Bombay High Court</x:v>
      </x:c>
      <x:c r="E5583" t="str"/>
      <x:c r="F5583" t="str">
        <x:v>DISPOSED OFF</x:v>
      </x:c>
      <x:c r="G5583" t="str">
        <x:v>https://indian-high-court-judgments.s3.ap-south-1.amazonaws.com/data/pdf/year=2026/court=27_1/bench=hcaurdb/HCBM030198062023_1_2026-09-01.pdf</x:v>
      </x:c>
    </x:row>
    <x:row r="5584">
      <x:c r="A5584" t="str">
        <x:v>HCBM030298282020</x:v>
      </x:c>
      <x:c r="B5584" t="str">
        <x:v>WP/1542/2020 of RAMKISHAN JALBA SHILEKAR Vs THE STATE OF MAHARASHTRA AND ANR</x:v>
      </x:c>
      <x:c r="C5584" t="str">
        <x:v>2026-09-01</x:v>
      </x:c>
      <x:c r="D5584" t="str">
        <x:v>Bombay High Court</x:v>
      </x:c>
      <x:c r="E5584" t="str"/>
      <x:c r="F5584" t="str">
        <x:v>DISMISSED</x:v>
      </x:c>
      <x:c r="G5584" t="str">
        <x:v>https://indian-high-court-judgments.s3.ap-south-1.amazonaws.com/data/pdf/year=2026/court=27_1/bench=hcaurdb/HCBM030298282020_1_2026-09-01.pdf</x:v>
      </x:c>
    </x:row>
    <x:row r="5585">
      <x:c r="A5585" t="str">
        <x:v>HCBM030241302026</x:v>
      </x:c>
      <x:c r="B5585" t="str">
        <x:v>APPLN/2461/2026 of NEETA MANOJ KORDE ALIAS NEETA DNYANOBA MULGIR AND ANOTHER Vs THE STATE OF MAHARASHTRA AND ANOTHER</x:v>
      </x:c>
      <x:c r="C5585" t="str">
        <x:v>2026-09-01</x:v>
      </x:c>
      <x:c r="D5585" t="str">
        <x:v>Bombay High Court</x:v>
      </x:c>
      <x:c r="E5585" t="str"/>
      <x:c r="F5585" t="str">
        <x:v>APPLICATION ALLOWED</x:v>
      </x:c>
      <x:c r="G5585" t="str">
        <x:v>https://indian-high-court-judgments.s3.ap-south-1.amazonaws.com/data/pdf/year=2026/court=27_1/bench=hcaurdb/HCBM030241302026_1_2026-09-01.pdf</x:v>
      </x:c>
    </x:row>
    <x:row r="5586">
      <x:c r="A5586" t="str">
        <x:v>HCBM030345932026</x:v>
      </x:c>
      <x:c r="B5586" t="str">
        <x:v>WP/10419/2026 of DHAVALGAON VIVIDH KARYAKARI SEVA SAHAKARI SANSTHA MARYADIT THR ITS DIRECTOR RUSHIKESH Vs THE DIVISIONAL JOINT REGISTRAR CO OPERATIVE SOCIETIES NASHIK AND OTHERS</x:v>
      </x:c>
      <x:c r="C5586" t="str">
        <x:v>2026-09-01</x:v>
      </x:c>
      <x:c r="D5586" t="str">
        <x:v>Bombay High Court</x:v>
      </x:c>
      <x:c r="E5586" t="str"/>
      <x:c r="F5586" t="str">
        <x:v>DISPOSED OFF</x:v>
      </x:c>
      <x:c r="G5586" t="str">
        <x:v>https://indian-high-court-judgments.s3.ap-south-1.amazonaws.com/data/pdf/year=2026/court=27_1/bench=hcaurdb/HCBM030345932026_1_2026-09-01.pdf</x:v>
      </x:c>
    </x:row>
    <x:row r="5587">
      <x:c r="A5587" t="str">
        <x:v>HCBM030250862026</x:v>
      </x:c>
      <x:c r="B5587" t="str">
        <x:v>CA/9965/2026 of BALASAHEB S/O. PUNJAJI JAGTAP. Vs VARSHA W/O. BALASAHEB JAGTAP.</x:v>
      </x:c>
      <x:c r="C5587" t="str">
        <x:v>2026-09-02</x:v>
      </x:c>
      <x:c r="D5587" t="str">
        <x:v>Bombay High Court</x:v>
      </x:c>
      <x:c r="E5587" t="str"/>
      <x:c r="F5587" t="str">
        <x:v>DISPOSED OFF</x:v>
      </x:c>
      <x:c r="G5587" t="str">
        <x:v>https://indian-high-court-judgments.s3.ap-south-1.amazonaws.com/data/pdf/year=2026/court=27_1/bench=hcaurdb/HCBM030250862026_1_2026-09-02.pdf</x:v>
      </x:c>
    </x:row>
    <x:row r="5588">
      <x:c r="A5588" t="str">
        <x:v>HCBM030302492013</x:v>
      </x:c>
      <x:c r="B5588" t="str">
        <x:v>CP/421/2013 of NAGNATH MUKUND JAGTAP AND ORS Vs THE STATE OF MAHARASHTRA AND OTHERS</x:v>
      </x:c>
      <x:c r="C5588" t="str">
        <x:v>2026-09-01</x:v>
      </x:c>
      <x:c r="D5588" t="str">
        <x:v>Bombay High Court</x:v>
      </x:c>
      <x:c r="E5588" t="str"/>
      <x:c r="F5588" t="str">
        <x:v>DISPOSED OFF</x:v>
      </x:c>
      <x:c r="G5588" t="str">
        <x:v>https://indian-high-court-judgments.s3.ap-south-1.amazonaws.com/data/pdf/year=2026/court=27_1/bench=hcaurdb/HCBM030302492013_1_2026-09-01.pdf</x:v>
      </x:c>
    </x:row>
    <x:row r="5589">
      <x:c r="A5589" t="str">
        <x:v>HCBM030327632019</x:v>
      </x:c>
      <x:c r="B5589" t="str">
        <x:v>APPLN/2701/2019 of VILAS S/O. BHASKAR DARADE AND OTHERS Vs THE STATE OF MAHARASHTRA</x:v>
      </x:c>
      <x:c r="C5589" t="str">
        <x:v>2026-09-01</x:v>
      </x:c>
      <x:c r="D5589" t="str">
        <x:v>Bombay High Court</x:v>
      </x:c>
      <x:c r="E5589" t="str"/>
      <x:c r="F5589" t="str">
        <x:v>DISPOSED OFF</x:v>
      </x:c>
      <x:c r="G5589" t="str">
        <x:v>https://indian-high-court-judgments.s3.ap-south-1.amazonaws.com/data/pdf/year=2026/court=27_1/bench=hcaurdb/HCBM030327632019_1_2026-09-01.pdf</x:v>
      </x:c>
    </x:row>
    <x:row r="5590">
      <x:c r="A5590" t="str">
        <x:v>HCBM030327612019</x:v>
      </x:c>
      <x:c r="B5590" t="str">
        <x:v>REVN/279/2019 of VILAS S/O. BHASKAR DARADE AND OTHERS Vs THE STATE OF MAHARASHTRA</x:v>
      </x:c>
      <x:c r="C5590" t="str">
        <x:v>2026-09-01</x:v>
      </x:c>
      <x:c r="D5590" t="str">
        <x:v>Bombay High Court</x:v>
      </x:c>
      <x:c r="E5590" t="str"/>
      <x:c r="F5590" t="str">
        <x:v>APPLICATION ALLOWED</x:v>
      </x:c>
      <x:c r="G5590" t="str">
        <x:v>https://indian-high-court-judgments.s3.ap-south-1.amazonaws.com/data/pdf/year=2026/court=27_1/bench=hcaurdb/HCBM030327612019_1_2026-09-01.pdf</x:v>
      </x:c>
    </x:row>
    <x:row r="5591">
      <x:c r="A5591" t="str">
        <x:v>HCBM030235022015</x:v>
      </x:c>
      <x:c r="B5591" t="str">
        <x:v>CA/7367/2015 of HARIRAM BABURAO KANJE Vs MANISHA HARIRAM KANJE</x:v>
      </x:c>
      <x:c r="C5591" t="str">
        <x:v>2026-09-02</x:v>
      </x:c>
      <x:c r="D5591" t="str">
        <x:v>Bombay High Court</x:v>
      </x:c>
      <x:c r="E5591" t="str"/>
      <x:c r="F5591" t="str">
        <x:v>DISPOSED OFF</x:v>
      </x:c>
      <x:c r="G5591" t="str">
        <x:v>https://indian-high-court-judgments.s3.ap-south-1.amazonaws.com/data/pdf/year=2026/court=27_1/bench=hcaurdb/HCBM030235022015_1_2026-09-02.pdf</x:v>
      </x:c>
    </x:row>
    <x:row r="5592">
      <x:c r="A5592" t="str">
        <x:v>HCBM030303842026</x:v>
      </x:c>
      <x:c r="B5592" t="str">
        <x:v>WP/9003/2026 of SANTOSH BHAUSAHEB SHELKE AND OTHERS Vs THE STATE OF MAHARASHTRA THR ITS PRINCIPAL SECRETARY AND OTHERS</x:v>
      </x:c>
      <x:c r="C5592" t="str">
        <x:v>2026-09-01</x:v>
      </x:c>
      <x:c r="D5592" t="str">
        <x:v>Bombay High Court</x:v>
      </x:c>
      <x:c r="E5592" t="str"/>
      <x:c r="F5592" t="str">
        <x:v>DISPOSED OFF</x:v>
      </x:c>
      <x:c r="G5592" t="str">
        <x:v>https://indian-high-court-judgments.s3.ap-south-1.amazonaws.com/data/pdf/year=2026/court=27_1/bench=hcaurdb/HCBM030303842026_1_2026-09-01.pdf</x:v>
      </x:c>
    </x:row>
    <x:row r="5593">
      <x:c r="A5593" t="str">
        <x:v>HCBM030347642024</x:v>
      </x:c>
      <x:c r="B5593" t="str">
        <x:v>ALP/152/2024 of VENKAT KISHANRAO TELANG Vs SHAKUNTALABAI W/O RAMESH SUTAR</x:v>
      </x:c>
      <x:c r="C5593" t="str">
        <x:v>2026-09-01</x:v>
      </x:c>
      <x:c r="D5593" t="str">
        <x:v>Bombay High Court</x:v>
      </x:c>
      <x:c r="E5593" t="str"/>
      <x:c r="F5593" t="str">
        <x:v>APPLICATION ALLOWED</x:v>
      </x:c>
      <x:c r="G5593" t="str">
        <x:v>https://indian-high-court-judgments.s3.ap-south-1.amazonaws.com/data/pdf/year=2026/court=27_1/bench=hcaurdb/HCBM030347642024_1_2026-09-01.pdf</x:v>
      </x:c>
    </x:row>
    <x:row r="5594">
      <x:c r="A5594" t="str">
        <x:v>HCBM030071442022</x:v>
      </x:c>
      <x:c r="B5594" t="str">
        <x:v>REVN/66/2022 of NAVNATH SAHEBRAO PIMPLE Vs RAMESH MANOHAR SURWASE</x:v>
      </x:c>
      <x:c r="C5594" t="str">
        <x:v>2026-09-02</x:v>
      </x:c>
      <x:c r="D5594" t="str">
        <x:v>Bombay High Court</x:v>
      </x:c>
      <x:c r="E5594" t="str"/>
      <x:c r="F5594" t="str">
        <x:v>ABATED</x:v>
      </x:c>
      <x:c r="G5594" t="str">
        <x:v>https://indian-high-court-judgments.s3.ap-south-1.amazonaws.com/data/pdf/year=2026/court=27_1/bench=hcaurdb/HCBM030071442022_1_2026-09-02.pdf</x:v>
      </x:c>
    </x:row>
    <x:row r="5595">
      <x:c r="A5595" t="str">
        <x:v>HCBM030253622026</x:v>
      </x:c>
      <x:c r="B5595" t="str">
        <x:v>ABA/1122/2026 of NARENDRA EKNATH GHULE Vs THE STATE OF MAHARASHTRA AND OTHERS</x:v>
      </x:c>
      <x:c r="C5595" t="str">
        <x:v>2026-09-02</x:v>
      </x:c>
      <x:c r="D5595" t="str">
        <x:v>Bombay High Court</x:v>
      </x:c>
      <x:c r="E5595" t="str"/>
      <x:c r="F5595" t="str">
        <x:v>Withdrawn</x:v>
      </x:c>
      <x:c r="G5595" t="str">
        <x:v>https://indian-high-court-judgments.s3.ap-south-1.amazonaws.com/data/pdf/year=2026/court=27_1/bench=hcaurdb/HCBM030253622026_1_2026-09-02.pdf</x:v>
      </x:c>
    </x:row>
    <x:row r="5596">
      <x:c r="A5596" t="str">
        <x:v>HCBM030266512026</x:v>
      </x:c>
      <x:c r="B5596" t="str">
        <x:v>BA/1350/2026 of SWARAJ KRUSHNA SOLSE AND OTHERS Vs THE STATE OF MAHARASHTRA AND ANOTHER</x:v>
      </x:c>
      <x:c r="C5596" t="str">
        <x:v>2026-09-01</x:v>
      </x:c>
      <x:c r="D5596" t="str">
        <x:v>Bombay High Court</x:v>
      </x:c>
      <x:c r="E5596" t="str"/>
      <x:c r="F5596" t="str">
        <x:v>APPLICATION ALLOWED</x:v>
      </x:c>
      <x:c r="G5596" t="str">
        <x:v>https://indian-high-court-judgments.s3.ap-south-1.amazonaws.com/data/pdf/year=2026/court=27_1/bench=hcaurdb/HCBM030266512026_1_2026-09-01.pdf</x:v>
      </x:c>
    </x:row>
    <x:row r="5597">
      <x:c r="A5597" t="str">
        <x:v>HCBM030332662026</x:v>
      </x:c>
      <x:c r="B5597" t="str">
        <x:v>CA/9994/2026 of ABDUL NAIM SO ABDUL SAMAD AND ORS Vs MOHAMMAD KABIR MOHAMMAD LAL PATEL DIED AND ORS</x:v>
      </x:c>
      <x:c r="C5597" t="str">
        <x:v>2026-09-02</x:v>
      </x:c>
      <x:c r="D5597" t="str">
        <x:v>Bombay High Court</x:v>
      </x:c>
      <x:c r="E5597" t="str"/>
      <x:c r="F5597" t="str">
        <x:v>APPLICATION ALLOWED</x:v>
      </x:c>
      <x:c r="G5597" t="str">
        <x:v>https://indian-high-court-judgments.s3.ap-south-1.amazonaws.com/data/pdf/year=2026/court=27_1/bench=hcaurdb/HCBM030332662026_1_2026-09-02.pdf</x:v>
      </x:c>
    </x:row>
    <x:row r="5598">
      <x:c r="A5598" t="str">
        <x:v>HCBM030044212025</x:v>
      </x:c>
      <x:c r="B5598" t="str">
        <x:v>APPLN/402/2025 of KRISHNA PRABHATRAO THOKAL Vs THE STATE OF MAHARASHTRA AND ANOTHER</x:v>
      </x:c>
      <x:c r="C5598" t="str">
        <x:v>2026-09-01</x:v>
      </x:c>
      <x:c r="D5598" t="str">
        <x:v>Bombay High Court</x:v>
      </x:c>
      <x:c r="E5598" t="str"/>
      <x:c r="F5598" t="str">
        <x:v>Withdrawn</x:v>
      </x:c>
      <x:c r="G5598" t="str">
        <x:v>https://indian-high-court-judgments.s3.ap-south-1.amazonaws.com/data/pdf/year=2026/court=27_1/bench=hcaurdb/HCBM030044212025_1_2026-09-01.pdf</x:v>
      </x:c>
    </x:row>
    <x:row r="5599">
      <x:c r="A5599" t="str">
        <x:v>HCBM030049642021</x:v>
      </x:c>
      <x:c r="B5599" t="str">
        <x:v>WP/168/2021 of SHAIKH AZEEM KASIM PATEL Vs THE COMMISSIONER OF POLICE, AURANGABAD AND OTHERS</x:v>
      </x:c>
      <x:c r="C5599" t="str">
        <x:v>2026-09-02</x:v>
      </x:c>
      <x:c r="D5599" t="str">
        <x:v>Bombay High Court</x:v>
      </x:c>
      <x:c r="E5599" t="str"/>
      <x:c r="F5599" t="str">
        <x:v>DISPOSED OFF</x:v>
      </x:c>
      <x:c r="G5599" t="str">
        <x:v>https://indian-high-court-judgments.s3.ap-south-1.amazonaws.com/data/pdf/year=2026/court=27_1/bench=hcaurdb/HCBM030049642021_1_2026-09-02.pdf</x:v>
      </x:c>
    </x:row>
    <x:row r="5600">
      <x:c r="A5600" t="str">
        <x:v>HCBM030344382026</x:v>
      </x:c>
      <x:c r="B5600" t="str">
        <x:v>WP/11013/2026 of AVINASH RAMKISAN VIDHATE AND OTHERS Vs THE STATE OF MAHARASHTRA THR SECRETARY AND OTHERS</x:v>
      </x:c>
      <x:c r="C5600" t="str">
        <x:v>2026-09-01</x:v>
      </x:c>
      <x:c r="D5600" t="str">
        <x:v>Bombay High Court</x:v>
      </x:c>
      <x:c r="E5600" t="str"/>
      <x:c r="F5600" t="str">
        <x:v>DISPOSED OFF</x:v>
      </x:c>
      <x:c r="G5600" t="str">
        <x:v>https://indian-high-court-judgments.s3.ap-south-1.amazonaws.com/data/pdf/year=2026/court=27_1/bench=hcaurdb/HCBM030344382026_1_2026-09-01.pdf</x:v>
      </x:c>
    </x:row>
    <x:row r="5601">
      <x:c r="A5601" t="str">
        <x:v>HCBM030368402026</x:v>
      </x:c>
      <x:c r="B5601" t="str">
        <x:v>WP/11577/2026 of DEVIDAS JANARDHAN BODKHE AND OTHERS Vs THE STATE OF MAHARASHTRA THR SECRETARY AND OTHERS</x:v>
      </x:c>
      <x:c r="C5601" t="str">
        <x:v>2026-09-01</x:v>
      </x:c>
      <x:c r="D5601" t="str">
        <x:v>Bombay High Court</x:v>
      </x:c>
      <x:c r="E5601" t="str"/>
      <x:c r="F5601" t="str">
        <x:v>DISPOSED OFF</x:v>
      </x:c>
      <x:c r="G5601" t="str">
        <x:v>https://indian-high-court-judgments.s3.ap-south-1.amazonaws.com/data/pdf/year=2026/court=27_1/bench=hcaurdb/HCBM030368402026_1_2026-09-01.pdf</x:v>
      </x:c>
    </x:row>
    <x:row r="5602">
      <x:c r="A5602" t="str">
        <x:v>HCBM030348862026</x:v>
      </x:c>
      <x:c r="B5602" t="str">
        <x:v>WP/10775/2026 of SHREYA SITARAM JINKWAD Vs THE STATE OF MAHARASHTRA THR ITS SECRETARY AND OTHERS</x:v>
      </x:c>
      <x:c r="C5602" t="str">
        <x:v>2026-09-02</x:v>
      </x:c>
      <x:c r="D5602" t="str">
        <x:v>Bombay High Court</x:v>
      </x:c>
      <x:c r="E5602" t="str"/>
      <x:c r="F5602" t="str">
        <x:v>DISPOSED OFF</x:v>
      </x:c>
      <x:c r="G5602" t="str">
        <x:v>https://indian-high-court-judgments.s3.ap-south-1.amazonaws.com/data/pdf/year=2026/court=27_1/bench=hcaurdb/HCBM030348862026_1_2026-09-02.pdf</x:v>
      </x:c>
    </x:row>
    <x:row r="5603">
      <x:c r="A5603" t="str">
        <x:v>HCBM030365372026</x:v>
      </x:c>
      <x:c r="B5603" t="str">
        <x:v>WP/11590/2026 of DATTA SHELI MENDHI PALAN SAHAKARI SANSTHA MARYADIT THR ITS CHAIRMAN TABAJI R GHADAGE Vs THE STATE OF MAHARASHTRA THR THE PRINCIPAL SECRETARY AND OTHERS</x:v>
      </x:c>
      <x:c r="C5603" t="str">
        <x:v>2026-09-02</x:v>
      </x:c>
      <x:c r="D5603" t="str">
        <x:v>Bombay High Court</x:v>
      </x:c>
      <x:c r="E5603" t="str"/>
      <x:c r="F5603" t="str">
        <x:v>DISPOSED OFF</x:v>
      </x:c>
      <x:c r="G5603" t="str">
        <x:v>https://indian-high-court-judgments.s3.ap-south-1.amazonaws.com/data/pdf/year=2026/court=27_1/bench=hcaurdb/HCBM030365372026_1_2026-09-04.pdf</x:v>
      </x:c>
    </x:row>
    <x:row r="5604">
      <x:c r="A5604" t="str">
        <x:v>HCBM030060622012</x:v>
      </x:c>
      <x:c r="B5604" t="str">
        <x:v>WP/1850/2012 of DEVENDRA AMRUTLAL PADIYAR Vs BANYABHAI VITTHALDAS SHAH DIED THRU LRS RADHAKISAN @ LALA VITTHAL SHAH AND ANR</x:v>
      </x:c>
      <x:c r="C5604" t="str">
        <x:v>2026-09-01</x:v>
      </x:c>
      <x:c r="D5604" t="str">
        <x:v>Bombay High Court</x:v>
      </x:c>
      <x:c r="E5604" t="str"/>
      <x:c r="F5604" t="str">
        <x:v>DISPOSED OFF</x:v>
      </x:c>
      <x:c r="G5604" t="str">
        <x:v>https://indian-high-court-judgments.s3.ap-south-1.amazonaws.com/data/pdf/year=2026/court=27_1/bench=hcaurdb/HCBM030060622012_1_2026-09-01.pdf</x:v>
      </x:c>
    </x:row>
    <x:row r="5605">
      <x:c r="A5605" t="str">
        <x:v>HCBM030288422013</x:v>
      </x:c>
      <x:c r="B5605" t="str">
        <x:v>CP/381/2013 of GANGARAM NAGOBA CHILKEWAR Vs THE STATE OF MAHARASHTRA AND ANOTHER</x:v>
      </x:c>
      <x:c r="C5605" t="str">
        <x:v>2026-09-01</x:v>
      </x:c>
      <x:c r="D5605" t="str">
        <x:v>Bombay High Court</x:v>
      </x:c>
      <x:c r="E5605" t="str"/>
      <x:c r="F5605" t="str">
        <x:v>DISPOSED OFF</x:v>
      </x:c>
      <x:c r="G5605" t="str">
        <x:v>https://indian-high-court-judgments.s3.ap-south-1.amazonaws.com/data/pdf/year=2026/court=27_1/bench=hcaurdb/HCBM030288422013_1_2026-09-01.pdf</x:v>
      </x:c>
    </x:row>
    <x:row r="5606">
      <x:c r="A5606" t="str">
        <x:v>HCBM030321312026</x:v>
      </x:c>
      <x:c r="B5606" t="str">
        <x:v>ABA/1461/2026 of NARESH KHEMRAJ JOSHI Vs THE STATE OF MAHARASHTRA AND ANOTHER</x:v>
      </x:c>
      <x:c r="C5606" t="str">
        <x:v>2026-09-02</x:v>
      </x:c>
      <x:c r="D5606" t="str">
        <x:v>Bombay High Court</x:v>
      </x:c>
      <x:c r="E5606" t="str"/>
      <x:c r="F5606" t="str">
        <x:v>APPLICATION ALLOWED</x:v>
      </x:c>
      <x:c r="G5606" t="str">
        <x:v>https://indian-high-court-judgments.s3.ap-south-1.amazonaws.com/data/pdf/year=2026/court=27_1/bench=hcaurdb/HCBM030321312026_1_2026-09-02.pdf</x:v>
      </x:c>
    </x:row>
    <x:row r="5607">
      <x:c r="A5607" t="str">
        <x:v>HCBM030044182013</x:v>
      </x:c>
      <x:c r="B5607" t="str">
        <x:v>FA/1033/2020 of RAMESH CHINDHA PATIL Vs THE STATE OF MAHRASHTRA AND OTHERS</x:v>
      </x:c>
      <x:c r="C5607" t="str">
        <x:v>2026-09-01</x:v>
      </x:c>
      <x:c r="D5607" t="str">
        <x:v>Bombay High Court</x:v>
      </x:c>
      <x:c r="E5607" t="str"/>
      <x:c r="F5607" t="str">
        <x:v>PARTLY ALLOWED AND PARTLY DISMISSED</x:v>
      </x:c>
      <x:c r="G5607" t="str">
        <x:v>https://indian-high-court-judgments.s3.ap-south-1.amazonaws.com/data/pdf/year=2026/court=27_1/bench=hcaurdb/HCBM030044182013_1_2026-09-01.pdf</x:v>
      </x:c>
    </x:row>
    <x:row r="5608">
      <x:c r="A5608" t="str">
        <x:v>HCBM030263262026</x:v>
      </x:c>
      <x:c r="B5608" t="str">
        <x:v>APPLN/2656/2026 of SANTOSH TARACHAND SHELKE AND OTHERS Vs THE STATE OF MAHARASHTRA AND ANOTHER</x:v>
      </x:c>
      <x:c r="C5608" t="str">
        <x:v>2026-09-01</x:v>
      </x:c>
      <x:c r="D5608" t="str">
        <x:v>Bombay High Court</x:v>
      </x:c>
      <x:c r="E5608" t="str"/>
      <x:c r="F5608" t="str">
        <x:v>APPLICATION ALLOWED</x:v>
      </x:c>
      <x:c r="G5608" t="str">
        <x:v>https://indian-high-court-judgments.s3.ap-south-1.amazonaws.com/data/pdf/year=2026/court=27_1/bench=hcaurdb/HCBM030263262026_1_2026-09-01.pdf</x:v>
      </x:c>
    </x:row>
    <x:row r="5609">
      <x:c r="A5609" t="str">
        <x:v>HCBM030007512026</x:v>
      </x:c>
      <x:c r="B5609" t="str">
        <x:v>APPLN/72/2026 of POOJA ANIL SADASHIVE ALIAS POOJA RAVINDRA PANPATIL Vs THE STATE OF MAHARASHTRA AND ANOTHER</x:v>
      </x:c>
      <x:c r="C5609" t="str">
        <x:v>2026-09-01</x:v>
      </x:c>
      <x:c r="D5609" t="str">
        <x:v>Bombay High Court</x:v>
      </x:c>
      <x:c r="E5609" t="str"/>
      <x:c r="F5609" t="str">
        <x:v>Withdrawn</x:v>
      </x:c>
      <x:c r="G5609" t="str">
        <x:v>https://indian-high-court-judgments.s3.ap-south-1.amazonaws.com/data/pdf/year=2026/court=27_1/bench=hcaurdb/HCBM030007512026_1_2026-09-01.pdf</x:v>
      </x:c>
    </x:row>
    <x:row r="5610">
      <x:c r="A5610" t="str">
        <x:v>HCBM030051142020</x:v>
      </x:c>
      <x:c r="B5610" t="str">
        <x:v>ALS/19/2020 of THE STATE OF MAHARASHTRA Vs DATTATRAYA S/O. MAHIPATRAO KULKARNI AND ANR</x:v>
      </x:c>
      <x:c r="C5610" t="str">
        <x:v>2026-09-02</x:v>
      </x:c>
      <x:c r="D5610" t="str">
        <x:v>Bombay High Court</x:v>
      </x:c>
      <x:c r="E5610" t="str"/>
      <x:c r="F5610" t="str">
        <x:v>DISPOSED OFF</x:v>
      </x:c>
      <x:c r="G5610" t="str">
        <x:v>https://indian-high-court-judgments.s3.ap-south-1.amazonaws.com/data/pdf/year=2026/court=27_1/bench=hcaurdb/HCBM030051142020_1_2026-09-02.pdf</x:v>
      </x:c>
    </x:row>
    <x:row r="5611">
      <x:c r="A5611" t="str">
        <x:v>HCBM030070661998</x:v>
      </x:c>
      <x:c r="B5611" t="str">
        <x:v>SA/417/1999 of JAFARKHAN AKBARKHAN Vs GULAM MOHD @ CHHOTU GULAM MUSTAFA AND OTHERS</x:v>
      </x:c>
      <x:c r="C5611" t="str">
        <x:v>2026-09-01</x:v>
      </x:c>
      <x:c r="D5611" t="str">
        <x:v>Bombay High Court</x:v>
      </x:c>
      <x:c r="E5611" t="str"/>
      <x:c r="F5611" t="str">
        <x:v>DISMISSED</x:v>
      </x:c>
      <x:c r="G5611" t="str">
        <x:v>https://indian-high-court-judgments.s3.ap-south-1.amazonaws.com/data/pdf/year=2026/court=27_1/bench=hcaurdb/HCBM030070661998_1_2026-09-01.pdf</x:v>
      </x:c>
    </x:row>
    <x:row r="5612">
      <x:c r="A5612" t="str">
        <x:v>HCBM030503942019</x:v>
      </x:c>
      <x:c r="B5612" t="str">
        <x:v>CA/15303/2019 of USHA TRIMBAK DESAI Vs MADHAV NARAYAN KURHE AND OTHERS</x:v>
      </x:c>
      <x:c r="C5612" t="str">
        <x:v>2026-09-01</x:v>
      </x:c>
      <x:c r="D5612" t="str">
        <x:v>Bombay High Court</x:v>
      </x:c>
      <x:c r="E5612" t="str"/>
      <x:c r="F5612" t="str">
        <x:v>APPLICATION ALLOWED</x:v>
      </x:c>
      <x:c r="G5612" t="str">
        <x:v>https://indian-high-court-judgments.s3.ap-south-1.amazonaws.com/data/pdf/year=2026/court=27_1/bench=hcaurdb/HCBM030503942019_1_2026-09-01.pdf</x:v>
      </x:c>
    </x:row>
    <x:row r="5613">
      <x:c r="A5613" t="str">
        <x:v>HCBM030421902025</x:v>
      </x:c>
      <x:c r="B5613" t="str">
        <x:v>CP/516/2026 of Tushar Murlidhar Baviskar Vs The State of Maharashtra</x:v>
      </x:c>
      <x:c r="C5613" t="str">
        <x:v>2026-09-01</x:v>
      </x:c>
      <x:c r="D5613" t="str">
        <x:v>Bombay High Court</x:v>
      </x:c>
      <x:c r="E5613" t="str"/>
      <x:c r="F5613" t="str">
        <x:v>DISPOSED OFF</x:v>
      </x:c>
      <x:c r="G5613" t="str">
        <x:v>https://indian-high-court-judgments.s3.ap-south-1.amazonaws.com/data/pdf/year=2026/court=27_1/bench=hcaurdb/HCBM030421902025_1_2026-09-01.pdf</x:v>
      </x:c>
    </x:row>
    <x:row r="5614">
      <x:c r="A5614" t="str">
        <x:v>HCBM030387582018</x:v>
      </x:c>
      <x:c r="B5614" t="str">
        <x:v>REVN/254/2018 of BANSI S/O. BALA SONAWANE Vs THE STATE OF MAHARASHTRA AND ANR</x:v>
      </x:c>
      <x:c r="C5614" t="str">
        <x:v>2026-09-02</x:v>
      </x:c>
      <x:c r="D5614" t="str">
        <x:v>Bombay High Court</x:v>
      </x:c>
      <x:c r="E5614" t="str"/>
      <x:c r="F5614" t="str">
        <x:v>ABATED</x:v>
      </x:c>
      <x:c r="G5614" t="str">
        <x:v>https://indian-high-court-judgments.s3.ap-south-1.amazonaws.com/data/pdf/year=2026/court=27_1/bench=hcaurdb/HCBM030387582018_1_2026-09-02.pdf</x:v>
      </x:c>
    </x:row>
    <x:row r="5615">
      <x:c r="A5615" t="str">
        <x:v>HCBM030268512022</x:v>
      </x:c>
      <x:c r="B5615" t="str">
        <x:v>FA/1585/2023 of SHIVAJI LAXMAN CHINTALWAD Vs THE STATE OF MAHARASHTRA THR DISTRICT COLLECTOR, NANDED AND ORS</x:v>
      </x:c>
      <x:c r="C5615" t="str">
        <x:v>2026-09-01</x:v>
      </x:c>
      <x:c r="D5615" t="str">
        <x:v>Bombay High Court</x:v>
      </x:c>
      <x:c r="E5615" t="str"/>
      <x:c r="F5615" t="str">
        <x:v>PARTLY ALLOWED AND PARTLY DISMISSED</x:v>
      </x:c>
      <x:c r="G5615" t="str">
        <x:v>https://indian-high-court-judgments.s3.ap-south-1.amazonaws.com/data/pdf/year=2026/court=27_1/bench=hcaurdb/HCBM030268512022_1_2026-09-01.pdf</x:v>
      </x:c>
    </x:row>
    <x:row r="5616">
      <x:c r="A5616" t="str">
        <x:v>HCBM030478042019</x:v>
      </x:c>
      <x:c r="B5616" t="str">
        <x:v>WP/607/2020 of TAHENIYAT BANU ABDUL HAFIZ SHATTARI Vs THE STATE OF MAHARASHTRA AND OTHERS</x:v>
      </x:c>
      <x:c r="C5616" t="str">
        <x:v>2026-09-02</x:v>
      </x:c>
      <x:c r="D5616" t="str">
        <x:v>Bombay High Court</x:v>
      </x:c>
      <x:c r="E5616" t="str"/>
      <x:c r="F5616" t="str">
        <x:v>DISPOSED OFF</x:v>
      </x:c>
      <x:c r="G5616" t="str">
        <x:v>https://indian-high-court-judgments.s3.ap-south-1.amazonaws.com/data/pdf/year=2026/court=27_1/bench=hcaurdb/HCBM030478042019_1_2026-09-02.pdf</x:v>
      </x:c>
    </x:row>
    <x:row r="5617">
      <x:c r="A5617" t="str">
        <x:v>HCBM030360652026</x:v>
      </x:c>
      <x:c r="B5617" t="str">
        <x:v>CA/9982/2026 of BHIKKAN BEE SYED YUNUS THR GPA HOLDERS SHAIKH Vs THE STATE OF MAHARASHTRA THROUGH SECRETARY AND OTHERS</x:v>
      </x:c>
      <x:c r="C5617" t="str">
        <x:v>2026-09-01</x:v>
      </x:c>
      <x:c r="D5617" t="str">
        <x:v>Bombay High Court</x:v>
      </x:c>
      <x:c r="E5617" t="str"/>
      <x:c r="F5617" t="str">
        <x:v>DISPOSED OFF</x:v>
      </x:c>
      <x:c r="G5617" t="str">
        <x:v>https://indian-high-court-judgments.s3.ap-south-1.amazonaws.com/data/pdf/year=2026/court=27_1/bench=hcaurdb/HCBM030360652026_1_2026-09-01.pdf</x:v>
      </x:c>
    </x:row>
    <x:row r="5618">
      <x:c r="A5618" t="str">
        <x:v>HCBM030169622013</x:v>
      </x:c>
      <x:c r="B5618" t="str">
        <x:v>CP/443/2013 of KUNDLIK KISAN GHUGE Vs THE STATE OF MAHARASHTRA AND OTHERS</x:v>
      </x:c>
      <x:c r="C5618" t="str">
        <x:v>2026-09-01</x:v>
      </x:c>
      <x:c r="D5618" t="str">
        <x:v>Bombay High Court</x:v>
      </x:c>
      <x:c r="E5618" t="str"/>
      <x:c r="F5618" t="str">
        <x:v>DISPOSED OFF</x:v>
      </x:c>
      <x:c r="G5618" t="str">
        <x:v>https://indian-high-court-judgments.s3.ap-south-1.amazonaws.com/data/pdf/year=2026/court=27_1/bench=hcaurdb/HCBM030169622013_1_2026-09-01.pdf</x:v>
      </x:c>
    </x:row>
    <x:row r="5619">
      <x:c r="A5619" t="str">
        <x:v>HCBM030066282020</x:v>
      </x:c>
      <x:c r="B5619" t="str">
        <x:v>FA/741/2025 of CHETAN DHONDIRAM MIRKALE Vs DHONDIRAM VITTHAL MIRKALE (DIED) THR LRS GAYABAI DHONDIRAM MIRKALE AND ANR</x:v>
      </x:c>
      <x:c r="C5619" t="str">
        <x:v>2026-09-01</x:v>
      </x:c>
      <x:c r="D5619" t="str">
        <x:v>Bombay High Court</x:v>
      </x:c>
      <x:c r="E5619" t="str"/>
      <x:c r="F5619" t="str">
        <x:v>DISPOSED OFF</x:v>
      </x:c>
      <x:c r="G5619" t="str">
        <x:v>https://indian-high-court-judgments.s3.ap-south-1.amazonaws.com/data/pdf/year=2026/court=27_1/bench=hcaurdb/HCBM030066282020_1_2026-09-01.pdf</x:v>
      </x:c>
    </x:row>
    <x:row r="5620">
      <x:c r="A5620" t="str">
        <x:v>HCBM030038312016</x:v>
      </x:c>
      <x:c r="B5620" t="str">
        <x:v>APEAL/43/2016 of ASLAM AJIM SAYYED Vs THE STATE OF MAHARASHTRA</x:v>
      </x:c>
      <x:c r="C5620" t="str">
        <x:v>2026-09-02</x:v>
      </x:c>
      <x:c r="D5620" t="str">
        <x:v>Bombay High Court</x:v>
      </x:c>
      <x:c r="E5620" t="str"/>
      <x:c r="F5620" t="str">
        <x:v>DISMISSED</x:v>
      </x:c>
      <x:c r="G5620" t="str">
        <x:v>https://indian-high-court-judgments.s3.ap-south-1.amazonaws.com/data/pdf/year=2026/court=27_1/bench=hcaurdb/HCBM030038312016_1_2026-09-02.pdf</x:v>
      </x:c>
    </x:row>
    <x:row r="5621">
      <x:c r="A5621" t="str">
        <x:v>HCBM030124992026</x:v>
      </x:c>
      <x:c r="B5621" t="str">
        <x:v>APPLN/1180/2026 of SURESH RAOSAHEB AKHADE AND ANOTHER Vs THE STATE OF MAHARASHTRA AND ANOTHER</x:v>
      </x:c>
      <x:c r="C5621" t="str">
        <x:v>2026-09-01</x:v>
      </x:c>
      <x:c r="D5621" t="str">
        <x:v>Bombay High Court</x:v>
      </x:c>
      <x:c r="E5621" t="str"/>
      <x:c r="F5621" t="str">
        <x:v>Withdrawn</x:v>
      </x:c>
      <x:c r="G5621" t="str">
        <x:v>https://indian-high-court-judgments.s3.ap-south-1.amazonaws.com/data/pdf/year=2026/court=27_1/bench=hcaurdb/HCBM030124992026_1_2026-09-01.pdf</x:v>
      </x:c>
    </x:row>
    <x:row r="5622">
      <x:c r="A5622" t="str">
        <x:v>HCBM030051452025</x:v>
      </x:c>
      <x:c r="B5622" t="str">
        <x:v>WP/123/2025 of RAJENDRA MAHADU GAIKWAD Vs THE STATE OF MAHARASHTRA AND OTHERS</x:v>
      </x:c>
      <x:c r="C5622" t="str">
        <x:v>2026-09-02</x:v>
      </x:c>
      <x:c r="D5622" t="str">
        <x:v>Bombay High Court</x:v>
      </x:c>
      <x:c r="E5622" t="str"/>
      <x:c r="F5622" t="str">
        <x:v>Withdrawn</x:v>
      </x:c>
      <x:c r="G5622" t="str">
        <x:v>https://indian-high-court-judgments.s3.ap-south-1.amazonaws.com/data/pdf/year=2026/court=27_1/bench=hcaurdb/HCBM030051452025_1_2026-09-02.pdf</x:v>
      </x:c>
    </x:row>
    <x:row r="5623">
      <x:c r="A5623" t="str">
        <x:v>HCBM030218182025</x:v>
      </x:c>
      <x:c r="B5623" t="str">
        <x:v>APPLN/1911/2025 of SHASHIKANT SHIVANAND ZURALE Vs THE STATE OF MAHARASHTRA AND ANOTHER</x:v>
      </x:c>
      <x:c r="C5623" t="str">
        <x:v>2026-09-01</x:v>
      </x:c>
      <x:c r="D5623" t="str">
        <x:v>Bombay High Court</x:v>
      </x:c>
      <x:c r="E5623" t="str"/>
      <x:c r="F5623" t="str">
        <x:v>Withdrawn</x:v>
      </x:c>
      <x:c r="G5623" t="str">
        <x:v>https://indian-high-court-judgments.s3.ap-south-1.amazonaws.com/data/pdf/year=2026/court=27_1/bench=hcaurdb/HCBM030218182025_1_2026-09-01.pdf</x:v>
      </x:c>
    </x:row>
    <x:row r="5624">
      <x:c r="A5624" t="str">
        <x:v>HCBM030364382015</x:v>
      </x:c>
      <x:c r="B5624" t="str">
        <x:v>WP/10411/2015 of JAKIR TURAB KHAN Vs HASMATBEE TURAB KHAN</x:v>
      </x:c>
      <x:c r="C5624" t="str">
        <x:v>2026-09-01</x:v>
      </x:c>
      <x:c r="D5624" t="str">
        <x:v>Bombay High Court</x:v>
      </x:c>
      <x:c r="E5624" t="str"/>
      <x:c r="F5624" t="str">
        <x:v>DISPOSED OFF</x:v>
      </x:c>
      <x:c r="G5624" t="str">
        <x:v>https://indian-high-court-judgments.s3.ap-south-1.amazonaws.com/data/pdf/year=2026/court=27_1/bench=hcaurdb/HCBM030364382015_1_2026-09-01.pdf</x:v>
      </x:c>
    </x:row>
    <x:row r="5625">
      <x:c r="A5625" t="str">
        <x:v>HCBM030097752015</x:v>
      </x:c>
      <x:c r="B5625" t="str">
        <x:v>WP/7985/2015 of MARATHWADA UNDER PRIVILEGED TEACHERS ASSOCIATION, AURANGABAD Vs STATE OF MAHARASHTRA AND OTHERS</x:v>
      </x:c>
      <x:c r="C5625" t="str">
        <x:v>2026-09-01</x:v>
      </x:c>
      <x:c r="D5625" t="str">
        <x:v>Bombay High Court</x:v>
      </x:c>
      <x:c r="E5625" t="str"/>
      <x:c r="F5625" t="str">
        <x:v>DISPOSED OFF</x:v>
      </x:c>
      <x:c r="G5625" t="str">
        <x:v>https://indian-high-court-judgments.s3.ap-south-1.amazonaws.com/data/pdf/year=2026/court=27_1/bench=hcaurdb/HCBM030097752015_1_2026-09-01.pdf</x:v>
      </x:c>
    </x:row>
    <x:row r="5626">
      <x:c r="A5626" t="str">
        <x:v>HCBM030037922020</x:v>
      </x:c>
      <x:c r="B5626" t="str">
        <x:v>WP/137/2020 of CHHAGAN KISAN KOLI Vs THE STATE OF MAHARASHTRA AND OTHERS</x:v>
      </x:c>
      <x:c r="C5626" t="str">
        <x:v>2026-09-01</x:v>
      </x:c>
      <x:c r="D5626" t="str">
        <x:v>Bombay High Court</x:v>
      </x:c>
      <x:c r="E5626" t="str"/>
      <x:c r="F5626" t="str">
        <x:v>DISPOSED OFF</x:v>
      </x:c>
      <x:c r="G5626" t="str">
        <x:v>https://indian-high-court-judgments.s3.ap-south-1.amazonaws.com/data/pdf/year=2026/court=27_1/bench=hcaurdb/HCBM030037922020_1_2026-09-01.pdf</x:v>
      </x:c>
    </x:row>
    <x:row r="5627">
      <x:c r="A5627" t="str">
        <x:v>HCBM030048532026</x:v>
      </x:c>
      <x:c r="B5627" t="str">
        <x:v>APPLN/474/2026 of BHAGWAT DNYANOBA MULGIR Vs THE STATE OF MAHARASHTRA AND ANOTHER</x:v>
      </x:c>
      <x:c r="C5627" t="str">
        <x:v>2026-09-01</x:v>
      </x:c>
      <x:c r="D5627" t="str">
        <x:v>Bombay High Court</x:v>
      </x:c>
      <x:c r="E5627" t="str"/>
      <x:c r="F5627" t="str">
        <x:v>APPLICATION ALLOWED</x:v>
      </x:c>
      <x:c r="G5627" t="str">
        <x:v>https://indian-high-court-judgments.s3.ap-south-1.amazonaws.com/data/pdf/year=2026/court=27_1/bench=hcaurdb/HCBM030048532026_1_2026-09-01.pdf</x:v>
      </x:c>
    </x:row>
    <x:row r="5628">
      <x:c r="A5628" t="str">
        <x:v>HCBM030365462026</x:v>
      </x:c>
      <x:c r="B5628" t="str">
        <x:v>WP/11560/2026 of KALIKA MATA SHELI MENDHI PALAN SAHAKARI SANSTHA MARYADIT THR ITS CHAIRMAN ASHOK S VARPE Vs THE STATE OF MAHARASHTRA THR THE PRINCIPAL SECRETARY AND OTHERS</x:v>
      </x:c>
      <x:c r="C5628" t="str">
        <x:v>2026-09-02</x:v>
      </x:c>
      <x:c r="D5628" t="str">
        <x:v>Bombay High Court</x:v>
      </x:c>
      <x:c r="E5628" t="str"/>
      <x:c r="F5628" t="str">
        <x:v>DISPOSED OFF</x:v>
      </x:c>
      <x:c r="G5628" t="str">
        <x:v>https://indian-high-court-judgments.s3.ap-south-1.amazonaws.com/data/pdf/year=2026/court=27_1/bench=hcaurdb/HCBM030365462026_1_2026-09-04.pdf</x:v>
      </x:c>
    </x:row>
    <x:row r="5629">
      <x:c r="A5629" t="str">
        <x:v>HCBM030259822026</x:v>
      </x:c>
      <x:c r="B5629" t="str">
        <x:v>WP/7597/2026 of PRADIP SITARAM GUJAR AND OTHERS Vs THE STATE OF MAHARASHTRA THROUGH ITS PRINCIPAL SECRETARY AND OTHERS</x:v>
      </x:c>
      <x:c r="C5629" t="str">
        <x:v>2026-09-01</x:v>
      </x:c>
      <x:c r="D5629" t="str">
        <x:v>Bombay High Court</x:v>
      </x:c>
      <x:c r="E5629" t="str"/>
      <x:c r="F5629" t="str">
        <x:v>DISPOSED OFF</x:v>
      </x:c>
      <x:c r="G5629" t="str">
        <x:v>https://indian-high-court-judgments.s3.ap-south-1.amazonaws.com/data/pdf/year=2026/court=27_1/bench=hcaurdb/HCBM030259822026_1_2026-09-01.pdf</x:v>
      </x:c>
    </x:row>
    <x:row r="5630">
      <x:c r="A5630" t="str">
        <x:v>HCBM030310582013</x:v>
      </x:c>
      <x:c r="B5630" t="str">
        <x:v>FA/2723/2019 of MOHAN CHANDANMAL SINGHAVI Vs THE STATE OF MAHARASHTRA AND OTHERS</x:v>
      </x:c>
      <x:c r="C5630" t="str">
        <x:v>2026-09-01</x:v>
      </x:c>
      <x:c r="D5630" t="str">
        <x:v>Bombay High Court</x:v>
      </x:c>
      <x:c r="E5630" t="str"/>
      <x:c r="F5630" t="str">
        <x:v>PARTLY ALLOWED AND PARTLY DISMISSED</x:v>
      </x:c>
      <x:c r="G5630" t="str">
        <x:v>https://indian-high-court-judgments.s3.ap-south-1.amazonaws.com/data/pdf/year=2026/court=27_1/bench=hcaurdb/HCBM030310582013_1_2026-09-01.pdf</x:v>
      </x:c>
    </x:row>
    <x:row r="5631">
      <x:c r="A5631" t="str">
        <x:v>HCBM030282592026</x:v>
      </x:c>
      <x:c r="B5631" t="str">
        <x:v>BA/1447/2026 of GORAKH ASHOK MALI Vs THE STATE OF MAHARASHTRA</x:v>
      </x:c>
      <x:c r="C5631" t="str">
        <x:v>2026-09-02</x:v>
      </x:c>
      <x:c r="D5631" t="str">
        <x:v>Bombay High Court</x:v>
      </x:c>
      <x:c r="E5631" t="str"/>
      <x:c r="F5631" t="str">
        <x:v>Withdrawn</x:v>
      </x:c>
      <x:c r="G5631" t="str">
        <x:v>https://indian-high-court-judgments.s3.ap-south-1.amazonaws.com/data/pdf/year=2026/court=27_1/bench=hcaurdb/HCBM030282592026_1_2026-09-02.pdf</x:v>
      </x:c>
    </x:row>
    <x:row r="5632">
      <x:c r="A5632" t="str">
        <x:v>HCBM030346562026</x:v>
      </x:c>
      <x:c r="B5632" t="str">
        <x:v>WP/11074/2026 of ANITA SAHADEO THOKE ALIAS ANITA BHIMRAO HALE Vs THE DIVISIONAL CONTROLLER MAHARASHTRA STATE ROAD TRANSPORT CORPORATION</x:v>
      </x:c>
      <x:c r="C5632" t="str">
        <x:v>2026-09-01</x:v>
      </x:c>
      <x:c r="D5632" t="str">
        <x:v>Bombay High Court</x:v>
      </x:c>
      <x:c r="E5632" t="str"/>
      <x:c r="F5632" t="str">
        <x:v>DISPOSED OFF</x:v>
      </x:c>
      <x:c r="G5632" t="str">
        <x:v>https://indian-high-court-judgments.s3.ap-south-1.amazonaws.com/data/pdf/year=2026/court=27_1/bench=hcaurdb/HCBM030346562026_1_2026-09-01.pdf</x:v>
      </x:c>
    </x:row>
    <x:row r="5633">
      <x:c r="A5633" t="str">
        <x:v>HCBM030365692026</x:v>
      </x:c>
      <x:c r="B5633" t="str">
        <x:v>WP/11620/2026 of RAJIV GANDHI SHELI MENDHI PALAN SAHAKARI SANSTHA MARYADIT THR ITS CHAIRMAN SOMNATH V PAWASE Vs THE STATE OF MAHARASHTRA THR THE PRINCIPAL SECRETARY AND OTHERS</x:v>
      </x:c>
      <x:c r="C5633" t="str">
        <x:v>2026-09-02</x:v>
      </x:c>
      <x:c r="D5633" t="str">
        <x:v>Bombay High Court</x:v>
      </x:c>
      <x:c r="E5633" t="str"/>
      <x:c r="F5633" t="str">
        <x:v>DISPOSED OFF</x:v>
      </x:c>
      <x:c r="G5633" t="str">
        <x:v>https://indian-high-court-judgments.s3.ap-south-1.amazonaws.com/data/pdf/year=2026/court=27_1/bench=hcaurdb/HCBM030365692026_1_2026-09-04.pdf</x:v>
      </x:c>
    </x:row>
    <x:row r="5634">
      <x:c r="A5634" t="str">
        <x:v>HCBM030255932013</x:v>
      </x:c>
      <x:c r="B5634" t="str">
        <x:v>CP/318/2013 of GOPINATH BAJABA UGALE Vs THE STATE OF MAHARASHTRA AND OTHERS</x:v>
      </x:c>
      <x:c r="C5634" t="str">
        <x:v>2026-09-01</x:v>
      </x:c>
      <x:c r="D5634" t="str">
        <x:v>Bombay High Court</x:v>
      </x:c>
      <x:c r="E5634" t="str"/>
      <x:c r="F5634" t="str">
        <x:v>DISPOSED OFF</x:v>
      </x:c>
      <x:c r="G5634" t="str">
        <x:v>https://indian-high-court-judgments.s3.ap-south-1.amazonaws.com/data/pdf/year=2026/court=27_1/bench=hcaurdb/HCBM030255932013_1_2026-09-01.pdf</x:v>
      </x:c>
    </x:row>
    <x:row r="5635">
      <x:c r="A5635" t="str">
        <x:v>HCBM030044092013</x:v>
      </x:c>
      <x:c r="B5635" t="str">
        <x:v>FA/1036/2020 of JIJABAI GHANSHYAM PATIL Vs THE STATE OF MAHRASHTRA AND OTHERS</x:v>
      </x:c>
      <x:c r="C5635" t="str">
        <x:v>2026-09-01</x:v>
      </x:c>
      <x:c r="D5635" t="str">
        <x:v>Bombay High Court</x:v>
      </x:c>
      <x:c r="E5635" t="str"/>
      <x:c r="F5635" t="str">
        <x:v>PARTLY ALLOWED AND PARTLY DISMISSED</x:v>
      </x:c>
      <x:c r="G5635" t="str">
        <x:v>https://indian-high-court-judgments.s3.ap-south-1.amazonaws.com/data/pdf/year=2026/court=27_1/bench=hcaurdb/HCBM030044092013_1_2026-09-01.pdf</x:v>
      </x:c>
    </x:row>
    <x:row r="5636">
      <x:c r="A5636" t="str">
        <x:v>HCBM030355762026</x:v>
      </x:c>
      <x:c r="B5636" t="str">
        <x:v>CA/9752/2026 of HARI JANGLU KUMBHAR AND OTHERS Vs JAYANT HARESHWAR OAK AND OTHERS</x:v>
      </x:c>
      <x:c r="C5636" t="str">
        <x:v>2026-09-01</x:v>
      </x:c>
      <x:c r="D5636" t="str">
        <x:v>Bombay High Court</x:v>
      </x:c>
      <x:c r="E5636" t="str"/>
      <x:c r="F5636" t="str">
        <x:v>DISPOSED OFF</x:v>
      </x:c>
      <x:c r="G5636" t="str">
        <x:v>https://indian-high-court-judgments.s3.ap-south-1.amazonaws.com/data/pdf/year=2026/court=27_1/bench=hcaurdb/HCBM030355762026_1_2026-09-01.pdf</x:v>
      </x:c>
    </x:row>
    <x:row r="5637">
      <x:c r="A5637" t="str">
        <x:v>HCBM030060012012</x:v>
      </x:c>
      <x:c r="B5637" t="str">
        <x:v>WP/1843/2012 of UTTAMCHAND CHIMNIRAM JAIN Vs BANYABHAI VITTHALDAS SHAH DIED AND ORS</x:v>
      </x:c>
      <x:c r="C5637" t="str">
        <x:v>2026-09-01</x:v>
      </x:c>
      <x:c r="D5637" t="str">
        <x:v>Bombay High Court</x:v>
      </x:c>
      <x:c r="E5637" t="str"/>
      <x:c r="F5637" t="str">
        <x:v>DISPOSED OFF</x:v>
      </x:c>
      <x:c r="G5637" t="str">
        <x:v>https://indian-high-court-judgments.s3.ap-south-1.amazonaws.com/data/pdf/year=2026/court=27_1/bench=hcaurdb/HCBM030060012012_1_2026-09-01.pdf</x:v>
      </x:c>
    </x:row>
    <x:row r="5638">
      <x:c r="A5638" t="str">
        <x:v>HCBM030027732026</x:v>
      </x:c>
      <x:c r="B5638" t="str">
        <x:v>CA/6564/2026 of KHANDU GANPATI JOSHI DIED THROUGH LRS JYOTI SUDHIR DESHMUKH AND OTHERS Vs CHANDRASHEKAR RAGHUNATH HENGNE AND ANOTHER</x:v>
      </x:c>
      <x:c r="C5638" t="str">
        <x:v>2026-09-02</x:v>
      </x:c>
      <x:c r="D5638" t="str">
        <x:v>Bombay High Court</x:v>
      </x:c>
      <x:c r="E5638" t="str"/>
      <x:c r="F5638" t="str">
        <x:v>APPLICATION ALLOWED</x:v>
      </x:c>
      <x:c r="G5638" t="str">
        <x:v>https://indian-high-court-judgments.s3.ap-south-1.amazonaws.com/data/pdf/year=2026/court=27_1/bench=hcaurdb/HCBM030027732026_1_2026-09-02.pdf</x:v>
      </x:c>
    </x:row>
    <x:row r="5639">
      <x:c r="A5639" t="str">
        <x:v>HCBM030032132013</x:v>
      </x:c>
      <x:c r="B5639" t="str">
        <x:v>FA/1938/2020 of BARKU MAHIPAT CHOUDHARY Vs THE STATE OF MAH AND ORS</x:v>
      </x:c>
      <x:c r="C5639" t="str">
        <x:v>2026-09-01</x:v>
      </x:c>
      <x:c r="D5639" t="str">
        <x:v>Bombay High Court</x:v>
      </x:c>
      <x:c r="E5639" t="str"/>
      <x:c r="F5639" t="str">
        <x:v>PARTLY ALLOWED AND PARTLY DISMISSED</x:v>
      </x:c>
      <x:c r="G5639" t="str">
        <x:v>https://indian-high-court-judgments.s3.ap-south-1.amazonaws.com/data/pdf/year=2026/court=27_1/bench=hcaurdb/HCBM030032132013_1_2026-09-01.pdf</x:v>
      </x:c>
    </x:row>
    <x:row r="5640">
      <x:c r="A5640" t="str">
        <x:v>HCBM030363742026</x:v>
      </x:c>
      <x:c r="B5640" t="str">
        <x:v>WP/11529/2026 of JAYVANT BHAUSAHEB GAIKWAD AND OTHERS Vs THE STATE OF MAHARASHTRA THR SECRETARY AND OTHERS</x:v>
      </x:c>
      <x:c r="C5640" t="str">
        <x:v>2026-09-01</x:v>
      </x:c>
      <x:c r="D5640" t="str">
        <x:v>Bombay High Court</x:v>
      </x:c>
      <x:c r="E5640" t="str"/>
      <x:c r="F5640" t="str">
        <x:v>DISPOSED OFF</x:v>
      </x:c>
      <x:c r="G5640" t="str">
        <x:v>https://indian-high-court-judgments.s3.ap-south-1.amazonaws.com/data/pdf/year=2026/court=27_1/bench=hcaurdb/HCBM030363742026_1_2026-09-01.pdf</x:v>
      </x:c>
    </x:row>
    <x:row r="5641">
      <x:c r="A5641" t="str">
        <x:v>HCBM030032252013</x:v>
      </x:c>
      <x:c r="B5641" t="str">
        <x:v>FA/1941/2020 of NARAYAN SADASHIV PATIL Vs THE STATE OF MAH AND ORS</x:v>
      </x:c>
      <x:c r="C5641" t="str">
        <x:v>2026-09-01</x:v>
      </x:c>
      <x:c r="D5641" t="str">
        <x:v>Bombay High Court</x:v>
      </x:c>
      <x:c r="E5641" t="str"/>
      <x:c r="F5641" t="str">
        <x:v>PARTLY ALLOWED AND PARTLY DISMISSED</x:v>
      </x:c>
      <x:c r="G5641" t="str">
        <x:v>https://indian-high-court-judgments.s3.ap-south-1.amazonaws.com/data/pdf/year=2026/court=27_1/bench=hcaurdb/HCBM030032252013_1_2026-09-01.pdf</x:v>
      </x:c>
    </x:row>
    <x:row r="5642">
      <x:c r="A5642" t="str">
        <x:v>HCBM030226762022</x:v>
      </x:c>
      <x:c r="B5642" t="str">
        <x:v>ALS/91/2026 of THE STATE OF MAHARASHTRA Vs JYOTI NARAYAN PARIHAR</x:v>
      </x:c>
      <x:c r="C5642" t="str">
        <x:v>2026-09-01</x:v>
      </x:c>
      <x:c r="D5642" t="str">
        <x:v>Bombay High Court</x:v>
      </x:c>
      <x:c r="E5642" t="str"/>
      <x:c r="F5642" t="str">
        <x:v>DISPOSED OFF</x:v>
      </x:c>
      <x:c r="G5642" t="str">
        <x:v>https://indian-high-court-judgments.s3.ap-south-1.amazonaws.com/data/pdf/year=2026/court=27_1/bench=hcaurdb/HCBM030226762022_1_2026-09-01.pdf</x:v>
      </x:c>
    </x:row>
    <x:row r="5643">
      <x:c r="A5643" t="str">
        <x:v>HCBM030230962015</x:v>
      </x:c>
      <x:c r="B5643" t="str">
        <x:v>WP/7349/2015 of PADMINBAI LALASAHEB HANDE AND ANOTHER Vs MADHAV BABASAHEB HANDE</x:v>
      </x:c>
      <x:c r="C5643" t="str">
        <x:v>2026-09-01</x:v>
      </x:c>
      <x:c r="D5643" t="str">
        <x:v>Bombay High Court</x:v>
      </x:c>
      <x:c r="E5643" t="str"/>
      <x:c r="F5643" t="str">
        <x:v>DISPOSED OFF</x:v>
      </x:c>
      <x:c r="G5643" t="str">
        <x:v>https://indian-high-court-judgments.s3.ap-south-1.amazonaws.com/data/pdf/year=2026/court=27_1/bench=hcaurdb/HCBM030230962015_1_2026-09-01.pdf</x:v>
      </x:c>
    </x:row>
    <x:row r="5644">
      <x:c r="A5644" t="str">
        <x:v>HCBM030118102014</x:v>
      </x:c>
      <x:c r="B5644" t="str">
        <x:v>WP/3662/2014 of SHRI GANESH SHIKSHAN PRASARAK MANDAL, AHMEDPUR THR. ITS SECRETARY Vs THE STATE OF MAHARASHTRA AND OTHERS</x:v>
      </x:c>
      <x:c r="C5644" t="str">
        <x:v>2026-09-01</x:v>
      </x:c>
      <x:c r="D5644" t="str">
        <x:v>Bombay High Court</x:v>
      </x:c>
      <x:c r="E5644" t="str"/>
      <x:c r="F5644" t="str">
        <x:v>DISPOSED OFF</x:v>
      </x:c>
      <x:c r="G5644" t="str">
        <x:v>https://indian-high-court-judgments.s3.ap-south-1.amazonaws.com/data/pdf/year=2026/court=27_1/bench=hcaurdb/HCBM030118102014_1_2026-09-01.pdf</x:v>
      </x:c>
    </x:row>
    <x:row r="5645">
      <x:c r="A5645" t="str">
        <x:v>HCBM030044132013</x:v>
      </x:c>
      <x:c r="B5645" t="str">
        <x:v>FA/969/2020 of GHANSHYAM SAMPAT PATIL (BAVISKAR), DIED L.RS. JIJABAI AND OTHERS Vs THE STATE OF MAHRASHTRA AND OTHERS</x:v>
      </x:c>
      <x:c r="C5645" t="str">
        <x:v>2026-09-01</x:v>
      </x:c>
      <x:c r="D5645" t="str">
        <x:v>Bombay High Court</x:v>
      </x:c>
      <x:c r="E5645" t="str"/>
      <x:c r="F5645" t="str">
        <x:v>PARTLY ALLOWED AND PARTLY DISMISSED</x:v>
      </x:c>
      <x:c r="G5645" t="str">
        <x:v>https://indian-high-court-judgments.s3.ap-south-1.amazonaws.com/data/pdf/year=2026/court=27_1/bench=hcaurdb/HCBM030044132013_1_2026-09-01.pdf</x:v>
      </x:c>
    </x:row>
    <x:row r="5646">
      <x:c r="A5646" t="str">
        <x:v>HCBM030310502013</x:v>
      </x:c>
      <x:c r="B5646" t="str">
        <x:v>FA/2733/2019 of KISHOR CHADANMAL SINGHAVI Vs THE STATE OF MAHARASHTRA AND OTHERS</x:v>
      </x:c>
      <x:c r="C5646" t="str">
        <x:v>2026-09-01</x:v>
      </x:c>
      <x:c r="D5646" t="str">
        <x:v>Bombay High Court</x:v>
      </x:c>
      <x:c r="E5646" t="str"/>
      <x:c r="F5646" t="str">
        <x:v>PARTLY ALLOWED AND PARTLY DISMISSED</x:v>
      </x:c>
      <x:c r="G5646" t="str">
        <x:v>https://indian-high-court-judgments.s3.ap-south-1.amazonaws.com/data/pdf/year=2026/court=27_1/bench=hcaurdb/HCBM030310502013_1_2026-09-01.pdf</x:v>
      </x:c>
    </x:row>
    <x:row r="5647">
      <x:c r="A5647" t="str">
        <x:v>HCBM030289732023</x:v>
      </x:c>
      <x:c r="B5647" t="str">
        <x:v>WP/13267/2023 of SATISH HARIBHAU DETHE Vs BABASAHEB SAHEBRAO DETHE AND OTHERS</x:v>
      </x:c>
      <x:c r="C5647" t="str">
        <x:v>2026-09-01</x:v>
      </x:c>
      <x:c r="D5647" t="str">
        <x:v>Bombay High Court</x:v>
      </x:c>
      <x:c r="E5647" t="str"/>
      <x:c r="F5647" t="str">
        <x:v>DISPOSED OFF</x:v>
      </x:c>
      <x:c r="G5647" t="str">
        <x:v>https://indian-high-court-judgments.s3.ap-south-1.amazonaws.com/data/pdf/year=2026/court=27_1/bench=hcaurdb/HCBM030289732023_1_2026-09-01.pdf</x:v>
      </x:c>
    </x:row>
    <x:row r="5648">
      <x:c r="A5648" t="str">
        <x:v>HCBM030266482013</x:v>
      </x:c>
      <x:c r="B5648" t="str">
        <x:v>CP/341/2013 of SUDINA RUBJI VALVI Vs SAMBHAJIRAO M SARKUNDE AND ANOTHER</x:v>
      </x:c>
      <x:c r="C5648" t="str">
        <x:v>2026-09-01</x:v>
      </x:c>
      <x:c r="D5648" t="str">
        <x:v>Bombay High Court</x:v>
      </x:c>
      <x:c r="E5648" t="str"/>
      <x:c r="F5648" t="str">
        <x:v>DISPOSED OFF</x:v>
      </x:c>
      <x:c r="G5648" t="str">
        <x:v>https://indian-high-court-judgments.s3.ap-south-1.amazonaws.com/data/pdf/year=2026/court=27_1/bench=hcaurdb/HCBM030266482013_1_2026-09-01.pdf</x:v>
      </x:c>
    </x:row>
    <x:row r="5649">
      <x:c r="A5649" t="str">
        <x:v>HCBM030071452022</x:v>
      </x:c>
      <x:c r="B5649" t="str">
        <x:v>APPLN/717/2022 of NAVNATH SAHEBRAO PIMPLE Vs RAMESH MANOHAR SURWASE</x:v>
      </x:c>
      <x:c r="C5649" t="str">
        <x:v>2026-09-02</x:v>
      </x:c>
      <x:c r="D5649" t="str">
        <x:v>Bombay High Court</x:v>
      </x:c>
      <x:c r="E5649" t="str"/>
      <x:c r="F5649" t="str">
        <x:v>DISPOSED OFF</x:v>
      </x:c>
      <x:c r="G5649" t="str">
        <x:v>https://indian-high-court-judgments.s3.ap-south-1.amazonaws.com/data/pdf/year=2026/court=27_1/bench=hcaurdb/HCBM030071452022_1_2026-09-02.pdf</x:v>
      </x:c>
    </x:row>
    <x:row r="5650">
      <x:c r="A5650" t="str">
        <x:v>HCBM030299382026</x:v>
      </x:c>
      <x:c r="B5650" t="str">
        <x:v>APPLN/3003/2026 of ASHOK MADHAV KALYANKAR Vs THE STATE OF MAHARASHTRA AND ANOTHER</x:v>
      </x:c>
      <x:c r="C5650" t="str">
        <x:v>2026-09-02</x:v>
      </x:c>
      <x:c r="D5650" t="str">
        <x:v>Bombay High Court</x:v>
      </x:c>
      <x:c r="E5650" t="str"/>
      <x:c r="F5650" t="str">
        <x:v>DISPOSED OFF</x:v>
      </x:c>
      <x:c r="G5650" t="str">
        <x:v>https://indian-high-court-judgments.s3.ap-south-1.amazonaws.com/data/pdf/year=2026/court=27_1/bench=hcaurdb/HCBM030299382026_1_2026-09-02.pdf</x:v>
      </x:c>
    </x:row>
    <x:row r="5651">
      <x:c r="A5651" t="str">
        <x:v>HCBM030354422026</x:v>
      </x:c>
      <x:c r="B5651" t="str">
        <x:v>WP/11528/2026 of SUDHIR VITTHALRAO GAWADE AND OTHERS Vs THE STATE OF MAHARASHTRA AND OTHERS</x:v>
      </x:c>
      <x:c r="C5651" t="str">
        <x:v>2026-09-01</x:v>
      </x:c>
      <x:c r="D5651" t="str">
        <x:v>Bombay High Court</x:v>
      </x:c>
      <x:c r="E5651" t="str"/>
      <x:c r="F5651" t="str">
        <x:v>DISPOSED OFF</x:v>
      </x:c>
      <x:c r="G5651" t="str">
        <x:v>https://indian-high-court-judgments.s3.ap-south-1.amazonaws.com/data/pdf/year=2026/court=27_1/bench=hcaurdb/HCBM030354422026_1_2026-09-01.pdf</x:v>
      </x:c>
    </x:row>
    <x:row r="5652">
      <x:c r="A5652" t="str">
        <x:v>HCBM030296942026</x:v>
      </x:c>
      <x:c r="B5652" t="str">
        <x:v>APPLN/2975/2026 of VIJAY BANSI JADHAV Vs THE STATE OF MAHARSHTRA</x:v>
      </x:c>
      <x:c r="C5652" t="str">
        <x:v>2026-09-02</x:v>
      </x:c>
      <x:c r="D5652" t="str">
        <x:v>Bombay High Court</x:v>
      </x:c>
      <x:c r="E5652" t="str"/>
      <x:c r="F5652" t="str">
        <x:v>APPLICATION ALLOWED</x:v>
      </x:c>
      <x:c r="G5652" t="str">
        <x:v>https://indian-high-court-judgments.s3.ap-south-1.amazonaws.com/data/pdf/year=2026/court=27_1/bench=hcaurdb/HCBM030296942026_1_2026-09-02.pdf</x:v>
      </x:c>
    </x:row>
    <x:row r="5653">
      <x:c r="A5653" t="str">
        <x:v>HCBM030365842026</x:v>
      </x:c>
      <x:c r="B5653" t="str">
        <x:v>WP/11621/2026 of NIZARNESHWAR SHELI MENDHI PALAN SAHAKARI SANSTHA MARYADIT THR ITS CHAIRMAN ARUN JANKU JONDHALE Vs THE STATE OF MAHARASHTRA THR THE PRINCIPAL SECRETARY AND OTHERS</x:v>
      </x:c>
      <x:c r="C5653" t="str">
        <x:v>2026-09-02</x:v>
      </x:c>
      <x:c r="D5653" t="str">
        <x:v>Bombay High Court</x:v>
      </x:c>
      <x:c r="E5653" t="str"/>
      <x:c r="F5653" t="str">
        <x:v>DISPOSED OFF</x:v>
      </x:c>
      <x:c r="G5653" t="str">
        <x:v>https://indian-high-court-judgments.s3.ap-south-1.amazonaws.com/data/pdf/year=2026/court=27_1/bench=hcaurdb/HCBM030365842026_1_2026-09-04.pdf</x:v>
      </x:c>
    </x:row>
    <x:row r="5654">
      <x:c r="A5654" t="str">
        <x:v>HCBM030365782026</x:v>
      </x:c>
      <x:c r="B5654" t="str">
        <x:v>WP/11404/2026 of SHETKARI VIKAS SHELI MENDHI PALAN SAHAKARI SANSTHA MARYADIT THR ITS CHAIRMAN VITTHAL R HASE Vs THE STATE OF MAHARASHTRA THR THE PRINCIPAL SECRETARY AND OTHERS</x:v>
      </x:c>
      <x:c r="C5654" t="str">
        <x:v>2026-09-02</x:v>
      </x:c>
      <x:c r="D5654" t="str">
        <x:v>Bombay High Court</x:v>
      </x:c>
      <x:c r="E5654" t="str"/>
      <x:c r="F5654" t="str">
        <x:v>DISPOSED OFF</x:v>
      </x:c>
      <x:c r="G5654" t="str">
        <x:v>https://indian-high-court-judgments.s3.ap-south-1.amazonaws.com/data/pdf/year=2026/court=27_1/bench=hcaurdb/HCBM030365782026_1_2026-09-04.pdf</x:v>
      </x:c>
    </x:row>
    <x:row r="5655">
      <x:c r="A5655" t="str">
        <x:v>HCBM030340392026</x:v>
      </x:c>
      <x:c r="B5655" t="str">
        <x:v>APPLN/3401/2026 of SHAIKH JAKIR SHAIKH SAGIR Vs AAFIYA KHAZI NAFE AND OTHERS</x:v>
      </x:c>
      <x:c r="C5655" t="str">
        <x:v>2026-09-02</x:v>
      </x:c>
      <x:c r="D5655" t="str">
        <x:v>Bombay High Court</x:v>
      </x:c>
      <x:c r="E5655" t="str"/>
      <x:c r="F5655" t="str">
        <x:v>DISPOSED OFF</x:v>
      </x:c>
      <x:c r="G5655" t="str">
        <x:v>https://indian-high-court-judgments.s3.ap-south-1.amazonaws.com/data/pdf/year=2026/court=27_1/bench=hcaurdb/HCBM030340392026_1_2026-09-02.pdf</x:v>
      </x:c>
    </x:row>
    <x:row r="5656">
      <x:c r="A5656" t="str">
        <x:v>HCBM030344352020</x:v>
      </x:c>
      <x:c r="B5656" t="str">
        <x:v>WP/2027/2021 of SHRIKANT SUHAS PAWARA Vs THE STATE OF MAHARASHTRA AND OTHERS</x:v>
      </x:c>
      <x:c r="C5656" t="str">
        <x:v>2026-09-02</x:v>
      </x:c>
      <x:c r="D5656" t="str">
        <x:v>Bombay High Court</x:v>
      </x:c>
      <x:c r="E5656" t="str"/>
      <x:c r="F5656" t="str">
        <x:v>DISPOSED OFF</x:v>
      </x:c>
      <x:c r="G5656" t="str">
        <x:v>https://indian-high-court-judgments.s3.ap-south-1.amazonaws.com/data/pdf/year=2026/court=27_1/bench=hcaurdb/HCBM030344352020_1_2026-09-02.pdf</x:v>
      </x:c>
    </x:row>
    <x:row r="5657">
      <x:c r="A5657" t="str">
        <x:v>HCBM030101302019</x:v>
      </x:c>
      <x:c r="B5657" t="str">
        <x:v>APEAL/214/2019 of VISHWKARMA NAGRI SAHKARI BANK LTD. AURANGABAD THROUGH PUSARAM S/O. BABURAO AUTE Vs VIJAY LAXMAN GADEKAR</x:v>
      </x:c>
      <x:c r="C5657" t="str">
        <x:v>2026-09-02</x:v>
      </x:c>
      <x:c r="D5657" t="str">
        <x:v>Bombay High Court</x:v>
      </x:c>
      <x:c r="E5657" t="str"/>
      <x:c r="F5657" t="str">
        <x:v>Transfer to other court</x:v>
      </x:c>
      <x:c r="G5657" t="str">
        <x:v>https://indian-high-court-judgments.s3.ap-south-1.amazonaws.com/data/pdf/year=2026/court=27_1/bench=hcaurdb/HCBM030101302019_1_2026-09-02.pdf</x:v>
      </x:c>
    </x:row>
    <x:row r="5658">
      <x:c r="A5658" t="str">
        <x:v>HCBM030028752014</x:v>
      </x:c>
      <x:c r="B5658" t="str">
        <x:v>WP/7805/2014 of SHIVLAL ASARAM GHUNAWAT Vs THE STATE OF MAHARASHTRA AND OTHERS</x:v>
      </x:c>
      <x:c r="C5658" t="str">
        <x:v>2026-09-01</x:v>
      </x:c>
      <x:c r="D5658" t="str">
        <x:v>Bombay High Court</x:v>
      </x:c>
      <x:c r="E5658" t="str"/>
      <x:c r="F5658" t="str">
        <x:v>DISPOSED OFF</x:v>
      </x:c>
      <x:c r="G5658" t="str">
        <x:v>https://indian-high-court-judgments.s3.ap-south-1.amazonaws.com/data/pdf/year=2026/court=27_1/bench=hcaurdb/HCBM030028752014_1_2026-09-01.pdf</x:v>
      </x:c>
    </x:row>
    <x:row r="5659">
      <x:c r="A5659" t="str">
        <x:v>HCBM030073122006</x:v>
      </x:c>
      <x:c r="B5659" t="str">
        <x:v>APEAL/236/2006 of MURLIDHAR KASHINATH RANE Vs SHAIKH MOHIMODDIN SHAIKH NABI</x:v>
      </x:c>
      <x:c r="C5659" t="str">
        <x:v>2026-09-01</x:v>
      </x:c>
      <x:c r="D5659" t="str">
        <x:v>Bombay High Court</x:v>
      </x:c>
      <x:c r="E5659" t="str"/>
      <x:c r="F5659" t="str">
        <x:v>DISMISSED</x:v>
      </x:c>
      <x:c r="G5659" t="str">
        <x:v>https://indian-high-court-judgments.s3.ap-south-1.amazonaws.com/data/pdf/year=2026/court=27_1/bench=hcaurdb/HCBM030073122006_1_2026-09-01.pdf</x:v>
      </x:c>
    </x:row>
    <x:row r="5660">
      <x:c r="A5660" t="str">
        <x:v>HCBM030248452013</x:v>
      </x:c>
      <x:c r="B5660" t="str">
        <x:v>CP/342/2013 of GANESHSINGH PRAKASHSINGH THAKUR (RAGHUWANSHI) AND ANR Vs THE STATE OF MAHARASHTRA AND ANR</x:v>
      </x:c>
      <x:c r="C5660" t="str">
        <x:v>2026-09-01</x:v>
      </x:c>
      <x:c r="D5660" t="str">
        <x:v>Bombay High Court</x:v>
      </x:c>
      <x:c r="E5660" t="str"/>
      <x:c r="F5660" t="str">
        <x:v>DISPOSED OFF</x:v>
      </x:c>
      <x:c r="G5660" t="str">
        <x:v>https://indian-high-court-judgments.s3.ap-south-1.amazonaws.com/data/pdf/year=2026/court=27_1/bench=hcaurdb/HCBM030248452013_1_2026-09-01.pdf</x:v>
      </x:c>
    </x:row>
    <x:row r="5661">
      <x:c r="A5661" t="str">
        <x:v>HCBM030032272013</x:v>
      </x:c>
      <x:c r="B5661" t="str">
        <x:v>FA/1942/2020 of ANANDA MAHADU CHOUDHARY Vs THE STATE OF MAH AND ORS</x:v>
      </x:c>
      <x:c r="C5661" t="str">
        <x:v>2026-09-01</x:v>
      </x:c>
      <x:c r="D5661" t="str">
        <x:v>Bombay High Court</x:v>
      </x:c>
      <x:c r="E5661" t="str"/>
      <x:c r="F5661" t="str">
        <x:v>PARTLY ALLOWED AND PARTLY DISMISSED</x:v>
      </x:c>
      <x:c r="G5661" t="str">
        <x:v>https://indian-high-court-judgments.s3.ap-south-1.amazonaws.com/data/pdf/year=2026/court=27_1/bench=hcaurdb/HCBM030032272013_1_2026-09-01.pdf</x:v>
      </x:c>
    </x:row>
    <x:row r="5662">
      <x:c r="A5662" t="str">
        <x:v>HCBM030365872026</x:v>
      </x:c>
      <x:c r="B5662" t="str">
        <x:v>WP/11402/2026 of LAXMI MATA SHELI MENDHI PALAN SAHAKARI SANSTHA MARYADIT THR ITS CHAIRMAN GANGADHAR V CHAVHAN Vs THE STATE OF MAHARASHTRA THR THE PRINCIPAL SECRETARY AND OTHERS</x:v>
      </x:c>
      <x:c r="C5662" t="str">
        <x:v>2026-09-02</x:v>
      </x:c>
      <x:c r="D5662" t="str">
        <x:v>Bombay High Court</x:v>
      </x:c>
      <x:c r="E5662" t="str"/>
      <x:c r="F5662" t="str">
        <x:v>DISPOSED OFF</x:v>
      </x:c>
      <x:c r="G5662" t="str">
        <x:v>https://indian-high-court-judgments.s3.ap-south-1.amazonaws.com/data/pdf/year=2026/court=27_1/bench=hcaurdb/HCBM030365872026_1_2026-09-04.pdf</x:v>
      </x:c>
    </x:row>
    <x:row r="5663">
      <x:c r="A5663" t="str">
        <x:v>HCBM030289202026</x:v>
      </x:c>
      <x:c r="B5663" t="str">
        <x:v>BA/1482/2026 of LAKHAN KAMLESH PARDESHI Vs THE STATE OF MAHARASHTRA</x:v>
      </x:c>
      <x:c r="C5663" t="str">
        <x:v>2026-09-02</x:v>
      </x:c>
      <x:c r="D5663" t="str">
        <x:v>Bombay High Court</x:v>
      </x:c>
      <x:c r="E5663" t="str"/>
      <x:c r="F5663" t="str">
        <x:v>Withdrawn</x:v>
      </x:c>
      <x:c r="G5663" t="str">
        <x:v>https://indian-high-court-judgments.s3.ap-south-1.amazonaws.com/data/pdf/year=2026/court=27_1/bench=hcaurdb/HCBM030289202026_1_2026-09-02.pdf</x:v>
      </x:c>
    </x:row>
    <x:row r="5664">
      <x:c r="A5664" t="str">
        <x:v>HCBM030477272025</x:v>
      </x:c>
      <x:c r="B5664" t="str">
        <x:v>CA/4019/2026 of SUNITA BALAJI JAVALGE. Vs PRAVIN BANSRAJ SINGH AND ANR.</x:v>
      </x:c>
      <x:c r="C5664" t="str">
        <x:v>2026-09-01</x:v>
      </x:c>
      <x:c r="D5664" t="str">
        <x:v>Bombay High Court</x:v>
      </x:c>
      <x:c r="E5664" t="str"/>
      <x:c r="F5664" t="str">
        <x:v>Admitted/Allowed/Granted/Rule Absolute</x:v>
      </x:c>
      <x:c r="G5664" t="str">
        <x:v>https://indian-high-court-judgments.s3.ap-south-1.amazonaws.com/data/pdf/year=2026/court=27_1/bench=hcaurdb/HCBM030477272025_1_2026-09-01.pdf</x:v>
      </x:c>
    </x:row>
    <x:row r="5665">
      <x:c r="A5665" t="str">
        <x:v>HCBM030312762013</x:v>
      </x:c>
      <x:c r="B5665" t="str">
        <x:v>FA/3364/2019 of GOKUL CHADANMAL SINGHAVI Vs THE STATE OF MAHARASHTRA AND OTHERS</x:v>
      </x:c>
      <x:c r="C5665" t="str">
        <x:v>2026-09-01</x:v>
      </x:c>
      <x:c r="D5665" t="str">
        <x:v>Bombay High Court</x:v>
      </x:c>
      <x:c r="E5665" t="str"/>
      <x:c r="F5665" t="str">
        <x:v>PARTLY ALLOWED AND PARTLY DISMISSED</x:v>
      </x:c>
      <x:c r="G5665" t="str">
        <x:v>https://indian-high-court-judgments.s3.ap-south-1.amazonaws.com/data/pdf/year=2026/court=27_1/bench=hcaurdb/HCBM030312762013_1_2026-09-01.pdf</x:v>
      </x:c>
    </x:row>
    <x:row r="5666">
      <x:c r="A5666" t="str">
        <x:v>HCBM030300722026</x:v>
      </x:c>
      <x:c r="B5666" t="str">
        <x:v>BA/1543/2026 of SANTOSH KISAN KORDE Vs THE STATE OF MAHARASHTRA</x:v>
      </x:c>
      <x:c r="C5666" t="str">
        <x:v>2026-09-01</x:v>
      </x:c>
      <x:c r="D5666" t="str">
        <x:v>Bombay High Court</x:v>
      </x:c>
      <x:c r="E5666" t="str"/>
      <x:c r="F5666" t="str">
        <x:v>APPLICATION ALLOWED</x:v>
      </x:c>
      <x:c r="G5666" t="str">
        <x:v>https://indian-high-court-judgments.s3.ap-south-1.amazonaws.com/data/pdf/year=2026/court=27_1/bench=hcaurdb/HCBM030300722026_1_2026-09-01.pdf</x:v>
      </x:c>
    </x:row>
    <x:row r="5667">
      <x:c r="A5667" t="str">
        <x:v>HCBM030051172023</x:v>
      </x:c>
      <x:c r="B5667" t="str">
        <x:v>WP/218/2023 of JAYESH PRAKASH PATIL Vs THE STATE OF MAHARASHTRA AND OTHERS</x:v>
      </x:c>
      <x:c r="C5667" t="str">
        <x:v>2026-09-01</x:v>
      </x:c>
      <x:c r="D5667" t="str">
        <x:v>Bombay High Court</x:v>
      </x:c>
      <x:c r="E5667" t="str"/>
      <x:c r="F5667" t="str">
        <x:v>DISPOSED OFF</x:v>
      </x:c>
      <x:c r="G5667" t="str">
        <x:v>https://indian-high-court-judgments.s3.ap-south-1.amazonaws.com/data/pdf/year=2026/court=27_1/bench=hcaurdb/HCBM030051172023_1_2026-09-01.pdf</x:v>
      </x:c>
    </x:row>
    <x:row r="5668">
      <x:c r="A5668" t="str">
        <x:v>HCBM030466612015</x:v>
      </x:c>
      <x:c r="B5668" t="str">
        <x:v>WP/12281/2015 of PRAKASH KANHAYALAL KANKRIYA Vs THE STATE OF MAHARASHTRA AND OTHERS</x:v>
      </x:c>
      <x:c r="C5668" t="str">
        <x:v>2026-09-01</x:v>
      </x:c>
      <x:c r="D5668" t="str">
        <x:v>Bombay High Court</x:v>
      </x:c>
      <x:c r="E5668" t="str"/>
      <x:c r="F5668" t="str">
        <x:v>DISPOSED OFF</x:v>
      </x:c>
      <x:c r="G5668" t="str">
        <x:v>https://indian-high-court-judgments.s3.ap-south-1.amazonaws.com/data/pdf/year=2026/court=27_1/bench=hcaurdb/HCBM030466612015_1_2026-09-01.pdf</x:v>
      </x:c>
    </x:row>
    <x:row r="5669">
      <x:c r="A5669" t="str">
        <x:v>HCBM030475362019</x:v>
      </x:c>
      <x:c r="B5669" t="str">
        <x:v>WP/1560/2020 of MUKHTDIR ABDUL HAFIZ SATTARI Vs THE STATE OF MAHARASHTRA AND OTHERS</x:v>
      </x:c>
      <x:c r="C5669" t="str">
        <x:v>2026-09-02</x:v>
      </x:c>
      <x:c r="D5669" t="str">
        <x:v>Bombay High Court</x:v>
      </x:c>
      <x:c r="E5669" t="str"/>
      <x:c r="F5669" t="str">
        <x:v>DISPOSED OFF</x:v>
      </x:c>
      <x:c r="G5669" t="str">
        <x:v>https://indian-high-court-judgments.s3.ap-south-1.amazonaws.com/data/pdf/year=2026/court=27_1/bench=hcaurdb/HCBM030475362019_1_2026-09-02.pdf</x:v>
      </x:c>
    </x:row>
    <x:row r="5670">
      <x:c r="A5670" t="str">
        <x:v>HCBM030326722026</x:v>
      </x:c>
      <x:c r="B5670" t="str">
        <x:v>ABA/1482/2026 of VISHNU SARJERAO DABHADE Vs THE STATE OF MAHARASHTRA</x:v>
      </x:c>
      <x:c r="C5670" t="str">
        <x:v>2026-09-02</x:v>
      </x:c>
      <x:c r="D5670" t="str">
        <x:v>Bombay High Court</x:v>
      </x:c>
      <x:c r="E5670" t="str"/>
      <x:c r="F5670" t="str">
        <x:v>APPLICATION ALLOWED</x:v>
      </x:c>
      <x:c r="G5670" t="str">
        <x:v>https://indian-high-court-judgments.s3.ap-south-1.amazonaws.com/data/pdf/year=2026/court=27_1/bench=hcaurdb/HCBM030326722026_1_2026-09-02.pdf</x:v>
      </x:c>
    </x:row>
    <x:row r="5671">
      <x:c r="A5671" t="str">
        <x:v>HCBM030070122020</x:v>
      </x:c>
      <x:c r="B5671" t="str">
        <x:v>WP/3075/2020 of TUSHAR KASHINATH SHISODE Vs THE STATE OF MAHARASHTRA AND OTHERS</x:v>
      </x:c>
      <x:c r="C5671" t="str">
        <x:v>2026-09-01</x:v>
      </x:c>
      <x:c r="D5671" t="str">
        <x:v>Bombay High Court</x:v>
      </x:c>
      <x:c r="E5671" t="str"/>
      <x:c r="F5671" t="str">
        <x:v>DISPOSED OFF</x:v>
      </x:c>
      <x:c r="G5671" t="str">
        <x:v>https://indian-high-court-judgments.s3.ap-south-1.amazonaws.com/data/pdf/year=2026/court=27_1/bench=hcaurdb/HCBM030070122020_1_2026-09-01.pdf</x:v>
      </x:c>
    </x:row>
    <x:row r="5672">
      <x:c r="A5672" t="str">
        <x:v>HCBM030032232013</x:v>
      </x:c>
      <x:c r="B5672" t="str">
        <x:v>FA/1035/2020 of VIKRAM SADASHIV PATIL Vs THE STATE OF MAH AND ORS</x:v>
      </x:c>
      <x:c r="C5672" t="str">
        <x:v>2026-09-01</x:v>
      </x:c>
      <x:c r="D5672" t="str">
        <x:v>Bombay High Court</x:v>
      </x:c>
      <x:c r="E5672" t="str"/>
      <x:c r="F5672" t="str">
        <x:v>PARTLY ALLOWED AND PARTLY DISMISSED</x:v>
      </x:c>
      <x:c r="G5672" t="str">
        <x:v>https://indian-high-court-judgments.s3.ap-south-1.amazonaws.com/data/pdf/year=2026/court=27_1/bench=hcaurdb/HCBM030032232013_1_2026-09-01.pdf</x:v>
      </x:c>
    </x:row>
    <x:row r="5673">
      <x:c r="A5673" t="str">
        <x:v>HCBM030365912026</x:v>
      </x:c>
      <x:c r="B5673" t="str">
        <x:v>WP/11521/2026 of VANRAI SHELI MENDHI PALAN SAHAKARI SANSTAH MARYADIT THR ITS CHAIRMAN SURESH B BORHADE Vs THE STATE OF MAHARASHTRA THR THE PRINCIPAL SECRETARY AND OTHERS</x:v>
      </x:c>
      <x:c r="C5673" t="str">
        <x:v>2026-09-02</x:v>
      </x:c>
      <x:c r="D5673" t="str">
        <x:v>Bombay High Court</x:v>
      </x:c>
      <x:c r="E5673" t="str"/>
      <x:c r="F5673" t="str">
        <x:v>DISPOSED OFF</x:v>
      </x:c>
      <x:c r="G5673" t="str">
        <x:v>https://indian-high-court-judgments.s3.ap-south-1.amazonaws.com/data/pdf/year=2026/court=27_1/bench=hcaurdb/HCBM030365912026_1_2026-09-04.pdf</x:v>
      </x:c>
    </x:row>
    <x:row r="5674">
      <x:c r="A5674" t="str">
        <x:v>HCBM030046952012</x:v>
      </x:c>
      <x:c r="B5674" t="str">
        <x:v>WP/1726/2012 of NAMDEO RAMCHANDRA KADUPATIL Vs BABASAHEB MOHAN YEOLE AND ORS</x:v>
      </x:c>
      <x:c r="C5674" t="str">
        <x:v>2026-09-01</x:v>
      </x:c>
      <x:c r="D5674" t="str">
        <x:v>Bombay High Court</x:v>
      </x:c>
      <x:c r="E5674" t="str"/>
      <x:c r="F5674" t="str">
        <x:v>DISPOSED OFF</x:v>
      </x:c>
      <x:c r="G5674" t="str">
        <x:v>https://indian-high-court-judgments.s3.ap-south-1.amazonaws.com/data/pdf/year=2026/court=27_1/bench=hcaurdb/HCBM030046952012_1_2026-09-01.pdf</x:v>
      </x:c>
    </x:row>
    <x:row r="5675">
      <x:c r="A5675" t="str">
        <x:v>HCBM030422472014</x:v>
      </x:c>
      <x:c r="B5675" t="str">
        <x:v>WP/735/2015 of WAMANRAO VINAYAKRAO SHEP Vs KAMLAKAR RAMBHAU GANDAL AND OTHERS</x:v>
      </x:c>
      <x:c r="C5675" t="str">
        <x:v>2026-09-02</x:v>
      </x:c>
      <x:c r="D5675" t="str">
        <x:v>Bombay High Court</x:v>
      </x:c>
      <x:c r="E5675" t="str"/>
      <x:c r="F5675" t="str">
        <x:v>DISPOSED OFF</x:v>
      </x:c>
      <x:c r="G5675" t="str">
        <x:v>https://indian-high-court-judgments.s3.ap-south-1.amazonaws.com/data/pdf/year=2026/court=27_1/bench=hcaurdb/HCBM030422472014_1_2026-09-02.pdf</x:v>
      </x:c>
    </x:row>
    <x:row r="5676">
      <x:c r="A5676" t="str">
        <x:v>HCBM030024582020</x:v>
      </x:c>
      <x:c r="B5676" t="str">
        <x:v>WP/96/2020 of POPAT GOTU WANI Vs THE STATE OF MAHARASHTRA AND OTHERS</x:v>
      </x:c>
      <x:c r="C5676" t="str">
        <x:v>2026-09-02</x:v>
      </x:c>
      <x:c r="D5676" t="str">
        <x:v>Bombay High Court</x:v>
      </x:c>
      <x:c r="E5676" t="str"/>
      <x:c r="F5676" t="str">
        <x:v>DISPOSED OFF</x:v>
      </x:c>
      <x:c r="G5676" t="str">
        <x:v>https://indian-high-court-judgments.s3.ap-south-1.amazonaws.com/data/pdf/year=2026/court=27_1/bench=hcaurdb/HCBM030024582020_1_2026-09-02.pdf</x:v>
      </x:c>
    </x:row>
    <x:row r="5677">
      <x:c r="A5677" t="str">
        <x:v>HCBM030044112013</x:v>
      </x:c>
      <x:c r="B5677" t="str">
        <x:v>FA/1943/2020 of PITAMBAR MAHIPAT CHOUDHARY Vs THE STATE OF MAHRASHTRA AND OTHERS</x:v>
      </x:c>
      <x:c r="C5677" t="str">
        <x:v>2026-09-01</x:v>
      </x:c>
      <x:c r="D5677" t="str">
        <x:v>Bombay High Court</x:v>
      </x:c>
      <x:c r="E5677" t="str"/>
      <x:c r="F5677" t="str">
        <x:v>PARTLY ALLOWED AND PARTLY DISMISSED</x:v>
      </x:c>
      <x:c r="G5677" t="str">
        <x:v>https://indian-high-court-judgments.s3.ap-south-1.amazonaws.com/data/pdf/year=2026/court=27_1/bench=hcaurdb/HCBM030044112013_1_2026-09-01.pdf</x:v>
      </x:c>
    </x:row>
    <x:row r="5678">
      <x:c r="A5678" t="str">
        <x:v>HCBM030183192013</x:v>
      </x:c>
      <x:c r="B5678" t="str">
        <x:v>FA/4281/2022 of NARAYAN MAHDU CHOUDHARY Vs THE STATE OF MAHARASHTRA AND OTHERS</x:v>
      </x:c>
      <x:c r="C5678" t="str">
        <x:v>2026-09-01</x:v>
      </x:c>
      <x:c r="D5678" t="str">
        <x:v>Bombay High Court</x:v>
      </x:c>
      <x:c r="E5678" t="str"/>
      <x:c r="F5678" t="str">
        <x:v>PARTLY ALLOWED AND PARTLY DISMISSED</x:v>
      </x:c>
      <x:c r="G5678" t="str">
        <x:v>https://indian-high-court-judgments.s3.ap-south-1.amazonaws.com/data/pdf/year=2026/court=27_1/bench=hcaurdb/HCBM030183192013_1_2026-09-01.pdf</x:v>
      </x:c>
    </x:row>
    <x:row r="5679">
      <x:c r="A5679" t="str">
        <x:v>HCBM030365422026</x:v>
      </x:c>
      <x:c r="B5679" t="str">
        <x:v>WP/11565/2026 of YASHODA SHELI MENDHI PALAN SAHAKARI SANSTHA MARYADIT THR ITS CHAIRMAN SANTOSH B VARPE Vs THE STATE OF MAHARASHTRA THR THE PRINCIPAL SECRETARY AND OTHERS</x:v>
      </x:c>
      <x:c r="C5679" t="str">
        <x:v>2026-09-02</x:v>
      </x:c>
      <x:c r="D5679" t="str">
        <x:v>Bombay High Court</x:v>
      </x:c>
      <x:c r="E5679" t="str"/>
      <x:c r="F5679" t="str">
        <x:v>DISPOSED OFF</x:v>
      </x:c>
      <x:c r="G5679" t="str">
        <x:v>https://indian-high-court-judgments.s3.ap-south-1.amazonaws.com/data/pdf/year=2026/court=27_1/bench=hcaurdb/HCBM030365422026_1_2026-09-04.pdf</x:v>
      </x:c>
    </x:row>
    <x:row r="5680">
      <x:c r="A5680" t="str">
        <x:v>HCBM030365822026</x:v>
      </x:c>
      <x:c r="B5680" t="str">
        <x:v>WP/11604/2026 of DUDHDHAN SHELI MENDHI PALAN SAHAKARI SANSTHA MARYADIT THR ITS CHAIRMAN GORAKH V KUTE Vs THE STATE OF MAHARASHTRA THR THE PRINCIPAL SECRETARY AND OTHERS</x:v>
      </x:c>
      <x:c r="C5680" t="str">
        <x:v>2026-09-02</x:v>
      </x:c>
      <x:c r="D5680" t="str">
        <x:v>Bombay High Court</x:v>
      </x:c>
      <x:c r="E5680" t="str"/>
      <x:c r="F5680" t="str">
        <x:v>DISPOSED OFF</x:v>
      </x:c>
      <x:c r="G5680" t="str">
        <x:v>https://indian-high-court-judgments.s3.ap-south-1.amazonaws.com/data/pdf/year=2026/court=27_1/bench=hcaurdb/HCBM030365822026_1_2026-09-04.pdf</x:v>
      </x:c>
    </x:row>
    <x:row r="5681">
      <x:c r="A5681" t="str">
        <x:v>HCBM030044212013</x:v>
      </x:c>
      <x:c r="B5681" t="str">
        <x:v>FA/1940/2020 of TUKARAM CHINDHA PATIL Vs THE STATE OF MAHRASHTRA AND OTHERS</x:v>
      </x:c>
      <x:c r="C5681" t="str">
        <x:v>2026-09-01</x:v>
      </x:c>
      <x:c r="D5681" t="str">
        <x:v>Bombay High Court</x:v>
      </x:c>
      <x:c r="E5681" t="str"/>
      <x:c r="F5681" t="str">
        <x:v>PARTLY ALLOWED AND PARTLY DISMISSED</x:v>
      </x:c>
      <x:c r="G5681" t="str">
        <x:v>https://indian-high-court-judgments.s3.ap-south-1.amazonaws.com/data/pdf/year=2026/court=27_1/bench=hcaurdb/HCBM030044212013_1_2026-09-01.pdf</x:v>
      </x:c>
    </x:row>
    <x:row r="5682">
      <x:c r="A5682" t="str">
        <x:v>HCBM030365712026</x:v>
      </x:c>
      <x:c r="B5682" t="str">
        <x:v>WP/11554/2026 of GURUDEO DATTA SHELI MENDHI PALAN SAHAKARI SANSTHA MARYADIT THR ITS CHAIRMAN RAMESH D MANDLIK Vs THE STATE OF MAHARASHTRA THR THE PRINCIPAL SECRETARY AND OTHERS</x:v>
      </x:c>
      <x:c r="C5682" t="str">
        <x:v>2026-09-02</x:v>
      </x:c>
      <x:c r="D5682" t="str">
        <x:v>Bombay High Court</x:v>
      </x:c>
      <x:c r="E5682" t="str"/>
      <x:c r="F5682" t="str">
        <x:v>DISPOSED OFF</x:v>
      </x:c>
      <x:c r="G5682" t="str">
        <x:v>https://indian-high-court-judgments.s3.ap-south-1.amazonaws.com/data/pdf/year=2026/court=27_1/bench=hcaurdb/HCBM030365712026_1_2026-09-04.pdf</x:v>
      </x:c>
    </x:row>
    <x:row r="5683">
      <x:c r="A5683" t="str">
        <x:v>HCBM030291572026</x:v>
      </x:c>
      <x:c r="B5683" t="str">
        <x:v>BA/1494/2026 of DNYANESHWAR GULABRAO KHAIRNAR Vs THE STATE OF MAHARASHTRA</x:v>
      </x:c>
      <x:c r="C5683" t="str">
        <x:v>2026-09-01</x:v>
      </x:c>
      <x:c r="D5683" t="str">
        <x:v>Bombay High Court</x:v>
      </x:c>
      <x:c r="E5683" t="str"/>
      <x:c r="F5683" t="str">
        <x:v>Withdrawn</x:v>
      </x:c>
      <x:c r="G5683" t="str">
        <x:v>https://indian-high-court-judgments.s3.ap-south-1.amazonaws.com/data/pdf/year=2026/court=27_1/bench=hcaurdb/HCBM030291572026_1_2026-09-01.pdf</x:v>
      </x:c>
    </x:row>
    <x:row r="5684">
      <x:c r="A5684" t="str">
        <x:v>HCBM030485572025</x:v>
      </x:c>
      <x:c r="B5684" t="str">
        <x:v>CA/2391/2026 of PACHULAL MAHEBOOB PATHAN Vs KHAJABEGUM W/O HANNAN PATEL</x:v>
      </x:c>
      <x:c r="C5684" t="str">
        <x:v>2026-09-02</x:v>
      </x:c>
      <x:c r="D5684" t="str">
        <x:v>Bombay High Court</x:v>
      </x:c>
      <x:c r="E5684" t="str"/>
      <x:c r="F5684" t="str">
        <x:v>APPLICATION ALLOWED</x:v>
      </x:c>
      <x:c r="G5684" t="str">
        <x:v>https://indian-high-court-judgments.s3.ap-south-1.amazonaws.com/data/pdf/year=2026/court=27_1/bench=hcaurdb/HCBM030485572025_1_2026-09-02.pdf</x:v>
      </x:c>
    </x:row>
    <x:row r="5685">
      <x:c r="A5685" t="str">
        <x:v>HCBM030032202013</x:v>
      </x:c>
      <x:c r="B5685" t="str">
        <x:v>FA/1034/2020 of MOHAN MAHADU CHOUDHARY Vs THE STATE OF MAH AND ORS</x:v>
      </x:c>
      <x:c r="C5685" t="str">
        <x:v>2026-09-01</x:v>
      </x:c>
      <x:c r="D5685" t="str">
        <x:v>Bombay High Court</x:v>
      </x:c>
      <x:c r="E5685" t="str"/>
      <x:c r="F5685" t="str">
        <x:v>PARTLY ALLOWED AND PARTLY DISMISSED</x:v>
      </x:c>
      <x:c r="G5685" t="str">
        <x:v>https://indian-high-court-judgments.s3.ap-south-1.amazonaws.com/data/pdf/year=2026/court=27_1/bench=hcaurdb/HCBM030032202013_1_2026-09-01.pdf</x:v>
      </x:c>
    </x:row>
    <x:row r="5686">
      <x:c r="A5686" t="str">
        <x:v>HCBM030048682020</x:v>
      </x:c>
      <x:c r="B5686" t="str">
        <x:v>WP/184/2020 of ADIVASI PANTHER KAMGAR SANGHTNA MAHARASHTRA STATE, AURANGABAD THR PRASHANT S/O. MAHADEORAO BODAKH Vs THE STATE OF MAHARASHTRA AND OTHERS</x:v>
      </x:c>
      <x:c r="C5686" t="str">
        <x:v>2026-09-01</x:v>
      </x:c>
      <x:c r="D5686" t="str">
        <x:v>Bombay High Court</x:v>
      </x:c>
      <x:c r="E5686" t="str"/>
      <x:c r="F5686" t="str">
        <x:v>DISPOSED OFF</x:v>
      </x:c>
      <x:c r="G5686" t="str">
        <x:v>https://indian-high-court-judgments.s3.ap-south-1.amazonaws.com/data/pdf/year=2026/court=27_1/bench=hcaurdb/HCBM030048682020_1_2026-09-01.pdf</x:v>
      </x:c>
    </x:row>
    <x:row r="5687">
      <x:c r="A5687" t="str">
        <x:v>HCBM030032182013</x:v>
      </x:c>
      <x:c r="B5687" t="str">
        <x:v>FA/1939/2020 of SADASHIV KHUSHAL PATIL, DIED THR. L.RS. KAILAS AND ORS Vs THE STATE OF MAH AND ORS</x:v>
      </x:c>
      <x:c r="C5687" t="str">
        <x:v>2026-09-01</x:v>
      </x:c>
      <x:c r="D5687" t="str">
        <x:v>Bombay High Court</x:v>
      </x:c>
      <x:c r="E5687" t="str"/>
      <x:c r="F5687" t="str">
        <x:v>PARTLY ALLOWED AND PARTLY DISMISSED</x:v>
      </x:c>
      <x:c r="G5687" t="str">
        <x:v>https://indian-high-court-judgments.s3.ap-south-1.amazonaws.com/data/pdf/year=2026/court=27_1/bench=hcaurdb/HCBM030032182013_1_2026-09-01.pdf</x:v>
      </x:c>
    </x:row>
    <x:row r="5688">
      <x:c r="A5688" t="str">
        <x:v>HCBM030376572026</x:v>
      </x:c>
      <x:c r="B5688" t="str">
        <x:v>APPLN/3641/2026 of PRASHANT BHAGWANSING KACHWA Vs SANTKUMAR BHALCHANDRA JAIN</x:v>
      </x:c>
      <x:c r="C5688" t="str">
        <x:v>2026-09-02</x:v>
      </x:c>
      <x:c r="D5688" t="str">
        <x:v>Bombay High Court</x:v>
      </x:c>
      <x:c r="E5688" t="str"/>
      <x:c r="F5688" t="str">
        <x:v>APPLICATION ALLOWED</x:v>
      </x:c>
      <x:c r="G5688" t="str">
        <x:v>https://indian-high-court-judgments.s3.ap-south-1.amazonaws.com/data/pdf/year=2026/court=27_1/bench=hcaurdb/HCBM030376572026_1_2026-09-02.pdf</x:v>
      </x:c>
    </x:row>
    <x:row r="5689">
      <x:c r="A5689" t="str">
        <x:v>HCBM030312632026</x:v>
      </x:c>
      <x:c r="B5689" t="str">
        <x:v>WP/9006/2026 of ARCHANA DINKAR JADHAV Vs THE STATE OF MAHARASHTRA THR ITS PRINCIPAL SECRETARY AND OTHERS</x:v>
      </x:c>
      <x:c r="C5689" t="str">
        <x:v>2026-09-01</x:v>
      </x:c>
      <x:c r="D5689" t="str">
        <x:v>Bombay High Court</x:v>
      </x:c>
      <x:c r="E5689" t="str"/>
      <x:c r="F5689" t="str">
        <x:v>DISPOSED OFF</x:v>
      </x:c>
      <x:c r="G5689" t="str">
        <x:v>https://indian-high-court-judgments.s3.ap-south-1.amazonaws.com/data/pdf/year=2026/court=27_1/bench=hcaurdb/HCBM030312632026_1_2026-09-01.pdf</x:v>
      </x:c>
    </x:row>
    <x:row r="5690">
      <x:c r="A5690" t="str">
        <x:v>HCBM030313902026</x:v>
      </x:c>
      <x:c r="B5690" t="str">
        <x:v>CA/8381/2026 of EKNATH GANPAT JADHAV Vs THE COMPETENT AUTHORITY AND SPECIAL LAND ACQUISITION OFFICER AURANGABAD AND ORS</x:v>
      </x:c>
      <x:c r="C5690" t="str">
        <x:v>2026-09-01</x:v>
      </x:c>
      <x:c r="D5690" t="str">
        <x:v>Bombay High Court</x:v>
      </x:c>
      <x:c r="E5690" t="str"/>
      <x:c r="F5690" t="str">
        <x:v>DISPOSED OFF</x:v>
      </x:c>
      <x:c r="G5690" t="str">
        <x:v>https://indian-high-court-judgments.s3.ap-south-1.amazonaws.com/data/pdf/year=2026/court=27_1/bench=hcaurdb/HCBM030313902026_1_2026-09-01.pdf</x:v>
      </x:c>
    </x:row>
    <x:row r="5691">
      <x:c r="A5691" t="str">
        <x:v>HCBM030405102024</x:v>
      </x:c>
      <x:c r="B5691" t="str">
        <x:v>CA/11549/2024 of USHA TRIMBAK DESAI Vs MADHAV NARAYAN KURHE AND OTHERS</x:v>
      </x:c>
      <x:c r="C5691" t="str">
        <x:v>2026-09-01</x:v>
      </x:c>
      <x:c r="D5691" t="str">
        <x:v>Bombay High Court</x:v>
      </x:c>
      <x:c r="E5691" t="str"/>
      <x:c r="F5691" t="str">
        <x:v>APPLICATION ALLOWED</x:v>
      </x:c>
      <x:c r="G5691" t="str">
        <x:v>https://indian-high-court-judgments.s3.ap-south-1.amazonaws.com/data/pdf/year=2026/court=27_1/bench=hcaurdb/HCBM030405102024_1_2026-09-01.pdf</x:v>
      </x:c>
    </x:row>
    <x:row r="5692">
      <x:c r="A5692" t="str">
        <x:v>HCBM030238522023</x:v>
      </x:c>
      <x:c r="B5692" t="str">
        <x:v>REVN/174/2023 of REKHA W/O. RAJENDRA DOKHE AND ANOTHER Vs RAJENDRA S/O. BANSI DHOKE</x:v>
      </x:c>
      <x:c r="C5692" t="str">
        <x:v>2026-09-01</x:v>
      </x:c>
      <x:c r="D5692" t="str">
        <x:v>Bombay High Court</x:v>
      </x:c>
      <x:c r="E5692" t="str"/>
      <x:c r="F5692" t="str">
        <x:v>DISPOSED OFF</x:v>
      </x:c>
      <x:c r="G5692" t="str">
        <x:v>https://indian-high-court-judgments.s3.ap-south-1.amazonaws.com/data/pdf/year=2026/court=27_1/bench=hcaurdb/HCBM030238522023_1_2026-09-01.pdf</x:v>
      </x:c>
    </x:row>
    <x:row r="5693">
      <x:c r="A5693" t="str">
        <x:v>HCBM030304482013</x:v>
      </x:c>
      <x:c r="B5693" t="str">
        <x:v>CP/426/2013 of JOTIBA SADASHIV SALUNKE Vs THE STATE OF MAHARASHTRA AND OTHERS</x:v>
      </x:c>
      <x:c r="C5693" t="str">
        <x:v>2026-09-01</x:v>
      </x:c>
      <x:c r="D5693" t="str">
        <x:v>Bombay High Court</x:v>
      </x:c>
      <x:c r="E5693" t="str"/>
      <x:c r="F5693" t="str">
        <x:v>DISPOSED OFF</x:v>
      </x:c>
      <x:c r="G5693" t="str">
        <x:v>https://indian-high-court-judgments.s3.ap-south-1.amazonaws.com/data/pdf/year=2026/court=27_1/bench=hcaurdb/HCBM030304482013_1_2026-09-01.pdf</x:v>
      </x:c>
    </x:row>
    <x:row r="5694">
      <x:c r="A5694" t="str">
        <x:v>HCBM030139282026</x:v>
      </x:c>
      <x:c r="B5694" t="str">
        <x:v>WP/472/2026 of SHARANANG TUKARAM POL Vs THE STATE OF MAHARASHTRA AND OTHERS</x:v>
      </x:c>
      <x:c r="C5694" t="str">
        <x:v>2026-09-01</x:v>
      </x:c>
      <x:c r="D5694" t="str">
        <x:v>Bombay High Court</x:v>
      </x:c>
      <x:c r="E5694" t="str"/>
      <x:c r="F5694" t="str">
        <x:v>Withdrawn</x:v>
      </x:c>
      <x:c r="G5694" t="str">
        <x:v>https://indian-high-court-judgments.s3.ap-south-1.amazonaws.com/data/pdf/year=2026/court=27_1/bench=hcaurdb/HCBM030139282026_1_2026-09-01.pdf</x:v>
      </x:c>
    </x:row>
    <x:row r="5695">
      <x:c r="A5695" t="str">
        <x:v>HCBM030350832026</x:v>
      </x:c>
      <x:c r="B5695" t="str">
        <x:v>CA/9663/2026 of JIJABHAU TUKARAM SHINDE Vs DEELIP VITHALRAO GADGE</x:v>
      </x:c>
      <x:c r="C5695" t="str">
        <x:v>2026-09-01</x:v>
      </x:c>
      <x:c r="D5695" t="str">
        <x:v>Bombay High Court</x:v>
      </x:c>
      <x:c r="E5695" t="str"/>
      <x:c r="F5695" t="str">
        <x:v>APPLICATION ALLOWED</x:v>
      </x:c>
      <x:c r="G5695" t="str">
        <x:v>https://indian-high-court-judgments.s3.ap-south-1.amazonaws.com/data/pdf/year=2026/court=27_1/bench=hcaurdb/HCBM030350832026_1_2026-09-01.pdf</x:v>
      </x:c>
    </x:row>
    <x:row r="5696">
      <x:c r="A5696" t="str">
        <x:v>HCBM030301232026</x:v>
      </x:c>
      <x:c r="B5696" t="str">
        <x:v>WP/8958/2026 of ASARAM GANGADHAR GIRI Vs THE STATE OF MAHARASHTRA THR SECRETARY AND OTHERS</x:v>
      </x:c>
      <x:c r="C5696" t="str">
        <x:v>2026-09-02</x:v>
      </x:c>
      <x:c r="D5696" t="str">
        <x:v>Bombay High Court</x:v>
      </x:c>
      <x:c r="E5696" t="str"/>
      <x:c r="F5696" t="str">
        <x:v>DISPOSED OFF</x:v>
      </x:c>
      <x:c r="G5696" t="str">
        <x:v>https://indian-high-court-judgments.s3.ap-south-1.amazonaws.com/data/pdf/year=2026/court=27_1/bench=hcaurdb/HCBM030301232026_1_2026-09-02.pdf</x:v>
      </x:c>
    </x:row>
    <x:row r="5697">
      <x:c r="A5697" t="str">
        <x:v>HCBM030024712018</x:v>
      </x:c>
      <x:c r="B5697" t="str">
        <x:v>CA/3916/2018 of HEMA GOVARDHAN SHINDE AND OTHERS Vs GOVARDHAN HANMANTRAO SHINDE AND OTHERS</x:v>
      </x:c>
      <x:c r="C5697" t="str">
        <x:v>2026-09-01</x:v>
      </x:c>
      <x:c r="D5697" t="str">
        <x:v>Bombay High Court</x:v>
      </x:c>
      <x:c r="E5697" t="str"/>
      <x:c r="F5697" t="str">
        <x:v>APPLICATION ALLOWED</x:v>
      </x:c>
      <x:c r="G5697" t="str">
        <x:v>https://indian-high-court-judgments.s3.ap-south-1.amazonaws.com/data/pdf/year=2026/court=27_1/bench=hcaurdb/HCBM030024712018_1_2026-09-01.pdf</x:v>
      </x:c>
    </x:row>
    <x:row r="5698">
      <x:c r="A5698" t="str">
        <x:v>HCBM030218382021</x:v>
      </x:c>
      <x:c r="B5698" t="str">
        <x:v>REVN/78/2021 of DR. BHARATI D/O. BALBHIMRAJ GORE Vs THE STATE OF MAHARASHTRA AND ANOTHER</x:v>
      </x:c>
      <x:c r="C5698" t="str">
        <x:v>2026-09-01</x:v>
      </x:c>
      <x:c r="D5698" t="str">
        <x:v>Bombay High Court</x:v>
      </x:c>
      <x:c r="E5698" t="str"/>
      <x:c r="F5698" t="str">
        <x:v>Withdrawn</x:v>
      </x:c>
      <x:c r="G5698" t="str">
        <x:v>https://indian-high-court-judgments.s3.ap-south-1.amazonaws.com/data/pdf/year=2026/court=27_1/bench=hcaurdb/HCBM030218382021_1_2026-09-01.pdf</x:v>
      </x:c>
    </x:row>
    <x:row r="5699">
      <x:c r="A5699" t="str">
        <x:v>HCBM030237102013</x:v>
      </x:c>
      <x:c r="B5699" t="str">
        <x:v>CP/348/2013 of SAJABAI NAKU MANURE AND ANR Vs SHEETAL UGALE AND OTHERS</x:v>
      </x:c>
      <x:c r="C5699" t="str">
        <x:v>2026-09-01</x:v>
      </x:c>
      <x:c r="D5699" t="str">
        <x:v>Bombay High Court</x:v>
      </x:c>
      <x:c r="E5699" t="str"/>
      <x:c r="F5699" t="str">
        <x:v>DISPOSED OFF</x:v>
      </x:c>
      <x:c r="G5699" t="str">
        <x:v>https://indian-high-court-judgments.s3.ap-south-1.amazonaws.com/data/pdf/year=2026/court=27_1/bench=hcaurdb/HCBM030237102013_1_2026-09-01.pdf</x:v>
      </x:c>
    </x:row>
    <x:row r="5700">
      <x:c r="A5700" t="str">
        <x:v>HCBM030310912019</x:v>
      </x:c>
      <x:c r="B5700" t="str">
        <x:v>CA/6490/2020 of TATYA SEKHA PATIL AND ORS Vs THE STATE OF MAHARASHTRA AND ORS</x:v>
      </x:c>
      <x:c r="C5700" t="str">
        <x:v>2026-09-02</x:v>
      </x:c>
      <x:c r="D5700" t="str">
        <x:v>Bombay High Court</x:v>
      </x:c>
      <x:c r="E5700" t="str"/>
      <x:c r="F5700" t="str">
        <x:v>Admitted/Allowed/Granted/Rule Absolute</x:v>
      </x:c>
      <x:c r="G5700" t="str">
        <x:v>https://indian-high-court-judgments.s3.ap-south-1.amazonaws.com/data/pdf/year=2026/court=27_1/bench=hcaurdb/HCBM030310912019_1_2026-09-02.pdf</x:v>
      </x:c>
    </x:row>
    <x:row r="5701">
      <x:c r="A5701" t="str">
        <x:v>HCBM030053832021</x:v>
      </x:c>
      <x:c r="B5701" t="str">
        <x:v>WP/184/2021 of CHANDRAKALABAI WD/O. DILIP KALE AND ANR Vs THE STATE OF MAHARASHTRA AND OTHERS</x:v>
      </x:c>
      <x:c r="C5701" t="str">
        <x:v>2026-09-02</x:v>
      </x:c>
      <x:c r="D5701" t="str">
        <x:v>Bombay High Court</x:v>
      </x:c>
      <x:c r="E5701" t="str"/>
      <x:c r="F5701" t="str">
        <x:v>DISMISSED</x:v>
      </x:c>
      <x:c r="G5701" t="str">
        <x:v>https://indian-high-court-judgments.s3.ap-south-1.amazonaws.com/data/pdf/year=2026/court=27_1/bench=hcaurdb/HCBM030053832021_1_2026-09-02.pdf</x:v>
      </x:c>
    </x:row>
    <x:row r="5702">
      <x:c r="A5702" t="str">
        <x:v>HCBM030060412022</x:v>
      </x:c>
      <x:c r="B5702" t="str">
        <x:v>REVN/59/2022 of MUSTAFA GAFURSAAB TAPPEWALE Vs THE STATE OF MAHARASHTRA</x:v>
      </x:c>
      <x:c r="C5702" t="str">
        <x:v>2026-09-01</x:v>
      </x:c>
      <x:c r="D5702" t="str">
        <x:v>Bombay High Court</x:v>
      </x:c>
      <x:c r="E5702" t="str"/>
      <x:c r="F5702" t="str">
        <x:v>DISPOSED OFF</x:v>
      </x:c>
      <x:c r="G5702" t="str">
        <x:v>https://indian-high-court-judgments.s3.ap-south-1.amazonaws.com/data/pdf/year=2026/court=27_1/bench=hcaurdb/HCBM030060412022_1_2026-09-01.pdf</x:v>
      </x:c>
    </x:row>
    <x:row r="5703">
      <x:c r="A5703" t="str">
        <x:v>HCBM030369042013</x:v>
      </x:c>
      <x:c r="B5703" t="str">
        <x:v>CP/489/2013 of SANJAY UTTAMRAO KOTULE Vs RAJIV DIGAMBARRAO JAVALEKAR</x:v>
      </x:c>
      <x:c r="C5703" t="str">
        <x:v>2026-09-01</x:v>
      </x:c>
      <x:c r="D5703" t="str">
        <x:v>Bombay High Court</x:v>
      </x:c>
      <x:c r="E5703" t="str"/>
      <x:c r="F5703" t="str">
        <x:v>DISPOSED OFF</x:v>
      </x:c>
      <x:c r="G5703" t="str">
        <x:v>https://indian-high-court-judgments.s3.ap-south-1.amazonaws.com/data/pdf/year=2026/court=27_1/bench=hcaurdb/HCBM030369042013_1_2026-09-01.pdf</x:v>
      </x:c>
    </x:row>
    <x:row r="5704">
      <x:c r="A5704" t="str">
        <x:v>HCBM030162942014</x:v>
      </x:c>
      <x:c r="B5704" t="str">
        <x:v>WP/4868/2014 of MUKUNDA GOKUL BORSE Vs SUNIL LAXMAN SHINDE AND OTHERS</x:v>
      </x:c>
      <x:c r="C5704" t="str">
        <x:v>2026-09-01</x:v>
      </x:c>
      <x:c r="D5704" t="str">
        <x:v>Bombay High Court</x:v>
      </x:c>
      <x:c r="E5704" t="str"/>
      <x:c r="F5704" t="str">
        <x:v>DISPOSED OFF</x:v>
      </x:c>
      <x:c r="G5704" t="str">
        <x:v>https://indian-high-court-judgments.s3.ap-south-1.amazonaws.com/data/pdf/year=2026/court=27_1/bench=hcaurdb/HCBM030162942014_1_2026-09-01.pdf</x:v>
      </x:c>
    </x:row>
    <x:row r="5705">
      <x:c r="A5705" t="str">
        <x:v>HCBM030193272022</x:v>
      </x:c>
      <x:c r="B5705" t="str">
        <x:v>FA/1586/2023 of FATRUSAB ISMAILSAB (DIED) THR LRS. GORIBI FATRUSAB AND OTHERS Vs THE STATE OF MAHARASHTRA THROUGH DISTRICT COLLECTOR, NANDED AND OTHERS</x:v>
      </x:c>
      <x:c r="C5705" t="str">
        <x:v>2026-09-01</x:v>
      </x:c>
      <x:c r="D5705" t="str">
        <x:v>Bombay High Court</x:v>
      </x:c>
      <x:c r="E5705" t="str"/>
      <x:c r="F5705" t="str">
        <x:v>PARTLY ALLOWED AND PARTLY DISMISSED</x:v>
      </x:c>
      <x:c r="G5705" t="str">
        <x:v>https://indian-high-court-judgments.s3.ap-south-1.amazonaws.com/data/pdf/year=2026/court=27_1/bench=hcaurdb/HCBM030193272022_1_2026-09-01.pdf</x:v>
      </x:c>
    </x:row>
    <x:row r="5706">
      <x:c r="A5706" t="str">
        <x:v>HCBM030119182026</x:v>
      </x:c>
      <x:c r="B5706" t="str">
        <x:v>CA/3812/2026 of MOHAN KISHAN AHIR AND OTHERS Vs THE DEPUTY DIRECTOR OF LAND RECORD AND ORS</x:v>
      </x:c>
      <x:c r="C5706" t="str">
        <x:v>2026-09-01</x:v>
      </x:c>
      <x:c r="D5706" t="str">
        <x:v>Bombay High Court</x:v>
      </x:c>
      <x:c r="E5706" t="str"/>
      <x:c r="F5706" t="str">
        <x:v>DISPOSED OFF</x:v>
      </x:c>
      <x:c r="G5706" t="str">
        <x:v>https://indian-high-court-judgments.s3.ap-south-1.amazonaws.com/data/pdf/year=2026/court=27_1/bench=hcaurdb/HCBM030119182026_1_2026-09-01.pdf</x:v>
      </x:c>
    </x:row>
    <x:row r="5707">
      <x:c r="A5707" t="str">
        <x:v>HCBM030336002026</x:v>
      </x:c>
      <x:c r="B5707" t="str">
        <x:v>WP/10168/2026 of SWATI DNYANDEV JAGTAP Vs THE STATE OF MAHARASHTRA THR ITS PRINCIPAL SECRETARY AND OTHERS</x:v>
      </x:c>
      <x:c r="C5707" t="str">
        <x:v>2026-09-01</x:v>
      </x:c>
      <x:c r="D5707" t="str">
        <x:v>Bombay High Court</x:v>
      </x:c>
      <x:c r="E5707" t="str"/>
      <x:c r="F5707" t="str">
        <x:v>DISPOSED OFF</x:v>
      </x:c>
      <x:c r="G5707" t="str">
        <x:v>https://indian-high-court-judgments.s3.ap-south-1.amazonaws.com/data/pdf/year=2026/court=27_1/bench=hcaurdb/HCBM030336002026_1_2026-09-01.pdf</x:v>
      </x:c>
    </x:row>
    <x:row r="5708">
      <x:c r="A5708" t="str">
        <x:v>HCBM030199502019</x:v>
      </x:c>
      <x:c r="B5708" t="str">
        <x:v>FCA/3/2020 of AMOL RAJENDRA BHINGARDIVE Vs RUPALI AMOL BHINGARDIVE</x:v>
      </x:c>
      <x:c r="C5708" t="str">
        <x:v>2026-09-01</x:v>
      </x:c>
      <x:c r="D5708" t="str">
        <x:v>Bombay High Court</x:v>
      </x:c>
      <x:c r="E5708" t="str"/>
      <x:c r="F5708" t="str">
        <x:v>Withdrawn</x:v>
      </x:c>
      <x:c r="G5708" t="str">
        <x:v>https://indian-high-court-judgments.s3.ap-south-1.amazonaws.com/data/pdf/year=2026/court=27_1/bench=hcaurdb/HCBM030199502019_1_2026-09-01.pdf</x:v>
      </x:c>
    </x:row>
    <x:row r="5709">
      <x:c r="A5709" t="str">
        <x:v>HCBM030370762026</x:v>
      </x:c>
      <x:c r="B5709" t="str">
        <x:v>CA/10047/2026 of THE STATE OF MAHARASHTRA THROUGH ITS SECRETARY AND ANOTHER Vs ANUSHKA NAGRAJ NATKARE</x:v>
      </x:c>
      <x:c r="C5709" t="str">
        <x:v>2026-09-01</x:v>
      </x:c>
      <x:c r="D5709" t="str">
        <x:v>Bombay High Court</x:v>
      </x:c>
      <x:c r="E5709" t="str"/>
      <x:c r="F5709" t="str">
        <x:v>DISPOSED OFF</x:v>
      </x:c>
      <x:c r="G5709" t="str">
        <x:v>https://indian-high-court-judgments.s3.ap-south-1.amazonaws.com/data/pdf/year=2026/court=27_1/bench=hcaurdb/HCBM030370762026_1_2026-09-01.pdf</x:v>
      </x:c>
    </x:row>
    <x:row r="5710">
      <x:c r="A5710" t="str">
        <x:v>HCBM030093762015</x:v>
      </x:c>
      <x:c r="B5710" t="str">
        <x:v>WP/3465/2015 of DILIP EKNATH MORALE AND ANOTHER Vs STATE OF MAHARASHTRA AND OTHERS</x:v>
      </x:c>
      <x:c r="C5710" t="str">
        <x:v>2026-09-02</x:v>
      </x:c>
      <x:c r="D5710" t="str">
        <x:v>Bombay High Court</x:v>
      </x:c>
      <x:c r="E5710" t="str"/>
      <x:c r="F5710" t="str">
        <x:v>DISPOSED OFF</x:v>
      </x:c>
      <x:c r="G5710" t="str">
        <x:v>https://indian-high-court-judgments.s3.ap-south-1.amazonaws.com/data/pdf/year=2026/court=27_1/bench=hcaurdb/HCBM030093762015_1_2026-09-02.pdf</x:v>
      </x:c>
    </x:row>
    <x:row r="5711">
      <x:c r="A5711" t="str">
        <x:v>HCBM030097162015</x:v>
      </x:c>
      <x:c r="B5711" t="str">
        <x:v>WP/3102/2015 of RAMESH DIGAMBER DESHPANDE AND OTHERS Vs HANUMANT DATTATRAY DESHMUKH</x:v>
      </x:c>
      <x:c r="C5711" t="str">
        <x:v>2026-09-02</x:v>
      </x:c>
      <x:c r="D5711" t="str">
        <x:v>Bombay High Court</x:v>
      </x:c>
      <x:c r="E5711" t="str"/>
      <x:c r="F5711" t="str">
        <x:v>DISPOSED OFF</x:v>
      </x:c>
      <x:c r="G5711" t="str">
        <x:v>https://indian-high-court-judgments.s3.ap-south-1.amazonaws.com/data/pdf/year=2026/court=27_1/bench=hcaurdb/HCBM030097162015_1_2026-09-02.pdf</x:v>
      </x:c>
    </x:row>
    <x:row r="5712">
      <x:c r="A5712" t="str">
        <x:v>HCBM030229282023</x:v>
      </x:c>
      <x:c r="B5712" t="str">
        <x:v>WP/12140/2023 of KALPANBAI HIMMAT AHIRRAO AND ANOTHER Vs PUSHPABAI ARUN PATIL</x:v>
      </x:c>
      <x:c r="C5712" t="str">
        <x:v>2026-09-01</x:v>
      </x:c>
      <x:c r="D5712" t="str">
        <x:v>Bombay High Court</x:v>
      </x:c>
      <x:c r="E5712" t="str"/>
      <x:c r="F5712" t="str">
        <x:v>DISPOSED OFF</x:v>
      </x:c>
      <x:c r="G5712" t="str">
        <x:v>https://indian-high-court-judgments.s3.ap-south-1.amazonaws.com/data/pdf/year=2026/court=27_1/bench=hcaurdb/HCBM030229282023_1_2026-09-01.pdf</x:v>
      </x:c>
    </x:row>
    <x:row r="5713">
      <x:c r="A5713" t="str">
        <x:v>HCBM030373662026</x:v>
      </x:c>
      <x:c r="B5713" t="str">
        <x:v>WP/11367/2026 of RAHUL KISHOR PATIL Vs THE STATE OF MAHARASHTRA THR ITS SECRETARY AND OTHERS</x:v>
      </x:c>
      <x:c r="C5713" t="str">
        <x:v>2026-09-01</x:v>
      </x:c>
      <x:c r="D5713" t="str">
        <x:v>Bombay High Court</x:v>
      </x:c>
      <x:c r="E5713" t="str"/>
      <x:c r="F5713" t="str">
        <x:v>DISPOSED OFF</x:v>
      </x:c>
      <x:c r="G5713" t="str">
        <x:v>https://indian-high-court-judgments.s3.ap-south-1.amazonaws.com/data/pdf/year=2026/court=27_1/bench=hcaurdb/HCBM030373662026_1_2026-09-01.pdf</x:v>
      </x:c>
    </x:row>
    <x:row r="5714">
      <x:c r="A5714" t="str">
        <x:v>HCBM030365772026</x:v>
      </x:c>
      <x:c r="B5714" t="str">
        <x:v>WP/11591/2026 of CHAITANYA SHELI MENDHI PALAN SAHAKARI SANSTHA MARYADIT THR ITS CHAIRMAN RANJITSINH V DESHMUKH Vs THE STATE OF MAHARASHTRA THR THE PRINCIPAL SECRETARY AND OTHERS</x:v>
      </x:c>
      <x:c r="C5714" t="str">
        <x:v>2026-09-02</x:v>
      </x:c>
      <x:c r="D5714" t="str">
        <x:v>Bombay High Court</x:v>
      </x:c>
      <x:c r="E5714" t="str"/>
      <x:c r="F5714" t="str">
        <x:v>DISPOSED OFF</x:v>
      </x:c>
      <x:c r="G5714" t="str">
        <x:v>https://indian-high-court-judgments.s3.ap-south-1.amazonaws.com/data/pdf/year=2026/court=27_1/bench=hcaurdb/HCBM030365772026_1_2026-09-04.pdf</x:v>
      </x:c>
    </x:row>
    <x:row r="5715">
      <x:c r="A5715" t="str">
        <x:v>HCBM030044152013</x:v>
      </x:c>
      <x:c r="B5715" t="str">
        <x:v>FA/1032/2020 of RAMDAS CHINDHA PATIL Vs THE STATE OF MAHRASHTRA AND OTHERS</x:v>
      </x:c>
      <x:c r="C5715" t="str">
        <x:v>2026-09-01</x:v>
      </x:c>
      <x:c r="D5715" t="str">
        <x:v>Bombay High Court</x:v>
      </x:c>
      <x:c r="E5715" t="str"/>
      <x:c r="F5715" t="str">
        <x:v>PARTLY ALLOWED AND PARTLY DISMISSED</x:v>
      </x:c>
      <x:c r="G5715" t="str">
        <x:v>https://indian-high-court-judgments.s3.ap-south-1.amazonaws.com/data/pdf/year=2026/court=27_1/bench=hcaurdb/HCBM030044152013_1_2026-09-01.pdf</x:v>
      </x:c>
    </x:row>
    <x:row r="5716">
      <x:c r="A5716" t="str">
        <x:v>HCBM030317522026</x:v>
      </x:c>
      <x:c r="B5716" t="str">
        <x:v>APPLN/3200/2026 of NAJMEEN DASTAGIR SHAIKH Vs THE STATE OF MAHARASHTRA</x:v>
      </x:c>
      <x:c r="C5716" t="str">
        <x:v>2026-09-01</x:v>
      </x:c>
      <x:c r="D5716" t="str">
        <x:v>Bombay High Court</x:v>
      </x:c>
      <x:c r="E5716" t="str"/>
      <x:c r="F5716" t="str">
        <x:v>APPLICATION ALLOWED</x:v>
      </x:c>
      <x:c r="G5716" t="str">
        <x:v>https://indian-high-court-judgments.s3.ap-south-1.amazonaws.com/data/pdf/year=2026/court=27_1/bench=hcaurdb/HCBM030317522026_1_2026-09-01.pdf</x:v>
      </x:c>
    </x:row>
    <x:row r="5717">
      <x:c r="A5717" t="str">
        <x:v>HCBM030310612013</x:v>
      </x:c>
      <x:c r="B5717" t="str">
        <x:v>FA/3367/2019 of KHELMARAJ DAMODAR PATIL Vs THE STATE OF MAHARASHTRA AND OTHERS</x:v>
      </x:c>
      <x:c r="C5717" t="str">
        <x:v>2026-09-01</x:v>
      </x:c>
      <x:c r="D5717" t="str">
        <x:v>Bombay High Court</x:v>
      </x:c>
      <x:c r="E5717" t="str"/>
      <x:c r="F5717" t="str">
        <x:v>PARTLY ALLOWED AND PARTLY DISMISSED</x:v>
      </x:c>
      <x:c r="G5717" t="str">
        <x:v>https://indian-high-court-judgments.s3.ap-south-1.amazonaws.com/data/pdf/year=2026/court=27_1/bench=hcaurdb/HCBM030310612013_1_2026-09-01.pdf</x:v>
      </x:c>
    </x:row>
    <x:row r="5718">
      <x:c r="A5718" t="str">
        <x:v>HCBM030185802021</x:v>
      </x:c>
      <x:c r="B5718" t="str">
        <x:v>WP/674/2021 of GANESH SAMPAT SHELAR Vs THE STATE OF MAHARASHTRA AND OTHERS</x:v>
      </x:c>
      <x:c r="C5718" t="str">
        <x:v>2026-09-01</x:v>
      </x:c>
      <x:c r="D5718" t="str">
        <x:v>Bombay High Court</x:v>
      </x:c>
      <x:c r="E5718" t="str"/>
      <x:c r="F5718" t="str">
        <x:v>DISPOSED OFF</x:v>
      </x:c>
      <x:c r="G5718" t="str">
        <x:v>https://indian-high-court-judgments.s3.ap-south-1.amazonaws.com/data/pdf/year=2026/court=27_1/bench=hcaurdb/HCBM030185802021_1_2026-09-01.pdf</x:v>
      </x:c>
    </x:row>
    <x:row r="5719">
      <x:c r="A5719" t="str">
        <x:v>HCBM030381672023</x:v>
      </x:c>
      <x:c r="B5719" t="str">
        <x:v>REVN/278/2026 of RAJENDRA BANSI DOKHE Vs REKHA RAJENDRA DOKHE AND ANOTHER</x:v>
      </x:c>
      <x:c r="C5719" t="str">
        <x:v>2026-09-01</x:v>
      </x:c>
      <x:c r="D5719" t="str">
        <x:v>Bombay High Court</x:v>
      </x:c>
      <x:c r="E5719" t="str"/>
      <x:c r="F5719" t="str">
        <x:v>APPLICATION ALLOWED</x:v>
      </x:c>
      <x:c r="G5719" t="str">
        <x:v>https://indian-high-court-judgments.s3.ap-south-1.amazonaws.com/data/pdf/year=2026/court=27_1/bench=hcaurdb/HCBM030381672023_1_2026-09-01.pdf</x:v>
      </x:c>
    </x:row>
    <x:row r="5720">
      <x:c r="A5720" t="str">
        <x:v>HCBM030365902026</x:v>
      </x:c>
      <x:c r="B5720" t="str">
        <x:v>WP/11581/2026 of JAY DURGAMATA SHELI MENDHI PALAN SAHAKARI SANSTHA MARYADIT THR ITS CHAIRMAN RAHUL A KHARDE Vs THE STATE OF MAHARASHTRA THR THE PRINCIPAL SECRETARY AND OTHERS</x:v>
      </x:c>
      <x:c r="C5720" t="str">
        <x:v>2026-09-02</x:v>
      </x:c>
      <x:c r="D5720" t="str">
        <x:v>Bombay High Court</x:v>
      </x:c>
      <x:c r="E5720" t="str"/>
      <x:c r="F5720" t="str">
        <x:v>DISPOSED OFF</x:v>
      </x:c>
      <x:c r="G5720" t="str">
        <x:v>https://indian-high-court-judgments.s3.ap-south-1.amazonaws.com/data/pdf/year=2026/court=27_1/bench=hcaurdb/HCBM030365902026_1_2026-09-04.pdf</x:v>
      </x:c>
    </x:row>
    <x:row r="5721">
      <x:c r="A5721" t="str">
        <x:v>HCBM030119242026</x:v>
      </x:c>
      <x:c r="B5721" t="str">
        <x:v>CA/3813/2026 of MOHAN KISHAN AHIR AND ORS Vs THE DEPUTY DIRECTOR OF LAND RECORD AND OTHERS</x:v>
      </x:c>
      <x:c r="C5721" t="str">
        <x:v>2026-09-01</x:v>
      </x:c>
      <x:c r="D5721" t="str">
        <x:v>Bombay High Court</x:v>
      </x:c>
      <x:c r="E5721" t="str"/>
      <x:c r="F5721" t="str">
        <x:v>DISPOSED OFF</x:v>
      </x:c>
      <x:c r="G5721" t="str">
        <x:v>https://indian-high-court-judgments.s3.ap-south-1.amazonaws.com/data/pdf/year=2026/court=27_1/bench=hcaurdb/HCBM030119242026_1_2026-09-01.pdf</x:v>
      </x:c>
    </x:row>
    <x:row r="5722">
      <x:c r="A5722" t="str">
        <x:v>HCBM030123832026</x:v>
      </x:c>
      <x:c r="B5722" t="str">
        <x:v>APPLN/1162/2026 of DINESH RAMCHANDRA MISTRI Vs THE STATE OF MAHARASHTRA AND OTHERS</x:v>
      </x:c>
      <x:c r="C5722" t="str">
        <x:v>2026-09-01</x:v>
      </x:c>
      <x:c r="D5722" t="str">
        <x:v>Bombay High Court</x:v>
      </x:c>
      <x:c r="E5722" t="str"/>
      <x:c r="F5722" t="str">
        <x:v>APPLICATION ALLOWED</x:v>
      </x:c>
      <x:c r="G5722" t="str">
        <x:v>https://indian-high-court-judgments.s3.ap-south-1.amazonaws.com/data/pdf/year=2026/court=27_1/bench=hcaurdb/HCBM030123832026_1_2026-09-01.pdf</x:v>
      </x:c>
    </x:row>
    <x:row r="5723">
      <x:c r="A5723" t="str">
        <x:v>HCBM030146472026</x:v>
      </x:c>
      <x:c r="B5723" t="str">
        <x:v>WP/4082/2026 of SHARDUL SHAMPRASAD DEV Vs MANJIRI SHARDUL DEV</x:v>
      </x:c>
      <x:c r="C5723" t="str">
        <x:v>2026-09-02</x:v>
      </x:c>
      <x:c r="D5723" t="str">
        <x:v>Bombay High Court</x:v>
      </x:c>
      <x:c r="E5723" t="str"/>
      <x:c r="F5723" t="str">
        <x:v>DISPOSED OFF</x:v>
      </x:c>
      <x:c r="G5723" t="str">
        <x:v>https://indian-high-court-judgments.s3.ap-south-1.amazonaws.com/data/pdf/year=2026/court=27_1/bench=hcaurdb/HCBM030146472026_1_2026-09-02.pdf</x:v>
      </x:c>
    </x:row>
    <x:row r="5724">
      <x:c r="A5724" t="str">
        <x:v>HCBM030335742026</x:v>
      </x:c>
      <x:c r="B5724" t="str">
        <x:v>WP/10664/2026 of RAJENDRA RAMKISHAN JAISWAL AND OTHERS Vs THE MUNICIPAL COMMISSIONER CHH SAMBHAJINAGAR AND OTHERS</x:v>
      </x:c>
      <x:c r="C5724" t="str">
        <x:v>2026-08-27</x:v>
      </x:c>
      <x:c r="D5724" t="str">
        <x:v>Bombay High Court</x:v>
      </x:c>
      <x:c r="E5724" t="str"/>
      <x:c r="F5724" t="str">
        <x:v>DISPOSED OFF</x:v>
      </x:c>
      <x:c r="G5724" t="str">
        <x:v>https://indian-high-court-judgments.s3.ap-south-1.amazonaws.com/data/pdf/year=2026/court=27_1/bench=hcaurdb/HCBM030335742026_1_2026-08-27.pdf</x:v>
      </x:c>
    </x:row>
    <x:row r="5725">
      <x:c r="A5725" t="str">
        <x:v>HCBM030242792026</x:v>
      </x:c>
      <x:c r="B5725" t="str">
        <x:v>ABA/1066/2026 of SONU ALIAS YASH SANJAY ALIAS YASHWANT JADHAV Vs THE STATE OF MAHARASHTRA AND ANOTHER</x:v>
      </x:c>
      <x:c r="C5725" t="str">
        <x:v>2026-09-02</x:v>
      </x:c>
      <x:c r="D5725" t="str">
        <x:v>Bombay High Court</x:v>
      </x:c>
      <x:c r="E5725" t="str"/>
      <x:c r="F5725" t="str">
        <x:v>DISPOSED OFF</x:v>
      </x:c>
      <x:c r="G5725" t="str">
        <x:v>https://indian-high-court-judgments.s3.ap-south-1.amazonaws.com/data/pdf/year=2026/court=27_1/bench=hcaurdb/HCBM030242792026_1_2026-09-02.pdf</x:v>
      </x:c>
    </x:row>
    <x:row r="5726">
      <x:c r="A5726" t="str">
        <x:v>HCBM030048342014</x:v>
      </x:c>
      <x:c r="B5726" t="str">
        <x:v>WP/6854/2014 of PUSHPA NAGORAO SABNIS Vs THE STATE OF MAHARASHTRA AND OTHERS</x:v>
      </x:c>
      <x:c r="C5726" t="str">
        <x:v>2026-08-27</x:v>
      </x:c>
      <x:c r="D5726" t="str">
        <x:v>Bombay High Court</x:v>
      </x:c>
      <x:c r="E5726" t="str"/>
      <x:c r="F5726" t="str">
        <x:v>DISPOSED OFF</x:v>
      </x:c>
      <x:c r="G5726" t="str">
        <x:v>https://indian-high-court-judgments.s3.ap-south-1.amazonaws.com/data/pdf/year=2026/court=27_1/bench=hcaurdb/HCBM030048342014_1_2026-08-27.pdf</x:v>
      </x:c>
    </x:row>
    <x:row r="5727">
      <x:c r="A5727" t="str">
        <x:v>HCBM030427812019</x:v>
      </x:c>
      <x:c r="B5727" t="str">
        <x:v>WP/1713/2019 of DADASAHEB S/O. KUSHABAPU PAWAR Vs THE STATE OF MAHARASHTRA AND OTHERS</x:v>
      </x:c>
      <x:c r="C5727" t="str">
        <x:v>2026-08-27</x:v>
      </x:c>
      <x:c r="D5727" t="str">
        <x:v>Bombay High Court</x:v>
      </x:c>
      <x:c r="E5727" t="str"/>
      <x:c r="F5727" t="str">
        <x:v>DISPOSED OFF</x:v>
      </x:c>
      <x:c r="G5727" t="str">
        <x:v>https://indian-high-court-judgments.s3.ap-south-1.amazonaws.com/data/pdf/year=2026/court=27_1/bench=hcaurdb/HCBM030427812019_1_2026-08-27.pdf</x:v>
      </x:c>
    </x:row>
    <x:row r="5728">
      <x:c r="A5728" t="str">
        <x:v>HCBM030336372023</x:v>
      </x:c>
      <x:c r="B5728" t="str">
        <x:v>APPLN/3046/2023 of ISHWAR BABAN CHAVAN Vs THE STATE OF MAHARASHTRA AND ANOTHER</x:v>
      </x:c>
      <x:c r="C5728" t="str">
        <x:v>2026-09-02</x:v>
      </x:c>
      <x:c r="D5728" t="str">
        <x:v>Bombay High Court</x:v>
      </x:c>
      <x:c r="E5728" t="str"/>
      <x:c r="F5728" t="str">
        <x:v>DISMISSED</x:v>
      </x:c>
      <x:c r="G5728" t="str">
        <x:v>https://indian-high-court-judgments.s3.ap-south-1.amazonaws.com/data/pdf/year=2026/court=27_1/bench=hcaurdb/HCBM030336372023_1_2026-09-02.pdf</x:v>
      </x:c>
    </x:row>
    <x:row r="5729">
      <x:c r="A5729" t="str">
        <x:v>HCBM030329642026</x:v>
      </x:c>
      <x:c r="B5729" t="str">
        <x:v>WP/9890/2026 of KRUSHNA GANESH BEDRE AND OTHERS Vs THE STATE OF MAHARASHTRA THR SECRETARY AND OTHERS</x:v>
      </x:c>
      <x:c r="C5729" t="str">
        <x:v>2026-09-02</x:v>
      </x:c>
      <x:c r="D5729" t="str">
        <x:v>Bombay High Court</x:v>
      </x:c>
      <x:c r="E5729" t="str"/>
      <x:c r="F5729" t="str">
        <x:v>DISPOSED OFF</x:v>
      </x:c>
      <x:c r="G5729" t="str">
        <x:v>https://indian-high-court-judgments.s3.ap-south-1.amazonaws.com/data/pdf/year=2026/court=27_1/bench=hcaurdb/HCBM030329642026_1_2026-09-02.pdf</x:v>
      </x:c>
    </x:row>
    <x:row r="5730">
      <x:c r="A5730" t="str">
        <x:v>HCBM030348942026</x:v>
      </x:c>
      <x:c r="B5730" t="str">
        <x:v>WP/10812/2026 of KUSHAL SANJAY MOREY Vs THE STATE OF MAHARASHTRA THROUGH ITS CHIEF SECRETARY AND OTHERS</x:v>
      </x:c>
      <x:c r="C5730" t="str">
        <x:v>2026-08-27</x:v>
      </x:c>
      <x:c r="D5730" t="str">
        <x:v>Bombay High Court</x:v>
      </x:c>
      <x:c r="E5730" t="str"/>
      <x:c r="F5730" t="str">
        <x:v>DISPOSED OFF</x:v>
      </x:c>
      <x:c r="G5730" t="str">
        <x:v>https://indian-high-court-judgments.s3.ap-south-1.amazonaws.com/data/pdf/year=2026/court=27_1/bench=hcaurdb/HCBM030348942026_1_2026-08-27.pdf</x:v>
      </x:c>
    </x:row>
    <x:row r="5731">
      <x:c r="A5731" t="str">
        <x:v>HCBM030260152026</x:v>
      </x:c>
      <x:c r="B5731" t="str">
        <x:v>BA/1323/2026 of GANESH ANKUSH KARAD Vs THE STATE OF MAHARASHTRA</x:v>
      </x:c>
      <x:c r="C5731" t="str">
        <x:v>2026-09-02</x:v>
      </x:c>
      <x:c r="D5731" t="str">
        <x:v>Bombay High Court</x:v>
      </x:c>
      <x:c r="E5731" t="str"/>
      <x:c r="F5731" t="str">
        <x:v>Withdrawn</x:v>
      </x:c>
      <x:c r="G5731" t="str">
        <x:v>https://indian-high-court-judgments.s3.ap-south-1.amazonaws.com/data/pdf/year=2026/court=27_1/bench=hcaurdb/HCBM030260152026_1_2026-09-02.pdf</x:v>
      </x:c>
    </x:row>
    <x:row r="5732">
      <x:c r="A5732" t="str">
        <x:v>HCBM030301192026</x:v>
      </x:c>
      <x:c r="B5732" t="str">
        <x:v>WP/8959/2026 of AFRIDI AMJAD PATHAN Vs THE STATE OF MAHARASHTRA THR ITS SECRETARY AND OTHERS</x:v>
      </x:c>
      <x:c r="C5732" t="str">
        <x:v>2026-09-02</x:v>
      </x:c>
      <x:c r="D5732" t="str">
        <x:v>Bombay High Court</x:v>
      </x:c>
      <x:c r="E5732" t="str"/>
      <x:c r="F5732" t="str">
        <x:v>DISPOSED OFF</x:v>
      </x:c>
      <x:c r="G5732" t="str">
        <x:v>https://indian-high-court-judgments.s3.ap-south-1.amazonaws.com/data/pdf/year=2026/court=27_1/bench=hcaurdb/HCBM030301192026_1_2026-09-02.pdf</x:v>
      </x:c>
    </x:row>
    <x:row r="5733">
      <x:c r="A5733" t="str">
        <x:v>HCBM030111942026</x:v>
      </x:c>
      <x:c r="B5733" t="str">
        <x:v>CA/3399/2026 of SUBHASH KHUSHAL PATIL Vs ANITA SUBHASH PATIL</x:v>
      </x:c>
      <x:c r="C5733" t="str">
        <x:v>2026-08-27</x:v>
      </x:c>
      <x:c r="D5733" t="str">
        <x:v>Bombay High Court</x:v>
      </x:c>
      <x:c r="E5733" t="str"/>
      <x:c r="F5733" t="str">
        <x:v>DISPOSED OFF</x:v>
      </x:c>
      <x:c r="G5733" t="str">
        <x:v>https://indian-high-court-judgments.s3.ap-south-1.amazonaws.com/data/pdf/year=2026/court=27_1/bench=hcaurdb/HCBM030111942026_1_2026-08-27.pdf</x:v>
      </x:c>
    </x:row>
    <x:row r="5734">
      <x:c r="A5734" t="str">
        <x:v>HCBM030365762026</x:v>
      </x:c>
      <x:c r="B5734" t="str">
        <x:v>WP/11592/2026 of VASUDHA SHELI MENDHI PALAN SAHAKARI SANSTHA MARYADIT THR ITS CHAIRMAN VILAS S KAWADE Vs THE STATE OF MAHARASHTRA THR THE PRINCIPAL SECRETARY AND OTHERS</x:v>
      </x:c>
      <x:c r="C5734" t="str">
        <x:v>2026-09-02</x:v>
      </x:c>
      <x:c r="D5734" t="str">
        <x:v>Bombay High Court</x:v>
      </x:c>
      <x:c r="E5734" t="str"/>
      <x:c r="F5734" t="str">
        <x:v>DISPOSED OFF</x:v>
      </x:c>
      <x:c r="G5734" t="str">
        <x:v>https://indian-high-court-judgments.s3.ap-south-1.amazonaws.com/data/pdf/year=2026/court=27_1/bench=hcaurdb/HCBM030365762026_1_2026-09-02.pdf</x:v>
      </x:c>
    </x:row>
    <x:row r="5735">
      <x:c r="A5735" t="str">
        <x:v>HCBM030212902013</x:v>
      </x:c>
      <x:c r="B5735" t="str">
        <x:v>CP/234/2013 of SURESH GANGARAM PATIL Vs THE STATE OF MAHARASHTRA AND OTHERS</x:v>
      </x:c>
      <x:c r="C5735" t="str">
        <x:v>2026-08-27</x:v>
      </x:c>
      <x:c r="D5735" t="str">
        <x:v>Bombay High Court</x:v>
      </x:c>
      <x:c r="E5735" t="str"/>
      <x:c r="F5735" t="str">
        <x:v>DISPOSED OFF</x:v>
      </x:c>
      <x:c r="G5735" t="str">
        <x:v>https://indian-high-court-judgments.s3.ap-south-1.amazonaws.com/data/pdf/year=2026/court=27_1/bench=hcaurdb/HCBM030212902013_1_2026-08-27.pdf</x:v>
      </x:c>
    </x:row>
    <x:row r="5736">
      <x:c r="A5736" t="str">
        <x:v>HCBM030317942026</x:v>
      </x:c>
      <x:c r="B5736" t="str">
        <x:v>CA/9751/2026 of AMOL VASANTRAO POHNERKAR Vs THE STATE OF MAHARASHTRA THR ITS SECRETARY AND ORS</x:v>
      </x:c>
      <x:c r="C5736" t="str">
        <x:v>2026-09-02</x:v>
      </x:c>
      <x:c r="D5736" t="str">
        <x:v>Bombay High Court</x:v>
      </x:c>
      <x:c r="E5736" t="str"/>
      <x:c r="F5736" t="str">
        <x:v>DISPOSED OFF</x:v>
      </x:c>
      <x:c r="G5736" t="str">
        <x:v>https://indian-high-court-judgments.s3.ap-south-1.amazonaws.com/data/pdf/year=2026/court=27_1/bench=hcaurdb/HCBM030317942026_1_2026-09-02.pdf</x:v>
      </x:c>
    </x:row>
    <x:row r="5737">
      <x:c r="A5737" t="str">
        <x:v>HCBM030123522026</x:v>
      </x:c>
      <x:c r="B5737" t="str">
        <x:v>CA/4045/2026 of NIVRUTTI GANPATI MITAKARI (DIED) THR LEGAL REPR. INDUBAI DIED THR LEGAL REPR. SHOBHA AND ORS. Vs THE EX. ENGINEER, MINOR IRRIGATION DEPARTMENT OSMANABAD AND ORS.</x:v>
      </x:c>
      <x:c r="C5737" t="str">
        <x:v>2026-09-02</x:v>
      </x:c>
      <x:c r="D5737" t="str">
        <x:v>Bombay High Court</x:v>
      </x:c>
      <x:c r="E5737" t="str"/>
      <x:c r="F5737" t="str">
        <x:v>Admitted/Allowed/Granted/Rule Absolute</x:v>
      </x:c>
      <x:c r="G5737" t="str">
        <x:v>https://indian-high-court-judgments.s3.ap-south-1.amazonaws.com/data/pdf/year=2026/court=27_1/bench=hcaurdb/HCBM030123522026_1_2026-09-02.pdf</x:v>
      </x:c>
    </x:row>
    <x:row r="5738">
      <x:c r="A5738" t="str">
        <x:v>HCBM030305842026</x:v>
      </x:c>
      <x:c r="B5738" t="str">
        <x:v>WP/10701/2026 of SUHAS MAROTRAO MANATHKAR Vs THE STATE OF MAHARASHTRA THR ITS PRINCIPAL SECRETARY AND OTHERS</x:v>
      </x:c>
      <x:c r="C5738" t="str">
        <x:v>2026-08-27</x:v>
      </x:c>
      <x:c r="D5738" t="str">
        <x:v>Bombay High Court</x:v>
      </x:c>
      <x:c r="E5738" t="str"/>
      <x:c r="F5738" t="str">
        <x:v>DISPOSED OFF</x:v>
      </x:c>
      <x:c r="G5738" t="str">
        <x:v>https://indian-high-court-judgments.s3.ap-south-1.amazonaws.com/data/pdf/year=2026/court=27_1/bench=hcaurdb/HCBM030305842026_1_2026-08-27.pdf</x:v>
      </x:c>
    </x:row>
    <x:row r="5739">
      <x:c r="A5739" t="str">
        <x:v>HCBM030245002014</x:v>
      </x:c>
      <x:c r="B5739" t="str">
        <x:v>WP/6423/2014 of KAMAL GANGADHAR JAGTAP Vs THE STATE OF MAHARASHTRA AND OTHERS</x:v>
      </x:c>
      <x:c r="C5739" t="str">
        <x:v>2026-08-27</x:v>
      </x:c>
      <x:c r="D5739" t="str">
        <x:v>Bombay High Court</x:v>
      </x:c>
      <x:c r="E5739" t="str"/>
      <x:c r="F5739" t="str">
        <x:v>DISPOSED OFF</x:v>
      </x:c>
      <x:c r="G5739" t="str">
        <x:v>https://indian-high-court-judgments.s3.ap-south-1.amazonaws.com/data/pdf/year=2026/court=27_1/bench=hcaurdb/HCBM030245002014_1_2026-08-27.pdf</x:v>
      </x:c>
    </x:row>
    <x:row r="5740">
      <x:c r="A5740" t="str">
        <x:v>HCBM030196422026</x:v>
      </x:c>
      <x:c r="B5740" t="str">
        <x:v>CA/6680/2026 of ANNAPURNA W/O. HARIBHAU HARE THR LEGAL REPR. HARIBHAU SINCE DEAD THR LEGAL HEIRS BHASKAR AND ANR. Vs THE STATE OF MAHARASHTRA THROUGH THE DIST COLLECTOR, COLLECTOR OFFICE, BEED AND ANR.</x:v>
      </x:c>
      <x:c r="C5740" t="str">
        <x:v>2026-08-27</x:v>
      </x:c>
      <x:c r="D5740" t="str">
        <x:v>Bombay High Court</x:v>
      </x:c>
      <x:c r="E5740" t="str"/>
      <x:c r="F5740" t="str">
        <x:v>Admitted/Allowed/Granted/Rule Absolute</x:v>
      </x:c>
      <x:c r="G5740" t="str">
        <x:v>https://indian-high-court-judgments.s3.ap-south-1.amazonaws.com/data/pdf/year=2026/court=27_1/bench=hcaurdb/HCBM030196422026_1_2026-08-27.pdf</x:v>
      </x:c>
    </x:row>
    <x:row r="5741">
      <x:c r="A5741" t="str">
        <x:v>HCBM030124552026</x:v>
      </x:c>
      <x:c r="B5741" t="str">
        <x:v>WP/423/2026 of DATTATRAYA RAGHUNATH MARKAD Vs THE STATE OF MAHARASHTRA AND OTHERS</x:v>
      </x:c>
      <x:c r="C5741" t="str">
        <x:v>2026-09-02</x:v>
      </x:c>
      <x:c r="D5741" t="str">
        <x:v>Bombay High Court</x:v>
      </x:c>
      <x:c r="E5741" t="str"/>
      <x:c r="F5741" t="str">
        <x:v>DISPOSED OFF</x:v>
      </x:c>
      <x:c r="G5741" t="str">
        <x:v>https://indian-high-court-judgments.s3.ap-south-1.amazonaws.com/data/pdf/year=2026/court=27_1/bench=hcaurdb/HCBM030124552026_1_2026-09-02.pdf</x:v>
      </x:c>
    </x:row>
    <x:row r="5742">
      <x:c r="A5742" t="str">
        <x:v>HCBM030428112025</x:v>
      </x:c>
      <x:c r="B5742" t="str">
        <x:v>APPLN/3978/2025 of PRADIP KAKASAHEB SATHE Vs THE STATE OF MAHARASHTRA</x:v>
      </x:c>
      <x:c r="C5742" t="str">
        <x:v>2026-08-27</x:v>
      </x:c>
      <x:c r="D5742" t="str">
        <x:v>Bombay High Court</x:v>
      </x:c>
      <x:c r="E5742" t="str"/>
      <x:c r="F5742" t="str">
        <x:v>DISPOSED OFF</x:v>
      </x:c>
      <x:c r="G5742" t="str">
        <x:v>https://indian-high-court-judgments.s3.ap-south-1.amazonaws.com/data/pdf/year=2026/court=27_1/bench=hcaurdb/HCBM030428112025_1_2026-08-27.pdf</x:v>
      </x:c>
    </x:row>
    <x:row r="5743">
      <x:c r="A5743" t="str">
        <x:v>HCBM030082582014</x:v>
      </x:c>
      <x:c r="B5743" t="str">
        <x:v>WP/6735/2014 of BHIMRAO SHIVRAM PATIL Vs THE STATE OF MAHARASHTRA AND OTHERS</x:v>
      </x:c>
      <x:c r="C5743" t="str">
        <x:v>2026-08-27</x:v>
      </x:c>
      <x:c r="D5743" t="str">
        <x:v>Bombay High Court</x:v>
      </x:c>
      <x:c r="E5743" t="str"/>
      <x:c r="F5743" t="str">
        <x:v>DISPOSED OFF</x:v>
      </x:c>
      <x:c r="G5743" t="str">
        <x:v>https://indian-high-court-judgments.s3.ap-south-1.amazonaws.com/data/pdf/year=2026/court=27_1/bench=hcaurdb/HCBM030082582014_1_2026-08-27.pdf</x:v>
      </x:c>
    </x:row>
    <x:row r="5744">
      <x:c r="A5744" t="str">
        <x:v>HCBM030301152026</x:v>
      </x:c>
      <x:c r="B5744" t="str">
        <x:v>BA/1546/2026 of MAHESH RAJENDRA THORAT AND OTHERS Vs THE STATE OF MAHARASHTRA</x:v>
      </x:c>
      <x:c r="C5744" t="str">
        <x:v>2026-08-27</x:v>
      </x:c>
      <x:c r="D5744" t="str">
        <x:v>Bombay High Court</x:v>
      </x:c>
      <x:c r="E5744" t="str"/>
      <x:c r="F5744" t="str">
        <x:v>Withdrawn</x:v>
      </x:c>
      <x:c r="G5744" t="str">
        <x:v>https://indian-high-court-judgments.s3.ap-south-1.amazonaws.com/data/pdf/year=2026/court=27_1/bench=hcaurdb/HCBM030301152026_1_2026-08-27.pdf</x:v>
      </x:c>
    </x:row>
    <x:row r="5745">
      <x:c r="A5745" t="str">
        <x:v>HCBM030365752026</x:v>
      </x:c>
      <x:c r="B5745" t="str">
        <x:v>WP/11566/2026 of BHARATRATN BABASAHEB AMBEDKAR SHELI MENDHI PALAN SAH SANSTHA THR ITS CHAIRMAN DILKHUSH I SHAIKH Vs THE STATE OF MAHARASHTRA THR THE PRINCIPAL SECRETARY AND OTHERS</x:v>
      </x:c>
      <x:c r="C5745" t="str">
        <x:v>2026-09-02</x:v>
      </x:c>
      <x:c r="D5745" t="str">
        <x:v>Bombay High Court</x:v>
      </x:c>
      <x:c r="E5745" t="str"/>
      <x:c r="F5745" t="str">
        <x:v>DISPOSED OFF</x:v>
      </x:c>
      <x:c r="G5745" t="str">
        <x:v>https://indian-high-court-judgments.s3.ap-south-1.amazonaws.com/data/pdf/year=2026/court=27_1/bench=hcaurdb/HCBM030365752026_1_2026-09-02.pdf</x:v>
      </x:c>
    </x:row>
    <x:row r="5746">
      <x:c r="A5746" t="str">
        <x:v>HCBM030212742023</x:v>
      </x:c>
      <x:c r="B5746" t="str">
        <x:v>WP/6133/2023 of SHIVNANDA SHIVAJI PANCHAL Vs THE STATE OF MAHARASHTRA THROUGH DISTRICT COLLECTOR AND OTHERS</x:v>
      </x:c>
      <x:c r="C5746" t="str">
        <x:v>2026-08-27</x:v>
      </x:c>
      <x:c r="D5746" t="str">
        <x:v>Bombay High Court</x:v>
      </x:c>
      <x:c r="E5746" t="str"/>
      <x:c r="F5746" t="str">
        <x:v>DISPOSED OFF</x:v>
      </x:c>
      <x:c r="G5746" t="str">
        <x:v>https://indian-high-court-judgments.s3.ap-south-1.amazonaws.com/data/pdf/year=2026/court=27_1/bench=hcaurdb/HCBM030212742023_1_2026-08-27.pdf</x:v>
      </x:c>
    </x:row>
    <x:row r="5747">
      <x:c r="A5747" t="str">
        <x:v>HCBM030212082016</x:v>
      </x:c>
      <x:c r="B5747" t="str">
        <x:v>APEAL/346/2016 of DILIP BHIKANRAO SOLUNKE Vs THE STATE OF MAHARASHTRA</x:v>
      </x:c>
      <x:c r="C5747" t="str">
        <x:v>2026-08-27</x:v>
      </x:c>
      <x:c r="D5747" t="str">
        <x:v>Bombay High Court</x:v>
      </x:c>
      <x:c r="E5747" t="str"/>
      <x:c r="F5747" t="str">
        <x:v>DISPOSED OFF</x:v>
      </x:c>
      <x:c r="G5747" t="str">
        <x:v>https://indian-high-court-judgments.s3.ap-south-1.amazonaws.com/data/pdf/year=2026/court=27_1/bench=hcaurdb/HCBM030212082016_1_2026-08-27.pdf</x:v>
      </x:c>
    </x:row>
    <x:row r="5748">
      <x:c r="A5748" t="str">
        <x:v>HCBM030340292022</x:v>
      </x:c>
      <x:c r="B5748" t="str">
        <x:v>WP/1308/2022 of MAHAVEER NAGARI SAHAKARI PATHPEDHI MARYADIT, CHOPDA, THROUGH ITS MANAGER ACHAL ASHOKLAL AGRAWAL Vs THE STATE OF MAHARASHTRA AND OTHERS</x:v>
      </x:c>
      <x:c r="C5748" t="str">
        <x:v>2026-08-27</x:v>
      </x:c>
      <x:c r="D5748" t="str">
        <x:v>Bombay High Court</x:v>
      </x:c>
      <x:c r="E5748" t="str"/>
      <x:c r="F5748" t="str">
        <x:v>DISMISSED</x:v>
      </x:c>
      <x:c r="G5748" t="str">
        <x:v>https://indian-high-court-judgments.s3.ap-south-1.amazonaws.com/data/pdf/year=2026/court=27_1/bench=hcaurdb/HCBM030340292022_1_2026-08-27.pdf</x:v>
      </x:c>
    </x:row>
    <x:row r="5749">
      <x:c r="A5749" t="str">
        <x:v>HCBM030196352026</x:v>
      </x:c>
      <x:c r="B5749" t="str">
        <x:v>CA/6687/2026 of RAJARAM S/O. GANPATI NAKURE SINCE DECEASED THROUGH LEGAL REPR. LAKHUPATIBAI AND ORS. Vs THE STATE OF MAHARASHTRA THROUGH THE DIST COLLECTOR, COLLECTOR OFFICE, BEED AND ANR.</x:v>
      </x:c>
      <x:c r="C5749" t="str">
        <x:v>2026-08-27</x:v>
      </x:c>
      <x:c r="D5749" t="str">
        <x:v>Bombay High Court</x:v>
      </x:c>
      <x:c r="E5749" t="str"/>
      <x:c r="F5749" t="str">
        <x:v>Admitted/Allowed/Granted/Rule Absolute</x:v>
      </x:c>
      <x:c r="G5749" t="str">
        <x:v>https://indian-high-court-judgments.s3.ap-south-1.amazonaws.com/data/pdf/year=2026/court=27_1/bench=hcaurdb/HCBM030196352026_1_2026-08-27.pdf</x:v>
      </x:c>
    </x:row>
    <x:row r="5750">
      <x:c r="A5750" t="str">
        <x:v>HCBM030316602026</x:v>
      </x:c>
      <x:c r="B5750" t="str">
        <x:v>CA/9607/2026 of BHAUSAHEB RAMCHANDRA BHOGADE DIED THROUGH LRS SUNANDA AND ORS. Vs THE UNION OF INDIA, THR THE GENERAL MANAGER, C.R. MUMBAI AND ORS.</x:v>
      </x:c>
      <x:c r="C5750" t="str">
        <x:v>2026-08-27</x:v>
      </x:c>
      <x:c r="D5750" t="str">
        <x:v>Bombay High Court</x:v>
      </x:c>
      <x:c r="E5750" t="str"/>
      <x:c r="F5750" t="str">
        <x:v>Admitted/Allowed/Granted/Rule Absolute</x:v>
      </x:c>
      <x:c r="G5750" t="str">
        <x:v>https://indian-high-court-judgments.s3.ap-south-1.amazonaws.com/data/pdf/year=2026/court=27_1/bench=hcaurdb/HCBM030316602026_1_2026-08-27.pdf</x:v>
      </x:c>
    </x:row>
    <x:row r="5751">
      <x:c r="A5751" t="str">
        <x:v>HCBM030025542020</x:v>
      </x:c>
      <x:c r="B5751" t="str">
        <x:v>WP/1193/2020 of AMOL ASHOKRAO KHINDRE Vs THE STATE OF MAHARASHTRA AND OTHERS</x:v>
      </x:c>
      <x:c r="C5751" t="str">
        <x:v>2026-09-02</x:v>
      </x:c>
      <x:c r="D5751" t="str">
        <x:v>Bombay High Court</x:v>
      </x:c>
      <x:c r="E5751" t="str"/>
      <x:c r="F5751" t="str">
        <x:v>DISPOSED OFF</x:v>
      </x:c>
      <x:c r="G5751" t="str">
        <x:v>https://indian-high-court-judgments.s3.ap-south-1.amazonaws.com/data/pdf/year=2026/court=27_1/bench=hcaurdb/HCBM030025542020_1_2026-09-02.pdf</x:v>
      </x:c>
    </x:row>
    <x:row r="5752">
      <x:c r="A5752" t="str">
        <x:v>HCBM030056572013</x:v>
      </x:c>
      <x:c r="B5752" t="str">
        <x:v>CP/78/2013 of TULSHIRAM BAJIRAO PALLEWAD Vs BIPIN SHARMA, COLLECTOR AND OTHERS</x:v>
      </x:c>
      <x:c r="C5752" t="str">
        <x:v>2026-08-27</x:v>
      </x:c>
      <x:c r="D5752" t="str">
        <x:v>Bombay High Court</x:v>
      </x:c>
      <x:c r="E5752" t="str"/>
      <x:c r="F5752" t="str">
        <x:v>DISPOSED OFF</x:v>
      </x:c>
      <x:c r="G5752" t="str">
        <x:v>https://indian-high-court-judgments.s3.ap-south-1.amazonaws.com/data/pdf/year=2026/court=27_1/bench=hcaurdb/HCBM030056572013_1_2026-08-27.pdf</x:v>
      </x:c>
    </x:row>
    <x:row r="5753">
      <x:c r="A5753" t="str">
        <x:v>HCBM030363662026</x:v>
      </x:c>
      <x:c r="B5753" t="str">
        <x:v>APPLN/3550/2026 of NAGORAO ALIAS NAGNATH BHIMRAO LANDE Vs THE STATE OF MAHARASHTRA</x:v>
      </x:c>
      <x:c r="C5753" t="str">
        <x:v>2026-08-27</x:v>
      </x:c>
      <x:c r="D5753" t="str">
        <x:v>Bombay High Court</x:v>
      </x:c>
      <x:c r="E5753" t="str"/>
      <x:c r="F5753" t="str">
        <x:v>APPLICATION ALLOWED</x:v>
      </x:c>
      <x:c r="G5753" t="str">
        <x:v>https://indian-high-court-judgments.s3.ap-south-1.amazonaws.com/data/pdf/year=2026/court=27_1/bench=hcaurdb/HCBM030363662026_1_2026-08-27.pdf</x:v>
      </x:c>
    </x:row>
    <x:row r="5754">
      <x:c r="A5754" t="str">
        <x:v>HCBM030189582023</x:v>
      </x:c>
      <x:c r="B5754" t="str">
        <x:v>WP/6518/2023 of NILESH PARTYA GAVIT AND OTHERS Vs THE STATE OF MAHARASHTRA THROUGH ITS SECRETARY AND OTHERS</x:v>
      </x:c>
      <x:c r="C5754" t="str">
        <x:v>2026-08-27</x:v>
      </x:c>
      <x:c r="D5754" t="str">
        <x:v>Bombay High Court</x:v>
      </x:c>
      <x:c r="E5754" t="str"/>
      <x:c r="F5754" t="str">
        <x:v>DISPOSED OFF</x:v>
      </x:c>
      <x:c r="G5754" t="str">
        <x:v>https://indian-high-court-judgments.s3.ap-south-1.amazonaws.com/data/pdf/year=2026/court=27_1/bench=hcaurdb/HCBM030189582023_1_2026-08-27.pdf</x:v>
      </x:c>
    </x:row>
    <x:row r="5755">
      <x:c r="A5755" t="str">
        <x:v>HCBM030320222013</x:v>
      </x:c>
      <x:c r="B5755" t="str">
        <x:v>CP/559/2013 of THE INDUSTRIAL ASSOCIATION OF SMALL SCALE INDUSTRIES THROUGH ITS CHAIRMAN Vs THE STATE OF MAHARASHTRA AND OTHERS</x:v>
      </x:c>
      <x:c r="C5755" t="str">
        <x:v>2026-09-02</x:v>
      </x:c>
      <x:c r="D5755" t="str">
        <x:v>Bombay High Court</x:v>
      </x:c>
      <x:c r="E5755" t="str"/>
      <x:c r="F5755" t="str">
        <x:v>DISPOSED OFF</x:v>
      </x:c>
      <x:c r="G5755" t="str">
        <x:v>https://indian-high-court-judgments.s3.ap-south-1.amazonaws.com/data/pdf/year=2026/court=27_1/bench=hcaurdb/HCBM030320222013_1_2026-09-02.pdf</x:v>
      </x:c>
    </x:row>
    <x:row r="5756">
      <x:c r="A5756" t="str">
        <x:v>HCBM030147102026</x:v>
      </x:c>
      <x:c r="B5756" t="str">
        <x:v>WP/4699/2026 of VIKAS ANNASAHEB NAKADE Vs THE STATE OF MAHARASHTRA THROUGH ITS SECRETARY AND OTHERS</x:v>
      </x:c>
      <x:c r="C5756" t="str">
        <x:v>2026-08-27</x:v>
      </x:c>
      <x:c r="D5756" t="str">
        <x:v>Bombay High Court</x:v>
      </x:c>
      <x:c r="E5756" t="str"/>
      <x:c r="F5756" t="str">
        <x:v>DISPOSED OFF</x:v>
      </x:c>
      <x:c r="G5756" t="str">
        <x:v>https://indian-high-court-judgments.s3.ap-south-1.amazonaws.com/data/pdf/year=2026/court=27_1/bench=hcaurdb/HCBM030147102026_1_2026-08-27.pdf</x:v>
      </x:c>
    </x:row>
    <x:row r="5757">
      <x:c r="A5757" t="str">
        <x:v>HCBM030409352024</x:v>
      </x:c>
      <x:c r="B5757" t="str">
        <x:v>CA/11646/2024 of NATIONAL HIGHWAYS AUTHORITY OF INDIA THRU. ITS PROJECT DIRECTOR SHIVAJI V. PAWAR Vs BHAVNA MUKESHLAL NAGDEV AND ANOTHER</x:v>
      </x:c>
      <x:c r="C5757" t="str">
        <x:v>2026-08-27</x:v>
      </x:c>
      <x:c r="D5757" t="str">
        <x:v>Bombay High Court</x:v>
      </x:c>
      <x:c r="E5757" t="str"/>
      <x:c r="F5757" t="str">
        <x:v>DISPOSED OFF</x:v>
      </x:c>
      <x:c r="G5757" t="str">
        <x:v>https://indian-high-court-judgments.s3.ap-south-1.amazonaws.com/data/pdf/year=2026/court=27_1/bench=hcaurdb/HCBM030409352024_1_2026-08-27.pdf</x:v>
      </x:c>
    </x:row>
    <x:row r="5758">
      <x:c r="A5758" t="str">
        <x:v>HCBM030301642025</x:v>
      </x:c>
      <x:c r="B5758" t="str">
        <x:v>CA/9677/2025 of MITHARAM S/O SHAMU NARKHEDE AND OTHERS Vs THE COLLECTOR JALGAON AND OTHERS</x:v>
      </x:c>
      <x:c r="C5758" t="str">
        <x:v>2026-08-27</x:v>
      </x:c>
      <x:c r="D5758" t="str">
        <x:v>Bombay High Court</x:v>
      </x:c>
      <x:c r="E5758" t="str"/>
      <x:c r="F5758" t="str">
        <x:v>Admitted/Allowed/Granted/Rule Absolute</x:v>
      </x:c>
      <x:c r="G5758" t="str">
        <x:v>https://indian-high-court-judgments.s3.ap-south-1.amazonaws.com/data/pdf/year=2026/court=27_1/bench=hcaurdb/HCBM030301642025_1_2026-08-27.pdf</x:v>
      </x:c>
    </x:row>
    <x:row r="5759">
      <x:c r="A5759" t="str">
        <x:v>HCBM030012212021</x:v>
      </x:c>
      <x:c r="B5759" t="str">
        <x:v>WP/2097/2021 of SHAHELA FATEMA MOHAMMAD ISHAQ Vs THE STATE OF MAHARASHTRA AND OTHERS</x:v>
      </x:c>
      <x:c r="C5759" t="str">
        <x:v>2026-09-02</x:v>
      </x:c>
      <x:c r="D5759" t="str">
        <x:v>Bombay High Court</x:v>
      </x:c>
      <x:c r="E5759" t="str"/>
      <x:c r="F5759" t="str">
        <x:v>DISPOSED OFF</x:v>
      </x:c>
      <x:c r="G5759" t="str">
        <x:v>https://indian-high-court-judgments.s3.ap-south-1.amazonaws.com/data/pdf/year=2026/court=27_1/bench=hcaurdb/HCBM030012212021_1_2029-09-07.pdf</x:v>
      </x:c>
    </x:row>
    <x:row r="5760">
      <x:c r="A5760" t="str">
        <x:v>HCBM030263812026</x:v>
      </x:c>
      <x:c r="B5760" t="str">
        <x:v>APPLN/2671/2026 of VIDYA BRIJBHUSHAN GAIKWAD Vs THE STATE OF MAHARASHTRA AND ANOTHER</x:v>
      </x:c>
      <x:c r="C5760" t="str">
        <x:v>2026-08-27</x:v>
      </x:c>
      <x:c r="D5760" t="str">
        <x:v>Bombay High Court</x:v>
      </x:c>
      <x:c r="E5760" t="str"/>
      <x:c r="F5760" t="str">
        <x:v>APPLICATION ALLOWED</x:v>
      </x:c>
      <x:c r="G5760" t="str">
        <x:v>https://indian-high-court-judgments.s3.ap-south-1.amazonaws.com/data/pdf/year=2026/court=27_1/bench=hcaurdb/HCBM030263812026_1_2026-08-27.pdf</x:v>
      </x:c>
    </x:row>
    <x:row r="5761">
      <x:c r="A5761" t="str">
        <x:v>HCBM030310882019</x:v>
      </x:c>
      <x:c r="B5761" t="str">
        <x:v>CA/6491/2020 of SHEKHA GHANSHAM PATIL (DIED) THR LRS TATYA AND ORS Vs THE STATE OF MAHARASHTRA AND ORS</x:v>
      </x:c>
      <x:c r="C5761" t="str">
        <x:v>2026-09-02</x:v>
      </x:c>
      <x:c r="D5761" t="str">
        <x:v>Bombay High Court</x:v>
      </x:c>
      <x:c r="E5761" t="str"/>
      <x:c r="F5761" t="str">
        <x:v>Admitted/Allowed/Granted/Rule Absolute</x:v>
      </x:c>
      <x:c r="G5761" t="str">
        <x:v>https://indian-high-court-judgments.s3.ap-south-1.amazonaws.com/data/pdf/year=2026/court=27_1/bench=hcaurdb/HCBM030310882019_1_2026-09-02.pdf</x:v>
      </x:c>
    </x:row>
    <x:row r="5762">
      <x:c r="A5762" t="str">
        <x:v>HCBM030365602026</x:v>
      </x:c>
      <x:c r="B5762" t="str">
        <x:v>WP/11518/2026 of MHALASAKANT SHELI MENDHI PALAN SAHAKARI SANSTHA MARYADIT THR ITS CHAIRMAN KAILAS D KHATAL Vs THE STATE OF MAHARASHTRA THR THE PRINCIPAL SECRETARY AND OTHERS</x:v>
      </x:c>
      <x:c r="C5762" t="str">
        <x:v>2026-09-02</x:v>
      </x:c>
      <x:c r="D5762" t="str">
        <x:v>Bombay High Court</x:v>
      </x:c>
      <x:c r="E5762" t="str"/>
      <x:c r="F5762" t="str">
        <x:v>DISPOSED OFF</x:v>
      </x:c>
      <x:c r="G5762" t="str">
        <x:v>https://indian-high-court-judgments.s3.ap-south-1.amazonaws.com/data/pdf/year=2026/court=27_1/bench=hcaurdb/HCBM030365602026_1_2026-09-02.pdf</x:v>
      </x:c>
    </x:row>
    <x:row r="5763">
      <x:c r="A5763" t="str">
        <x:v>HCBM030285612026</x:v>
      </x:c>
      <x:c r="B5763" t="str">
        <x:v>WP/10283/2026 of JANAKABAI BHANUDAS PALVE Vs THE STATE OF MAHARASHTRA THR SECRETARY AND OTHERS</x:v>
      </x:c>
      <x:c r="C5763" t="str">
        <x:v>2026-08-27</x:v>
      </x:c>
      <x:c r="D5763" t="str">
        <x:v>Bombay High Court</x:v>
      </x:c>
      <x:c r="E5763" t="str"/>
      <x:c r="F5763" t="str">
        <x:v>DISPOSED OFF</x:v>
      </x:c>
      <x:c r="G5763" t="str">
        <x:v>https://indian-high-court-judgments.s3.ap-south-1.amazonaws.com/data/pdf/year=2026/court=27_1/bench=hcaurdb/HCBM030285612026_1_2026-08-27.pdf</x:v>
      </x:c>
    </x:row>
    <x:row r="5764">
      <x:c r="A5764" t="str">
        <x:v>HCBM030054462026</x:v>
      </x:c>
      <x:c r="B5764" t="str">
        <x:v>CA/1819/2026 of Rushidhar Chhagan Jadhav Vs Dnyaneshwar Kaduba Sonawane and Others</x:v>
      </x:c>
      <x:c r="C5764" t="str">
        <x:v>2026-08-27</x:v>
      </x:c>
      <x:c r="D5764" t="str">
        <x:v>Bombay High Court</x:v>
      </x:c>
      <x:c r="E5764" t="str"/>
      <x:c r="F5764" t="str">
        <x:v>Admitted/Allowed/Granted/Rule Absolute</x:v>
      </x:c>
      <x:c r="G5764" t="str">
        <x:v>https://indian-high-court-judgments.s3.ap-south-1.amazonaws.com/data/pdf/year=2026/court=27_1/bench=hcaurdb/HCBM030054462026_1_2026-08-27.pdf</x:v>
      </x:c>
    </x:row>
    <x:row r="5765">
      <x:c r="A5765" t="str">
        <x:v>HCBM030107312024</x:v>
      </x:c>
      <x:c r="B5765" t="str">
        <x:v>APPLN/1116/2024 of VASANT RAMBHAU THORWE Vs THE STATE OF MAHARASHTRA AND ANOTHER</x:v>
      </x:c>
      <x:c r="C5765" t="str">
        <x:v>2026-08-27</x:v>
      </x:c>
      <x:c r="D5765" t="str">
        <x:v>Bombay High Court</x:v>
      </x:c>
      <x:c r="E5765" t="str"/>
      <x:c r="F5765" t="str">
        <x:v>DISMISSED</x:v>
      </x:c>
      <x:c r="G5765" t="str">
        <x:v>https://indian-high-court-judgments.s3.ap-south-1.amazonaws.com/data/pdf/year=2026/court=27_1/bench=hcaurdb/HCBM030107312024_1_2026-08-27.pdf</x:v>
      </x:c>
    </x:row>
    <x:row r="5766">
      <x:c r="A5766" t="str">
        <x:v>HCBM030290712020</x:v>
      </x:c>
      <x:c r="B5766" t="str">
        <x:v>WP/2630/2022 of SAHEBRAO LAXMAN PHAD Vs GOKUL LAXMAN PHAD</x:v>
      </x:c>
      <x:c r="C5766" t="str">
        <x:v>2026-09-02</x:v>
      </x:c>
      <x:c r="D5766" t="str">
        <x:v>Bombay High Court</x:v>
      </x:c>
      <x:c r="E5766" t="str"/>
      <x:c r="F5766" t="str">
        <x:v>DISPOSED OFF</x:v>
      </x:c>
      <x:c r="G5766" t="str">
        <x:v>https://indian-high-court-judgments.s3.ap-south-1.amazonaws.com/data/pdf/year=2026/court=27_1/bench=hcaurdb/HCBM030290712020_1_2026-09-02.pdf</x:v>
      </x:c>
    </x:row>
    <x:row r="5767">
      <x:c r="A5767" t="str">
        <x:v>HCBM030365452026</x:v>
      </x:c>
      <x:c r="B5767" t="str">
        <x:v>MCA/249/2026 of Rajashree Machindra Thete Vs Machhindra Babulal Thete</x:v>
      </x:c>
      <x:c r="C5767" t="str">
        <x:v>2026-09-02</x:v>
      </x:c>
      <x:c r="D5767" t="str">
        <x:v>Bombay High Court</x:v>
      </x:c>
      <x:c r="E5767" t="str"/>
      <x:c r="F5767" t="str">
        <x:v>Rejected at Admission stage</x:v>
      </x:c>
      <x:c r="G5767" t="str">
        <x:v>https://indian-high-court-judgments.s3.ap-south-1.amazonaws.com/data/pdf/year=2026/court=27_1/bench=hcaurdb/HCBM030365452026_1_2026-09-02.pdf</x:v>
      </x:c>
    </x:row>
    <x:row r="5768">
      <x:c r="A5768" t="str">
        <x:v>HCBM030173222022</x:v>
      </x:c>
      <x:c r="B5768" t="str">
        <x:v>WP/5977/2023 of DAMODARDAS JAMNADAS ZAWAR DIED THROUGH HIS LRS NARAYANDAS DAMODARDAS ZAWAR Vs VINOD BANSILAL TRIPATHI</x:v>
      </x:c>
      <x:c r="C5768" t="str">
        <x:v>2026-08-27</x:v>
      </x:c>
      <x:c r="D5768" t="str">
        <x:v>Bombay High Court</x:v>
      </x:c>
      <x:c r="E5768" t="str"/>
      <x:c r="F5768" t="str">
        <x:v>DISPOSED OFF</x:v>
      </x:c>
      <x:c r="G5768" t="str">
        <x:v>https://indian-high-court-judgments.s3.ap-south-1.amazonaws.com/data/pdf/year=2026/court=27_1/bench=hcaurdb/HCBM030173222022_1_2026-08-27.pdf</x:v>
      </x:c>
    </x:row>
    <x:row r="5769">
      <x:c r="A5769" t="str">
        <x:v>HCBM030196162026</x:v>
      </x:c>
      <x:c r="B5769" t="str">
        <x:v>CA/6682/2026 of SHIVAJI S/O. BHANUDAS SALUNKE AND ORS. Vs THE STATE OF MAHARASHTRA THROUGH DISTRICT COLLECTOR, COLLECTOR OFFICE, BEED AND ANR.</x:v>
      </x:c>
      <x:c r="C5769" t="str">
        <x:v>2026-08-27</x:v>
      </x:c>
      <x:c r="D5769" t="str">
        <x:v>Bombay High Court</x:v>
      </x:c>
      <x:c r="E5769" t="str"/>
      <x:c r="F5769" t="str">
        <x:v>Admitted/Allowed/Granted/Rule Absolute</x:v>
      </x:c>
      <x:c r="G5769" t="str">
        <x:v>https://indian-high-court-judgments.s3.ap-south-1.amazonaws.com/data/pdf/year=2026/court=27_1/bench=hcaurdb/HCBM030196162026_1_2026-08-27.pdf</x:v>
      </x:c>
    </x:row>
    <x:row r="5770">
      <x:c r="A5770" t="str">
        <x:v>HCBM030330502025</x:v>
      </x:c>
      <x:c r="B5770" t="str">
        <x:v>CA/9597/2025 of CHINDHUBAI UDESING PARADHI DIED THR LRS BEBABAI RAJENDRA PARDHI Vs SAJANDAS KHATUMAL WASVANI</x:v>
      </x:c>
      <x:c r="C5770" t="str">
        <x:v>2026-09-02</x:v>
      </x:c>
      <x:c r="D5770" t="str">
        <x:v>Bombay High Court</x:v>
      </x:c>
      <x:c r="E5770" t="str"/>
      <x:c r="F5770" t="str">
        <x:v>DISPOSED OFF</x:v>
      </x:c>
      <x:c r="G5770" t="str">
        <x:v>https://indian-high-court-judgments.s3.ap-south-1.amazonaws.com/data/pdf/year=2026/court=27_1/bench=hcaurdb/HCBM030330502025_1_2026-09-02.pdf</x:v>
      </x:c>
    </x:row>
    <x:row r="5771">
      <x:c r="A5771" t="str">
        <x:v>HCBM030336112026</x:v>
      </x:c>
      <x:c r="B5771" t="str">
        <x:v>WP/10692/2026 of BIPASHA IBRAHIM SHAIKH Vs THE UNION OF INDIA THR THE SECRETARY AND OTHERS</x:v>
      </x:c>
      <x:c r="C5771" t="str">
        <x:v>2026-08-27</x:v>
      </x:c>
      <x:c r="D5771" t="str">
        <x:v>Bombay High Court</x:v>
      </x:c>
      <x:c r="E5771" t="str"/>
      <x:c r="F5771" t="str">
        <x:v>DISPOSED OFF</x:v>
      </x:c>
      <x:c r="G5771" t="str">
        <x:v>https://indian-high-court-judgments.s3.ap-south-1.amazonaws.com/data/pdf/year=2026/court=27_1/bench=hcaurdb/HCBM030336112026_1_2026-08-27.pdf</x:v>
      </x:c>
    </x:row>
    <x:row r="5772">
      <x:c r="A5772" t="str">
        <x:v>HCBM030298432026</x:v>
      </x:c>
      <x:c r="B5772" t="str">
        <x:v>CA/8086/2026 of SATWAJI ALIAS BALAJI GIRMAJI SADAVARTE AND ANR. Vs THE ORIENTAL INSURNCE CO LTD. THR ITS MANAGER AND ORS.</x:v>
      </x:c>
      <x:c r="C5772" t="str">
        <x:v>2026-08-27</x:v>
      </x:c>
      <x:c r="D5772" t="str">
        <x:v>Bombay High Court</x:v>
      </x:c>
      <x:c r="E5772" t="str"/>
      <x:c r="F5772" t="str">
        <x:v>Admitted/Allowed/Granted/Rule Absolute</x:v>
      </x:c>
      <x:c r="G5772" t="str">
        <x:v>https://indian-high-court-judgments.s3.ap-south-1.amazonaws.com/data/pdf/year=2026/court=27_1/bench=hcaurdb/HCBM030298432026_1_2026-08-27.pdf</x:v>
      </x:c>
    </x:row>
    <x:row r="5773">
      <x:c r="A5773" t="str">
        <x:v>HCBM030168882006</x:v>
      </x:c>
      <x:c r="B5773" t="str">
        <x:v>APEAL/534/2006 of SIDDHI VINAYAK SHETKARI SHET MAJUR SEVABHAVI SANSTHA LTD Vs SHRIRAM DEVALA RATHOD AND ANR</x:v>
      </x:c>
      <x:c r="C5773" t="str">
        <x:v>2026-09-02</x:v>
      </x:c>
      <x:c r="D5773" t="str">
        <x:v>Bombay High Court</x:v>
      </x:c>
      <x:c r="E5773" t="str"/>
      <x:c r="F5773" t="str">
        <x:v>Transfer to other court</x:v>
      </x:c>
      <x:c r="G5773" t="str">
        <x:v>https://indian-high-court-judgments.s3.ap-south-1.amazonaws.com/data/pdf/year=2026/court=27_1/bench=hcaurdb/HCBM030168882006_1_2026-09-02.pdf</x:v>
      </x:c>
    </x:row>
    <x:row r="5774">
      <x:c r="A5774" t="str">
        <x:v>HCBM030363952026</x:v>
      </x:c>
      <x:c r="B5774" t="str">
        <x:v>CA/9634/2026 of VIKAS ANNASAHEB NAKADE Vs THE STATE OF MAHARASHTRA THROUGH ITS SECRETARY AND OTHERS</x:v>
      </x:c>
      <x:c r="C5774" t="str">
        <x:v>2026-08-27</x:v>
      </x:c>
      <x:c r="D5774" t="str">
        <x:v>Bombay High Court</x:v>
      </x:c>
      <x:c r="E5774" t="str"/>
      <x:c r="F5774" t="str">
        <x:v>DISPOSED OFF</x:v>
      </x:c>
      <x:c r="G5774" t="str">
        <x:v>https://indian-high-court-judgments.s3.ap-south-1.amazonaws.com/data/pdf/year=2026/court=27_1/bench=hcaurdb/HCBM030363952026_1_2026-08-27.pdf</x:v>
      </x:c>
    </x:row>
    <x:row r="5775">
      <x:c r="A5775" t="str">
        <x:v>HCBM030087722020</x:v>
      </x:c>
      <x:c r="B5775" t="str">
        <x:v>WP/338/2020 of SANGITA W/O. GAMBHIR GAIKWAD Vs DIVISIONAL COMMISSIONER AURAGABAD REGION AND OTHERS</x:v>
      </x:c>
      <x:c r="C5775" t="str">
        <x:v>2026-08-27</x:v>
      </x:c>
      <x:c r="D5775" t="str">
        <x:v>Bombay High Court</x:v>
      </x:c>
      <x:c r="E5775" t="str"/>
      <x:c r="F5775" t="str">
        <x:v>DISMISSED</x:v>
      </x:c>
      <x:c r="G5775" t="str">
        <x:v>https://indian-high-court-judgments.s3.ap-south-1.amazonaws.com/data/pdf/year=2026/court=27_1/bench=hcaurdb/HCBM030087722020_1_2026-08-27.pdf</x:v>
      </x:c>
    </x:row>
    <x:row r="5776">
      <x:c r="A5776" t="str">
        <x:v>HCBM030365612026</x:v>
      </x:c>
      <x:c r="B5776" t="str">
        <x:v>WP/11597/2026 of CHARAPATINATH SHELI MENDHI PALAN SAHAKARI SANSTHA MARYADIT THR ITS CHAIRMAN GANAPAT P SANGALE Vs THE STATE OF MAHARASHTRA THR THE PRINCIPAL SECRETARY AND OTHERS</x:v>
      </x:c>
      <x:c r="C5776" t="str">
        <x:v>2026-09-02</x:v>
      </x:c>
      <x:c r="D5776" t="str">
        <x:v>Bombay High Court</x:v>
      </x:c>
      <x:c r="E5776" t="str"/>
      <x:c r="F5776" t="str">
        <x:v>DISPOSED OFF</x:v>
      </x:c>
      <x:c r="G5776" t="str">
        <x:v>https://indian-high-court-judgments.s3.ap-south-1.amazonaws.com/data/pdf/year=2026/court=27_1/bench=hcaurdb/HCBM030365612026_1_2026-09-02.pdf</x:v>
      </x:c>
    </x:row>
    <x:row r="5777">
      <x:c r="A5777" t="str">
        <x:v>HCBM030196102026</x:v>
      </x:c>
      <x:c r="B5777" t="str">
        <x:v>CA/6685/2026 of VISHNU S/O. ACHUTRAO SHINDE SINCE DECEASED THROUGH LEGAL HEIRS KAMLABAI AND ORS. Vs THE STATE OF MAHARASHTRA THROUGH THE DIST COLLECTOR, COLLECTOR OFFICE BEED AND ANR.</x:v>
      </x:c>
      <x:c r="C5777" t="str">
        <x:v>2026-08-27</x:v>
      </x:c>
      <x:c r="D5777" t="str">
        <x:v>Bombay High Court</x:v>
      </x:c>
      <x:c r="E5777" t="str"/>
      <x:c r="F5777" t="str">
        <x:v>Admitted/Allowed/Granted/Rule Absolute</x:v>
      </x:c>
      <x:c r="G5777" t="str">
        <x:v>https://indian-high-court-judgments.s3.ap-south-1.amazonaws.com/data/pdf/year=2026/court=27_1/bench=hcaurdb/HCBM030196102026_1_2026-08-27.pdf</x:v>
      </x:c>
    </x:row>
    <x:row r="5778">
      <x:c r="A5778" t="str">
        <x:v>HCBM030308612026</x:v>
      </x:c>
      <x:c r="B5778" t="str">
        <x:v>WP/9402/2026 of RUPALI ASHOK TAWARE AND OTHERS Vs PRAVIN BABASO YADAV AND ANOTHER</x:v>
      </x:c>
      <x:c r="C5778" t="str">
        <x:v>2026-08-27</x:v>
      </x:c>
      <x:c r="D5778" t="str">
        <x:v>Bombay High Court</x:v>
      </x:c>
      <x:c r="E5778" t="str"/>
      <x:c r="F5778" t="str">
        <x:v>DISPOSED OFF</x:v>
      </x:c>
      <x:c r="G5778" t="str">
        <x:v>https://indian-high-court-judgments.s3.ap-south-1.amazonaws.com/data/pdf/year=2026/court=27_1/bench=hcaurdb/HCBM030308612026_1_2026-08-27.pdf</x:v>
      </x:c>
    </x:row>
    <x:row r="5779">
      <x:c r="A5779" t="str">
        <x:v>HCBM030276942022</x:v>
      </x:c>
      <x:c r="B5779" t="str">
        <x:v>APPLN/2591/2022 of GORAKH BHAURAO SURYAWANSHI AND OTHERS Vs THE STATE OF MAHARASHTRA AND ANOTHER</x:v>
      </x:c>
      <x:c r="C5779" t="str">
        <x:v>2026-09-02</x:v>
      </x:c>
      <x:c r="D5779" t="str">
        <x:v>Bombay High Court</x:v>
      </x:c>
      <x:c r="E5779" t="str"/>
      <x:c r="F5779" t="str">
        <x:v>DISMISSED</x:v>
      </x:c>
      <x:c r="G5779" t="str">
        <x:v>https://indian-high-court-judgments.s3.ap-south-1.amazonaws.com/data/pdf/year=2026/court=27_1/bench=hcaurdb/HCBM030276942022_1_2026-09-02.pdf</x:v>
      </x:c>
    </x:row>
    <x:row r="5780">
      <x:c r="A5780" t="str">
        <x:v>HCBM030385032022</x:v>
      </x:c>
      <x:c r="B5780" t="str">
        <x:v>WP/1507/2022 of MAHAVEER NAGARI SAHAKARI PATHPEDHI MARYADIT CHOPDA, THROUGH ITS MANAGER ACHAL ASHOKLAL AGRAWAL Vs THE STATE OF MAHARASHTRA AND OTHERS</x:v>
      </x:c>
      <x:c r="C5780" t="str">
        <x:v>2026-08-27</x:v>
      </x:c>
      <x:c r="D5780" t="str">
        <x:v>Bombay High Court</x:v>
      </x:c>
      <x:c r="E5780" t="str"/>
      <x:c r="F5780" t="str">
        <x:v>DISMISSED</x:v>
      </x:c>
      <x:c r="G5780" t="str">
        <x:v>https://indian-high-court-judgments.s3.ap-south-1.amazonaws.com/data/pdf/year=2026/court=27_1/bench=hcaurdb/HCBM030385032022_1_2026-08-27.pdf</x:v>
      </x:c>
    </x:row>
    <x:row r="5781">
      <x:c r="A5781" t="str">
        <x:v>HCBM030196592013</x:v>
      </x:c>
      <x:c r="B5781" t="str">
        <x:v>CP/202/2013 of LOVEKUSH VINAYAK RATHOD Vs THE STATE OF MAHARASHTRA AND OTHERS</x:v>
      </x:c>
      <x:c r="C5781" t="str">
        <x:v>2026-08-27</x:v>
      </x:c>
      <x:c r="D5781" t="str">
        <x:v>Bombay High Court</x:v>
      </x:c>
      <x:c r="E5781" t="str"/>
      <x:c r="F5781" t="str">
        <x:v>DISPOSED OFF</x:v>
      </x:c>
      <x:c r="G5781" t="str">
        <x:v>https://indian-high-court-judgments.s3.ap-south-1.amazonaws.com/data/pdf/year=2026/court=27_1/bench=hcaurdb/HCBM030196592013_1_2026-08-27.pdf</x:v>
      </x:c>
    </x:row>
    <x:row r="5782">
      <x:c r="A5782" t="str">
        <x:v>HCBM030155192026</x:v>
      </x:c>
      <x:c r="B5782" t="str">
        <x:v>CA/5682/2026 of BALAJI DANYANOBA MULE. Vs THE STATE OF MAHARASHTRA THROUGH THE COLLECTOR.</x:v>
      </x:c>
      <x:c r="C5782" t="str">
        <x:v>2026-08-27</x:v>
      </x:c>
      <x:c r="D5782" t="str">
        <x:v>Bombay High Court</x:v>
      </x:c>
      <x:c r="E5782" t="str"/>
      <x:c r="F5782" t="str">
        <x:v>Admitted/Allowed/Granted/Rule Absolute</x:v>
      </x:c>
      <x:c r="G5782" t="str">
        <x:v>https://indian-high-court-judgments.s3.ap-south-1.amazonaws.com/data/pdf/year=2026/court=27_1/bench=hcaurdb/HCBM030155192026_1_2026-08-27.pdf</x:v>
      </x:c>
    </x:row>
    <x:row r="5783">
      <x:c r="A5783" t="str">
        <x:v>HCBM030214202026</x:v>
      </x:c>
      <x:c r="B5783" t="str">
        <x:v>BA/1112/2026 of GOVIND HIRALAL GADHE Vs THE STATE OF MAHARASHTRA</x:v>
      </x:c>
      <x:c r="C5783" t="str">
        <x:v>2026-09-02</x:v>
      </x:c>
      <x:c r="D5783" t="str">
        <x:v>Bombay High Court</x:v>
      </x:c>
      <x:c r="E5783" t="str"/>
      <x:c r="F5783" t="str">
        <x:v>APPLICATION ALLOWED</x:v>
      </x:c>
      <x:c r="G5783" t="str">
        <x:v>https://indian-high-court-judgments.s3.ap-south-1.amazonaws.com/data/pdf/year=2026/court=27_1/bench=hcaurdb/HCBM030214202026_1_2026-09-02.pdf</x:v>
      </x:c>
    </x:row>
    <x:row r="5784">
      <x:c r="A5784" t="str">
        <x:v>HCBM030294952026</x:v>
      </x:c>
      <x:c r="B5784" t="str">
        <x:v>WP/1057/2026 of AAFIYA KHAZI NAFE Vs THE STATE OF MAHARASHTRA AND OTHERS</x:v>
      </x:c>
      <x:c r="C5784" t="str">
        <x:v>2026-09-02</x:v>
      </x:c>
      <x:c r="D5784" t="str">
        <x:v>Bombay High Court</x:v>
      </x:c>
      <x:c r="E5784" t="str"/>
      <x:c r="F5784" t="str">
        <x:v>DISPOSED OFF</x:v>
      </x:c>
      <x:c r="G5784" t="str">
        <x:v>https://indian-high-court-judgments.s3.ap-south-1.amazonaws.com/data/pdf/year=2026/court=27_1/bench=hcaurdb/HCBM030294952026_1_2026-09-02.pdf</x:v>
      </x:c>
    </x:row>
    <x:row r="5785">
      <x:c r="A5785" t="str">
        <x:v>HCBM030305812026</x:v>
      </x:c>
      <x:c r="B5785" t="str">
        <x:v>WP/10700/2026 of AMOL MAROTRAO SHINDE Vs THE STATE OF MAHARASHTRA THR ITS PRINCIPAL SECRETARY AND OTHERS</x:v>
      </x:c>
      <x:c r="C5785" t="str">
        <x:v>2026-08-27</x:v>
      </x:c>
      <x:c r="D5785" t="str">
        <x:v>Bombay High Court</x:v>
      </x:c>
      <x:c r="E5785" t="str"/>
      <x:c r="F5785" t="str">
        <x:v>DISPOSED OFF</x:v>
      </x:c>
      <x:c r="G5785" t="str">
        <x:v>https://indian-high-court-judgments.s3.ap-south-1.amazonaws.com/data/pdf/year=2026/court=27_1/bench=hcaurdb/HCBM030305812026_1_2026-08-27.pdf</x:v>
      </x:c>
    </x:row>
    <x:row r="5786">
      <x:c r="A5786" t="str">
        <x:v>HCBM030327592026</x:v>
      </x:c>
      <x:c r="B5786" t="str">
        <x:v>ABA/1486/2026 of USHA MANGESH BHINGARDIVE Vs THE STATE OF MAHARASHTRA AND ANOTHER</x:v>
      </x:c>
      <x:c r="C5786" t="str">
        <x:v>2026-09-02</x:v>
      </x:c>
      <x:c r="D5786" t="str">
        <x:v>Bombay High Court</x:v>
      </x:c>
      <x:c r="E5786" t="str"/>
      <x:c r="F5786" t="str">
        <x:v>Withdrawn</x:v>
      </x:c>
      <x:c r="G5786" t="str">
        <x:v>https://indian-high-court-judgments.s3.ap-south-1.amazonaws.com/data/pdf/year=2026/court=27_1/bench=hcaurdb/HCBM030327592026_1_2026-09-02.pdf</x:v>
      </x:c>
    </x:row>
    <x:row r="5787">
      <x:c r="A5787" t="str">
        <x:v>HCBM030246522026</x:v>
      </x:c>
      <x:c r="B5787" t="str">
        <x:v>APPLN/2501/2026 of RAMBHAU TUKARAM WANVE Vs THE STATE OF MAHARASHTRA</x:v>
      </x:c>
      <x:c r="C5787" t="str">
        <x:v>2026-08-27</x:v>
      </x:c>
      <x:c r="D5787" t="str">
        <x:v>Bombay High Court</x:v>
      </x:c>
      <x:c r="E5787" t="str"/>
      <x:c r="F5787" t="str">
        <x:v>DISPOSED OFF</x:v>
      </x:c>
      <x:c r="G5787" t="str">
        <x:v>https://indian-high-court-judgments.s3.ap-south-1.amazonaws.com/data/pdf/year=2026/court=27_1/bench=hcaurdb/HCBM030246522026_1_2026-08-27.pdf</x:v>
      </x:c>
    </x:row>
    <x:row r="5788">
      <x:c r="A5788" t="str">
        <x:v>HCBM030260942014</x:v>
      </x:c>
      <x:c r="B5788" t="str">
        <x:v>WP/10318/2014 of RAMAKANT HARIBA UGILE AND ANOTHER Vs THE STATE OF MAHARASHTRA</x:v>
      </x:c>
      <x:c r="C5788" t="str">
        <x:v>2026-08-27</x:v>
      </x:c>
      <x:c r="D5788" t="str">
        <x:v>Bombay High Court</x:v>
      </x:c>
      <x:c r="E5788" t="str"/>
      <x:c r="F5788" t="str">
        <x:v>DISPOSED OFF</x:v>
      </x:c>
      <x:c r="G5788" t="str">
        <x:v>https://indian-high-court-judgments.s3.ap-south-1.amazonaws.com/data/pdf/year=2026/court=27_1/bench=hcaurdb/HCBM030260942014_1_2026-08-27.pdf</x:v>
      </x:c>
    </x:row>
    <x:row r="5789">
      <x:c r="A5789" t="str">
        <x:v>HCBM030330342022</x:v>
      </x:c>
      <x:c r="B5789" t="str">
        <x:v>WP/1256/2022 of ASHOKKUMAR SHRINAVASARAO KOLGANI Vs THE STATE OF MAHARASHTRA AND OTHERS</x:v>
      </x:c>
      <x:c r="C5789" t="str">
        <x:v>2026-08-27</x:v>
      </x:c>
      <x:c r="D5789" t="str">
        <x:v>Bombay High Court</x:v>
      </x:c>
      <x:c r="E5789" t="str"/>
      <x:c r="F5789" t="str">
        <x:v>DISPOSED OFF</x:v>
      </x:c>
      <x:c r="G5789" t="str">
        <x:v>https://indian-high-court-judgments.s3.ap-south-1.amazonaws.com/data/pdf/year=2026/court=27_1/bench=hcaurdb/HCBM030330342022_1_2026-08-27.pdf</x:v>
      </x:c>
    </x:row>
    <x:row r="5790">
      <x:c r="A5790" t="str">
        <x:v>HCBM030196182026</x:v>
      </x:c>
      <x:c r="B5790" t="str">
        <x:v>CA/6686/2026 of PARWATIBAI W/O. HANUMANT NAKURE. Vs THE STATE OF MAHARASHTRA THROUGH THE DIST COLLECTOR, COLLECTOR OFFICE, BEED AND ANR.</x:v>
      </x:c>
      <x:c r="C5790" t="str">
        <x:v>2026-08-27</x:v>
      </x:c>
      <x:c r="D5790" t="str">
        <x:v>Bombay High Court</x:v>
      </x:c>
      <x:c r="E5790" t="str"/>
      <x:c r="F5790" t="str">
        <x:v>Admitted/Allowed/Granted/Rule Absolute</x:v>
      </x:c>
      <x:c r="G5790" t="str">
        <x:v>https://indian-high-court-judgments.s3.ap-south-1.amazonaws.com/data/pdf/year=2026/court=27_1/bench=hcaurdb/HCBM030196182026_1_2026-08-27.pdf</x:v>
      </x:c>
    </x:row>
    <x:row r="5791">
      <x:c r="A5791" t="str">
        <x:v>HCBM030502532023</x:v>
      </x:c>
      <x:c r="B5791" t="str">
        <x:v>WP/253/2024 of PRAKASH GANPATRAO JOGDAND Vs GAUS MAHEMOOD SAYYED AND OTHERS</x:v>
      </x:c>
      <x:c r="C5791" t="str">
        <x:v>2026-08-27</x:v>
      </x:c>
      <x:c r="D5791" t="str">
        <x:v>Bombay High Court</x:v>
      </x:c>
      <x:c r="E5791" t="str"/>
      <x:c r="F5791" t="str">
        <x:v>DISPOSED OFF</x:v>
      </x:c>
      <x:c r="G5791" t="str">
        <x:v>https://indian-high-court-judgments.s3.ap-south-1.amazonaws.com/data/pdf/year=2026/court=27_1/bench=hcaurdb/HCBM030502532023_1_2026-08-27.pdf</x:v>
      </x:c>
    </x:row>
    <x:row r="5792">
      <x:c r="A5792" t="str">
        <x:v>HCBM030301112026</x:v>
      </x:c>
      <x:c r="B5792" t="str">
        <x:v>WP/10673/2026 of MACCHINDRA BANDERAO PADALE Vs THE STATE OF MAHARASHTRA AND ANOTHER</x:v>
      </x:c>
      <x:c r="C5792" t="str">
        <x:v>2026-08-27</x:v>
      </x:c>
      <x:c r="D5792" t="str">
        <x:v>Bombay High Court</x:v>
      </x:c>
      <x:c r="E5792" t="str"/>
      <x:c r="F5792" t="str">
        <x:v>DISPOSED OFF</x:v>
      </x:c>
      <x:c r="G5792" t="str">
        <x:v>https://indian-high-court-judgments.s3.ap-south-1.amazonaws.com/data/pdf/year=2026/court=27_1/bench=hcaurdb/HCBM030301112026_1_2026-08-27.pdf</x:v>
      </x:c>
    </x:row>
    <x:row r="5793">
      <x:c r="A5793" t="str">
        <x:v>HCBM030029412026</x:v>
      </x:c>
      <x:c r="B5793" t="str">
        <x:v>PIL/6/2026 of RAHUL BABANRAO BHAGWAT Vs THE STATE OF MAHARASHTRA THROUGH SECRETARY AND OTHERS</x:v>
      </x:c>
      <x:c r="C5793" t="str">
        <x:v>2026-08-27</x:v>
      </x:c>
      <x:c r="D5793" t="str">
        <x:v>Bombay High Court</x:v>
      </x:c>
      <x:c r="E5793" t="str"/>
      <x:c r="F5793" t="str">
        <x:v>DISPOSED OFF</x:v>
      </x:c>
      <x:c r="G5793" t="str">
        <x:v>https://indian-high-court-judgments.s3.ap-south-1.amazonaws.com/data/pdf/year=2026/court=27_1/bench=hcaurdb/HCBM030029412026_1_2026-08-27.pdf</x:v>
      </x:c>
    </x:row>
    <x:row r="5794">
      <x:c r="A5794" t="str">
        <x:v>HCBM030483482025</x:v>
      </x:c>
      <x:c r="B5794" t="str">
        <x:v>CA/13418/2025 of The Executive Engineer, Girna Kalva Nutanikaran Vibhag No. 2, Jalgaon and another Vs Gopal Tejram Chaudhari (Died) T/h L.Rs. Kalpana and others</x:v>
      </x:c>
      <x:c r="C5794" t="str">
        <x:v>2026-08-27</x:v>
      </x:c>
      <x:c r="D5794" t="str">
        <x:v>Bombay High Court</x:v>
      </x:c>
      <x:c r="E5794" t="str"/>
      <x:c r="F5794" t="str">
        <x:v>Admitted/Allowed/Granted/Rule Absolute</x:v>
      </x:c>
      <x:c r="G5794" t="str">
        <x:v>https://indian-high-court-judgments.s3.ap-south-1.amazonaws.com/data/pdf/year=2026/court=27_1/bench=hcaurdb/HCBM030483482025_1_2026-08-27.pdf</x:v>
      </x:c>
    </x:row>
    <x:row r="5795">
      <x:c r="A5795" t="str">
        <x:v>HCBM030267542026</x:v>
      </x:c>
      <x:c r="B5795" t="str">
        <x:v>CA/7053/2026 of BAJAJ ALLIANZ GENERAL INSURANCE CO. LTD., THR ITS DIV. MANAGER, AURANGABAD. Vs ARUNABAI WD/O EKNATH SALVE AND ORS.</x:v>
      </x:c>
      <x:c r="C5795" t="str">
        <x:v>2026-08-27</x:v>
      </x:c>
      <x:c r="D5795" t="str">
        <x:v>Bombay High Court</x:v>
      </x:c>
      <x:c r="E5795" t="str"/>
      <x:c r="F5795" t="str">
        <x:v>Admitted/Allowed/Granted/Rule Absolute</x:v>
      </x:c>
      <x:c r="G5795" t="str">
        <x:v>https://indian-high-court-judgments.s3.ap-south-1.amazonaws.com/data/pdf/year=2026/court=27_1/bench=hcaurdb/HCBM030267542026_1_2026-08-27.pdf</x:v>
      </x:c>
    </x:row>
    <x:row r="5796">
      <x:c r="A5796" t="str">
        <x:v>HCBM030050352026</x:v>
      </x:c>
      <x:c r="B5796" t="str">
        <x:v>WP/2733/2026 of ROHIDAS KADU MARATHE Vs THE STATE OF MAHARASHTRA THROUGH ITS SECRETARY AND OTHERS</x:v>
      </x:c>
      <x:c r="C5796" t="str">
        <x:v>2026-08-27</x:v>
      </x:c>
      <x:c r="D5796" t="str">
        <x:v>Bombay High Court</x:v>
      </x:c>
      <x:c r="E5796" t="str"/>
      <x:c r="F5796" t="str">
        <x:v>DISPOSED OFF</x:v>
      </x:c>
      <x:c r="G5796" t="str">
        <x:v>https://indian-high-court-judgments.s3.ap-south-1.amazonaws.com/data/pdf/year=2026/court=27_1/bench=hcaurdb/HCBM030050352026_1_2026-08-27.pdf</x:v>
      </x:c>
    </x:row>
    <x:row r="5797">
      <x:c r="A5797" t="str">
        <x:v>HCBM030056762015</x:v>
      </x:c>
      <x:c r="B5797" t="str">
        <x:v>WP/3475/2015 of PRAFULLCHANDRA DATTATRAYAPRASAD AGNIHOTRI Vs RAJENDRA MARUTI ATKARE</x:v>
      </x:c>
      <x:c r="C5797" t="str">
        <x:v>2026-08-27</x:v>
      </x:c>
      <x:c r="D5797" t="str">
        <x:v>Bombay High Court</x:v>
      </x:c>
      <x:c r="E5797" t="str"/>
      <x:c r="F5797" t="str">
        <x:v>DISPOSED OFF</x:v>
      </x:c>
      <x:c r="G5797" t="str">
        <x:v>https://indian-high-court-judgments.s3.ap-south-1.amazonaws.com/data/pdf/year=2026/court=27_1/bench=hcaurdb/HCBM030056762015_1_2026-08-27.pdf</x:v>
      </x:c>
    </x:row>
    <x:row r="5798">
      <x:c r="A5798" t="str">
        <x:v>HCBM030056292023</x:v>
      </x:c>
      <x:c r="B5798" t="str">
        <x:v>WP/4532/2023 of MEGHA KONDIBA PANDAGALE Vs THE STATE OF MAHARASHTRA THROUGH ITS SECRETARY AND OTHERS</x:v>
      </x:c>
      <x:c r="C5798" t="str">
        <x:v>2026-08-27</x:v>
      </x:c>
      <x:c r="D5798" t="str">
        <x:v>Bombay High Court</x:v>
      </x:c>
      <x:c r="E5798" t="str"/>
      <x:c r="F5798" t="str">
        <x:v>DISPOSED OFF</x:v>
      </x:c>
      <x:c r="G5798" t="str">
        <x:v>https://indian-high-court-judgments.s3.ap-south-1.amazonaws.com/data/pdf/year=2026/court=27_1/bench=hcaurdb/HCBM030056292023_1_2026-08-27.pdf</x:v>
      </x:c>
    </x:row>
    <x:row r="5799">
      <x:c r="A5799" t="str">
        <x:v>HCBM030365442026</x:v>
      </x:c>
      <x:c r="B5799" t="str">
        <x:v>WP/11603/2026 of MHALASAKANT SHELI MENDHI PALAN SAHAKARI SANTHA MARYADIT THR ITS CHAIRMAN KISAN R SUPEKAR Vs THE STATE OF MAHARASHTRA THR THE PRINCIPAL SECRETARY AND OTHERS</x:v>
      </x:c>
      <x:c r="C5799" t="str">
        <x:v>2026-09-02</x:v>
      </x:c>
      <x:c r="D5799" t="str">
        <x:v>Bombay High Court</x:v>
      </x:c>
      <x:c r="E5799" t="str"/>
      <x:c r="F5799" t="str">
        <x:v>DISPOSED OFF</x:v>
      </x:c>
      <x:c r="G5799" t="str">
        <x:v>https://indian-high-court-judgments.s3.ap-south-1.amazonaws.com/data/pdf/year=2026/court=27_1/bench=hcaurdb/HCBM030365442026_1_2026-09-04.pdf</x:v>
      </x:c>
    </x:row>
    <x:row r="5800">
      <x:c r="A5800" t="str">
        <x:v>HCBM030301842025</x:v>
      </x:c>
      <x:c r="B5800" t="str">
        <x:v>CA/9679/2025 of SOPAN VISHNU NARKHEDE Vs THE COLLECTOR, JALGAON AND OTHERS</x:v>
      </x:c>
      <x:c r="C5800" t="str">
        <x:v>2026-08-27</x:v>
      </x:c>
      <x:c r="D5800" t="str">
        <x:v>Bombay High Court</x:v>
      </x:c>
      <x:c r="E5800" t="str"/>
      <x:c r="F5800" t="str">
        <x:v>Admitted/Allowed/Granted/Rule Absolute</x:v>
      </x:c>
      <x:c r="G5800" t="str">
        <x:v>https://indian-high-court-judgments.s3.ap-south-1.amazonaws.com/data/pdf/year=2026/court=27_1/bench=hcaurdb/HCBM030301842025_1_2026-08-27.pdf</x:v>
      </x:c>
    </x:row>
    <x:row r="5801">
      <x:c r="A5801" t="str">
        <x:v>HCBM030196382026</x:v>
      </x:c>
      <x:c r="B5801" t="str">
        <x:v>CA/6688/2026 of BALASAHEB S/O. SAHEBRAO ATULE. Vs THE STATE OF MAHARASHTRA THROUGH THE DIST COLLECTOR, COLLECTOR OFFICE, BEED AND ANR.</x:v>
      </x:c>
      <x:c r="C5801" t="str">
        <x:v>2026-08-27</x:v>
      </x:c>
      <x:c r="D5801" t="str">
        <x:v>Bombay High Court</x:v>
      </x:c>
      <x:c r="E5801" t="str"/>
      <x:c r="F5801" t="str">
        <x:v>Admitted/Allowed/Granted/Rule Absolute</x:v>
      </x:c>
      <x:c r="G5801" t="str">
        <x:v>https://indian-high-court-judgments.s3.ap-south-1.amazonaws.com/data/pdf/year=2026/court=27_1/bench=hcaurdb/HCBM030196382026_1_2026-08-27.pdf</x:v>
      </x:c>
    </x:row>
    <x:row r="5802">
      <x:c r="A5802" t="str">
        <x:v>HCBM030337902026</x:v>
      </x:c>
      <x:c r="B5802" t="str">
        <x:v>WP/10689/2026 of MAYUR MADHAV KANSE Vs THE STATE OF MAHARASHTRA THR ITS PRINCIPAL SECRETARY AND OTHERS</x:v>
      </x:c>
      <x:c r="C5802" t="str">
        <x:v>2026-08-27</x:v>
      </x:c>
      <x:c r="D5802" t="str">
        <x:v>Bombay High Court</x:v>
      </x:c>
      <x:c r="E5802" t="str"/>
      <x:c r="F5802" t="str">
        <x:v>DISPOSED OFF</x:v>
      </x:c>
      <x:c r="G5802" t="str">
        <x:v>https://indian-high-court-judgments.s3.ap-south-1.amazonaws.com/data/pdf/year=2026/court=27_1/bench=hcaurdb/HCBM030337902026_1_2026-08-27.pdf</x:v>
      </x:c>
    </x:row>
    <x:row r="5803">
      <x:c r="A5803" t="str">
        <x:v>HCBM030500962025</x:v>
      </x:c>
      <x:c r="B5803" t="str">
        <x:v>CA/1944/2026 of RAM AMBAJI KADBANE DIED THROUGH LRS VASANT AND ORS. Vs THE STATE OF MAHARASHTRA THROUGH COLLECTOR, OSMANABAD AND ORS.</x:v>
      </x:c>
      <x:c r="C5803" t="str">
        <x:v>2026-08-27</x:v>
      </x:c>
      <x:c r="D5803" t="str">
        <x:v>Bombay High Court</x:v>
      </x:c>
      <x:c r="E5803" t="str"/>
      <x:c r="F5803" t="str">
        <x:v>Admitted/Allowed/Granted/Rule Absolute</x:v>
      </x:c>
      <x:c r="G5803" t="str">
        <x:v>https://indian-high-court-judgments.s3.ap-south-1.amazonaws.com/data/pdf/year=2026/court=27_1/bench=hcaurdb/HCBM030500962025_1_2026-08-27.pdf</x:v>
      </x:c>
    </x:row>
    <x:row r="5804">
      <x:c r="A5804" t="str">
        <x:v>HCBM030295812026</x:v>
      </x:c>
      <x:c r="B5804" t="str">
        <x:v>WP/1063/2026 of ANAND KASHIRAM SAPKALE Vs THE STATE OF MAHARASHTRA AND OTHERS</x:v>
      </x:c>
      <x:c r="C5804" t="str">
        <x:v>2026-08-27</x:v>
      </x:c>
      <x:c r="D5804" t="str">
        <x:v>Bombay High Court</x:v>
      </x:c>
      <x:c r="E5804" t="str"/>
      <x:c r="F5804" t="str">
        <x:v>DISPOSED OFF</x:v>
      </x:c>
      <x:c r="G5804" t="str">
        <x:v>https://indian-high-court-judgments.s3.ap-south-1.amazonaws.com/data/pdf/year=2026/court=27_1/bench=hcaurdb/HCBM030295812026_1_2026-08-27.pdf</x:v>
      </x:c>
    </x:row>
    <x:row r="5805">
      <x:c r="A5805" t="str">
        <x:v>HCBM030354412026</x:v>
      </x:c>
      <x:c r="B5805" t="str">
        <x:v>WP/10975/2026 of SAYYAD APRIN AYUB Vs THE STATE OF MAHARASHTRA AND OTHERS</x:v>
      </x:c>
      <x:c r="C5805" t="str">
        <x:v>2026-08-27</x:v>
      </x:c>
      <x:c r="D5805" t="str">
        <x:v>Bombay High Court</x:v>
      </x:c>
      <x:c r="E5805" t="str"/>
      <x:c r="F5805" t="str">
        <x:v>DISPOSED OFF</x:v>
      </x:c>
      <x:c r="G5805" t="str">
        <x:v>https://indian-high-court-judgments.s3.ap-south-1.amazonaws.com/data/pdf/year=2026/court=27_1/bench=hcaurdb/HCBM030354412026_1_2026-08-27.pdf</x:v>
      </x:c>
    </x:row>
    <x:row r="5806">
      <x:c r="A5806" t="str">
        <x:v>HCBM030189582020</x:v>
      </x:c>
      <x:c r="B5806" t="str">
        <x:v>REVN/95/2020 of DANISH AKHTAR S/O. AYYUB SHAIKH Vs TANZEELA W/O. DANISH SHAIKH</x:v>
      </x:c>
      <x:c r="C5806" t="str">
        <x:v>2026-08-27</x:v>
      </x:c>
      <x:c r="D5806" t="str">
        <x:v>Bombay High Court</x:v>
      </x:c>
      <x:c r="E5806" t="str"/>
      <x:c r="F5806" t="str">
        <x:v>Withdrawn</x:v>
      </x:c>
      <x:c r="G5806" t="str">
        <x:v>https://indian-high-court-judgments.s3.ap-south-1.amazonaws.com/data/pdf/year=2026/court=27_1/bench=hcaurdb/HCBM030189582020_1_2026-08-27.pdf</x:v>
      </x:c>
    </x:row>
    <x:row r="5807">
      <x:c r="A5807" t="str">
        <x:v>HCBM030372692026</x:v>
      </x:c>
      <x:c r="B5807" t="str">
        <x:v>APPLN/3597/2026 of RUPSING SUBHASH RATHOD Vs THE STATE OF MAHARASHTRA</x:v>
      </x:c>
      <x:c r="C5807" t="str">
        <x:v>2026-09-02</x:v>
      </x:c>
      <x:c r="D5807" t="str">
        <x:v>Bombay High Court</x:v>
      </x:c>
      <x:c r="E5807" t="str"/>
      <x:c r="F5807" t="str">
        <x:v>APPLICATION ALLOWED</x:v>
      </x:c>
      <x:c r="G5807" t="str">
        <x:v>https://indian-high-court-judgments.s3.ap-south-1.amazonaws.com/data/pdf/year=2026/court=27_1/bench=hcaurdb/HCBM030372692026_1_2026-09-02.pdf</x:v>
      </x:c>
    </x:row>
    <x:row r="5808">
      <x:c r="A5808" t="str">
        <x:v>HCBM030483982023</x:v>
      </x:c>
      <x:c r="B5808" t="str">
        <x:v>ALP/138/2023 of GANGAMAI INDUSTRIES AND CONSTRUCTION LTD THROUGH ITS AUTHORIZED SIGNATORY SURESH MURLIDHAR HIWARDE Vs RAJESH TULSHIRAM RATHOD</x:v>
      </x:c>
      <x:c r="C5808" t="str">
        <x:v>2026-09-02</x:v>
      </x:c>
      <x:c r="D5808" t="str">
        <x:v>Bombay High Court</x:v>
      </x:c>
      <x:c r="E5808" t="str"/>
      <x:c r="F5808" t="str">
        <x:v>Transfer to other court</x:v>
      </x:c>
      <x:c r="G5808" t="str">
        <x:v>https://indian-high-court-judgments.s3.ap-south-1.amazonaws.com/data/pdf/year=2026/court=27_1/bench=hcaurdb/HCBM030483982023_1_2026-09-02.pdf</x:v>
      </x:c>
    </x:row>
    <x:row r="5809">
      <x:c r="A5809" t="str">
        <x:v>HCBM030477252019</x:v>
      </x:c>
      <x:c r="B5809" t="str">
        <x:v>WP/14405/2019 of ANAND SAMBHARAO DUKRE Vs THE STATE OF MAHARASHTRA AND OTHERS</x:v>
      </x:c>
      <x:c r="C5809" t="str">
        <x:v>2026-09-02</x:v>
      </x:c>
      <x:c r="D5809" t="str">
        <x:v>Bombay High Court</x:v>
      </x:c>
      <x:c r="E5809" t="str"/>
      <x:c r="F5809" t="str">
        <x:v>DISPOSED OFF</x:v>
      </x:c>
      <x:c r="G5809" t="str">
        <x:v>https://indian-high-court-judgments.s3.ap-south-1.amazonaws.com/data/pdf/year=2026/court=27_1/bench=hcaurdb/HCBM030477252019_1_2026-09-02.pdf</x:v>
      </x:c>
    </x:row>
    <x:row r="5810">
      <x:c r="A5810" t="str">
        <x:v>HCBM030329472021</x:v>
      </x:c>
      <x:c r="B5810" t="str">
        <x:v>WP/11788/2021 of MUKUND DEVIDAS KANGO DELETED DHAVAL MUKESH TEKWANI AND ANOTHER Vs PREM GOPICHAND AHUJA AND ANOTHER</x:v>
      </x:c>
      <x:c r="C5810" t="str">
        <x:v>2026-08-27</x:v>
      </x:c>
      <x:c r="D5810" t="str">
        <x:v>Bombay High Court</x:v>
      </x:c>
      <x:c r="E5810" t="str"/>
      <x:c r="F5810" t="str">
        <x:v>DISPOSED OFF</x:v>
      </x:c>
      <x:c r="G5810" t="str">
        <x:v>https://indian-high-court-judgments.s3.ap-south-1.amazonaws.com/data/pdf/year=2026/court=27_1/bench=hcaurdb/HCBM030329472021_1_2026-08-27.pdf</x:v>
      </x:c>
    </x:row>
    <x:row r="5811">
      <x:c r="A5811" t="str">
        <x:v>HCBM030350442024</x:v>
      </x:c>
      <x:c r="B5811" t="str">
        <x:v>CA/10235/2024 of VARSHA MANOJ BHOSALE Vs THE STATE OF MAHARASHTRA THROUGH ITS SECRETARY AND OTHERS</x:v>
      </x:c>
      <x:c r="C5811" t="str">
        <x:v>2026-08-27</x:v>
      </x:c>
      <x:c r="D5811" t="str">
        <x:v>Bombay High Court</x:v>
      </x:c>
      <x:c r="E5811" t="str"/>
      <x:c r="F5811" t="str">
        <x:v>DISPOSED OFF</x:v>
      </x:c>
      <x:c r="G5811" t="str">
        <x:v>https://indian-high-court-judgments.s3.ap-south-1.amazonaws.com/data/pdf/year=2026/court=27_1/bench=hcaurdb/HCBM030350442024_1_2026-08-27.pdf</x:v>
      </x:c>
    </x:row>
    <x:row r="5812">
      <x:c r="A5812" t="str">
        <x:v>HCBM030095562013</x:v>
      </x:c>
      <x:c r="B5812" t="str">
        <x:v>CP/278/2013 of CHANDRABHAN SHAMRAO AGALE Vs THE STATE OF MAHARASHTRA AND OTHERS</x:v>
      </x:c>
      <x:c r="C5812" t="str">
        <x:v>2026-08-27</x:v>
      </x:c>
      <x:c r="D5812" t="str">
        <x:v>Bombay High Court</x:v>
      </x:c>
      <x:c r="E5812" t="str"/>
      <x:c r="F5812" t="str">
        <x:v>DISPOSED OFF</x:v>
      </x:c>
      <x:c r="G5812" t="str">
        <x:v>https://indian-high-court-judgments.s3.ap-south-1.amazonaws.com/data/pdf/year=2026/court=27_1/bench=hcaurdb/HCBM030095562013_1_2026-08-27.pdf</x:v>
      </x:c>
    </x:row>
    <x:row r="5813">
      <x:c r="A5813" t="str">
        <x:v>HCBM030365382026</x:v>
      </x:c>
      <x:c r="B5813" t="str">
        <x:v>WP/11377/2026 of KANIFNATH SHELI MENDHI PALAN SAHAKARI SANSTHA MARYADIT THR ITS CHAIRMAN MINA KAILAS RANMALE Vs THE STATE OF MAHARASHTRA THR THE PRINCIPAL SECRETARY AND OTHERS</x:v>
      </x:c>
      <x:c r="C5813" t="str">
        <x:v>2026-09-02</x:v>
      </x:c>
      <x:c r="D5813" t="str">
        <x:v>Bombay High Court</x:v>
      </x:c>
      <x:c r="E5813" t="str"/>
      <x:c r="F5813" t="str">
        <x:v>DISPOSED OFF</x:v>
      </x:c>
      <x:c r="G5813" t="str">
        <x:v>https://indian-high-court-judgments.s3.ap-south-1.amazonaws.com/data/pdf/year=2026/court=27_1/bench=hcaurdb/HCBM030365382026_1_2026-09-02.pdf</x:v>
      </x:c>
    </x:row>
    <x:row r="5814">
      <x:c r="A5814" t="str">
        <x:v>HCBM030483282023</x:v>
      </x:c>
      <x:c r="B5814" t="str">
        <x:v>ALP/140/2023 of GANGAMAI INDUSTRIES AND CONSTRUCTION LTD THROUGH ITS AUTHORIZED SIGNATORY SURESH MURLIDHAR HIWARDE Vs SAMBHAJI TUKARAM BUDHWANT</x:v>
      </x:c>
      <x:c r="C5814" t="str">
        <x:v>2026-09-02</x:v>
      </x:c>
      <x:c r="D5814" t="str">
        <x:v>Bombay High Court</x:v>
      </x:c>
      <x:c r="E5814" t="str"/>
      <x:c r="F5814" t="str">
        <x:v>Transfer to other court</x:v>
      </x:c>
      <x:c r="G5814" t="str">
        <x:v>https://indian-high-court-judgments.s3.ap-south-1.amazonaws.com/data/pdf/year=2026/court=27_1/bench=hcaurdb/HCBM030483282023_1_2026-09-02.pdf</x:v>
      </x:c>
    </x:row>
    <x:row r="5815">
      <x:c r="A5815" t="str">
        <x:v>HCBM030392962022</x:v>
      </x:c>
      <x:c r="B5815" t="str">
        <x:v>WP/1526/2022 of VISHWANATH GOBRA RATHOD Vs THE STATE OF MAHARASHTRA AND OTHERS</x:v>
      </x:c>
      <x:c r="C5815" t="str">
        <x:v>2026-08-27</x:v>
      </x:c>
      <x:c r="D5815" t="str">
        <x:v>Bombay High Court</x:v>
      </x:c>
      <x:c r="E5815" t="str"/>
      <x:c r="F5815" t="str">
        <x:v>DISMISSED</x:v>
      </x:c>
      <x:c r="G5815" t="str">
        <x:v>https://indian-high-court-judgments.s3.ap-south-1.amazonaws.com/data/pdf/year=2026/court=27_1/bench=hcaurdb/HCBM030392962022_1_2026-08-27.pdf</x:v>
      </x:c>
    </x:row>
    <x:row r="5816">
      <x:c r="A5816" t="str">
        <x:v>HCBM030365572026</x:v>
      </x:c>
      <x:c r="B5816" t="str">
        <x:v>WP/11519/2026 of VIKAS SHELI MENDHI PALAN SAHAKARI SANSTHA MARYADIT THR ITS CHAIRMAN PRABHAKAR K GOPALE Vs THE STATE OF MAHARASHTRA THR THE PRINCIPAL SECRETARY AND OTHERS</x:v>
      </x:c>
      <x:c r="C5816" t="str">
        <x:v>2026-09-02</x:v>
      </x:c>
      <x:c r="D5816" t="str">
        <x:v>Bombay High Court</x:v>
      </x:c>
      <x:c r="E5816" t="str"/>
      <x:c r="F5816" t="str">
        <x:v>DISPOSED OFF</x:v>
      </x:c>
      <x:c r="G5816" t="str">
        <x:v>https://indian-high-court-judgments.s3.ap-south-1.amazonaws.com/data/pdf/year=2026/court=27_1/bench=hcaurdb/HCBM030365572026_1_2026-09-02.pdf</x:v>
      </x:c>
    </x:row>
    <x:row r="5817">
      <x:c r="A5817" t="str">
        <x:v>HCBM030333972026</x:v>
      </x:c>
      <x:c r="B5817" t="str">
        <x:v>WP/10660/2026 of MAHADEV CHANDRAM SHIVPURE Vs THE STATE OF MAHARASHTRA THR THE SECRETARY AND OTHERS</x:v>
      </x:c>
      <x:c r="C5817" t="str">
        <x:v>2026-08-27</x:v>
      </x:c>
      <x:c r="D5817" t="str">
        <x:v>Bombay High Court</x:v>
      </x:c>
      <x:c r="E5817" t="str"/>
      <x:c r="F5817" t="str">
        <x:v>DISPOSED OFF</x:v>
      </x:c>
      <x:c r="G5817" t="str">
        <x:v>https://indian-high-court-judgments.s3.ap-south-1.amazonaws.com/data/pdf/year=2026/court=27_1/bench=hcaurdb/HCBM030333972026_1_2026-08-27.pdf</x:v>
      </x:c>
    </x:row>
    <x:row r="5818">
      <x:c r="A5818" t="str">
        <x:v>HCBM030253092026</x:v>
      </x:c>
      <x:c r="B5818" t="str">
        <x:v>MCA/195/2026 of ASHA KIRAN PAWAR Vs KIRAN SUBHASH PAWAR AND ANOTHER</x:v>
      </x:c>
      <x:c r="C5818" t="str">
        <x:v>2026-09-02</x:v>
      </x:c>
      <x:c r="D5818" t="str">
        <x:v>Bombay High Court</x:v>
      </x:c>
      <x:c r="E5818" t="str"/>
      <x:c r="F5818" t="str">
        <x:v>Rejected at Admission stage</x:v>
      </x:c>
      <x:c r="G5818" t="str">
        <x:v>https://indian-high-court-judgments.s3.ap-south-1.amazonaws.com/data/pdf/year=2026/court=27_1/bench=hcaurdb/HCBM030253092026_1_2026-09-02.pdf</x:v>
      </x:c>
    </x:row>
    <x:row r="5819">
      <x:c r="A5819" t="str">
        <x:v>HCBM030302242025</x:v>
      </x:c>
      <x:c r="B5819" t="str">
        <x:v>CA/9678/2025 of SURESH SHRIDHAR YEOLE Vs THE COLLECTOR JALGAON AND OTHERS</x:v>
      </x:c>
      <x:c r="C5819" t="str">
        <x:v>2026-08-27</x:v>
      </x:c>
      <x:c r="D5819" t="str">
        <x:v>Bombay High Court</x:v>
      </x:c>
      <x:c r="E5819" t="str"/>
      <x:c r="F5819" t="str">
        <x:v>Admitted/Allowed/Granted/Rule Absolute</x:v>
      </x:c>
      <x:c r="G5819" t="str">
        <x:v>https://indian-high-court-judgments.s3.ap-south-1.amazonaws.com/data/pdf/year=2026/court=27_1/bench=hcaurdb/HCBM030302242025_1_2026-08-27.pdf</x:v>
      </x:c>
    </x:row>
    <x:row r="5820">
      <x:c r="A5820" t="str">
        <x:v>HCBM030320542018</x:v>
      </x:c>
      <x:c r="B5820" t="str">
        <x:v>REVN/217/2018 of DEVAIBAI W/O BALIRAM KUKADE Vs THE STATE OF MAHARASHTRA AND OTHERS</x:v>
      </x:c>
      <x:c r="C5820" t="str">
        <x:v>2026-08-27</x:v>
      </x:c>
      <x:c r="D5820" t="str">
        <x:v>Bombay High Court</x:v>
      </x:c>
      <x:c r="E5820" t="str"/>
      <x:c r="F5820" t="str">
        <x:v>DISMISSED</x:v>
      </x:c>
      <x:c r="G5820" t="str">
        <x:v>https://indian-high-court-judgments.s3.ap-south-1.amazonaws.com/data/pdf/year=2026/court=27_1/bench=hcaurdb/HCBM030320542018_1_2026-08-27.pdf</x:v>
      </x:c>
    </x:row>
    <x:row r="5821">
      <x:c r="A5821" t="str">
        <x:v>HCBM030361662026</x:v>
      </x:c>
      <x:c r="B5821" t="str">
        <x:v>WP/11617/2026 of NANDKUMAR SHANKARRAO RASNE Vs JAMNADAS PRABHUDAS BHAGWANI DIED THR LRS BAI JAMNADAS BHAGWANI AND ORS</x:v>
      </x:c>
      <x:c r="C5821" t="str">
        <x:v>2026-09-02</x:v>
      </x:c>
      <x:c r="D5821" t="str">
        <x:v>Bombay High Court</x:v>
      </x:c>
      <x:c r="E5821" t="str"/>
      <x:c r="F5821" t="str">
        <x:v>DISPOSED OFF</x:v>
      </x:c>
      <x:c r="G5821" t="str">
        <x:v>https://indian-high-court-judgments.s3.ap-south-1.amazonaws.com/data/pdf/year=2026/court=27_1/bench=hcaurdb/HCBM030361662026_1_2026-09-02.pdf</x:v>
      </x:c>
    </x:row>
    <x:row r="5822">
      <x:c r="A5822" t="str">
        <x:v>HCBM030195192014</x:v>
      </x:c>
      <x:c r="B5822" t="str">
        <x:v>WP/5840/2014 of RAMRAO BHAURAO RATHOD AND OTHERS Vs THE STATE OF MAHARASHTRA AND OTHERS</x:v>
      </x:c>
      <x:c r="C5822" t="str">
        <x:v>2026-08-27</x:v>
      </x:c>
      <x:c r="D5822" t="str">
        <x:v>Bombay High Court</x:v>
      </x:c>
      <x:c r="E5822" t="str"/>
      <x:c r="F5822" t="str">
        <x:v>DISPOSED OFF</x:v>
      </x:c>
      <x:c r="G5822" t="str">
        <x:v>https://indian-high-court-judgments.s3.ap-south-1.amazonaws.com/data/pdf/year=2026/court=27_1/bench=hcaurdb/HCBM030195192014_1_2026-08-27.pdf</x:v>
      </x:c>
    </x:row>
    <x:row r="5823">
      <x:c r="A5823" t="str">
        <x:v>HCBM030299922025</x:v>
      </x:c>
      <x:c r="B5823" t="str">
        <x:v>CA/9674/2025 of JAGANNATH GANSA KOLHE DIED THR LRS ANIL JAGNNATH KOLHE AND ORS Vs THE COLLECTOR, JALGAON AND ORS</x:v>
      </x:c>
      <x:c r="C5823" t="str">
        <x:v>2026-08-27</x:v>
      </x:c>
      <x:c r="D5823" t="str">
        <x:v>Bombay High Court</x:v>
      </x:c>
      <x:c r="E5823" t="str"/>
      <x:c r="F5823" t="str">
        <x:v>Admitted/Allowed/Granted/Rule Absolute</x:v>
      </x:c>
      <x:c r="G5823" t="str">
        <x:v>https://indian-high-court-judgments.s3.ap-south-1.amazonaws.com/data/pdf/year=2026/court=27_1/bench=hcaurdb/HCBM030299922025_1_2026-08-27.pdf</x:v>
      </x:c>
    </x:row>
    <x:row r="5824">
      <x:c r="A5824" t="str">
        <x:v>HCBM030057102023</x:v>
      </x:c>
      <x:c r="B5824" t="str">
        <x:v>REVN/37/2023 of SNEHA ARUN DEO Vs THE STATE OF MAHARASHTRA</x:v>
      </x:c>
      <x:c r="C5824" t="str">
        <x:v>2026-09-02</x:v>
      </x:c>
      <x:c r="D5824" t="str">
        <x:v>Bombay High Court</x:v>
      </x:c>
      <x:c r="E5824" t="str"/>
      <x:c r="F5824" t="str">
        <x:v>Withdrawn</x:v>
      </x:c>
      <x:c r="G5824" t="str">
        <x:v>https://indian-high-court-judgments.s3.ap-south-1.amazonaws.com/data/pdf/year=2026/court=27_1/bench=hcaurdb/HCBM030057102023_1_2026-09-02.pdf</x:v>
      </x:c>
    </x:row>
    <x:row r="5825">
      <x:c r="A5825" t="str">
        <x:v>HCBM030179792025</x:v>
      </x:c>
      <x:c r="B5825" t="str">
        <x:v>CA/6079/2025 of MANGALABAI MOTIRAM BAVISKAR Vs Motiram Bhika Baviskar Died</x:v>
      </x:c>
      <x:c r="C5825" t="str">
        <x:v>2026-08-27</x:v>
      </x:c>
      <x:c r="D5825" t="str">
        <x:v>Bombay High Court</x:v>
      </x:c>
      <x:c r="E5825" t="str"/>
      <x:c r="F5825" t="str">
        <x:v>APPLICATION ALLOWED</x:v>
      </x:c>
      <x:c r="G5825" t="str">
        <x:v>https://indian-high-court-judgments.s3.ap-south-1.amazonaws.com/data/pdf/year=2026/court=27_1/bench=hcaurdb/HCBM030179792025_1_2026-08-27.pdf</x:v>
      </x:c>
    </x:row>
    <x:row r="5826">
      <x:c r="A5826" t="str">
        <x:v>HCBM030376072026</x:v>
      </x:c>
      <x:c r="B5826" t="str">
        <x:v>WP/11539/2026 of AARTI NAMDEO GAWALI Vs THE STATE OF MAHARASHTRA THR SECRETARY AND OTHERS</x:v>
      </x:c>
      <x:c r="C5826" t="str">
        <x:v>2026-09-02</x:v>
      </x:c>
      <x:c r="D5826" t="str">
        <x:v>Bombay High Court</x:v>
      </x:c>
      <x:c r="E5826" t="str"/>
      <x:c r="F5826" t="str">
        <x:v>DISPOSED OFF</x:v>
      </x:c>
      <x:c r="G5826" t="str">
        <x:v>https://indian-high-court-judgments.s3.ap-south-1.amazonaws.com/data/pdf/year=2026/court=27_1/bench=hcaurdb/HCBM030376072026_1_2026-09-02.pdf</x:v>
      </x:c>
    </x:row>
    <x:row r="5827">
      <x:c r="A5827" t="str">
        <x:v>HCBM030053822021</x:v>
      </x:c>
      <x:c r="B5827" t="str">
        <x:v>WP/182/2021 of VIJAY DNYANOBA RAUT Vs THE STATE OF MAHARASHTRA AND OTHERS</x:v>
      </x:c>
      <x:c r="C5827" t="str">
        <x:v>2026-09-02</x:v>
      </x:c>
      <x:c r="D5827" t="str">
        <x:v>Bombay High Court</x:v>
      </x:c>
      <x:c r="E5827" t="str"/>
      <x:c r="F5827" t="str">
        <x:v>DISMISSED</x:v>
      </x:c>
      <x:c r="G5827" t="str">
        <x:v>https://indian-high-court-judgments.s3.ap-south-1.amazonaws.com/data/pdf/year=2026/court=27_1/bench=hcaurdb/HCBM030053822021_1_2026-09-02.pdf</x:v>
      </x:c>
    </x:row>
    <x:row r="5828">
      <x:c r="A5828" t="str">
        <x:v>HCBM030005422026</x:v>
      </x:c>
      <x:c r="B5828" t="str">
        <x:v>CA/397/2026 of AMOL ANADA SALKE SALKAE Vs THE MANAGER BAJAJ ALLIANZ GENERAL INSURANCE COMPANY LIMITED</x:v>
      </x:c>
      <x:c r="C5828" t="str">
        <x:v>2026-08-27</x:v>
      </x:c>
      <x:c r="D5828" t="str">
        <x:v>Bombay High Court</x:v>
      </x:c>
      <x:c r="E5828" t="str"/>
      <x:c r="F5828" t="str">
        <x:v>Admitted/Allowed/Granted/Rule Absolute</x:v>
      </x:c>
      <x:c r="G5828" t="str">
        <x:v>https://indian-high-court-judgments.s3.ap-south-1.amazonaws.com/data/pdf/year=2026/court=27_1/bench=hcaurdb/HCBM030005422026_1_2026-08-27.pdf</x:v>
      </x:c>
    </x:row>
    <x:row r="5829">
      <x:c r="A5829" t="str">
        <x:v>HCBM030246722006</x:v>
      </x:c>
      <x:c r="B5829" t="str">
        <x:v>APEAL/677/2006 of HEDGEWAR GRAMIN BIGAR SHETI SAHAKARI PAT SANSTHA LTD Vs VILAS KACHRU MADAVGADH</x:v>
      </x:c>
      <x:c r="C5829" t="str">
        <x:v>2026-08-27</x:v>
      </x:c>
      <x:c r="D5829" t="str">
        <x:v>Bombay High Court</x:v>
      </x:c>
      <x:c r="E5829" t="str"/>
      <x:c r="F5829" t="str">
        <x:v>Transfer to other court</x:v>
      </x:c>
      <x:c r="G5829" t="str">
        <x:v>https://indian-high-court-judgments.s3.ap-south-1.amazonaws.com/data/pdf/year=2026/court=27_1/bench=hcaurdb/HCBM030246722006_1_2026-08-27.pdf</x:v>
      </x:c>
    </x:row>
    <x:row r="5830">
      <x:c r="A5830" t="str">
        <x:v>HCBM030249722026</x:v>
      </x:c>
      <x:c r="B5830" t="str">
        <x:v>BA/1261/2026 of ZEESHAN JAAN MOHMMAD SHAIKH Vs THE STATE OF MAHARASHTRA AND ANOTHER</x:v>
      </x:c>
      <x:c r="C5830" t="str">
        <x:v>2026-08-27</x:v>
      </x:c>
      <x:c r="D5830" t="str">
        <x:v>Bombay High Court</x:v>
      </x:c>
      <x:c r="E5830" t="str"/>
      <x:c r="F5830" t="str">
        <x:v>Withdrawn</x:v>
      </x:c>
      <x:c r="G5830" t="str">
        <x:v>https://indian-high-court-judgments.s3.ap-south-1.amazonaws.com/data/pdf/year=2026/court=27_1/bench=hcaurdb/HCBM030249722026_1_2026-08-27.pdf</x:v>
      </x:c>
    </x:row>
    <x:row r="5831">
      <x:c r="A5831" t="str">
        <x:v>HCBM030334942026</x:v>
      </x:c>
      <x:c r="B5831" t="str">
        <x:v>WP/10693/2026 of FAROOQUE KHAN AJAMAL KHAN AND ANOTHER Vs STATE OF MAHARASHTRA THR ITS SECRETARY AND OTHERS</x:v>
      </x:c>
      <x:c r="C5831" t="str">
        <x:v>2026-08-27</x:v>
      </x:c>
      <x:c r="D5831" t="str">
        <x:v>Bombay High Court</x:v>
      </x:c>
      <x:c r="E5831" t="str"/>
      <x:c r="F5831" t="str">
        <x:v>DISPOSED OFF</x:v>
      </x:c>
      <x:c r="G5831" t="str">
        <x:v>https://indian-high-court-judgments.s3.ap-south-1.amazonaws.com/data/pdf/year=2026/court=27_1/bench=hcaurdb/HCBM030334942026_1_2026-08-27.pdf</x:v>
      </x:c>
    </x:row>
    <x:row r="5832">
      <x:c r="A5832" t="str">
        <x:v>HCBM030143352026</x:v>
      </x:c>
      <x:c r="B5832" t="str">
        <x:v>WP/5793/2026 of NEW ERA ADHESIVE INDUSTRIES THROUGH ITS PROPRIETOR VILAS N JAIN Vs THE COMPETENT AUTHORITY AND SPECIAL LAND ACQUISITION OFFICER JALGAON AND ORS</x:v>
      </x:c>
      <x:c r="C5832" t="str">
        <x:v>2026-08-27</x:v>
      </x:c>
      <x:c r="D5832" t="str">
        <x:v>Bombay High Court</x:v>
      </x:c>
      <x:c r="E5832" t="str"/>
      <x:c r="F5832" t="str">
        <x:v>DISPOSED OFF</x:v>
      </x:c>
      <x:c r="G5832" t="str">
        <x:v>https://indian-high-court-judgments.s3.ap-south-1.amazonaws.com/data/pdf/year=2026/court=27_1/bench=hcaurdb/HCBM030143352026_1_2026-08-27.pdf</x:v>
      </x:c>
    </x:row>
    <x:row r="5833">
      <x:c r="A5833" t="str">
        <x:v>HCBM030301202026</x:v>
      </x:c>
      <x:c r="B5833" t="str">
        <x:v>BA/1547/2026 of SHAIKH RIZWAN SHAIKH SHABBIR Vs THE STATE OF MAHARASHTRA</x:v>
      </x:c>
      <x:c r="C5833" t="str">
        <x:v>2026-09-02</x:v>
      </x:c>
      <x:c r="D5833" t="str">
        <x:v>Bombay High Court</x:v>
      </x:c>
      <x:c r="E5833" t="str"/>
      <x:c r="F5833" t="str">
        <x:v>Withdrawn</x:v>
      </x:c>
      <x:c r="G5833" t="str">
        <x:v>https://indian-high-court-judgments.s3.ap-south-1.amazonaws.com/data/pdf/year=2026/court=27_1/bench=hcaurdb/HCBM030301202026_1_2026-09-02.pdf</x:v>
      </x:c>
    </x:row>
    <x:row r="5834">
      <x:c r="A5834" t="str">
        <x:v>HCBM030087862020</x:v>
      </x:c>
      <x:c r="B5834" t="str">
        <x:v>WP/342/2020 of SANJAY S/O. BHUJANGRAO KSHIRSAGAR Vs THE STATE OF MAHARASHTRA AND OTHERS</x:v>
      </x:c>
      <x:c r="C5834" t="str">
        <x:v>2026-09-02</x:v>
      </x:c>
      <x:c r="D5834" t="str">
        <x:v>Bombay High Court</x:v>
      </x:c>
      <x:c r="E5834" t="str"/>
      <x:c r="F5834" t="str">
        <x:v>RULE DISCHARGED</x:v>
      </x:c>
      <x:c r="G5834" t="str">
        <x:v>https://indian-high-court-judgments.s3.ap-south-1.amazonaws.com/data/pdf/year=2026/court=27_1/bench=hcaurdb/HCBM030087862020_1_2026-09-02.pdf</x:v>
      </x:c>
    </x:row>
    <x:row r="5835">
      <x:c r="A5835" t="str">
        <x:v>HCBM030451492025</x:v>
      </x:c>
      <x:c r="B5835" t="str">
        <x:v>SA/432/2026 of ATMARAM SHANKAR GHANGAON Vs NAMDEO PANDURANG DANDGE</x:v>
      </x:c>
      <x:c r="C5835" t="str">
        <x:v>2026-08-27</x:v>
      </x:c>
      <x:c r="D5835" t="str">
        <x:v>Bombay High Court</x:v>
      </x:c>
      <x:c r="E5835" t="str"/>
      <x:c r="F5835" t="str">
        <x:v>DISMISSED</x:v>
      </x:c>
      <x:c r="G5835" t="str">
        <x:v>https://indian-high-court-judgments.s3.ap-south-1.amazonaws.com/data/pdf/year=2026/court=27_1/bench=hcaurdb/HCBM030451492025_1_2026-08-27.pdf</x:v>
      </x:c>
    </x:row>
    <x:row r="5836">
      <x:c r="A5836" t="str">
        <x:v>HCBM030354732026</x:v>
      </x:c>
      <x:c r="B5836" t="str">
        <x:v>WP/10870/2026 of KAUSTUBH DILIP SALUNKHE Vs CHIEF EXECUTIVE OFFICE ZILLA PARISHAD JALGAON AND OTHERS</x:v>
      </x:c>
      <x:c r="C5836" t="str">
        <x:v>2026-08-27</x:v>
      </x:c>
      <x:c r="D5836" t="str">
        <x:v>Bombay High Court</x:v>
      </x:c>
      <x:c r="E5836" t="str"/>
      <x:c r="F5836" t="str">
        <x:v>DISPOSED OFF</x:v>
      </x:c>
      <x:c r="G5836" t="str">
        <x:v>https://indian-high-court-judgments.s3.ap-south-1.amazonaws.com/data/pdf/year=2026/court=27_1/bench=hcaurdb/HCBM030354732026_1_2026-08-27.pdf</x:v>
      </x:c>
    </x:row>
    <x:row r="5837">
      <x:c r="A5837" t="str">
        <x:v>HCBM030365652026</x:v>
      </x:c>
      <x:c r="B5837" t="str">
        <x:v>WP/11619/2026 of BIROBA SHELI MENDHI PALAN SAHAKARI SANSTHA MARYADIT THR ITS CHAIRMAN PRABHAKAR S KANDALKAR Vs THE STATE OF MAHARASHTRA THR THE PRINCIPAL SECRETARY AND OTHERS</x:v>
      </x:c>
      <x:c r="C5837" t="str">
        <x:v>2026-09-02</x:v>
      </x:c>
      <x:c r="D5837" t="str">
        <x:v>Bombay High Court</x:v>
      </x:c>
      <x:c r="E5837" t="str"/>
      <x:c r="F5837" t="str">
        <x:v>DISPOSED OFF</x:v>
      </x:c>
      <x:c r="G5837" t="str">
        <x:v>https://indian-high-court-judgments.s3.ap-south-1.amazonaws.com/data/pdf/year=2026/court=27_1/bench=hcaurdb/HCBM030365652026_1_2026-09-02.pdf</x:v>
      </x:c>
    </x:row>
    <x:row r="5838">
      <x:c r="A5838" t="str">
        <x:v>HCBM030282222023</x:v>
      </x:c>
      <x:c r="B5838" t="str">
        <x:v>WP/9540/2023 of GAYATRI BHUSHAN PATIL Vs THE STATE OF MAHARASHTRA THROUGH SECRETARY AND OTHERS</x:v>
      </x:c>
      <x:c r="C5838" t="str">
        <x:v>2026-08-27</x:v>
      </x:c>
      <x:c r="D5838" t="str">
        <x:v>Bombay High Court</x:v>
      </x:c>
      <x:c r="E5838" t="str"/>
      <x:c r="F5838" t="str">
        <x:v>DISPOSED OFF</x:v>
      </x:c>
      <x:c r="G5838" t="str">
        <x:v>https://indian-high-court-judgments.s3.ap-south-1.amazonaws.com/data/pdf/year=2026/court=27_1/bench=hcaurdb/HCBM030282222023_1_2026-08-27.pdf</x:v>
      </x:c>
    </x:row>
    <x:row r="5839">
      <x:c r="A5839" t="str">
        <x:v>HCBM030300032026</x:v>
      </x:c>
      <x:c r="B5839" t="str">
        <x:v>CA/9413/2026 of SATYABHAMABI VISHNU DHANWATE (DIED) THR LRS BALRAJ. Vs THE EX. ENGINEER, NANDUR MADHMESHWAR CANAL DIVISION, VAIJAPUR AND ANR.</x:v>
      </x:c>
      <x:c r="C5839" t="str">
        <x:v>2026-08-27</x:v>
      </x:c>
      <x:c r="D5839" t="str">
        <x:v>Bombay High Court</x:v>
      </x:c>
      <x:c r="E5839" t="str"/>
      <x:c r="F5839" t="str">
        <x:v>Admitted/Allowed/Granted/Rule Absolute</x:v>
      </x:c>
      <x:c r="G5839" t="str">
        <x:v>https://indian-high-court-judgments.s3.ap-south-1.amazonaws.com/data/pdf/year=2026/court=27_1/bench=hcaurdb/HCBM030300032026_1_2026-08-31.pdf</x:v>
      </x:c>
    </x:row>
    <x:row r="5840">
      <x:c r="A5840" t="str">
        <x:v>HCBM030299782025</x:v>
      </x:c>
      <x:c r="B5840" t="str">
        <x:v>CA/9676/2025 of PRAKASH RAMCHANDRA YEOLE Vs THE COLLECTOR, JALGAON AND ORS</x:v>
      </x:c>
      <x:c r="C5840" t="str">
        <x:v>2026-08-27</x:v>
      </x:c>
      <x:c r="D5840" t="str">
        <x:v>Bombay High Court</x:v>
      </x:c>
      <x:c r="E5840" t="str"/>
      <x:c r="F5840" t="str">
        <x:v>Admitted/Allowed/Granted/Rule Absolute</x:v>
      </x:c>
      <x:c r="G5840" t="str">
        <x:v>https://indian-high-court-judgments.s3.ap-south-1.amazonaws.com/data/pdf/year=2026/court=27_1/bench=hcaurdb/HCBM030299782025_1_2026-08-27.pdf</x:v>
      </x:c>
    </x:row>
    <x:row r="5841">
      <x:c r="A5841" t="str">
        <x:v>HCBM030365632026</x:v>
      </x:c>
      <x:c r="B5841" t="str">
        <x:v>WP/11618/2026 of MAHATAMA PHULE SHELI MENDHI PALAN SAHAKARI SANSTHA MARYADIT THR ITS CHAIRMAN RAMNATH N ABHANG Vs THE STATE OF MAHARASHTRA THR THE PRINCIPAL SECRETARY AND OTHERS</x:v>
      </x:c>
      <x:c r="C5841" t="str">
        <x:v>2026-09-02</x:v>
      </x:c>
      <x:c r="D5841" t="str">
        <x:v>Bombay High Court</x:v>
      </x:c>
      <x:c r="E5841" t="str"/>
      <x:c r="F5841" t="str">
        <x:v>DISPOSED OFF</x:v>
      </x:c>
      <x:c r="G5841" t="str">
        <x:v>https://indian-high-court-judgments.s3.ap-south-1.amazonaws.com/data/pdf/year=2026/court=27_1/bench=hcaurdb/HCBM030365632026_1_2026-09-02.pdf</x:v>
      </x:c>
    </x:row>
    <x:row r="5842">
      <x:c r="A5842" t="str">
        <x:v>HCBM030196402026</x:v>
      </x:c>
      <x:c r="B5842" t="str">
        <x:v>CA/6689/2026 of CHANDRAKANT S/O. MURLIDHAR HARE AND ORS. Vs THE STATE OF MAHARASHTRA THROUGH THE DIST COLLECTOR, COLLECTOR OFFICE, BEED AND ANR.</x:v>
      </x:c>
      <x:c r="C5842" t="str">
        <x:v>2026-08-27</x:v>
      </x:c>
      <x:c r="D5842" t="str">
        <x:v>Bombay High Court</x:v>
      </x:c>
      <x:c r="E5842" t="str"/>
      <x:c r="F5842" t="str">
        <x:v>Admitted/Allowed/Granted/Rule Absolute</x:v>
      </x:c>
      <x:c r="G5842" t="str">
        <x:v>https://indian-high-court-judgments.s3.ap-south-1.amazonaws.com/data/pdf/year=2026/court=27_1/bench=hcaurdb/HCBM030196402026_1_2026-08-27.pdf</x:v>
      </x:c>
    </x:row>
    <x:row r="5843">
      <x:c r="A5843" t="str">
        <x:v>HCBM030033752026</x:v>
      </x:c>
      <x:c r="B5843" t="str">
        <x:v>APPLN/339/2026 of ANAND CHANDRAKANT THOLE Vs SAJAN VIJAY SHINDE AND OTHERS</x:v>
      </x:c>
      <x:c r="C5843" t="str">
        <x:v>2026-09-02</x:v>
      </x:c>
      <x:c r="D5843" t="str">
        <x:v>Bombay High Court</x:v>
      </x:c>
      <x:c r="E5843" t="str"/>
      <x:c r="F5843" t="str">
        <x:v>DISPOSED OFF</x:v>
      </x:c>
      <x:c r="G5843" t="str">
        <x:v>https://indian-high-court-judgments.s3.ap-south-1.amazonaws.com/data/pdf/year=2026/court=27_1/bench=hcaurdb/HCBM030033752026_1_2026-09-02.pdf</x:v>
      </x:c>
    </x:row>
    <x:row r="5844">
      <x:c r="A5844" t="str">
        <x:v>HCBM030393562025</x:v>
      </x:c>
      <x:c r="B5844" t="str">
        <x:v>WP/10671/2026 of AVHITRAO KONDIBA GAIKWAD AND OTHERS Vs THE STATE OF MAHARASHTRA THORUGH SECRETARY AND OTHERS</x:v>
      </x:c>
      <x:c r="C5844" t="str">
        <x:v>2026-08-27</x:v>
      </x:c>
      <x:c r="D5844" t="str">
        <x:v>Bombay High Court</x:v>
      </x:c>
      <x:c r="E5844" t="str"/>
      <x:c r="F5844" t="str">
        <x:v>DISPOSED OFF</x:v>
      </x:c>
      <x:c r="G5844" t="str">
        <x:v>https://indian-high-court-judgments.s3.ap-south-1.amazonaws.com/data/pdf/year=2026/court=27_1/bench=hcaurdb/HCBM030393562025_1_2026-08-27.pdf</x:v>
      </x:c>
    </x:row>
    <x:row r="5845">
      <x:c r="A5845" t="str">
        <x:v>HCBM030080072013</x:v>
      </x:c>
      <x:c r="B5845" t="str">
        <x:v>CP/246/2013 of MOHD ABDUL QUADEER MOHD ABDUL KHALIL Vs THE STATE OF MAHARASHTRA AND OTHERS</x:v>
      </x:c>
      <x:c r="C5845" t="str">
        <x:v>2026-08-27</x:v>
      </x:c>
      <x:c r="D5845" t="str">
        <x:v>Bombay High Court</x:v>
      </x:c>
      <x:c r="E5845" t="str"/>
      <x:c r="F5845" t="str">
        <x:v>DISPOSED OFF</x:v>
      </x:c>
      <x:c r="G5845" t="str">
        <x:v>https://indian-high-court-judgments.s3.ap-south-1.amazonaws.com/data/pdf/year=2026/court=27_1/bench=hcaurdb/HCBM030080072013_1_2026-08-27.pdf</x:v>
      </x:c>
    </x:row>
    <x:row r="5846">
      <x:c r="A5846" t="str">
        <x:v>HCBM030133382026</x:v>
      </x:c>
      <x:c r="B5846" t="str">
        <x:v>CA/4402/2026 of BHAGWAT RAMCHANDRA BADAME Vs NARSINGH KASHINATH PAWAR</x:v>
      </x:c>
      <x:c r="C5846" t="str">
        <x:v>2026-08-27</x:v>
      </x:c>
      <x:c r="D5846" t="str">
        <x:v>Bombay High Court</x:v>
      </x:c>
      <x:c r="E5846" t="str"/>
      <x:c r="F5846" t="str">
        <x:v>APPLICATION ALLOWED</x:v>
      </x:c>
      <x:c r="G5846" t="str">
        <x:v>https://indian-high-court-judgments.s3.ap-south-1.amazonaws.com/data/pdf/year=2026/court=27_1/bench=hcaurdb/HCBM030133382026_1_2026-08-27.pdf</x:v>
      </x:c>
    </x:row>
    <x:row r="5847">
      <x:c r="A5847" t="str">
        <x:v>HCBM030306482023</x:v>
      </x:c>
      <x:c r="B5847" t="str">
        <x:v>CA/9751/2023 of ASHWINI SHASHIKANT JADHAV AND ORS Vs MANISH MAHESHWARI AND ANR</x:v>
      </x:c>
      <x:c r="C5847" t="str">
        <x:v>2026-08-27</x:v>
      </x:c>
      <x:c r="D5847" t="str">
        <x:v>Bombay High Court</x:v>
      </x:c>
      <x:c r="E5847" t="str"/>
      <x:c r="F5847" t="str">
        <x:v>Admitted/Allowed/Granted/Rule Absolute</x:v>
      </x:c>
      <x:c r="G5847" t="str">
        <x:v>https://indian-high-court-judgments.s3.ap-south-1.amazonaws.com/data/pdf/year=2026/court=27_1/bench=hcaurdb/HCBM030306482023_1_2026-08-27.pdf</x:v>
      </x:c>
    </x:row>
    <x:row r="5848">
      <x:c r="A5848" t="str">
        <x:v>HCBM030121242025</x:v>
      </x:c>
      <x:c r="B5848" t="str">
        <x:v>WP/4935/2025 of SHIVRAJ HANMANT AMBULGE Vs STATE OF MAHARASHTRA THROUGH COLLECTOR AND OTHERS</x:v>
      </x:c>
      <x:c r="C5848" t="str">
        <x:v>2026-08-27</x:v>
      </x:c>
      <x:c r="D5848" t="str">
        <x:v>Bombay High Court</x:v>
      </x:c>
      <x:c r="E5848" t="str"/>
      <x:c r="F5848" t="str">
        <x:v>DISPOSED OFF</x:v>
      </x:c>
      <x:c r="G5848" t="str">
        <x:v>https://indian-high-court-judgments.s3.ap-south-1.amazonaws.com/data/pdf/year=2026/court=27_1/bench=hcaurdb/HCBM030121242025_1_2026-08-27.pdf</x:v>
      </x:c>
    </x:row>
    <x:row r="5849">
      <x:c r="A5849" t="str">
        <x:v>HCBM030403872022</x:v>
      </x:c>
      <x:c r="B5849" t="str">
        <x:v>APPLN/3754/2022 of GOPAL SITARAM TIWARI Vs THE STATE OF MAHARASHTRA AND ANOTHER</x:v>
      </x:c>
      <x:c r="C5849" t="str">
        <x:v>2026-08-27</x:v>
      </x:c>
      <x:c r="D5849" t="str">
        <x:v>Bombay High Court</x:v>
      </x:c>
      <x:c r="E5849" t="str"/>
      <x:c r="F5849" t="str">
        <x:v>DISPOSED OFF</x:v>
      </x:c>
      <x:c r="G5849" t="str">
        <x:v>https://indian-high-court-judgments.s3.ap-south-1.amazonaws.com/data/pdf/year=2026/court=27_1/bench=hcaurdb/HCBM030403872022_1_2026-08-27.pdf</x:v>
      </x:c>
    </x:row>
    <x:row r="5850">
      <x:c r="A5850" t="str">
        <x:v>HCBM030524162023</x:v>
      </x:c>
      <x:c r="B5850" t="str">
        <x:v>WP/240/2024 of BHARAT BALARAM ABHANG Vs THE STATE OF MAHARASHTRA THROUGH PRINCIPAL SECRETARY AND OTHERS</x:v>
      </x:c>
      <x:c r="C5850" t="str">
        <x:v>2026-08-27</x:v>
      </x:c>
      <x:c r="D5850" t="str">
        <x:v>Bombay High Court</x:v>
      </x:c>
      <x:c r="E5850" t="str"/>
      <x:c r="F5850" t="str">
        <x:v>DISPOSED OFF</x:v>
      </x:c>
      <x:c r="G5850" t="str">
        <x:v>https://indian-high-court-judgments.s3.ap-south-1.amazonaws.com/data/pdf/year=2026/court=27_1/bench=hcaurdb/HCBM030524162023_1_2026-08-27.pdf</x:v>
      </x:c>
    </x:row>
    <x:row r="5851">
      <x:c r="A5851" t="str">
        <x:v>HCBM030288462022</x:v>
      </x:c>
      <x:c r="B5851" t="str">
        <x:v>WP/1112/2022 of PRADIP BALU FULARE Vs THE STATE OF MAHARASHTRA</x:v>
      </x:c>
      <x:c r="C5851" t="str">
        <x:v>2026-08-27</x:v>
      </x:c>
      <x:c r="D5851" t="str">
        <x:v>Bombay High Court</x:v>
      </x:c>
      <x:c r="E5851" t="str"/>
      <x:c r="F5851" t="str">
        <x:v>DISMISSED</x:v>
      </x:c>
      <x:c r="G5851" t="str">
        <x:v>https://indian-high-court-judgments.s3.ap-south-1.amazonaws.com/data/pdf/year=2026/court=27_1/bench=hcaurdb/HCBM030288462022_1_2026-08-27.pdf</x:v>
      </x:c>
    </x:row>
    <x:row r="5852">
      <x:c r="A5852" t="str">
        <x:v>HCBM030305122026</x:v>
      </x:c>
      <x:c r="B5852" t="str">
        <x:v>ABA/1480/2026 of LATIFUDDIN ISMAIL UDDIN SHAIKH Vs THE STATE OF MAHARASHTRA</x:v>
      </x:c>
      <x:c r="C5852" t="str">
        <x:v>2026-09-02</x:v>
      </x:c>
      <x:c r="D5852" t="str">
        <x:v>Bombay High Court</x:v>
      </x:c>
      <x:c r="E5852" t="str"/>
      <x:c r="F5852" t="str">
        <x:v>DISPOSED OFF</x:v>
      </x:c>
      <x:c r="G5852" t="str">
        <x:v>https://indian-high-court-judgments.s3.ap-south-1.amazonaws.com/data/pdf/year=2026/court=27_1/bench=hcaurdb/HCBM030305122026_1_2026-09-02.pdf</x:v>
      </x:c>
    </x:row>
    <x:row r="5853">
      <x:c r="A5853" t="str">
        <x:v>HCBM030203472026</x:v>
      </x:c>
      <x:c r="B5853" t="str">
        <x:v>APPLN/2052/2026 of SUBHASH SANTOSH WAGHMARE Vs THE STATE OF MAHARASHTRA AND ANOTHER</x:v>
      </x:c>
      <x:c r="C5853" t="str">
        <x:v>2026-09-02</x:v>
      </x:c>
      <x:c r="D5853" t="str">
        <x:v>Bombay High Court</x:v>
      </x:c>
      <x:c r="E5853" t="str"/>
      <x:c r="F5853" t="str">
        <x:v>APPLICATION ALLOWED</x:v>
      </x:c>
      <x:c r="G5853" t="str">
        <x:v>https://indian-high-court-judgments.s3.ap-south-1.amazonaws.com/data/pdf/year=2026/court=27_1/bench=hcaurdb/HCBM030203472026_1_2026-09-02.pdf</x:v>
      </x:c>
    </x:row>
    <x:row r="5854">
      <x:c r="A5854" t="str">
        <x:v>HCBM030027822022</x:v>
      </x:c>
      <x:c r="B5854" t="str">
        <x:v>WP/3766/2022 of ABDUL KHUDDUS ABDUL SAEED SHAIKH Vs AJAYKUMAR VIJAYKUMAR DUDHANKAR AND OTHERS</x:v>
      </x:c>
      <x:c r="C5854" t="str">
        <x:v>2026-09-02</x:v>
      </x:c>
      <x:c r="D5854" t="str">
        <x:v>Bombay High Court</x:v>
      </x:c>
      <x:c r="E5854" t="str"/>
      <x:c r="F5854" t="str">
        <x:v>DISPOSED OFF</x:v>
      </x:c>
      <x:c r="G5854" t="str">
        <x:v>https://indian-high-court-judgments.s3.ap-south-1.amazonaws.com/data/pdf/year=2026/court=27_1/bench=hcaurdb/HCBM030027822022_1_2026-09-02.pdf</x:v>
      </x:c>
    </x:row>
    <x:row r="5855">
      <x:c r="A5855" t="str">
        <x:v>HCBM030328702026</x:v>
      </x:c>
      <x:c r="B5855" t="str">
        <x:v>WP/10198/2026 of SYED AFFAN ULLAH AIJAZ ULLAH AND OTHERS Vs THE STATE OF MAHARASHTRA THR ITS CHIEF SECRETARY AND OTHERS</x:v>
      </x:c>
      <x:c r="C5855" t="str">
        <x:v>2026-08-27</x:v>
      </x:c>
      <x:c r="D5855" t="str">
        <x:v>Bombay High Court</x:v>
      </x:c>
      <x:c r="E5855" t="str"/>
      <x:c r="F5855" t="str">
        <x:v>DISPOSED OFF</x:v>
      </x:c>
      <x:c r="G5855" t="str">
        <x:v>https://indian-high-court-judgments.s3.ap-south-1.amazonaws.com/data/pdf/year=2026/court=27_1/bench=hcaurdb/HCBM030328702026_1_2026-08-27.pdf</x:v>
      </x:c>
    </x:row>
    <x:row r="5856">
      <x:c r="A5856" t="str">
        <x:v>HCBM030443082022</x:v>
      </x:c>
      <x:c r="B5856" t="str">
        <x:v>WP/722/2023 of LAXMAN SHANKAR GAIKWAD Vs BHAUSAHEB HIRAMAN MOKALE AND OTHERS</x:v>
      </x:c>
      <x:c r="C5856" t="str">
        <x:v>2026-09-02</x:v>
      </x:c>
      <x:c r="D5856" t="str">
        <x:v>Bombay High Court</x:v>
      </x:c>
      <x:c r="E5856" t="str"/>
      <x:c r="F5856" t="str">
        <x:v>DISPOSED OFF</x:v>
      </x:c>
      <x:c r="G5856" t="str">
        <x:v>https://indian-high-court-judgments.s3.ap-south-1.amazonaws.com/data/pdf/year=2026/court=27_1/bench=hcaurdb/HCBM030443082022_1_2026-09-02.pdf</x:v>
      </x:c>
    </x:row>
    <x:row r="5857">
      <x:c r="A5857" t="str">
        <x:v>HCBM030331542026</x:v>
      </x:c>
      <x:c r="B5857" t="str">
        <x:v>CA/9530/2026 of ALKABAI BAJIRAO ARUNE AND ANR. Vs THE UNION OF INDIA, THR THE GENERAL MANAGER, C.R. MUMBAI AND ORS.</x:v>
      </x:c>
      <x:c r="C5857" t="str">
        <x:v>2026-08-27</x:v>
      </x:c>
      <x:c r="D5857" t="str">
        <x:v>Bombay High Court</x:v>
      </x:c>
      <x:c r="E5857" t="str"/>
      <x:c r="F5857" t="str">
        <x:v>Admitted/Allowed/Granted/Rule Absolute</x:v>
      </x:c>
      <x:c r="G5857" t="str">
        <x:v>https://indian-high-court-judgments.s3.ap-south-1.amazonaws.com/data/pdf/year=2026/court=27_1/bench=hcaurdb/HCBM030331542026_1_2026-09-01.pdf</x:v>
      </x:c>
    </x:row>
    <x:row r="5858">
      <x:c r="A5858" t="str">
        <x:v>HCBM030300072025</x:v>
      </x:c>
      <x:c r="B5858" t="str">
        <x:v>CA/9672/2025 of CHANDRAKANT UKHA PATIL Vs THE COLLECTOR, JALGAON AND ORS</x:v>
      </x:c>
      <x:c r="C5858" t="str">
        <x:v>2026-08-27</x:v>
      </x:c>
      <x:c r="D5858" t="str">
        <x:v>Bombay High Court</x:v>
      </x:c>
      <x:c r="E5858" t="str"/>
      <x:c r="F5858" t="str">
        <x:v>Admitted/Allowed/Granted/Rule Absolute</x:v>
      </x:c>
      <x:c r="G5858" t="str">
        <x:v>https://indian-high-court-judgments.s3.ap-south-1.amazonaws.com/data/pdf/year=2026/court=27_1/bench=hcaurdb/HCBM030300072025_1_2026-08-27.pdf</x:v>
      </x:c>
    </x:row>
    <x:row r="5859">
      <x:c r="A5859" t="str">
        <x:v>HCBM030280422020</x:v>
      </x:c>
      <x:c r="B5859" t="str">
        <x:v>CA/191/2021 of THE EX. ENGINEER, IRRIGATION STRENGTHENING DIV. OMERAGA Vs BHANUDAS DATTU JADHAV AND ORS</x:v>
      </x:c>
      <x:c r="C5859" t="str">
        <x:v>2026-08-27</x:v>
      </x:c>
      <x:c r="D5859" t="str">
        <x:v>Bombay High Court</x:v>
      </x:c>
      <x:c r="E5859" t="str"/>
      <x:c r="F5859" t="str">
        <x:v>Admitted/Allowed/Granted/Rule Absolute</x:v>
      </x:c>
      <x:c r="G5859" t="str">
        <x:v>https://indian-high-court-judgments.s3.ap-south-1.amazonaws.com/data/pdf/year=2026/court=27_1/bench=hcaurdb/HCBM030280422020_1_2026-08-27.pdf</x:v>
      </x:c>
    </x:row>
    <x:row r="5860">
      <x:c r="A5860" t="str">
        <x:v>HCBM030380602025</x:v>
      </x:c>
      <x:c r="B5860" t="str">
        <x:v>RA/225/2025 of SOCIAL AND CULTURAL ASSOCIATION THROUGH ITS PRESIDENT Vs VEDCHANDRA DIGAMBAR GAWALE AND OTHERS</x:v>
      </x:c>
      <x:c r="C5860" t="str">
        <x:v>2026-09-02</x:v>
      </x:c>
      <x:c r="D5860" t="str">
        <x:v>Bombay High Court</x:v>
      </x:c>
      <x:c r="E5860" t="str"/>
      <x:c r="F5860" t="str">
        <x:v>DISPOSED OFF</x:v>
      </x:c>
      <x:c r="G5860" t="str">
        <x:v>https://indian-high-court-judgments.s3.ap-south-1.amazonaws.com/data/pdf/year=2026/court=27_1/bench=hcaurdb/HCBM030380602025_1_2026-09-02.pdf</x:v>
      </x:c>
    </x:row>
    <x:row r="5861">
      <x:c r="A5861" t="str">
        <x:v>HCBM030496002025</x:v>
      </x:c>
      <x:c r="B5861" t="str">
        <x:v>CA/3502/2026 of FULCHAND MADHAV BHOSALE. Vs THE STATE OF MAHARASHTRA THROUGH COLLECTOR OSMANABAD AND ORS.</x:v>
      </x:c>
      <x:c r="C5861" t="str">
        <x:v>2026-08-27</x:v>
      </x:c>
      <x:c r="D5861" t="str">
        <x:v>Bombay High Court</x:v>
      </x:c>
      <x:c r="E5861" t="str"/>
      <x:c r="F5861" t="str">
        <x:v>Admitted/Allowed/Granted/Rule Absolute</x:v>
      </x:c>
      <x:c r="G5861" t="str">
        <x:v>https://indian-high-court-judgments.s3.ap-south-1.amazonaws.com/data/pdf/year=2026/court=27_1/bench=hcaurdb/HCBM030496002025_1_2026-08-27.pdf</x:v>
      </x:c>
    </x:row>
    <x:row r="5862">
      <x:c r="A5862" t="str">
        <x:v>HCBM030483312025</x:v>
      </x:c>
      <x:c r="B5862" t="str">
        <x:v>CA/13404/2025 of The Executive Director, Tapi Khore Vikas Mahamandal, Jalgaon and another Vs Pralhad Rajaram Patil and others</x:v>
      </x:c>
      <x:c r="C5862" t="str">
        <x:v>2026-08-27</x:v>
      </x:c>
      <x:c r="D5862" t="str">
        <x:v>Bombay High Court</x:v>
      </x:c>
      <x:c r="E5862" t="str"/>
      <x:c r="F5862" t="str">
        <x:v>Admitted/Allowed/Granted/Rule Absolute</x:v>
      </x:c>
      <x:c r="G5862" t="str">
        <x:v>https://indian-high-court-judgments.s3.ap-south-1.amazonaws.com/data/pdf/year=2026/court=27_1/bench=hcaurdb/HCBM030483312025_1_2026-08-27.pdf</x:v>
      </x:c>
    </x:row>
    <x:row r="5863">
      <x:c r="A5863" t="str">
        <x:v>HCBM030108862026</x:v>
      </x:c>
      <x:c r="B5863" t="str">
        <x:v>CA/9621/2026 of SHESHARAO SANGAPPA TAWADE DIED THR LRS ADITYA. Vs THE EX. ENGINEER, LOWER TERNA CANAL DIVISION LATUR AND ORS.</x:v>
      </x:c>
      <x:c r="C5863" t="str">
        <x:v>2026-08-27</x:v>
      </x:c>
      <x:c r="D5863" t="str">
        <x:v>Bombay High Court</x:v>
      </x:c>
      <x:c r="E5863" t="str"/>
      <x:c r="F5863" t="str">
        <x:v>Admitted/Allowed/Granted/Rule Absolute</x:v>
      </x:c>
      <x:c r="G5863" t="str">
        <x:v>https://indian-high-court-judgments.s3.ap-south-1.amazonaws.com/data/pdf/year=2026/court=27_1/bench=hcaurdb/HCBM030108862026_1_2026-08-27.pdf</x:v>
      </x:c>
    </x:row>
    <x:row r="5864">
      <x:c r="A5864" t="str">
        <x:v>HCBM030340172026</x:v>
      </x:c>
      <x:c r="B5864" t="str">
        <x:v>CA/9094/2026 of BHAGIRATHI BABURAO WADEKAR Vs THE STATE OF MAHARASHTRA THROUGH THE SECRETARY AND OTHERS</x:v>
      </x:c>
      <x:c r="C5864" t="str">
        <x:v>2026-09-02</x:v>
      </x:c>
      <x:c r="D5864" t="str">
        <x:v>Bombay High Court</x:v>
      </x:c>
      <x:c r="E5864" t="str"/>
      <x:c r="F5864" t="str">
        <x:v>DISPOSED OFF</x:v>
      </x:c>
      <x:c r="G5864" t="str">
        <x:v>https://indian-high-court-judgments.s3.ap-south-1.amazonaws.com/data/pdf/year=2026/court=27_1/bench=hcaurdb/HCBM030340172026_1_2026-09-02.pdf</x:v>
      </x:c>
    </x:row>
    <x:row r="5865">
      <x:c r="A5865" t="str">
        <x:v>HCBM030136822026</x:v>
      </x:c>
      <x:c r="B5865" t="str">
        <x:v>REVN/128/2026 of SANJAY HARIRAM AGRAWAL Vs THE STATE OF MAHARASHTRA</x:v>
      </x:c>
      <x:c r="C5865" t="str">
        <x:v>2026-08-27</x:v>
      </x:c>
      <x:c r="D5865" t="str">
        <x:v>Bombay High Court</x:v>
      </x:c>
      <x:c r="E5865" t="str"/>
      <x:c r="F5865" t="str">
        <x:v>Withdrawn</x:v>
      </x:c>
      <x:c r="G5865" t="str">
        <x:v>https://indian-high-court-judgments.s3.ap-south-1.amazonaws.com/data/pdf/year=2026/court=27_1/bench=hcaurdb/HCBM030136822026_1_2026-08-27.pdf</x:v>
      </x:c>
    </x:row>
    <x:row r="5866">
      <x:c r="A5866" t="str">
        <x:v>HCBM030202892023</x:v>
      </x:c>
      <x:c r="B5866" t="str">
        <x:v>WP/9215/2023 of LALA SHANKARRAO PAWAR Vs RAMA SHANKARRAO PAWAR</x:v>
      </x:c>
      <x:c r="C5866" t="str">
        <x:v>2026-08-27</x:v>
      </x:c>
      <x:c r="D5866" t="str">
        <x:v>Bombay High Court</x:v>
      </x:c>
      <x:c r="E5866" t="str"/>
      <x:c r="F5866" t="str">
        <x:v>DISPOSED OFF</x:v>
      </x:c>
      <x:c r="G5866" t="str">
        <x:v>https://indian-high-court-judgments.s3.ap-south-1.amazonaws.com/data/pdf/year=2026/court=27_1/bench=hcaurdb/HCBM030202892023_1_2026-08-27.pdf</x:v>
      </x:c>
    </x:row>
    <x:row r="5867">
      <x:c r="A5867" t="str">
        <x:v>HCBM030331512026</x:v>
      </x:c>
      <x:c r="B5867" t="str">
        <x:v>CA/9612/2026 of RAJABAI LAXMAN WAGHMARE. Vs M JALPATHRAO AND ORS.</x:v>
      </x:c>
      <x:c r="C5867" t="str">
        <x:v>2026-08-27</x:v>
      </x:c>
      <x:c r="D5867" t="str">
        <x:v>Bombay High Court</x:v>
      </x:c>
      <x:c r="E5867" t="str"/>
      <x:c r="F5867" t="str">
        <x:v>Admitted/Allowed/Granted/Rule Absolute</x:v>
      </x:c>
      <x:c r="G5867" t="str">
        <x:v>https://indian-high-court-judgments.s3.ap-south-1.amazonaws.com/data/pdf/year=2026/court=27_1/bench=hcaurdb/HCBM030331512026_1_2026-08-27.pdf</x:v>
      </x:c>
    </x:row>
    <x:row r="5868">
      <x:c r="A5868" t="str">
        <x:v>HCBM030196222026</x:v>
      </x:c>
      <x:c r="B5868" t="str">
        <x:v>CA/6679/2026 of GANGADHAR S/O. SHRIRANG ATULE AND ANR. Vs THE STATE OF MAHARASHTRA THROUGH THE DIST COLLECTOR, COLLECTOR OFFICE, BEED AND ANR.</x:v>
      </x:c>
      <x:c r="C5868" t="str">
        <x:v>2026-08-27</x:v>
      </x:c>
      <x:c r="D5868" t="str">
        <x:v>Bombay High Court</x:v>
      </x:c>
      <x:c r="E5868" t="str"/>
      <x:c r="F5868" t="str">
        <x:v>Admitted/Allowed/Granted/Rule Absolute</x:v>
      </x:c>
      <x:c r="G5868" t="str">
        <x:v>https://indian-high-court-judgments.s3.ap-south-1.amazonaws.com/data/pdf/year=2026/court=27_1/bench=hcaurdb/HCBM030196222026_1_2026-08-27.pdf</x:v>
      </x:c>
    </x:row>
    <x:row r="5869">
      <x:c r="A5869" t="str">
        <x:v>HCBM030308322026</x:v>
      </x:c>
      <x:c r="B5869" t="str">
        <x:v>ALS/84/2026 of THE STATE OF MAHARASHTRA Vs ANIL TRIMBAKRAO WANGUJARE</x:v>
      </x:c>
      <x:c r="C5869" t="str">
        <x:v>2026-08-27</x:v>
      </x:c>
      <x:c r="D5869" t="str">
        <x:v>Bombay High Court</x:v>
      </x:c>
      <x:c r="E5869" t="str"/>
      <x:c r="F5869" t="str">
        <x:v>DISMISSED</x:v>
      </x:c>
      <x:c r="G5869" t="str">
        <x:v>https://indian-high-court-judgments.s3.ap-south-1.amazonaws.com/data/pdf/year=2026/court=27_1/bench=hcaurdb/HCBM030308322026_1_2026-08-27.pdf</x:v>
      </x:c>
    </x:row>
    <x:row r="5870">
      <x:c r="A5870" t="str">
        <x:v>HCBM030017712025</x:v>
      </x:c>
      <x:c r="B5870" t="str">
        <x:v>APPLN/141/2025 of BHARAT UDHAVRAO JADHAV AND OTHERS Vs RADHABAI BHARAT JADHAV AND ANOTHER</x:v>
      </x:c>
      <x:c r="C5870" t="str">
        <x:v>2026-09-02</x:v>
      </x:c>
      <x:c r="D5870" t="str">
        <x:v>Bombay High Court</x:v>
      </x:c>
      <x:c r="E5870" t="str"/>
      <x:c r="F5870" t="str">
        <x:v>DISPOSED OFF</x:v>
      </x:c>
      <x:c r="G5870" t="str">
        <x:v>https://indian-high-court-judgments.s3.ap-south-1.amazonaws.com/data/pdf/year=2026/court=27_1/bench=hcaurdb/HCBM030017712025_1_2026-09-02.pdf</x:v>
      </x:c>
    </x:row>
    <x:row r="5871">
      <x:c r="A5871" t="str">
        <x:v>HCBM030365582026</x:v>
      </x:c>
      <x:c r="B5871" t="str">
        <x:v>WP/11599/2026 of KHANDOBA SHELI MENDHI PALAN SAHAKARI SANSTHA MARYADIT THR ITS CHAIRMAN DEORAM KISAN GULAVE Vs THE STATE OF MAHARASHTRA THR THE PRINCIPAL SECRETARY AND OTHERS</x:v>
      </x:c>
      <x:c r="C5871" t="str">
        <x:v>2026-09-02</x:v>
      </x:c>
      <x:c r="D5871" t="str">
        <x:v>Bombay High Court</x:v>
      </x:c>
      <x:c r="E5871" t="str"/>
      <x:c r="F5871" t="str">
        <x:v>DISPOSED OFF</x:v>
      </x:c>
      <x:c r="G5871" t="str">
        <x:v>https://indian-high-court-judgments.s3.ap-south-1.amazonaws.com/data/pdf/year=2026/court=27_1/bench=hcaurdb/HCBM030365582026_1_2026-09-02.pdf</x:v>
      </x:c>
    </x:row>
    <x:row r="5872">
      <x:c r="A5872" t="str">
        <x:v>HCBM030337402026</x:v>
      </x:c>
      <x:c r="B5872" t="str">
        <x:v>WP/10685/2026 of SHIVAJI RANGRAO SONAWANE AND OTHERS Vs THE STATE OF MAHARASHTRA THR THE SECRETARY AND OTHERS</x:v>
      </x:c>
      <x:c r="C5872" t="str">
        <x:v>2026-08-27</x:v>
      </x:c>
      <x:c r="D5872" t="str">
        <x:v>Bombay High Court</x:v>
      </x:c>
      <x:c r="E5872" t="str"/>
      <x:c r="F5872" t="str">
        <x:v>DISPOSED OFF</x:v>
      </x:c>
      <x:c r="G5872" t="str">
        <x:v>https://indian-high-court-judgments.s3.ap-south-1.amazonaws.com/data/pdf/year=2026/court=27_1/bench=hcaurdb/HCBM030337402026_1_2026-08-27.pdf</x:v>
      </x:c>
    </x:row>
    <x:row r="5873">
      <x:c r="A5873" t="str">
        <x:v>HCBM030373472026</x:v>
      </x:c>
      <x:c r="B5873" t="str">
        <x:v>WP/11613/2026 of ABASAHEB ANNASAHEB WADITAKE AND ANOTHER Vs THE MANAGER YASHWANT NAGARI SAHAKARI PATH SANSTHA LTD AND ORS</x:v>
      </x:c>
      <x:c r="C5873" t="str">
        <x:v>2026-09-02</x:v>
      </x:c>
      <x:c r="D5873" t="str">
        <x:v>Bombay High Court</x:v>
      </x:c>
      <x:c r="E5873" t="str"/>
      <x:c r="F5873" t="str">
        <x:v>DISPOSED OFF</x:v>
      </x:c>
      <x:c r="G5873" t="str">
        <x:v>https://indian-high-court-judgments.s3.ap-south-1.amazonaws.com/data/pdf/year=2026/court=27_1/bench=hcaurdb/HCBM030373472026_1_2026-09-02.pdf</x:v>
      </x:c>
    </x:row>
    <x:row r="5874">
      <x:c r="A5874" t="str">
        <x:v>HCBM030365322024</x:v>
      </x:c>
      <x:c r="B5874" t="str">
        <x:v>APPLN/3960/2024 of PRADHAN SHIVAJIRAO SONKAMBLE AND ANOTHER Vs THE STATE OF MAHARASHTRA AND ANOTHER</x:v>
      </x:c>
      <x:c r="C5874" t="str">
        <x:v>2026-08-27</x:v>
      </x:c>
      <x:c r="D5874" t="str">
        <x:v>Bombay High Court</x:v>
      </x:c>
      <x:c r="E5874" t="str"/>
      <x:c r="F5874" t="str">
        <x:v>APPLICATION ALLOWED</x:v>
      </x:c>
      <x:c r="G5874" t="str">
        <x:v>https://indian-high-court-judgments.s3.ap-south-1.amazonaws.com/data/pdf/year=2026/court=27_1/bench=hcaurdb/HCBM030365322024_1_2026-08-27.pdf</x:v>
      </x:c>
    </x:row>
    <x:row r="5875">
      <x:c r="A5875" t="str">
        <x:v>HCBM030365812026</x:v>
      </x:c>
      <x:c r="B5875" t="str">
        <x:v>WP/11600/2026 of PANDURANG KRUPA SHELI MENDHI PALAN SAHAKARI SANSTHA MARYADIT THR ITS CHAIRMAN VILAS G SHINDE Vs THE STATE OF MAHARASHTRA THR THE PRINCIPAL SECRETARY AND OTHERS</x:v>
      </x:c>
      <x:c r="C5875" t="str">
        <x:v>2026-09-02</x:v>
      </x:c>
      <x:c r="D5875" t="str">
        <x:v>Bombay High Court</x:v>
      </x:c>
      <x:c r="E5875" t="str"/>
      <x:c r="F5875" t="str">
        <x:v>DISPOSED OFF</x:v>
      </x:c>
      <x:c r="G5875" t="str">
        <x:v>https://indian-high-court-judgments.s3.ap-south-1.amazonaws.com/data/pdf/year=2026/court=27_1/bench=hcaurdb/HCBM030365812026_1_2026-09-02.pdf</x:v>
      </x:c>
    </x:row>
    <x:row r="5876">
      <x:c r="A5876" t="str">
        <x:v>HCBM030187912023</x:v>
      </x:c>
      <x:c r="B5876" t="str">
        <x:v>WP/660/2023 of NANDABAI W/O. SANTOSH PHULE Vs THE STATE OF MAHARASHTRA AND OTHERS</x:v>
      </x:c>
      <x:c r="C5876" t="str">
        <x:v>2026-08-27</x:v>
      </x:c>
      <x:c r="D5876" t="str">
        <x:v>Bombay High Court</x:v>
      </x:c>
      <x:c r="E5876" t="str"/>
      <x:c r="F5876" t="str">
        <x:v>DISPOSED OFF</x:v>
      </x:c>
      <x:c r="G5876" t="str">
        <x:v>https://indian-high-court-judgments.s3.ap-south-1.amazonaws.com/data/pdf/year=2026/court=27_1/bench=hcaurdb/HCBM030187912023_1_2026-08-27.pdf</x:v>
      </x:c>
    </x:row>
    <x:row r="5877">
      <x:c r="A5877" t="str">
        <x:v>HCBM030201752026</x:v>
      </x:c>
      <x:c r="B5877" t="str">
        <x:v>CA/6617/2026 of DAGDU MAHARU KHAIRNAR Vs THE COLLECTOR JALGAON AND ORS.</x:v>
      </x:c>
      <x:c r="C5877" t="str">
        <x:v>2026-08-27</x:v>
      </x:c>
      <x:c r="D5877" t="str">
        <x:v>Bombay High Court</x:v>
      </x:c>
      <x:c r="E5877" t="str"/>
      <x:c r="F5877" t="str">
        <x:v>Admitted/Allowed/Granted/Rule Absolute</x:v>
      </x:c>
      <x:c r="G5877" t="str">
        <x:v>https://indian-high-court-judgments.s3.ap-south-1.amazonaws.com/data/pdf/year=2026/court=27_1/bench=hcaurdb/HCBM030201752026_1_2026-08-27.pdf</x:v>
      </x:c>
    </x:row>
    <x:row r="5878">
      <x:c r="A5878" t="str">
        <x:v>HCBM030137852017</x:v>
      </x:c>
      <x:c r="B5878" t="str">
        <x:v>WP/4834/2017 of KASHINATH SHITARAM ADMANE Vs THE STATE OF MAHARASHTRA AND OTHERS</x:v>
      </x:c>
      <x:c r="C5878" t="str">
        <x:v>2026-09-02</x:v>
      </x:c>
      <x:c r="D5878" t="str">
        <x:v>Bombay High Court</x:v>
      </x:c>
      <x:c r="E5878" t="str"/>
      <x:c r="F5878" t="str">
        <x:v>DISPOSED OFF</x:v>
      </x:c>
      <x:c r="G5878" t="str">
        <x:v>https://indian-high-court-judgments.s3.ap-south-1.amazonaws.com/data/pdf/year=2026/court=27_1/bench=hcaurdb/HCBM030137852017_1_2026-09-02.pdf</x:v>
      </x:c>
    </x:row>
    <x:row r="5879">
      <x:c r="A5879" t="str">
        <x:v>HCBM030203642026</x:v>
      </x:c>
      <x:c r="B5879" t="str">
        <x:v>BA/1038/2026 of SITARAM ASHOK JADHAV Vs THE STATE OF MAHARASHTRA</x:v>
      </x:c>
      <x:c r="C5879" t="str">
        <x:v>2026-09-02</x:v>
      </x:c>
      <x:c r="D5879" t="str">
        <x:v>Bombay High Court</x:v>
      </x:c>
      <x:c r="E5879" t="str"/>
      <x:c r="F5879" t="str">
        <x:v>Withdrawn</x:v>
      </x:c>
      <x:c r="G5879" t="str">
        <x:v>https://indian-high-court-judgments.s3.ap-south-1.amazonaws.com/data/pdf/year=2026/court=27_1/bench=hcaurdb/HCBM030203642026_1_2026-09-02.pdf</x:v>
      </x:c>
    </x:row>
    <x:row r="5880">
      <x:c r="A5880" t="str">
        <x:v>HCBM030516362025</x:v>
      </x:c>
      <x:c r="B5880" t="str">
        <x:v>ABA/2280/2025 of KISHOR VINAYKRAO BHARDE Vs THE STATE OF MAHARASHTRA</x:v>
      </x:c>
      <x:c r="C5880" t="str">
        <x:v>2026-08-27</x:v>
      </x:c>
      <x:c r="D5880" t="str">
        <x:v>Bombay High Court</x:v>
      </x:c>
      <x:c r="E5880" t="str"/>
      <x:c r="F5880" t="str">
        <x:v>DISPOSED OFF</x:v>
      </x:c>
      <x:c r="G5880" t="str">
        <x:v>https://indian-high-court-judgments.s3.ap-south-1.amazonaws.com/data/pdf/year=2026/court=27_1/bench=hcaurdb/HCBM030516362025_1_2026-08-27.pdf</x:v>
      </x:c>
    </x:row>
    <x:row r="5881">
      <x:c r="A5881" t="str">
        <x:v>HCBM030462992016</x:v>
      </x:c>
      <x:c r="B5881" t="str">
        <x:v>WP/85/2017 of PARAJI MAROTI JABDE AND OTHERS Vs THE STATE OF MAHARASHTRA AND OTHERS</x:v>
      </x:c>
      <x:c r="C5881" t="str">
        <x:v>2026-08-27</x:v>
      </x:c>
      <x:c r="D5881" t="str">
        <x:v>Bombay High Court</x:v>
      </x:c>
      <x:c r="E5881" t="str"/>
      <x:c r="F5881" t="str">
        <x:v>DISPOSED OFF</x:v>
      </x:c>
      <x:c r="G5881" t="str">
        <x:v>https://indian-high-court-judgments.s3.ap-south-1.amazonaws.com/data/pdf/year=2026/court=27_1/bench=hcaurdb/HCBM030462992016_1_2026-08-27.pdf</x:v>
      </x:c>
    </x:row>
    <x:row r="5882">
      <x:c r="A5882" t="str">
        <x:v>HCBM030020772024</x:v>
      </x:c>
      <x:c r="B5882" t="str">
        <x:v>WP/96/2024 of PARVATI W/O MADHAV JANTINE AND OTHERS Vs THE STATE OF MAHARASHTRA AND OTHERS</x:v>
      </x:c>
      <x:c r="C5882" t="str">
        <x:v>2026-08-27</x:v>
      </x:c>
      <x:c r="D5882" t="str">
        <x:v>Bombay High Court</x:v>
      </x:c>
      <x:c r="E5882" t="str"/>
      <x:c r="F5882" t="str">
        <x:v>DISPOSED OFF</x:v>
      </x:c>
      <x:c r="G5882" t="str">
        <x:v>https://indian-high-court-judgments.s3.ap-south-1.amazonaws.com/data/pdf/year=2026/court=27_1/bench=hcaurdb/HCBM030020772024_1_2026-08-27.pdf</x:v>
      </x:c>
    </x:row>
    <x:row r="5883">
      <x:c r="A5883" t="str">
        <x:v>HCBM030325022020</x:v>
      </x:c>
      <x:c r="B5883" t="str">
        <x:v>WP/1664/2020 of MANLESH EKNATH JAISWAL Vs THE STATE OF MAHARASHTRA AND OTHERS</x:v>
      </x:c>
      <x:c r="C5883" t="str">
        <x:v>2026-09-02</x:v>
      </x:c>
      <x:c r="D5883" t="str">
        <x:v>Bombay High Court</x:v>
      </x:c>
      <x:c r="E5883" t="str"/>
      <x:c r="F5883" t="str">
        <x:v>RULE DISCHARGED</x:v>
      </x:c>
      <x:c r="G5883" t="str">
        <x:v>https://indian-high-court-judgments.s3.ap-south-1.amazonaws.com/data/pdf/year=2026/court=27_1/bench=hcaurdb/HCBM030325022020_1_2026-09-02.pdf</x:v>
      </x:c>
    </x:row>
    <x:row r="5884">
      <x:c r="A5884" t="str">
        <x:v>HCBM030306652022</x:v>
      </x:c>
      <x:c r="B5884" t="str">
        <x:v>WP/1166/2022 of DR. PARIMAL GOPAL SARKAR Vs THE UNION OF INDIA AND OTHERS</x:v>
      </x:c>
      <x:c r="C5884" t="str">
        <x:v>2026-08-27</x:v>
      </x:c>
      <x:c r="D5884" t="str">
        <x:v>Bombay High Court</x:v>
      </x:c>
      <x:c r="E5884" t="str"/>
      <x:c r="F5884" t="str">
        <x:v>DISPOSED OFF</x:v>
      </x:c>
      <x:c r="G5884" t="str">
        <x:v>https://indian-high-court-judgments.s3.ap-south-1.amazonaws.com/data/pdf/year=2026/court=27_1/bench=hcaurdb/HCBM030306652022_1_2026-08-27.pdf</x:v>
      </x:c>
    </x:row>
    <x:row r="5885">
      <x:c r="A5885" t="str">
        <x:v>HCBM030337972026</x:v>
      </x:c>
      <x:c r="B5885" t="str">
        <x:v>WP/10695/2026 of BABURAO KASHINATH GADEKAR Vs THE STATE OF MAHARASHTRA THR ITS SECRETARY AND OTHERS</x:v>
      </x:c>
      <x:c r="C5885" t="str">
        <x:v>2026-08-27</x:v>
      </x:c>
      <x:c r="D5885" t="str">
        <x:v>Bombay High Court</x:v>
      </x:c>
      <x:c r="E5885" t="str"/>
      <x:c r="F5885" t="str">
        <x:v>DISPOSED OFF</x:v>
      </x:c>
      <x:c r="G5885" t="str">
        <x:v>https://indian-high-court-judgments.s3.ap-south-1.amazonaws.com/data/pdf/year=2026/court=27_1/bench=hcaurdb/HCBM030337972026_1_2026-08-27.pdf</x:v>
      </x:c>
    </x:row>
    <x:row r="5886">
      <x:c r="A5886" t="str">
        <x:v>HCBM030269832026</x:v>
      </x:c>
      <x:c r="B5886" t="str">
        <x:v>BA/1366/2026 of CHANDRAVIJAY HAUSAJI MANGNALE Vs THE STATE OF MAHARASHTRA</x:v>
      </x:c>
      <x:c r="C5886" t="str">
        <x:v>2026-09-02</x:v>
      </x:c>
      <x:c r="D5886" t="str">
        <x:v>Bombay High Court</x:v>
      </x:c>
      <x:c r="E5886" t="str"/>
      <x:c r="F5886" t="str">
        <x:v>APPLICATION ALLOWED</x:v>
      </x:c>
      <x:c r="G5886" t="str">
        <x:v>https://indian-high-court-judgments.s3.ap-south-1.amazonaws.com/data/pdf/year=2026/court=27_1/bench=hcaurdb/HCBM030269832026_1_2026-09-02.pdf</x:v>
      </x:c>
    </x:row>
    <x:row r="5887">
      <x:c r="A5887" t="str">
        <x:v>HCBM030196122026</x:v>
      </x:c>
      <x:c r="B5887" t="str">
        <x:v>CA/6681/2026 of VISHNU S/O. BHAURAO HAKE SINCE DEAD THROUGH LEGAL REPR. SHAKUNTALA W/O. VISHNUPANT HAKE AND ORS. Vs THE STATE OF MAHARASHTRA THROUGH THE DIST COLLECTOR, COLLECTOR OFFICE BEED AND ANR.</x:v>
      </x:c>
      <x:c r="C5887" t="str">
        <x:v>2026-08-27</x:v>
      </x:c>
      <x:c r="D5887" t="str">
        <x:v>Bombay High Court</x:v>
      </x:c>
      <x:c r="E5887" t="str"/>
      <x:c r="F5887" t="str">
        <x:v>Admitted/Allowed/Granted/Rule Absolute</x:v>
      </x:c>
      <x:c r="G5887" t="str">
        <x:v>https://indian-high-court-judgments.s3.ap-south-1.amazonaws.com/data/pdf/year=2026/court=27_1/bench=hcaurdb/HCBM030196122026_1_2026-08-27.pdf</x:v>
      </x:c>
    </x:row>
    <x:row r="5888">
      <x:c r="A5888" t="str">
        <x:v>HCBM030230132013</x:v>
      </x:c>
      <x:c r="B5888" t="str">
        <x:v>CP/412/2013 of KIRAN PRAKASH JADHAV Vs THE STATE OF MAHARASHTRA AND OTHERS</x:v>
      </x:c>
      <x:c r="C5888" t="str">
        <x:v>2026-09-02</x:v>
      </x:c>
      <x:c r="D5888" t="str">
        <x:v>Bombay High Court</x:v>
      </x:c>
      <x:c r="E5888" t="str"/>
      <x:c r="F5888" t="str">
        <x:v>DISPOSED OFF</x:v>
      </x:c>
      <x:c r="G5888" t="str">
        <x:v>https://indian-high-court-judgments.s3.ap-south-1.amazonaws.com/data/pdf/year=2026/court=27_1/bench=hcaurdb/HCBM030230132013_1_2026-09-02.pdf</x:v>
      </x:c>
    </x:row>
    <x:row r="5889">
      <x:c r="A5889" t="str">
        <x:v>HCBM030145292026</x:v>
      </x:c>
      <x:c r="B5889" t="str">
        <x:v>CA/5637/2026 of SHIVAPPA @ SHIVRAM VISHWANATH SWAMI DIED THROUGH LRS AMAR SHIVRAM SWAMI AND ORS. Vs THE STATE OF MAHARASHTRA THROUGH THE DIST COLLECTOR LATUR AND ORS.</x:v>
      </x:c>
      <x:c r="C5889" t="str">
        <x:v>2026-08-27</x:v>
      </x:c>
      <x:c r="D5889" t="str">
        <x:v>Bombay High Court</x:v>
      </x:c>
      <x:c r="E5889" t="str"/>
      <x:c r="F5889" t="str">
        <x:v>Admitted/Allowed/Granted/Rule Absolute</x:v>
      </x:c>
      <x:c r="G5889" t="str">
        <x:v>https://indian-high-court-judgments.s3.ap-south-1.amazonaws.com/data/pdf/year=2026/court=27_1/bench=hcaurdb/HCBM030145292026_1_2026-08-27.pdf</x:v>
      </x:c>
    </x:row>
    <x:row r="5890">
      <x:c r="A5890" t="str">
        <x:v>HCBM030215322013</x:v>
      </x:c>
      <x:c r="B5890" t="str">
        <x:v>CP/228/2013 of ANIL BIHARILAL JOSHI Vs THE STATE OF MAHARASHTRA AND OTHERS</x:v>
      </x:c>
      <x:c r="C5890" t="str">
        <x:v>2026-08-27</x:v>
      </x:c>
      <x:c r="D5890" t="str">
        <x:v>Bombay High Court</x:v>
      </x:c>
      <x:c r="E5890" t="str"/>
      <x:c r="F5890" t="str">
        <x:v>DISPOSED OFF</x:v>
      </x:c>
      <x:c r="G5890" t="str">
        <x:v>https://indian-high-court-judgments.s3.ap-south-1.amazonaws.com/data/pdf/year=2026/court=27_1/bench=hcaurdb/HCBM030215322013_1_2026-08-27.pdf</x:v>
      </x:c>
    </x:row>
    <x:row r="5891">
      <x:c r="A5891" t="str">
        <x:v>HCBM030071392017</x:v>
      </x:c>
      <x:c r="B5891" t="str">
        <x:v>WP/2626/2017 of SHAIKH ISARUDDIN SHAIKH MUKTARUDDIN Vs THE STATE OF MAHARASHTRA AND OTHERS</x:v>
      </x:c>
      <x:c r="C5891" t="str">
        <x:v>2026-08-27</x:v>
      </x:c>
      <x:c r="D5891" t="str">
        <x:v>Bombay High Court</x:v>
      </x:c>
      <x:c r="E5891" t="str"/>
      <x:c r="F5891" t="str">
        <x:v>DISPOSED OFF</x:v>
      </x:c>
      <x:c r="G5891" t="str">
        <x:v>https://indian-high-court-judgments.s3.ap-south-1.amazonaws.com/data/pdf/year=2026/court=27_1/bench=hcaurdb/HCBM030071392017_1_2026-08-27.pdf</x:v>
      </x:c>
    </x:row>
    <x:row r="5892">
      <x:c r="A5892" t="str">
        <x:v>HCBM030036202024</x:v>
      </x:c>
      <x:c r="B5892" t="str">
        <x:v>APPLN/418/2024 of AKASH @ KUMAR VAIBHAV NARAYAN SHETTYE Vs THE STATE OF MAHARASHTRA AND ANOTHER</x:v>
      </x:c>
      <x:c r="C5892" t="str">
        <x:v>2026-08-27</x:v>
      </x:c>
      <x:c r="D5892" t="str">
        <x:v>Bombay High Court</x:v>
      </x:c>
      <x:c r="E5892" t="str"/>
      <x:c r="F5892" t="str">
        <x:v>APPLICATION ALLOWED</x:v>
      </x:c>
      <x:c r="G5892" t="str">
        <x:v>https://indian-high-court-judgments.s3.ap-south-1.amazonaws.com/data/pdf/year=2026/court=27_1/bench=hcaurdb/HCBM030036202024_1_2026-08-27.pdf</x:v>
      </x:c>
    </x:row>
    <x:row r="5893">
      <x:c r="A5893" t="str">
        <x:v>HCBM030274032013</x:v>
      </x:c>
      <x:c r="B5893" t="str">
        <x:v>CP/346/2013 of SHAIKH MOHIN ABDUL ROUF Vs THE STATE OF MAHARASHTRA AND OTHERS</x:v>
      </x:c>
      <x:c r="C5893" t="str">
        <x:v>2026-08-27</x:v>
      </x:c>
      <x:c r="D5893" t="str">
        <x:v>Bombay High Court</x:v>
      </x:c>
      <x:c r="E5893" t="str"/>
      <x:c r="F5893" t="str">
        <x:v>DISPOSED OFF</x:v>
      </x:c>
      <x:c r="G5893" t="str">
        <x:v>https://indian-high-court-judgments.s3.ap-south-1.amazonaws.com/data/pdf/year=2026/court=27_1/bench=hcaurdb/HCBM030274032013_1_2026-08-27.pdf</x:v>
      </x:c>
    </x:row>
    <x:row r="5894">
      <x:c r="A5894" t="str">
        <x:v>HCBM030365522026</x:v>
      </x:c>
      <x:c r="B5894" t="str">
        <x:v>WP/11376/2026 of AMRUT SHELI MENDHI PALAN SAHAKARI SANSTHA MARYADIT THR ITS CHAIRMAN RAMKRUSHNA S KAKAD Vs THE STATE OF MAHARASHTRA THR THE PRINCIPAL SECRETARY AND OTHERS</x:v>
      </x:c>
      <x:c r="C5894" t="str">
        <x:v>2026-09-02</x:v>
      </x:c>
      <x:c r="D5894" t="str">
        <x:v>Bombay High Court</x:v>
      </x:c>
      <x:c r="E5894" t="str"/>
      <x:c r="F5894" t="str">
        <x:v>DISPOSED OFF</x:v>
      </x:c>
      <x:c r="G5894" t="str">
        <x:v>https://indian-high-court-judgments.s3.ap-south-1.amazonaws.com/data/pdf/year=2026/court=27_1/bench=hcaurdb/HCBM030365522026_1_2026-09-04.pdf</x:v>
      </x:c>
    </x:row>
    <x:row r="5895">
      <x:c r="A5895" t="str">
        <x:v>HCBM030089062026</x:v>
      </x:c>
      <x:c r="B5895" t="str">
        <x:v>REVN/74/2026 of SHIVAM STONE CRUSHER THROUGH PROPRIETOR RAJABHAU SHANTALING WADKAR Vs VIKAS VASUDEO YADAV</x:v>
      </x:c>
      <x:c r="C5895" t="str">
        <x:v>2026-08-27</x:v>
      </x:c>
      <x:c r="D5895" t="str">
        <x:v>Bombay High Court</x:v>
      </x:c>
      <x:c r="E5895" t="str"/>
      <x:c r="F5895" t="str">
        <x:v>APPLICATION ALLOWED</x:v>
      </x:c>
      <x:c r="G5895" t="str">
        <x:v>https://indian-high-court-judgments.s3.ap-south-1.amazonaws.com/data/pdf/year=2026/court=27_1/bench=hcaurdb/HCBM030089062026_1_2026-08-27.pdf</x:v>
      </x:c>
    </x:row>
    <x:row r="5896">
      <x:c r="A5896" t="str">
        <x:v>HCBM030249842026</x:v>
      </x:c>
      <x:c r="B5896" t="str">
        <x:v>WP/918/2026 of PRADIP SHREEDHARRAO JOSHI Vs THE POLICE INSPECTOR AND ANOTHER</x:v>
      </x:c>
      <x:c r="C5896" t="str">
        <x:v>2026-08-27</x:v>
      </x:c>
      <x:c r="D5896" t="str">
        <x:v>Bombay High Court</x:v>
      </x:c>
      <x:c r="E5896" t="str"/>
      <x:c r="F5896" t="str">
        <x:v>DISMISSED</x:v>
      </x:c>
      <x:c r="G5896" t="str">
        <x:v>https://indian-high-court-judgments.s3.ap-south-1.amazonaws.com/data/pdf/year=2026/court=27_1/bench=hcaurdb/HCBM030249842026_1_2026-08-27.pdf</x:v>
      </x:c>
    </x:row>
    <x:row r="5897">
      <x:c r="A5897" t="str">
        <x:v>HCBM030287342026</x:v>
      </x:c>
      <x:c r="B5897" t="str">
        <x:v>BA/1469/2026 of SAMADHAN SURYAKANT BARVE Vs THE STATE OF MAHARASHTRA AND ANOTHER</x:v>
      </x:c>
      <x:c r="C5897" t="str">
        <x:v>2026-08-27</x:v>
      </x:c>
      <x:c r="D5897" t="str">
        <x:v>Bombay High Court</x:v>
      </x:c>
      <x:c r="E5897" t="str"/>
      <x:c r="F5897" t="str">
        <x:v>APPLICATION ALLOWED</x:v>
      </x:c>
      <x:c r="G5897" t="str">
        <x:v>https://indian-high-court-judgments.s3.ap-south-1.amazonaws.com/data/pdf/year=2026/court=27_1/bench=hcaurdb/HCBM030287342026_1_2026-08-27.pdf</x:v>
      </x:c>
    </x:row>
    <x:row r="5898">
      <x:c r="A5898" t="str">
        <x:v>HCBM030248782014</x:v>
      </x:c>
      <x:c r="B5898" t="str">
        <x:v>WP/8556/2014 of SHESHRAO MANIKRAO PATIL AND ANOTHER Vs BHIMRAO SANGRAM GAROLE</x:v>
      </x:c>
      <x:c r="C5898" t="str">
        <x:v>2026-09-02</x:v>
      </x:c>
      <x:c r="D5898" t="str">
        <x:v>Bombay High Court</x:v>
      </x:c>
      <x:c r="E5898" t="str"/>
      <x:c r="F5898" t="str">
        <x:v>DISPOSED OFF</x:v>
      </x:c>
      <x:c r="G5898" t="str">
        <x:v>https://indian-high-court-judgments.s3.ap-south-1.amazonaws.com/data/pdf/year=2026/court=27_1/bench=hcaurdb/HCBM030248782014_1_2026-09-02.pdf</x:v>
      </x:c>
    </x:row>
    <x:row r="5899">
      <x:c r="A5899" t="str">
        <x:v>HCBM030267502026</x:v>
      </x:c>
      <x:c r="B5899" t="str">
        <x:v>CA/7058/2026 of BAJAJ ALLIANZ GENERAL INSURANCE CO. LTD., THR ITS DIV. MANAGER, AURANGABAD. Vs ARUNABAI WD/O EKNATH SALVE AND ORS.</x:v>
      </x:c>
      <x:c r="C5899" t="str">
        <x:v>2026-08-27</x:v>
      </x:c>
      <x:c r="D5899" t="str">
        <x:v>Bombay High Court</x:v>
      </x:c>
      <x:c r="E5899" t="str"/>
      <x:c r="F5899" t="str">
        <x:v>Admitted/Allowed/Granted/Rule Absolute</x:v>
      </x:c>
      <x:c r="G5899" t="str">
        <x:v>https://indian-high-court-judgments.s3.ap-south-1.amazonaws.com/data/pdf/year=2026/court=27_1/bench=hcaurdb/HCBM030267502026_1_2026-08-27.pdf</x:v>
      </x:c>
    </x:row>
    <x:row r="5900">
      <x:c r="A5900" t="str">
        <x:v>HCBM030304132024</x:v>
      </x:c>
      <x:c r="B5900" t="str">
        <x:v>CP/200/2026 of RAHUL S/O VIKRAM BAGAL Vs MR. ASEEMKUMAR GUPTA</x:v>
      </x:c>
      <x:c r="C5900" t="str">
        <x:v>2026-08-27</x:v>
      </x:c>
      <x:c r="D5900" t="str">
        <x:v>Bombay High Court</x:v>
      </x:c>
      <x:c r="E5900" t="str"/>
      <x:c r="F5900" t="str">
        <x:v>DISPOSED OFF</x:v>
      </x:c>
      <x:c r="G5900" t="str">
        <x:v>https://indian-high-court-judgments.s3.ap-south-1.amazonaws.com/data/pdf/year=2026/court=27_1/bench=hcaurdb/HCBM030304132024_1_2026-08-27.pdf</x:v>
      </x:c>
    </x:row>
    <x:row r="5901">
      <x:c r="A5901" t="str">
        <x:v>HCBM030483282025</x:v>
      </x:c>
      <x:c r="B5901" t="str">
        <x:v>CA/13406/2025 of The Superintendent Engineer, Tapi Vikas Mahamandal, Jalgaon and another Vs Anil Basni Patil (P.O.A.) and others</x:v>
      </x:c>
      <x:c r="C5901" t="str">
        <x:v>2026-08-27</x:v>
      </x:c>
      <x:c r="D5901" t="str">
        <x:v>Bombay High Court</x:v>
      </x:c>
      <x:c r="E5901" t="str"/>
      <x:c r="F5901" t="str">
        <x:v>Admitted/Allowed/Granted/Rule Absolute</x:v>
      </x:c>
      <x:c r="G5901" t="str">
        <x:v>https://indian-high-court-judgments.s3.ap-south-1.amazonaws.com/data/pdf/year=2026/court=27_1/bench=hcaurdb/HCBM030483282025_1_2026-08-27.pdf</x:v>
      </x:c>
    </x:row>
    <x:row r="5902">
      <x:c r="A5902" t="str">
        <x:v>HCBM030097132026</x:v>
      </x:c>
      <x:c r="B5902" t="str">
        <x:v>CA/3264/2026 of Mayur Ravindra Kamble Vs District Health Officer Zilla Parishad Latur</x:v>
      </x:c>
      <x:c r="C5902" t="str">
        <x:v>2026-08-27</x:v>
      </x:c>
      <x:c r="D5902" t="str">
        <x:v>Bombay High Court</x:v>
      </x:c>
      <x:c r="E5902" t="str"/>
      <x:c r="F5902" t="str">
        <x:v>Admitted/Allowed/Granted/Rule Absolute</x:v>
      </x:c>
      <x:c r="G5902" t="str">
        <x:v>https://indian-high-court-judgments.s3.ap-south-1.amazonaws.com/data/pdf/year=2026/court=27_1/bench=hcaurdb/HCBM030097132026_1_2026-08-27.pdf</x:v>
      </x:c>
    </x:row>
    <x:row r="5903">
      <x:c r="A5903" t="str">
        <x:v>HCBM030431382024</x:v>
      </x:c>
      <x:c r="B5903" t="str">
        <x:v>CA/12086/2024 of National Highways Authority Of India through its Project Director Shivaji V. Pawar Vs Vilas Narayn Sarode and Another</x:v>
      </x:c>
      <x:c r="C5903" t="str">
        <x:v>2026-08-27</x:v>
      </x:c>
      <x:c r="D5903" t="str">
        <x:v>Bombay High Court</x:v>
      </x:c>
      <x:c r="E5903" t="str"/>
      <x:c r="F5903" t="str">
        <x:v>DISPOSED OFF</x:v>
      </x:c>
      <x:c r="G5903" t="str">
        <x:v>https://indian-high-court-judgments.s3.ap-south-1.amazonaws.com/data/pdf/year=2026/court=27_1/bench=hcaurdb/HCBM030431382024_1_2026-08-27.pdf</x:v>
      </x:c>
    </x:row>
    <x:row r="5904">
      <x:c r="A5904" t="str">
        <x:v>HCBM030296632022</x:v>
      </x:c>
      <x:c r="B5904" t="str">
        <x:v>WP/1134/2022 of MAHAVEER NAGARI SAHAKARI PATHPEDHI MARYADIT CHOPDA THROUGH ITS MANAGER ACHAL ASHOKLAL AGRAWAL Vs THE STATE OF MAHARASHTRA AND OTHERS</x:v>
      </x:c>
      <x:c r="C5904" t="str">
        <x:v>2026-08-27</x:v>
      </x:c>
      <x:c r="D5904" t="str">
        <x:v>Bombay High Court</x:v>
      </x:c>
      <x:c r="E5904" t="str"/>
      <x:c r="F5904" t="str">
        <x:v>DISMISSED</x:v>
      </x:c>
      <x:c r="G5904" t="str">
        <x:v>https://indian-high-court-judgments.s3.ap-south-1.amazonaws.com/data/pdf/year=2026/court=27_1/bench=hcaurdb/HCBM030296632022_1_2026-08-27.pdf</x:v>
      </x:c>
    </x:row>
    <x:row r="5905">
      <x:c r="A5905" t="str">
        <x:v>HCBM030381322023</x:v>
      </x:c>
      <x:c r="B5905" t="str">
        <x:v>APPLN/3433/2023 of DADASAHEB S/O. KUSHABAPU PAWAR Vs THE STATE OF MAHARASHTRA AND OTHERS</x:v>
      </x:c>
      <x:c r="C5905" t="str">
        <x:v>2026-08-27</x:v>
      </x:c>
      <x:c r="D5905" t="str">
        <x:v>Bombay High Court</x:v>
      </x:c>
      <x:c r="E5905" t="str"/>
      <x:c r="F5905" t="str">
        <x:v>DISPOSED OFF</x:v>
      </x:c>
      <x:c r="G5905" t="str">
        <x:v>https://indian-high-court-judgments.s3.ap-south-1.amazonaws.com/data/pdf/year=2026/court=27_1/bench=hcaurdb/HCBM030381322023_1_2026-08-27.pdf</x:v>
      </x:c>
    </x:row>
    <x:row r="5906">
      <x:c r="A5906" t="str">
        <x:v>HCBM030139662025</x:v>
      </x:c>
      <x:c r="B5906" t="str">
        <x:v>REVN/117/2025 of ARJUN RUSHUMRAO MULE Vs THE STATE OF MAHARASHTRA</x:v>
      </x:c>
      <x:c r="C5906" t="str">
        <x:v>2026-08-27</x:v>
      </x:c>
      <x:c r="D5906" t="str">
        <x:v>Bombay High Court</x:v>
      </x:c>
      <x:c r="E5906" t="str"/>
      <x:c r="F5906" t="str">
        <x:v>APPLICATION ALLOWED</x:v>
      </x:c>
      <x:c r="G5906" t="str">
        <x:v>https://indian-high-court-judgments.s3.ap-south-1.amazonaws.com/data/pdf/year=2026/court=27_1/bench=hcaurdb/HCBM030139662025_1_2026-09-07.pdf</x:v>
      </x:c>
    </x:row>
    <x:row r="5907">
      <x:c r="A5907" t="str">
        <x:v>HCBM030461802019</x:v>
      </x:c>
      <x:c r="B5907" t="str">
        <x:v>WP/1871/2019 of AHMEDNAGAR SHAHAR SAHAKARI BANK MARYADIT, AHMEDNAGAR THROUGH ITS CEO SANTOSH SHARAD ANASPURE Vs THE STATE OF MAHARASHTRA AND OTHERS</x:v>
      </x:c>
      <x:c r="C5907" t="str">
        <x:v>2026-08-27</x:v>
      </x:c>
      <x:c r="D5907" t="str">
        <x:v>Bombay High Court</x:v>
      </x:c>
      <x:c r="E5907" t="str"/>
      <x:c r="F5907" t="str">
        <x:v>DISPOSED OFF</x:v>
      </x:c>
      <x:c r="G5907" t="str">
        <x:v>https://indian-high-court-judgments.s3.ap-south-1.amazonaws.com/data/pdf/year=2026/court=27_1/bench=hcaurdb/HCBM030461802019_1_2026-08-27.pdf</x:v>
      </x:c>
    </x:row>
    <x:row r="5908">
      <x:c r="A5908" t="str">
        <x:v>HCBM030333302026</x:v>
      </x:c>
      <x:c r="B5908" t="str">
        <x:v>WP/10654/2026 of ABHIJEET BALAJI SHENDGE Vs THE STATE OF MAHARASHTRA THR ITS SECRETARY AND OTHERS</x:v>
      </x:c>
      <x:c r="C5908" t="str">
        <x:v>2026-08-27</x:v>
      </x:c>
      <x:c r="D5908" t="str">
        <x:v>Bombay High Court</x:v>
      </x:c>
      <x:c r="E5908" t="str"/>
      <x:c r="F5908" t="str">
        <x:v>DISPOSED OFF</x:v>
      </x:c>
      <x:c r="G5908" t="str">
        <x:v>https://indian-high-court-judgments.s3.ap-south-1.amazonaws.com/data/pdf/year=2026/court=27_1/bench=hcaurdb/HCBM030333302026_1_2026-08-27.pdf</x:v>
      </x:c>
    </x:row>
    <x:row r="5909">
      <x:c r="A5909" t="str">
        <x:v>HCBM030301612025</x:v>
      </x:c>
      <x:c r="B5909" t="str">
        <x:v>CA/9680/2025 of YOGESH NARAYAN PATIL AND ANR., Vs THE COLLECTOR, JALGAON AND OTHERS.,</x:v>
      </x:c>
      <x:c r="C5909" t="str">
        <x:v>2026-08-27</x:v>
      </x:c>
      <x:c r="D5909" t="str">
        <x:v>Bombay High Court</x:v>
      </x:c>
      <x:c r="E5909" t="str"/>
      <x:c r="F5909" t="str">
        <x:v>Admitted/Allowed/Granted/Rule Absolute</x:v>
      </x:c>
      <x:c r="G5909" t="str">
        <x:v>https://indian-high-court-judgments.s3.ap-south-1.amazonaws.com/data/pdf/year=2026/court=27_1/bench=hcaurdb/HCBM030301612025_1_2026-08-27.pdf</x:v>
      </x:c>
    </x:row>
    <x:row r="5910">
      <x:c r="A5910" t="str">
        <x:v>HCBM030300042025</x:v>
      </x:c>
      <x:c r="B5910" t="str">
        <x:v>CA/9673/2025 of SACHIN SURESH NARKHEDE DIED THR LRS DEVYANI SACHIN NARKHEDE AND ORS Vs THE COLLECTOR, JALGAON AND ORS</x:v>
      </x:c>
      <x:c r="C5910" t="str">
        <x:v>2026-08-27</x:v>
      </x:c>
      <x:c r="D5910" t="str">
        <x:v>Bombay High Court</x:v>
      </x:c>
      <x:c r="E5910" t="str"/>
      <x:c r="F5910" t="str">
        <x:v>Admitted/Allowed/Granted/Rule Absolute</x:v>
      </x:c>
      <x:c r="G5910" t="str">
        <x:v>https://indian-high-court-judgments.s3.ap-south-1.amazonaws.com/data/pdf/year=2026/court=27_1/bench=hcaurdb/HCBM030300042025_1_2026-08-27.pdf</x:v>
      </x:c>
    </x:row>
    <x:row r="5911">
      <x:c r="A5911" t="str">
        <x:v>HCBM030005592026</x:v>
      </x:c>
      <x:c r="B5911" t="str">
        <x:v>CA/3458/2026 of SHABBIR JAINU MULLA (MULLANI) SINCE DECEASED THROUGH LRS SUGARABBI AND ORS. Vs THE STATE OF MAHARASHTRA THROUGH COLLECTOR OSMANABAD AND ORS.</x:v>
      </x:c>
      <x:c r="C5911" t="str">
        <x:v>2026-08-27</x:v>
      </x:c>
      <x:c r="D5911" t="str">
        <x:v>Bombay High Court</x:v>
      </x:c>
      <x:c r="E5911" t="str"/>
      <x:c r="F5911" t="str">
        <x:v>Admitted/Allowed/Granted/Rule Absolute</x:v>
      </x:c>
      <x:c r="G5911" t="str">
        <x:v>https://indian-high-court-judgments.s3.ap-south-1.amazonaws.com/data/pdf/year=2026/court=27_1/bench=hcaurdb/HCBM030005592026_1_2026-08-27.pdf</x:v>
      </x:c>
    </x:row>
    <x:row r="5912">
      <x:c r="A5912" t="str">
        <x:v>HCBM030280372015</x:v>
      </x:c>
      <x:c r="B5912" t="str">
        <x:v>WP/7968/2015 of VAISHALI SHIKSHAN PRASARAK MANDAL THROUGH ITS PRESIDENT BALASAHEB VITHALRAO JONDHALE Vs THE STATE OF MAHARASHTRA AND OTHERS</x:v>
      </x:c>
      <x:c r="C5912" t="str">
        <x:v>2026-09-02</x:v>
      </x:c>
      <x:c r="D5912" t="str">
        <x:v>Bombay High Court</x:v>
      </x:c>
      <x:c r="E5912" t="str"/>
      <x:c r="F5912" t="str">
        <x:v>DISPOSED OFF</x:v>
      </x:c>
      <x:c r="G5912" t="str">
        <x:v>https://indian-high-court-judgments.s3.ap-south-1.amazonaws.com/data/pdf/year=2026/court=27_1/bench=hcaurdb/HCBM030280372015_1_2026-09-02.pdf</x:v>
      </x:c>
    </x:row>
    <x:row r="5913">
      <x:c r="A5913" t="str">
        <x:v>HCBM030365882026</x:v>
      </x:c>
      <x:c r="B5913" t="str">
        <x:v>WP/11401/2026 of VANLAXMI SHELI MENDHI PALAN SAHAKARI SANSTHA MARYADIT THR ITS CHAIRMAN ANNASAHEB B SHINDE Vs THE STATE OF MAHARASHTRA THR THE PRINCIPAL SECRETARY AND OTHERS</x:v>
      </x:c>
      <x:c r="C5913" t="str">
        <x:v>2026-09-02</x:v>
      </x:c>
      <x:c r="D5913" t="str">
        <x:v>Bombay High Court</x:v>
      </x:c>
      <x:c r="E5913" t="str"/>
      <x:c r="F5913" t="str">
        <x:v>DISPOSED OFF</x:v>
      </x:c>
      <x:c r="G5913" t="str">
        <x:v>https://indian-high-court-judgments.s3.ap-south-1.amazonaws.com/data/pdf/year=2026/court=27_1/bench=hcaurdb/HCBM030365882026_1_2026-09-02.pdf</x:v>
      </x:c>
    </x:row>
    <x:row r="5914">
      <x:c r="A5914" t="str">
        <x:v>HCBM030519412025</x:v>
      </x:c>
      <x:c r="B5914" t="str">
        <x:v>ABA/2297/2025 of SAJAN VIJAY SHINDE Vs THE STATE OF MAHARASHTRA AND ANOTHER</x:v>
      </x:c>
      <x:c r="C5914" t="str">
        <x:v>2026-09-02</x:v>
      </x:c>
      <x:c r="D5914" t="str">
        <x:v>Bombay High Court</x:v>
      </x:c>
      <x:c r="E5914" t="str"/>
      <x:c r="F5914" t="str">
        <x:v>DISMISSED</x:v>
      </x:c>
      <x:c r="G5914" t="str">
        <x:v>https://indian-high-court-judgments.s3.ap-south-1.amazonaws.com/data/pdf/year=2026/court=27_1/bench=hcaurdb/HCBM030519412025_1_2026-09-02.pdf</x:v>
      </x:c>
    </x:row>
    <x:row r="5915">
      <x:c r="A5915" t="str">
        <x:v>HCBM030255762026</x:v>
      </x:c>
      <x:c r="B5915" t="str">
        <x:v>ARB/11/2026 of ISGEC HEAVY ENGINEERING LTD, THRU. ITS AUTHORIZED SIGNATORY MR. KAPIL KUMAR SINGH Vs BHAURAO CHAVAN SAHAKARI SAHAKAR KARKHANA LTD.</x:v>
      </x:c>
      <x:c r="C5915" t="str">
        <x:v>2026-08-27</x:v>
      </x:c>
      <x:c r="D5915" t="str">
        <x:v>Bombay High Court</x:v>
      </x:c>
      <x:c r="E5915" t="str"/>
      <x:c r="F5915" t="str">
        <x:v>DISPOSED OFF</x:v>
      </x:c>
      <x:c r="G5915" t="str">
        <x:v>https://indian-high-court-judgments.s3.ap-south-1.amazonaws.com/data/pdf/year=2026/court=27_1/bench=hcaurdb/HCBM030255762026_1_2026-08-27.pdf</x:v>
      </x:c>
    </x:row>
    <x:row r="5916">
      <x:c r="A5916" t="str">
        <x:v>HCBM030483552025</x:v>
      </x:c>
      <x:c r="B5916" t="str">
        <x:v>CA/13414/2025 of The Executive Engineer, Girna Kalva Nutanikaran Vibhag No. 2, Jalgaon and another Vs Girdhar Kisan Patil (Died) T/h L.Rs. Vatsalabai and others</x:v>
      </x:c>
      <x:c r="C5916" t="str">
        <x:v>2026-08-27</x:v>
      </x:c>
      <x:c r="D5916" t="str">
        <x:v>Bombay High Court</x:v>
      </x:c>
      <x:c r="E5916" t="str"/>
      <x:c r="F5916" t="str">
        <x:v>Admitted/Allowed/Granted/Rule Absolute</x:v>
      </x:c>
      <x:c r="G5916" t="str">
        <x:v>https://indian-high-court-judgments.s3.ap-south-1.amazonaws.com/data/pdf/year=2026/court=27_1/bench=hcaurdb/HCBM030483552025_1_2026-08-27.pdf</x:v>
      </x:c>
    </x:row>
    <x:row r="5917">
      <x:c r="A5917" t="str">
        <x:v>HCBM030310332026</x:v>
      </x:c>
      <x:c r="B5917" t="str">
        <x:v>CA/10032/2026 of KESARBAI INDALSING DANGAR THR GENERAL POWER OF ATTORNEY INDALSINGH POONAMCHAND DANGAR ANOTHER Vs ZUMRABAI JAISINGH DANGAR DIED THR LRS RESPONDENT NO 2 AND OTHERS</x:v>
      </x:c>
      <x:c r="C5917" t="str">
        <x:v>2026-09-02</x:v>
      </x:c>
      <x:c r="D5917" t="str">
        <x:v>Bombay High Court</x:v>
      </x:c>
      <x:c r="E5917" t="str"/>
      <x:c r="F5917" t="str">
        <x:v>DISPOSED OFF</x:v>
      </x:c>
      <x:c r="G5917" t="str">
        <x:v>https://indian-high-court-judgments.s3.ap-south-1.amazonaws.com/data/pdf/year=2026/court=27_1/bench=hcaurdb/HCBM030310332026_1_2026-09-02.pdf</x:v>
      </x:c>
    </x:row>
    <x:row r="5918">
      <x:c r="A5918" t="str">
        <x:v>HCBM030457752022</x:v>
      </x:c>
      <x:c r="B5918" t="str">
        <x:v>WP/4899/2023 of LAXMI VITTHALRAO PANDAGALE Vs THE STATE OF MAHARASHTRA THROUGH ITS SECRETARY AND OTHERS</x:v>
      </x:c>
      <x:c r="C5918" t="str">
        <x:v>2026-08-27</x:v>
      </x:c>
      <x:c r="D5918" t="str">
        <x:v>Bombay High Court</x:v>
      </x:c>
      <x:c r="E5918" t="str"/>
      <x:c r="F5918" t="str">
        <x:v>DISPOSED OFF</x:v>
      </x:c>
      <x:c r="G5918" t="str">
        <x:v>https://indian-high-court-judgments.s3.ap-south-1.amazonaws.com/data/pdf/year=2026/court=27_1/bench=hcaurdb/HCBM030457752022_1_2026-08-27.pdf</x:v>
      </x:c>
    </x:row>
    <x:row r="5919">
      <x:c r="A5919" t="str">
        <x:v>HCBM030299812025</x:v>
      </x:c>
      <x:c r="B5919" t="str">
        <x:v>CA/9675/2025 of NALINI RAMESH KOLHE AND ORS Vs THE COLLECTOR, JALGAON AND ORS</x:v>
      </x:c>
      <x:c r="C5919" t="str">
        <x:v>2026-08-27</x:v>
      </x:c>
      <x:c r="D5919" t="str">
        <x:v>Bombay High Court</x:v>
      </x:c>
      <x:c r="E5919" t="str"/>
      <x:c r="F5919" t="str">
        <x:v>Admitted/Allowed/Granted/Rule Absolute</x:v>
      </x:c>
      <x:c r="G5919" t="str">
        <x:v>https://indian-high-court-judgments.s3.ap-south-1.amazonaws.com/data/pdf/year=2026/court=27_1/bench=hcaurdb/HCBM030299812025_1_2026-08-27.pdf</x:v>
      </x:c>
    </x:row>
    <x:row r="5920">
      <x:c r="A5920" t="str">
        <x:v>HCBM030332152026</x:v>
      </x:c>
      <x:c r="B5920" t="str">
        <x:v>BA/1680/2026 of SACHIN DILIP GHORPADE Vs THE STATE OF MAHARASHTRA</x:v>
      </x:c>
      <x:c r="C5920" t="str">
        <x:v>2026-08-27</x:v>
      </x:c>
      <x:c r="D5920" t="str">
        <x:v>Bombay High Court</x:v>
      </x:c>
      <x:c r="E5920" t="str"/>
      <x:c r="F5920" t="str">
        <x:v>APPLICATION ALLOWED</x:v>
      </x:c>
      <x:c r="G5920" t="str">
        <x:v>https://indian-high-court-judgments.s3.ap-south-1.amazonaws.com/data/pdf/year=2026/court=27_1/bench=hcaurdb/HCBM030332152026_1_2026-08-27.pdf</x:v>
      </x:c>
    </x:row>
    <x:row r="5921">
      <x:c r="A5921" t="str">
        <x:v>HCBM030314862026</x:v>
      </x:c>
      <x:c r="B5921" t="str">
        <x:v>ABA/1435/2026 of RAJU ANNASAHEB BHUTEKAR Vs THE STATE OF MAHARASHTRA</x:v>
      </x:c>
      <x:c r="C5921" t="str">
        <x:v>2026-08-27</x:v>
      </x:c>
      <x:c r="D5921" t="str">
        <x:v>Bombay High Court</x:v>
      </x:c>
      <x:c r="E5921" t="str"/>
      <x:c r="F5921" t="str">
        <x:v>DISPOSED OFF</x:v>
      </x:c>
      <x:c r="G5921" t="str">
        <x:v>https://indian-high-court-judgments.s3.ap-south-1.amazonaws.com/data/pdf/year=2026/court=27_1/bench=hcaurdb/HCBM030314862026_1_2026-08-27.pdf</x:v>
      </x:c>
    </x:row>
    <x:row r="5922">
      <x:c r="A5922" t="str">
        <x:v>HCBM030030072026</x:v>
      </x:c>
      <x:c r="B5922" t="str">
        <x:v>APPLN/304/2026 of SANDIP ALIAS SONYA BHAGWAN CHOUDHARI Vs THE STATE OF MAHARASHTRA THROUGH POLICE STATION INSPECTOR CITY POLICE STATION PARANDA</x:v>
      </x:c>
      <x:c r="C5922" t="str">
        <x:v>2026-08-27</x:v>
      </x:c>
      <x:c r="D5922" t="str">
        <x:v>Bombay High Court</x:v>
      </x:c>
      <x:c r="E5922" t="str"/>
      <x:c r="F5922" t="str">
        <x:v>DISPOSED OFF</x:v>
      </x:c>
      <x:c r="G5922" t="str">
        <x:v>https://indian-high-court-judgments.s3.ap-south-1.amazonaws.com/data/pdf/year=2026/court=27_1/bench=hcaurdb/HCBM030030072026_1_2026-08-27.pdf</x:v>
      </x:c>
    </x:row>
    <x:row r="5923">
      <x:c r="A5923" t="str">
        <x:v>HCBM030257082006</x:v>
      </x:c>
      <x:c r="B5923" t="str">
        <x:v>APEAL/704/2006 of PRAVIN SURESHRAO DESHMUKH Vs RAMESH KHANDU INGALE</x:v>
      </x:c>
      <x:c r="C5923" t="str">
        <x:v>2026-08-27</x:v>
      </x:c>
      <x:c r="D5923" t="str">
        <x:v>Bombay High Court</x:v>
      </x:c>
      <x:c r="E5923" t="str"/>
      <x:c r="F5923" t="str">
        <x:v>Transfer to other court</x:v>
      </x:c>
      <x:c r="G5923" t="str">
        <x:v>https://indian-high-court-judgments.s3.ap-south-1.amazonaws.com/data/pdf/year=2026/court=27_1/bench=hcaurdb/HCBM030257082006_1_2026-08-27.pdf</x:v>
      </x:c>
    </x:row>
    <x:row r="5924">
      <x:c r="A5924" t="str">
        <x:v>HCBM030178152013</x:v>
      </x:c>
      <x:c r="B5924" t="str">
        <x:v>CP/388/2013 of GRAMODYOGIC SHIKSHAN MANDAL Vs SANJAY BHATIYA AND ANOTHER</x:v>
      </x:c>
      <x:c r="C5924" t="str">
        <x:v>2026-09-02</x:v>
      </x:c>
      <x:c r="D5924" t="str">
        <x:v>Bombay High Court</x:v>
      </x:c>
      <x:c r="E5924" t="str"/>
      <x:c r="F5924" t="str">
        <x:v>DISPOSED OFF</x:v>
      </x:c>
      <x:c r="G5924" t="str">
        <x:v>https://indian-high-court-judgments.s3.ap-south-1.amazonaws.com/data/pdf/year=2026/court=27_1/bench=hcaurdb/HCBM030178152013_1_2026-09-02.pdf</x:v>
      </x:c>
    </x:row>
    <x:row r="5925">
      <x:c r="A5925" t="str">
        <x:v>HCBM030337912026</x:v>
      </x:c>
      <x:c r="B5925" t="str">
        <x:v>WP/10684/2026 of AJAY ASHOK CHATE Vs THE STATE OF MAHARASHTRA THR ITS PRINCIPAL SECRETARY AND OTHERS</x:v>
      </x:c>
      <x:c r="C5925" t="str">
        <x:v>2026-08-27</x:v>
      </x:c>
      <x:c r="D5925" t="str">
        <x:v>Bombay High Court</x:v>
      </x:c>
      <x:c r="E5925" t="str"/>
      <x:c r="F5925" t="str">
        <x:v>DISPOSED OFF</x:v>
      </x:c>
      <x:c r="G5925" t="str">
        <x:v>https://indian-high-court-judgments.s3.ap-south-1.amazonaws.com/data/pdf/year=2026/court=27_1/bench=hcaurdb/HCBM030337912026_1_2026-08-27.pdf</x:v>
      </x:c>
    </x:row>
    <x:row r="5926">
      <x:c r="A5926" t="str">
        <x:v>HCBM030287522026</x:v>
      </x:c>
      <x:c r="B5926" t="str">
        <x:v>ABA/1281/2026 of JAYDEEP HARKISHANBHAI ZINZUWADIYA Vs THE STATE OF MAHARASHTRA</x:v>
      </x:c>
      <x:c r="C5926" t="str">
        <x:v>2026-08-27</x:v>
      </x:c>
      <x:c r="D5926" t="str">
        <x:v>Bombay High Court</x:v>
      </x:c>
      <x:c r="E5926" t="str"/>
      <x:c r="F5926" t="str">
        <x:v>DISPOSED OFF</x:v>
      </x:c>
      <x:c r="G5926" t="str">
        <x:v>https://indian-high-court-judgments.s3.ap-south-1.amazonaws.com/data/pdf/year=2026/court=27_1/bench=hcaurdb/HCBM030287522026_1_2026-08-27.pdf</x:v>
      </x:c>
    </x:row>
    <x:row r="5927">
      <x:c r="A5927" t="str">
        <x:v>HCBM030136842019</x:v>
      </x:c>
      <x:c r="B5927" t="str">
        <x:v>SA/367/2020 of MANIK PANDITRAO WASHIMBE Vs CHATRABHUJ PANDITRAO WASHIMBE</x:v>
      </x:c>
      <x:c r="C5927" t="str">
        <x:v>2026-08-27</x:v>
      </x:c>
      <x:c r="D5927" t="str">
        <x:v>Bombay High Court</x:v>
      </x:c>
      <x:c r="E5927" t="str"/>
      <x:c r="F5927" t="str">
        <x:v>DISPOSED OFF</x:v>
      </x:c>
      <x:c r="G5927" t="str">
        <x:v>https://indian-high-court-judgments.s3.ap-south-1.amazonaws.com/data/pdf/year=2026/court=27_1/bench=hcaurdb/HCBM030136842019_1_2026-08-27.pdf</x:v>
      </x:c>
    </x:row>
    <x:row r="5928">
      <x:c r="A5928" t="str">
        <x:v>HCBM030395772024</x:v>
      </x:c>
      <x:c r="B5928" t="str">
        <x:v>APPLN/4219/2024 of RUSHALI JEEVAN BARDIYA AND ANOTHER Vs THE STATE OF MAHARASHTRA AND ANOTHER</x:v>
      </x:c>
      <x:c r="C5928" t="str">
        <x:v>2026-08-27</x:v>
      </x:c>
      <x:c r="D5928" t="str">
        <x:v>Bombay High Court</x:v>
      </x:c>
      <x:c r="E5928" t="str"/>
      <x:c r="F5928" t="str">
        <x:v>APPLICATION ALLOWED</x:v>
      </x:c>
      <x:c r="G5928" t="str">
        <x:v>https://indian-high-court-judgments.s3.ap-south-1.amazonaws.com/data/pdf/year=2026/court=27_1/bench=hcaurdb/HCBM030395772024_1_2026-08-27.pdf</x:v>
      </x:c>
    </x:row>
    <x:row r="5929">
      <x:c r="A5929" t="str">
        <x:v>HCBM030299822016</x:v>
      </x:c>
      <x:c r="B5929" t="str">
        <x:v>APEAL/455/2016 of BHAGWAN S/O SHRIRANG CHORMALE Vs THE STATE OF MAHARASHTRA</x:v>
      </x:c>
      <x:c r="C5929" t="str">
        <x:v>2026-08-27</x:v>
      </x:c>
      <x:c r="D5929" t="str">
        <x:v>Bombay High Court</x:v>
      </x:c>
      <x:c r="E5929" t="str"/>
      <x:c r="F5929" t="str">
        <x:v>DISPOSED OFF</x:v>
      </x:c>
      <x:c r="G5929" t="str">
        <x:v>https://indian-high-court-judgments.s3.ap-south-1.amazonaws.com/data/pdf/year=2026/court=27_1/bench=hcaurdb/HCBM030299822016_1_2026-08-27.pdf</x:v>
      </x:c>
    </x:row>
    <x:row r="5930">
      <x:c r="A5930" t="str">
        <x:v>HCBM030104422022</x:v>
      </x:c>
      <x:c r="B5930" t="str">
        <x:v>WP/419/2022 of DINESH BABULAL MALI Vs THE STATE OF MAHARASHTRA AND OTHERS</x:v>
      </x:c>
      <x:c r="C5930" t="str">
        <x:v>2026-08-27</x:v>
      </x:c>
      <x:c r="D5930" t="str">
        <x:v>Bombay High Court</x:v>
      </x:c>
      <x:c r="E5930" t="str"/>
      <x:c r="F5930" t="str">
        <x:v>DISPOSED OFF</x:v>
      </x:c>
      <x:c r="G5930" t="str">
        <x:v>https://indian-high-court-judgments.s3.ap-south-1.amazonaws.com/data/pdf/year=2026/court=27_1/bench=hcaurdb/HCBM030104422022_1_2026-08-27.pdf</x:v>
      </x:c>
    </x:row>
    <x:row r="5931">
      <x:c r="A5931" t="str">
        <x:v>HCBM030195212025</x:v>
      </x:c>
      <x:c r="B5931" t="str">
        <x:v>WP/6206/2025 of RAJENDRA ASARAM CHARKHA Vs INCOME TAX OFFICER WARD 1 AND OTHERS</x:v>
      </x:c>
      <x:c r="C5931" t="str">
        <x:v>2026-08-29</x:v>
      </x:c>
      <x:c r="D5931" t="str">
        <x:v>Bombay High Court</x:v>
      </x:c>
      <x:c r="E5931" t="str"/>
      <x:c r="F5931" t="str">
        <x:v>DISPOSED OFF</x:v>
      </x:c>
      <x:c r="G5931" t="str">
        <x:v>https://indian-high-court-judgments.s3.ap-south-1.amazonaws.com/data/pdf/year=2026/court=27_1/bench=hcaurdb/HCBM030195212025_1_2026-08-29.pdf</x:v>
      </x:c>
    </x:row>
    <x:row r="5932">
      <x:c r="A5932" t="str">
        <x:v>HCBM030422092013</x:v>
      </x:c>
      <x:c r="B5932" t="str">
        <x:v>CA/15368/2013 of JAGANNTH TRIMBAK MARKE Vs LAXMI GAJANAN SALUNKE</x:v>
      </x:c>
      <x:c r="C5932" t="str">
        <x:v>2026-09-07</x:v>
      </x:c>
      <x:c r="D5932" t="str">
        <x:v>Bombay High Court</x:v>
      </x:c>
      <x:c r="E5932" t="str"/>
      <x:c r="F5932" t="str">
        <x:v>DISMISSED</x:v>
      </x:c>
      <x:c r="G5932" t="str">
        <x:v>https://indian-high-court-judgments.s3.ap-south-1.amazonaws.com/data/pdf/year=2026/court=27_1/bench=hcaurdb/HCBM030422092013_1_2026-09-07.pdf</x:v>
      </x:c>
    </x:row>
    <x:row r="5933">
      <x:c r="A5933" t="str">
        <x:v>HCBM030479182024</x:v>
      </x:c>
      <x:c r="B5933" t="str">
        <x:v>ARB/40/2024 of EBIX CASH PVT. LTD Vs AURANGABAD SMART CITY DEVELOPMENT CORPORATION LIMITED THRU. CHIEF EXECUTIVE OFFICER</x:v>
      </x:c>
      <x:c r="C5933" t="str">
        <x:v>2026-09-03</x:v>
      </x:c>
      <x:c r="D5933" t="str">
        <x:v>Bombay High Court</x:v>
      </x:c>
      <x:c r="E5933" t="str"/>
      <x:c r="F5933" t="str">
        <x:v>DISPOSED OFF</x:v>
      </x:c>
      <x:c r="G5933" t="str">
        <x:v>https://indian-high-court-judgments.s3.ap-south-1.amazonaws.com/data/pdf/year=2026/court=27_1/bench=hcaurdb/HCBM030479182024_1_2026-09-03.pdf</x:v>
      </x:c>
    </x:row>
    <x:row r="5934">
      <x:c r="A5934" t="str">
        <x:v>HCBM030238922026</x:v>
      </x:c>
      <x:c r="B5934" t="str">
        <x:v>CA/9772/2026 of PRADIP DEVICHAND NAHAR Vs INCOME TAX OFFICER WARD 2 AHMEDNAGAR AND OTHERS</x:v>
      </x:c>
      <x:c r="C5934" t="str">
        <x:v>2026-08-29</x:v>
      </x:c>
      <x:c r="D5934" t="str">
        <x:v>Bombay High Court</x:v>
      </x:c>
      <x:c r="E5934" t="str"/>
      <x:c r="F5934" t="str">
        <x:v>DISPOSED OFF</x:v>
      </x:c>
      <x:c r="G5934" t="str">
        <x:v>https://indian-high-court-judgments.s3.ap-south-1.amazonaws.com/data/pdf/year=2026/court=27_1/bench=hcaurdb/HCBM030238922026_1_2026-08-29.pdf</x:v>
      </x:c>
    </x:row>
    <x:row r="5935">
      <x:c r="A5935" t="str">
        <x:v>HCBM030468252024</x:v>
      </x:c>
      <x:c r="B5935" t="str">
        <x:v>WP/430/2025 of ADARSH EDUCATION SOCIETY THROUGH ITS PRESIDENT KAMALKISHOR MOTILAL KABRA AND ANOTHER Vs THE STATE OF MAHARASHTRA THROUGH SECRETARY AND OTHERS</x:v>
      </x:c>
      <x:c r="C5935" t="str">
        <x:v>2026-08-31</x:v>
      </x:c>
      <x:c r="D5935" t="str">
        <x:v>Bombay High Court</x:v>
      </x:c>
      <x:c r="E5935" t="str"/>
      <x:c r="F5935" t="str">
        <x:v>DISPOSED OFF</x:v>
      </x:c>
      <x:c r="G5935" t="str">
        <x:v>https://indian-high-court-judgments.s3.ap-south-1.amazonaws.com/data/pdf/year=2026/court=27_1/bench=hcaurdb/HCBM030468252024_1_2026-08-31.pdf</x:v>
      </x:c>
    </x:row>
    <x:row r="5936">
      <x:c r="A5936" t="str">
        <x:v>HCBM030236132026</x:v>
      </x:c>
      <x:c r="B5936" t="str">
        <x:v>CA/9875/2026 of KARAN JAYESH GANGAR Vs INCOME TAX OFFICER WARD 1 LATUR AND OTHERS</x:v>
      </x:c>
      <x:c r="C5936" t="str">
        <x:v>2026-08-29</x:v>
      </x:c>
      <x:c r="D5936" t="str">
        <x:v>Bombay High Court</x:v>
      </x:c>
      <x:c r="E5936" t="str"/>
      <x:c r="F5936" t="str">
        <x:v>Transfer to other court</x:v>
      </x:c>
      <x:c r="G5936" t="str">
        <x:v>https://indian-high-court-judgments.s3.ap-south-1.amazonaws.com/data/pdf/year=2026/court=27_1/bench=hcaurdb/HCBM030236132026_1_2026-08-29.pdf</x:v>
      </x:c>
    </x:row>
    <x:row r="5937">
      <x:c r="A5937" t="str">
        <x:v>HCBM030124832026</x:v>
      </x:c>
      <x:c r="B5937" t="str">
        <x:v>APPLN/1186/2026 of BHAGYASHREE SANGHARATNA KASARE Vs SANGHARATNA LAKSHMAN KASARE AND OTHERS</x:v>
      </x:c>
      <x:c r="C5937" t="str">
        <x:v>2026-08-28</x:v>
      </x:c>
      <x:c r="D5937" t="str">
        <x:v>Bombay High Court</x:v>
      </x:c>
      <x:c r="E5937" t="str"/>
      <x:c r="F5937" t="str">
        <x:v>DISMISSED</x:v>
      </x:c>
      <x:c r="G5937" t="str">
        <x:v>https://indian-high-court-judgments.s3.ap-south-1.amazonaws.com/data/pdf/year=2026/court=27_1/bench=hcaurdb/HCBM030124832026_1_2026-08-28.pdf</x:v>
      </x:c>
    </x:row>
    <x:row r="5938">
      <x:c r="A5938" t="str">
        <x:v>HCBM030252812026</x:v>
      </x:c>
      <x:c r="B5938" t="str">
        <x:v>ABA/1113/2026 of NILU SOPANRAO GHULE AND ANOTHER Vs THE STATE OF MAHARASHTRA</x:v>
      </x:c>
      <x:c r="C5938" t="str">
        <x:v>2026-09-03</x:v>
      </x:c>
      <x:c r="D5938" t="str">
        <x:v>Bombay High Court</x:v>
      </x:c>
      <x:c r="E5938" t="str"/>
      <x:c r="F5938" t="str">
        <x:v>DISPOSED OFF</x:v>
      </x:c>
      <x:c r="G5938" t="str">
        <x:v>https://indian-high-court-judgments.s3.ap-south-1.amazonaws.com/data/pdf/year=2026/court=27_1/bench=hcaurdb/HCBM030252812026_1_2026-09-03.pdf</x:v>
      </x:c>
    </x:row>
    <x:row r="5939">
      <x:c r="A5939" t="str">
        <x:v>HCBM030478692019</x:v>
      </x:c>
      <x:c r="B5939" t="str">
        <x:v>WP/1918/2019 of MOHAMMED RAFIQ S/O. ABDUL SHUKUR Vs THE STATE OF MAHARASHTRA AND OTHERS</x:v>
      </x:c>
      <x:c r="C5939" t="str">
        <x:v>2026-08-29</x:v>
      </x:c>
      <x:c r="D5939" t="str">
        <x:v>Bombay High Court</x:v>
      </x:c>
      <x:c r="E5939" t="str"/>
      <x:c r="F5939" t="str">
        <x:v>DISPOSED OFF</x:v>
      </x:c>
      <x:c r="G5939" t="str">
        <x:v>https://indian-high-court-judgments.s3.ap-south-1.amazonaws.com/data/pdf/year=2026/court=27_1/bench=hcaurdb/HCBM030478692019_1_2026-08-29.pdf</x:v>
      </x:c>
    </x:row>
    <x:row r="5940">
      <x:c r="A5940" t="str">
        <x:v>HCBM030420812024</x:v>
      </x:c>
      <x:c r="B5940" t="str">
        <x:v>WP/12029/2024 of NARAYAN PARUMAL LALWANI Vs INCOME TAX OFFICER 2 JALGAON AND OTHERS</x:v>
      </x:c>
      <x:c r="C5940" t="str">
        <x:v>2026-08-29</x:v>
      </x:c>
      <x:c r="D5940" t="str">
        <x:v>Bombay High Court</x:v>
      </x:c>
      <x:c r="E5940" t="str"/>
      <x:c r="F5940" t="str">
        <x:v>DISPOSED OFF</x:v>
      </x:c>
      <x:c r="G5940" t="str">
        <x:v>https://indian-high-court-judgments.s3.ap-south-1.amazonaws.com/data/pdf/year=2026/court=27_1/bench=hcaurdb/HCBM030420812024_1_2026-08-29.pdf</x:v>
      </x:c>
    </x:row>
    <x:row r="5941">
      <x:c r="A5941" t="str">
        <x:v>HCBM030147002026</x:v>
      </x:c>
      <x:c r="B5941" t="str">
        <x:v>CA/5610/2026 of BHANUDAS RAMLING LONDHE DIED THR LRS TRYAMBAK BHANUDAS LONDHE Vs THE STATE OF MAHARASHTRA THROUGH THE DIST COLLECTOR OSMANABAD AND ANR.</x:v>
      </x:c>
      <x:c r="C5941" t="str">
        <x:v>2026-09-03</x:v>
      </x:c>
      <x:c r="D5941" t="str">
        <x:v>Bombay High Court</x:v>
      </x:c>
      <x:c r="E5941" t="str"/>
      <x:c r="F5941" t="str">
        <x:v>Admitted/Allowed/Granted/Rule Absolute</x:v>
      </x:c>
      <x:c r="G5941" t="str">
        <x:v>https://indian-high-court-judgments.s3.ap-south-1.amazonaws.com/data/pdf/year=2026/court=27_1/bench=hcaurdb/HCBM030147002026_1_2026-09-03.pdf</x:v>
      </x:c>
    </x:row>
    <x:row r="5942">
      <x:c r="A5942" t="str">
        <x:v>HCBM030265442026</x:v>
      </x:c>
      <x:c r="B5942" t="str">
        <x:v>WP/10883/2026 of GOPAL GANGADHAR SONAL AND OTHERS Vs THE STATE OF MAHARASHTRA THROUGH ITS SECRETARY AND OTHERS</x:v>
      </x:c>
      <x:c r="C5942" t="str">
        <x:v>2026-08-28</x:v>
      </x:c>
      <x:c r="D5942" t="str">
        <x:v>Bombay High Court</x:v>
      </x:c>
      <x:c r="E5942" t="str"/>
      <x:c r="F5942" t="str">
        <x:v>DISPOSED OFF</x:v>
      </x:c>
      <x:c r="G5942" t="str">
        <x:v>https://indian-high-court-judgments.s3.ap-south-1.amazonaws.com/data/pdf/year=2026/court=27_1/bench=hcaurdb/HCBM030265442026_1_2026-08-28.pdf</x:v>
      </x:c>
    </x:row>
    <x:row r="5943">
      <x:c r="A5943" t="str">
        <x:v>HCBM030239552026</x:v>
      </x:c>
      <x:c r="B5943" t="str">
        <x:v>CA/9836/2026 of PAWAN SURESH KARWA Vs INCOME TAX OFFICER WARD - 1 AURANGABAD AND OTHERS</x:v>
      </x:c>
      <x:c r="C5943" t="str">
        <x:v>2026-08-29</x:v>
      </x:c>
      <x:c r="D5943" t="str">
        <x:v>Bombay High Court</x:v>
      </x:c>
      <x:c r="E5943" t="str"/>
      <x:c r="F5943" t="str">
        <x:v>Transfer to other court</x:v>
      </x:c>
      <x:c r="G5943" t="str">
        <x:v>https://indian-high-court-judgments.s3.ap-south-1.amazonaws.com/data/pdf/year=2026/court=27_1/bench=hcaurdb/HCBM030239552026_1_2026-08-29.pdf</x:v>
      </x:c>
    </x:row>
    <x:row r="5944">
      <x:c r="A5944" t="str">
        <x:v>HCBM030426102023</x:v>
      </x:c>
      <x:c r="B5944" t="str">
        <x:v>APEAL/934/2023 of SANTOSH DAMODHAR ARAGADE Vs THE STATE OF MAHARASHTRA</x:v>
      </x:c>
      <x:c r="C5944" t="str">
        <x:v>2026-09-07</x:v>
      </x:c>
      <x:c r="D5944" t="str">
        <x:v>Bombay High Court</x:v>
      </x:c>
      <x:c r="E5944" t="str"/>
      <x:c r="F5944" t="str">
        <x:v>DISMISSED</x:v>
      </x:c>
      <x:c r="G5944" t="str">
        <x:v>https://indian-high-court-judgments.s3.ap-south-1.amazonaws.com/data/pdf/year=2026/court=27_1/bench=hcaurdb/HCBM030426102023_1_2026-09-07.pdf</x:v>
      </x:c>
    </x:row>
    <x:row r="5945">
      <x:c r="A5945" t="str">
        <x:v>HCBM030441582024</x:v>
      </x:c>
      <x:c r="B5945" t="str">
        <x:v>APPLN/4588/2024 of BABANRAO APPAJI RUPANWAR AND OTHERS Vs THE STATE OF MAHARASHTRA AND ANOTHER</x:v>
      </x:c>
      <x:c r="C5945" t="str">
        <x:v>2026-08-28</x:v>
      </x:c>
      <x:c r="D5945" t="str">
        <x:v>Bombay High Court</x:v>
      </x:c>
      <x:c r="E5945" t="str"/>
      <x:c r="F5945" t="str">
        <x:v>Withdrawn</x:v>
      </x:c>
      <x:c r="G5945" t="str">
        <x:v>https://indian-high-court-judgments.s3.ap-south-1.amazonaws.com/data/pdf/year=2026/court=27_1/bench=hcaurdb/HCBM030441582024_1_2026-08-28.pdf</x:v>
      </x:c>
    </x:row>
    <x:row r="5946">
      <x:c r="A5946" t="str">
        <x:v>HCBM030355912026</x:v>
      </x:c>
      <x:c r="B5946" t="str">
        <x:v>CA/9980/2026 of RATAN DINKAR PRADHAN Vs THE STATE OF MAHARASHTRA THROUGH THE SECRETARY AND OTHERS</x:v>
      </x:c>
      <x:c r="C5946" t="str">
        <x:v>2026-09-04</x:v>
      </x:c>
      <x:c r="D5946" t="str">
        <x:v>Bombay High Court</x:v>
      </x:c>
      <x:c r="E5946" t="str"/>
      <x:c r="F5946" t="str">
        <x:v>DISPOSED OFF</x:v>
      </x:c>
      <x:c r="G5946" t="str">
        <x:v>https://indian-high-court-judgments.s3.ap-south-1.amazonaws.com/data/pdf/year=2026/court=27_1/bench=hcaurdb/HCBM030355912026_1_2026-09-04.pdf</x:v>
      </x:c>
    </x:row>
    <x:row r="5947">
      <x:c r="A5947" t="str">
        <x:v>HCBM030085882020</x:v>
      </x:c>
      <x:c r="B5947" t="str">
        <x:v>APPLN/639/2020 of DHIRENDRA S/O. DATTATRAY PURI Vs THE STATE OF MAHARASHTRA AND ANR</x:v>
      </x:c>
      <x:c r="C5947" t="str">
        <x:v>2026-08-31</x:v>
      </x:c>
      <x:c r="D5947" t="str">
        <x:v>Bombay High Court</x:v>
      </x:c>
      <x:c r="E5947" t="str"/>
      <x:c r="F5947" t="str">
        <x:v>APPLICATION ALLOWED</x:v>
      </x:c>
      <x:c r="G5947" t="str">
        <x:v>https://indian-high-court-judgments.s3.ap-south-1.amazonaws.com/data/pdf/year=2026/court=27_1/bench=hcaurdb/HCBM030085882020_1_2026-08-31.pdf</x:v>
      </x:c>
    </x:row>
    <x:row r="5948">
      <x:c r="A5948" t="str">
        <x:v>HCBM030347982026</x:v>
      </x:c>
      <x:c r="B5948" t="str">
        <x:v>WP/11469/2026 of KOYTA INFOTECH PRIVATE LTD THR ITS DIRECTOR SARIKA R LAAD Vs THE STATE OF MAHARASHTRA THR THE DEPUTY SECRETARY AND OTHERS</x:v>
      </x:c>
      <x:c r="C5948" t="str">
        <x:v>2026-09-08</x:v>
      </x:c>
      <x:c r="D5948" t="str">
        <x:v>Bombay High Court</x:v>
      </x:c>
      <x:c r="E5948" t="str"/>
      <x:c r="F5948" t="str">
        <x:v>DISPOSED OFF</x:v>
      </x:c>
      <x:c r="G5948" t="str">
        <x:v>https://indian-high-court-judgments.s3.ap-south-1.amazonaws.com/data/pdf/year=2026/court=27_1/bench=hcaurdb/HCBM030347982026_1_2026-09-08.pdf</x:v>
      </x:c>
    </x:row>
    <x:row r="5949">
      <x:c r="A5949" t="str">
        <x:v>HCBM030239512026</x:v>
      </x:c>
      <x:c r="B5949" t="str">
        <x:v>CA/9800/2026 of VISHNU SHESHRAO MOHITE Vs INCOME TAX OFFICER WARD - 1 LATUR AND OTHERS</x:v>
      </x:c>
      <x:c r="C5949" t="str">
        <x:v>2026-08-29</x:v>
      </x:c>
      <x:c r="D5949" t="str">
        <x:v>Bombay High Court</x:v>
      </x:c>
      <x:c r="E5949" t="str"/>
      <x:c r="F5949" t="str">
        <x:v>DISPOSED OFF</x:v>
      </x:c>
      <x:c r="G5949" t="str">
        <x:v>https://indian-high-court-judgments.s3.ap-south-1.amazonaws.com/data/pdf/year=2026/court=27_1/bench=hcaurdb/HCBM030239512026_1_2026-08-29.pdf</x:v>
      </x:c>
    </x:row>
    <x:row r="5950">
      <x:c r="A5950" t="str">
        <x:v>HCBM030346432026</x:v>
      </x:c>
      <x:c r="B5950" t="str">
        <x:v>ABA/1576/2026 of BHAVESH SUNIL MAHAJAN Vs THE STATE OF MAHARASHTRA AND ANOTHER</x:v>
      </x:c>
      <x:c r="C5950" t="str">
        <x:v>2026-09-08</x:v>
      </x:c>
      <x:c r="D5950" t="str">
        <x:v>Bombay High Court</x:v>
      </x:c>
      <x:c r="E5950" t="str"/>
      <x:c r="F5950" t="str">
        <x:v>APPLICATION ALLOWED</x:v>
      </x:c>
      <x:c r="G5950" t="str">
        <x:v>https://indian-high-court-judgments.s3.ap-south-1.amazonaws.com/data/pdf/year=2026/court=27_1/bench=hcaurdb/HCBM030346432026_1_2026-09-08.pdf</x:v>
      </x:c>
    </x:row>
    <x:row r="5951">
      <x:c r="A5951" t="str">
        <x:v>HCBM030267352024</x:v>
      </x:c>
      <x:c r="B5951" t="str">
        <x:v>CA/7369/2024 of ANJUM PARVEEN W/O SYED BADRUDDIN AND ORS Vs KISHOR DASHRATH JADHAV AND ORS</x:v>
      </x:c>
      <x:c r="C5951" t="str">
        <x:v>2026-09-03</x:v>
      </x:c>
      <x:c r="D5951" t="str">
        <x:v>Bombay High Court</x:v>
      </x:c>
      <x:c r="E5951" t="str"/>
      <x:c r="F5951" t="str">
        <x:v>Admitted/Allowed/Granted/Rule Absolute</x:v>
      </x:c>
      <x:c r="G5951" t="str">
        <x:v>https://indian-high-court-judgments.s3.ap-south-1.amazonaws.com/data/pdf/year=2026/court=27_1/bench=hcaurdb/HCBM030267352024_1_2026-09-03.pdf</x:v>
      </x:c>
    </x:row>
    <x:row r="5952">
      <x:c r="A5952" t="str">
        <x:v>HCBM030327512026</x:v>
      </x:c>
      <x:c r="B5952" t="str">
        <x:v>BA/1666/2026 of NAJIM KARIM SHAIKH AND OTHERS Vs THE STATE OF MAHARASHTRA</x:v>
      </x:c>
      <x:c r="C5952" t="str">
        <x:v>2026-09-04</x:v>
      </x:c>
      <x:c r="D5952" t="str">
        <x:v>Bombay High Court</x:v>
      </x:c>
      <x:c r="E5952" t="str"/>
      <x:c r="F5952" t="str">
        <x:v>Withdrawn</x:v>
      </x:c>
      <x:c r="G5952" t="str">
        <x:v>https://indian-high-court-judgments.s3.ap-south-1.amazonaws.com/data/pdf/year=2026/court=27_1/bench=hcaurdb/HCBM030327512026_1_2026-09-04.pdf</x:v>
      </x:c>
    </x:row>
    <x:row r="5953">
      <x:c r="A5953" t="str">
        <x:v>HCBM030071372014</x:v>
      </x:c>
      <x:c r="B5953" t="str">
        <x:v>FA/4628/2017 of THE STATE OF MAHARASHTRA AND ANOTHER Vs MAHADU BALI CHAUGULE</x:v>
      </x:c>
      <x:c r="C5953" t="str">
        <x:v>2026-08-29</x:v>
      </x:c>
      <x:c r="D5953" t="str">
        <x:v>Bombay High Court</x:v>
      </x:c>
      <x:c r="E5953" t="str"/>
      <x:c r="F5953" t="str">
        <x:v>DISMISSED</x:v>
      </x:c>
      <x:c r="G5953" t="str">
        <x:v>https://indian-high-court-judgments.s3.ap-south-1.amazonaws.com/data/pdf/year=2026/court=27_1/bench=hcaurdb/HCBM030071372014_1_2026-08-29.pdf</x:v>
      </x:c>
    </x:row>
    <x:row r="5954">
      <x:c r="A5954" t="str">
        <x:v>HCBM030227802026</x:v>
      </x:c>
      <x:c r="B5954" t="str">
        <x:v>BA/1165/2026 of TUKARAM NARAYAN KINI Vs THE STATE OF MAHARASHTRA AND ANOTHER</x:v>
      </x:c>
      <x:c r="C5954" t="str">
        <x:v>2026-08-31</x:v>
      </x:c>
      <x:c r="D5954" t="str">
        <x:v>Bombay High Court</x:v>
      </x:c>
      <x:c r="E5954" t="str"/>
      <x:c r="F5954" t="str">
        <x:v>DISMISSED</x:v>
      </x:c>
      <x:c r="G5954" t="str">
        <x:v>https://indian-high-court-judgments.s3.ap-south-1.amazonaws.com/data/pdf/year=2026/court=27_1/bench=hcaurdb/HCBM030227802026_1_2026-08-31.pdf</x:v>
      </x:c>
    </x:row>
    <x:row r="5955">
      <x:c r="A5955" t="str">
        <x:v>HCBM030328722026</x:v>
      </x:c>
      <x:c r="B5955" t="str">
        <x:v>CA/9505/2026 of Kailash Parmeshwar Tarate Vs The Union of India, Through the General Manager, Central Railway,</x:v>
      </x:c>
      <x:c r="C5955" t="str">
        <x:v>2026-08-28</x:v>
      </x:c>
      <x:c r="D5955" t="str">
        <x:v>Bombay High Court</x:v>
      </x:c>
      <x:c r="E5955" t="str"/>
      <x:c r="F5955" t="str">
        <x:v>Admitted/Allowed/Granted/Rule Absolute</x:v>
      </x:c>
      <x:c r="G5955" t="str">
        <x:v>https://indian-high-court-judgments.s3.ap-south-1.amazonaws.com/data/pdf/year=2026/court=27_1/bench=hcaurdb/HCBM030328722026_1_2026-08-28.pdf</x:v>
      </x:c>
    </x:row>
    <x:row r="5956">
      <x:c r="A5956" t="str">
        <x:v>HCBM030206412024</x:v>
      </x:c>
      <x:c r="B5956" t="str">
        <x:v>APPLN/2107/2024 of IMRAN KHAN NOORKHA PATHAN AND OTHERS Vs THE STATE OF MAHARASHTRA AND ANOTHER</x:v>
      </x:c>
      <x:c r="C5956" t="str">
        <x:v>2026-09-03</x:v>
      </x:c>
      <x:c r="D5956" t="str">
        <x:v>Bombay High Court</x:v>
      </x:c>
      <x:c r="E5956" t="str"/>
      <x:c r="F5956" t="str">
        <x:v>APPLICATION ALLOWED</x:v>
      </x:c>
      <x:c r="G5956" t="str">
        <x:v>https://indian-high-court-judgments.s3.ap-south-1.amazonaws.com/data/pdf/year=2026/court=27_1/bench=hcaurdb/HCBM030206412024_1_2026-09-03.pdf</x:v>
      </x:c>
    </x:row>
    <x:row r="5957">
      <x:c r="A5957" t="str">
        <x:v>HCBM030337312026</x:v>
      </x:c>
      <x:c r="B5957" t="str">
        <x:v>BA/1698/2026 of SHIVAJI RANJI DALVE Vs THE STATE OF MAHARASHTRA</x:v>
      </x:c>
      <x:c r="C5957" t="str">
        <x:v>2026-09-02</x:v>
      </x:c>
      <x:c r="D5957" t="str">
        <x:v>Bombay High Court</x:v>
      </x:c>
      <x:c r="E5957" t="str"/>
      <x:c r="F5957" t="str">
        <x:v>APPLICATION ALLOWED</x:v>
      </x:c>
      <x:c r="G5957" t="str">
        <x:v>https://indian-high-court-judgments.s3.ap-south-1.amazonaws.com/data/pdf/year=2026/court=27_1/bench=hcaurdb/HCBM030337312026_1_2026-09-02.pdf</x:v>
      </x:c>
    </x:row>
    <x:row r="5958">
      <x:c r="A5958" t="str">
        <x:v>HCBM030337342026</x:v>
      </x:c>
      <x:c r="B5958" t="str">
        <x:v>WP/10964/2026 of KHATIB KHALED AHAMED KHALIL AHAMED Vs N V S MARATHWADA HIGH SCHOOL THR ITS HEADMASTER AND ANR</x:v>
      </x:c>
      <x:c r="C5958" t="str">
        <x:v>2026-08-31</x:v>
      </x:c>
      <x:c r="D5958" t="str">
        <x:v>Bombay High Court</x:v>
      </x:c>
      <x:c r="E5958" t="str"/>
      <x:c r="F5958" t="str">
        <x:v>DISPOSED OFF</x:v>
      </x:c>
      <x:c r="G5958" t="str">
        <x:v>https://indian-high-court-judgments.s3.ap-south-1.amazonaws.com/data/pdf/year=2026/court=27_1/bench=hcaurdb/HCBM030337342026_1_2026-08-31.pdf</x:v>
      </x:c>
    </x:row>
    <x:row r="5959">
      <x:c r="A5959" t="str">
        <x:v>HCBM030283162026</x:v>
      </x:c>
      <x:c r="B5959" t="str">
        <x:v>WP/10669/2026 of BANK OF MAHARASHTRA THROUGH ITS CHIEF MANAGER Vs THE ADDITIONAL DISTRICT MAGISTRATE DHARASHIV AND ANOTHER</x:v>
      </x:c>
      <x:c r="C5959" t="str">
        <x:v>2026-08-27</x:v>
      </x:c>
      <x:c r="D5959" t="str">
        <x:v>Bombay High Court</x:v>
      </x:c>
      <x:c r="E5959" t="str"/>
      <x:c r="F5959" t="str">
        <x:v>DISPOSED OFF</x:v>
      </x:c>
      <x:c r="G5959" t="str">
        <x:v>https://indian-high-court-judgments.s3.ap-south-1.amazonaws.com/data/pdf/year=2026/court=27_1/bench=hcaurdb/HCBM030283162026_1_2026-08-27.pdf</x:v>
      </x:c>
    </x:row>
    <x:row r="5960">
      <x:c r="A5960" t="str">
        <x:v>HCBM030240162026</x:v>
      </x:c>
      <x:c r="B5960" t="str">
        <x:v>CA/9845/2026 of PRAKASH DILIP KSHIRSAGAR Vs INCOME TAX OFFICER WARD 1 DHULE AND OTHERS</x:v>
      </x:c>
      <x:c r="C5960" t="str">
        <x:v>2026-08-29</x:v>
      </x:c>
      <x:c r="D5960" t="str">
        <x:v>Bombay High Court</x:v>
      </x:c>
      <x:c r="E5960" t="str"/>
      <x:c r="F5960" t="str">
        <x:v>Transfer to other court</x:v>
      </x:c>
      <x:c r="G5960" t="str">
        <x:v>https://indian-high-court-judgments.s3.ap-south-1.amazonaws.com/data/pdf/year=2026/court=27_1/bench=hcaurdb/HCBM030240162026_1_2026-08-29.pdf</x:v>
      </x:c>
    </x:row>
    <x:row r="5961">
      <x:c r="A5961" t="str">
        <x:v>HCBM030468222024</x:v>
      </x:c>
      <x:c r="B5961" t="str">
        <x:v>CA/258/2025 of DR. BALAJI GANGARAM SONAWANE Vs THE STATE OF MAHARASHTRA THROUGH ITS SECRETARY AND OTHERS</x:v>
      </x:c>
      <x:c r="C5961" t="str">
        <x:v>2026-09-04</x:v>
      </x:c>
      <x:c r="D5961" t="str">
        <x:v>Bombay High Court</x:v>
      </x:c>
      <x:c r="E5961" t="str"/>
      <x:c r="F5961" t="str">
        <x:v>DISPOSED OFF</x:v>
      </x:c>
      <x:c r="G5961" t="str">
        <x:v>https://indian-high-court-judgments.s3.ap-south-1.amazonaws.com/data/pdf/year=2026/court=27_1/bench=hcaurdb/HCBM030468222024_1_2026-09-04.pdf</x:v>
      </x:c>
    </x:row>
    <x:row r="5962">
      <x:c r="A5962" t="str">
        <x:v>HCBM030103692024</x:v>
      </x:c>
      <x:c r="B5962" t="str">
        <x:v>WP/8607/2024 of SANTOSH SHANTILAL MUTHIYAN Vs MS SAFFRON DEVELOPERS PVT LTD THROUGH ITS DIRECTOR AND OTHERS</x:v>
      </x:c>
      <x:c r="C5962" t="str">
        <x:v>2026-08-31</x:v>
      </x:c>
      <x:c r="D5962" t="str">
        <x:v>Bombay High Court</x:v>
      </x:c>
      <x:c r="E5962" t="str"/>
      <x:c r="F5962" t="str">
        <x:v>DISPOSED OFF</x:v>
      </x:c>
      <x:c r="G5962" t="str">
        <x:v>https://indian-high-court-judgments.s3.ap-south-1.amazonaws.com/data/pdf/year=2026/court=27_1/bench=hcaurdb/HCBM030103692024_1_2026-08-31.pdf</x:v>
      </x:c>
    </x:row>
    <x:row r="5963">
      <x:c r="A5963" t="str">
        <x:v>HCBM030238952026</x:v>
      </x:c>
      <x:c r="B5963" t="str">
        <x:v>CA/9791/2026 of MADAN GANGADHAR BIDARKAR Vs ASSISTANT COMMISSIONER OF INCOME TAX AURANGABAD AND OTHERS</x:v>
      </x:c>
      <x:c r="C5963" t="str">
        <x:v>2026-08-29</x:v>
      </x:c>
      <x:c r="D5963" t="str">
        <x:v>Bombay High Court</x:v>
      </x:c>
      <x:c r="E5963" t="str"/>
      <x:c r="F5963" t="str">
        <x:v>DISPOSED OFF</x:v>
      </x:c>
      <x:c r="G5963" t="str">
        <x:v>https://indian-high-court-judgments.s3.ap-south-1.amazonaws.com/data/pdf/year=2026/court=27_1/bench=hcaurdb/HCBM030238952026_1_2026-08-29.pdf</x:v>
      </x:c>
    </x:row>
    <x:row r="5964">
      <x:c r="A5964" t="str">
        <x:v>HCBM030307072025</x:v>
      </x:c>
      <x:c r="B5964" t="str">
        <x:v>WP/10497/2025 of ROYAL EDUCATION SOCIETY LATUR THR ITS SECRETARY B.D. PATIL AND ANOTHER Vs THE STATE OF MAHARASHTRA AND OTHERS</x:v>
      </x:c>
      <x:c r="C5964" t="str">
        <x:v>2026-08-28</x:v>
      </x:c>
      <x:c r="D5964" t="str">
        <x:v>Bombay High Court</x:v>
      </x:c>
      <x:c r="E5964" t="str"/>
      <x:c r="F5964" t="str">
        <x:v>DISPOSED OFF</x:v>
      </x:c>
      <x:c r="G5964" t="str">
        <x:v>https://indian-high-court-judgments.s3.ap-south-1.amazonaws.com/data/pdf/year=2026/court=27_1/bench=hcaurdb/HCBM030307072025_1_2026-08-28.pdf</x:v>
      </x:c>
    </x:row>
    <x:row r="5965">
      <x:c r="A5965" t="str">
        <x:v>HCBM030338002026</x:v>
      </x:c>
      <x:c r="B5965" t="str">
        <x:v>WP/10758/2026 of BALASAHEB LAXMAN BALID AND ANOTHER Vs STATE OF MAHARASHTRA THROUGH ITS SECRETARY FOR URBAN DEVELOPMENT DEPARTMENT AND OTHERS</x:v>
      </x:c>
      <x:c r="C5965" t="str">
        <x:v>2026-08-31</x:v>
      </x:c>
      <x:c r="D5965" t="str">
        <x:v>Bombay High Court</x:v>
      </x:c>
      <x:c r="E5965" t="str"/>
      <x:c r="F5965" t="str">
        <x:v>DISPOSED OFF</x:v>
      </x:c>
      <x:c r="G5965" t="str">
        <x:v>https://indian-high-court-judgments.s3.ap-south-1.amazonaws.com/data/pdf/year=2026/court=27_1/bench=hcaurdb/HCBM030338002026_1_2026-08-31.pdf</x:v>
      </x:c>
    </x:row>
    <x:row r="5966">
      <x:c r="A5966" t="str">
        <x:v>HCBM030472542024</x:v>
      </x:c>
      <x:c r="B5966" t="str">
        <x:v>WP/13621/2024 of AMANULLA KHAN HARUN KHAN AND OTHERS Vs THE STATE OF MAHARASHTRA THROUGH ITS SECRETARY AND OTHERS</x:v>
      </x:c>
      <x:c r="C5966" t="str">
        <x:v>2026-08-31</x:v>
      </x:c>
      <x:c r="D5966" t="str">
        <x:v>Bombay High Court</x:v>
      </x:c>
      <x:c r="E5966" t="str"/>
      <x:c r="F5966" t="str">
        <x:v>DISPOSED OFF</x:v>
      </x:c>
      <x:c r="G5966" t="str">
        <x:v>https://indian-high-court-judgments.s3.ap-south-1.amazonaws.com/data/pdf/year=2026/court=27_1/bench=hcaurdb/HCBM030472542024_1_2026-08-31.pdf</x:v>
      </x:c>
    </x:row>
    <x:row r="5967">
      <x:c r="A5967" t="str">
        <x:v>HCBM030364752026</x:v>
      </x:c>
      <x:c r="B5967" t="str">
        <x:v>APPLN/3557/2026 of ROHIT SUDHAKAR ADHAV Vs GAURAV VIJAY DESHMUKH AND ANOTHER</x:v>
      </x:c>
      <x:c r="C5967" t="str">
        <x:v>2026-09-08</x:v>
      </x:c>
      <x:c r="D5967" t="str">
        <x:v>Bombay High Court</x:v>
      </x:c>
      <x:c r="E5967" t="str"/>
      <x:c r="F5967" t="str">
        <x:v>APPLICATION ALLOWED</x:v>
      </x:c>
      <x:c r="G5967" t="str">
        <x:v>https://indian-high-court-judgments.s3.ap-south-1.amazonaws.com/data/pdf/year=2026/court=27_1/bench=hcaurdb/HCBM030364752026_1_2026-09-08.pdf</x:v>
      </x:c>
    </x:row>
    <x:row r="5968">
      <x:c r="A5968" t="str">
        <x:v>HCBM030240232026</x:v>
      </x:c>
      <x:c r="B5968" t="str">
        <x:v>CA/9830/2026 of KISHOR ARVIND PURI Vs INCOME TAX OFFICER WARD 1 AND OTHERS</x:v>
      </x:c>
      <x:c r="C5968" t="str">
        <x:v>2026-08-29</x:v>
      </x:c>
      <x:c r="D5968" t="str">
        <x:v>Bombay High Court</x:v>
      </x:c>
      <x:c r="E5968" t="str"/>
      <x:c r="F5968" t="str">
        <x:v>Transfer to other court</x:v>
      </x:c>
      <x:c r="G5968" t="str">
        <x:v>https://indian-high-court-judgments.s3.ap-south-1.amazonaws.com/data/pdf/year=2026/court=27_1/bench=hcaurdb/HCBM030240232026_1_2026-08-29.pdf</x:v>
      </x:c>
    </x:row>
    <x:row r="5969">
      <x:c r="A5969" t="str">
        <x:v>HCBM030299412026</x:v>
      </x:c>
      <x:c r="B5969" t="str">
        <x:v>WP/10879/2026 of JAGDISH NAROTTAM PATEL Vs THE STATE OF MAHARASHTRA THR ITS SECRETARY AND OTHERS</x:v>
      </x:c>
      <x:c r="C5969" t="str">
        <x:v>2026-08-28</x:v>
      </x:c>
      <x:c r="D5969" t="str">
        <x:v>Bombay High Court</x:v>
      </x:c>
      <x:c r="E5969" t="str"/>
      <x:c r="F5969" t="str">
        <x:v>DISPOSED OFF</x:v>
      </x:c>
      <x:c r="G5969" t="str">
        <x:v>https://indian-high-court-judgments.s3.ap-south-1.amazonaws.com/data/pdf/year=2026/court=27_1/bench=hcaurdb/HCBM030299412026_1_2026-08-28.pdf</x:v>
      </x:c>
    </x:row>
    <x:row r="5970">
      <x:c r="A5970" t="str">
        <x:v>HCBM030365832026</x:v>
      </x:c>
      <x:c r="B5970" t="str">
        <x:v>APPLN/3561/2026 of ANAND DEVIDAS VIDYAGAR Vs THE STATE OF MAHARASHTRA</x:v>
      </x:c>
      <x:c r="C5970" t="str">
        <x:v>2026-08-28</x:v>
      </x:c>
      <x:c r="D5970" t="str">
        <x:v>Bombay High Court</x:v>
      </x:c>
      <x:c r="E5970" t="str"/>
      <x:c r="F5970" t="str">
        <x:v>DISPOSED OFF</x:v>
      </x:c>
      <x:c r="G5970" t="str">
        <x:v>https://indian-high-court-judgments.s3.ap-south-1.amazonaws.com/data/pdf/year=2026/court=27_1/bench=hcaurdb/HCBM030365832026_1_2026-08-28.pdf</x:v>
      </x:c>
    </x:row>
    <x:row r="5971">
      <x:c r="A5971" t="str">
        <x:v>HCBM030377112026</x:v>
      </x:c>
      <x:c r="B5971" t="str">
        <x:v>WP/11677/2026 of POOJA LIMBAJI PADGI Vs THE STATE OF MAHARASHTRA THR ITS SECRETARY AND OTHERS</x:v>
      </x:c>
      <x:c r="C5971" t="str">
        <x:v>2026-09-03</x:v>
      </x:c>
      <x:c r="D5971" t="str">
        <x:v>Bombay High Court</x:v>
      </x:c>
      <x:c r="E5971" t="str"/>
      <x:c r="F5971" t="str">
        <x:v>DISPOSED OFF</x:v>
      </x:c>
      <x:c r="G5971" t="str">
        <x:v>https://indian-high-court-judgments.s3.ap-south-1.amazonaws.com/data/pdf/year=2026/court=27_1/bench=hcaurdb/HCBM030377112026_1_2026-09-03.pdf</x:v>
      </x:c>
    </x:row>
    <x:row r="5972">
      <x:c r="A5972" t="str">
        <x:v>HCBM030479012019</x:v>
      </x:c>
      <x:c r="B5972" t="str">
        <x:v>WP/1920/2019 of GODHAJI S/O. BABUSING CHAVHAN Vs THE STATE OF MAHARASHTRA AND OTHERS</x:v>
      </x:c>
      <x:c r="C5972" t="str">
        <x:v>2026-08-31</x:v>
      </x:c>
      <x:c r="D5972" t="str">
        <x:v>Bombay High Court</x:v>
      </x:c>
      <x:c r="E5972" t="str"/>
      <x:c r="F5972" t="str">
        <x:v>RULE DISCHARGED</x:v>
      </x:c>
      <x:c r="G5972" t="str">
        <x:v>https://indian-high-court-judgments.s3.ap-south-1.amazonaws.com/data/pdf/year=2026/court=27_1/bench=hcaurdb/HCBM030479012019_1_2026-08-31.pdf</x:v>
      </x:c>
    </x:row>
    <x:row r="5973">
      <x:c r="A5973" t="str">
        <x:v>HCBM030166922026</x:v>
      </x:c>
      <x:c r="B5973" t="str">
        <x:v>APPLN/1643/2026 of AKHLEEMUDDIN FAJLODDIN SHAIKH Vs NABILA AKHLEEMUDDIN SHAIKH AND ANOTHER</x:v>
      </x:c>
      <x:c r="C5973" t="str">
        <x:v>2026-09-03</x:v>
      </x:c>
      <x:c r="D5973" t="str">
        <x:v>Bombay High Court</x:v>
      </x:c>
      <x:c r="E5973" t="str"/>
      <x:c r="F5973" t="str">
        <x:v>APPLICATION ALLOWED</x:v>
      </x:c>
      <x:c r="G5973" t="str">
        <x:v>https://indian-high-court-judgments.s3.ap-south-1.amazonaws.com/data/pdf/year=2026/court=27_1/bench=hcaurdb/HCBM030166922026_1_2026-09-03.pdf</x:v>
      </x:c>
    </x:row>
    <x:row r="5974">
      <x:c r="A5974" t="str">
        <x:v>HCBM030296752026</x:v>
      </x:c>
      <x:c r="B5974" t="str">
        <x:v>CA/7738/2026 of VARSHA MANOJ BHOSALE Vs THE STATE OF MAHARASHTRA THROUGH ITS SECRETARY AND OTHERS</x:v>
      </x:c>
      <x:c r="C5974" t="str">
        <x:v>2026-08-27</x:v>
      </x:c>
      <x:c r="D5974" t="str">
        <x:v>Bombay High Court</x:v>
      </x:c>
      <x:c r="E5974" t="str"/>
      <x:c r="F5974" t="str">
        <x:v>DISPOSED OFF</x:v>
      </x:c>
      <x:c r="G5974" t="str">
        <x:v>https://indian-high-court-judgments.s3.ap-south-1.amazonaws.com/data/pdf/year=2026/court=27_1/bench=hcaurdb/HCBM030296752026_1_2026-08-27.pdf</x:v>
      </x:c>
    </x:row>
    <x:row r="5975">
      <x:c r="A5975" t="str">
        <x:v>HCBM030236282026</x:v>
      </x:c>
      <x:c r="B5975" t="str">
        <x:v>CA/9806/2026 of SANJAY SUMANLAL SHAH Vs INCOME TAX OFFICER WARD 2 AHMEDNAGAR AND OTHERS</x:v>
      </x:c>
      <x:c r="C5975" t="str">
        <x:v>2026-08-29</x:v>
      </x:c>
      <x:c r="D5975" t="str">
        <x:v>Bombay High Court</x:v>
      </x:c>
      <x:c r="E5975" t="str"/>
      <x:c r="F5975" t="str">
        <x:v>DISPOSED OFF</x:v>
      </x:c>
      <x:c r="G5975" t="str">
        <x:v>https://indian-high-court-judgments.s3.ap-south-1.amazonaws.com/data/pdf/year=2026/court=27_1/bench=hcaurdb/HCBM030236282026_1_2026-08-29.pdf</x:v>
      </x:c>
    </x:row>
    <x:row r="5976">
      <x:c r="A5976" t="str">
        <x:v>HCBM030252722026</x:v>
      </x:c>
      <x:c r="B5976" t="str">
        <x:v>BA/1285/2026 of ADITYA LAHU SAKAT Vs THE STATE OF MAHARASHTRA</x:v>
      </x:c>
      <x:c r="C5976" t="str">
        <x:v>2026-08-31</x:v>
      </x:c>
      <x:c r="D5976" t="str">
        <x:v>Bombay High Court</x:v>
      </x:c>
      <x:c r="E5976" t="str"/>
      <x:c r="F5976" t="str">
        <x:v>Withdrawn</x:v>
      </x:c>
      <x:c r="G5976" t="str">
        <x:v>https://indian-high-court-judgments.s3.ap-south-1.amazonaws.com/data/pdf/year=2026/court=27_1/bench=hcaurdb/HCBM030252722026_1_2026-08-31.pdf</x:v>
      </x:c>
    </x:row>
    <x:row r="5977">
      <x:c r="A5977" t="str">
        <x:v>HCBM030381422024</x:v>
      </x:c>
      <x:c r="B5977" t="str">
        <x:v>WP/11232/2024 of RATNAMALA GULABRAO CHAVADE Vs THE STATE OF MAHARASHTRA THROUGH PRINCIPAL SECRETARY AND OTHERS</x:v>
      </x:c>
      <x:c r="C5977" t="str">
        <x:v>2026-09-03</x:v>
      </x:c>
      <x:c r="D5977" t="str">
        <x:v>Bombay High Court</x:v>
      </x:c>
      <x:c r="E5977" t="str"/>
      <x:c r="F5977" t="str">
        <x:v>DISPOSED OFF</x:v>
      </x:c>
      <x:c r="G5977" t="str">
        <x:v>https://indian-high-court-judgments.s3.ap-south-1.amazonaws.com/data/pdf/year=2026/court=27_1/bench=hcaurdb/HCBM030381422024_1_2026-09-03.pdf</x:v>
      </x:c>
    </x:row>
    <x:row r="5978">
      <x:c r="A5978" t="str">
        <x:v>HCBM030499582019</x:v>
      </x:c>
      <x:c r="B5978" t="str">
        <x:v>REVN/370/2019 of SUBHASH S/O. VASANTRAO BHOSALE Vs THE STATE OF MAHARASHTRA</x:v>
      </x:c>
      <x:c r="C5978" t="str">
        <x:v>2026-09-07</x:v>
      </x:c>
      <x:c r="D5978" t="str">
        <x:v>Bombay High Court</x:v>
      </x:c>
      <x:c r="E5978" t="str"/>
      <x:c r="F5978" t="str">
        <x:v>DISPOSED OFF</x:v>
      </x:c>
      <x:c r="G5978" t="str">
        <x:v>https://indian-high-court-judgments.s3.ap-south-1.amazonaws.com/data/pdf/year=2026/court=27_1/bench=hcaurdb/HCBM030499582019_1_2026-09-07.pdf</x:v>
      </x:c>
    </x:row>
    <x:row r="5979">
      <x:c r="A5979" t="str">
        <x:v>HCBM030287212026</x:v>
      </x:c>
      <x:c r="B5979" t="str">
        <x:v>BA/1465/2026 of KISAN DAVYA BILKULE Vs THE STATE OF MAHARASHTRA</x:v>
      </x:c>
      <x:c r="C5979" t="str">
        <x:v>2026-08-31</x:v>
      </x:c>
      <x:c r="D5979" t="str">
        <x:v>Bombay High Court</x:v>
      </x:c>
      <x:c r="E5979" t="str"/>
      <x:c r="F5979" t="str">
        <x:v>DISPOSED OFF</x:v>
      </x:c>
      <x:c r="G5979" t="str">
        <x:v>https://indian-high-court-judgments.s3.ap-south-1.amazonaws.com/data/pdf/year=2026/court=27_1/bench=hcaurdb/HCBM030287212026_1_2026-08-31.pdf</x:v>
      </x:c>
    </x:row>
    <x:row r="5980">
      <x:c r="A5980" t="str">
        <x:v>HCBM030114222026</x:v>
      </x:c>
      <x:c r="B5980" t="str">
        <x:v>CA/10188/2026 of BADRINATH GANGARAM KABRA AND OTHERS Vs NATHU DEVCHAND CHOUDHARI AND OTHERS</x:v>
      </x:c>
      <x:c r="C5980" t="str">
        <x:v>2026-09-04</x:v>
      </x:c>
      <x:c r="D5980" t="str">
        <x:v>Bombay High Court</x:v>
      </x:c>
      <x:c r="E5980" t="str"/>
      <x:c r="F5980" t="str">
        <x:v>DISPOSED OFF</x:v>
      </x:c>
      <x:c r="G5980" t="str">
        <x:v>https://indian-high-court-judgments.s3.ap-south-1.amazonaws.com/data/pdf/year=2026/court=27_1/bench=hcaurdb/HCBM030114222026_1_2026-09-04.pdf</x:v>
      </x:c>
    </x:row>
    <x:row r="5981">
      <x:c r="A5981" t="str">
        <x:v>HCBM030345112026</x:v>
      </x:c>
      <x:c r="B5981" t="str">
        <x:v>WP/11078/2026 of SAVITRIBAI PHULE BAHUUDDESHIY MANDAL THR ITS SECRETARY VIKAS P SAWAI Vs THE STATE OF MAHARASHTRA THR ITS SECRETARY AND OTHERS</x:v>
      </x:c>
      <x:c r="C5981" t="str">
        <x:v>2026-09-02</x:v>
      </x:c>
      <x:c r="D5981" t="str">
        <x:v>Bombay High Court</x:v>
      </x:c>
      <x:c r="E5981" t="str"/>
      <x:c r="F5981" t="str">
        <x:v>DISPOSED OFF</x:v>
      </x:c>
      <x:c r="G5981" t="str">
        <x:v>https://indian-high-court-judgments.s3.ap-south-1.amazonaws.com/data/pdf/year=2026/court=27_1/bench=hcaurdb/HCBM030345112026_1_2026-09-02.pdf</x:v>
      </x:c>
    </x:row>
    <x:row r="5982">
      <x:c r="A5982" t="str">
        <x:v>HCBM030309432026</x:v>
      </x:c>
      <x:c r="B5982" t="str">
        <x:v>WP/11207/2026 of SHAIKH JAMIL AHMED MUSAMIYAN AND OTHERS Vs THE STATE OF MAHARASHTRA THR ITS SECRETARY AND OTHERS</x:v>
      </x:c>
      <x:c r="C5982" t="str">
        <x:v>2026-09-03</x:v>
      </x:c>
      <x:c r="D5982" t="str">
        <x:v>Bombay High Court</x:v>
      </x:c>
      <x:c r="E5982" t="str"/>
      <x:c r="F5982" t="str">
        <x:v>DISPOSED OFF</x:v>
      </x:c>
      <x:c r="G5982" t="str">
        <x:v>https://indian-high-court-judgments.s3.ap-south-1.amazonaws.com/data/pdf/year=2026/court=27_1/bench=hcaurdb/HCBM030309432026_1_2026-09-03.pdf</x:v>
      </x:c>
    </x:row>
    <x:row r="5983">
      <x:c r="A5983" t="str">
        <x:v>HCBM030240842026</x:v>
      </x:c>
      <x:c r="B5983" t="str">
        <x:v>CA/9815/2026 of DATTAPRASAD VISHNUDAS CHANDAK Vs INCOME TAX OFFICER WARD 1 AND OTHERS</x:v>
      </x:c>
      <x:c r="C5983" t="str">
        <x:v>2026-08-29</x:v>
      </x:c>
      <x:c r="D5983" t="str">
        <x:v>Bombay High Court</x:v>
      </x:c>
      <x:c r="E5983" t="str"/>
      <x:c r="F5983" t="str">
        <x:v>DISPOSED OFF</x:v>
      </x:c>
      <x:c r="G5983" t="str">
        <x:v>https://indian-high-court-judgments.s3.ap-south-1.amazonaws.com/data/pdf/year=2026/court=27_1/bench=hcaurdb/HCBM030240842026_1_2026-08-29.pdf</x:v>
      </x:c>
    </x:row>
    <x:row r="5984">
      <x:c r="A5984" t="str">
        <x:v>HCBM030295452021</x:v>
      </x:c>
      <x:c r="B5984" t="str">
        <x:v>REVN/114/2021 of ASARAM DEORAO TALEKAR Vs THE STATE OF MAHARASHTRA AND OTHERS</x:v>
      </x:c>
      <x:c r="C5984" t="str">
        <x:v>2026-09-04</x:v>
      </x:c>
      <x:c r="D5984" t="str">
        <x:v>Bombay High Court</x:v>
      </x:c>
      <x:c r="E5984" t="str"/>
      <x:c r="F5984" t="str">
        <x:v>ABATED</x:v>
      </x:c>
      <x:c r="G5984" t="str">
        <x:v>https://indian-high-court-judgments.s3.ap-south-1.amazonaws.com/data/pdf/year=2026/court=27_1/bench=hcaurdb/HCBM030295452021_1_2026-09-04.pdf</x:v>
      </x:c>
    </x:row>
    <x:row r="5985">
      <x:c r="A5985" t="str">
        <x:v>HCBM030078682026</x:v>
      </x:c>
      <x:c r="B5985" t="str">
        <x:v>REVN/70/2026 of MOHAN KISAN CHAVHAN AND OTHERS Vs THE STATE OF MAHARASHTRA AND ANOTHER</x:v>
      </x:c>
      <x:c r="C5985" t="str">
        <x:v>2026-09-07</x:v>
      </x:c>
      <x:c r="D5985" t="str">
        <x:v>Bombay High Court</x:v>
      </x:c>
      <x:c r="E5985" t="str"/>
      <x:c r="F5985" t="str">
        <x:v>Withdrawn</x:v>
      </x:c>
      <x:c r="G5985" t="str">
        <x:v>https://indian-high-court-judgments.s3.ap-south-1.amazonaws.com/data/pdf/year=2026/court=27_1/bench=hcaurdb/HCBM030078682026_1_2026-09-07.pdf</x:v>
      </x:c>
    </x:row>
    <x:row r="5986">
      <x:c r="A5986" t="str">
        <x:v>HCBM030360612026</x:v>
      </x:c>
      <x:c r="B5986" t="str">
        <x:v>CA/9948/2026 of ASHOK BHAGWAN JAHAGIRDAR AND OTHERS Vs THE DIVISIONAL COMMISSIONER CH SAMBHAJINAGAR AND OTHERS</x:v>
      </x:c>
      <x:c r="C5986" t="str">
        <x:v>2026-09-02</x:v>
      </x:c>
      <x:c r="D5986" t="str">
        <x:v>Bombay High Court</x:v>
      </x:c>
      <x:c r="E5986" t="str"/>
      <x:c r="F5986" t="str">
        <x:v>DISPOSED OFF</x:v>
      </x:c>
      <x:c r="G5986" t="str">
        <x:v>https://indian-high-court-judgments.s3.ap-south-1.amazonaws.com/data/pdf/year=2026/court=27_1/bench=hcaurdb/HCBM030360612026_1_2026-09-02.pdf</x:v>
      </x:c>
    </x:row>
    <x:row r="5987">
      <x:c r="A5987" t="str">
        <x:v>HCBM030402922022</x:v>
      </x:c>
      <x:c r="B5987" t="str">
        <x:v>APPLN/3727/2022 of NITIN VISHWASRAO DESHMUKH Vs THE STATE OF MAHARASHTRA AND ANOTHER</x:v>
      </x:c>
      <x:c r="C5987" t="str">
        <x:v>2026-09-03</x:v>
      </x:c>
      <x:c r="D5987" t="str">
        <x:v>Bombay High Court</x:v>
      </x:c>
      <x:c r="E5987" t="str"/>
      <x:c r="F5987" t="str">
        <x:v>DISPOSED OFF</x:v>
      </x:c>
      <x:c r="G5987" t="str">
        <x:v>https://indian-high-court-judgments.s3.ap-south-1.amazonaws.com/data/pdf/year=2026/court=27_1/bench=hcaurdb/HCBM030402922022_1_2026-09-03.pdf</x:v>
      </x:c>
    </x:row>
    <x:row r="5988">
      <x:c r="A5988" t="str">
        <x:v>HCBM030022452019</x:v>
      </x:c>
      <x:c r="B5988" t="str">
        <x:v>REVN/17/2019 of VITHHAL S/O. TULSHIRAM JANJAL Vs SUKHDEO S/O. PUNDLIK JANJAL AND OTHERS</x:v>
      </x:c>
      <x:c r="C5988" t="str">
        <x:v>2026-08-31</x:v>
      </x:c>
      <x:c r="D5988" t="str">
        <x:v>Bombay High Court</x:v>
      </x:c>
      <x:c r="E5988" t="str"/>
      <x:c r="F5988" t="str">
        <x:v>DISMISSED</x:v>
      </x:c>
      <x:c r="G5988" t="str">
        <x:v>https://indian-high-court-judgments.s3.ap-south-1.amazonaws.com/data/pdf/year=2026/court=27_1/bench=hcaurdb/HCBM030022452019_1_2026-08-31.pdf</x:v>
      </x:c>
    </x:row>
    <x:row r="5989">
      <x:c r="A5989" t="str">
        <x:v>HCBM030272682013</x:v>
      </x:c>
      <x:c r="B5989" t="str">
        <x:v>CP/398/2013 of LAXMAN RAJARAM MORE Vs NIRMALA GURUBALAPPA HUTGI AND ANOTHER</x:v>
      </x:c>
      <x:c r="C5989" t="str">
        <x:v>2026-08-27</x:v>
      </x:c>
      <x:c r="D5989" t="str">
        <x:v>Bombay High Court</x:v>
      </x:c>
      <x:c r="E5989" t="str"/>
      <x:c r="F5989" t="str">
        <x:v>DISPOSED OFF</x:v>
      </x:c>
      <x:c r="G5989" t="str">
        <x:v>https://indian-high-court-judgments.s3.ap-south-1.amazonaws.com/data/pdf/year=2026/court=27_1/bench=hcaurdb/HCBM030272682013_1_2026-08-27.pdf</x:v>
      </x:c>
    </x:row>
    <x:row r="5990">
      <x:c r="A5990" t="str">
        <x:v>HCBM030105902023</x:v>
      </x:c>
      <x:c r="B5990" t="str">
        <x:v>WP/373/2023 of DEELIP PUNDLIK PATIL Vs THE DIVISIONAL POLICE COMPLAINT AUTHOIRTY, NASHIK DIVISION, NASHIK AND ANOTHER</x:v>
      </x:c>
      <x:c r="C5990" t="str">
        <x:v>2026-09-03</x:v>
      </x:c>
      <x:c r="D5990" t="str">
        <x:v>Bombay High Court</x:v>
      </x:c>
      <x:c r="E5990" t="str"/>
      <x:c r="F5990" t="str">
        <x:v>DISMISSED</x:v>
      </x:c>
      <x:c r="G5990" t="str">
        <x:v>https://indian-high-court-judgments.s3.ap-south-1.amazonaws.com/data/pdf/year=2026/court=27_1/bench=hcaurdb/HCBM030105902023_1_2026-09-03.pdf</x:v>
      </x:c>
    </x:row>
    <x:row r="5991">
      <x:c r="A5991" t="str">
        <x:v>HCBM030379502019</x:v>
      </x:c>
      <x:c r="B5991" t="str">
        <x:v>APPLN/3126/2019 of VISHNU S/O. ASARAM KANADE Vs VISHAL S/O. VISHNU KANADE AND OTHERS</x:v>
      </x:c>
      <x:c r="C5991" t="str">
        <x:v>2026-09-03</x:v>
      </x:c>
      <x:c r="D5991" t="str">
        <x:v>Bombay High Court</x:v>
      </x:c>
      <x:c r="E5991" t="str"/>
      <x:c r="F5991" t="str">
        <x:v>DISPOSED OFF</x:v>
      </x:c>
      <x:c r="G5991" t="str">
        <x:v>https://indian-high-court-judgments.s3.ap-south-1.amazonaws.com/data/pdf/year=2026/court=27_1/bench=hcaurdb/HCBM030379502019_1_2026-09-03.pdf</x:v>
      </x:c>
    </x:row>
    <x:row r="5992">
      <x:c r="A5992" t="str">
        <x:v>HCBM030016082019</x:v>
      </x:c>
      <x:c r="B5992" t="str">
        <x:v>REVN/14/2019 of DIGAMBAR S/O. MADHAVRAO PANCHAL Vs NAVALCHAND S/O. MADANLAL JAIN AND ANR</x:v>
      </x:c>
      <x:c r="C5992" t="str">
        <x:v>2026-08-29</x:v>
      </x:c>
      <x:c r="D5992" t="str">
        <x:v>Bombay High Court</x:v>
      </x:c>
      <x:c r="E5992" t="str"/>
      <x:c r="F5992" t="str">
        <x:v>DISMISSED</x:v>
      </x:c>
      <x:c r="G5992" t="str">
        <x:v>https://indian-high-court-judgments.s3.ap-south-1.amazonaws.com/data/pdf/year=2026/court=27_1/bench=hcaurdb/HCBM030016082019_1_2026-08-29.pdf</x:v>
      </x:c>
    </x:row>
    <x:row r="5993">
      <x:c r="A5993" t="str">
        <x:v>HCBM030198012025</x:v>
      </x:c>
      <x:c r="B5993" t="str">
        <x:v>WP/6245/2025 of Manojkumar Ramchandra Zawar Vs Income Tax Officer Ward 1 Jalna</x:v>
      </x:c>
      <x:c r="C5993" t="str">
        <x:v>2026-08-29</x:v>
      </x:c>
      <x:c r="D5993" t="str">
        <x:v>Bombay High Court</x:v>
      </x:c>
      <x:c r="E5993" t="str"/>
      <x:c r="F5993" t="str">
        <x:v>DISPOSED OFF</x:v>
      </x:c>
      <x:c r="G5993" t="str">
        <x:v>https://indian-high-court-judgments.s3.ap-south-1.amazonaws.com/data/pdf/year=2026/court=27_1/bench=hcaurdb/HCBM030198012025_1_2026-08-29.pdf</x:v>
      </x:c>
    </x:row>
    <x:row r="5994">
      <x:c r="A5994" t="str">
        <x:v>HCBM030238312026</x:v>
      </x:c>
      <x:c r="B5994" t="str">
        <x:v>CA/9818/2026 of RAMESH KISAN KHEDKAR Vs INOCME TAX OFFICER WARD - I (5) AURANGABAD AND OTHERS</x:v>
      </x:c>
      <x:c r="C5994" t="str">
        <x:v>2026-08-29</x:v>
      </x:c>
      <x:c r="D5994" t="str">
        <x:v>Bombay High Court</x:v>
      </x:c>
      <x:c r="E5994" t="str"/>
      <x:c r="F5994" t="str">
        <x:v>DISPOSED OFF</x:v>
      </x:c>
      <x:c r="G5994" t="str">
        <x:v>https://indian-high-court-judgments.s3.ap-south-1.amazonaws.com/data/pdf/year=2026/court=27_1/bench=hcaurdb/HCBM030238312026_1_2026-08-29.pdf</x:v>
      </x:c>
    </x:row>
    <x:row r="5995">
      <x:c r="A5995" t="str">
        <x:v>HCBM030217542026</x:v>
      </x:c>
      <x:c r="B5995" t="str">
        <x:v>RA/127/2026 of THE GENERAL MANAGER TELECOM BHARAT SANCHAR NIGAM LTD THR ASSISTANT GENERAL MANAGER AND ORS Vs SHANTILAL BHAGCHAND BARWAL AND ANOTHER</x:v>
      </x:c>
      <x:c r="C5995" t="str">
        <x:v>2026-09-03</x:v>
      </x:c>
      <x:c r="D5995" t="str">
        <x:v>Bombay High Court</x:v>
      </x:c>
      <x:c r="E5995" t="str"/>
      <x:c r="F5995" t="str">
        <x:v>DISPOSED OFF</x:v>
      </x:c>
      <x:c r="G5995" t="str">
        <x:v>https://indian-high-court-judgments.s3.ap-south-1.amazonaws.com/data/pdf/year=2026/court=27_1/bench=hcaurdb/HCBM030217542026_1_2026-09-03.pdf</x:v>
      </x:c>
    </x:row>
    <x:row r="5996">
      <x:c r="A5996" t="str">
        <x:v>HCBM030344692026</x:v>
      </x:c>
      <x:c r="B5996" t="str">
        <x:v>APEAL/681/2026 of VIJAY KHEMA RATHOD AND ANOTHER Vs THE STATE OF MAHARASHTRA AND ANOTHER</x:v>
      </x:c>
      <x:c r="C5996" t="str">
        <x:v>2026-09-03</x:v>
      </x:c>
      <x:c r="D5996" t="str">
        <x:v>Bombay High Court</x:v>
      </x:c>
      <x:c r="E5996" t="str"/>
      <x:c r="F5996" t="str">
        <x:v>Withdrawn</x:v>
      </x:c>
      <x:c r="G5996" t="str">
        <x:v>https://indian-high-court-judgments.s3.ap-south-1.amazonaws.com/data/pdf/year=2026/court=27_1/bench=hcaurdb/HCBM030344692026_1_2026-09-03.pdf</x:v>
      </x:c>
    </x:row>
    <x:row r="5997">
      <x:c r="A5997" t="str">
        <x:v>HCBM030166002025</x:v>
      </x:c>
      <x:c r="B5997" t="str">
        <x:v>CA/7875/2025 of SUBHASH MAROTI GADLAWAR DIED THR LRS SOMNATH MAROTI GADLAWAR AND ORS Vs THE STATE OF MAHARASHTRA THROUGH THE COLLECTOR NANDED AND ORS</x:v>
      </x:c>
      <x:c r="C5997" t="str">
        <x:v>2026-09-03</x:v>
      </x:c>
      <x:c r="D5997" t="str">
        <x:v>Bombay High Court</x:v>
      </x:c>
      <x:c r="E5997" t="str"/>
      <x:c r="F5997" t="str">
        <x:v>Admitted/Allowed/Granted/Rule Absolute</x:v>
      </x:c>
      <x:c r="G5997" t="str">
        <x:v>https://indian-high-court-judgments.s3.ap-south-1.amazonaws.com/data/pdf/year=2026/court=27_1/bench=hcaurdb/HCBM030166002025_1_2026-09-03.pdf</x:v>
      </x:c>
    </x:row>
    <x:row r="5998">
      <x:c r="A5998" t="str">
        <x:v>HCBM030172632026</x:v>
      </x:c>
      <x:c r="B5998" t="str">
        <x:v>CA/6052/2026 of Sheshrao maruti Munde Vs THE STATE OF MAHARASHTRA</x:v>
      </x:c>
      <x:c r="C5998" t="str">
        <x:v>2026-08-27</x:v>
      </x:c>
      <x:c r="D5998" t="str">
        <x:v>Bombay High Court</x:v>
      </x:c>
      <x:c r="E5998" t="str"/>
      <x:c r="F5998" t="str">
        <x:v>Admitted/Allowed/Granted/Rule Absolute</x:v>
      </x:c>
      <x:c r="G5998" t="str">
        <x:v>https://indian-high-court-judgments.s3.ap-south-1.amazonaws.com/data/pdf/year=2026/court=27_1/bench=hcaurdb/HCBM030172632026_1_2026-08-27.pdf</x:v>
      </x:c>
    </x:row>
    <x:row r="5999">
      <x:c r="A5999" t="str">
        <x:v>HCBM030236162026</x:v>
      </x:c>
      <x:c r="B5999" t="str">
        <x:v>CA/9790/2026 of PRAKASH NARAYAN LALWANI Vs DEPUTY COMMISSIONER OF INCOME TAX CIRCLE 1 JALGAON AND OTHERS</x:v>
      </x:c>
      <x:c r="C5999" t="str">
        <x:v>2026-08-29</x:v>
      </x:c>
      <x:c r="D5999" t="str">
        <x:v>Bombay High Court</x:v>
      </x:c>
      <x:c r="E5999" t="str"/>
      <x:c r="F5999" t="str">
        <x:v>DISPOSED OFF</x:v>
      </x:c>
      <x:c r="G5999" t="str">
        <x:v>https://indian-high-court-judgments.s3.ap-south-1.amazonaws.com/data/pdf/year=2026/court=27_1/bench=hcaurdb/HCBM030236162026_1_2026-08-29.pdf</x:v>
      </x:c>
    </x:row>
    <x:row r="6000">
      <x:c r="A6000" t="str">
        <x:v>HCBM030116642025</x:v>
      </x:c>
      <x:c r="B6000" t="str">
        <x:v>WP/3829/2025 of AMOL NARSINGRAO PATALE Vs THE PRINCIPAL COMMISSIONER AND OTHERS</x:v>
      </x:c>
      <x:c r="C6000" t="str">
        <x:v>2026-08-28</x:v>
      </x:c>
      <x:c r="D6000" t="str">
        <x:v>Bombay High Court</x:v>
      </x:c>
      <x:c r="E6000" t="str"/>
      <x:c r="F6000" t="str">
        <x:v>DISPOSED OFF</x:v>
      </x:c>
      <x:c r="G6000" t="str">
        <x:v>https://indian-high-court-judgments.s3.ap-south-1.amazonaws.com/data/pdf/year=2026/court=27_1/bench=hcaurdb/HCBM030116642025_1_2026-08-28.pdf</x:v>
      </x:c>
    </x:row>
    <x:row r="6001">
      <x:c r="A6001" t="str">
        <x:v>HCBM030357842026</x:v>
      </x:c>
      <x:c r="B6001" t="str">
        <x:v>APPLN/3528/2026 of DEEPAK BALASAHEB TUPE Vs THE STATE OF MAHARASHTRA</x:v>
      </x:c>
      <x:c r="C6001" t="str">
        <x:v>2026-09-07</x:v>
      </x:c>
      <x:c r="D6001" t="str">
        <x:v>Bombay High Court</x:v>
      </x:c>
      <x:c r="E6001" t="str"/>
      <x:c r="F6001" t="str">
        <x:v>DISPOSED OFF</x:v>
      </x:c>
      <x:c r="G6001" t="str">
        <x:v>https://indian-high-court-judgments.s3.ap-south-1.amazonaws.com/data/pdf/year=2026/court=27_1/bench=hcaurdb/HCBM030357842026_1_2026-09-07.pdf</x:v>
      </x:c>
    </x:row>
    <x:row r="6002">
      <x:c r="A6002" t="str">
        <x:v>HCBM030347642026</x:v>
      </x:c>
      <x:c r="B6002" t="str">
        <x:v>WP/11141/2026 of ANIL MAHADEV ANDHALE AND ANOTHER Vs THE STATE OF MAHARASHTRA THR ITS SECRETARY AND OTHERS</x:v>
      </x:c>
      <x:c r="C6002" t="str">
        <x:v>2026-08-31</x:v>
      </x:c>
      <x:c r="D6002" t="str">
        <x:v>Bombay High Court</x:v>
      </x:c>
      <x:c r="E6002" t="str"/>
      <x:c r="F6002" t="str">
        <x:v>DISPOSED OFF</x:v>
      </x:c>
      <x:c r="G6002" t="str">
        <x:v>https://indian-high-court-judgments.s3.ap-south-1.amazonaws.com/data/pdf/year=2026/court=27_1/bench=hcaurdb/HCBM030347642026_1_2026-08-31.pdf</x:v>
      </x:c>
    </x:row>
    <x:row r="6003">
      <x:c r="A6003" t="str">
        <x:v>HCBM030011972020</x:v>
      </x:c>
      <x:c r="B6003" t="str">
        <x:v>WP/45/2020 of SOPAN S/O. MARUTI ANDHALE AND OTHERS Vs THE STATE OF MAHARASHTRA AND ANR</x:v>
      </x:c>
      <x:c r="C6003" t="str">
        <x:v>2026-09-03</x:v>
      </x:c>
      <x:c r="D6003" t="str">
        <x:v>Bombay High Court</x:v>
      </x:c>
      <x:c r="E6003" t="str"/>
      <x:c r="F6003" t="str">
        <x:v>DISMISSED</x:v>
      </x:c>
      <x:c r="G6003" t="str">
        <x:v>https://indian-high-court-judgments.s3.ap-south-1.amazonaws.com/data/pdf/year=2026/court=27_1/bench=hcaurdb/HCBM030011972020_1_2026-09-03.pdf</x:v>
      </x:c>
    </x:row>
    <x:row r="6004">
      <x:c r="A6004" t="str">
        <x:v>HCBM030239492026</x:v>
      </x:c>
      <x:c r="B6004" t="str">
        <x:v>CA/9846/2026 of AMISH KAILASHCHANDRA MEHTA Vs INCOME TAX OFFICER WARD - 2 AHMEDNAGAR AND OTHERS</x:v>
      </x:c>
      <x:c r="C6004" t="str">
        <x:v>2026-08-29</x:v>
      </x:c>
      <x:c r="D6004" t="str">
        <x:v>Bombay High Court</x:v>
      </x:c>
      <x:c r="E6004" t="str"/>
      <x:c r="F6004" t="str">
        <x:v>Transfer to other court</x:v>
      </x:c>
      <x:c r="G6004" t="str">
        <x:v>https://indian-high-court-judgments.s3.ap-south-1.amazonaws.com/data/pdf/year=2026/court=27_1/bench=hcaurdb/HCBM030239492026_1_2026-08-29.pdf</x:v>
      </x:c>
    </x:row>
    <x:row r="6005">
      <x:c r="A6005" t="str">
        <x:v>HCBM030249672026</x:v>
      </x:c>
      <x:c r="B6005" t="str">
        <x:v>CP/443/2026 of BABASAHEB PIRAJI ARGADE Vs KHUSHALSING PARDESHI</x:v>
      </x:c>
      <x:c r="C6005" t="str">
        <x:v>2026-08-29</x:v>
      </x:c>
      <x:c r="D6005" t="str">
        <x:v>Bombay High Court</x:v>
      </x:c>
      <x:c r="E6005" t="str"/>
      <x:c r="F6005" t="str">
        <x:v>DISPOSED OFF</x:v>
      </x:c>
      <x:c r="G6005" t="str">
        <x:v>https://indian-high-court-judgments.s3.ap-south-1.amazonaws.com/data/pdf/year=2026/court=27_1/bench=hcaurdb/HCBM030249672026_1_2026-08-29.pdf</x:v>
      </x:c>
    </x:row>
    <x:row r="6006">
      <x:c r="A6006" t="str">
        <x:v>HCBM030034802020</x:v>
      </x:c>
      <x:c r="B6006" t="str">
        <x:v>WP/128/2020 of AMBADAS S/O. BALASAHEB VARHADE Vs THE STATE OF MAHARASHTRA AND OTHERS</x:v>
      </x:c>
      <x:c r="C6006" t="str">
        <x:v>2026-08-29</x:v>
      </x:c>
      <x:c r="D6006" t="str">
        <x:v>Bombay High Court</x:v>
      </x:c>
      <x:c r="E6006" t="str"/>
      <x:c r="F6006" t="str">
        <x:v>DISPOSED OFF</x:v>
      </x:c>
      <x:c r="G6006" t="str">
        <x:v>https://indian-high-court-judgments.s3.ap-south-1.amazonaws.com/data/pdf/year=2026/court=27_1/bench=hcaurdb/HCBM030034802020_1_2026-08-29.pdf</x:v>
      </x:c>
    </x:row>
    <x:row r="6007">
      <x:c r="A6007" t="str">
        <x:v>HCBM030367192025</x:v>
      </x:c>
      <x:c r="B6007" t="str">
        <x:v>WP/11177/2026 of SHAIKH FAROOQ SHAIKH HABIB Vs THE STATE OF MAHARASHTRA THROUGH ITS SECRETARY AND OTHERS</x:v>
      </x:c>
      <x:c r="C6007" t="str">
        <x:v>2026-09-03</x:v>
      </x:c>
      <x:c r="D6007" t="str">
        <x:v>Bombay High Court</x:v>
      </x:c>
      <x:c r="E6007" t="str"/>
      <x:c r="F6007" t="str">
        <x:v>DISPOSED OFF</x:v>
      </x:c>
      <x:c r="G6007" t="str">
        <x:v>https://indian-high-court-judgments.s3.ap-south-1.amazonaws.com/data/pdf/year=2026/court=27_1/bench=hcaurdb/HCBM030367192025_1_2026-09-03.pdf</x:v>
      </x:c>
    </x:row>
    <x:row r="6008">
      <x:c r="A6008" t="str">
        <x:v>HCBM030329362026</x:v>
      </x:c>
      <x:c r="B6008" t="str">
        <x:v>CA/9531/2026 of Manik Laximan Totare died thr lrs Laxmibai and others Vs The Union of India, Through the General Manager, Central Railway,</x:v>
      </x:c>
      <x:c r="C6008" t="str">
        <x:v>2026-08-28</x:v>
      </x:c>
      <x:c r="D6008" t="str">
        <x:v>Bombay High Court</x:v>
      </x:c>
      <x:c r="E6008" t="str"/>
      <x:c r="F6008" t="str">
        <x:v>Admitted/Allowed/Granted/Rule Absolute</x:v>
      </x:c>
      <x:c r="G6008" t="str">
        <x:v>https://indian-high-court-judgments.s3.ap-south-1.amazonaws.com/data/pdf/year=2026/court=27_1/bench=hcaurdb/HCBM030329362026_1_2026-08-28.pdf</x:v>
      </x:c>
    </x:row>
    <x:row r="6009">
      <x:c r="A6009" t="str">
        <x:v>HCBM030398752024</x:v>
      </x:c>
      <x:c r="B6009" t="str">
        <x:v>CA/11073/2024 of SHREE SAIBABA SANSTHAN SHIRDI THROUGH ITS ADMINISTRATIVE OFFICER Vs THE STATE OF MAHARASHTRA THROUGH ITS PRINCIPAL SECRETARY</x:v>
      </x:c>
      <x:c r="C6009" t="str">
        <x:v>2026-08-28</x:v>
      </x:c>
      <x:c r="D6009" t="str">
        <x:v>Bombay High Court</x:v>
      </x:c>
      <x:c r="E6009" t="str"/>
      <x:c r="F6009" t="str">
        <x:v>DISPOSED OFF</x:v>
      </x:c>
      <x:c r="G6009" t="str">
        <x:v>https://indian-high-court-judgments.s3.ap-south-1.amazonaws.com/data/pdf/year=2026/court=27_1/bench=hcaurdb/HCBM030398752024_1_2026-08-28.pdf</x:v>
      </x:c>
    </x:row>
    <x:row r="6010">
      <x:c r="A6010" t="str">
        <x:v>HCBM030240242026</x:v>
      </x:c>
      <x:c r="B6010" t="str">
        <x:v>CA/9777/2026 of SUJEET VENKATRAO DESAI KULKARNI Vs INCOME TAX OFFICER WARD - I NANDED AND OTHERS</x:v>
      </x:c>
      <x:c r="C6010" t="str">
        <x:v>2026-08-29</x:v>
      </x:c>
      <x:c r="D6010" t="str">
        <x:v>Bombay High Court</x:v>
      </x:c>
      <x:c r="E6010" t="str"/>
      <x:c r="F6010" t="str">
        <x:v>DISPOSED OFF</x:v>
      </x:c>
      <x:c r="G6010" t="str">
        <x:v>https://indian-high-court-judgments.s3.ap-south-1.amazonaws.com/data/pdf/year=2026/court=27_1/bench=hcaurdb/HCBM030240242026_1_2026-08-29.pdf</x:v>
      </x:c>
    </x:row>
    <x:row r="6011">
      <x:c r="A6011" t="str">
        <x:v>HCBM030302532024</x:v>
      </x:c>
      <x:c r="B6011" t="str">
        <x:v>ALP/55/2025 of CHARUSHILA W/O PRABHAKAR PARDESHI Vs PARABHAKAR GABA PARDESHI</x:v>
      </x:c>
      <x:c r="C6011" t="str">
        <x:v>2026-09-08</x:v>
      </x:c>
      <x:c r="D6011" t="str">
        <x:v>Bombay High Court</x:v>
      </x:c>
      <x:c r="E6011" t="str"/>
      <x:c r="F6011" t="str">
        <x:v>DISMISSED</x:v>
      </x:c>
      <x:c r="G6011" t="str">
        <x:v>https://indian-high-court-judgments.s3.ap-south-1.amazonaws.com/data/pdf/year=2026/court=27_1/bench=hcaurdb/HCBM030302532024_1_2026-09-08.pdf</x:v>
      </x:c>
    </x:row>
    <x:row r="6012">
      <x:c r="A6012" t="str">
        <x:v>HCBM030348272026</x:v>
      </x:c>
      <x:c r="B6012" t="str">
        <x:v>WP/10450/2026 of Sudarhan Yamaji Pandhare Vs Pallavi Alisa Rias Suarsha Pnhare</x:v>
      </x:c>
      <x:c r="C6012" t="str">
        <x:v>2026-08-28</x:v>
      </x:c>
      <x:c r="D6012" t="str">
        <x:v>Bombay High Court</x:v>
      </x:c>
      <x:c r="E6012" t="str"/>
      <x:c r="F6012" t="str">
        <x:v>DISPOSED OFF</x:v>
      </x:c>
      <x:c r="G6012" t="str">
        <x:v>https://indian-high-court-judgments.s3.ap-south-1.amazonaws.com/data/pdf/year=2026/court=27_1/bench=hcaurdb/HCBM030348272026_1_2026-08-28.pdf</x:v>
      </x:c>
    </x:row>
    <x:row r="6013">
      <x:c r="A6013" t="str">
        <x:v>HCBM030239002026</x:v>
      </x:c>
      <x:c r="B6013" t="str">
        <x:v>CA/9810/2026 of RAMESH KISAN KHEDKAR Vs INCOME TAX OFFICER WARD 1 NANDED AND OTHERS</x:v>
      </x:c>
      <x:c r="C6013" t="str">
        <x:v>2026-08-29</x:v>
      </x:c>
      <x:c r="D6013" t="str">
        <x:v>Bombay High Court</x:v>
      </x:c>
      <x:c r="E6013" t="str"/>
      <x:c r="F6013" t="str">
        <x:v>DISPOSED OFF</x:v>
      </x:c>
      <x:c r="G6013" t="str">
        <x:v>https://indian-high-court-judgments.s3.ap-south-1.amazonaws.com/data/pdf/year=2026/court=27_1/bench=hcaurdb/HCBM030239002026_1_2026-08-29.pdf</x:v>
      </x:c>
    </x:row>
    <x:row r="6014">
      <x:c r="A6014" t="str">
        <x:v>HCBM030352162026</x:v>
      </x:c>
      <x:c r="B6014" t="str">
        <x:v>ABA/1596/2026 of SAMADHAN DINKAR KOLI AND ANOTHER Vs THE STATE OF MAHARASHTRA AND ANOTHER</x:v>
      </x:c>
      <x:c r="C6014" t="str">
        <x:v>2026-09-08</x:v>
      </x:c>
      <x:c r="D6014" t="str">
        <x:v>Bombay High Court</x:v>
      </x:c>
      <x:c r="E6014" t="str"/>
      <x:c r="F6014" t="str">
        <x:v>DISPOSED OFF</x:v>
      </x:c>
      <x:c r="G6014" t="str">
        <x:v>https://indian-high-court-judgments.s3.ap-south-1.amazonaws.com/data/pdf/year=2026/court=27_1/bench=hcaurdb/HCBM030352162026_1_2026-09-08.pdf</x:v>
      </x:c>
    </x:row>
    <x:row r="6015">
      <x:c r="A6015" t="str">
        <x:v>HCBM030351152026</x:v>
      </x:c>
      <x:c r="B6015" t="str">
        <x:v>WP/11168/2026 of SANTOSH KISHANRAO KARALE Vs THE STATE OF MAHARASHTRA THR ITS SECRETARY AND OTHERS</x:v>
      </x:c>
      <x:c r="C6015" t="str">
        <x:v>2026-09-03</x:v>
      </x:c>
      <x:c r="D6015" t="str">
        <x:v>Bombay High Court</x:v>
      </x:c>
      <x:c r="E6015" t="str"/>
      <x:c r="F6015" t="str">
        <x:v>DISPOSED OFF</x:v>
      </x:c>
      <x:c r="G6015" t="str">
        <x:v>https://indian-high-court-judgments.s3.ap-south-1.amazonaws.com/data/pdf/year=2026/court=27_1/bench=hcaurdb/HCBM030351152026_1_2026-09-03.pdf</x:v>
      </x:c>
    </x:row>
    <x:row r="6016">
      <x:c r="A6016" t="str">
        <x:v>HCBM030377102026</x:v>
      </x:c>
      <x:c r="B6016" t="str">
        <x:v>WP/11683/2026 of LAXMAN SHIVRAM PADGI Vs THE STATE OF MAHARASHTRA THR ITS SECRETARY AND OTHERS</x:v>
      </x:c>
      <x:c r="C6016" t="str">
        <x:v>2026-09-03</x:v>
      </x:c>
      <x:c r="D6016" t="str">
        <x:v>Bombay High Court</x:v>
      </x:c>
      <x:c r="E6016" t="str"/>
      <x:c r="F6016" t="str">
        <x:v>DISPOSED OFF</x:v>
      </x:c>
      <x:c r="G6016" t="str">
        <x:v>https://indian-high-court-judgments.s3.ap-south-1.amazonaws.com/data/pdf/year=2026/court=27_1/bench=hcaurdb/HCBM030377102026_1_2026-09-03.pdf</x:v>
      </x:c>
    </x:row>
    <x:row r="6017">
      <x:c r="A6017" t="str">
        <x:v>HCBM030110392026</x:v>
      </x:c>
      <x:c r="B6017" t="str">
        <x:v>CA/5128/2026 of LAXMIBAI W/O. BALAJI INGOLE. Vs THE STATE OF MAHARASHTRA THR COLLECTOR NANDED AND ORS.</x:v>
      </x:c>
      <x:c r="C6017" t="str">
        <x:v>2026-09-03</x:v>
      </x:c>
      <x:c r="D6017" t="str">
        <x:v>Bombay High Court</x:v>
      </x:c>
      <x:c r="E6017" t="str"/>
      <x:c r="F6017" t="str">
        <x:v>Admitted/Allowed/Granted/Rule Absolute</x:v>
      </x:c>
      <x:c r="G6017" t="str">
        <x:v>https://indian-high-court-judgments.s3.ap-south-1.amazonaws.com/data/pdf/year=2026/court=27_1/bench=hcaurdb/HCBM030110392026_1_2026-09-03.pdf</x:v>
      </x:c>
    </x:row>
    <x:row r="6018">
      <x:c r="A6018" t="str">
        <x:v>HCBM030183972026</x:v>
      </x:c>
      <x:c r="B6018" t="str">
        <x:v>CA/9517/2026 of MUSTAFA DILAWAR KHAN PATHAN Vs THE COMMISSIONER MUNICIPAL CORPORATION CHH SAMBHAJINAGAR AND OTHERS</x:v>
      </x:c>
      <x:c r="C6018" t="str">
        <x:v>2026-08-29</x:v>
      </x:c>
      <x:c r="D6018" t="str">
        <x:v>Bombay High Court</x:v>
      </x:c>
      <x:c r="E6018" t="str"/>
      <x:c r="F6018" t="str">
        <x:v>DISPOSED OFF</x:v>
      </x:c>
      <x:c r="G6018" t="str">
        <x:v>https://indian-high-court-judgments.s3.ap-south-1.amazonaws.com/data/pdf/year=2026/court=27_1/bench=hcaurdb/HCBM030183972026_1_2026-08-29.pdf</x:v>
      </x:c>
    </x:row>
    <x:row r="6019">
      <x:c r="A6019" t="str">
        <x:v>HCBM030110722026</x:v>
      </x:c>
      <x:c r="B6019" t="str">
        <x:v>CA/4032/2026 of SHAIKH ANWAR SHAIKH WALUDDIN. Vs THE STATE OF MAHARASHTRA THROUGH THE DIST COLLECTOR JALNA AND ORS.</x:v>
      </x:c>
      <x:c r="C6019" t="str">
        <x:v>2026-09-03</x:v>
      </x:c>
      <x:c r="D6019" t="str">
        <x:v>Bombay High Court</x:v>
      </x:c>
      <x:c r="E6019" t="str"/>
      <x:c r="F6019" t="str">
        <x:v>Admitted/Allowed/Granted/Rule Absolute</x:v>
      </x:c>
      <x:c r="G6019" t="str">
        <x:v>https://indian-high-court-judgments.s3.ap-south-1.amazonaws.com/data/pdf/year=2026/court=27_1/bench=hcaurdb/HCBM030110722026_1_2026-09-03.pdf</x:v>
      </x:c>
    </x:row>
    <x:row r="6020">
      <x:c r="A6020" t="str">
        <x:v>HCBM030236092026</x:v>
      </x:c>
      <x:c r="B6020" t="str">
        <x:v>CA/9813/2026 of PRAKASH NARAYAN LALWANI Vs DEPUTY COMMISSIONER OF INCOME TAX CIRCLE 1 JALGAON AND OTHER</x:v>
      </x:c>
      <x:c r="C6020" t="str">
        <x:v>2026-08-29</x:v>
      </x:c>
      <x:c r="D6020" t="str">
        <x:v>Bombay High Court</x:v>
      </x:c>
      <x:c r="E6020" t="str"/>
      <x:c r="F6020" t="str">
        <x:v>DISPOSED OFF</x:v>
      </x:c>
      <x:c r="G6020" t="str">
        <x:v>https://indian-high-court-judgments.s3.ap-south-1.amazonaws.com/data/pdf/year=2026/court=27_1/bench=hcaurdb/HCBM030236092026_1_2026-08-29.pdf</x:v>
      </x:c>
    </x:row>
    <x:row r="6021">
      <x:c r="A6021" t="str">
        <x:v>HCBM030042692015</x:v>
      </x:c>
      <x:c r="B6021" t="str">
        <x:v>WP/3416/2015 of HARIRAM BABURAO KANJE Vs MANISHA HARIRAM KANJE</x:v>
      </x:c>
      <x:c r="C6021" t="str">
        <x:v>2026-09-02</x:v>
      </x:c>
      <x:c r="D6021" t="str">
        <x:v>Bombay High Court</x:v>
      </x:c>
      <x:c r="E6021" t="str"/>
      <x:c r="F6021" t="str">
        <x:v>DISPOSED OFF</x:v>
      </x:c>
      <x:c r="G6021" t="str">
        <x:v>https://indian-high-court-judgments.s3.ap-south-1.amazonaws.com/data/pdf/year=2026/court=27_1/bench=hcaurdb/HCBM030042692015_1_2026-09-02.pdf</x:v>
      </x:c>
    </x:row>
    <x:row r="6022">
      <x:c r="A6022" t="str">
        <x:v>HCBM030316082025</x:v>
      </x:c>
      <x:c r="B6022" t="str">
        <x:v>WP/10910/2025 of YASMEEN BEE MAHEMUD BEG Vs THE STATE OF MAHARASHTRA AND OTHERS</x:v>
      </x:c>
      <x:c r="C6022" t="str">
        <x:v>2026-08-31</x:v>
      </x:c>
      <x:c r="D6022" t="str">
        <x:v>Bombay High Court</x:v>
      </x:c>
      <x:c r="E6022" t="str"/>
      <x:c r="F6022" t="str">
        <x:v>DISPOSED OFF</x:v>
      </x:c>
      <x:c r="G6022" t="str">
        <x:v>https://indian-high-court-judgments.s3.ap-south-1.amazonaws.com/data/pdf/year=2026/court=27_1/bench=hcaurdb/HCBM030316082025_1_2026-08-31.pdf</x:v>
      </x:c>
    </x:row>
    <x:row r="6023">
      <x:c r="A6023" t="str">
        <x:v>HCBM030106922025</x:v>
      </x:c>
      <x:c r="B6023" t="str">
        <x:v>APPLN/954/2025 of PRASENJEET KASHINATH ALIAS KASHIRAM KHADSE AND OTHERS Vs THE STATE OF MAHARASHTRA AND ANOTHER</x:v>
      </x:c>
      <x:c r="C6023" t="str">
        <x:v>2026-08-28</x:v>
      </x:c>
      <x:c r="D6023" t="str">
        <x:v>Bombay High Court</x:v>
      </x:c>
      <x:c r="E6023" t="str"/>
      <x:c r="F6023" t="str">
        <x:v>DISPOSED OFF</x:v>
      </x:c>
      <x:c r="G6023" t="str">
        <x:v>https://indian-high-court-judgments.s3.ap-south-1.amazonaws.com/data/pdf/year=2026/court=27_1/bench=hcaurdb/HCBM030106922025_1_2026-08-28.pdf</x:v>
      </x:c>
    </x:row>
    <x:row r="6024">
      <x:c r="A6024" t="str">
        <x:v>HCBM030240122026</x:v>
      </x:c>
      <x:c r="B6024" t="str">
        <x:v>CA/9909/2026 of PAWAN SURESH KARWA Vs INCOME TAX OFFICER WARD 1 AURANGABAD AND OTHERS</x:v>
      </x:c>
      <x:c r="C6024" t="str">
        <x:v>2026-08-29</x:v>
      </x:c>
      <x:c r="D6024" t="str">
        <x:v>Bombay High Court</x:v>
      </x:c>
      <x:c r="E6024" t="str"/>
      <x:c r="F6024" t="str">
        <x:v>Transfer to other court</x:v>
      </x:c>
      <x:c r="G6024" t="str">
        <x:v>https://indian-high-court-judgments.s3.ap-south-1.amazonaws.com/data/pdf/year=2026/court=27_1/bench=hcaurdb/HCBM030240122026_1_2026-08-29.pdf</x:v>
      </x:c>
    </x:row>
    <x:row r="6025">
      <x:c r="A6025" t="str">
        <x:v>HCBM030360702026</x:v>
      </x:c>
      <x:c r="B6025" t="str">
        <x:v>CA/9769/2026 of SANTOSH BAPURAO WAGHMARE AND OTHERS Vs PADMAVATI BAJIRAO KHARAT AND OTHERS</x:v>
      </x:c>
      <x:c r="C6025" t="str">
        <x:v>2026-08-29</x:v>
      </x:c>
      <x:c r="D6025" t="str">
        <x:v>Bombay High Court</x:v>
      </x:c>
      <x:c r="E6025" t="str"/>
      <x:c r="F6025" t="str">
        <x:v>DISPOSED OFF</x:v>
      </x:c>
      <x:c r="G6025" t="str">
        <x:v>https://indian-high-court-judgments.s3.ap-south-1.amazonaws.com/data/pdf/year=2026/court=27_1/bench=hcaurdb/HCBM030360702026_1_2026-08-29.pdf</x:v>
      </x:c>
    </x:row>
    <x:row r="6026">
      <x:c r="A6026" t="str">
        <x:v>HCBM030491982025</x:v>
      </x:c>
      <x:c r="B6026" t="str">
        <x:v>APPLN/4630/2025 of RAMDAS SAKHARAM JARHAD Vs THE STATE OF MAHARASHTRA</x:v>
      </x:c>
      <x:c r="C6026" t="str">
        <x:v>2026-09-03</x:v>
      </x:c>
      <x:c r="D6026" t="str">
        <x:v>Bombay High Court</x:v>
      </x:c>
      <x:c r="E6026" t="str"/>
      <x:c r="F6026" t="str">
        <x:v>DISPOSED OFF</x:v>
      </x:c>
      <x:c r="G6026" t="str">
        <x:v>https://indian-high-court-judgments.s3.ap-south-1.amazonaws.com/data/pdf/year=2026/court=27_1/bench=hcaurdb/HCBM030491982025_1_2026-09-03.pdf</x:v>
      </x:c>
    </x:row>
    <x:row r="6027">
      <x:c r="A6027" t="str">
        <x:v>HCBM030377082026</x:v>
      </x:c>
      <x:c r="B6027" t="str">
        <x:v>WP/11686/2026 of LIMBAJI RAJENNA PADGI Vs THE STATE OF MAHARASHTRA THR ITS SECRETARY AND OTHERS</x:v>
      </x:c>
      <x:c r="C6027" t="str">
        <x:v>2026-09-03</x:v>
      </x:c>
      <x:c r="D6027" t="str">
        <x:v>Bombay High Court</x:v>
      </x:c>
      <x:c r="E6027" t="str"/>
      <x:c r="F6027" t="str">
        <x:v>DISPOSED OFF</x:v>
      </x:c>
      <x:c r="G6027" t="str">
        <x:v>https://indian-high-court-judgments.s3.ap-south-1.amazonaws.com/data/pdf/year=2026/court=27_1/bench=hcaurdb/HCBM030377082026_1_2026-09-03.pdf</x:v>
      </x:c>
    </x:row>
    <x:row r="6028">
      <x:c r="A6028" t="str">
        <x:v>HCBM030240352026</x:v>
      </x:c>
      <x:c r="B6028" t="str">
        <x:v>CA/9835/2026 of GIRISH SURYAKANT ASHTAGI Vs INCOME TAX OFFICER WARD 1 NANDED AND OTHERS</x:v>
      </x:c>
      <x:c r="C6028" t="str">
        <x:v>2026-08-29</x:v>
      </x:c>
      <x:c r="D6028" t="str">
        <x:v>Bombay High Court</x:v>
      </x:c>
      <x:c r="E6028" t="str"/>
      <x:c r="F6028" t="str">
        <x:v>DISPOSED OFF</x:v>
      </x:c>
      <x:c r="G6028" t="str">
        <x:v>https://indian-high-court-judgments.s3.ap-south-1.amazonaws.com/data/pdf/year=2026/court=27_1/bench=hcaurdb/HCBM030240352026_1_2026-08-29.pdf</x:v>
      </x:c>
    </x:row>
    <x:row r="6029">
      <x:c r="A6029" t="str">
        <x:v>HCBM030239992026</x:v>
      </x:c>
      <x:c r="B6029" t="str">
        <x:v>CA/9801/2026 of AKASH ASHOK DARGAD Vs INCOME TAX OFFICER WARD 1 AND OTHERS</x:v>
      </x:c>
      <x:c r="C6029" t="str">
        <x:v>2026-08-29</x:v>
      </x:c>
      <x:c r="D6029" t="str">
        <x:v>Bombay High Court</x:v>
      </x:c>
      <x:c r="E6029" t="str"/>
      <x:c r="F6029" t="str">
        <x:v>DISPOSED OFF</x:v>
      </x:c>
      <x:c r="G6029" t="str">
        <x:v>https://indian-high-court-judgments.s3.ap-south-1.amazonaws.com/data/pdf/year=2026/court=27_1/bench=hcaurdb/HCBM030239992026_1_2026-08-29.pdf</x:v>
      </x:c>
    </x:row>
    <x:row r="6030">
      <x:c r="A6030" t="str">
        <x:v>HCBM030239922026</x:v>
      </x:c>
      <x:c r="B6030" t="str">
        <x:v>CA/9792/2026 of KISHOR ARVIND PURI Vs INCOME TAX OFFICER WARD 1 LATUR AND OTHERS</x:v>
      </x:c>
      <x:c r="C6030" t="str">
        <x:v>2026-08-29</x:v>
      </x:c>
      <x:c r="D6030" t="str">
        <x:v>Bombay High Court</x:v>
      </x:c>
      <x:c r="E6030" t="str"/>
      <x:c r="F6030" t="str">
        <x:v>DISPOSED OFF</x:v>
      </x:c>
      <x:c r="G6030" t="str">
        <x:v>https://indian-high-court-judgments.s3.ap-south-1.amazonaws.com/data/pdf/year=2026/court=27_1/bench=hcaurdb/HCBM030239922026_1_2026-08-29.pdf</x:v>
      </x:c>
    </x:row>
    <x:row r="6031">
      <x:c r="A6031" t="str">
        <x:v>HCBM030332362026</x:v>
      </x:c>
      <x:c r="B6031" t="str">
        <x:v>WP/10567/2026 of LAXMIBAI BABURAO SHINDE AND OTHERS Vs ISHWARI MAHESH SHINDE AND OTHERS</x:v>
      </x:c>
      <x:c r="C6031" t="str">
        <x:v>2026-09-04</x:v>
      </x:c>
      <x:c r="D6031" t="str">
        <x:v>Bombay High Court</x:v>
      </x:c>
      <x:c r="E6031" t="str"/>
      <x:c r="F6031" t="str">
        <x:v>DISPOSED OFF</x:v>
      </x:c>
      <x:c r="G6031" t="str">
        <x:v>https://indian-high-court-judgments.s3.ap-south-1.amazonaws.com/data/pdf/year=2026/court=27_1/bench=hcaurdb/HCBM030332362026_1_2026-09-04.pdf</x:v>
      </x:c>
    </x:row>
    <x:row r="6032">
      <x:c r="A6032" t="str">
        <x:v>HCBM030247612019</x:v>
      </x:c>
      <x:c r="B6032" t="str">
        <x:v>APEAL/622/2019 of OMPRAKASH RATANLAL MALPANI Vs PANCHAKSHARI GAURISHANKAR APPA MITKARI</x:v>
      </x:c>
      <x:c r="C6032" t="str">
        <x:v>2026-09-07</x:v>
      </x:c>
      <x:c r="D6032" t="str">
        <x:v>Bombay High Court</x:v>
      </x:c>
      <x:c r="E6032" t="str"/>
      <x:c r="F6032" t="str">
        <x:v>Transfer to other court</x:v>
      </x:c>
      <x:c r="G6032" t="str">
        <x:v>https://indian-high-court-judgments.s3.ap-south-1.amazonaws.com/data/pdf/year=2026/court=27_1/bench=hcaurdb/HCBM030247612019_1_2026-09-07.pdf</x:v>
      </x:c>
    </x:row>
    <x:row r="6033">
      <x:c r="A6033" t="str">
        <x:v>HCBM030339212015</x:v>
      </x:c>
      <x:c r="B6033" t="str">
        <x:v>FA/4761/2017 of THE STATE OF MAHARASHTRA AND ANOTHER Vs IBRAHIM NAZIR KOTWAL</x:v>
      </x:c>
      <x:c r="C6033" t="str">
        <x:v>2026-08-29</x:v>
      </x:c>
      <x:c r="D6033" t="str">
        <x:v>Bombay High Court</x:v>
      </x:c>
      <x:c r="E6033" t="str"/>
      <x:c r="F6033" t="str">
        <x:v>DISMISSED</x:v>
      </x:c>
      <x:c r="G6033" t="str">
        <x:v>https://indian-high-court-judgments.s3.ap-south-1.amazonaws.com/data/pdf/year=2026/court=27_1/bench=hcaurdb/HCBM030339212015_1_2026-08-29.pdf</x:v>
      </x:c>
    </x:row>
    <x:row r="6034">
      <x:c r="A6034" t="str">
        <x:v>HCBM030200452026</x:v>
      </x:c>
      <x:c r="B6034" t="str">
        <x:v>ABA/848/2026 of SAMADHAN SURESH YEDE AND ANOTHER Vs THE STATE OF MAHARASHTRA</x:v>
      </x:c>
      <x:c r="C6034" t="str">
        <x:v>2026-09-08</x:v>
      </x:c>
      <x:c r="D6034" t="str">
        <x:v>Bombay High Court</x:v>
      </x:c>
      <x:c r="E6034" t="str"/>
      <x:c r="F6034" t="str">
        <x:v>APPLICATION ALLOWED</x:v>
      </x:c>
      <x:c r="G6034" t="str">
        <x:v>https://indian-high-court-judgments.s3.ap-south-1.amazonaws.com/data/pdf/year=2026/court=27_1/bench=hcaurdb/HCBM030200452026_1_2026-09-08.pdf</x:v>
      </x:c>
    </x:row>
    <x:row r="6035">
      <x:c r="A6035" t="str">
        <x:v>HCBM030235752026</x:v>
      </x:c>
      <x:c r="B6035" t="str">
        <x:v>CA/9887/2026 of ANIL ASHOK KUMAR PAHUJA Vs INCOME TAX OFFICER WARD 1 AND OTHERS</x:v>
      </x:c>
      <x:c r="C6035" t="str">
        <x:v>2026-08-29</x:v>
      </x:c>
      <x:c r="D6035" t="str">
        <x:v>Bombay High Court</x:v>
      </x:c>
      <x:c r="E6035" t="str"/>
      <x:c r="F6035" t="str">
        <x:v>Transfer to other court</x:v>
      </x:c>
      <x:c r="G6035" t="str">
        <x:v>https://indian-high-court-judgments.s3.ap-south-1.amazonaws.com/data/pdf/year=2026/court=27_1/bench=hcaurdb/HCBM030235752026_1_2026-08-29.pdf</x:v>
      </x:c>
    </x:row>
    <x:row r="6036">
      <x:c r="A6036" t="str">
        <x:v>HCBM030337202026</x:v>
      </x:c>
      <x:c r="B6036" t="str">
        <x:v>ABA/1529/2026 of AFZAL ALIAS AFZALKHA ANWAKHA PATHAN Vs THE STATE OF MAHARASHTRA</x:v>
      </x:c>
      <x:c r="C6036" t="str">
        <x:v>2026-09-03</x:v>
      </x:c>
      <x:c r="D6036" t="str">
        <x:v>Bombay High Court</x:v>
      </x:c>
      <x:c r="E6036" t="str"/>
      <x:c r="F6036" t="str">
        <x:v>Withdrawn</x:v>
      </x:c>
      <x:c r="G6036" t="str">
        <x:v>https://indian-high-court-judgments.s3.ap-south-1.amazonaws.com/data/pdf/year=2026/court=27_1/bench=hcaurdb/HCBM030337202026_1_2026-09-03.pdf</x:v>
      </x:c>
    </x:row>
    <x:row r="6037">
      <x:c r="A6037" t="str">
        <x:v>HCBM030238662026</x:v>
      </x:c>
      <x:c r="B6037" t="str">
        <x:v>CA/9847/2026 of TUKARAM VIJAY PAMPATWAR Vs INCOME TAX OFFICER WARD 1 AND OTHERS</x:v>
      </x:c>
      <x:c r="C6037" t="str">
        <x:v>2026-08-29</x:v>
      </x:c>
      <x:c r="D6037" t="str">
        <x:v>Bombay High Court</x:v>
      </x:c>
      <x:c r="E6037" t="str"/>
      <x:c r="F6037" t="str">
        <x:v>Transfer to other court</x:v>
      </x:c>
      <x:c r="G6037" t="str">
        <x:v>https://indian-high-court-judgments.s3.ap-south-1.amazonaws.com/data/pdf/year=2026/court=27_1/bench=hcaurdb/HCBM030238662026_1_2026-08-29.pdf</x:v>
      </x:c>
    </x:row>
    <x:row r="6038">
      <x:c r="A6038" t="str">
        <x:v>HCBM030495332019</x:v>
      </x:c>
      <x:c r="B6038" t="str">
        <x:v>REVN/359/2019 of BALU S/O. LAXMAN PAWAR Vs THE STATE OF MAHARASHTRA</x:v>
      </x:c>
      <x:c r="C6038" t="str">
        <x:v>2026-08-29</x:v>
      </x:c>
      <x:c r="D6038" t="str">
        <x:v>Bombay High Court</x:v>
      </x:c>
      <x:c r="E6038" t="str"/>
      <x:c r="F6038" t="str">
        <x:v>DISMISSED</x:v>
      </x:c>
      <x:c r="G6038" t="str">
        <x:v>https://indian-high-court-judgments.s3.ap-south-1.amazonaws.com/data/pdf/year=2026/court=27_1/bench=hcaurdb/HCBM030495332019_1_2026-08-29.pdf</x:v>
      </x:c>
    </x:row>
    <x:row r="6039">
      <x:c r="A6039" t="str">
        <x:v>HCBM030452752019</x:v>
      </x:c>
      <x:c r="B6039" t="str">
        <x:v>APPLN/3717/2019 of GANPATRAO S/O. JAYWANTRAO MUNDE Vs THE STATE OF MAHARASHTRA AND ANR</x:v>
      </x:c>
      <x:c r="C6039" t="str">
        <x:v>2026-09-04</x:v>
      </x:c>
      <x:c r="D6039" t="str">
        <x:v>Bombay High Court</x:v>
      </x:c>
      <x:c r="E6039" t="str"/>
      <x:c r="F6039" t="str">
        <x:v>Withdrawn</x:v>
      </x:c>
      <x:c r="G6039" t="str">
        <x:v>https://indian-high-court-judgments.s3.ap-south-1.amazonaws.com/data/pdf/year=2026/court=27_1/bench=hcaurdb/HCBM030452752019_1_2026-09-04.pdf</x:v>
      </x:c>
    </x:row>
    <x:row r="6040">
      <x:c r="A6040" t="str">
        <x:v>HCBM030104212026</x:v>
      </x:c>
      <x:c r="B6040" t="str">
        <x:v>WP/3971/2026 of SUNIL SANTOSH WARUDE AND ANR Vs THE DISTRICT COLLECTOR DHULE AND OTHERS</x:v>
      </x:c>
      <x:c r="C6040" t="str">
        <x:v>2026-08-31</x:v>
      </x:c>
      <x:c r="D6040" t="str">
        <x:v>Bombay High Court</x:v>
      </x:c>
      <x:c r="E6040" t="str"/>
      <x:c r="F6040" t="str">
        <x:v>DISPOSED OFF</x:v>
      </x:c>
      <x:c r="G6040" t="str">
        <x:v>https://indian-high-court-judgments.s3.ap-south-1.amazonaws.com/data/pdf/year=2026/court=27_1/bench=hcaurdb/HCBM030104212026_1_2026-08-31.pdf</x:v>
      </x:c>
    </x:row>
    <x:row r="6041">
      <x:c r="A6041" t="str">
        <x:v>HCBM030320322026</x:v>
      </x:c>
      <x:c r="B6041" t="str">
        <x:v>BA/1631/2026 of SACHIN ANNA KUSALKAR Vs THE STATE OF MAHARASHTRA</x:v>
      </x:c>
      <x:c r="C6041" t="str">
        <x:v>2026-08-31</x:v>
      </x:c>
      <x:c r="D6041" t="str">
        <x:v>Bombay High Court</x:v>
      </x:c>
      <x:c r="E6041" t="str"/>
      <x:c r="F6041" t="str">
        <x:v>Withdrawn</x:v>
      </x:c>
      <x:c r="G6041" t="str">
        <x:v>https://indian-high-court-judgments.s3.ap-south-1.amazonaws.com/data/pdf/year=2026/court=27_1/bench=hcaurdb/HCBM030320322026_1_2026-08-31.pdf</x:v>
      </x:c>
    </x:row>
    <x:row r="6042">
      <x:c r="A6042" t="str">
        <x:v>HCBM030215372018</x:v>
      </x:c>
      <x:c r="B6042" t="str">
        <x:v>CA/8175/2018 of HDFC ERGO GENERAL INSURANCE CO. LTD., THR ITS BRANCH MANAGER, AURANGABAD Vs ASHA DATTU SONAWANE AND ORS</x:v>
      </x:c>
      <x:c r="C6042" t="str">
        <x:v>2026-08-31</x:v>
      </x:c>
      <x:c r="D6042" t="str">
        <x:v>Bombay High Court</x:v>
      </x:c>
      <x:c r="E6042" t="str"/>
      <x:c r="F6042" t="str">
        <x:v>DISMISSED</x:v>
      </x:c>
      <x:c r="G6042" t="str">
        <x:v>https://indian-high-court-judgments.s3.ap-south-1.amazonaws.com/data/pdf/year=2026/court=27_1/bench=hcaurdb/HCBM030215372018_1_2026-08-31.pdf</x:v>
      </x:c>
    </x:row>
    <x:row r="6043">
      <x:c r="A6043" t="str">
        <x:v>HCBM030241162026</x:v>
      </x:c>
      <x:c r="B6043" t="str">
        <x:v>CA/9812/2026 of OMPRAKASH DWARKADAS RANDAD Vs INCOME TAX OFFICER WARD 1 AURANGABAD AND OTHER</x:v>
      </x:c>
      <x:c r="C6043" t="str">
        <x:v>2026-08-29</x:v>
      </x:c>
      <x:c r="D6043" t="str">
        <x:v>Bombay High Court</x:v>
      </x:c>
      <x:c r="E6043" t="str"/>
      <x:c r="F6043" t="str">
        <x:v>DISPOSED OFF</x:v>
      </x:c>
      <x:c r="G6043" t="str">
        <x:v>https://indian-high-court-judgments.s3.ap-south-1.amazonaws.com/data/pdf/year=2026/court=27_1/bench=hcaurdb/HCBM030241162026_1_2026-08-29.pdf</x:v>
      </x:c>
    </x:row>
    <x:row r="6044">
      <x:c r="A6044" t="str">
        <x:v>HCBM030320812026</x:v>
      </x:c>
      <x:c r="B6044" t="str">
        <x:v>WP/10065/2026 of MAHADEV SAKHARAM ASHTIKAR AND OTHERS Vs THE STATE OF MAHARASHTRA THR ITS PRINCIPAL SECRETARY AND OTHERS</x:v>
      </x:c>
      <x:c r="C6044" t="str">
        <x:v>2026-08-31</x:v>
      </x:c>
      <x:c r="D6044" t="str">
        <x:v>Bombay High Court</x:v>
      </x:c>
      <x:c r="E6044" t="str"/>
      <x:c r="F6044" t="str">
        <x:v>DISPOSED OFF</x:v>
      </x:c>
      <x:c r="G6044" t="str">
        <x:v>https://indian-high-court-judgments.s3.ap-south-1.amazonaws.com/data/pdf/year=2026/court=27_1/bench=hcaurdb/HCBM030320812026_1_2026-08-31.pdf</x:v>
      </x:c>
    </x:row>
    <x:row r="6045">
      <x:c r="A6045" t="str">
        <x:v>HCBM030171002020</x:v>
      </x:c>
      <x:c r="B6045" t="str">
        <x:v>CP/336/2020 of AMBRUSHI SHRIRANG CHAVAN AND OTHERS Vs THE STATE OF MAHARASHTRA AND OTHERS</x:v>
      </x:c>
      <x:c r="C6045" t="str">
        <x:v>2026-08-31</x:v>
      </x:c>
      <x:c r="D6045" t="str">
        <x:v>Bombay High Court</x:v>
      </x:c>
      <x:c r="E6045" t="str"/>
      <x:c r="F6045" t="str">
        <x:v>DISPOSED OFF</x:v>
      </x:c>
      <x:c r="G6045" t="str">
        <x:v>https://indian-high-court-judgments.s3.ap-south-1.amazonaws.com/data/pdf/year=2026/court=27_1/bench=hcaurdb/HCBM030171002020_1_2026-08-31.pdf</x:v>
      </x:c>
    </x:row>
    <x:row r="6046">
      <x:c r="A6046" t="str">
        <x:v>HCBM030128682026</x:v>
      </x:c>
      <x:c r="B6046" t="str">
        <x:v>WP/3970/2026 of STEPPING STONES HIGH SCHOOL THROUGH ITS PRINCIPAL SANDEEP R MALU AND ANR Vs THE STATE OF MAHARASHTRA THROUGH SECRETARY AND ORS</x:v>
      </x:c>
      <x:c r="C6046" t="str">
        <x:v>2026-08-31</x:v>
      </x:c>
      <x:c r="D6046" t="str">
        <x:v>Bombay High Court</x:v>
      </x:c>
      <x:c r="E6046" t="str"/>
      <x:c r="F6046" t="str">
        <x:v>DISPOSED OFF</x:v>
      </x:c>
      <x:c r="G6046" t="str">
        <x:v>https://indian-high-court-judgments.s3.ap-south-1.amazonaws.com/data/pdf/year=2026/court=27_1/bench=hcaurdb/HCBM030128682026_1_2026-08-31.pdf</x:v>
      </x:c>
    </x:row>
    <x:row r="6047">
      <x:c r="A6047" t="str">
        <x:v>HCBM030176202012</x:v>
      </x:c>
      <x:c r="B6047" t="str">
        <x:v>FA/1893/2012 of MAHARASHTRA KRISHNA VALLEY DEVELOPMENT CORPORATION Vs THE STATE OF MAHARASHTRA AND ORS</x:v>
      </x:c>
      <x:c r="C6047" t="str">
        <x:v>2026-08-29</x:v>
      </x:c>
      <x:c r="D6047" t="str">
        <x:v>Bombay High Court</x:v>
      </x:c>
      <x:c r="E6047" t="str"/>
      <x:c r="F6047" t="str">
        <x:v>PARTLY ALLOWED AND PARTLY DISMISSED</x:v>
      </x:c>
      <x:c r="G6047" t="str">
        <x:v>https://indian-high-court-judgments.s3.ap-south-1.amazonaws.com/data/pdf/year=2026/court=27_1/bench=hcaurdb/HCBM030176202012_1_2026-08-29.pdf</x:v>
      </x:c>
    </x:row>
    <x:row r="6048">
      <x:c r="A6048" t="str">
        <x:v>HCBM030239612026</x:v>
      </x:c>
      <x:c r="B6048" t="str">
        <x:v>CA/9802/2026 of RAMKUMAR HERGUNIDAS PAHUJA Vs INCOME TAX OFFICER WARD NO 1 NANDED AND OTHERS</x:v>
      </x:c>
      <x:c r="C6048" t="str">
        <x:v>2026-08-29</x:v>
      </x:c>
      <x:c r="D6048" t="str">
        <x:v>Bombay High Court</x:v>
      </x:c>
      <x:c r="E6048" t="str"/>
      <x:c r="F6048" t="str">
        <x:v>DISPOSED OFF</x:v>
      </x:c>
      <x:c r="G6048" t="str">
        <x:v>https://indian-high-court-judgments.s3.ap-south-1.amazonaws.com/data/pdf/year=2026/court=27_1/bench=hcaurdb/HCBM030239612026_1_2026-08-29.pdf</x:v>
      </x:c>
    </x:row>
    <x:row r="6049">
      <x:c r="A6049" t="str">
        <x:v>HCBM030286312026</x:v>
      </x:c>
      <x:c r="B6049" t="str">
        <x:v>CA/7469/2026 of SUNITA RAMNATH KANDE AND ORS. Vs MANAGER, TATA MOTORS LTD., LUCKNOW AND ANR.</x:v>
      </x:c>
      <x:c r="C6049" t="str">
        <x:v>2026-08-29</x:v>
      </x:c>
      <x:c r="D6049" t="str">
        <x:v>Bombay High Court</x:v>
      </x:c>
      <x:c r="E6049" t="str"/>
      <x:c r="F6049" t="str">
        <x:v>Admitted/Allowed/Granted/Rule Absolute</x:v>
      </x:c>
      <x:c r="G6049" t="str">
        <x:v>https://indian-high-court-judgments.s3.ap-south-1.amazonaws.com/data/pdf/year=2026/court=27_1/bench=hcaurdb/HCBM030286312026_1_2026-08-29.pdf</x:v>
      </x:c>
    </x:row>
    <x:row r="6050">
      <x:c r="A6050" t="str">
        <x:v>HCBM030238492026</x:v>
      </x:c>
      <x:c r="B6050" t="str">
        <x:v>CA/9911/2026 of DIPALI DINESH BHAYEKAR Vs INCOME TAX OFFICER WARD N AND OTHERS</x:v>
      </x:c>
      <x:c r="C6050" t="str">
        <x:v>2026-08-29</x:v>
      </x:c>
      <x:c r="D6050" t="str">
        <x:v>Bombay High Court</x:v>
      </x:c>
      <x:c r="E6050" t="str"/>
      <x:c r="F6050" t="str">
        <x:v>Transfer to other court</x:v>
      </x:c>
      <x:c r="G6050" t="str">
        <x:v>https://indian-high-court-judgments.s3.ap-south-1.amazonaws.com/data/pdf/year=2026/court=27_1/bench=hcaurdb/HCBM030238492026_1_2026-08-29.pdf</x:v>
      </x:c>
    </x:row>
    <x:row r="6051">
      <x:c r="A6051" t="str">
        <x:v>HCBM030112192026</x:v>
      </x:c>
      <x:c r="B6051" t="str">
        <x:v>CA/4563/2026 of ANIL GANJIDHAR PAWAR Vs PRASAD MADHAV VARTAK AND OTHERS</x:v>
      </x:c>
      <x:c r="C6051" t="str">
        <x:v>2026-08-31</x:v>
      </x:c>
      <x:c r="D6051" t="str">
        <x:v>Bombay High Court</x:v>
      </x:c>
      <x:c r="E6051" t="str"/>
      <x:c r="F6051" t="str">
        <x:v>DISPOSED OFF</x:v>
      </x:c>
      <x:c r="G6051" t="str">
        <x:v>https://indian-high-court-judgments.s3.ap-south-1.amazonaws.com/data/pdf/year=2026/court=27_1/bench=hcaurdb/HCBM030112192026_1_2026-08-31.pdf</x:v>
      </x:c>
    </x:row>
    <x:row r="6052">
      <x:c r="A6052" t="str">
        <x:v>HCBM030252512026</x:v>
      </x:c>
      <x:c r="B6052" t="str">
        <x:v>WP/6659/2026 of AMOL MADHUKAR KHILLARE Vs THE STATE OF MAHARASHTRA THROUGH SECRETARY AND OTHERS</x:v>
      </x:c>
      <x:c r="C6052" t="str">
        <x:v>2026-08-28</x:v>
      </x:c>
      <x:c r="D6052" t="str">
        <x:v>Bombay High Court</x:v>
      </x:c>
      <x:c r="E6052" t="str"/>
      <x:c r="F6052" t="str">
        <x:v>DISPOSED OFF</x:v>
      </x:c>
      <x:c r="G6052" t="str">
        <x:v>https://indian-high-court-judgments.s3.ap-south-1.amazonaws.com/data/pdf/year=2026/court=27_1/bench=hcaurdb/HCBM030252512026_1_2026-08-28.pdf</x:v>
      </x:c>
    </x:row>
    <x:row r="6053">
      <x:c r="A6053" t="str">
        <x:v>HCBM030482362019</x:v>
      </x:c>
      <x:c r="B6053" t="str">
        <x:v>WP/1932/2019 of DNYANESHWAR S/O. SOPAN GITE Vs THE STATE OF MAHARASHTRA AND OTHERS</x:v>
      </x:c>
      <x:c r="C6053" t="str">
        <x:v>2026-08-29</x:v>
      </x:c>
      <x:c r="D6053" t="str">
        <x:v>Bombay High Court</x:v>
      </x:c>
      <x:c r="E6053" t="str"/>
      <x:c r="F6053" t="str">
        <x:v>DISPOSED OFF</x:v>
      </x:c>
      <x:c r="G6053" t="str">
        <x:v>https://indian-high-court-judgments.s3.ap-south-1.amazonaws.com/data/pdf/year=2026/court=27_1/bench=hcaurdb/HCBM030482362019_1_2026-08-29.pdf</x:v>
      </x:c>
    </x:row>
    <x:row r="6054">
      <x:c r="A6054" t="str">
        <x:v>HCBM030202542026</x:v>
      </x:c>
      <x:c r="B6054" t="str">
        <x:v>CA/5955/2026 of RUSHIKESH DEVIDAS PAWAR Vs DIVISIONAL CONTROLLER MSRTC DHULE DHULE DEPOT</x:v>
      </x:c>
      <x:c r="C6054" t="str">
        <x:v>2026-09-07</x:v>
      </x:c>
      <x:c r="D6054" t="str">
        <x:v>Bombay High Court</x:v>
      </x:c>
      <x:c r="E6054" t="str"/>
      <x:c r="F6054" t="str">
        <x:v>Admitted/Allowed/Granted/Rule Absolute</x:v>
      </x:c>
      <x:c r="G6054" t="str">
        <x:v>https://indian-high-court-judgments.s3.ap-south-1.amazonaws.com/data/pdf/year=2026/court=27_1/bench=hcaurdb/HCBM030202542026_1_2026-09-07.pdf</x:v>
      </x:c>
    </x:row>
    <x:row r="6055">
      <x:c r="A6055" t="str">
        <x:v>HCBM030110882023</x:v>
      </x:c>
      <x:c r="B6055" t="str">
        <x:v>WP/3852/2023 of NANDLAL GANGARAM AHIR DIED THROUGH LRS PANDHRINATH NANDLAL AHIR AND OTHERS Vs THE STATE OF MAHARASHTRA THROUGH ITS SECRETARY AND OTHERS</x:v>
      </x:c>
      <x:c r="C6055" t="str">
        <x:v>2026-09-02</x:v>
      </x:c>
      <x:c r="D6055" t="str">
        <x:v>Bombay High Court</x:v>
      </x:c>
      <x:c r="E6055" t="str"/>
      <x:c r="F6055" t="str">
        <x:v>DISPOSED OFF</x:v>
      </x:c>
      <x:c r="G6055" t="str">
        <x:v>https://indian-high-court-judgments.s3.ap-south-1.amazonaws.com/data/pdf/year=2026/court=27_1/bench=hcaurdb/HCBM030110882023_1_2026-09-02.pdf</x:v>
      </x:c>
    </x:row>
    <x:row r="6056">
      <x:c r="A6056" t="str">
        <x:v>HCBM030361522026</x:v>
      </x:c>
      <x:c r="B6056" t="str">
        <x:v>CA/9979/2026 of THE COMPETENT AUTHORITY NATIONAL HIGHWAY NO 6 Vs NILESH DATTATRAY MARATHE AND OTHERS</x:v>
      </x:c>
      <x:c r="C6056" t="str">
        <x:v>2026-09-04</x:v>
      </x:c>
      <x:c r="D6056" t="str">
        <x:v>Bombay High Court</x:v>
      </x:c>
      <x:c r="E6056" t="str"/>
      <x:c r="F6056" t="str">
        <x:v>DISPOSED OFF</x:v>
      </x:c>
      <x:c r="G6056" t="str">
        <x:v>https://indian-high-court-judgments.s3.ap-south-1.amazonaws.com/data/pdf/year=2026/court=27_1/bench=hcaurdb/HCBM030361522026_1_2026-09-04.pdf</x:v>
      </x:c>
    </x:row>
    <x:row r="6057">
      <x:c r="A6057" t="str">
        <x:v>HCBM030087062025</x:v>
      </x:c>
      <x:c r="B6057" t="str">
        <x:v>CA/2846/2025 of Tulsiram so Manik Waghmare Vs Sayyed Chandsaab Sayyed Mehboob Deceased thr LRs Khairuna Sayyed Chand and ors</x:v>
      </x:c>
      <x:c r="C6057" t="str">
        <x:v>2026-08-31</x:v>
      </x:c>
      <x:c r="D6057" t="str">
        <x:v>Bombay High Court</x:v>
      </x:c>
      <x:c r="E6057" t="str"/>
      <x:c r="F6057" t="str">
        <x:v>DISPOSED OFF</x:v>
      </x:c>
      <x:c r="G6057" t="str">
        <x:v>https://indian-high-court-judgments.s3.ap-south-1.amazonaws.com/data/pdf/year=2026/court=27_1/bench=hcaurdb/HCBM030087062025_1_2026-08-31.pdf</x:v>
      </x:c>
    </x:row>
    <x:row r="6058">
      <x:c r="A6058" t="str">
        <x:v>HCBM030238062024</x:v>
      </x:c>
      <x:c r="B6058" t="str">
        <x:v>WP/1131/2024 of AMEYA DEEPAK BHIDE AND OTHER Vs SAKSHI AMEYA BHIDE AND ANOTHER</x:v>
      </x:c>
      <x:c r="C6058" t="str">
        <x:v>2026-09-07</x:v>
      </x:c>
      <x:c r="D6058" t="str">
        <x:v>Bombay High Court</x:v>
      </x:c>
      <x:c r="E6058" t="str"/>
      <x:c r="F6058" t="str">
        <x:v>DISMISSED</x:v>
      </x:c>
      <x:c r="G6058" t="str">
        <x:v>https://indian-high-court-judgments.s3.ap-south-1.amazonaws.com/data/pdf/year=2026/court=27_1/bench=hcaurdb/HCBM030238062024_1_2026-09-07.pdf</x:v>
      </x:c>
    </x:row>
    <x:row r="6059">
      <x:c r="A6059" t="str">
        <x:v>HCBM030474142025</x:v>
      </x:c>
      <x:c r="B6059" t="str">
        <x:v>ABA/2081/2025 of PRAVIN PRAKASHRAO JAGTAP AND ANOTHER Vs THE STATE OF MAHARASHTRA AND ANOTHER</x:v>
      </x:c>
      <x:c r="C6059" t="str">
        <x:v>2026-09-07</x:v>
      </x:c>
      <x:c r="D6059" t="str">
        <x:v>Bombay High Court</x:v>
      </x:c>
      <x:c r="E6059" t="str"/>
      <x:c r="F6059" t="str">
        <x:v>APPLICATION ALLOWED</x:v>
      </x:c>
      <x:c r="G6059" t="str">
        <x:v>https://indian-high-court-judgments.s3.ap-south-1.amazonaws.com/data/pdf/year=2026/court=27_1/bench=hcaurdb/HCBM030474142025_1_2026-09-07.pdf</x:v>
      </x:c>
    </x:row>
    <x:row r="6060">
      <x:c r="A6060" t="str">
        <x:v>HCBM030287792026</x:v>
      </x:c>
      <x:c r="B6060" t="str">
        <x:v>ABA/1289/2026 of SHILPA SUSHANT PHADNIS Vs THE STATE OF MAHARASHTRA</x:v>
      </x:c>
      <x:c r="C6060" t="str">
        <x:v>2026-08-31</x:v>
      </x:c>
      <x:c r="D6060" t="str">
        <x:v>Bombay High Court</x:v>
      </x:c>
      <x:c r="E6060" t="str"/>
      <x:c r="F6060" t="str">
        <x:v>APPLICATION ALLOWED</x:v>
      </x:c>
      <x:c r="G6060" t="str">
        <x:v>https://indian-high-court-judgments.s3.ap-south-1.amazonaws.com/data/pdf/year=2026/court=27_1/bench=hcaurdb/HCBM030287792026_1_2026-08-31.pdf</x:v>
      </x:c>
    </x:row>
    <x:row r="6061">
      <x:c r="A6061" t="str">
        <x:v>HCBM030343942026</x:v>
      </x:c>
      <x:c r="B6061" t="str">
        <x:v>WP/11060/2026 of MANOJ KALU CHAUDHARI AND OTHERS Vs THE STATE OF MAHARASHTRA THR ITS SECRETARY AND OTHERS</x:v>
      </x:c>
      <x:c r="C6061" t="str">
        <x:v>2026-08-28</x:v>
      </x:c>
      <x:c r="D6061" t="str">
        <x:v>Bombay High Court</x:v>
      </x:c>
      <x:c r="E6061" t="str"/>
      <x:c r="F6061" t="str">
        <x:v>DISPOSED OFF</x:v>
      </x:c>
      <x:c r="G6061" t="str">
        <x:v>https://indian-high-court-judgments.s3.ap-south-1.amazonaws.com/data/pdf/year=2026/court=27_1/bench=hcaurdb/HCBM030343942026_1_2026-08-28.pdf</x:v>
      </x:c>
    </x:row>
    <x:row r="6062">
      <x:c r="A6062" t="str">
        <x:v>HCBM030198392025</x:v>
      </x:c>
      <x:c r="B6062" t="str">
        <x:v>WP/6215/2025 of Ravindra Prakash Chand Jethani Vs Income Tax Officer Ward 1 Nanded</x:v>
      </x:c>
      <x:c r="C6062" t="str">
        <x:v>2026-08-29</x:v>
      </x:c>
      <x:c r="D6062" t="str">
        <x:v>Bombay High Court</x:v>
      </x:c>
      <x:c r="E6062" t="str"/>
      <x:c r="F6062" t="str">
        <x:v>DISPOSED OFF</x:v>
      </x:c>
      <x:c r="G6062" t="str">
        <x:v>https://indian-high-court-judgments.s3.ap-south-1.amazonaws.com/data/pdf/year=2026/court=27_1/bench=hcaurdb/HCBM030198392025_1_2026-08-29.pdf</x:v>
      </x:c>
    </x:row>
    <x:row r="6063">
      <x:c r="A6063" t="str">
        <x:v>HCBM030240032026</x:v>
      </x:c>
      <x:c r="B6063" t="str">
        <x:v>CA/9913/2026 of PAWAN SURESH KARWA Vs INCOME TAX OFFICER WARD - 1 AURANGABAD AND OTHERS</x:v>
      </x:c>
      <x:c r="C6063" t="str">
        <x:v>2026-08-29</x:v>
      </x:c>
      <x:c r="D6063" t="str">
        <x:v>Bombay High Court</x:v>
      </x:c>
      <x:c r="E6063" t="str"/>
      <x:c r="F6063" t="str">
        <x:v>Transfer to other court</x:v>
      </x:c>
      <x:c r="G6063" t="str">
        <x:v>https://indian-high-court-judgments.s3.ap-south-1.amazonaws.com/data/pdf/year=2026/court=27_1/bench=hcaurdb/HCBM030240032026_1_2026-08-29.pdf</x:v>
      </x:c>
    </x:row>
    <x:row r="6064">
      <x:c r="A6064" t="str">
        <x:v>HCBM030240912026</x:v>
      </x:c>
      <x:c r="B6064" t="str">
        <x:v>CA/9877/2026 of OMKAR GAJANAN SWAMI Vs INCOME TAX OFFICER WARD 1 NANDED AND OTHERS</x:v>
      </x:c>
      <x:c r="C6064" t="str">
        <x:v>2026-08-29</x:v>
      </x:c>
      <x:c r="D6064" t="str">
        <x:v>Bombay High Court</x:v>
      </x:c>
      <x:c r="E6064" t="str"/>
      <x:c r="F6064" t="str">
        <x:v>Transfer to other court</x:v>
      </x:c>
      <x:c r="G6064" t="str">
        <x:v>https://indian-high-court-judgments.s3.ap-south-1.amazonaws.com/data/pdf/year=2026/court=27_1/bench=hcaurdb/HCBM030240912026_1_2026-08-29.pdf</x:v>
      </x:c>
    </x:row>
    <x:row r="6065">
      <x:c r="A6065" t="str">
        <x:v>HCBM030437462025</x:v>
      </x:c>
      <x:c r="B6065" t="str">
        <x:v>WP/1502/2025 of VIJAY BABASAHEB NANAWARE Vs INSPECTOR GENERAL OF PRISONS AND ANOTHER</x:v>
      </x:c>
      <x:c r="C6065" t="str">
        <x:v>2026-08-28</x:v>
      </x:c>
      <x:c r="D6065" t="str">
        <x:v>Bombay High Court</x:v>
      </x:c>
      <x:c r="E6065" t="str"/>
      <x:c r="F6065" t="str">
        <x:v>DISPOSED OFF</x:v>
      </x:c>
      <x:c r="G6065" t="str">
        <x:v>https://indian-high-court-judgments.s3.ap-south-1.amazonaws.com/data/pdf/year=2026/court=27_1/bench=hcaurdb/HCBM030437462025_1_2026-08-28.pdf</x:v>
      </x:c>
    </x:row>
    <x:row r="6066">
      <x:c r="A6066" t="str">
        <x:v>HCBM030157332026</x:v>
      </x:c>
      <x:c r="B6066" t="str">
        <x:v>CRA/96/2026 of BHAGWAN SHIVBA DEVKAR THRU. ITS G.P.A. HOLDER SHANKAR BHAGWAN DEVKAR AND ANOTHER Vs JAIBAI DEVRAO HAKE AND OTHERS</x:v>
      </x:c>
      <x:c r="C6066" t="str">
        <x:v>2026-08-31</x:v>
      </x:c>
      <x:c r="D6066" t="str">
        <x:v>Bombay High Court</x:v>
      </x:c>
      <x:c r="E6066" t="str"/>
      <x:c r="F6066" t="str">
        <x:v>Rejected at Admission stage</x:v>
      </x:c>
      <x:c r="G6066" t="str">
        <x:v>https://indian-high-court-judgments.s3.ap-south-1.amazonaws.com/data/pdf/year=2026/court=27_1/bench=hcaurdb/HCBM030157332026_1_2026-08-31.pdf</x:v>
      </x:c>
    </x:row>
    <x:row r="6067">
      <x:c r="A6067" t="str">
        <x:v>HCBM030293092023</x:v>
      </x:c>
      <x:c r="B6067" t="str">
        <x:v>WP/13888/2023 of KADU KACHARU JADHAV AND OTHERS Vs CHANDRABHAGABAI KARBHARI WAKCHAURE</x:v>
      </x:c>
      <x:c r="C6067" t="str">
        <x:v>2026-09-03</x:v>
      </x:c>
      <x:c r="D6067" t="str">
        <x:v>Bombay High Court</x:v>
      </x:c>
      <x:c r="E6067" t="str"/>
      <x:c r="F6067" t="str">
        <x:v>DISPOSED OFF</x:v>
      </x:c>
      <x:c r="G6067" t="str">
        <x:v>https://indian-high-court-judgments.s3.ap-south-1.amazonaws.com/data/pdf/year=2026/court=27_1/bench=hcaurdb/HCBM030293092023_1_2026-09-03.pdf</x:v>
      </x:c>
    </x:row>
    <x:row r="6068">
      <x:c r="A6068" t="str">
        <x:v>HCBM030242072010</x:v>
      </x:c>
      <x:c r="B6068" t="str">
        <x:v>FA/1776/2015 of MADHAV LIMBAJI HAKE L.RS. VIMALBAI MADHAV HAKE AND ORS Vs THE STATE OF MAH AND ORS</x:v>
      </x:c>
      <x:c r="C6068" t="str">
        <x:v>2026-08-29</x:v>
      </x:c>
      <x:c r="D6068" t="str">
        <x:v>Bombay High Court</x:v>
      </x:c>
      <x:c r="E6068" t="str"/>
      <x:c r="F6068" t="str">
        <x:v>PARTLY ALLOWED AND PARTLY DISMISSED</x:v>
      </x:c>
      <x:c r="G6068" t="str">
        <x:v>https://indian-high-court-judgments.s3.ap-south-1.amazonaws.com/data/pdf/year=2026/court=27_1/bench=hcaurdb/HCBM030242072010_1_2026-08-29.pdf</x:v>
      </x:c>
    </x:row>
    <x:row r="6069">
      <x:c r="A6069" t="str">
        <x:v>HCBM030244012025</x:v>
      </x:c>
      <x:c r="B6069" t="str">
        <x:v>WP/8397/2025 of UZMA FATEMA SARFARZ KHAN ALIAS MIRZA UZMA FATEMA RAFIQ BEG MUSTAFA KHAN SHER KHAN Vs THE STATE OF MAHARASHTRA AND OTHERS</x:v>
      </x:c>
      <x:c r="C6069" t="str">
        <x:v>2026-08-31</x:v>
      </x:c>
      <x:c r="D6069" t="str">
        <x:v>Bombay High Court</x:v>
      </x:c>
      <x:c r="E6069" t="str"/>
      <x:c r="F6069" t="str">
        <x:v>DISPOSED OFF</x:v>
      </x:c>
      <x:c r="G6069" t="str">
        <x:v>https://indian-high-court-judgments.s3.ap-south-1.amazonaws.com/data/pdf/year=2026/court=27_1/bench=hcaurdb/HCBM030244012025_1_2026-08-31.pdf</x:v>
      </x:c>
    </x:row>
    <x:row r="6070">
      <x:c r="A6070" t="str">
        <x:v>HCBM030240022026</x:v>
      </x:c>
      <x:c r="B6070" t="str">
        <x:v>CA/9785/2026 of RANSING SATISH MANOHAR Vs INCOME TAX OFFICER WARD 1 JALNA AND OTHERS</x:v>
      </x:c>
      <x:c r="C6070" t="str">
        <x:v>2026-08-29</x:v>
      </x:c>
      <x:c r="D6070" t="str">
        <x:v>Bombay High Court</x:v>
      </x:c>
      <x:c r="E6070" t="str"/>
      <x:c r="F6070" t="str">
        <x:v>DISPOSED OFF</x:v>
      </x:c>
      <x:c r="G6070" t="str">
        <x:v>https://indian-high-court-judgments.s3.ap-south-1.amazonaws.com/data/pdf/year=2026/court=27_1/bench=hcaurdb/HCBM030240022026_1_2026-08-29.pdf</x:v>
      </x:c>
    </x:row>
    <x:row r="6071">
      <x:c r="A6071" t="str">
        <x:v>HCBM030133382016</x:v>
      </x:c>
      <x:c r="B6071" t="str">
        <x:v>FA/3356/2018 of EXECUTIVE ENGINEER, KRISHNA KHORE, OSMANABAD THR MKVDC PUNE Vs BABASAHEB SHAURAO DOKE AND ORS</x:v>
      </x:c>
      <x:c r="C6071" t="str">
        <x:v>2026-09-03</x:v>
      </x:c>
      <x:c r="D6071" t="str">
        <x:v>Bombay High Court</x:v>
      </x:c>
      <x:c r="E6071" t="str"/>
      <x:c r="F6071" t="str">
        <x:v>DISPOSED OFF</x:v>
      </x:c>
      <x:c r="G6071" t="str">
        <x:v>https://indian-high-court-judgments.s3.ap-south-1.amazonaws.com/data/pdf/year=2026/court=27_1/bench=hcaurdb/HCBM030133382016_1_2026-09-03.pdf</x:v>
      </x:c>
    </x:row>
    <x:row r="6072">
      <x:c r="A6072" t="str">
        <x:v>HCBM030358202023</x:v>
      </x:c>
      <x:c r="B6072" t="str">
        <x:v>CA/5642/2025 of THE EX. ENGINEER, N.M.C. NO. 22 VAIJAPUR THR G.M.I.D.C, AURANGABAD Vs RAOSAHEB AMBADAS SOLUNKE AND ORS</x:v>
      </x:c>
      <x:c r="C6072" t="str">
        <x:v>2026-09-03</x:v>
      </x:c>
      <x:c r="D6072" t="str">
        <x:v>Bombay High Court</x:v>
      </x:c>
      <x:c r="E6072" t="str"/>
      <x:c r="F6072" t="str">
        <x:v>Admitted/Allowed/Granted/Rule Absolute</x:v>
      </x:c>
      <x:c r="G6072" t="str">
        <x:v>https://indian-high-court-judgments.s3.ap-south-1.amazonaws.com/data/pdf/year=2026/court=27_1/bench=hcaurdb/HCBM030358202023_1_2026-09-03.pdf</x:v>
      </x:c>
    </x:row>
    <x:row r="6073">
      <x:c r="A6073" t="str">
        <x:v>HCBM030236202026</x:v>
      </x:c>
      <x:c r="B6073" t="str">
        <x:v>CA/9778/2026 of SUNILDATT LAXMANDAS POPLI Vs INCOME TAX OFFICER WARD - 1 DHULE AND OTHERS</x:v>
      </x:c>
      <x:c r="C6073" t="str">
        <x:v>2026-08-29</x:v>
      </x:c>
      <x:c r="D6073" t="str">
        <x:v>Bombay High Court</x:v>
      </x:c>
      <x:c r="E6073" t="str"/>
      <x:c r="F6073" t="str">
        <x:v>DISPOSED OFF</x:v>
      </x:c>
      <x:c r="G6073" t="str">
        <x:v>https://indian-high-court-judgments.s3.ap-south-1.amazonaws.com/data/pdf/year=2026/court=27_1/bench=hcaurdb/HCBM030236202026_1_2026-08-29.pdf</x:v>
      </x:c>
    </x:row>
    <x:row r="6074">
      <x:c r="A6074" t="str">
        <x:v>HCBM030242032010</x:v>
      </x:c>
      <x:c r="B6074" t="str">
        <x:v>FA/1253/2015 of BABURAO TUKARAM SHENDGE AND ANR Vs THE STATE OF MAH AND ORS</x:v>
      </x:c>
      <x:c r="C6074" t="str">
        <x:v>2026-08-29</x:v>
      </x:c>
      <x:c r="D6074" t="str">
        <x:v>Bombay High Court</x:v>
      </x:c>
      <x:c r="E6074" t="str"/>
      <x:c r="F6074" t="str">
        <x:v>PARTLY ALLOWED AND PARTLY DISMISSED</x:v>
      </x:c>
      <x:c r="G6074" t="str">
        <x:v>https://indian-high-court-judgments.s3.ap-south-1.amazonaws.com/data/pdf/year=2026/court=27_1/bench=hcaurdb/HCBM030242032010_1_2026-08-29.pdf</x:v>
      </x:c>
    </x:row>
    <x:row r="6075">
      <x:c r="A6075" t="str">
        <x:v>HCBM030050932017</x:v>
      </x:c>
      <x:c r="B6075" t="str">
        <x:v>WP/1986/2017 of BASWANT MANOHAR SHINDE AND OTHERS Vs THE TEHSILDAR TEHSIL OFFICE LATUR AND OTHERS</x:v>
      </x:c>
      <x:c r="C6075" t="str">
        <x:v>2026-08-31</x:v>
      </x:c>
      <x:c r="D6075" t="str">
        <x:v>Bombay High Court</x:v>
      </x:c>
      <x:c r="E6075" t="str"/>
      <x:c r="F6075" t="str">
        <x:v>DISPOSED OFF</x:v>
      </x:c>
      <x:c r="G6075" t="str">
        <x:v>https://indian-high-court-judgments.s3.ap-south-1.amazonaws.com/data/pdf/year=2026/court=27_1/bench=hcaurdb/HCBM030050932017_1_2026-08-31.pdf</x:v>
      </x:c>
    </x:row>
    <x:row r="6076">
      <x:c r="A6076" t="str">
        <x:v>HCBM030096002013</x:v>
      </x:c>
      <x:c r="B6076" t="str">
        <x:v>CP/100/2013 of SAYYAD RUKSANA DASTAGIR Vs THE STATE OF MAHARASHTRA AND OTHERS</x:v>
      </x:c>
      <x:c r="C6076" t="str">
        <x:v>2026-09-04</x:v>
      </x:c>
      <x:c r="D6076" t="str">
        <x:v>Bombay High Court</x:v>
      </x:c>
      <x:c r="E6076" t="str"/>
      <x:c r="F6076" t="str">
        <x:v>DISPOSED OFF</x:v>
      </x:c>
      <x:c r="G6076" t="str">
        <x:v>https://indian-high-court-judgments.s3.ap-south-1.amazonaws.com/data/pdf/year=2026/court=27_1/bench=hcaurdb/HCBM030096002013_1_2026-09-04.pdf</x:v>
      </x:c>
    </x:row>
    <x:row r="6077">
      <x:c r="A6077" t="str">
        <x:v>HCBM030113072006</x:v>
      </x:c>
      <x:c r="B6077" t="str">
        <x:v>REVN/147/2006 of SHIVRAM MASAJI ZAKANE Vs THE STATE OF MAHARASHTRA</x:v>
      </x:c>
      <x:c r="C6077" t="str">
        <x:v>2026-09-04</x:v>
      </x:c>
      <x:c r="D6077" t="str">
        <x:v>Bombay High Court</x:v>
      </x:c>
      <x:c r="E6077" t="str"/>
      <x:c r="F6077" t="str">
        <x:v>ABATED</x:v>
      </x:c>
      <x:c r="G6077" t="str">
        <x:v>https://indian-high-court-judgments.s3.ap-south-1.amazonaws.com/data/pdf/year=2026/court=27_1/bench=hcaurdb/HCBM030113072006_1_2026-09-04.pdf</x:v>
      </x:c>
    </x:row>
    <x:row r="6078">
      <x:c r="A6078" t="str">
        <x:v>HCBM030109522024</x:v>
      </x:c>
      <x:c r="B6078" t="str">
        <x:v>APPLN/1138/2024 of MOHAMMAD FAIZAN YAHAYYA RANGUNWALA Vs THE STATE OF MAHARASHTRA AND ANOTHER</x:v>
      </x:c>
      <x:c r="C6078" t="str">
        <x:v>2026-09-07</x:v>
      </x:c>
      <x:c r="D6078" t="str">
        <x:v>Bombay High Court</x:v>
      </x:c>
      <x:c r="E6078" t="str"/>
      <x:c r="F6078" t="str">
        <x:v>DISMISSED</x:v>
      </x:c>
      <x:c r="G6078" t="str">
        <x:v>https://indian-high-court-judgments.s3.ap-south-1.amazonaws.com/data/pdf/year=2026/court=27_1/bench=hcaurdb/HCBM030109522024_1_2026-09-07.pdf</x:v>
      </x:c>
    </x:row>
    <x:row r="6079">
      <x:c r="A6079" t="str">
        <x:v>HCBM030240172026</x:v>
      </x:c>
      <x:c r="B6079" t="str">
        <x:v>CA/9786/2026 of RAMESH KISAN KHEDKAR Vs INCOME TAX OFFICER WARD 1 AND OTHERS</x:v>
      </x:c>
      <x:c r="C6079" t="str">
        <x:v>2026-08-29</x:v>
      </x:c>
      <x:c r="D6079" t="str">
        <x:v>Bombay High Court</x:v>
      </x:c>
      <x:c r="E6079" t="str"/>
      <x:c r="F6079" t="str">
        <x:v>DISPOSED OFF</x:v>
      </x:c>
      <x:c r="G6079" t="str">
        <x:v>https://indian-high-court-judgments.s3.ap-south-1.amazonaws.com/data/pdf/year=2026/court=27_1/bench=hcaurdb/HCBM030240172026_1_2026-08-29.pdf</x:v>
      </x:c>
    </x:row>
    <x:row r="6080">
      <x:c r="A6080" t="str">
        <x:v>HCBM030239842026</x:v>
      </x:c>
      <x:c r="B6080" t="str">
        <x:v>CA/9889/2026 of RAMKUMAR HERGUNIDAS PAHUJA Vs INCOME TAX OFFICER WARD 1 NANDED AND OTHERS</x:v>
      </x:c>
      <x:c r="C6080" t="str">
        <x:v>2026-08-29</x:v>
      </x:c>
      <x:c r="D6080" t="str">
        <x:v>Bombay High Court</x:v>
      </x:c>
      <x:c r="E6080" t="str"/>
      <x:c r="F6080" t="str">
        <x:v>Transfer to other court</x:v>
      </x:c>
      <x:c r="G6080" t="str">
        <x:v>https://indian-high-court-judgments.s3.ap-south-1.amazonaws.com/data/pdf/year=2026/court=27_1/bench=hcaurdb/HCBM030239842026_1_2026-08-29.pdf</x:v>
      </x:c>
    </x:row>
    <x:row r="6081">
      <x:c r="A6081" t="str">
        <x:v>HCBM030057702013</x:v>
      </x:c>
      <x:c r="B6081" t="str">
        <x:v>CP/319/2013 of SUNITA PRABHUAPPA BAWAGE Vs SHRI VISHWESHWAR SHIKSHAN PRASARAK MANDAL ALMALA THROUGH PRESIDENT AND OTHERS</x:v>
      </x:c>
      <x:c r="C6081" t="str">
        <x:v>2026-08-28</x:v>
      </x:c>
      <x:c r="D6081" t="str">
        <x:v>Bombay High Court</x:v>
      </x:c>
      <x:c r="E6081" t="str"/>
      <x:c r="F6081" t="str">
        <x:v>DISPOSED OFF</x:v>
      </x:c>
      <x:c r="G6081" t="str">
        <x:v>https://indian-high-court-judgments.s3.ap-south-1.amazonaws.com/data/pdf/year=2026/court=27_1/bench=hcaurdb/HCBM030057702013_1_2026-08-28.pdf</x:v>
      </x:c>
    </x:row>
    <x:row r="6082">
      <x:c r="A6082" t="str">
        <x:v>HCBM030355202026</x:v>
      </x:c>
      <x:c r="B6082" t="str">
        <x:v>CA/9518/2026 of DEELIP RAMAKANT DHAKANE Vs THE STATE OF MAHARASHTRA THROUGH ITS PRINCIPAL SECRETARY AND OTHERS</x:v>
      </x:c>
      <x:c r="C6082" t="str">
        <x:v>2026-08-29</x:v>
      </x:c>
      <x:c r="D6082" t="str">
        <x:v>Bombay High Court</x:v>
      </x:c>
      <x:c r="E6082" t="str"/>
      <x:c r="F6082" t="str">
        <x:v>DISPOSED OFF</x:v>
      </x:c>
      <x:c r="G6082" t="str">
        <x:v>https://indian-high-court-judgments.s3.ap-south-1.amazonaws.com/data/pdf/year=2026/court=27_1/bench=hcaurdb/HCBM030355202026_1_2026-08-29.pdf</x:v>
      </x:c>
    </x:row>
    <x:row r="6083">
      <x:c r="A6083" t="str">
        <x:v>HCBM030324742026</x:v>
      </x:c>
      <x:c r="B6083" t="str">
        <x:v>BA/1655/2026 of ALINA RIYAZ SHAIKH ALIAS ALINA ANIS RAJVI Vs THE STATE OF MAHARASHTRA</x:v>
      </x:c>
      <x:c r="C6083" t="str">
        <x:v>2026-09-03</x:v>
      </x:c>
      <x:c r="D6083" t="str">
        <x:v>Bombay High Court</x:v>
      </x:c>
      <x:c r="E6083" t="str"/>
      <x:c r="F6083" t="str">
        <x:v>Withdrawn</x:v>
      </x:c>
      <x:c r="G6083" t="str">
        <x:v>https://indian-high-court-judgments.s3.ap-south-1.amazonaws.com/data/pdf/year=2026/court=27_1/bench=hcaurdb/HCBM030324742026_1_2026-09-03.pdf</x:v>
      </x:c>
    </x:row>
    <x:row r="6084">
      <x:c r="A6084" t="str">
        <x:v>HCBM030458122025</x:v>
      </x:c>
      <x:c r="B6084" t="str">
        <x:v>CA/12520/2025 of Jagannath Kalu Patil dead LRs Laxmibai Jagannath Patil and ors Vs Shankar Supdu Patil and anr</x:v>
      </x:c>
      <x:c r="C6084" t="str">
        <x:v>2026-09-07</x:v>
      </x:c>
      <x:c r="D6084" t="str">
        <x:v>Bombay High Court</x:v>
      </x:c>
      <x:c r="E6084" t="str"/>
      <x:c r="F6084" t="str">
        <x:v>DISPOSED OFF</x:v>
      </x:c>
      <x:c r="G6084" t="str">
        <x:v>https://indian-high-court-judgments.s3.ap-south-1.amazonaws.com/data/pdf/year=2026/court=27_1/bench=hcaurdb/HCBM030458122025_1_2026-09-07.pdf</x:v>
      </x:c>
    </x:row>
    <x:row r="6085">
      <x:c r="A6085" t="str">
        <x:v>HCBM030015192020</x:v>
      </x:c>
      <x:c r="B6085" t="str">
        <x:v>ALP/5/2020 of DIGAMBAR S/O. MANIKRAO YADAV Vs THE STATE OF MAHARASHTRA AND ANR</x:v>
      </x:c>
      <x:c r="C6085" t="str">
        <x:v>2026-09-02</x:v>
      </x:c>
      <x:c r="D6085" t="str">
        <x:v>Bombay High Court</x:v>
      </x:c>
      <x:c r="E6085" t="str"/>
      <x:c r="F6085" t="str">
        <x:v>Transfer to other court</x:v>
      </x:c>
      <x:c r="G6085" t="str">
        <x:v>https://indian-high-court-judgments.s3.ap-south-1.amazonaws.com/data/pdf/year=2026/court=27_1/bench=hcaurdb/HCBM030015192020_1_2026-09-02.pdf</x:v>
      </x:c>
    </x:row>
    <x:row r="6086">
      <x:c r="A6086" t="str">
        <x:v>HCBM030029082025</x:v>
      </x:c>
      <x:c r="B6086" t="str">
        <x:v>CA/1588/2025 of AVINASH GULABRAO GANGARDE AND OTHERS Vs THE STATE OF MAHARASHTRA THROUGH ITS SECRETARY AND OTHERS</x:v>
      </x:c>
      <x:c r="C6086" t="str">
        <x:v>2026-08-29</x:v>
      </x:c>
      <x:c r="D6086" t="str">
        <x:v>Bombay High Court</x:v>
      </x:c>
      <x:c r="E6086" t="str"/>
      <x:c r="F6086" t="str">
        <x:v>DISPOSED OFF</x:v>
      </x:c>
      <x:c r="G6086" t="str">
        <x:v>https://indian-high-court-judgments.s3.ap-south-1.amazonaws.com/data/pdf/year=2026/court=27_1/bench=hcaurdb/HCBM030029082025_1_2026-08-29.pdf</x:v>
      </x:c>
    </x:row>
    <x:row r="6087">
      <x:c r="A6087" t="str">
        <x:v>HCBM030366842026</x:v>
      </x:c>
      <x:c r="B6087" t="str">
        <x:v>CA/9844/2026 of BHIMRAO YADAV KOLI (DIED) THR LRS LAXMIBAI DIED THR LRS ARJUN AND ORS. Vs THE EX. ENGINEER, MINOR IRRIGATION DIV. JALGAON AND ORS.</x:v>
      </x:c>
      <x:c r="C6087" t="str">
        <x:v>2026-08-29</x:v>
      </x:c>
      <x:c r="D6087" t="str">
        <x:v>Bombay High Court</x:v>
      </x:c>
      <x:c r="E6087" t="str"/>
      <x:c r="F6087" t="str">
        <x:v>Admitted/Allowed/Granted/Rule Absolute</x:v>
      </x:c>
      <x:c r="G6087" t="str">
        <x:v>https://indian-high-court-judgments.s3.ap-south-1.amazonaws.com/data/pdf/year=2026/court=27_1/bench=hcaurdb/HCBM030366842026_1_2026-08-29.pdf</x:v>
      </x:c>
    </x:row>
    <x:row r="6088">
      <x:c r="A6088" t="str">
        <x:v>HCBM030078102025</x:v>
      </x:c>
      <x:c r="B6088" t="str">
        <x:v>PIL/6/2025 of PANDURANG GUNWANTRAO KUMBHAR Vs THE STATE OF MAHARASHTRA THROUGH ITS SECRETARY AND OTHERS</x:v>
      </x:c>
      <x:c r="C6088" t="str">
        <x:v>2026-09-03</x:v>
      </x:c>
      <x:c r="D6088" t="str">
        <x:v>Bombay High Court</x:v>
      </x:c>
      <x:c r="E6088" t="str"/>
      <x:c r="F6088" t="str">
        <x:v>DISPOSED OFF</x:v>
      </x:c>
      <x:c r="G6088" t="str">
        <x:v>https://indian-high-court-judgments.s3.ap-south-1.amazonaws.com/data/pdf/year=2026/court=27_1/bench=hcaurdb/HCBM030078102025_1_2026-09-03.pdf</x:v>
      </x:c>
    </x:row>
    <x:row r="6089">
      <x:c r="A6089" t="str">
        <x:v>HCBM030147802026</x:v>
      </x:c>
      <x:c r="B6089" t="str">
        <x:v>CA/5613/2026 of EKNATH DEVRAO LONDHE. Vs THE STATE OF MAHARASHTRA THROUGH THE DIST COLLECTOR OSMANABAD AND ANR.</x:v>
      </x:c>
      <x:c r="C6089" t="str">
        <x:v>2026-09-03</x:v>
      </x:c>
      <x:c r="D6089" t="str">
        <x:v>Bombay High Court</x:v>
      </x:c>
      <x:c r="E6089" t="str"/>
      <x:c r="F6089" t="str">
        <x:v>Admitted/Allowed/Granted/Rule Absolute</x:v>
      </x:c>
      <x:c r="G6089" t="str">
        <x:v>https://indian-high-court-judgments.s3.ap-south-1.amazonaws.com/data/pdf/year=2026/court=27_1/bench=hcaurdb/HCBM030147802026_1_2026-09-03.pdf</x:v>
      </x:c>
    </x:row>
    <x:row r="6090">
      <x:c r="A6090" t="str">
        <x:v>HCBM030356902026</x:v>
      </x:c>
      <x:c r="B6090" t="str">
        <x:v>WP/11178/2026 of PARBHANI EDUCATION SOCIETY THR PRESIDENT ANWAR ALI SHAH AND ANOTHER Vs THE ASSISTANT CHARITY COMMISSIONER PARBHANI AND ANOTHER</x:v>
      </x:c>
      <x:c r="C6090" t="str">
        <x:v>2026-09-03</x:v>
      </x:c>
      <x:c r="D6090" t="str">
        <x:v>Bombay High Court</x:v>
      </x:c>
      <x:c r="E6090" t="str"/>
      <x:c r="F6090" t="str">
        <x:v>DISPOSED OFF</x:v>
      </x:c>
      <x:c r="G6090" t="str">
        <x:v>https://indian-high-court-judgments.s3.ap-south-1.amazonaws.com/data/pdf/year=2026/court=27_1/bench=hcaurdb/HCBM030356902026_1_2026-09-03.pdf</x:v>
      </x:c>
    </x:row>
    <x:row r="6091">
      <x:c r="A6091" t="str">
        <x:v>HCBM030235992026</x:v>
      </x:c>
      <x:c r="B6091" t="str">
        <x:v>CA/9901/2026 of PRAKASH NARAYAN LALWANI Vs DEPUTY COMMISSIONER OF INCOME TAX CIRCLE 1 JALGAON</x:v>
      </x:c>
      <x:c r="C6091" t="str">
        <x:v>2026-08-29</x:v>
      </x:c>
      <x:c r="D6091" t="str">
        <x:v>Bombay High Court</x:v>
      </x:c>
      <x:c r="E6091" t="str"/>
      <x:c r="F6091" t="str">
        <x:v>Transfer to other court</x:v>
      </x:c>
      <x:c r="G6091" t="str">
        <x:v>https://indian-high-court-judgments.s3.ap-south-1.amazonaws.com/data/pdf/year=2026/court=27_1/bench=hcaurdb/HCBM030235992026_1_2026-08-29.pdf</x:v>
      </x:c>
    </x:row>
    <x:row r="6092">
      <x:c r="A6092" t="str">
        <x:v>HCBM030227162005</x:v>
      </x:c>
      <x:c r="B6092" t="str">
        <x:v>CA/2030/2006 of HINDUSTHAN PETROLIAM CORPORATION and OTHERS. Vs FAKRUDDIN HAIDARALI AMBAWALA.</x:v>
      </x:c>
      <x:c r="C6092" t="str">
        <x:v>2026-08-31</x:v>
      </x:c>
      <x:c r="D6092" t="str">
        <x:v>Bombay High Court</x:v>
      </x:c>
      <x:c r="E6092" t="str"/>
      <x:c r="F6092" t="str">
        <x:v>DISPOSED OFF</x:v>
      </x:c>
      <x:c r="G6092" t="str">
        <x:v>https://indian-high-court-judgments.s3.ap-south-1.amazonaws.com/data/pdf/year=2026/court=27_1/bench=hcaurdb/HCBM030227162005_1_2026-08-31.pdf</x:v>
      </x:c>
    </x:row>
    <x:row r="6093">
      <x:c r="A6093" t="str">
        <x:v>HCBM030242962025</x:v>
      </x:c>
      <x:c r="B6093" t="str">
        <x:v>FA/1/2026 of RUSHINDAR DEORAO KHOLE Vs THE STATE OF MAHARASHTRA THROUGH COLLECTOR JALNA AND ORS</x:v>
      </x:c>
      <x:c r="C6093" t="str">
        <x:v>2026-09-03</x:v>
      </x:c>
      <x:c r="D6093" t="str">
        <x:v>Bombay High Court</x:v>
      </x:c>
      <x:c r="E6093" t="str"/>
      <x:c r="F6093" t="str">
        <x:v>PARTLY ALLOWED AND PARTLY DISMISSED</x:v>
      </x:c>
      <x:c r="G6093" t="str">
        <x:v>https://indian-high-court-judgments.s3.ap-south-1.amazonaws.com/data/pdf/year=2026/court=27_1/bench=hcaurdb/HCBM030242962025_1_2026-09-03.pdf</x:v>
      </x:c>
    </x:row>
    <x:row r="6094">
      <x:c r="A6094" t="str">
        <x:v>HCBM030257142020</x:v>
      </x:c>
      <x:c r="B6094" t="str">
        <x:v>WP/1395/2020 of ABDUL SAJID ABDUL GAFFAR Vs THE STATE OF MAHARASHTRA AND OTHERS</x:v>
      </x:c>
      <x:c r="C6094" t="str">
        <x:v>2026-08-28</x:v>
      </x:c>
      <x:c r="D6094" t="str">
        <x:v>Bombay High Court</x:v>
      </x:c>
      <x:c r="E6094" t="str"/>
      <x:c r="F6094" t="str">
        <x:v>DISPOSED OFF</x:v>
      </x:c>
      <x:c r="G6094" t="str">
        <x:v>https://indian-high-court-judgments.s3.ap-south-1.amazonaws.com/data/pdf/year=2026/court=27_1/bench=hcaurdb/HCBM030257142020_1_2026-08-28.pdf</x:v>
      </x:c>
    </x:row>
    <x:row r="6095">
      <x:c r="A6095" t="str">
        <x:v>HCBM030241942013</x:v>
      </x:c>
      <x:c r="B6095" t="str">
        <x:v>CP/322/2013 of SANJAY LALSING RATHOD AND OTHERS Vs J.S. SAHARAIYA AND OTHERS</x:v>
      </x:c>
      <x:c r="C6095" t="str">
        <x:v>2026-09-04</x:v>
      </x:c>
      <x:c r="D6095" t="str">
        <x:v>Bombay High Court</x:v>
      </x:c>
      <x:c r="E6095" t="str"/>
      <x:c r="F6095" t="str">
        <x:v>DISPOSED OFF</x:v>
      </x:c>
      <x:c r="G6095" t="str">
        <x:v>https://indian-high-court-judgments.s3.ap-south-1.amazonaws.com/data/pdf/year=2026/court=27_1/bench=hcaurdb/HCBM030241942013_1_2026-09-04.pdf</x:v>
      </x:c>
    </x:row>
    <x:row r="6096">
      <x:c r="A6096" t="str">
        <x:v>HCBM030276262022</x:v>
      </x:c>
      <x:c r="B6096" t="str">
        <x:v>WP/1074/2022 of NILESH MOHAN SHINDE AND OTHERS Vs THE STATE OF MAHARASHTRA AND ANOTHER</x:v>
      </x:c>
      <x:c r="C6096" t="str">
        <x:v>2026-09-03</x:v>
      </x:c>
      <x:c r="D6096" t="str">
        <x:v>Bombay High Court</x:v>
      </x:c>
      <x:c r="E6096" t="str"/>
      <x:c r="F6096" t="str">
        <x:v>DISMISSED</x:v>
      </x:c>
      <x:c r="G6096" t="str">
        <x:v>https://indian-high-court-judgments.s3.ap-south-1.amazonaws.com/data/pdf/year=2026/court=27_1/bench=hcaurdb/HCBM030276262022_1_2026-09-03.pdf</x:v>
      </x:c>
    </x:row>
    <x:row r="6097">
      <x:c r="A6097" t="str">
        <x:v>HCBM030057332023</x:v>
      </x:c>
      <x:c r="B6097" t="str">
        <x:v>REVN/39/2023 of SNEHA ARUN DEO Vs THE STATE OF MAHARASHTRA</x:v>
      </x:c>
      <x:c r="C6097" t="str">
        <x:v>2026-09-02</x:v>
      </x:c>
      <x:c r="D6097" t="str">
        <x:v>Bombay High Court</x:v>
      </x:c>
      <x:c r="E6097" t="str"/>
      <x:c r="F6097" t="str">
        <x:v>Withdrawn</x:v>
      </x:c>
      <x:c r="G6097" t="str">
        <x:v>https://indian-high-court-judgments.s3.ap-south-1.amazonaws.com/data/pdf/year=2026/court=27_1/bench=hcaurdb/HCBM030057332023_1_2026-09-02.pdf</x:v>
      </x:c>
    </x:row>
    <x:row r="6098">
      <x:c r="A6098" t="str">
        <x:v>HCBM030153562026</x:v>
      </x:c>
      <x:c r="B6098" t="str">
        <x:v>WP/521/2026 of ABOLI AJINKYA KESKAR Vs THE STATE OF MAHARASHTRA AND OTHERS</x:v>
      </x:c>
      <x:c r="C6098" t="str">
        <x:v>2026-08-31</x:v>
      </x:c>
      <x:c r="D6098" t="str">
        <x:v>Bombay High Court</x:v>
      </x:c>
      <x:c r="E6098" t="str"/>
      <x:c r="F6098" t="str">
        <x:v>DISPOSED OFF</x:v>
      </x:c>
      <x:c r="G6098" t="str">
        <x:v>https://indian-high-court-judgments.s3.ap-south-1.amazonaws.com/data/pdf/year=2026/court=27_1/bench=hcaurdb/HCBM030153562026_1_2026-08-31.pdf</x:v>
      </x:c>
    </x:row>
    <x:row r="6099">
      <x:c r="A6099" t="str">
        <x:v>HCBM030292152026</x:v>
      </x:c>
      <x:c r="B6099" t="str">
        <x:v>CA/9651/2026 of The Executive Engineer, Minor Irrigation Division, Jalna Vs The State of Maharashtra through Collector, Jalna and Others</x:v>
      </x:c>
      <x:c r="C6099" t="str">
        <x:v>2026-08-28</x:v>
      </x:c>
      <x:c r="D6099" t="str">
        <x:v>Bombay High Court</x:v>
      </x:c>
      <x:c r="E6099" t="str"/>
      <x:c r="F6099" t="str">
        <x:v>Admitted/Allowed/Granted/Rule Absolute</x:v>
      </x:c>
      <x:c r="G6099" t="str">
        <x:v>https://indian-high-court-judgments.s3.ap-south-1.amazonaws.com/data/pdf/year=2026/court=27_1/bench=hcaurdb/HCBM030292152026_1_2026-08-28.pdf</x:v>
      </x:c>
    </x:row>
    <x:row r="6100">
      <x:c r="A6100" t="str">
        <x:v>HCBM030239272026</x:v>
      </x:c>
      <x:c r="B6100" t="str">
        <x:v>CA/9874/2026 of RAJKUMAR KEWALRAM KANJANI Vs INCOME TAX OFFICER WARD 1 NANDED AND OTHERS</x:v>
      </x:c>
      <x:c r="C6100" t="str">
        <x:v>2026-08-29</x:v>
      </x:c>
      <x:c r="D6100" t="str">
        <x:v>Bombay High Court</x:v>
      </x:c>
      <x:c r="E6100" t="str"/>
      <x:c r="F6100" t="str">
        <x:v>Transfer to other court</x:v>
      </x:c>
      <x:c r="G6100" t="str">
        <x:v>https://indian-high-court-judgments.s3.ap-south-1.amazonaws.com/data/pdf/year=2026/court=27_1/bench=hcaurdb/HCBM030239272026_1_2026-08-29.pdf</x:v>
      </x:c>
    </x:row>
    <x:row r="6101">
      <x:c r="A6101" t="str">
        <x:v>HCBM030382162026</x:v>
      </x:c>
      <x:c r="B6101" t="str">
        <x:v>APPLN/3684/2026 of SUSHIL LAXMAN THORAT Vs THE STATE OF MAHARASHTRA</x:v>
      </x:c>
      <x:c r="C6101" t="str">
        <x:v>2026-09-04</x:v>
      </x:c>
      <x:c r="D6101" t="str">
        <x:v>Bombay High Court</x:v>
      </x:c>
      <x:c r="E6101" t="str"/>
      <x:c r="F6101" t="str">
        <x:v>APPLICATION ALLOWED</x:v>
      </x:c>
      <x:c r="G6101" t="str">
        <x:v>https://indian-high-court-judgments.s3.ap-south-1.amazonaws.com/data/pdf/year=2026/court=27_1/bench=hcaurdb/HCBM030382162026_1_2026-09-04.pdf</x:v>
      </x:c>
    </x:row>
    <x:row r="6102">
      <x:c r="A6102" t="str">
        <x:v>HCBM030201292018</x:v>
      </x:c>
      <x:c r="B6102" t="str">
        <x:v>WP/5562/2018 of MADHAV PRABHAKAR GOSAVI Vs STATE OF MAHARASHTRA AND OTHERS</x:v>
      </x:c>
      <x:c r="C6102" t="str">
        <x:v>2026-08-31</x:v>
      </x:c>
      <x:c r="D6102" t="str">
        <x:v>Bombay High Court</x:v>
      </x:c>
      <x:c r="E6102" t="str"/>
      <x:c r="F6102" t="str">
        <x:v>DISPOSED OFF</x:v>
      </x:c>
      <x:c r="G6102" t="str">
        <x:v>https://indian-high-court-judgments.s3.ap-south-1.amazonaws.com/data/pdf/year=2026/court=27_1/bench=hcaurdb/HCBM030201292018_1_2026-08-31.pdf</x:v>
      </x:c>
    </x:row>
    <x:row r="6103">
      <x:c r="A6103" t="str">
        <x:v>HCBM030297172016</x:v>
      </x:c>
      <x:c r="B6103" t="str">
        <x:v>FA/4774/2017 of EXECUTIVE ENGINEER,LATUR MEDIUM PROJECT,NOW LATUR MINOR IRRIGATION DIV., LATUR UNDER GMIDC AND ANR Vs CHANGDEO NARAYAN JADHAV</x:v>
      </x:c>
      <x:c r="C6103" t="str">
        <x:v>2026-08-29</x:v>
      </x:c>
      <x:c r="D6103" t="str">
        <x:v>Bombay High Court</x:v>
      </x:c>
      <x:c r="E6103" t="str"/>
      <x:c r="F6103" t="str">
        <x:v>DISMISSED</x:v>
      </x:c>
      <x:c r="G6103" t="str">
        <x:v>https://indian-high-court-judgments.s3.ap-south-1.amazonaws.com/data/pdf/year=2026/court=27_1/bench=hcaurdb/HCBM030297172016_1_2026-08-29.pdf</x:v>
      </x:c>
    </x:row>
    <x:row r="6104">
      <x:c r="A6104" t="str">
        <x:v>HCBM030252812014</x:v>
      </x:c>
      <x:c r="B6104" t="str">
        <x:v>WP/7936/2014 of SHAMSUNDAR VAIJNATH KADAM AND ANOTHER Vs SHRIRANG VYANKAT KADAM AND OTHERS</x:v>
      </x:c>
      <x:c r="C6104" t="str">
        <x:v>2026-08-27</x:v>
      </x:c>
      <x:c r="D6104" t="str">
        <x:v>Bombay High Court</x:v>
      </x:c>
      <x:c r="E6104" t="str"/>
      <x:c r="F6104" t="str">
        <x:v>DISPOSED OFF</x:v>
      </x:c>
      <x:c r="G6104" t="str">
        <x:v>https://indian-high-court-judgments.s3.ap-south-1.amazonaws.com/data/pdf/year=2026/court=27_1/bench=hcaurdb/HCBM030252812014_1_2026-08-27.pdf</x:v>
      </x:c>
    </x:row>
    <x:row r="6105">
      <x:c r="A6105" t="str">
        <x:v>HCBM030524752023</x:v>
      </x:c>
      <x:c r="B6105" t="str">
        <x:v>WP/1055/2024 of GOVIND DEVRAO CHAURE Vs DNYANDEV SITARAM MISAL AND OTHERS</x:v>
      </x:c>
      <x:c r="C6105" t="str">
        <x:v>2026-08-31</x:v>
      </x:c>
      <x:c r="D6105" t="str">
        <x:v>Bombay High Court</x:v>
      </x:c>
      <x:c r="E6105" t="str"/>
      <x:c r="F6105" t="str">
        <x:v>DISPOSED OFF</x:v>
      </x:c>
      <x:c r="G6105" t="str">
        <x:v>https://indian-high-court-judgments.s3.ap-south-1.amazonaws.com/data/pdf/year=2026/court=27_1/bench=hcaurdb/HCBM030524752023_1_2026-08-31.pdf</x:v>
      </x:c>
    </x:row>
    <x:row r="6106">
      <x:c r="A6106" t="str">
        <x:v>HCBM030275702026</x:v>
      </x:c>
      <x:c r="B6106" t="str">
        <x:v>BA/1401/2026 of HANUMANSINH GANGASINH THAKUR Vs THE STATE OF MAHARASHTRA</x:v>
      </x:c>
      <x:c r="C6106" t="str">
        <x:v>2026-09-03</x:v>
      </x:c>
      <x:c r="D6106" t="str">
        <x:v>Bombay High Court</x:v>
      </x:c>
      <x:c r="E6106" t="str"/>
      <x:c r="F6106" t="str">
        <x:v>Withdrawn</x:v>
      </x:c>
      <x:c r="G6106" t="str">
        <x:v>https://indian-high-court-judgments.s3.ap-south-1.amazonaws.com/data/pdf/year=2026/court=27_1/bench=hcaurdb/HCBM030275702026_1_2026-09-03.pdf</x:v>
      </x:c>
    </x:row>
    <x:row r="6107">
      <x:c r="A6107" t="str">
        <x:v>HCBM030239672026</x:v>
      </x:c>
      <x:c r="B6107" t="str">
        <x:v>CA/9857/2026 of PUNAM LALIT CHANDNANI Vs INCOME TAX OFFICER WARD 1 HINGOLI AND OTHERS</x:v>
      </x:c>
      <x:c r="C6107" t="str">
        <x:v>2026-08-29</x:v>
      </x:c>
      <x:c r="D6107" t="str">
        <x:v>Bombay High Court</x:v>
      </x:c>
      <x:c r="E6107" t="str"/>
      <x:c r="F6107" t="str">
        <x:v>Transfer to other court</x:v>
      </x:c>
      <x:c r="G6107" t="str">
        <x:v>https://indian-high-court-judgments.s3.ap-south-1.amazonaws.com/data/pdf/year=2026/court=27_1/bench=hcaurdb/HCBM030239672026_1_2026-08-29.pdf</x:v>
      </x:c>
    </x:row>
    <x:row r="6108">
      <x:c r="A6108" t="str">
        <x:v>HCBM030159442013</x:v>
      </x:c>
      <x:c r="B6108" t="str">
        <x:v>FA/2714/2016 of GODAWARI MARATHWADA IRRIGATION DEVELOPMENT CORPORATION Vs BABURAO MANIKRAO JANGAMPALLE AND OTHERS</x:v>
      </x:c>
      <x:c r="C6108" t="str">
        <x:v>2026-08-31</x:v>
      </x:c>
      <x:c r="D6108" t="str">
        <x:v>Bombay High Court</x:v>
      </x:c>
      <x:c r="E6108" t="str"/>
      <x:c r="F6108" t="str">
        <x:v>PARTLY ALLOWED AND PARTLY DISMISSED</x:v>
      </x:c>
      <x:c r="G6108" t="str">
        <x:v>https://indian-high-court-judgments.s3.ap-south-1.amazonaws.com/data/pdf/year=2026/court=27_1/bench=hcaurdb/HCBM030159442013_1_2026-08-31.pdf</x:v>
      </x:c>
    </x:row>
    <x:row r="6109">
      <x:c r="A6109" t="str">
        <x:v>HCBM030198402025</x:v>
      </x:c>
      <x:c r="B6109" t="str">
        <x:v>WP/6204/2025 of Ravindra Prakash Chand Jethani Vs Income Tax Officer Ward 1 Nanded</x:v>
      </x:c>
      <x:c r="C6109" t="str">
        <x:v>2026-08-29</x:v>
      </x:c>
      <x:c r="D6109" t="str">
        <x:v>Bombay High Court</x:v>
      </x:c>
      <x:c r="E6109" t="str"/>
      <x:c r="F6109" t="str">
        <x:v>DISPOSED OFF</x:v>
      </x:c>
      <x:c r="G6109" t="str">
        <x:v>https://indian-high-court-judgments.s3.ap-south-1.amazonaws.com/data/pdf/year=2026/court=27_1/bench=hcaurdb/HCBM030198402025_1_2026-08-29.pdf</x:v>
      </x:c>
    </x:row>
    <x:row r="6110">
      <x:c r="A6110" t="str">
        <x:v>HCBM030354932021</x:v>
      </x:c>
      <x:c r="B6110" t="str">
        <x:v>WP/11918/2021 of NARESH CHINANNA SHANKROD Vs THE STATE OF MAHARASHTRA AND OTHERS</x:v>
      </x:c>
      <x:c r="C6110" t="str">
        <x:v>2026-09-03</x:v>
      </x:c>
      <x:c r="D6110" t="str">
        <x:v>Bombay High Court</x:v>
      </x:c>
      <x:c r="E6110" t="str"/>
      <x:c r="F6110" t="str">
        <x:v>DISPOSED OFF</x:v>
      </x:c>
      <x:c r="G6110" t="str">
        <x:v>https://indian-high-court-judgments.s3.ap-south-1.amazonaws.com/data/pdf/year=2026/court=27_1/bench=hcaurdb/HCBM030354932021_1_2026-09-03.pdf</x:v>
      </x:c>
    </x:row>
    <x:row r="6111">
      <x:c r="A6111" t="str">
        <x:v>HCBM030305952024</x:v>
      </x:c>
      <x:c r="B6111" t="str">
        <x:v>APPLN/3364/2024 of DINESH SITARAM JONWAL AND OTHERS Vs THE STATE OF MAHARASHTRA AND ANOTHER</x:v>
      </x:c>
      <x:c r="C6111" t="str">
        <x:v>2026-08-28</x:v>
      </x:c>
      <x:c r="D6111" t="str">
        <x:v>Bombay High Court</x:v>
      </x:c>
      <x:c r="E6111" t="str"/>
      <x:c r="F6111" t="str">
        <x:v>DISPOSED OFF</x:v>
      </x:c>
      <x:c r="G6111" t="str">
        <x:v>https://indian-high-court-judgments.s3.ap-south-1.amazonaws.com/data/pdf/year=2026/court=27_1/bench=hcaurdb/HCBM030305952024_1_2026-08-28.pdf</x:v>
      </x:c>
    </x:row>
    <x:row r="6112">
      <x:c r="A6112" t="str">
        <x:v>HCBM030178412021</x:v>
      </x:c>
      <x:c r="B6112" t="str">
        <x:v>WP/8046/2021 of KIRAN RAMKISHAN SALGAR Vs THE STATE OF MAHARASHTRA AND OTHERS</x:v>
      </x:c>
      <x:c r="C6112" t="str">
        <x:v>2026-09-03</x:v>
      </x:c>
      <x:c r="D6112" t="str">
        <x:v>Bombay High Court</x:v>
      </x:c>
      <x:c r="E6112" t="str"/>
      <x:c r="F6112" t="str">
        <x:v>DISPOSED OFF</x:v>
      </x:c>
      <x:c r="G6112" t="str">
        <x:v>https://indian-high-court-judgments.s3.ap-south-1.amazonaws.com/data/pdf/year=2026/court=27_1/bench=hcaurdb/HCBM030178412021_1_2026-09-03.pdf</x:v>
      </x:c>
    </x:row>
    <x:row r="6113">
      <x:c r="A6113" t="str">
        <x:v>HCBM030235822026</x:v>
      </x:c>
      <x:c r="B6113" t="str">
        <x:v>CA/9856/2026 of RAMKUMAR HERGUNIDAS PAHUJA Vs INCOME TAX OFFICER WARD - I NANDED AND ORS</x:v>
      </x:c>
      <x:c r="C6113" t="str">
        <x:v>2026-08-29</x:v>
      </x:c>
      <x:c r="D6113" t="str">
        <x:v>Bombay High Court</x:v>
      </x:c>
      <x:c r="E6113" t="str"/>
      <x:c r="F6113" t="str">
        <x:v>Transfer to other court</x:v>
      </x:c>
      <x:c r="G6113" t="str">
        <x:v>https://indian-high-court-judgments.s3.ap-south-1.amazonaws.com/data/pdf/year=2026/court=27_1/bench=hcaurdb/HCBM030235822026_1_2026-08-29.pdf</x:v>
      </x:c>
    </x:row>
    <x:row r="6114">
      <x:c r="A6114" t="str">
        <x:v>HCBM030328742026</x:v>
      </x:c>
      <x:c r="B6114" t="str">
        <x:v>CA/9522/2026 of Damu Bhau Totare died thr lrs Pandurang and others Vs The Union of India, Through the General Manager, Central Railway,</x:v>
      </x:c>
      <x:c r="C6114" t="str">
        <x:v>2026-08-28</x:v>
      </x:c>
      <x:c r="D6114" t="str">
        <x:v>Bombay High Court</x:v>
      </x:c>
      <x:c r="E6114" t="str"/>
      <x:c r="F6114" t="str">
        <x:v>Admitted/Allowed/Granted/Rule Absolute</x:v>
      </x:c>
      <x:c r="G6114" t="str">
        <x:v>https://indian-high-court-judgments.s3.ap-south-1.amazonaws.com/data/pdf/year=2026/court=27_1/bench=hcaurdb/HCBM030328742026_1_2026-08-28.pdf</x:v>
      </x:c>
    </x:row>
    <x:row r="6115">
      <x:c r="A6115" t="str">
        <x:v>HCBM030239022026</x:v>
      </x:c>
      <x:c r="B6115" t="str">
        <x:v>CA/9773/2026 of PRAKASH ARUNRAO SHETE Vs INCOME TAX OFFICER WARD 1(5)AND OTHERS</x:v>
      </x:c>
      <x:c r="C6115" t="str">
        <x:v>2026-08-29</x:v>
      </x:c>
      <x:c r="D6115" t="str">
        <x:v>Bombay High Court</x:v>
      </x:c>
      <x:c r="E6115" t="str"/>
      <x:c r="F6115" t="str">
        <x:v>DISPOSED OFF</x:v>
      </x:c>
      <x:c r="G6115" t="str">
        <x:v>https://indian-high-court-judgments.s3.ap-south-1.amazonaws.com/data/pdf/year=2026/court=27_1/bench=hcaurdb/HCBM030239022026_1_2026-08-29.pdf</x:v>
      </x:c>
    </x:row>
    <x:row r="6116">
      <x:c r="A6116" t="str">
        <x:v>HCBM030423122023</x:v>
      </x:c>
      <x:c r="B6116" t="str">
        <x:v>CA/14469/2023 of THE STATE OF MAHARASHTRA THROUGH THE COLLECTOR OSMANABAD Vs KISAN NAMDEV WAIKAR</x:v>
      </x:c>
      <x:c r="C6116" t="str">
        <x:v>2026-08-29</x:v>
      </x:c>
      <x:c r="D6116" t="str">
        <x:v>Bombay High Court</x:v>
      </x:c>
      <x:c r="E6116" t="str"/>
      <x:c r="F6116" t="str">
        <x:v>Admitted/Allowed/Granted/Rule Absolute</x:v>
      </x:c>
      <x:c r="G6116" t="str">
        <x:v>https://indian-high-court-judgments.s3.ap-south-1.amazonaws.com/data/pdf/year=2026/court=27_1/bench=hcaurdb/HCBM030423122023_1_2026-08-29.pdf</x:v>
      </x:c>
    </x:row>
    <x:row r="6117">
      <x:c r="A6117" t="str">
        <x:v>HCBM030032562021</x:v>
      </x:c>
      <x:c r="B6117" t="str">
        <x:v>REVN/9/2021 of SHIVPRASAD ASARAMJI BHUTADA Vs THE STATE OF MAHARASHTRA AND ANOTHER</x:v>
      </x:c>
      <x:c r="C6117" t="str">
        <x:v>2026-08-29</x:v>
      </x:c>
      <x:c r="D6117" t="str">
        <x:v>Bombay High Court</x:v>
      </x:c>
      <x:c r="E6117" t="str"/>
      <x:c r="F6117" t="str">
        <x:v>DISPOSED OFF</x:v>
      </x:c>
      <x:c r="G6117" t="str">
        <x:v>https://indian-high-court-judgments.s3.ap-south-1.amazonaws.com/data/pdf/year=2026/court=27_1/bench=hcaurdb/HCBM030032562021_1_2026-08-29.pdf</x:v>
      </x:c>
    </x:row>
    <x:row r="6118">
      <x:c r="A6118" t="str">
        <x:v>HCBM030333502026</x:v>
      </x:c>
      <x:c r="B6118" t="str">
        <x:v>BA/1683/2026 of SHRIKRUSHN ALIAS KAPIL SUDARSHAN DALVE Vs THE STATE OF MAHARASHTRA</x:v>
      </x:c>
      <x:c r="C6118" t="str">
        <x:v>2026-09-03</x:v>
      </x:c>
      <x:c r="D6118" t="str">
        <x:v>Bombay High Court</x:v>
      </x:c>
      <x:c r="E6118" t="str"/>
      <x:c r="F6118" t="str">
        <x:v>Withdrawn</x:v>
      </x:c>
      <x:c r="G6118" t="str">
        <x:v>https://indian-high-court-judgments.s3.ap-south-1.amazonaws.com/data/pdf/year=2026/court=27_1/bench=hcaurdb/HCBM030333502026_1_2026-09-03.pdf</x:v>
      </x:c>
    </x:row>
    <x:row r="6119">
      <x:c r="A6119" t="str">
        <x:v>HCBM030201672026</x:v>
      </x:c>
      <x:c r="B6119" t="str">
        <x:v>APPLN/1939/2026 of ABHIMANYU UDDHAV JADHAV Vs THE STATE OF MAHARASHTRA</x:v>
      </x:c>
      <x:c r="C6119" t="str">
        <x:v>2026-09-08</x:v>
      </x:c>
      <x:c r="D6119" t="str">
        <x:v>Bombay High Court</x:v>
      </x:c>
      <x:c r="E6119" t="str"/>
      <x:c r="F6119" t="str">
        <x:v>DISPOSED OFF</x:v>
      </x:c>
      <x:c r="G6119" t="str">
        <x:v>https://indian-high-court-judgments.s3.ap-south-1.amazonaws.com/data/pdf/year=2026/court=27_1/bench=hcaurdb/HCBM030201672026_1_2026-09-08.pdf</x:v>
      </x:c>
    </x:row>
    <x:row r="6120">
      <x:c r="A6120" t="str">
        <x:v>HCBM030240862026</x:v>
      </x:c>
      <x:c r="B6120" t="str">
        <x:v>CA/9784/2026 of RANSING SATISH MANOHAR Vs INCOME TAX OFFICER WARD - I JALNA AND OTHERS</x:v>
      </x:c>
      <x:c r="C6120" t="str">
        <x:v>2026-08-29</x:v>
      </x:c>
      <x:c r="D6120" t="str">
        <x:v>Bombay High Court</x:v>
      </x:c>
      <x:c r="E6120" t="str"/>
      <x:c r="F6120" t="str">
        <x:v>DISPOSED OFF</x:v>
      </x:c>
      <x:c r="G6120" t="str">
        <x:v>https://indian-high-court-judgments.s3.ap-south-1.amazonaws.com/data/pdf/year=2026/court=27_1/bench=hcaurdb/HCBM030240862026_1_2026-08-29.pdf</x:v>
      </x:c>
    </x:row>
    <x:row r="6121">
      <x:c r="A6121" t="str">
        <x:v>HCBM030333572026</x:v>
      </x:c>
      <x:c r="B6121" t="str">
        <x:v>BA/1685/2026 of RAMKISHAN MURLIDHAR NATVE Vs THE STATE OF MAHARASHTRA</x:v>
      </x:c>
      <x:c r="C6121" t="str">
        <x:v>2026-09-03</x:v>
      </x:c>
      <x:c r="D6121" t="str">
        <x:v>Bombay High Court</x:v>
      </x:c>
      <x:c r="E6121" t="str"/>
      <x:c r="F6121" t="str">
        <x:v>Withdrawn</x:v>
      </x:c>
      <x:c r="G6121" t="str">
        <x:v>https://indian-high-court-judgments.s3.ap-south-1.amazonaws.com/data/pdf/year=2026/court=27_1/bench=hcaurdb/HCBM030333572026_1_2026-09-03.pdf</x:v>
      </x:c>
    </x:row>
    <x:row r="6122">
      <x:c r="A6122" t="str">
        <x:v>HCBM030353002026</x:v>
      </x:c>
      <x:c r="B6122" t="str">
        <x:v>CA/9526/2026 of UTTAM GANPAT WALUNJKAR AND OTHERS Vs THE STATE OF MAHARASHTRA THR ITS PRINCIPAL SECRETARY AND OTHERS</x:v>
      </x:c>
      <x:c r="C6122" t="str">
        <x:v>2026-08-29</x:v>
      </x:c>
      <x:c r="D6122" t="str">
        <x:v>Bombay High Court</x:v>
      </x:c>
      <x:c r="E6122" t="str"/>
      <x:c r="F6122" t="str">
        <x:v>DISPOSED OFF</x:v>
      </x:c>
      <x:c r="G6122" t="str">
        <x:v>https://indian-high-court-judgments.s3.ap-south-1.amazonaws.com/data/pdf/year=2026/court=27_1/bench=hcaurdb/HCBM030353002026_1_2026-08-29.pdf</x:v>
      </x:c>
    </x:row>
    <x:row r="6123">
      <x:c r="A6123" t="str">
        <x:v>HCBM030338272026</x:v>
      </x:c>
      <x:c r="B6123" t="str">
        <x:v>WP/10963/2026 of SHIVNERI SEVABHAVI SANSTHA SANCHALIT SHIVNERI ENGLISH MEDIUM SCHOOL Vs THE STATE OF MAHARASHTRA THROUGH SECRTARY SCHOOL EDUCATION AND SPORTS AND OTHERS</x:v>
      </x:c>
      <x:c r="C6123" t="str">
        <x:v>2026-08-31</x:v>
      </x:c>
      <x:c r="D6123" t="str">
        <x:v>Bombay High Court</x:v>
      </x:c>
      <x:c r="E6123" t="str"/>
      <x:c r="F6123" t="str">
        <x:v>DISPOSED OFF</x:v>
      </x:c>
      <x:c r="G6123" t="str">
        <x:v>https://indian-high-court-judgments.s3.ap-south-1.amazonaws.com/data/pdf/year=2026/court=27_1/bench=hcaurdb/HCBM030338272026_1_2026-08-31.pdf</x:v>
      </x:c>
    </x:row>
    <x:row r="6124">
      <x:c r="A6124" t="str">
        <x:v>HCBM030143312026</x:v>
      </x:c>
      <x:c r="B6124" t="str">
        <x:v>APPLN/1324/2026 of RABBANI KHAN AZMER KHAN MEVATI JONVAL Vs THE STATE OF MAHARASHTRA AND ANOTHER</x:v>
      </x:c>
      <x:c r="C6124" t="str">
        <x:v>2026-08-31</x:v>
      </x:c>
      <x:c r="D6124" t="str">
        <x:v>Bombay High Court</x:v>
      </x:c>
      <x:c r="E6124" t="str"/>
      <x:c r="F6124" t="str">
        <x:v>APPLICATION ALLOWED</x:v>
      </x:c>
      <x:c r="G6124" t="str">
        <x:v>https://indian-high-court-judgments.s3.ap-south-1.amazonaws.com/data/pdf/year=2026/court=27_1/bench=hcaurdb/HCBM030143312026_1_2026-08-31.pdf</x:v>
      </x:c>
    </x:row>
    <x:row r="6125">
      <x:c r="A6125" t="str">
        <x:v>HCBM030365742026</x:v>
      </x:c>
      <x:c r="B6125" t="str">
        <x:v>WP/11596/2026 of SHRAM SAFALYA SHELI MENDHI PALAN SAHAKARI SANSTHA MARYADIT THR ITS CHAIRMAN YOGESH R SONAWANE Vs THE STATE OF MAHARASHTRA THR THE PRINCIPAL SECRETARY AND OTHERS</x:v>
      </x:c>
      <x:c r="C6125" t="str">
        <x:v>2026-09-02</x:v>
      </x:c>
      <x:c r="D6125" t="str">
        <x:v>Bombay High Court</x:v>
      </x:c>
      <x:c r="E6125" t="str"/>
      <x:c r="F6125" t="str">
        <x:v>DISPOSED OFF</x:v>
      </x:c>
      <x:c r="G6125" t="str">
        <x:v>https://indian-high-court-judgments.s3.ap-south-1.amazonaws.com/data/pdf/year=2026/court=27_1/bench=hcaurdb/HCBM030365742026_1_2026-09-02.pdf</x:v>
      </x:c>
    </x:row>
    <x:row r="6126">
      <x:c r="A6126" t="str">
        <x:v>HCBM030131992026</x:v>
      </x:c>
      <x:c r="B6126" t="str">
        <x:v>APPLN/1237/2026 of YADAV BANDABHOI BATTALWAD Vs THE STATE OF MAHARASHTRA AND ANOTHER</x:v>
      </x:c>
      <x:c r="C6126" t="str">
        <x:v>2026-09-04</x:v>
      </x:c>
      <x:c r="D6126" t="str">
        <x:v>Bombay High Court</x:v>
      </x:c>
      <x:c r="E6126" t="str"/>
      <x:c r="F6126" t="str">
        <x:v>APPLICATION ALLOWED</x:v>
      </x:c>
      <x:c r="G6126" t="str">
        <x:v>https://indian-high-court-judgments.s3.ap-south-1.amazonaws.com/data/pdf/year=2026/court=27_1/bench=hcaurdb/HCBM030131992026_1_2026-09-04.pdf</x:v>
      </x:c>
    </x:row>
    <x:row r="6127">
      <x:c r="A6127" t="str">
        <x:v>HCBM030083262016</x:v>
      </x:c>
      <x:c r="B6127" t="str">
        <x:v>APEAL/109/2016 of GOVIND S/O. SHRIPATI SHELKE Vs THE STATE OF MAHARASHTRA</x:v>
      </x:c>
      <x:c r="C6127" t="str">
        <x:v>2026-08-29</x:v>
      </x:c>
      <x:c r="D6127" t="str">
        <x:v>Bombay High Court</x:v>
      </x:c>
      <x:c r="E6127" t="str"/>
      <x:c r="F6127" t="str">
        <x:v>DISPOSED OFF</x:v>
      </x:c>
      <x:c r="G6127" t="str">
        <x:v>https://indian-high-court-judgments.s3.ap-south-1.amazonaws.com/data/pdf/year=2026/court=27_1/bench=hcaurdb/HCBM030083262016_1_2026-08-29.pdf</x:v>
      </x:c>
    </x:row>
    <x:row r="6128">
      <x:c r="A6128" t="str">
        <x:v>HCBM030108752026</x:v>
      </x:c>
      <x:c r="B6128" t="str">
        <x:v>WP/8380/2026 of RUKMINBAI TATYARAO BANSODE Vs THE STATE OF MAHARASHTRA THROUGH ITS SECRETARY AND OTHERS</x:v>
      </x:c>
      <x:c r="C6128" t="str">
        <x:v>2026-09-03</x:v>
      </x:c>
      <x:c r="D6128" t="str">
        <x:v>Bombay High Court</x:v>
      </x:c>
      <x:c r="E6128" t="str"/>
      <x:c r="F6128" t="str">
        <x:v>DISPOSED OFF</x:v>
      </x:c>
      <x:c r="G6128" t="str">
        <x:v>https://indian-high-court-judgments.s3.ap-south-1.amazonaws.com/data/pdf/year=2026/court=27_1/bench=hcaurdb/HCBM030108752026_1_2026-09-03.pdf</x:v>
      </x:c>
    </x:row>
    <x:row r="6129">
      <x:c r="A6129" t="str">
        <x:v>HCBM030292692022</x:v>
      </x:c>
      <x:c r="B6129" t="str">
        <x:v>CA/12121/2022 of BABURAO MANIKRAO JANGAPALLE Vs THE STATE OF MAHARASHTRA THR THE COLLECTOR, LATUR AND ORS</x:v>
      </x:c>
      <x:c r="C6129" t="str">
        <x:v>2026-08-31</x:v>
      </x:c>
      <x:c r="D6129" t="str">
        <x:v>Bombay High Court</x:v>
      </x:c>
      <x:c r="E6129" t="str"/>
      <x:c r="F6129" t="str">
        <x:v>PARTLY ALLOWED AND PARTLY DISMISSED</x:v>
      </x:c>
      <x:c r="G6129" t="str">
        <x:v>https://indian-high-court-judgments.s3.ap-south-1.amazonaws.com/data/pdf/year=2026/court=27_1/bench=hcaurdb/HCBM030292692022_1_2026-08-31.pdf</x:v>
      </x:c>
    </x:row>
    <x:row r="6130">
      <x:c r="A6130" t="str">
        <x:v>HCBM030359122026</x:v>
      </x:c>
      <x:c r="B6130" t="str">
        <x:v>WP/11322/2026 of VISHWAS BALASAHEB DESHMUKH Vs THE STATE OF MAHARASHTRA THR ITS PRINCIPAL SECRETARY AND ANOTHER</x:v>
      </x:c>
      <x:c r="C6130" t="str">
        <x:v>2026-09-03</x:v>
      </x:c>
      <x:c r="D6130" t="str">
        <x:v>Bombay High Court</x:v>
      </x:c>
      <x:c r="E6130" t="str"/>
      <x:c r="F6130" t="str">
        <x:v>DISPOSED OFF</x:v>
      </x:c>
      <x:c r="G6130" t="str">
        <x:v>https://indian-high-court-judgments.s3.ap-south-1.amazonaws.com/data/pdf/year=2026/court=27_1/bench=hcaurdb/HCBM030359122026_1_2026-09-03.pdf</x:v>
      </x:c>
    </x:row>
    <x:row r="6131">
      <x:c r="A6131" t="str">
        <x:v>HCBM030005262012</x:v>
      </x:c>
      <x:c r="B6131" t="str">
        <x:v>CP/44/2012 of BABU RANBA NEHARKAR Vs RAJGOPAL DEORA SECRETARY CO OPL AND TEXTILES DEPTT MUMBAI AND ORS</x:v>
      </x:c>
      <x:c r="C6131" t="str">
        <x:v>2026-09-03</x:v>
      </x:c>
      <x:c r="D6131" t="str">
        <x:v>Bombay High Court</x:v>
      </x:c>
      <x:c r="E6131" t="str"/>
      <x:c r="F6131" t="str">
        <x:v>DISPOSED OFF</x:v>
      </x:c>
      <x:c r="G6131" t="str">
        <x:v>https://indian-high-court-judgments.s3.ap-south-1.amazonaws.com/data/pdf/year=2026/court=27_1/bench=hcaurdb/HCBM030005262012_1_2026-09-03.pdf</x:v>
      </x:c>
    </x:row>
    <x:row r="6132">
      <x:c r="A6132" t="str">
        <x:v>HCBM030099162020</x:v>
      </x:c>
      <x:c r="B6132" t="str">
        <x:v>WP/372/2020 of MUKHTAR MAHEMOOD PATHAN AND ANR Vs THE STATE OF MAHARASHTRA AND OTHERS</x:v>
      </x:c>
      <x:c r="C6132" t="str">
        <x:v>2026-09-02</x:v>
      </x:c>
      <x:c r="D6132" t="str">
        <x:v>Bombay High Court</x:v>
      </x:c>
      <x:c r="E6132" t="str"/>
      <x:c r="F6132" t="str">
        <x:v>DISMISSED</x:v>
      </x:c>
      <x:c r="G6132" t="str">
        <x:v>https://indian-high-court-judgments.s3.ap-south-1.amazonaws.com/data/pdf/year=2026/court=27_1/bench=hcaurdb/HCBM030099162020_1_2026-09-02.pdf</x:v>
      </x:c>
    </x:row>
    <x:row r="6133">
      <x:c r="A6133" t="str">
        <x:v>HCBM030147852026</x:v>
      </x:c>
      <x:c r="B6133" t="str">
        <x:v>CA/5612/2026 of DATTATRYA SAHEBRAO LONDHE. Vs THE STATE OF MAHARASHTRA THROUGH THE DIST COLLECTOR OSMANABAD AND ORS.</x:v>
      </x:c>
      <x:c r="C6133" t="str">
        <x:v>2026-09-03</x:v>
      </x:c>
      <x:c r="D6133" t="str">
        <x:v>Bombay High Court</x:v>
      </x:c>
      <x:c r="E6133" t="str"/>
      <x:c r="F6133" t="str">
        <x:v>Admitted/Allowed/Granted/Rule Absolute</x:v>
      </x:c>
      <x:c r="G6133" t="str">
        <x:v>https://indian-high-court-judgments.s3.ap-south-1.amazonaws.com/data/pdf/year=2026/court=27_1/bench=hcaurdb/HCBM030147852026_1_2026-09-03.pdf</x:v>
      </x:c>
    </x:row>
    <x:row r="6134">
      <x:c r="A6134" t="str">
        <x:v>HCBM030265552026</x:v>
      </x:c>
      <x:c r="B6134" t="str">
        <x:v>WP/10882/2026 of MANISH RAVINDRA KALAL AND OTHERS Vs THE STATE OF MAHARASHTRA THROUGH ITS SECRETARY AND OTHERS</x:v>
      </x:c>
      <x:c r="C6134" t="str">
        <x:v>2026-08-28</x:v>
      </x:c>
      <x:c r="D6134" t="str">
        <x:v>Bombay High Court</x:v>
      </x:c>
      <x:c r="E6134" t="str"/>
      <x:c r="F6134" t="str">
        <x:v>DISPOSED OFF</x:v>
      </x:c>
      <x:c r="G6134" t="str">
        <x:v>https://indian-high-court-judgments.s3.ap-south-1.amazonaws.com/data/pdf/year=2026/court=27_1/bench=hcaurdb/HCBM030265552026_1_2026-08-28.pdf</x:v>
      </x:c>
    </x:row>
    <x:row r="6135">
      <x:c r="A6135" t="str">
        <x:v>HCBM030329972026</x:v>
      </x:c>
      <x:c r="B6135" t="str">
        <x:v>APPLN/3348/2026 of AMOL VILAS CHINTAMANI Vs THE STATE OF MAHARASHTRA AND ANOTHER</x:v>
      </x:c>
      <x:c r="C6135" t="str">
        <x:v>2026-08-31</x:v>
      </x:c>
      <x:c r="D6135" t="str">
        <x:v>Bombay High Court</x:v>
      </x:c>
      <x:c r="E6135" t="str"/>
      <x:c r="F6135" t="str">
        <x:v>APPLICATION ALLOWED</x:v>
      </x:c>
      <x:c r="G6135" t="str">
        <x:v>https://indian-high-court-judgments.s3.ap-south-1.amazonaws.com/data/pdf/year=2026/court=27_1/bench=hcaurdb/HCBM030329972026_1_2026-08-31.pdf</x:v>
      </x:c>
    </x:row>
    <x:row r="6136">
      <x:c r="A6136" t="str">
        <x:v>HCBM030320292024</x:v>
      </x:c>
      <x:c r="B6136" t="str">
        <x:v>APPLN/3519/2024 of SHRIKANT SHANKAR CHINDAM AND OTHERS Vs THE STATE OF MAHARASHTRA</x:v>
      </x:c>
      <x:c r="C6136" t="str">
        <x:v>2026-09-08</x:v>
      </x:c>
      <x:c r="D6136" t="str">
        <x:v>Bombay High Court</x:v>
      </x:c>
      <x:c r="E6136" t="str"/>
      <x:c r="F6136" t="str">
        <x:v>DISPOSED OFF</x:v>
      </x:c>
      <x:c r="G6136" t="str">
        <x:v>https://indian-high-court-judgments.s3.ap-south-1.amazonaws.com/data/pdf/year=2026/court=27_1/bench=hcaurdb/HCBM030320292024_1_2026-09-08.pdf</x:v>
      </x:c>
    </x:row>
    <x:row r="6137">
      <x:c r="A6137" t="str">
        <x:v>HCBM030239942026</x:v>
      </x:c>
      <x:c r="B6137" t="str">
        <x:v>CA/9770/2026 of DAULAT BODHARAM TALREJA Vs INCOME TAX OFFICER WARD 2 AHMEDNAGAR AND OTHERS</x:v>
      </x:c>
      <x:c r="C6137" t="str">
        <x:v>2026-08-29</x:v>
      </x:c>
      <x:c r="D6137" t="str">
        <x:v>Bombay High Court</x:v>
      </x:c>
      <x:c r="E6137" t="str"/>
      <x:c r="F6137" t="str">
        <x:v>DISPOSED OFF</x:v>
      </x:c>
      <x:c r="G6137" t="str">
        <x:v>https://indian-high-court-judgments.s3.ap-south-1.amazonaws.com/data/pdf/year=2026/court=27_1/bench=hcaurdb/HCBM030239942026_1_2026-08-29.pdf</x:v>
      </x:c>
    </x:row>
    <x:row r="6138">
      <x:c r="A6138" t="str">
        <x:v>HCBM030236022026</x:v>
      </x:c>
      <x:c r="B6138" t="str">
        <x:v>CA/9832/2026 of FIROZ HUSEN SHAIKH Vs INCOME TAX OFFICER WARD 1 AHMEDNAGAR</x:v>
      </x:c>
      <x:c r="C6138" t="str">
        <x:v>2026-08-29</x:v>
      </x:c>
      <x:c r="D6138" t="str">
        <x:v>Bombay High Court</x:v>
      </x:c>
      <x:c r="E6138" t="str"/>
      <x:c r="F6138" t="str">
        <x:v>Transfer to other court</x:v>
      </x:c>
      <x:c r="G6138" t="str">
        <x:v>https://indian-high-court-judgments.s3.ap-south-1.amazonaws.com/data/pdf/year=2026/court=27_1/bench=hcaurdb/HCBM030236022026_1_2026-08-29.pdf</x:v>
      </x:c>
    </x:row>
    <x:row r="6139">
      <x:c r="A6139" t="str">
        <x:v>HCBM030376942026</x:v>
      </x:c>
      <x:c r="B6139" t="str">
        <x:v>WP/11680/2026 of GANESH UTTAM HIWALE Vs THE STATE OF MAHARASHTRA THR ITS SECRETARY AND OTHERS</x:v>
      </x:c>
      <x:c r="C6139" t="str">
        <x:v>2026-09-03</x:v>
      </x:c>
      <x:c r="D6139" t="str">
        <x:v>Bombay High Court</x:v>
      </x:c>
      <x:c r="E6139" t="str"/>
      <x:c r="F6139" t="str">
        <x:v>DISPOSED OFF</x:v>
      </x:c>
      <x:c r="G6139" t="str">
        <x:v>https://indian-high-court-judgments.s3.ap-south-1.amazonaws.com/data/pdf/year=2026/court=27_1/bench=hcaurdb/HCBM030376942026_1_2026-09-03.pdf</x:v>
      </x:c>
    </x:row>
    <x:row r="6140">
      <x:c r="A6140" t="str">
        <x:v>HCBM030269882026</x:v>
      </x:c>
      <x:c r="B6140" t="str">
        <x:v>ABA/1189/2026 of SIRAJ MOHAMMAD YUNUS QURESHI AND ANOTHER Vs THE STATE OF MAHARASHTRA AND ANOTHER</x:v>
      </x:c>
      <x:c r="C6140" t="str">
        <x:v>2026-09-04</x:v>
      </x:c>
      <x:c r="D6140" t="str">
        <x:v>Bombay High Court</x:v>
      </x:c>
      <x:c r="E6140" t="str"/>
      <x:c r="F6140" t="str">
        <x:v>DISMISSED</x:v>
      </x:c>
      <x:c r="G6140" t="str">
        <x:v>https://indian-high-court-judgments.s3.ap-south-1.amazonaws.com/data/pdf/year=2026/court=27_1/bench=hcaurdb/HCBM030269882026_1_2026-09-04.pdf</x:v>
      </x:c>
    </x:row>
    <x:row r="6141">
      <x:c r="A6141" t="str">
        <x:v>HCBM030195972025</x:v>
      </x:c>
      <x:c r="B6141" t="str">
        <x:v>WP/6205/2025 of PRAKASH NARAYAN LALWANI Vs DEPUTY COMMISSIONER OF INCOME TAX OFFICER AND OTHER</x:v>
      </x:c>
      <x:c r="C6141" t="str">
        <x:v>2026-08-29</x:v>
      </x:c>
      <x:c r="D6141" t="str">
        <x:v>Bombay High Court</x:v>
      </x:c>
      <x:c r="E6141" t="str"/>
      <x:c r="F6141" t="str">
        <x:v>DISPOSED OFF</x:v>
      </x:c>
      <x:c r="G6141" t="str">
        <x:v>https://indian-high-court-judgments.s3.ap-south-1.amazonaws.com/data/pdf/year=2026/court=27_1/bench=hcaurdb/HCBM030195972025_1_2026-08-29.pdf</x:v>
      </x:c>
    </x:row>
    <x:row r="6142">
      <x:c r="A6142" t="str">
        <x:v>HCBM030325432026</x:v>
      </x:c>
      <x:c r="B6142" t="str">
        <x:v>WP/9694/2026 of SUMIT SANTOSH TADEWAD Vs THE STATE OF MAHARASHTRA THR ITS SECRETARY AND ANOTHER</x:v>
      </x:c>
      <x:c r="C6142" t="str">
        <x:v>2026-09-07</x:v>
      </x:c>
      <x:c r="D6142" t="str">
        <x:v>Bombay High Court</x:v>
      </x:c>
      <x:c r="E6142" t="str"/>
      <x:c r="F6142" t="str">
        <x:v>DISPOSED OFF</x:v>
      </x:c>
      <x:c r="G6142" t="str">
        <x:v>https://indian-high-court-judgments.s3.ap-south-1.amazonaws.com/data/pdf/year=2026/court=27_1/bench=hcaurdb/HCBM030325432026_1_2026-09-07.pdf</x:v>
      </x:c>
    </x:row>
    <x:row r="6143">
      <x:c r="A6143" t="str">
        <x:v>HCBM030279882023</x:v>
      </x:c>
      <x:c r="B6143" t="str">
        <x:v>WP/10293/2023 of DIKSHA SAGAR KADAM Vs SURESH JAGANNATHRAO KADAM AND OTHERS</x:v>
      </x:c>
      <x:c r="C6143" t="str">
        <x:v>2026-08-31</x:v>
      </x:c>
      <x:c r="D6143" t="str">
        <x:v>Bombay High Court</x:v>
      </x:c>
      <x:c r="E6143" t="str"/>
      <x:c r="F6143" t="str">
        <x:v>DISPOSED OFF</x:v>
      </x:c>
      <x:c r="G6143" t="str">
        <x:v>https://indian-high-court-judgments.s3.ap-south-1.amazonaws.com/data/pdf/year=2026/court=27_1/bench=hcaurdb/HCBM030279882023_1_2026-08-31.pdf</x:v>
      </x:c>
    </x:row>
    <x:row r="6144">
      <x:c r="A6144" t="str">
        <x:v>HCBM030193952025</x:v>
      </x:c>
      <x:c r="B6144" t="str">
        <x:v>WP/6290/2025 of VISHAL KESHARMAL BRAHMECHA Vs INCOME TAX OFFICER WARD NO 1 AND OTHERS</x:v>
      </x:c>
      <x:c r="C6144" t="str">
        <x:v>2026-08-29</x:v>
      </x:c>
      <x:c r="D6144" t="str">
        <x:v>Bombay High Court</x:v>
      </x:c>
      <x:c r="E6144" t="str"/>
      <x:c r="F6144" t="str">
        <x:v>DISPOSED OFF</x:v>
      </x:c>
      <x:c r="G6144" t="str">
        <x:v>https://indian-high-court-judgments.s3.ap-south-1.amazonaws.com/data/pdf/year=2026/court=27_1/bench=hcaurdb/HCBM030193952025_1_2026-08-29.pdf</x:v>
      </x:c>
    </x:row>
    <x:row r="6145">
      <x:c r="A6145" t="str">
        <x:v>HCBM030373802023</x:v>
      </x:c>
      <x:c r="B6145" t="str">
        <x:v>WP/11588/2023 of JYOTSANA SUNIL PAGARE Vs THE STATE OF MAHARASHTRA THROUGH ITS SECRETARY AND OTHERS</x:v>
      </x:c>
      <x:c r="C6145" t="str">
        <x:v>2026-08-28</x:v>
      </x:c>
      <x:c r="D6145" t="str">
        <x:v>Bombay High Court</x:v>
      </x:c>
      <x:c r="E6145" t="str"/>
      <x:c r="F6145" t="str">
        <x:v>DISPOSED OFF</x:v>
      </x:c>
      <x:c r="G6145" t="str">
        <x:v>https://indian-high-court-judgments.s3.ap-south-1.amazonaws.com/data/pdf/year=2026/court=27_1/bench=hcaurdb/HCBM030373802023_1_2026-08-28.pdf</x:v>
      </x:c>
    </x:row>
    <x:row r="6146">
      <x:c r="A6146" t="str">
        <x:v>HCBM030159192013</x:v>
      </x:c>
      <x:c r="B6146" t="str">
        <x:v>FA/2720/2016 of GODAWARI MARATHWADA IRRIGATION DEVELOPMENT CORPORATION Vs SANTOSH NARAYAN ARADWAD AND OTHERS</x:v>
      </x:c>
      <x:c r="C6146" t="str">
        <x:v>2026-08-31</x:v>
      </x:c>
      <x:c r="D6146" t="str">
        <x:v>Bombay High Court</x:v>
      </x:c>
      <x:c r="E6146" t="str"/>
      <x:c r="F6146" t="str">
        <x:v>PARTLY ALLOWED AND PARTLY DISMISSED</x:v>
      </x:c>
      <x:c r="G6146" t="str">
        <x:v>https://indian-high-court-judgments.s3.ap-south-1.amazonaws.com/data/pdf/year=2026/court=27_1/bench=hcaurdb/HCBM030159192013_1_2026-08-31.pdf</x:v>
      </x:c>
    </x:row>
    <x:row r="6147">
      <x:c r="A6147" t="str">
        <x:v>HCBM030235362025</x:v>
      </x:c>
      <x:c r="B6147" t="str">
        <x:v>CA/6283/2025 of SHREE SAI BABA SANSTHAN TRUST SHIRDI THROUGH ITS CHIEF EXECUTIVE OFFICER Vs THE STATE OF MAHARASHTRA AND OTHERS</x:v>
      </x:c>
      <x:c r="C6147" t="str">
        <x:v>2026-08-28</x:v>
      </x:c>
      <x:c r="D6147" t="str">
        <x:v>Bombay High Court</x:v>
      </x:c>
      <x:c r="E6147" t="str"/>
      <x:c r="F6147" t="str">
        <x:v>DISPOSED OFF</x:v>
      </x:c>
      <x:c r="G6147" t="str">
        <x:v>https://indian-high-court-judgments.s3.ap-south-1.amazonaws.com/data/pdf/year=2026/court=27_1/bench=hcaurdb/HCBM030235362025_1_2026-08-28.pdf</x:v>
      </x:c>
    </x:row>
    <x:row r="6148">
      <x:c r="A6148" t="str">
        <x:v>HCBM030236172026</x:v>
      </x:c>
      <x:c r="B6148" t="str">
        <x:v>CA/9888/2026 of RATNA SOPAN NARKHEDE Vs INCOME TAX OFFICER WARD 1(1) JALGAON AND OTHERS</x:v>
      </x:c>
      <x:c r="C6148" t="str">
        <x:v>2026-08-29</x:v>
      </x:c>
      <x:c r="D6148" t="str">
        <x:v>Bombay High Court</x:v>
      </x:c>
      <x:c r="E6148" t="str"/>
      <x:c r="F6148" t="str">
        <x:v>Transfer to other court</x:v>
      </x:c>
      <x:c r="G6148" t="str">
        <x:v>https://indian-high-court-judgments.s3.ap-south-1.amazonaws.com/data/pdf/year=2026/court=27_1/bench=hcaurdb/HCBM030236172026_1_2026-08-29.pdf</x:v>
      </x:c>
    </x:row>
    <x:row r="6149">
      <x:c r="A6149" t="str">
        <x:v>HCBM030139572018</x:v>
      </x:c>
      <x:c r="B6149" t="str">
        <x:v>WP/5303/2019 of ANURADHA MADHAVRAO JADHAV Vs THE STATE OF MAHARASHTRA AND OTHERS</x:v>
      </x:c>
      <x:c r="C6149" t="str">
        <x:v>2026-09-03</x:v>
      </x:c>
      <x:c r="D6149" t="str">
        <x:v>Bombay High Court</x:v>
      </x:c>
      <x:c r="E6149" t="str"/>
      <x:c r="F6149" t="str">
        <x:v>DISPOSED OFF</x:v>
      </x:c>
      <x:c r="G6149" t="str">
        <x:v>https://indian-high-court-judgments.s3.ap-south-1.amazonaws.com/data/pdf/year=2026/court=27_1/bench=hcaurdb/HCBM030139572018_1_2026-09-03.pdf</x:v>
      </x:c>
    </x:row>
    <x:row r="6150">
      <x:c r="A6150" t="str">
        <x:v>HCBM030240182026</x:v>
      </x:c>
      <x:c r="B6150" t="str">
        <x:v>CA/9829/2026 of SOHEL IBRAHIM SHAIKH Vs INCOME TAX OFFICER WARD 1 AURANGABAD AND OTHERS</x:v>
      </x:c>
      <x:c r="C6150" t="str">
        <x:v>2026-08-29</x:v>
      </x:c>
      <x:c r="D6150" t="str">
        <x:v>Bombay High Court</x:v>
      </x:c>
      <x:c r="E6150" t="str"/>
      <x:c r="F6150" t="str">
        <x:v>Transfer to other court</x:v>
      </x:c>
      <x:c r="G6150" t="str">
        <x:v>https://indian-high-court-judgments.s3.ap-south-1.amazonaws.com/data/pdf/year=2026/court=27_1/bench=hcaurdb/HCBM030240182026_1_2026-08-29.pdf</x:v>
      </x:c>
    </x:row>
    <x:row r="6151">
      <x:c r="A6151" t="str">
        <x:v>HCBM030339052026</x:v>
      </x:c>
      <x:c r="B6151" t="str">
        <x:v>RA/141/2026 of VARAD SANJAYKUMAR KANTEWAR Vs STATE OF MAHARASHTRA THROUGH ITS SECRETARY AND ANOTHER</x:v>
      </x:c>
      <x:c r="C6151" t="str">
        <x:v>2026-08-31</x:v>
      </x:c>
      <x:c r="D6151" t="str">
        <x:v>Bombay High Court</x:v>
      </x:c>
      <x:c r="E6151" t="str"/>
      <x:c r="F6151" t="str">
        <x:v>DISPOSED OFF</x:v>
      </x:c>
      <x:c r="G6151" t="str">
        <x:v>https://indian-high-court-judgments.s3.ap-south-1.amazonaws.com/data/pdf/year=2026/court=27_1/bench=hcaurdb/HCBM030339052026_1_2026-08-31.pdf</x:v>
      </x:c>
    </x:row>
    <x:row r="6152">
      <x:c r="A6152" t="str">
        <x:v>HCBM030252662026</x:v>
      </x:c>
      <x:c r="B6152" t="str">
        <x:v>BA/1284/2026 of DARASINGH DAULATSINGH THAKUR Vs THE STATE OF MAHARASHTRA</x:v>
      </x:c>
      <x:c r="C6152" t="str">
        <x:v>2026-09-03</x:v>
      </x:c>
      <x:c r="D6152" t="str">
        <x:v>Bombay High Court</x:v>
      </x:c>
      <x:c r="E6152" t="str"/>
      <x:c r="F6152" t="str">
        <x:v>Withdrawn</x:v>
      </x:c>
      <x:c r="G6152" t="str">
        <x:v>https://indian-high-court-judgments.s3.ap-south-1.amazonaws.com/data/pdf/year=2026/court=27_1/bench=hcaurdb/HCBM030252662026_1_2026-09-03.pdf</x:v>
      </x:c>
    </x:row>
    <x:row r="6153">
      <x:c r="A6153" t="str">
        <x:v>HCBM030198482025</x:v>
      </x:c>
      <x:c r="B6153" t="str">
        <x:v>WP/6211/2025 of Ravindra Prakash Chand Jethani Vs Income Tax Officer Ward 1, Nanded</x:v>
      </x:c>
      <x:c r="C6153" t="str">
        <x:v>2026-08-29</x:v>
      </x:c>
      <x:c r="D6153" t="str">
        <x:v>Bombay High Court</x:v>
      </x:c>
      <x:c r="E6153" t="str"/>
      <x:c r="F6153" t="str">
        <x:v>DISPOSED OFF</x:v>
      </x:c>
      <x:c r="G6153" t="str">
        <x:v>https://indian-high-court-judgments.s3.ap-south-1.amazonaws.com/data/pdf/year=2026/court=27_1/bench=hcaurdb/HCBM030198482025_1_2026-08-29.pdf</x:v>
      </x:c>
    </x:row>
    <x:row r="6154">
      <x:c r="A6154" t="str">
        <x:v>HCBM030094092022</x:v>
      </x:c>
      <x:c r="B6154" t="str">
        <x:v>REVN/91/2022 of MANOJ SURESH PATIL Vs THE STATE OF MAHARASHTRA</x:v>
      </x:c>
      <x:c r="C6154" t="str">
        <x:v>2026-09-04</x:v>
      </x:c>
      <x:c r="D6154" t="str">
        <x:v>Bombay High Court</x:v>
      </x:c>
      <x:c r="E6154" t="str"/>
      <x:c r="F6154" t="str">
        <x:v>DISPOSED OFF</x:v>
      </x:c>
      <x:c r="G6154" t="str">
        <x:v>https://indian-high-court-judgments.s3.ap-south-1.amazonaws.com/data/pdf/year=2026/court=27_1/bench=hcaurdb/HCBM030094092022_1_2026-09-04.pdf</x:v>
      </x:c>
    </x:row>
    <x:row r="6155">
      <x:c r="A6155" t="str">
        <x:v>HCBM030378842026</x:v>
      </x:c>
      <x:c r="B6155" t="str">
        <x:v>WP/11749/2026 of SHAH SHAHBAZ FARUK SHAH Vs THE STATE OF MAHARASHTRA THR ITS SECRETARY AND OTHERS</x:v>
      </x:c>
      <x:c r="C6155" t="str">
        <x:v>2026-09-03</x:v>
      </x:c>
      <x:c r="D6155" t="str">
        <x:v>Bombay High Court</x:v>
      </x:c>
      <x:c r="E6155" t="str"/>
      <x:c r="F6155" t="str">
        <x:v>DISPOSED OFF</x:v>
      </x:c>
      <x:c r="G6155" t="str">
        <x:v>https://indian-high-court-judgments.s3.ap-south-1.amazonaws.com/data/pdf/year=2026/court=27_1/bench=hcaurdb/HCBM030378842026_1_2026-09-03.pdf</x:v>
      </x:c>
    </x:row>
    <x:row r="6156">
      <x:c r="A6156" t="str">
        <x:v>HCBM030120842026</x:v>
      </x:c>
      <x:c r="B6156" t="str">
        <x:v>WP/5010/2026 of NAROTTAM RAGHUNATH PATIL Vs THE STATE OF MAHARASHTRA THROUGH ITS SECRETARY AND ORS</x:v>
      </x:c>
      <x:c r="C6156" t="str">
        <x:v>2026-08-27</x:v>
      </x:c>
      <x:c r="D6156" t="str">
        <x:v>Bombay High Court</x:v>
      </x:c>
      <x:c r="E6156" t="str"/>
      <x:c r="F6156" t="str">
        <x:v>DISPOSED OFF</x:v>
      </x:c>
      <x:c r="G6156" t="str">
        <x:v>https://indian-high-court-judgments.s3.ap-south-1.amazonaws.com/data/pdf/year=2026/court=27_1/bench=hcaurdb/HCBM030120842026_1_2026-08-27.pdf</x:v>
      </x:c>
    </x:row>
    <x:row r="6157">
      <x:c r="A6157" t="str">
        <x:v>HCBM030044202023</x:v>
      </x:c>
      <x:c r="B6157" t="str">
        <x:v>CA/3320/2023 of THE EX. ENGINEER IRRI. PROJ. STRENG. DIV. OMERGA AND ORS Vs SHESHADRI SHANKAR PURI (DIED) HIS L.R.S ARUN (DIED) HIS L.R.S. SHOBHA AND ORS</x:v>
      </x:c>
      <x:c r="C6157" t="str">
        <x:v>2026-08-29</x:v>
      </x:c>
      <x:c r="D6157" t="str">
        <x:v>Bombay High Court</x:v>
      </x:c>
      <x:c r="E6157" t="str"/>
      <x:c r="F6157" t="str">
        <x:v>Admitted/Allowed/Granted/Rule Absolute</x:v>
      </x:c>
      <x:c r="G6157" t="str">
        <x:v>https://indian-high-court-judgments.s3.ap-south-1.amazonaws.com/data/pdf/year=2026/court=27_1/bench=hcaurdb/HCBM030044202023_1_2026-08-29.pdf</x:v>
      </x:c>
    </x:row>
    <x:row r="6158">
      <x:c r="A6158" t="str">
        <x:v>HCBM030174912012</x:v>
      </x:c>
      <x:c r="B6158" t="str">
        <x:v>FA/1966/2012 of MAHARASHTRA KRISHNA VALLEY DEVP. CORP. Vs THE STATE OF MAH AND ORS</x:v>
      </x:c>
      <x:c r="C6158" t="str">
        <x:v>2026-08-29</x:v>
      </x:c>
      <x:c r="D6158" t="str">
        <x:v>Bombay High Court</x:v>
      </x:c>
      <x:c r="E6158" t="str"/>
      <x:c r="F6158" t="str">
        <x:v>PARTLY ALLOWED AND PARTLY DISMISSED</x:v>
      </x:c>
      <x:c r="G6158" t="str">
        <x:v>https://indian-high-court-judgments.s3.ap-south-1.amazonaws.com/data/pdf/year=2026/court=27_1/bench=hcaurdb/HCBM030174912012_1_2026-08-29.pdf</x:v>
      </x:c>
    </x:row>
    <x:row r="6159">
      <x:c r="A6159" t="str">
        <x:v>HCBM030330122026</x:v>
      </x:c>
      <x:c r="B6159" t="str">
        <x:v>ABA/1496/2026 of AJAY ALIAS DADA PAPPAN THORAT AND ANOTHER Vs THE STATE OF MAHARASHTRA AND ANOTHER</x:v>
      </x:c>
      <x:c r="C6159" t="str">
        <x:v>2026-09-04</x:v>
      </x:c>
      <x:c r="D6159" t="str">
        <x:v>Bombay High Court</x:v>
      </x:c>
      <x:c r="E6159" t="str"/>
      <x:c r="F6159" t="str">
        <x:v>APPLICATION ALLOWED</x:v>
      </x:c>
      <x:c r="G6159" t="str">
        <x:v>https://indian-high-court-judgments.s3.ap-south-1.amazonaws.com/data/pdf/year=2026/court=27_1/bench=hcaurdb/HCBM030330122026_1_2026-09-04.pdf</x:v>
      </x:c>
    </x:row>
    <x:row r="6160">
      <x:c r="A6160" t="str">
        <x:v>HCBM030082492026</x:v>
      </x:c>
      <x:c r="B6160" t="str">
        <x:v>WP/3973/2026 of PREMNATH S/O UTTAMRAO MUNDE Vs THE STATE OF MAHARASHTRA THROUGH ITS PRINCIPAL SECRETARY AND OTHERS</x:v>
      </x:c>
      <x:c r="C6160" t="str">
        <x:v>2026-08-31</x:v>
      </x:c>
      <x:c r="D6160" t="str">
        <x:v>Bombay High Court</x:v>
      </x:c>
      <x:c r="E6160" t="str"/>
      <x:c r="F6160" t="str">
        <x:v>DISPOSED OFF</x:v>
      </x:c>
      <x:c r="G6160" t="str">
        <x:v>https://indian-high-court-judgments.s3.ap-south-1.amazonaws.com/data/pdf/year=2026/court=27_1/bench=hcaurdb/HCBM030082492026_1_2026-08-31.pdf</x:v>
      </x:c>
    </x:row>
    <x:row r="6161">
      <x:c r="A6161" t="str">
        <x:v>HCBM030239772026</x:v>
      </x:c>
      <x:c r="B6161" t="str">
        <x:v>CA/9871/2026 of SUYOG SUNIL KOTECHA Vs INOCMET TAX OINCOME TAX OFFICER AND OTHERFFICER WARD - I (5) AURANGABAD AND OTHERS</x:v>
      </x:c>
      <x:c r="C6161" t="str">
        <x:v>2026-08-29</x:v>
      </x:c>
      <x:c r="D6161" t="str">
        <x:v>Bombay High Court</x:v>
      </x:c>
      <x:c r="E6161" t="str"/>
      <x:c r="F6161" t="str">
        <x:v>Transfer to other court</x:v>
      </x:c>
      <x:c r="G6161" t="str">
        <x:v>https://indian-high-court-judgments.s3.ap-south-1.amazonaws.com/data/pdf/year=2026/court=27_1/bench=hcaurdb/HCBM030239772026_1_2026-08-29.pdf</x:v>
      </x:c>
    </x:row>
    <x:row r="6162">
      <x:c r="A6162" t="str">
        <x:v>HCBM030297132016</x:v>
      </x:c>
      <x:c r="B6162" t="str">
        <x:v>FA/4770/2017 of EXECUTIVE ENGINEER,LATUR MEDIUM PROJECT,NOW LATUR MINOR IRRIGATION DIV., LATUR UNDER GMIDC AND ANR Vs DASHRATH DHONDIBA KASMALE</x:v>
      </x:c>
      <x:c r="C6162" t="str">
        <x:v>2026-08-29</x:v>
      </x:c>
      <x:c r="D6162" t="str">
        <x:v>Bombay High Court</x:v>
      </x:c>
      <x:c r="E6162" t="str"/>
      <x:c r="F6162" t="str">
        <x:v>DISMISSED</x:v>
      </x:c>
      <x:c r="G6162" t="str">
        <x:v>https://indian-high-court-judgments.s3.ap-south-1.amazonaws.com/data/pdf/year=2026/court=27_1/bench=hcaurdb/HCBM030297132016_1_2026-08-29.pdf</x:v>
      </x:c>
    </x:row>
    <x:row r="6163">
      <x:c r="A6163" t="str">
        <x:v>HCBM030174642020</x:v>
      </x:c>
      <x:c r="B6163" t="str">
        <x:v>WP/822/2020 of MAHADEV BALASAHEB GHOLVE Vs THE STATE OF MAHARASHTRA AND OTHERS</x:v>
      </x:c>
      <x:c r="C6163" t="str">
        <x:v>2026-08-28</x:v>
      </x:c>
      <x:c r="D6163" t="str">
        <x:v>Bombay High Court</x:v>
      </x:c>
      <x:c r="E6163" t="str"/>
      <x:c r="F6163" t="str">
        <x:v>DISPOSED OFF</x:v>
      </x:c>
      <x:c r="G6163" t="str">
        <x:v>https://indian-high-court-judgments.s3.ap-south-1.amazonaws.com/data/pdf/year=2026/court=27_1/bench=hcaurdb/HCBM030174642020_1_2026-08-28.pdf</x:v>
      </x:c>
    </x:row>
    <x:row r="6164">
      <x:c r="A6164" t="str">
        <x:v>HCBM030159022013</x:v>
      </x:c>
      <x:c r="B6164" t="str">
        <x:v>FA/2715/2016 of GODAWARI MARATHWADA IRRIGATION DEVELOPMENT CORPORATION Vs BABURAO MANIKRAO JANGAMPALLE AND OTHERS</x:v>
      </x:c>
      <x:c r="C6164" t="str">
        <x:v>2026-08-31</x:v>
      </x:c>
      <x:c r="D6164" t="str">
        <x:v>Bombay High Court</x:v>
      </x:c>
      <x:c r="E6164" t="str"/>
      <x:c r="F6164" t="str">
        <x:v>PARTLY ALLOWED AND PARTLY DISMISSED</x:v>
      </x:c>
      <x:c r="G6164" t="str">
        <x:v>https://indian-high-court-judgments.s3.ap-south-1.amazonaws.com/data/pdf/year=2026/court=27_1/bench=hcaurdb/HCBM030159022013_1_2026-08-31.pdf</x:v>
      </x:c>
    </x:row>
    <x:row r="6165">
      <x:c r="A6165" t="str">
        <x:v>HCBM030285482026</x:v>
      </x:c>
      <x:c r="B6165" t="str">
        <x:v>WP/1020/2026 of RAFIK UMRAO SHAIKH Vs THE STATE OF MAHARASHTRA AND OTHERS</x:v>
      </x:c>
      <x:c r="C6165" t="str">
        <x:v>2026-08-31</x:v>
      </x:c>
      <x:c r="D6165" t="str">
        <x:v>Bombay High Court</x:v>
      </x:c>
      <x:c r="E6165" t="str"/>
      <x:c r="F6165" t="str">
        <x:v>DISPOSED OFF</x:v>
      </x:c>
      <x:c r="G6165" t="str">
        <x:v>https://indian-high-court-judgments.s3.ap-south-1.amazonaws.com/data/pdf/year=2026/court=27_1/bench=hcaurdb/HCBM030285482026_1_2026-08-31.pdf</x:v>
      </x:c>
    </x:row>
    <x:row r="6166">
      <x:c r="A6166" t="str">
        <x:v>HCBM030360232022</x:v>
      </x:c>
      <x:c r="B6166" t="str">
        <x:v>APPLN/3345/2022 of KUSUM JITENDRA CHAUDHARI @ KUSUM DATTATRAY PATIL Vs THE STATE OF MAHARASHTRA AND ANOTHER</x:v>
      </x:c>
      <x:c r="C6166" t="str">
        <x:v>2026-08-31</x:v>
      </x:c>
      <x:c r="D6166" t="str">
        <x:v>Bombay High Court</x:v>
      </x:c>
      <x:c r="E6166" t="str"/>
      <x:c r="F6166" t="str">
        <x:v>DISMISSED</x:v>
      </x:c>
      <x:c r="G6166" t="str">
        <x:v>https://indian-high-court-judgments.s3.ap-south-1.amazonaws.com/data/pdf/year=2026/court=27_1/bench=hcaurdb/HCBM030360232022_1_2026-08-31.pdf</x:v>
      </x:c>
    </x:row>
    <x:row r="6167">
      <x:c r="A6167" t="str">
        <x:v>HCBM030239962026</x:v>
      </x:c>
      <x:c r="B6167" t="str">
        <x:v>CA/9902/2026 of KARAN JAYESH GANGAR Vs INOCME TAX OFFICER WARD - I LATUR LATUR AND OTHERS</x:v>
      </x:c>
      <x:c r="C6167" t="str">
        <x:v>2026-08-29</x:v>
      </x:c>
      <x:c r="D6167" t="str">
        <x:v>Bombay High Court</x:v>
      </x:c>
      <x:c r="E6167" t="str"/>
      <x:c r="F6167" t="str">
        <x:v>Transfer to other court</x:v>
      </x:c>
      <x:c r="G6167" t="str">
        <x:v>https://indian-high-court-judgments.s3.ap-south-1.amazonaws.com/data/pdf/year=2026/court=27_1/bench=hcaurdb/HCBM030239962026_1_2026-08-29.pdf</x:v>
      </x:c>
    </x:row>
    <x:row r="6168">
      <x:c r="A6168" t="str">
        <x:v>HCBM030201272018</x:v>
      </x:c>
      <x:c r="B6168" t="str">
        <x:v>WP/5561/2018 of VAISHALI SUBHASHRAO GAIKWAD Vs THE STATE OF MAHARASHTRA AND OTHERS</x:v>
      </x:c>
      <x:c r="C6168" t="str">
        <x:v>2026-08-31</x:v>
      </x:c>
      <x:c r="D6168" t="str">
        <x:v>Bombay High Court</x:v>
      </x:c>
      <x:c r="E6168" t="str"/>
      <x:c r="F6168" t="str">
        <x:v>DISPOSED OFF</x:v>
      </x:c>
      <x:c r="G6168" t="str">
        <x:v>https://indian-high-court-judgments.s3.ap-south-1.amazonaws.com/data/pdf/year=2026/court=27_1/bench=hcaurdb/HCBM030201272018_1_2026-08-31.pdf</x:v>
      </x:c>
    </x:row>
    <x:row r="6169">
      <x:c r="A6169" t="str">
        <x:v>HCBM030177272026</x:v>
      </x:c>
      <x:c r="B6169" t="str">
        <x:v>CA/10101/2026 of YESHWANTA ALIAS BABURAO RANBA NAGARGOJE DIED THROUGH LRS DHONDIRAM YANSWANTA NAGARGOJE AND OTHERS Vs JADUBAI RAMCHANDRA NAGARGOJE</x:v>
      </x:c>
      <x:c r="C6169" t="str">
        <x:v>2026-09-03</x:v>
      </x:c>
      <x:c r="D6169" t="str">
        <x:v>Bombay High Court</x:v>
      </x:c>
      <x:c r="E6169" t="str"/>
      <x:c r="F6169" t="str">
        <x:v>APPLICATION ALLOWED</x:v>
      </x:c>
      <x:c r="G6169" t="str">
        <x:v>https://indian-high-court-judgments.s3.ap-south-1.amazonaws.com/data/pdf/year=2026/court=27_1/bench=hcaurdb/HCBM030177272026_1_2026-09-03.pdf</x:v>
      </x:c>
    </x:row>
    <x:row r="6170">
      <x:c r="A6170" t="str">
        <x:v>HCBM030181502026</x:v>
      </x:c>
      <x:c r="B6170" t="str">
        <x:v>CA/5679/2026 of PEOPLES EDUCATION SOCIETY MUMBAI THROUGH ITS CHAIRMAN AND ANOTHER Vs THE STATE OF MAHARASHTRA THROUGH ITS SECRETARY AND OTHERS</x:v>
      </x:c>
      <x:c r="C6170" t="str">
        <x:v>2026-08-29</x:v>
      </x:c>
      <x:c r="D6170" t="str">
        <x:v>Bombay High Court</x:v>
      </x:c>
      <x:c r="E6170" t="str"/>
      <x:c r="F6170" t="str">
        <x:v>DISPOSED OFF</x:v>
      </x:c>
      <x:c r="G6170" t="str">
        <x:v>https://indian-high-court-judgments.s3.ap-south-1.amazonaws.com/data/pdf/year=2026/court=27_1/bench=hcaurdb/HCBM030181502026_1_2026-08-29.pdf</x:v>
      </x:c>
    </x:row>
    <x:row r="6171">
      <x:c r="A6171" t="str">
        <x:v>HCBM030376982026</x:v>
      </x:c>
      <x:c r="B6171" t="str">
        <x:v>WP/1317/2026 of AMIT LALKHA TADVI Vs THE STATE OF MAHARASHTRA AND OTHERS</x:v>
      </x:c>
      <x:c r="C6171" t="str">
        <x:v>2026-09-02</x:v>
      </x:c>
      <x:c r="D6171" t="str">
        <x:v>Bombay High Court</x:v>
      </x:c>
      <x:c r="E6171" t="str"/>
      <x:c r="F6171" t="str">
        <x:v>Withdrawn</x:v>
      </x:c>
      <x:c r="G6171" t="str">
        <x:v>https://indian-high-court-judgments.s3.ap-south-1.amazonaws.com/data/pdf/year=2026/court=27_1/bench=hcaurdb/HCBM030376982026_1_2026-09-02.pdf</x:v>
      </x:c>
    </x:row>
    <x:row r="6172">
      <x:c r="A6172" t="str">
        <x:v>HCBM030297192025</x:v>
      </x:c>
      <x:c r="B6172" t="str">
        <x:v>WP/9174/2025 of PRAKASH VAIJNATH SHINDE Vs INCOMET TAX OFFICER WARD 1 AURANGABAD AND OTHERS</x:v>
      </x:c>
      <x:c r="C6172" t="str">
        <x:v>2026-08-29</x:v>
      </x:c>
      <x:c r="D6172" t="str">
        <x:v>Bombay High Court</x:v>
      </x:c>
      <x:c r="E6172" t="str"/>
      <x:c r="F6172" t="str">
        <x:v>Transfer to other court</x:v>
      </x:c>
      <x:c r="G6172" t="str">
        <x:v>https://indian-high-court-judgments.s3.ap-south-1.amazonaws.com/data/pdf/year=2026/court=27_1/bench=hcaurdb/HCBM030297192025_1_2026-08-29.pdf</x:v>
      </x:c>
    </x:row>
    <x:row r="6173">
      <x:c r="A6173" t="str">
        <x:v>HCBM030361482026</x:v>
      </x:c>
      <x:c r="B6173" t="str">
        <x:v>WP/11662/2026 of YOGESH SUNIL KALE AND OTHERS Vs THE STATE OF MAHARASHTRA THR THE SECRETARY AND OTHERS</x:v>
      </x:c>
      <x:c r="C6173" t="str">
        <x:v>2026-09-03</x:v>
      </x:c>
      <x:c r="D6173" t="str">
        <x:v>Bombay High Court</x:v>
      </x:c>
      <x:c r="E6173" t="str"/>
      <x:c r="F6173" t="str">
        <x:v>DISPOSED OFF</x:v>
      </x:c>
      <x:c r="G6173" t="str">
        <x:v>https://indian-high-court-judgments.s3.ap-south-1.amazonaws.com/data/pdf/year=2026/court=27_1/bench=hcaurdb/HCBM030361482026_1_2026-09-03.pdf</x:v>
      </x:c>
    </x:row>
    <x:row r="6174">
      <x:c r="A6174" t="str">
        <x:v>HCBM030180662018</x:v>
      </x:c>
      <x:c r="B6174" t="str">
        <x:v>X-OBJ/288/2026 of BALIRAM MULCHAND PATIL, DIED THR. L.RS. SHRIKRISHAN AND ORS Vs THE DIVISIONAL OFFICER, M.I.D.C. NASHIK AND ORS</x:v>
      </x:c>
      <x:c r="C6174" t="str">
        <x:v>2026-08-31</x:v>
      </x:c>
      <x:c r="D6174" t="str">
        <x:v>Bombay High Court</x:v>
      </x:c>
      <x:c r="E6174" t="str"/>
      <x:c r="F6174" t="str">
        <x:v>PARTLY ALLOWED AND PARTLY DISMISSED</x:v>
      </x:c>
      <x:c r="G6174" t="str">
        <x:v>https://indian-high-court-judgments.s3.ap-south-1.amazonaws.com/data/pdf/year=2026/court=27_1/bench=hcaurdb/HCBM030180662018_1_2026-08-31.pdf</x:v>
      </x:c>
    </x:row>
    <x:row r="6175">
      <x:c r="A6175" t="str">
        <x:v>HCBM030265792026</x:v>
      </x:c>
      <x:c r="B6175" t="str">
        <x:v>CA/10114/2026 of ASHOK DHANA BAVASKAR. Vs THE COLLECTOR JALGAON DIST JALGAON AND ORS.</x:v>
      </x:c>
      <x:c r="C6175" t="str">
        <x:v>2026-09-04</x:v>
      </x:c>
      <x:c r="D6175" t="str">
        <x:v>Bombay High Court</x:v>
      </x:c>
      <x:c r="E6175" t="str"/>
      <x:c r="F6175" t="str">
        <x:v>Admitted/Allowed/Granted/Rule Absolute</x:v>
      </x:c>
      <x:c r="G6175" t="str">
        <x:v>https://indian-high-court-judgments.s3.ap-south-1.amazonaws.com/data/pdf/year=2026/court=27_1/bench=hcaurdb/HCBM030265792026_1_2026-09-04.pdf</x:v>
      </x:c>
    </x:row>
    <x:row r="6176">
      <x:c r="A6176" t="str">
        <x:v>HCBM030416852023</x:v>
      </x:c>
      <x:c r="B6176" t="str">
        <x:v>CA/12522/2023 of SHUBHESH DILIP JAIN Vs SHRIRAM FINANCE LTD. AND ORS</x:v>
      </x:c>
      <x:c r="C6176" t="str">
        <x:v>2026-08-31</x:v>
      </x:c>
      <x:c r="D6176" t="str">
        <x:v>Bombay High Court</x:v>
      </x:c>
      <x:c r="E6176" t="str"/>
      <x:c r="F6176" t="str">
        <x:v>DISPOSED OFF</x:v>
      </x:c>
      <x:c r="G6176" t="str">
        <x:v>https://indian-high-court-judgments.s3.ap-south-1.amazonaws.com/data/pdf/year=2026/court=27_1/bench=hcaurdb/HCBM030416852023_1_2026-08-31.pdf</x:v>
      </x:c>
    </x:row>
    <x:row r="6177">
      <x:c r="A6177" t="str">
        <x:v>HCBM030286232026</x:v>
      </x:c>
      <x:c r="B6177" t="str">
        <x:v>CA/9520/2026 of Ankush Popat Tarate and Ors. Vs The Union of India, Through the General Manager, Central Railway, Chattrapati Shivaji Terminus,</x:v>
      </x:c>
      <x:c r="C6177" t="str">
        <x:v>2026-08-28</x:v>
      </x:c>
      <x:c r="D6177" t="str">
        <x:v>Bombay High Court</x:v>
      </x:c>
      <x:c r="E6177" t="str"/>
      <x:c r="F6177" t="str">
        <x:v>Admitted/Allowed/Granted/Rule Absolute</x:v>
      </x:c>
      <x:c r="G6177" t="str">
        <x:v>https://indian-high-court-judgments.s3.ap-south-1.amazonaws.com/data/pdf/year=2026/court=27_1/bench=hcaurdb/HCBM030286232026_1_2026-08-28.pdf</x:v>
      </x:c>
    </x:row>
    <x:row r="6178">
      <x:c r="A6178" t="str">
        <x:v>HCBM030241082026</x:v>
      </x:c>
      <x:c r="B6178" t="str">
        <x:v>CA/9840/2026 of SUYOG SUNIL KOTECHA Vs INCOME TAX OFFICER WARD 1 AURANGABAD AND OTHERS</x:v>
      </x:c>
      <x:c r="C6178" t="str">
        <x:v>2026-08-29</x:v>
      </x:c>
      <x:c r="D6178" t="str">
        <x:v>Bombay High Court</x:v>
      </x:c>
      <x:c r="E6178" t="str"/>
      <x:c r="F6178" t="str">
        <x:v>Transfer to other court</x:v>
      </x:c>
      <x:c r="G6178" t="str">
        <x:v>https://indian-high-court-judgments.s3.ap-south-1.amazonaws.com/data/pdf/year=2026/court=27_1/bench=hcaurdb/HCBM030241082026_1_2026-08-29.pdf</x:v>
      </x:c>
    </x:row>
    <x:row r="6179">
      <x:c r="A6179" t="str">
        <x:v>HCBM030341872016</x:v>
      </x:c>
      <x:c r="B6179" t="str">
        <x:v>FCA/25/2017 of PRAMILA SHIVAJIRAO YELLULWAD Vs SHIVAJIRAO ARJUNRAO YELLULWAD</x:v>
      </x:c>
      <x:c r="C6179" t="str">
        <x:v>2026-09-03</x:v>
      </x:c>
      <x:c r="D6179" t="str">
        <x:v>Bombay High Court</x:v>
      </x:c>
      <x:c r="E6179" t="str"/>
      <x:c r="F6179" t="str">
        <x:v>DISMISSED</x:v>
      </x:c>
      <x:c r="G6179" t="str">
        <x:v>https://indian-high-court-judgments.s3.ap-south-1.amazonaws.com/data/pdf/year=2026/court=27_1/bench=hcaurdb/HCBM030341872016_1_2026-09-03.pdf</x:v>
      </x:c>
    </x:row>
    <x:row r="6180">
      <x:c r="A6180" t="str">
        <x:v>HCBM030241042026</x:v>
      </x:c>
      <x:c r="B6180" t="str">
        <x:v>CA/9804/2026 of DIPALI DINESH BHAYEKAR Vs INCOME TAX OFFICER WARD 1 NANDED AND OTHERS</x:v>
      </x:c>
      <x:c r="C6180" t="str">
        <x:v>2026-08-29</x:v>
      </x:c>
      <x:c r="D6180" t="str">
        <x:v>Bombay High Court</x:v>
      </x:c>
      <x:c r="E6180" t="str"/>
      <x:c r="F6180" t="str">
        <x:v>DISPOSED OFF</x:v>
      </x:c>
      <x:c r="G6180" t="str">
        <x:v>https://indian-high-court-judgments.s3.ap-south-1.amazonaws.com/data/pdf/year=2026/court=27_1/bench=hcaurdb/HCBM030241042026_1_2026-08-29.pdf</x:v>
      </x:c>
    </x:row>
    <x:row r="6181">
      <x:c r="A6181" t="str">
        <x:v>HCBM030280662016</x:v>
      </x:c>
      <x:c r="B6181" t="str">
        <x:v>X-OBJ/123/2026 of BABURAO MANIKRAO JANGAMPALLE Vs THE STATE OF MAHARASHTRA AND ORS</x:v>
      </x:c>
      <x:c r="C6181" t="str">
        <x:v>2026-08-31</x:v>
      </x:c>
      <x:c r="D6181" t="str">
        <x:v>Bombay High Court</x:v>
      </x:c>
      <x:c r="E6181" t="str"/>
      <x:c r="F6181" t="str">
        <x:v>PARTLY ALLOWED AND PARTLY DISMISSED</x:v>
      </x:c>
      <x:c r="G6181" t="str">
        <x:v>https://indian-high-court-judgments.s3.ap-south-1.amazonaws.com/data/pdf/year=2026/court=27_1/bench=hcaurdb/HCBM030280662016_1_2026-08-31.pdf</x:v>
      </x:c>
    </x:row>
    <x:row r="6182">
      <x:c r="A6182" t="str">
        <x:v>HCBM030180812023</x:v>
      </x:c>
      <x:c r="B6182" t="str">
        <x:v>WP/8892/2023 of SHABBIR USMAN SHAIKH Vs NAWABBI HUSSAIN SHAIKH AND OTHERS</x:v>
      </x:c>
      <x:c r="C6182" t="str">
        <x:v>2026-08-31</x:v>
      </x:c>
      <x:c r="D6182" t="str">
        <x:v>Bombay High Court</x:v>
      </x:c>
      <x:c r="E6182" t="str"/>
      <x:c r="F6182" t="str">
        <x:v>DISPOSED OFF</x:v>
      </x:c>
      <x:c r="G6182" t="str">
        <x:v>https://indian-high-court-judgments.s3.ap-south-1.amazonaws.com/data/pdf/year=2026/court=27_1/bench=hcaurdb/HCBM030180812023_1_2026-08-31.pdf</x:v>
      </x:c>
    </x:row>
    <x:row r="6183">
      <x:c r="A6183" t="str">
        <x:v>HCBM030239862026</x:v>
      </x:c>
      <x:c r="B6183" t="str">
        <x:v>CA/9876/2026 of VINOD KUMAR OMPRAKASH MUNDADA Vs INCOME TAX OFFICER WARD - I NANDED AND ORS</x:v>
      </x:c>
      <x:c r="C6183" t="str">
        <x:v>2026-08-29</x:v>
      </x:c>
      <x:c r="D6183" t="str">
        <x:v>Bombay High Court</x:v>
      </x:c>
      <x:c r="E6183" t="str"/>
      <x:c r="F6183" t="str">
        <x:v>Transfer to other court</x:v>
      </x:c>
      <x:c r="G6183" t="str">
        <x:v>https://indian-high-court-judgments.s3.ap-south-1.amazonaws.com/data/pdf/year=2026/court=27_1/bench=hcaurdb/HCBM030239862026_1_2026-08-29.pdf</x:v>
      </x:c>
    </x:row>
    <x:row r="6184">
      <x:c r="A6184" t="str">
        <x:v>HCBM030359142026</x:v>
      </x:c>
      <x:c r="B6184" t="str">
        <x:v>CA/9963/2026 of VAIBHAV BASWARAJ RAIKAWADE Vs THE UNION OF INDIA THROUGH ITS SECRETARY AND ORS</x:v>
      </x:c>
      <x:c r="C6184" t="str">
        <x:v>2026-09-04</x:v>
      </x:c>
      <x:c r="D6184" t="str">
        <x:v>Bombay High Court</x:v>
      </x:c>
      <x:c r="E6184" t="str"/>
      <x:c r="F6184" t="str">
        <x:v>DISPOSED OFF</x:v>
      </x:c>
      <x:c r="G6184" t="str">
        <x:v>https://indian-high-court-judgments.s3.ap-south-1.amazonaws.com/data/pdf/year=2026/court=27_1/bench=hcaurdb/HCBM030359142026_1_2026-09-04.pdf</x:v>
      </x:c>
    </x:row>
    <x:row r="6185">
      <x:c r="A6185" t="str">
        <x:v>HCBM030280472016</x:v>
      </x:c>
      <x:c r="B6185" t="str">
        <x:v>X-OBJ/116/2026 of BASHIR HAKANI SHAIKH AND OTHERS Vs THE STATE OF MAHARASHTRA AND ORS</x:v>
      </x:c>
      <x:c r="C6185" t="str">
        <x:v>2026-08-31</x:v>
      </x:c>
      <x:c r="D6185" t="str">
        <x:v>Bombay High Court</x:v>
      </x:c>
      <x:c r="E6185" t="str"/>
      <x:c r="F6185" t="str">
        <x:v>PARTLY ALLOWED AND PARTLY DISMISSED</x:v>
      </x:c>
      <x:c r="G6185" t="str">
        <x:v>https://indian-high-court-judgments.s3.ap-south-1.amazonaws.com/data/pdf/year=2026/court=27_1/bench=hcaurdb/HCBM030280472016_1_2026-08-31.pdf</x:v>
      </x:c>
    </x:row>
    <x:row r="6186">
      <x:c r="A6186" t="str">
        <x:v>HCBM030422082013</x:v>
      </x:c>
      <x:c r="B6186" t="str">
        <x:v>FA/3039/2013 of JAGANNTH TRIMBAK MARKE Vs LAXMI GAJANAN SALUNKE</x:v>
      </x:c>
      <x:c r="C6186" t="str">
        <x:v>2026-09-07</x:v>
      </x:c>
      <x:c r="D6186" t="str">
        <x:v>Bombay High Court</x:v>
      </x:c>
      <x:c r="E6186" t="str"/>
      <x:c r="F6186" t="str">
        <x:v>DISMISSED</x:v>
      </x:c>
      <x:c r="G6186" t="str">
        <x:v>https://indian-high-court-judgments.s3.ap-south-1.amazonaws.com/data/pdf/year=2026/court=27_1/bench=hcaurdb/HCBM030422082013_1_2026-09-07.pdf</x:v>
      </x:c>
    </x:row>
    <x:row r="6187">
      <x:c r="A6187" t="str">
        <x:v>HCBM030325872026</x:v>
      </x:c>
      <x:c r="B6187" t="str">
        <x:v>APPLN/3286/2026 of RAHUL HIRAMAN PAWAR AND ANOTHER Vs KIRAN RAMESH RAUT AND OTHERS</x:v>
      </x:c>
      <x:c r="C6187" t="str">
        <x:v>2026-09-09</x:v>
      </x:c>
      <x:c r="D6187" t="str">
        <x:v>Bombay High Court</x:v>
      </x:c>
      <x:c r="E6187" t="str"/>
      <x:c r="F6187" t="str">
        <x:v>Withdrawn</x:v>
      </x:c>
      <x:c r="G6187" t="str">
        <x:v>https://indian-high-court-judgments.s3.ap-south-1.amazonaws.com/data/pdf/year=2026/court=27_1/bench=hcaurdb/HCBM030325872026_1_2026-09-09.pdf</x:v>
      </x:c>
    </x:row>
    <x:row r="6188">
      <x:c r="A6188" t="str">
        <x:v>HCBM030227332010</x:v>
      </x:c>
      <x:c r="B6188" t="str">
        <x:v>FA/1621/2010 of MAHARASHTRA KRISHNA VALLEY DEVELOPMENT CORPORATION Vs THE STATE OF MAH AND ORS</x:v>
      </x:c>
      <x:c r="C6188" t="str">
        <x:v>2026-08-29</x:v>
      </x:c>
      <x:c r="D6188" t="str">
        <x:v>Bombay High Court</x:v>
      </x:c>
      <x:c r="E6188" t="str"/>
      <x:c r="F6188" t="str">
        <x:v>PARTLY ALLOWED AND PARTLY DISMISSED</x:v>
      </x:c>
      <x:c r="G6188" t="str">
        <x:v>https://indian-high-court-judgments.s3.ap-south-1.amazonaws.com/data/pdf/year=2026/court=27_1/bench=hcaurdb/HCBM030227332010_1_2026-08-29.pdf</x:v>
      </x:c>
    </x:row>
    <x:row r="6189">
      <x:c r="A6189" t="str">
        <x:v>HCBM030201312018</x:v>
      </x:c>
      <x:c r="B6189" t="str">
        <x:v>WP/5563/2018 of SMT NIRMALA RANGNATH DHERE Vs STATE OF MAHARASHTRA AND OTHERS</x:v>
      </x:c>
      <x:c r="C6189" t="str">
        <x:v>2026-08-31</x:v>
      </x:c>
      <x:c r="D6189" t="str">
        <x:v>Bombay High Court</x:v>
      </x:c>
      <x:c r="E6189" t="str"/>
      <x:c r="F6189" t="str">
        <x:v>DISPOSED OFF</x:v>
      </x:c>
      <x:c r="G6189" t="str">
        <x:v>https://indian-high-court-judgments.s3.ap-south-1.amazonaws.com/data/pdf/year=2026/court=27_1/bench=hcaurdb/HCBM030201312018_1_2026-08-31.pdf</x:v>
      </x:c>
    </x:row>
    <x:row r="6190">
      <x:c r="A6190" t="str">
        <x:v>HCBM030385972025</x:v>
      </x:c>
      <x:c r="B6190" t="str">
        <x:v>CA/12538/2025 of RUCHA SAMADHAN KULKARNI Vs SAMADHAN ANANTRAO KULKARNI</x:v>
      </x:c>
      <x:c r="C6190" t="str">
        <x:v>2026-08-28</x:v>
      </x:c>
      <x:c r="D6190" t="str">
        <x:v>Bombay High Court</x:v>
      </x:c>
      <x:c r="E6190" t="str"/>
      <x:c r="F6190" t="str">
        <x:v>Admitted/Allowed/Granted/Rule Absolute</x:v>
      </x:c>
      <x:c r="G6190" t="str">
        <x:v>https://indian-high-court-judgments.s3.ap-south-1.amazonaws.com/data/pdf/year=2026/court=27_1/bench=hcaurdb/HCBM030385972025_1_2026-08-28.pdf</x:v>
      </x:c>
    </x:row>
    <x:row r="6191">
      <x:c r="A6191" t="str">
        <x:v>HCBM030297052025</x:v>
      </x:c>
      <x:c r="B6191" t="str">
        <x:v>WP/9169/2025 of GIRISH SURYAKANT ASHTAGI Vs INCOME TAX OFFICER WARD 1 NANDED AND OTHERS</x:v>
      </x:c>
      <x:c r="C6191" t="str">
        <x:v>2026-08-29</x:v>
      </x:c>
      <x:c r="D6191" t="str">
        <x:v>Bombay High Court</x:v>
      </x:c>
      <x:c r="E6191" t="str"/>
      <x:c r="F6191" t="str">
        <x:v>DISPOSED OFF</x:v>
      </x:c>
      <x:c r="G6191" t="str">
        <x:v>https://indian-high-court-judgments.s3.ap-south-1.amazonaws.com/data/pdf/year=2026/court=27_1/bench=hcaurdb/HCBM030297052025_1_2026-08-29.pdf</x:v>
      </x:c>
    </x:row>
    <x:row r="6192">
      <x:c r="A6192" t="str">
        <x:v>HCBM030177262026</x:v>
      </x:c>
      <x:c r="B6192" t="str">
        <x:v>CA/10098/2026 of YESHWANTA ALIAS BABURAO RANBA NAGARGOJE DIED THROUGH LRS DHONDIRAM YANSWANTA NAGARGOJE AND OTHERS Vs JADUBAI RAMCHANDRA NAGARGOJE</x:v>
      </x:c>
      <x:c r="C6192" t="str">
        <x:v>2026-09-03</x:v>
      </x:c>
      <x:c r="D6192" t="str">
        <x:v>Bombay High Court</x:v>
      </x:c>
      <x:c r="E6192" t="str"/>
      <x:c r="F6192" t="str">
        <x:v>APPLICATION ALLOWED</x:v>
      </x:c>
      <x:c r="G6192" t="str">
        <x:v>https://indian-high-court-judgments.s3.ap-south-1.amazonaws.com/data/pdf/year=2026/court=27_1/bench=hcaurdb/HCBM030177262026_1_2026-09-03.pdf</x:v>
      </x:c>
    </x:row>
    <x:row r="6193">
      <x:c r="A6193" t="str">
        <x:v>HCBM030317692026</x:v>
      </x:c>
      <x:c r="B6193" t="str">
        <x:v>ABA/1443/2026 of AJITSINGH DAULATSINGH SHILEDAR Vs THE STATE OF MAHARASHTRA AND ANOTHER</x:v>
      </x:c>
      <x:c r="C6193" t="str">
        <x:v>2026-09-03</x:v>
      </x:c>
      <x:c r="D6193" t="str">
        <x:v>Bombay High Court</x:v>
      </x:c>
      <x:c r="E6193" t="str"/>
      <x:c r="F6193" t="str">
        <x:v>DISPOSED OFF</x:v>
      </x:c>
      <x:c r="G6193" t="str">
        <x:v>https://indian-high-court-judgments.s3.ap-south-1.amazonaws.com/data/pdf/year=2026/court=27_1/bench=hcaurdb/HCBM030317692026_1_2026-09-03.pdf</x:v>
      </x:c>
    </x:row>
    <x:row r="6194">
      <x:c r="A6194" t="str">
        <x:v>HCBM030118702024</x:v>
      </x:c>
      <x:c r="B6194" t="str">
        <x:v>CA/8868/2025 of DEVIDAS AMBADAS JADHAV AND ANR Vs THE STATE OF MAHARASHTRA THR. COLLECTOR OSMANABAD AND ORS.</x:v>
      </x:c>
      <x:c r="C6194" t="str">
        <x:v>2026-09-03</x:v>
      </x:c>
      <x:c r="D6194" t="str">
        <x:v>Bombay High Court</x:v>
      </x:c>
      <x:c r="E6194" t="str"/>
      <x:c r="F6194" t="str">
        <x:v>Admitted/Allowed/Granted/Rule Absolute</x:v>
      </x:c>
      <x:c r="G6194" t="str">
        <x:v>https://indian-high-court-judgments.s3.ap-south-1.amazonaws.com/data/pdf/year=2026/court=27_1/bench=hcaurdb/HCBM030118702024_1_2026-09-03.pdf</x:v>
      </x:c>
    </x:row>
    <x:row r="6195">
      <x:c r="A6195" t="str">
        <x:v>HCBM030244602026</x:v>
      </x:c>
      <x:c r="B6195" t="str">
        <x:v>WP/11200/2026 of SATISH MALHARRAO RAJEBHOSALE AND OTHERS Vs THE DIVISIONAL COMMISSIONER NASHIK DIVISION NASHIK AND OTHERS</x:v>
      </x:c>
      <x:c r="C6195" t="str">
        <x:v>2026-09-03</x:v>
      </x:c>
      <x:c r="D6195" t="str">
        <x:v>Bombay High Court</x:v>
      </x:c>
      <x:c r="E6195" t="str"/>
      <x:c r="F6195" t="str">
        <x:v>DISPOSED OFF</x:v>
      </x:c>
      <x:c r="G6195" t="str">
        <x:v>https://indian-high-court-judgments.s3.ap-south-1.amazonaws.com/data/pdf/year=2026/court=27_1/bench=hcaurdb/HCBM030244602026_1_2026-09-03.pdf</x:v>
      </x:c>
    </x:row>
    <x:row r="6196">
      <x:c r="A6196" t="str">
        <x:v>HCBM030222582025</x:v>
      </x:c>
      <x:c r="B6196" t="str">
        <x:v>CA/6279/2025 of SHREE SAI BABA SANSTHAN TRUST SHIRDI THROUGH ITS CHIEF EXECUTIVE OFFICER Vs THE STATE OF MAHARASHTRA AND OTHERS</x:v>
      </x:c>
      <x:c r="C6196" t="str">
        <x:v>2026-08-28</x:v>
      </x:c>
      <x:c r="D6196" t="str">
        <x:v>Bombay High Court</x:v>
      </x:c>
      <x:c r="E6196" t="str"/>
      <x:c r="F6196" t="str">
        <x:v>DISPOSED OFF</x:v>
      </x:c>
      <x:c r="G6196" t="str">
        <x:v>https://indian-high-court-judgments.s3.ap-south-1.amazonaws.com/data/pdf/year=2026/court=27_1/bench=hcaurdb/HCBM030222582025_1_2026-08-28.pdf</x:v>
      </x:c>
    </x:row>
    <x:row r="6197">
      <x:c r="A6197" t="str">
        <x:v>HCBM030044212023</x:v>
      </x:c>
      <x:c r="B6197" t="str">
        <x:v>CA/3321/2023 of THE EX. ENGINEER IRRI. PROJ. STRENG. DIV. OMERGA AND ORS Vs SHESHADRI SHANKAR PURI (DIED) HIS L.R.S ARUN (DIED) HIS L.R.S. SHOBHA AND ORS</x:v>
      </x:c>
      <x:c r="C6197" t="str">
        <x:v>2026-08-29</x:v>
      </x:c>
      <x:c r="D6197" t="str">
        <x:v>Bombay High Court</x:v>
      </x:c>
      <x:c r="E6197" t="str"/>
      <x:c r="F6197" t="str">
        <x:v>Admitted/Allowed/Granted/Rule Absolute</x:v>
      </x:c>
      <x:c r="G6197" t="str">
        <x:v>https://indian-high-court-judgments.s3.ap-south-1.amazonaws.com/data/pdf/year=2026/court=27_1/bench=hcaurdb/HCBM030044212023_1_2026-08-29.pdf</x:v>
      </x:c>
    </x:row>
    <x:row r="6198">
      <x:c r="A6198" t="str">
        <x:v>HCBM030132372024</x:v>
      </x:c>
      <x:c r="B6198" t="str">
        <x:v>CA/3445/2024 of GODAWARIBAI DEVIDASRAO PATIL AND OTHERS Vs 4 MALLIKARJUN SHIVRAM ADE L.RS. MALLIKARJUN SHRIRAM ADE AND OTHERS</x:v>
      </x:c>
      <x:c r="C6198" t="str">
        <x:v>2026-08-28</x:v>
      </x:c>
      <x:c r="D6198" t="str">
        <x:v>Bombay High Court</x:v>
      </x:c>
      <x:c r="E6198" t="str"/>
      <x:c r="F6198" t="str">
        <x:v>APPLICATION ALLOWED</x:v>
      </x:c>
      <x:c r="G6198" t="str">
        <x:v>https://indian-high-court-judgments.s3.ap-south-1.amazonaws.com/data/pdf/year=2026/court=27_1/bench=hcaurdb/HCBM030132372024_1_2026-08-28.pdf</x:v>
      </x:c>
    </x:row>
    <x:row r="6199">
      <x:c r="A6199" t="str">
        <x:v>HCBM030344112026</x:v>
      </x:c>
      <x:c r="B6199" t="str">
        <x:v>CA/10030/2026 of SUREKHA SAHEBRAO PATANGE Vs THE STATE OF MAHARASHTRA THROUGH THE SECRETARY AND OTHERS</x:v>
      </x:c>
      <x:c r="C6199" t="str">
        <x:v>2026-09-02</x:v>
      </x:c>
      <x:c r="D6199" t="str">
        <x:v>Bombay High Court</x:v>
      </x:c>
      <x:c r="E6199" t="str"/>
      <x:c r="F6199" t="str">
        <x:v>DISPOSED OFF</x:v>
      </x:c>
      <x:c r="G6199" t="str">
        <x:v>https://indian-high-court-judgments.s3.ap-south-1.amazonaws.com/data/pdf/year=2026/court=27_1/bench=hcaurdb/HCBM030344112026_1_2026-09-02.pdf</x:v>
      </x:c>
    </x:row>
    <x:row r="6200">
      <x:c r="A6200" t="str">
        <x:v>HCBM030159242013</x:v>
      </x:c>
      <x:c r="B6200" t="str">
        <x:v>FA/2719/2016 of GODAWARI MARATHWADA IRRIGATION DEVELOPMENT CORPORATION Vs SANDEEP ALIAS SANJAY SHRIRAM ARADWAD AND OTHERS</x:v>
      </x:c>
      <x:c r="C6200" t="str">
        <x:v>2026-08-31</x:v>
      </x:c>
      <x:c r="D6200" t="str">
        <x:v>Bombay High Court</x:v>
      </x:c>
      <x:c r="E6200" t="str"/>
      <x:c r="F6200" t="str">
        <x:v>PARTLY ALLOWED AND PARTLY DISMISSED</x:v>
      </x:c>
      <x:c r="G6200" t="str">
        <x:v>https://indian-high-court-judgments.s3.ap-south-1.amazonaws.com/data/pdf/year=2026/court=27_1/bench=hcaurdb/HCBM030159242013_1_2026-08-31.pdf</x:v>
      </x:c>
    </x:row>
    <x:row r="6201">
      <x:c r="A6201" t="str">
        <x:v>HCBM030307692026</x:v>
      </x:c>
      <x:c r="B6201" t="str">
        <x:v>APPLN/3094/2026 of CHHAGAN BHIMA GHARBUDE Vs SUKHDEV SAKHARAM BHAVLE AND OTHERS</x:v>
      </x:c>
      <x:c r="C6201" t="str">
        <x:v>2026-08-31</x:v>
      </x:c>
      <x:c r="D6201" t="str">
        <x:v>Bombay High Court</x:v>
      </x:c>
      <x:c r="E6201" t="str"/>
      <x:c r="F6201" t="str">
        <x:v>DISPOSED OFF</x:v>
      </x:c>
      <x:c r="G6201" t="str">
        <x:v>https://indian-high-court-judgments.s3.ap-south-1.amazonaws.com/data/pdf/year=2026/court=27_1/bench=hcaurdb/HCBM030307692026_1_2026-08-31.pdf</x:v>
      </x:c>
    </x:row>
    <x:row r="6202">
      <x:c r="A6202" t="str">
        <x:v>HCBM030342012026</x:v>
      </x:c>
      <x:c r="B6202" t="str">
        <x:v>CA/9430/2026 of RAHUL DATTATRAYA AUTADE Vs THE STATE OF MAHARASHTRA THR ITS SECRETARY AND OTHERS</x:v>
      </x:c>
      <x:c r="C6202" t="str">
        <x:v>2026-08-29</x:v>
      </x:c>
      <x:c r="D6202" t="str">
        <x:v>Bombay High Court</x:v>
      </x:c>
      <x:c r="E6202" t="str"/>
      <x:c r="F6202" t="str">
        <x:v>DISPOSED OFF</x:v>
      </x:c>
      <x:c r="G6202" t="str">
        <x:v>https://indian-high-court-judgments.s3.ap-south-1.amazonaws.com/data/pdf/year=2026/court=27_1/bench=hcaurdb/HCBM030342012026_1_2026-08-29.pdf</x:v>
      </x:c>
    </x:row>
    <x:row r="6203">
      <x:c r="A6203" t="str">
        <x:v>HCBM030035022021</x:v>
      </x:c>
      <x:c r="B6203" t="str">
        <x:v>WP/131/2021 of ASHOK TRIMBAK MADHIKAR AND OTHERS Vs THE STATE OF MAHARASHTRA AND OTHERS</x:v>
      </x:c>
      <x:c r="C6203" t="str">
        <x:v>2026-09-03</x:v>
      </x:c>
      <x:c r="D6203" t="str">
        <x:v>Bombay High Court</x:v>
      </x:c>
      <x:c r="E6203" t="str"/>
      <x:c r="F6203" t="str">
        <x:v>DISPOSED OFF</x:v>
      </x:c>
      <x:c r="G6203" t="str">
        <x:v>https://indian-high-court-judgments.s3.ap-south-1.amazonaws.com/data/pdf/year=2026/court=27_1/bench=hcaurdb/HCBM030035022021_1_2026-09-03.pdf</x:v>
      </x:c>
    </x:row>
    <x:row r="6204">
      <x:c r="A6204" t="str">
        <x:v>HCBM030372932026</x:v>
      </x:c>
      <x:c r="B6204" t="str">
        <x:v>APPLN/3605/2026 of SURYA ALIAS SURYA SONYA BHAVARE Vs THE STATE OF MAHARASHTRA</x:v>
      </x:c>
      <x:c r="C6204" t="str">
        <x:v>2026-09-04</x:v>
      </x:c>
      <x:c r="D6204" t="str">
        <x:v>Bombay High Court</x:v>
      </x:c>
      <x:c r="E6204" t="str"/>
      <x:c r="F6204" t="str">
        <x:v>APPLICATION ALLOWED</x:v>
      </x:c>
      <x:c r="G6204" t="str">
        <x:v>https://indian-high-court-judgments.s3.ap-south-1.amazonaws.com/data/pdf/year=2026/court=27_1/bench=hcaurdb/HCBM030372932026_1_2026-09-04.pdf</x:v>
      </x:c>
    </x:row>
    <x:row r="6205">
      <x:c r="A6205" t="str">
        <x:v>HCBM030338222026</x:v>
      </x:c>
      <x:c r="B6205" t="str">
        <x:v>WP/10746/2026 of DILIP AMARSING RATHOD AND ANOTHER Vs THE STATE OF MAHARASHTRA SECRETARY OF EMPLOYMENT GUARANTEE SCHEME DEPARTMENT AND OTHER</x:v>
      </x:c>
      <x:c r="C6205" t="str">
        <x:v>2026-08-31</x:v>
      </x:c>
      <x:c r="D6205" t="str">
        <x:v>Bombay High Court</x:v>
      </x:c>
      <x:c r="E6205" t="str"/>
      <x:c r="F6205" t="str">
        <x:v>DISPOSED OFF</x:v>
      </x:c>
      <x:c r="G6205" t="str">
        <x:v>https://indian-high-court-judgments.s3.ap-south-1.amazonaws.com/data/pdf/year=2026/court=27_1/bench=hcaurdb/HCBM030338222026_1_2026-08-31.pdf</x:v>
      </x:c>
    </x:row>
    <x:row r="6206">
      <x:c r="A6206" t="str">
        <x:v>HCBM030094692012</x:v>
      </x:c>
      <x:c r="B6206" t="str">
        <x:v>FA/1894/2012 of THE EXECUTIVE ENGINEER, MINOR IRRIGATION DIV. OBAD Vs THE STATE OF MAH AND ORS</x:v>
      </x:c>
      <x:c r="C6206" t="str">
        <x:v>2026-08-29</x:v>
      </x:c>
      <x:c r="D6206" t="str">
        <x:v>Bombay High Court</x:v>
      </x:c>
      <x:c r="E6206" t="str"/>
      <x:c r="F6206" t="str">
        <x:v>PARTLY ALLOWED AND PARTLY DISMISSED</x:v>
      </x:c>
      <x:c r="G6206" t="str">
        <x:v>https://indian-high-court-judgments.s3.ap-south-1.amazonaws.com/data/pdf/year=2026/court=27_1/bench=hcaurdb/HCBM030094692012_1_2026-08-29.pdf</x:v>
      </x:c>
    </x:row>
    <x:row r="6207">
      <x:c r="A6207" t="str">
        <x:v>HCBM030315422017</x:v>
      </x:c>
      <x:c r="B6207" t="str">
        <x:v>REVN/182/2017 of BABURAO S/O. BHIKAJI SABLE AND OTHERS Vs THE STATE OF MAHARASHTRA</x:v>
      </x:c>
      <x:c r="C6207" t="str">
        <x:v>2026-08-31</x:v>
      </x:c>
      <x:c r="D6207" t="str">
        <x:v>Bombay High Court</x:v>
      </x:c>
      <x:c r="E6207" t="str"/>
      <x:c r="F6207" t="str">
        <x:v>APPLICATION ALLOWED</x:v>
      </x:c>
      <x:c r="G6207" t="str">
        <x:v>https://indian-high-court-judgments.s3.ap-south-1.amazonaws.com/data/pdf/year=2026/court=27_1/bench=hcaurdb/HCBM030315422017_1_2026-08-31.pdf</x:v>
      </x:c>
    </x:row>
    <x:row r="6208">
      <x:c r="A6208" t="str">
        <x:v>HCBM030240872026</x:v>
      </x:c>
      <x:c r="B6208" t="str">
        <x:v>CA/9870/2026 of SATYA ELECTRICALS SATYA ELECTRICALS SHARDANAND AURANGABAD Vs INCOME TAX OFFICER WARD 1 AURANGABAD AND OTHER</x:v>
      </x:c>
      <x:c r="C6208" t="str">
        <x:v>2026-08-29</x:v>
      </x:c>
      <x:c r="D6208" t="str">
        <x:v>Bombay High Court</x:v>
      </x:c>
      <x:c r="E6208" t="str"/>
      <x:c r="F6208" t="str">
        <x:v>Transfer to other court</x:v>
      </x:c>
      <x:c r="G6208" t="str">
        <x:v>https://indian-high-court-judgments.s3.ap-south-1.amazonaws.com/data/pdf/year=2026/court=27_1/bench=hcaurdb/HCBM030240872026_1_2026-08-29.pdf</x:v>
      </x:c>
    </x:row>
    <x:row r="6209">
      <x:c r="A6209" t="str">
        <x:v>HCBM030360922016</x:v>
      </x:c>
      <x:c r="B6209" t="str">
        <x:v>APEAL/528/2016 of KHAKIBA BHUJANG SURYAWANSHI AND ORS. Vs THE STATE OF MAHARASHTRA.</x:v>
      </x:c>
      <x:c r="C6209" t="str">
        <x:v>2026-09-03</x:v>
      </x:c>
      <x:c r="D6209" t="str">
        <x:v>Bombay High Court</x:v>
      </x:c>
      <x:c r="E6209" t="str"/>
      <x:c r="F6209" t="str">
        <x:v>DISPOSED OFF</x:v>
      </x:c>
      <x:c r="G6209" t="str">
        <x:v>https://indian-high-court-judgments.s3.ap-south-1.amazonaws.com/data/pdf/year=2026/court=27_1/bench=hcaurdb/HCBM030360922016_1_2026-09-03.pdf</x:v>
      </x:c>
    </x:row>
    <x:row r="6210">
      <x:c r="A6210" t="str">
        <x:v>HCBM030372302026</x:v>
      </x:c>
      <x:c r="B6210" t="str">
        <x:v>WP/11335/2026 of Anantrao Vitthalrao Soudagar Vs The State of Maharashtra</x:v>
      </x:c>
      <x:c r="C6210" t="str">
        <x:v>2026-08-31</x:v>
      </x:c>
      <x:c r="D6210" t="str">
        <x:v>Bombay High Court</x:v>
      </x:c>
      <x:c r="E6210" t="str"/>
      <x:c r="F6210" t="str">
        <x:v>DISPOSED OFF</x:v>
      </x:c>
      <x:c r="G6210" t="str">
        <x:v>https://indian-high-court-judgments.s3.ap-south-1.amazonaws.com/data/pdf/year=2026/court=27_1/bench=hcaurdb/HCBM030372302026_1_2026-08-31.pdf</x:v>
      </x:c>
    </x:row>
    <x:row r="6211">
      <x:c r="A6211" t="str">
        <x:v>HCBM030289832026</x:v>
      </x:c>
      <x:c r="B6211" t="str">
        <x:v>ABA/1305/2026 of GAYASODDIN SADARODDIN KAZI Vs THE STATE OF MAHARASHTRA</x:v>
      </x:c>
      <x:c r="C6211" t="str">
        <x:v>2026-09-04</x:v>
      </x:c>
      <x:c r="D6211" t="str">
        <x:v>Bombay High Court</x:v>
      </x:c>
      <x:c r="E6211" t="str"/>
      <x:c r="F6211" t="str">
        <x:v>Withdrawn</x:v>
      </x:c>
      <x:c r="G6211" t="str">
        <x:v>https://indian-high-court-judgments.s3.ap-south-1.amazonaws.com/data/pdf/year=2026/court=27_1/bench=hcaurdb/HCBM030289832026_1_2026-09-04.pdf</x:v>
      </x:c>
    </x:row>
    <x:row r="6212">
      <x:c r="A6212" t="str">
        <x:v>HCBM030114522026</x:v>
      </x:c>
      <x:c r="B6212" t="str">
        <x:v>CA/3667/2026 of HARI KISAN KOTKAR (DIED) THR LRS BHAUSAHEB (DIED) THR LRS CHABABAI AND ORS. Vs THE STATE OF MAHARASHTRA THROUGH THE COLLECTOR AHMEDNAGAR AND ANR</x:v>
      </x:c>
      <x:c r="C6212" t="str">
        <x:v>2026-09-04</x:v>
      </x:c>
      <x:c r="D6212" t="str">
        <x:v>Bombay High Court</x:v>
      </x:c>
      <x:c r="E6212" t="str"/>
      <x:c r="F6212" t="str">
        <x:v>Admitted/Allowed/Granted/Rule Absolute</x:v>
      </x:c>
      <x:c r="G6212" t="str">
        <x:v>https://indian-high-court-judgments.s3.ap-south-1.amazonaws.com/data/pdf/year=2026/court=27_1/bench=hcaurdb/HCBM030114522026_1_2026-09-04.pdf</x:v>
      </x:c>
    </x:row>
    <x:row r="6213">
      <x:c r="A6213" t="str">
        <x:v>HCBM030169132026</x:v>
      </x:c>
      <x:c r="B6213" t="str">
        <x:v>CA/5104/2026 of RAMDAS DIGAMBAR KHIRSAGAR AND ANR. Vs THE EXECUTIVE ENGINEER, IRRIGATION PROJECT MAJBUTIKARAN DIVISION, OMERGA AND ORS.</x:v>
      </x:c>
      <x:c r="C6213" t="str">
        <x:v>2026-08-29</x:v>
      </x:c>
      <x:c r="D6213" t="str">
        <x:v>Bombay High Court</x:v>
      </x:c>
      <x:c r="E6213" t="str"/>
      <x:c r="F6213" t="str">
        <x:v>Admitted/Allowed/Granted/Rule Absolute</x:v>
      </x:c>
      <x:c r="G6213" t="str">
        <x:v>https://indian-high-court-judgments.s3.ap-south-1.amazonaws.com/data/pdf/year=2026/court=27_1/bench=hcaurdb/HCBM030169132026_1_2026-08-29.pdf</x:v>
      </x:c>
    </x:row>
    <x:row r="6214">
      <x:c r="A6214" t="str">
        <x:v>HCBM030290672026</x:v>
      </x:c>
      <x:c r="B6214" t="str">
        <x:v>CA/8595/2026 of THE ROYAL SUNDARAM GENERAL INSURANCE CO. LTD., THR ITS AUTHORIZED OFFICER. Vs ARUN RADHAKISAN GHULE AND ORS.</x:v>
      </x:c>
      <x:c r="C6214" t="str">
        <x:v>2026-09-03</x:v>
      </x:c>
      <x:c r="D6214" t="str">
        <x:v>Bombay High Court</x:v>
      </x:c>
      <x:c r="E6214" t="str"/>
      <x:c r="F6214" t="str">
        <x:v>Admitted/Allowed/Granted/Rule Absolute</x:v>
      </x:c>
      <x:c r="G6214" t="str">
        <x:v>https://indian-high-court-judgments.s3.ap-south-1.amazonaws.com/data/pdf/year=2026/court=27_1/bench=hcaurdb/HCBM030290672026_1_2026-09-03.pdf</x:v>
      </x:c>
    </x:row>
    <x:row r="6215">
      <x:c r="A6215" t="str">
        <x:v>HCBM030332012026</x:v>
      </x:c>
      <x:c r="B6215" t="str">
        <x:v>APPLN/3354/2026 of SHAIKH MOHAMMAD SHAIKH ISAK Vs THE STATE OF MAHARASHTRA</x:v>
      </x:c>
      <x:c r="C6215" t="str">
        <x:v>2026-08-31</x:v>
      </x:c>
      <x:c r="D6215" t="str">
        <x:v>Bombay High Court</x:v>
      </x:c>
      <x:c r="E6215" t="str"/>
      <x:c r="F6215" t="str">
        <x:v>APPLICATION ALLOWED</x:v>
      </x:c>
      <x:c r="G6215" t="str">
        <x:v>https://indian-high-court-judgments.s3.ap-south-1.amazonaws.com/data/pdf/year=2026/court=27_1/bench=hcaurdb/HCBM030332012026_1_2026-08-31.pdf</x:v>
      </x:c>
    </x:row>
    <x:row r="6216">
      <x:c r="A6216" t="str">
        <x:v>HCBM030250432013</x:v>
      </x:c>
      <x:c r="B6216" t="str">
        <x:v>CP/375/2013 of DINDAYAL UPADHYAY SHIKSHAN SANSTHA, LATUR Vs SARJERAO JADHAV, DIRECTOR OF EDUCATION</x:v>
      </x:c>
      <x:c r="C6216" t="str">
        <x:v>2026-09-04</x:v>
      </x:c>
      <x:c r="D6216" t="str">
        <x:v>Bombay High Court</x:v>
      </x:c>
      <x:c r="E6216" t="str"/>
      <x:c r="F6216" t="str">
        <x:v>DISPOSED OFF</x:v>
      </x:c>
      <x:c r="G6216" t="str">
        <x:v>https://indian-high-court-judgments.s3.ap-south-1.amazonaws.com/data/pdf/year=2026/court=27_1/bench=hcaurdb/HCBM030250432013_1_2026-09-04.pdf</x:v>
      </x:c>
    </x:row>
    <x:row r="6217">
      <x:c r="A6217" t="str">
        <x:v>HCBM030247302020</x:v>
      </x:c>
      <x:c r="B6217" t="str">
        <x:v>APPLN/1870/2020 of MAHADEV BALASAHEB GHOLVE Vs STATE OF MAHARASHTRA AND OTHERS</x:v>
      </x:c>
      <x:c r="C6217" t="str">
        <x:v>2026-08-28</x:v>
      </x:c>
      <x:c r="D6217" t="str">
        <x:v>Bombay High Court</x:v>
      </x:c>
      <x:c r="E6217" t="str"/>
      <x:c r="F6217" t="str">
        <x:v>DISPOSED OFF</x:v>
      </x:c>
      <x:c r="G6217" t="str">
        <x:v>https://indian-high-court-judgments.s3.ap-south-1.amazonaws.com/data/pdf/year=2026/court=27_1/bench=hcaurdb/HCBM030247302020_1_2026-08-28.pdf</x:v>
      </x:c>
    </x:row>
    <x:row r="6218">
      <x:c r="A6218" t="str">
        <x:v>HCBM030236082026</x:v>
      </x:c>
      <x:c r="B6218" t="str">
        <x:v>CA/9783/2026 of J.K. ENTERPRISES Vs INCOME TAX OFFICER WARD - 2 AHMEDNAGAR AND OTHERS</x:v>
      </x:c>
      <x:c r="C6218" t="str">
        <x:v>2026-08-29</x:v>
      </x:c>
      <x:c r="D6218" t="str">
        <x:v>Bombay High Court</x:v>
      </x:c>
      <x:c r="E6218" t="str"/>
      <x:c r="F6218" t="str">
        <x:v>DISPOSED OFF</x:v>
      </x:c>
      <x:c r="G6218" t="str">
        <x:v>https://indian-high-court-judgments.s3.ap-south-1.amazonaws.com/data/pdf/year=2026/court=27_1/bench=hcaurdb/HCBM030236082026_1_2026-08-29.pdf</x:v>
      </x:c>
    </x:row>
    <x:row r="6219">
      <x:c r="A6219" t="str">
        <x:v>HCBM030159352013</x:v>
      </x:c>
      <x:c r="B6219" t="str">
        <x:v>FA/2722/2016 of GODAWARI MARATHWADA IRRIGATION DEVELOPMENT CORPORATION Vs GULAB HUSSAIN SHAIKH AND OTHERS</x:v>
      </x:c>
      <x:c r="C6219" t="str">
        <x:v>2026-08-31</x:v>
      </x:c>
      <x:c r="D6219" t="str">
        <x:v>Bombay High Court</x:v>
      </x:c>
      <x:c r="E6219" t="str"/>
      <x:c r="F6219" t="str">
        <x:v>PARTLY ALLOWED AND PARTLY DISMISSED</x:v>
      </x:c>
      <x:c r="G6219" t="str">
        <x:v>https://indian-high-court-judgments.s3.ap-south-1.amazonaws.com/data/pdf/year=2026/court=27_1/bench=hcaurdb/HCBM030159352013_1_2026-08-31.pdf</x:v>
      </x:c>
    </x:row>
    <x:row r="6220">
      <x:c r="A6220" t="str">
        <x:v>HCBM030297212025</x:v>
      </x:c>
      <x:c r="B6220" t="str">
        <x:v>WP/9170/2025 of VISHNU SHESHRAO MOHITE Vs INCOME TAX OFFICER WARD - 1 LATUR AND OTHERS</x:v>
      </x:c>
      <x:c r="C6220" t="str">
        <x:v>2026-08-29</x:v>
      </x:c>
      <x:c r="D6220" t="str">
        <x:v>Bombay High Court</x:v>
      </x:c>
      <x:c r="E6220" t="str"/>
      <x:c r="F6220" t="str">
        <x:v>DISPOSED OFF</x:v>
      </x:c>
      <x:c r="G6220" t="str">
        <x:v>https://indian-high-court-judgments.s3.ap-south-1.amazonaws.com/data/pdf/year=2026/court=27_1/bench=hcaurdb/HCBM030297212025_1_2026-08-29.pdf</x:v>
      </x:c>
    </x:row>
    <x:row r="6221">
      <x:c r="A6221" t="str">
        <x:v>HCBM030010542021</x:v>
      </x:c>
      <x:c r="B6221" t="str">
        <x:v>WP/22/2021 of SAYYED JAVED ALI ANSAR ALI Vs THE STATE OF MAHARASHTRA AND ANOTHER</x:v>
      </x:c>
      <x:c r="C6221" t="str">
        <x:v>2026-09-02</x:v>
      </x:c>
      <x:c r="D6221" t="str">
        <x:v>Bombay High Court</x:v>
      </x:c>
      <x:c r="E6221" t="str"/>
      <x:c r="F6221" t="str">
        <x:v>DISPOSED OFF</x:v>
      </x:c>
      <x:c r="G6221" t="str">
        <x:v>https://indian-high-court-judgments.s3.ap-south-1.amazonaws.com/data/pdf/year=2026/court=27_1/bench=hcaurdb/HCBM030010542021_1_2026-09-02.pdf</x:v>
      </x:c>
    </x:row>
    <x:row r="6222">
      <x:c r="A6222" t="str">
        <x:v>HCBM030366642026</x:v>
      </x:c>
      <x:c r="B6222" t="str">
        <x:v>WP/11344/2026 of MANMANT SANGAPPA MALI AND OTHERS Vs THE STATE OF MAHARASHTRA THR ITS SECRETARY AND OTHERS</x:v>
      </x:c>
      <x:c r="C6222" t="str">
        <x:v>2026-08-31</x:v>
      </x:c>
      <x:c r="D6222" t="str">
        <x:v>Bombay High Court</x:v>
      </x:c>
      <x:c r="E6222" t="str"/>
      <x:c r="F6222" t="str">
        <x:v>DISPOSED OFF</x:v>
      </x:c>
      <x:c r="G6222" t="str">
        <x:v>https://indian-high-court-judgments.s3.ap-south-1.amazonaws.com/data/pdf/year=2026/court=27_1/bench=hcaurdb/HCBM030366642026_1_2026-08-31.pdf</x:v>
      </x:c>
    </x:row>
    <x:row r="6223">
      <x:c r="A6223" t="str">
        <x:v>HCBM030366762026</x:v>
      </x:c>
      <x:c r="B6223" t="str">
        <x:v>CA/9978/2026 of ASHLESHA AVINATH BHANDARKAR Vs THE STATE OF MAHARASHTRA THROUGH ITS PRINCIPAL SECRETARY AND OTHERS</x:v>
      </x:c>
      <x:c r="C6223" t="str">
        <x:v>2026-09-04</x:v>
      </x:c>
      <x:c r="D6223" t="str">
        <x:v>Bombay High Court</x:v>
      </x:c>
      <x:c r="E6223" t="str"/>
      <x:c r="F6223" t="str">
        <x:v>DISPOSED OFF</x:v>
      </x:c>
      <x:c r="G6223" t="str">
        <x:v>https://indian-high-court-judgments.s3.ap-south-1.amazonaws.com/data/pdf/year=2026/court=27_1/bench=hcaurdb/HCBM030366762026_1_2026-09-04.pdf</x:v>
      </x:c>
    </x:row>
    <x:row r="6224">
      <x:c r="A6224" t="str">
        <x:v>HCBM030240322026</x:v>
      </x:c>
      <x:c r="B6224" t="str">
        <x:v>CA/9781/2026 of RAJASHREE RAVIKANT DHERANGE Vs INCOME TAX OFFICER WARD - 2 AHMEDNAGAR AND OTHERS</x:v>
      </x:c>
      <x:c r="C6224" t="str">
        <x:v>2026-08-29</x:v>
      </x:c>
      <x:c r="D6224" t="str">
        <x:v>Bombay High Court</x:v>
      </x:c>
      <x:c r="E6224" t="str"/>
      <x:c r="F6224" t="str">
        <x:v>DISPOSED OFF</x:v>
      </x:c>
      <x:c r="G6224" t="str">
        <x:v>https://indian-high-court-judgments.s3.ap-south-1.amazonaws.com/data/pdf/year=2026/court=27_1/bench=hcaurdb/HCBM030240322026_1_2026-08-29.pdf</x:v>
      </x:c>
    </x:row>
    <x:row r="6225">
      <x:c r="A6225" t="str">
        <x:v>HCBM030365672026</x:v>
      </x:c>
      <x:c r="B6225" t="str">
        <x:v>WP/11517/2026 of DATTAKRUPA SHELI MENDHI PALAN SAHAKARI SANSTHA MARYADIT THR ITS CHAIRMAN SOMNATH M GUNJAL Vs THE STATE OF MAHARASHTRA THR THE PRINCIPAL SECRETARY AND OTHERS</x:v>
      </x:c>
      <x:c r="C6225" t="str">
        <x:v>2026-09-02</x:v>
      </x:c>
      <x:c r="D6225" t="str">
        <x:v>Bombay High Court</x:v>
      </x:c>
      <x:c r="E6225" t="str"/>
      <x:c r="F6225" t="str">
        <x:v>DISPOSED OFF</x:v>
      </x:c>
      <x:c r="G6225" t="str">
        <x:v>https://indian-high-court-judgments.s3.ap-south-1.amazonaws.com/data/pdf/year=2026/court=27_1/bench=hcaurdb/HCBM030365672026_1_2026-09-02.pdf</x:v>
      </x:c>
    </x:row>
    <x:row r="6226">
      <x:c r="A6226" t="str">
        <x:v>HCBM030271102026</x:v>
      </x:c>
      <x:c r="B6226" t="str">
        <x:v>ABA/1193/2026 of ROHIT RAVINDRA BARDE Vs THE STATE OF MAHARASHTRA AND ANOTHER</x:v>
      </x:c>
      <x:c r="C6226" t="str">
        <x:v>2026-08-29</x:v>
      </x:c>
      <x:c r="D6226" t="str">
        <x:v>Bombay High Court</x:v>
      </x:c>
      <x:c r="E6226" t="str"/>
      <x:c r="F6226" t="str">
        <x:v>APPLICATION ALLOWED</x:v>
      </x:c>
      <x:c r="G6226" t="str">
        <x:v>https://indian-high-court-judgments.s3.ap-south-1.amazonaws.com/data/pdf/year=2026/court=27_1/bench=hcaurdb/HCBM030271102026_1_2026-08-29.pdf</x:v>
      </x:c>
    </x:row>
    <x:row r="6227">
      <x:c r="A6227" t="str">
        <x:v>HCBM030099992026</x:v>
      </x:c>
      <x:c r="B6227" t="str">
        <x:v>CA/4436/2026 of BHAGWANRAO DHARBAJEE GUTTE DIED THR HIS LEGAL REPR. DHANANJAY AND ANR. Vs THE STATE OF MAHARASHTRA THROUGH THE COLLECTOR LATUR AND ORS.</x:v>
      </x:c>
      <x:c r="C6227" t="str">
        <x:v>2026-09-02</x:v>
      </x:c>
      <x:c r="D6227" t="str">
        <x:v>Bombay High Court</x:v>
      </x:c>
      <x:c r="E6227" t="str"/>
      <x:c r="F6227" t="str">
        <x:v>Admitted/Allowed/Granted/Rule Absolute</x:v>
      </x:c>
      <x:c r="G6227" t="str">
        <x:v>https://indian-high-court-judgments.s3.ap-south-1.amazonaws.com/data/pdf/year=2026/court=27_1/bench=hcaurdb/HCBM030099992026_1_2026-09-02.pdf</x:v>
      </x:c>
    </x:row>
    <x:row r="6228">
      <x:c r="A6228" t="str">
        <x:v>HCBM030324662026</x:v>
      </x:c>
      <x:c r="B6228" t="str">
        <x:v>BA/1653/2026 of ROHIT MOHAN LATURE Vs THE STATE OF MAHARASHTRA</x:v>
      </x:c>
      <x:c r="C6228" t="str">
        <x:v>2026-08-31</x:v>
      </x:c>
      <x:c r="D6228" t="str">
        <x:v>Bombay High Court</x:v>
      </x:c>
      <x:c r="E6228" t="str"/>
      <x:c r="F6228" t="str">
        <x:v>Withdrawn</x:v>
      </x:c>
      <x:c r="G6228" t="str">
        <x:v>https://indian-high-court-judgments.s3.ap-south-1.amazonaws.com/data/pdf/year=2026/court=27_1/bench=hcaurdb/HCBM030324662026_1_2026-08-31.pdf</x:v>
      </x:c>
    </x:row>
    <x:row r="6229">
      <x:c r="A6229" t="str">
        <x:v>HCBM030162592026</x:v>
      </x:c>
      <x:c r="B6229" t="str">
        <x:v>APPLN/1554/2026 of SAGAR MADHUKAR AUTE Vs THE STATE OF MAHARASHTRA AND ANOTHER</x:v>
      </x:c>
      <x:c r="C6229" t="str">
        <x:v>2026-09-03</x:v>
      </x:c>
      <x:c r="D6229" t="str">
        <x:v>Bombay High Court</x:v>
      </x:c>
      <x:c r="E6229" t="str"/>
      <x:c r="F6229" t="str">
        <x:v>APPLICATION ALLOWED</x:v>
      </x:c>
      <x:c r="G6229" t="str">
        <x:v>https://indian-high-court-judgments.s3.ap-south-1.amazonaws.com/data/pdf/year=2026/court=27_1/bench=hcaurdb/HCBM030162592026_1_2026-09-03.pdf</x:v>
      </x:c>
    </x:row>
    <x:row r="6230">
      <x:c r="A6230" t="str">
        <x:v>HCBM030419442025</x:v>
      </x:c>
      <x:c r="B6230" t="str">
        <x:v>CA/23/2026 of RAMPRASAD APPASAHEB KAKADE. Vs THE STATE OF MAHARASHTRA THROUGH THE DIST COLLECTOR JALNA AND OTHERS.</x:v>
      </x:c>
      <x:c r="C6230" t="str">
        <x:v>2026-09-03</x:v>
      </x:c>
      <x:c r="D6230" t="str">
        <x:v>Bombay High Court</x:v>
      </x:c>
      <x:c r="E6230" t="str"/>
      <x:c r="F6230" t="str">
        <x:v>Admitted/Allowed/Granted/Rule Absolute</x:v>
      </x:c>
      <x:c r="G6230" t="str">
        <x:v>https://indian-high-court-judgments.s3.ap-south-1.amazonaws.com/data/pdf/year=2026/court=27_1/bench=hcaurdb/HCBM030419442025_1_2026-09-03.pdf</x:v>
      </x:c>
    </x:row>
    <x:row r="6231">
      <x:c r="A6231" t="str">
        <x:v>HCBM030338192026</x:v>
      </x:c>
      <x:c r="B6231" t="str">
        <x:v>WP/10557/2026 of PARESH DILIP PATIL Vs THE STATE OF MAHARASHTRA THROUGH PRINCIPAL SECRETARY AND OTHERS</x:v>
      </x:c>
      <x:c r="C6231" t="str">
        <x:v>2026-09-04</x:v>
      </x:c>
      <x:c r="D6231" t="str">
        <x:v>Bombay High Court</x:v>
      </x:c>
      <x:c r="E6231" t="str"/>
      <x:c r="F6231" t="str">
        <x:v>DISPOSED OFF</x:v>
      </x:c>
      <x:c r="G6231" t="str">
        <x:v>https://indian-high-court-judgments.s3.ap-south-1.amazonaws.com/data/pdf/year=2026/court=27_1/bench=hcaurdb/HCBM030338192026_1_2026-09-04.pdf</x:v>
      </x:c>
    </x:row>
    <x:row r="6232">
      <x:c r="A6232" t="str">
        <x:v>HCBM030378532026</x:v>
      </x:c>
      <x:c r="B6232" t="str">
        <x:v>WP/11750/2026 of ASHIVANI MAROTI PORAWAD Vs THE STATE OF MAHARASHTRA THROUGH ITS SECRETARY AND OTHERS</x:v>
      </x:c>
      <x:c r="C6232" t="str">
        <x:v>2026-09-03</x:v>
      </x:c>
      <x:c r="D6232" t="str">
        <x:v>Bombay High Court</x:v>
      </x:c>
      <x:c r="E6232" t="str"/>
      <x:c r="F6232" t="str">
        <x:v>DISPOSED OFF</x:v>
      </x:c>
      <x:c r="G6232" t="str">
        <x:v>https://indian-high-court-judgments.s3.ap-south-1.amazonaws.com/data/pdf/year=2026/court=27_1/bench=hcaurdb/HCBM030378532026_1_2026-09-03.pdf</x:v>
      </x:c>
    </x:row>
    <x:row r="6233">
      <x:c r="A6233" t="str">
        <x:v>HCBM030238702026</x:v>
      </x:c>
      <x:c r="B6233" t="str">
        <x:v>CA/9882/2026 of TUKARAM VIJAY PAMPATWAR Vs INCOME TAX OFFICER AND OTHER</x:v>
      </x:c>
      <x:c r="C6233" t="str">
        <x:v>2026-08-29</x:v>
      </x:c>
      <x:c r="D6233" t="str">
        <x:v>Bombay High Court</x:v>
      </x:c>
      <x:c r="E6233" t="str"/>
      <x:c r="F6233" t="str">
        <x:v>Transfer to other court</x:v>
      </x:c>
      <x:c r="G6233" t="str">
        <x:v>https://indian-high-court-judgments.s3.ap-south-1.amazonaws.com/data/pdf/year=2026/court=27_1/bench=hcaurdb/HCBM030238702026_1_2026-08-29.pdf</x:v>
      </x:c>
    </x:row>
    <x:row r="6234">
      <x:c r="A6234" t="str">
        <x:v>HCBM030190092022</x:v>
      </x:c>
      <x:c r="B6234" t="str">
        <x:v>WP/5653/2022 of AKHILESHWARDAS GURU RAGHUNATHDASJI ALIAS AJNAKIDAS VAISHNAV Vs MOHAN SHALIGRAM SONAWANE</x:v>
      </x:c>
      <x:c r="C6234" t="str">
        <x:v>2026-09-04</x:v>
      </x:c>
      <x:c r="D6234" t="str">
        <x:v>Bombay High Court</x:v>
      </x:c>
      <x:c r="E6234" t="str"/>
      <x:c r="F6234" t="str">
        <x:v>DISPOSED OFF</x:v>
      </x:c>
      <x:c r="G6234" t="str">
        <x:v>https://indian-high-court-judgments.s3.ap-south-1.amazonaws.com/data/pdf/year=2026/court=27_1/bench=hcaurdb/HCBM030190092022_1_2026-09-04.pdf</x:v>
      </x:c>
    </x:row>
    <x:row r="6235">
      <x:c r="A6235" t="str">
        <x:v>HCBM030162602009</x:v>
      </x:c>
      <x:c r="B6235" t="str">
        <x:v>FA/264/2010 of G M I D C AURANGABAD Vs THE STATE OF MAH AND ORS</x:v>
      </x:c>
      <x:c r="C6235" t="str">
        <x:v>2026-08-31</x:v>
      </x:c>
      <x:c r="D6235" t="str">
        <x:v>Bombay High Court</x:v>
      </x:c>
      <x:c r="E6235" t="str"/>
      <x:c r="F6235" t="str">
        <x:v>DISMISSED</x:v>
      </x:c>
      <x:c r="G6235" t="str">
        <x:v>https://indian-high-court-judgments.s3.ap-south-1.amazonaws.com/data/pdf/year=2026/court=27_1/bench=hcaurdb/HCBM030162602009_1_2026-08-31.pdf</x:v>
      </x:c>
    </x:row>
    <x:row r="6236">
      <x:c r="A6236" t="str">
        <x:v>HCBM030155722013</x:v>
      </x:c>
      <x:c r="B6236" t="str">
        <x:v>FA/2723/2016 of GODAWARI MARATHWADA IRRIGATION DEVELOPMENT CORPORATION LATUR MINOR IRRIGATION DIVISION Vs BASHIR HAKANI SHAIKH AND OTHERS</x:v>
      </x:c>
      <x:c r="C6236" t="str">
        <x:v>2026-08-31</x:v>
      </x:c>
      <x:c r="D6236" t="str">
        <x:v>Bombay High Court</x:v>
      </x:c>
      <x:c r="E6236" t="str"/>
      <x:c r="F6236" t="str">
        <x:v>PARTLY ALLOWED AND PARTLY DISMISSED</x:v>
      </x:c>
      <x:c r="G6236" t="str">
        <x:v>https://indian-high-court-judgments.s3.ap-south-1.amazonaws.com/data/pdf/year=2026/court=27_1/bench=hcaurdb/HCBM030155722013_1_2026-08-31.pdf</x:v>
      </x:c>
    </x:row>
    <x:row r="6237">
      <x:c r="A6237" t="str">
        <x:v>HCBM030092332026</x:v>
      </x:c>
      <x:c r="B6237" t="str">
        <x:v>APPLN/907/2026 of MOHAMMAD ZEESHAN MOMIN MOHAMMAD MOINUDDIN MOMIN Vs ISHAL FATEMA MOHAMMAD ZEESHAN ANSARI U/G FIRDAUS ANJUM MOHAMMAD ZEESHAN AND ANOTHER</x:v>
      </x:c>
      <x:c r="C6237" t="str">
        <x:v>2026-09-03</x:v>
      </x:c>
      <x:c r="D6237" t="str">
        <x:v>Bombay High Court</x:v>
      </x:c>
      <x:c r="E6237" t="str"/>
      <x:c r="F6237" t="str">
        <x:v>APPLICATION ALLOWED</x:v>
      </x:c>
      <x:c r="G6237" t="str">
        <x:v>https://indian-high-court-judgments.s3.ap-south-1.amazonaws.com/data/pdf/year=2026/court=27_1/bench=hcaurdb/HCBM030092332026_1_2026-09-03.pdf</x:v>
      </x:c>
    </x:row>
    <x:row r="6238">
      <x:c r="A6238" t="str">
        <x:v>HCBM030238182026</x:v>
      </x:c>
      <x:c r="B6238" t="str">
        <x:v>CA/9867/2026 of GEETA ELECTRICALS PARTNERSHIP FIRM Vs INCOME TAX OFFICER WARD 1 AND OTHERS</x:v>
      </x:c>
      <x:c r="C6238" t="str">
        <x:v>2026-08-29</x:v>
      </x:c>
      <x:c r="D6238" t="str">
        <x:v>Bombay High Court</x:v>
      </x:c>
      <x:c r="E6238" t="str"/>
      <x:c r="F6238" t="str">
        <x:v>Transfer to other court</x:v>
      </x:c>
      <x:c r="G6238" t="str">
        <x:v>https://indian-high-court-judgments.s3.ap-south-1.amazonaws.com/data/pdf/year=2026/court=27_1/bench=hcaurdb/HCBM030238182026_1_2026-08-29.pdf</x:v>
      </x:c>
    </x:row>
    <x:row r="6239">
      <x:c r="A6239" t="str">
        <x:v>HCBM030361582026</x:v>
      </x:c>
      <x:c r="B6239" t="str">
        <x:v>WP/11318/2026 of EKTA EDUCATION AND WELFARE SOCIETY THR ITS SECRETARY Vs THE STATE OF MAHARASHTRA THR ITS PRINCIPAL SECRETARY AND OTHERS</x:v>
      </x:c>
      <x:c r="C6239" t="str">
        <x:v>2026-09-04</x:v>
      </x:c>
      <x:c r="D6239" t="str">
        <x:v>Bombay High Court</x:v>
      </x:c>
      <x:c r="E6239" t="str"/>
      <x:c r="F6239" t="str">
        <x:v>DISPOSED OFF</x:v>
      </x:c>
      <x:c r="G6239" t="str">
        <x:v>https://indian-high-court-judgments.s3.ap-south-1.amazonaws.com/data/pdf/year=2026/court=27_1/bench=hcaurdb/HCBM030361582026_1_2026-09-04.pdf</x:v>
      </x:c>
    </x:row>
    <x:row r="6240">
      <x:c r="A6240" t="str">
        <x:v>HCBM030319682026</x:v>
      </x:c>
      <x:c r="B6240" t="str">
        <x:v>CA/8534/2026 of MOTIRAM S/O RAJARAM DHARPHE Vs The Union of India Through the General Manager, Central Railway, Mumbai</x:v>
      </x:c>
      <x:c r="C6240" t="str">
        <x:v>2026-08-28</x:v>
      </x:c>
      <x:c r="D6240" t="str">
        <x:v>Bombay High Court</x:v>
      </x:c>
      <x:c r="E6240" t="str"/>
      <x:c r="F6240" t="str">
        <x:v>Admitted/Allowed/Granted/Rule Absolute</x:v>
      </x:c>
      <x:c r="G6240" t="str">
        <x:v>https://indian-high-court-judgments.s3.ap-south-1.amazonaws.com/data/pdf/year=2026/court=27_1/bench=hcaurdb/HCBM030319682026_1_2026-08-28.pdf</x:v>
      </x:c>
    </x:row>
    <x:row r="6241">
      <x:c r="A6241" t="str">
        <x:v>HCBM030275842026</x:v>
      </x:c>
      <x:c r="B6241" t="str">
        <x:v>WP/9919/2026 of SUNIL TUKARAM BODKHE Vs THE STATE OF MAHARASHTRA THROUGH ITS CHIEF SECRETARY AND OTHERS</x:v>
      </x:c>
      <x:c r="C6241" t="str">
        <x:v>2026-08-31</x:v>
      </x:c>
      <x:c r="D6241" t="str">
        <x:v>Bombay High Court</x:v>
      </x:c>
      <x:c r="E6241" t="str"/>
      <x:c r="F6241" t="str">
        <x:v>DISPOSED OFF</x:v>
      </x:c>
      <x:c r="G6241" t="str">
        <x:v>https://indian-high-court-judgments.s3.ap-south-1.amazonaws.com/data/pdf/year=2026/court=27_1/bench=hcaurdb/HCBM030275842026_1_2026-08-31.pdf</x:v>
      </x:c>
    </x:row>
    <x:row r="6242">
      <x:c r="A6242" t="str">
        <x:v>HCBM030217562026</x:v>
      </x:c>
      <x:c r="B6242" t="str">
        <x:v>RA/126/2026 of THE GENERAL MANAGER TELECOM BHARAT SANCHAR NIGAM LTD THR ASSISTANT GENERAL MANAGER AND ORS Vs BHASKAR PANDURANG JANMALE AND ANOTHER</x:v>
      </x:c>
      <x:c r="C6242" t="str">
        <x:v>2026-09-03</x:v>
      </x:c>
      <x:c r="D6242" t="str">
        <x:v>Bombay High Court</x:v>
      </x:c>
      <x:c r="E6242" t="str"/>
      <x:c r="F6242" t="str">
        <x:v>DISPOSED OFF</x:v>
      </x:c>
      <x:c r="G6242" t="str">
        <x:v>https://indian-high-court-judgments.s3.ap-south-1.amazonaws.com/data/pdf/year=2026/court=27_1/bench=hcaurdb/HCBM030217562026_1_2026-09-03.pdf</x:v>
      </x:c>
    </x:row>
    <x:row r="6243">
      <x:c r="A6243" t="str">
        <x:v>HCBM030041161993</x:v>
      </x:c>
      <x:c r="B6243" t="str">
        <x:v>CA/2936/1993 of HINDUSTHAN PETROLIAM CORPORATION and OTHERS. Vs FAKRUDDIN HAIDARALI AMBAWALA.</x:v>
      </x:c>
      <x:c r="C6243" t="str">
        <x:v>2026-08-31</x:v>
      </x:c>
      <x:c r="D6243" t="str">
        <x:v>Bombay High Court</x:v>
      </x:c>
      <x:c r="E6243" t="str"/>
      <x:c r="F6243" t="str">
        <x:v>DISPOSED OFF</x:v>
      </x:c>
      <x:c r="G6243" t="str">
        <x:v>https://indian-high-court-judgments.s3.ap-south-1.amazonaws.com/data/pdf/year=2026/court=27_1/bench=hcaurdb/HCBM030041161993_1_2026-08-31.pdf</x:v>
      </x:c>
    </x:row>
    <x:row r="6244">
      <x:c r="A6244" t="str">
        <x:v>HCBM030351042025</x:v>
      </x:c>
      <x:c r="B6244" t="str">
        <x:v>CA/13838/2025 of BABURAOL MANIKRAO JANGAPALLE Vs THE STATE OF MAHARASHTRA AND ORS</x:v>
      </x:c>
      <x:c r="C6244" t="str">
        <x:v>2026-08-31</x:v>
      </x:c>
      <x:c r="D6244" t="str">
        <x:v>Bombay High Court</x:v>
      </x:c>
      <x:c r="E6244" t="str"/>
      <x:c r="F6244" t="str">
        <x:v>PARTLY ALLOWED AND PARTLY DISMISSED</x:v>
      </x:c>
      <x:c r="G6244" t="str">
        <x:v>https://indian-high-court-judgments.s3.ap-south-1.amazonaws.com/data/pdf/year=2026/court=27_1/bench=hcaurdb/HCBM030351042025_1_2026-08-31.pdf</x:v>
      </x:c>
    </x:row>
    <x:row r="6245">
      <x:c r="A6245" t="str">
        <x:v>HCBM030343732026</x:v>
      </x:c>
      <x:c r="B6245" t="str">
        <x:v>CA/9507/2026 of DINKAR SHANKARRAO PATIL AND OTHERS Vs BHARITYA RASHTRIYA SHIKSHAN SANSTHA THROUGH ITS SECRETARY</x:v>
      </x:c>
      <x:c r="C6245" t="str">
        <x:v>2026-08-29</x:v>
      </x:c>
      <x:c r="D6245" t="str">
        <x:v>Bombay High Court</x:v>
      </x:c>
      <x:c r="E6245" t="str"/>
      <x:c r="F6245" t="str">
        <x:v>DISPOSED OFF</x:v>
      </x:c>
      <x:c r="G6245" t="str">
        <x:v>https://indian-high-court-judgments.s3.ap-south-1.amazonaws.com/data/pdf/year=2026/court=27_1/bench=hcaurdb/HCBM030343732026_1_2026-08-29.pdf</x:v>
      </x:c>
    </x:row>
    <x:row r="6246">
      <x:c r="A6246" t="str">
        <x:v>HCBM030377092026</x:v>
      </x:c>
      <x:c r="B6246" t="str">
        <x:v>WP/11681/2026 of BALAJI SHIVRAM PADGI Vs THE STATE OF MAHARASHTRA THR ITS SECRETARY AND OTHERS</x:v>
      </x:c>
      <x:c r="C6246" t="str">
        <x:v>2026-09-03</x:v>
      </x:c>
      <x:c r="D6246" t="str">
        <x:v>Bombay High Court</x:v>
      </x:c>
      <x:c r="E6246" t="str"/>
      <x:c r="F6246" t="str">
        <x:v>DISPOSED OFF</x:v>
      </x:c>
      <x:c r="G6246" t="str">
        <x:v>https://indian-high-court-judgments.s3.ap-south-1.amazonaws.com/data/pdf/year=2026/court=27_1/bench=hcaurdb/HCBM030377092026_1_2026-09-03.pdf</x:v>
      </x:c>
    </x:row>
    <x:row r="6247">
      <x:c r="A6247" t="str">
        <x:v>HCBM030133242016</x:v>
      </x:c>
      <x:c r="B6247" t="str">
        <x:v>FA/3357/2018 of EXECUTIVE ENGINEER, KRISHNA KHORE, OSMANABAD THR MKVDC PUNE Vs HARIBHAU TUKARAM JARE AND ORS</x:v>
      </x:c>
      <x:c r="C6247" t="str">
        <x:v>2026-09-03</x:v>
      </x:c>
      <x:c r="D6247" t="str">
        <x:v>Bombay High Court</x:v>
      </x:c>
      <x:c r="E6247" t="str"/>
      <x:c r="F6247" t="str">
        <x:v>DISPOSED OFF</x:v>
      </x:c>
      <x:c r="G6247" t="str">
        <x:v>https://indian-high-court-judgments.s3.ap-south-1.amazonaws.com/data/pdf/year=2026/court=27_1/bench=hcaurdb/HCBM030133242016_1_2026-09-03.pdf</x:v>
      </x:c>
    </x:row>
    <x:row r="6248">
      <x:c r="A6248" t="str">
        <x:v>HCBM030096062026</x:v>
      </x:c>
      <x:c r="B6248" t="str">
        <x:v>ABA/414/2026 of DIGAMBAR KASHINATH PUTHEWAD Vs THE STATE OF MAHARASHTRA</x:v>
      </x:c>
      <x:c r="C6248" t="str">
        <x:v>2026-09-07</x:v>
      </x:c>
      <x:c r="D6248" t="str">
        <x:v>Bombay High Court</x:v>
      </x:c>
      <x:c r="E6248" t="str"/>
      <x:c r="F6248" t="str">
        <x:v>APPLICATION ALLOWED</x:v>
      </x:c>
      <x:c r="G6248" t="str">
        <x:v>https://indian-high-court-judgments.s3.ap-south-1.amazonaws.com/data/pdf/year=2026/court=27_1/bench=hcaurdb/HCBM030096062026_1_2026-09-07.pdf</x:v>
      </x:c>
    </x:row>
    <x:row r="6249">
      <x:c r="A6249" t="str">
        <x:v>HCBM030280612015</x:v>
      </x:c>
      <x:c r="B6249" t="str">
        <x:v>WP/9706/2015 of SHIVAJI HIRACHAND PATIL AND OTHERS Vs ANIL NAVNATH PATIL</x:v>
      </x:c>
      <x:c r="C6249" t="str">
        <x:v>2026-09-02</x:v>
      </x:c>
      <x:c r="D6249" t="str">
        <x:v>Bombay High Court</x:v>
      </x:c>
      <x:c r="E6249" t="str"/>
      <x:c r="F6249" t="str">
        <x:v>DISPOSED OFF</x:v>
      </x:c>
      <x:c r="G6249" t="str">
        <x:v>https://indian-high-court-judgments.s3.ap-south-1.amazonaws.com/data/pdf/year=2026/court=27_1/bench=hcaurdb/HCBM030280612015_1_2026-09-02.pdf</x:v>
      </x:c>
    </x:row>
    <x:row r="6250">
      <x:c r="A6250" t="str">
        <x:v>HCBM030114702026</x:v>
      </x:c>
      <x:c r="B6250" t="str">
        <x:v>WP/3878/2026 of SHRI. DHARMNATH VIDYA PRASARAK MANDAL THROUGH ITS PRESIDENT Vs THE STATE OF MAHARASHTRA AND OTHERS</x:v>
      </x:c>
      <x:c r="C6250" t="str">
        <x:v>2026-08-31</x:v>
      </x:c>
      <x:c r="D6250" t="str">
        <x:v>Bombay High Court</x:v>
      </x:c>
      <x:c r="E6250" t="str"/>
      <x:c r="F6250" t="str">
        <x:v>DISPOSED OFF</x:v>
      </x:c>
      <x:c r="G6250" t="str">
        <x:v>https://indian-high-court-judgments.s3.ap-south-1.amazonaws.com/data/pdf/year=2026/court=27_1/bench=hcaurdb/HCBM030114702026_1_2026-08-31.pdf</x:v>
      </x:c>
    </x:row>
    <x:row r="6251">
      <x:c r="A6251" t="str">
        <x:v>HCBM030483412025</x:v>
      </x:c>
      <x:c r="B6251" t="str">
        <x:v>CA/13427/2025 of The Executive Director, Tapi Khore Vikas Mahamandal, Jalgaon and another Vs Narayan Shenphadu Patil and others</x:v>
      </x:c>
      <x:c r="C6251" t="str">
        <x:v>2026-08-27</x:v>
      </x:c>
      <x:c r="D6251" t="str">
        <x:v>Bombay High Court</x:v>
      </x:c>
      <x:c r="E6251" t="str"/>
      <x:c r="F6251" t="str">
        <x:v>Admitted/Allowed/Granted/Rule Absolute</x:v>
      </x:c>
      <x:c r="G6251" t="str">
        <x:v>https://indian-high-court-judgments.s3.ap-south-1.amazonaws.com/data/pdf/year=2026/court=27_1/bench=hcaurdb/HCBM030483412025_1_2026-08-27.pdf</x:v>
      </x:c>
    </x:row>
    <x:row r="6252">
      <x:c r="A6252" t="str">
        <x:v>HCBM030340242026</x:v>
      </x:c>
      <x:c r="B6252" t="str">
        <x:v>WP/10752/2026 of SHAIKH KHANSA FATEMA SHAIKH SHERMOHAMMAD Vs THE STATE OF MAHARASHTR RURAL DEVELOPMENT AND OTHERS</x:v>
      </x:c>
      <x:c r="C6252" t="str">
        <x:v>2026-08-31</x:v>
      </x:c>
      <x:c r="D6252" t="str">
        <x:v>Bombay High Court</x:v>
      </x:c>
      <x:c r="E6252" t="str"/>
      <x:c r="F6252" t="str">
        <x:v>DISPOSED OFF</x:v>
      </x:c>
      <x:c r="G6252" t="str">
        <x:v>https://indian-high-court-judgments.s3.ap-south-1.amazonaws.com/data/pdf/year=2026/court=27_1/bench=hcaurdb/HCBM030340242026_1_2026-08-31.pdf</x:v>
      </x:c>
    </x:row>
    <x:row r="6253">
      <x:c r="A6253" t="str">
        <x:v>HCBM030245342026</x:v>
      </x:c>
      <x:c r="B6253" t="str">
        <x:v>X-OBJ/267/2026 of BALASAHEB SAKHARAM MULE AND ORS. Vs THE JOINT CHARITY COMMISSIONER PUNE AND OTHERS.</x:v>
      </x:c>
      <x:c r="C6253" t="str">
        <x:v>2026-09-03</x:v>
      </x:c>
      <x:c r="D6253" t="str">
        <x:v>Bombay High Court</x:v>
      </x:c>
      <x:c r="E6253" t="str"/>
      <x:c r="F6253" t="str">
        <x:v>Admitted/Allowed/Granted/Rule Absolute</x:v>
      </x:c>
      <x:c r="G6253" t="str">
        <x:v>https://indian-high-court-judgments.s3.ap-south-1.amazonaws.com/data/pdf/year=2026/court=27_1/bench=hcaurdb/HCBM030245342026_1_2026-09-03.pdf</x:v>
      </x:c>
    </x:row>
    <x:row r="6254">
      <x:c r="A6254" t="str">
        <x:v>HCBM030326042022</x:v>
      </x:c>
      <x:c r="B6254" t="str">
        <x:v>APPLN/3060/2022 of NAYAN FINANCE THROUGH ITS RECOVERY OFFICER ABHIJIT JAYSINGH PATIL Vs YOGESH BABURAO RAUT</x:v>
      </x:c>
      <x:c r="C6254" t="str">
        <x:v>2026-09-03</x:v>
      </x:c>
      <x:c r="D6254" t="str">
        <x:v>Bombay High Court</x:v>
      </x:c>
      <x:c r="E6254" t="str"/>
      <x:c r="F6254" t="str">
        <x:v>APPLICATION ALLOWED</x:v>
      </x:c>
      <x:c r="G6254" t="str">
        <x:v>https://indian-high-court-judgments.s3.ap-south-1.amazonaws.com/data/pdf/year=2026/court=27_1/bench=hcaurdb/HCBM030326042022_1_2026-09-03.pdf</x:v>
      </x:c>
    </x:row>
    <x:row r="6255">
      <x:c r="A6255" t="str">
        <x:v>HCBM030446172024</x:v>
      </x:c>
      <x:c r="B6255" t="str">
        <x:v>WP/13112/2024 of PRAKASH NARAYAN DAHALE Vs THE STATE OF MAHARASHTRA THROUGH THE SECRETARY AND ANOTHER</x:v>
      </x:c>
      <x:c r="C6255" t="str">
        <x:v>2026-08-31</x:v>
      </x:c>
      <x:c r="D6255" t="str">
        <x:v>Bombay High Court</x:v>
      </x:c>
      <x:c r="E6255" t="str"/>
      <x:c r="F6255" t="str">
        <x:v>DISPOSED OFF</x:v>
      </x:c>
      <x:c r="G6255" t="str">
        <x:v>https://indian-high-court-judgments.s3.ap-south-1.amazonaws.com/data/pdf/year=2026/court=27_1/bench=hcaurdb/HCBM030446172024_1_2026-08-31.pdf</x:v>
      </x:c>
    </x:row>
    <x:row r="6256">
      <x:c r="A6256" t="str">
        <x:v>HCBM030285702026</x:v>
      </x:c>
      <x:c r="B6256" t="str">
        <x:v>BA/1463/2026 of DHAMASAGAR ALIAS BALU HIRALAL SAMDURA Vs THE STATE OF MAHARASHTRA</x:v>
      </x:c>
      <x:c r="C6256" t="str">
        <x:v>2026-08-31</x:v>
      </x:c>
      <x:c r="D6256" t="str">
        <x:v>Bombay High Court</x:v>
      </x:c>
      <x:c r="E6256" t="str"/>
      <x:c r="F6256" t="str">
        <x:v>APPLICATION ALLOWED</x:v>
      </x:c>
      <x:c r="G6256" t="str">
        <x:v>https://indian-high-court-judgments.s3.ap-south-1.amazonaws.com/data/pdf/year=2026/court=27_1/bench=hcaurdb/HCBM030285702026_1_2026-08-31.pdf</x:v>
      </x:c>
    </x:row>
    <x:row r="6257">
      <x:c r="A6257" t="str">
        <x:v>HCBM030239582026</x:v>
      </x:c>
      <x:c r="B6257" t="str">
        <x:v>CA/9858/2026 of BHAGWANDAS BABULAL HEDA Vs INCOME TAX OFFICER WARD 1 HINGOLI AND OTHERS</x:v>
      </x:c>
      <x:c r="C6257" t="str">
        <x:v>2026-08-29</x:v>
      </x:c>
      <x:c r="D6257" t="str">
        <x:v>Bombay High Court</x:v>
      </x:c>
      <x:c r="E6257" t="str"/>
      <x:c r="F6257" t="str">
        <x:v>Transfer to other court</x:v>
      </x:c>
      <x:c r="G6257" t="str">
        <x:v>https://indian-high-court-judgments.s3.ap-south-1.amazonaws.com/data/pdf/year=2026/court=27_1/bench=hcaurdb/HCBM030239582026_1_2026-08-29.pdf</x:v>
      </x:c>
    </x:row>
    <x:row r="6258">
      <x:c r="A6258" t="str">
        <x:v>HCBM030349632026</x:v>
      </x:c>
      <x:c r="B6258" t="str">
        <x:v>CA/9307/2026 of National Highways Authority of India Through its Project Director Abhay Kumar Vs Harishchandra Bhikaji Santre and Others</x:v>
      </x:c>
      <x:c r="C6258" t="str">
        <x:v>2026-08-31</x:v>
      </x:c>
      <x:c r="D6258" t="str">
        <x:v>Bombay High Court</x:v>
      </x:c>
      <x:c r="E6258" t="str"/>
      <x:c r="F6258" t="str">
        <x:v>DISPOSED OFF</x:v>
      </x:c>
      <x:c r="G6258" t="str">
        <x:v>https://indian-high-court-judgments.s3.ap-south-1.amazonaws.com/data/pdf/year=2026/court=27_1/bench=hcaurdb/HCBM030349632026_1_2026-08-31.pdf</x:v>
      </x:c>
    </x:row>
    <x:row r="6259">
      <x:c r="A6259" t="str">
        <x:v>HCBM030257652025</x:v>
      </x:c>
      <x:c r="B6259" t="str">
        <x:v>WP/7860/2025 of PRAKASH DILIP KSHIRSAGAR Vs INCOME TAX OFFICER WARD 1 DHULE AND OTHERS</x:v>
      </x:c>
      <x:c r="C6259" t="str">
        <x:v>2026-08-29</x:v>
      </x:c>
      <x:c r="D6259" t="str">
        <x:v>Bombay High Court</x:v>
      </x:c>
      <x:c r="E6259" t="str"/>
      <x:c r="F6259" t="str">
        <x:v>Transfer to other court</x:v>
      </x:c>
      <x:c r="G6259" t="str">
        <x:v>https://indian-high-court-judgments.s3.ap-south-1.amazonaws.com/data/pdf/year=2026/court=27_1/bench=hcaurdb/HCBM030257652025_1_2026-08-29.pdf</x:v>
      </x:c>
    </x:row>
    <x:row r="6260">
      <x:c r="A6260" t="str">
        <x:v>HCBM030240902026</x:v>
      </x:c>
      <x:c r="B6260" t="str">
        <x:v>CA/9890/2026 of OMKAR GAJANAN SWAMI Vs INCOME TAX OFFICER WARD - 1 NANDED AND OTHERS</x:v>
      </x:c>
      <x:c r="C6260" t="str">
        <x:v>2026-08-29</x:v>
      </x:c>
      <x:c r="D6260" t="str">
        <x:v>Bombay High Court</x:v>
      </x:c>
      <x:c r="E6260" t="str"/>
      <x:c r="F6260" t="str">
        <x:v>Transfer to other court</x:v>
      </x:c>
      <x:c r="G6260" t="str">
        <x:v>https://indian-high-court-judgments.s3.ap-south-1.amazonaws.com/data/pdf/year=2026/court=27_1/bench=hcaurdb/HCBM030240902026_1_2026-08-29.pdf</x:v>
      </x:c>
    </x:row>
    <x:row r="6261">
      <x:c r="A6261" t="str">
        <x:v>HCBM030201692026</x:v>
      </x:c>
      <x:c r="B6261" t="str">
        <x:v>APEAL/389/2026 of PRAVIN SANTOSH DHONE Vs THE STATE OF MAHARASHTRA AND ANOTHER</x:v>
      </x:c>
      <x:c r="C6261" t="str">
        <x:v>2026-09-04</x:v>
      </x:c>
      <x:c r="D6261" t="str">
        <x:v>Bombay High Court</x:v>
      </x:c>
      <x:c r="E6261" t="str"/>
      <x:c r="F6261" t="str">
        <x:v>Withdrawn</x:v>
      </x:c>
      <x:c r="G6261" t="str">
        <x:v>https://indian-high-court-judgments.s3.ap-south-1.amazonaws.com/data/pdf/year=2026/court=27_1/bench=hcaurdb/HCBM030201692026_1_2026-09-04.pdf</x:v>
      </x:c>
    </x:row>
    <x:row r="6262">
      <x:c r="A6262" t="str">
        <x:v>HCBM030225252025</x:v>
      </x:c>
      <x:c r="B6262" t="str">
        <x:v>CA/7323/2025 of KAVITA BABASAHEB ABUJ AND OTHERS Vs THE STATE OF MAHARASHTRA THROUGH ITS SECRETARY AND OTHERS</x:v>
      </x:c>
      <x:c r="C6262" t="str">
        <x:v>2026-09-03</x:v>
      </x:c>
      <x:c r="D6262" t="str">
        <x:v>Bombay High Court</x:v>
      </x:c>
      <x:c r="E6262" t="str"/>
      <x:c r="F6262" t="str">
        <x:v>DISPOSED OFF</x:v>
      </x:c>
      <x:c r="G6262" t="str">
        <x:v>https://indian-high-court-judgments.s3.ap-south-1.amazonaws.com/data/pdf/year=2026/court=27_1/bench=hcaurdb/HCBM030225252025_1_2026-09-03.pdf</x:v>
      </x:c>
    </x:row>
    <x:row r="6263">
      <x:c r="A6263" t="str">
        <x:v>HCBM030257622026</x:v>
      </x:c>
      <x:c r="B6263" t="str">
        <x:v>MCA/175/2026 of PRATIBHA PRAKASH BHARAT Vs PRAKASH SHRIDHAR BHARAT</x:v>
      </x:c>
      <x:c r="C6263" t="str">
        <x:v>2026-08-29</x:v>
      </x:c>
      <x:c r="D6263" t="str">
        <x:v>Bombay High Court</x:v>
      </x:c>
      <x:c r="E6263" t="str"/>
      <x:c r="F6263" t="str">
        <x:v>APPLICATION ALLOWED</x:v>
      </x:c>
      <x:c r="G6263" t="str">
        <x:v>https://indian-high-court-judgments.s3.ap-south-1.amazonaws.com/data/pdf/year=2026/court=27_1/bench=hcaurdb/HCBM030257622026_1_2026-08-29.pdf</x:v>
      </x:c>
    </x:row>
    <x:row r="6264">
      <x:c r="A6264" t="str">
        <x:v>HCBM030077922026</x:v>
      </x:c>
      <x:c r="B6264" t="str">
        <x:v>WP/3039/2026 of POOJA RAHUL KALE Vs THE STATE OF MAHARASHTRA THROUGH THE PRINCIPAL SECRETARY AND ANOTHER</x:v>
      </x:c>
      <x:c r="C6264" t="str">
        <x:v>2026-08-27</x:v>
      </x:c>
      <x:c r="D6264" t="str">
        <x:v>Bombay High Court</x:v>
      </x:c>
      <x:c r="E6264" t="str"/>
      <x:c r="F6264" t="str">
        <x:v>DISPOSED OFF</x:v>
      </x:c>
      <x:c r="G6264" t="str">
        <x:v>https://indian-high-court-judgments.s3.ap-south-1.amazonaws.com/data/pdf/year=2026/court=27_1/bench=hcaurdb/HCBM030077922026_1_2026-08-27.pdf</x:v>
      </x:c>
    </x:row>
    <x:row r="6265">
      <x:c r="A6265" t="str">
        <x:v>HCBM030287462026</x:v>
      </x:c>
      <x:c r="B6265" t="str">
        <x:v>ABA/1279/2026 of SUSHANT SHARADCHANDRA PHADNIS Vs THE STATE OF MAHARASHTRA</x:v>
      </x:c>
      <x:c r="C6265" t="str">
        <x:v>2026-08-31</x:v>
      </x:c>
      <x:c r="D6265" t="str">
        <x:v>Bombay High Court</x:v>
      </x:c>
      <x:c r="E6265" t="str"/>
      <x:c r="F6265" t="str">
        <x:v>APPLICATION ALLOWED</x:v>
      </x:c>
      <x:c r="G6265" t="str">
        <x:v>https://indian-high-court-judgments.s3.ap-south-1.amazonaws.com/data/pdf/year=2026/court=27_1/bench=hcaurdb/HCBM030287462026_1_2026-08-31.pdf</x:v>
      </x:c>
    </x:row>
    <x:row r="6266">
      <x:c r="A6266" t="str">
        <x:v>HCBM030329822026</x:v>
      </x:c>
      <x:c r="B6266" t="str">
        <x:v>CA/9440/2026 of MOHD IMRAN HAROON Vs STATE OF MAHARASHTRA THROUGH SECRETARY AND OTHERS</x:v>
      </x:c>
      <x:c r="C6266" t="str">
        <x:v>2026-08-29</x:v>
      </x:c>
      <x:c r="D6266" t="str">
        <x:v>Bombay High Court</x:v>
      </x:c>
      <x:c r="E6266" t="str"/>
      <x:c r="F6266" t="str">
        <x:v>DISPOSED OFF</x:v>
      </x:c>
      <x:c r="G6266" t="str">
        <x:v>https://indian-high-court-judgments.s3.ap-south-1.amazonaws.com/data/pdf/year=2026/court=27_1/bench=hcaurdb/HCBM030329822026_1_2026-08-29.pdf</x:v>
      </x:c>
    </x:row>
    <x:row r="6267">
      <x:c r="A6267" t="str">
        <x:v>HCBM030028572013</x:v>
      </x:c>
      <x:c r="B6267" t="str">
        <x:v>CP/31/2013 of RAUF NYAJU PATEL Vs THE STATE OF MAH AND ANR</x:v>
      </x:c>
      <x:c r="C6267" t="str">
        <x:v>2026-08-28</x:v>
      </x:c>
      <x:c r="D6267" t="str">
        <x:v>Bombay High Court</x:v>
      </x:c>
      <x:c r="E6267" t="str"/>
      <x:c r="F6267" t="str">
        <x:v>DISPOSED OFF</x:v>
      </x:c>
      <x:c r="G6267" t="str">
        <x:v>https://indian-high-court-judgments.s3.ap-south-1.amazonaws.com/data/pdf/year=2026/court=27_1/bench=hcaurdb/HCBM030028572013_1_2026-08-28.pdf</x:v>
      </x:c>
    </x:row>
    <x:row r="6268">
      <x:c r="A6268" t="str">
        <x:v>HCBM030276312011</x:v>
      </x:c>
      <x:c r="B6268" t="str">
        <x:v>FA/3472/2011 of THE EXECUTIVE ENGINEER, SINA KOLEGAON MEDIUM PROJECT Vs THE STATE OF MAH THR. COLLECTOR OSMANABAD AND ORS</x:v>
      </x:c>
      <x:c r="C6268" t="str">
        <x:v>2026-08-29</x:v>
      </x:c>
      <x:c r="D6268" t="str">
        <x:v>Bombay High Court</x:v>
      </x:c>
      <x:c r="E6268" t="str"/>
      <x:c r="F6268" t="str">
        <x:v>PARTLY ALLOWED AND PARTLY DISMISSED</x:v>
      </x:c>
      <x:c r="G6268" t="str">
        <x:v>https://indian-high-court-judgments.s3.ap-south-1.amazonaws.com/data/pdf/year=2026/court=27_1/bench=hcaurdb/HCBM030276312011_1_2026-08-29.pdf</x:v>
      </x:c>
    </x:row>
    <x:row r="6269">
      <x:c r="A6269" t="str">
        <x:v>HCBM030429802019</x:v>
      </x:c>
      <x:c r="B6269" t="str">
        <x:v>WP/13559/2019 of DR. MAROTI MALLIKARJUN CHANDAPURE AND OTHERS Vs THE STATE OF MAHARASHTRA THROUGH SECRETARY AND OTHERS</x:v>
      </x:c>
      <x:c r="C6269" t="str">
        <x:v>2026-09-03</x:v>
      </x:c>
      <x:c r="D6269" t="str">
        <x:v>Bombay High Court</x:v>
      </x:c>
      <x:c r="E6269" t="str"/>
      <x:c r="F6269" t="str">
        <x:v>DISPOSED OFF</x:v>
      </x:c>
      <x:c r="G6269" t="str">
        <x:v>https://indian-high-court-judgments.s3.ap-south-1.amazonaws.com/data/pdf/year=2026/court=27_1/bench=hcaurdb/HCBM030429802019_1_2026-09-03.pdf</x:v>
      </x:c>
    </x:row>
    <x:row r="6270">
      <x:c r="A6270" t="str">
        <x:v>HCBM030352242026</x:v>
      </x:c>
      <x:c r="B6270" t="str">
        <x:v>WP/11225/2026 of RAVINDRA GOVINDRAO PATIL AND OTHERS Vs THE DIVISIONAL RAILWAY MANAGER BHUSAWAL AND OTHERS</x:v>
      </x:c>
      <x:c r="C6270" t="str">
        <x:v>2026-09-02</x:v>
      </x:c>
      <x:c r="D6270" t="str">
        <x:v>Bombay High Court</x:v>
      </x:c>
      <x:c r="E6270" t="str"/>
      <x:c r="F6270" t="str">
        <x:v>DISPOSED OFF</x:v>
      </x:c>
      <x:c r="G6270" t="str">
        <x:v>https://indian-high-court-judgments.s3.ap-south-1.amazonaws.com/data/pdf/year=2026/court=27_1/bench=hcaurdb/HCBM030352242026_1_2026-09-02.pdf</x:v>
      </x:c>
    </x:row>
    <x:row r="6271">
      <x:c r="A6271" t="str">
        <x:v>HCBM030289292026</x:v>
      </x:c>
      <x:c r="B6271" t="str">
        <x:v>ABA/1292/2026 of SAINATH BHAUSAHEB GAIKWAD Vs THE STATE OF MAHARASHTRA AND ANOTHER</x:v>
      </x:c>
      <x:c r="C6271" t="str">
        <x:v>2026-09-08</x:v>
      </x:c>
      <x:c r="D6271" t="str">
        <x:v>Bombay High Court</x:v>
      </x:c>
      <x:c r="E6271" t="str"/>
      <x:c r="F6271" t="str">
        <x:v>DISMISSED</x:v>
      </x:c>
      <x:c r="G6271" t="str">
        <x:v>https://indian-high-court-judgments.s3.ap-south-1.amazonaws.com/data/pdf/year=2026/court=27_1/bench=hcaurdb/HCBM030289292026_1_2026-09-08.pdf</x:v>
      </x:c>
    </x:row>
    <x:row r="6272">
      <x:c r="A6272" t="str">
        <x:v>HCBM030290072026</x:v>
      </x:c>
      <x:c r="B6272" t="str">
        <x:v>CA/9503/2026 of SHIVRAM BHAURAO BHOGADE. Vs THE UNION OF INDIA THR THE GENERAL MANAGER CENTRAL RAILWAY, C.S.T., MUMBAI AND ORS.</x:v>
      </x:c>
      <x:c r="C6272" t="str">
        <x:v>2026-08-28</x:v>
      </x:c>
      <x:c r="D6272" t="str">
        <x:v>Bombay High Court</x:v>
      </x:c>
      <x:c r="E6272" t="str"/>
      <x:c r="F6272" t="str">
        <x:v>DISPOSED OFF</x:v>
      </x:c>
      <x:c r="G6272" t="str">
        <x:v>https://indian-high-court-judgments.s3.ap-south-1.amazonaws.com/data/pdf/year=2026/court=27_1/bench=hcaurdb/HCBM030290072026_1_2026-08-28.pdf</x:v>
      </x:c>
    </x:row>
    <x:row r="6273">
      <x:c r="A6273" t="str">
        <x:v>HCBM030335602026</x:v>
      </x:c>
      <x:c r="B6273" t="str">
        <x:v>WP/10755/2026 of SHIVAJI NAVNATH KASARE Vs THE STATE OF MAHARASHTRA THR COLLECTOR DHARASHIV AND OTHERS</x:v>
      </x:c>
      <x:c r="C6273" t="str">
        <x:v>2026-08-31</x:v>
      </x:c>
      <x:c r="D6273" t="str">
        <x:v>Bombay High Court</x:v>
      </x:c>
      <x:c r="E6273" t="str"/>
      <x:c r="F6273" t="str">
        <x:v>Withdrawn</x:v>
      </x:c>
      <x:c r="G6273" t="str">
        <x:v>https://indian-high-court-judgments.s3.ap-south-1.amazonaws.com/data/pdf/year=2026/court=27_1/bench=hcaurdb/HCBM030335602026_1_2026-08-31.pdf</x:v>
      </x:c>
    </x:row>
    <x:row r="6274">
      <x:c r="A6274" t="str">
        <x:v>HCBM030178162022</x:v>
      </x:c>
      <x:c r="B6274" t="str">
        <x:v>WP/690/2022 of ABDUL SALEEM S/O. MOHAMMED JABBAR @ ABDUL SALEEM S/O. ABDUL JABBAR Vs THE STATE OF MAHARASHTRA AND ANOTHER</x:v>
      </x:c>
      <x:c r="C6274" t="str">
        <x:v>2026-08-31</x:v>
      </x:c>
      <x:c r="D6274" t="str">
        <x:v>Bombay High Court</x:v>
      </x:c>
      <x:c r="E6274" t="str"/>
      <x:c r="F6274" t="str">
        <x:v>DISPOSED OFF</x:v>
      </x:c>
      <x:c r="G6274" t="str">
        <x:v>https://indian-high-court-judgments.s3.ap-south-1.amazonaws.com/data/pdf/year=2026/court=27_1/bench=hcaurdb/HCBM030178162022_1_2026-08-31.pdf</x:v>
      </x:c>
    </x:row>
    <x:row r="6275">
      <x:c r="A6275" t="str">
        <x:v>HCBM030020432014</x:v>
      </x:c>
      <x:c r="B6275" t="str">
        <x:v>CP/61/2014 of ST. FRANCIS DE SALES EDUCATION SOCIETY AND OTHERS Vs J. H. SAHARIYA AND ANOTHER</x:v>
      </x:c>
      <x:c r="C6275" t="str">
        <x:v>2026-09-02</x:v>
      </x:c>
      <x:c r="D6275" t="str">
        <x:v>Bombay High Court</x:v>
      </x:c>
      <x:c r="E6275" t="str"/>
      <x:c r="F6275" t="str">
        <x:v>DISPOSED OFF</x:v>
      </x:c>
      <x:c r="G6275" t="str">
        <x:v>https://indian-high-court-judgments.s3.ap-south-1.amazonaws.com/data/pdf/year=2026/court=27_1/bench=hcaurdb/HCBM030020432014_1_2026-09-02.pdf</x:v>
      </x:c>
    </x:row>
    <x:row r="6276">
      <x:c r="A6276" t="str">
        <x:v>HCBM030056662026</x:v>
      </x:c>
      <x:c r="B6276" t="str">
        <x:v>REVN/47/2026 of LAXMAN MAROTI BASWAR Vs THE STATE OF MAHARASHTRA</x:v>
      </x:c>
      <x:c r="C6276" t="str">
        <x:v>2026-09-04</x:v>
      </x:c>
      <x:c r="D6276" t="str">
        <x:v>Bombay High Court</x:v>
      </x:c>
      <x:c r="E6276" t="str"/>
      <x:c r="F6276" t="str">
        <x:v>DISPOSED OFF</x:v>
      </x:c>
      <x:c r="G6276" t="str">
        <x:v>https://indian-high-court-judgments.s3.ap-south-1.amazonaws.com/data/pdf/year=2026/court=27_1/bench=hcaurdb/HCBM030056662026_1_2026-09-04.pdf</x:v>
      </x:c>
    </x:row>
    <x:row r="6277">
      <x:c r="A6277" t="str">
        <x:v>HCBM030198452025</x:v>
      </x:c>
      <x:c r="B6277" t="str">
        <x:v>WP/6208/2025 of Ravindra Prakash Chand Jethani Vs Income Tax Officer Ward 1 Nanded</x:v>
      </x:c>
      <x:c r="C6277" t="str">
        <x:v>2026-08-29</x:v>
      </x:c>
      <x:c r="D6277" t="str">
        <x:v>Bombay High Court</x:v>
      </x:c>
      <x:c r="E6277" t="str"/>
      <x:c r="F6277" t="str">
        <x:v>DISPOSED OFF</x:v>
      </x:c>
      <x:c r="G6277" t="str">
        <x:v>https://indian-high-court-judgments.s3.ap-south-1.amazonaws.com/data/pdf/year=2026/court=27_1/bench=hcaurdb/HCBM030198452025_1_2026-08-29.pdf</x:v>
      </x:c>
    </x:row>
    <x:row r="6278">
      <x:c r="A6278" t="str">
        <x:v>HCBM030082782020</x:v>
      </x:c>
      <x:c r="B6278" t="str">
        <x:v>WP/325/2020 of MANMATH S/O. VIJAYKUMAR MAHAJAN Vs THE STATE OF MAHARASHTRA AND OTHERS</x:v>
      </x:c>
      <x:c r="C6278" t="str">
        <x:v>2026-08-28</x:v>
      </x:c>
      <x:c r="D6278" t="str">
        <x:v>Bombay High Court</x:v>
      </x:c>
      <x:c r="E6278" t="str"/>
      <x:c r="F6278" t="str">
        <x:v>DISPOSED OFF</x:v>
      </x:c>
      <x:c r="G6278" t="str">
        <x:v>https://indian-high-court-judgments.s3.ap-south-1.amazonaws.com/data/pdf/year=2026/court=27_1/bench=hcaurdb/HCBM030082782020_1_2026-08-28.pdf</x:v>
      </x:c>
    </x:row>
    <x:row r="6279">
      <x:c r="A6279" t="str">
        <x:v>HCBM030163492026</x:v>
      </x:c>
      <x:c r="B6279" t="str">
        <x:v>WP/4786/2026 of PARVATADEVI APANG SHIKSHAN AND PRASHIKSHAN PRASARAK MANDAL KHEDI BK Vs THE STATE OF MAHARASHTRA THOUGH ITS SECRETARY SCHOOL EDUCATION AND SPORTS DEPT MUMBAI AND OTHERS</x:v>
      </x:c>
      <x:c r="C6279" t="str">
        <x:v>2026-08-28</x:v>
      </x:c>
      <x:c r="D6279" t="str">
        <x:v>Bombay High Court</x:v>
      </x:c>
      <x:c r="E6279" t="str"/>
      <x:c r="F6279" t="str">
        <x:v>DISPOSED OFF</x:v>
      </x:c>
      <x:c r="G6279" t="str">
        <x:v>https://indian-high-court-judgments.s3.ap-south-1.amazonaws.com/data/pdf/year=2026/court=27_1/bench=hcaurdb/HCBM030163492026_1_2026-08-28.pdf</x:v>
      </x:c>
    </x:row>
    <x:row r="6280">
      <x:c r="A6280" t="str">
        <x:v>HCBM030125962025</x:v>
      </x:c>
      <x:c r="B6280" t="str">
        <x:v>CA/7813/2025 of SANTOSH RANJITRAO VARKAD Vs THE STATE OF MAHARASHTRA THROUGH THE COLLECTOR JALNA AND ORS.</x:v>
      </x:c>
      <x:c r="C6280" t="str">
        <x:v>2026-09-03</x:v>
      </x:c>
      <x:c r="D6280" t="str">
        <x:v>Bombay High Court</x:v>
      </x:c>
      <x:c r="E6280" t="str"/>
      <x:c r="F6280" t="str">
        <x:v>Admitted/Allowed/Granted/Rule Absolute</x:v>
      </x:c>
      <x:c r="G6280" t="str">
        <x:v>https://indian-high-court-judgments.s3.ap-south-1.amazonaws.com/data/pdf/year=2026/court=27_1/bench=hcaurdb/HCBM030125962025_1_2026-09-03.pdf</x:v>
      </x:c>
    </x:row>
    <x:row r="6281">
      <x:c r="A6281" t="str">
        <x:v>HCBM030268672026</x:v>
      </x:c>
      <x:c r="B6281" t="str">
        <x:v>WP/10747/2026 of AKASH DILIP RATHOD Vs THE STATE OF MAHARASHTRA THROUGH ITS SECRETARY AND OTHERS</x:v>
      </x:c>
      <x:c r="C6281" t="str">
        <x:v>2026-08-31</x:v>
      </x:c>
      <x:c r="D6281" t="str">
        <x:v>Bombay High Court</x:v>
      </x:c>
      <x:c r="E6281" t="str"/>
      <x:c r="F6281" t="str">
        <x:v>DISPOSED OFF</x:v>
      </x:c>
      <x:c r="G6281" t="str">
        <x:v>https://indian-high-court-judgments.s3.ap-south-1.amazonaws.com/data/pdf/year=2026/court=27_1/bench=hcaurdb/HCBM030268672026_1_2026-08-31.pdf</x:v>
      </x:c>
    </x:row>
    <x:row r="6282">
      <x:c r="A6282" t="str">
        <x:v>HCBM030194982025</x:v>
      </x:c>
      <x:c r="B6282" t="str">
        <x:v>WP/6270/2025 of KARAN JAYESH GANGAR Vs INCOME TAX OFFICER WARD - I LATUR AND ORS</x:v>
      </x:c>
      <x:c r="C6282" t="str">
        <x:v>2026-08-29</x:v>
      </x:c>
      <x:c r="D6282" t="str">
        <x:v>Bombay High Court</x:v>
      </x:c>
      <x:c r="E6282" t="str"/>
      <x:c r="F6282" t="str">
        <x:v>DISPOSED OFF</x:v>
      </x:c>
      <x:c r="G6282" t="str">
        <x:v>https://indian-high-court-judgments.s3.ap-south-1.amazonaws.com/data/pdf/year=2026/court=27_1/bench=hcaurdb/HCBM030194982025_1_2026-08-29.pdf</x:v>
      </x:c>
    </x:row>
    <x:row r="6283">
      <x:c r="A6283" t="str">
        <x:v>HCBM030377132026</x:v>
      </x:c>
      <x:c r="B6283" t="str">
        <x:v>WP/11685/2026 of RAJKUMAR LIMBAJI PADGI Vs THE STATE OF MAHARASHTRA THR ITS SECRETARY AND OTHERS</x:v>
      </x:c>
      <x:c r="C6283" t="str">
        <x:v>2026-09-03</x:v>
      </x:c>
      <x:c r="D6283" t="str">
        <x:v>Bombay High Court</x:v>
      </x:c>
      <x:c r="E6283" t="str"/>
      <x:c r="F6283" t="str">
        <x:v>DISPOSED OFF</x:v>
      </x:c>
      <x:c r="G6283" t="str">
        <x:v>https://indian-high-court-judgments.s3.ap-south-1.amazonaws.com/data/pdf/year=2026/court=27_1/bench=hcaurdb/HCBM030377132026_1_2026-09-03.pdf</x:v>
      </x:c>
    </x:row>
    <x:row r="6284">
      <x:c r="A6284" t="str">
        <x:v>HCBM030137762022</x:v>
      </x:c>
      <x:c r="B6284" t="str">
        <x:v>WP/10238/2023 of SHANTABAI GANGADHARRAO KALASKAR Vs PRAMODKUMAR PREMSUKH MANTRI</x:v>
      </x:c>
      <x:c r="C6284" t="str">
        <x:v>2026-08-31</x:v>
      </x:c>
      <x:c r="D6284" t="str">
        <x:v>Bombay High Court</x:v>
      </x:c>
      <x:c r="E6284" t="str"/>
      <x:c r="F6284" t="str">
        <x:v>DISPOSED OFF</x:v>
      </x:c>
      <x:c r="G6284" t="str">
        <x:v>https://indian-high-court-judgments.s3.ap-south-1.amazonaws.com/data/pdf/year=2026/court=27_1/bench=hcaurdb/HCBM030137762022_1_2026-08-31.pdf</x:v>
      </x:c>
    </x:row>
    <x:row r="6285">
      <x:c r="A6285" t="str">
        <x:v>HCBM030311712012</x:v>
      </x:c>
      <x:c r="B6285" t="str">
        <x:v>FA/2150/2013 of THE STATE OF MAH AND ORS Vs DATTATRAYA NAGORAO SHELKE</x:v>
      </x:c>
      <x:c r="C6285" t="str">
        <x:v>2026-08-29</x:v>
      </x:c>
      <x:c r="D6285" t="str">
        <x:v>Bombay High Court</x:v>
      </x:c>
      <x:c r="E6285" t="str"/>
      <x:c r="F6285" t="str">
        <x:v>DISMISSED</x:v>
      </x:c>
      <x:c r="G6285" t="str">
        <x:v>https://indian-high-court-judgments.s3.ap-south-1.amazonaws.com/data/pdf/year=2026/court=27_1/bench=hcaurdb/HCBM030311712012_1_2026-08-29.pdf</x:v>
      </x:c>
    </x:row>
    <x:row r="6286">
      <x:c r="A6286" t="str">
        <x:v>HCBM030416682011</x:v>
      </x:c>
      <x:c r="B6286" t="str">
        <x:v>CP/30/2012 of DEVIDAS BANKATRAO SAWANT Vs RAJGOPAL DEORA AND ORS</x:v>
      </x:c>
      <x:c r="C6286" t="str">
        <x:v>2026-09-03</x:v>
      </x:c>
      <x:c r="D6286" t="str">
        <x:v>Bombay High Court</x:v>
      </x:c>
      <x:c r="E6286" t="str"/>
      <x:c r="F6286" t="str">
        <x:v>DISPOSED OFF</x:v>
      </x:c>
      <x:c r="G6286" t="str">
        <x:v>https://indian-high-court-judgments.s3.ap-south-1.amazonaws.com/data/pdf/year=2026/court=27_1/bench=hcaurdb/HCBM030416682011_1_2026-09-03.pdf</x:v>
      </x:c>
    </x:row>
    <x:row r="6287">
      <x:c r="A6287" t="str">
        <x:v>HCBM030367262022</x:v>
      </x:c>
      <x:c r="B6287" t="str">
        <x:v>APPLN/3412/2022 of DNYANESHWAR JAGGNATH PEDDE Vs VAISHNAVI W/O. DNYANESHWAR PEDDE AND ANOTHER</x:v>
      </x:c>
      <x:c r="C6287" t="str">
        <x:v>2026-08-29</x:v>
      </x:c>
      <x:c r="D6287" t="str">
        <x:v>Bombay High Court</x:v>
      </x:c>
      <x:c r="E6287" t="str"/>
      <x:c r="F6287" t="str">
        <x:v>DISPOSED OFF</x:v>
      </x:c>
      <x:c r="G6287" t="str">
        <x:v>https://indian-high-court-judgments.s3.ap-south-1.amazonaws.com/data/pdf/year=2026/court=27_1/bench=hcaurdb/HCBM030367262022_1_2026-08-29.pdf</x:v>
      </x:c>
    </x:row>
    <x:row r="6288">
      <x:c r="A6288" t="str">
        <x:v>HCBM030058982012</x:v>
      </x:c>
      <x:c r="B6288" t="str">
        <x:v>WP/4017/2012 of SATYAWAN@BANDUDEO GOVINDRAO JOSHI AND ANR Vs SHRIRANG DATTATRYA UPADHE DIED THRU LES SMT GODAVARI SHRIRANG UPADHE AND ORS</x:v>
      </x:c>
      <x:c r="C6288" t="str">
        <x:v>2026-08-27</x:v>
      </x:c>
      <x:c r="D6288" t="str">
        <x:v>Bombay High Court</x:v>
      </x:c>
      <x:c r="E6288" t="str"/>
      <x:c r="F6288" t="str">
        <x:v>DISPOSED OFF</x:v>
      </x:c>
      <x:c r="G6288" t="str">
        <x:v>https://indian-high-court-judgments.s3.ap-south-1.amazonaws.com/data/pdf/year=2026/court=27_1/bench=hcaurdb/HCBM030058982012_1_2026-08-27.pdf</x:v>
      </x:c>
    </x:row>
    <x:row r="6289">
      <x:c r="A6289" t="str">
        <x:v>HCBM030064072026</x:v>
      </x:c>
      <x:c r="B6289" t="str">
        <x:v>APPLN/641/2026 of RAMDAS SAKHARAM JARHAD AND OTHERS Vs THE STATE OF MAHARASHTRA AND OTHERS</x:v>
      </x:c>
      <x:c r="C6289" t="str">
        <x:v>2026-09-03</x:v>
      </x:c>
      <x:c r="D6289" t="str">
        <x:v>Bombay High Court</x:v>
      </x:c>
      <x:c r="E6289" t="str"/>
      <x:c r="F6289" t="str">
        <x:v>DISPOSED OFF</x:v>
      </x:c>
      <x:c r="G6289" t="str">
        <x:v>https://indian-high-court-judgments.s3.ap-south-1.amazonaws.com/data/pdf/year=2026/court=27_1/bench=hcaurdb/HCBM030064072026_1_2026-09-03.pdf</x:v>
      </x:c>
    </x:row>
    <x:row r="6290">
      <x:c r="A6290" t="str">
        <x:v>HCBM030362202025</x:v>
      </x:c>
      <x:c r="B6290" t="str">
        <x:v>CA/9620/2025 of Mohammad Abdul Shaikh Died Thr Lrs Adam Mohammad Shaikh and ors Vs Dagdu Nagnath Kasar</x:v>
      </x:c>
      <x:c r="C6290" t="str">
        <x:v>2026-08-28</x:v>
      </x:c>
      <x:c r="D6290" t="str">
        <x:v>Bombay High Court</x:v>
      </x:c>
      <x:c r="E6290" t="str"/>
      <x:c r="F6290" t="str">
        <x:v>APPLICATION ALLOWED</x:v>
      </x:c>
      <x:c r="G6290" t="str">
        <x:v>https://indian-high-court-judgments.s3.ap-south-1.amazonaws.com/data/pdf/year=2026/court=27_1/bench=hcaurdb/HCBM030362202025_1_2026-08-28.pdf</x:v>
      </x:c>
    </x:row>
    <x:row r="6291">
      <x:c r="A6291" t="str">
        <x:v>HCBM030291652025</x:v>
      </x:c>
      <x:c r="B6291" t="str">
        <x:v>CA/8049/2025 of SHREE SAI BABA SANSTHAN TRUST SHIRDI THROUGH ITS CHIEF ACCOUNT OFFICER Vs THE STATE OF MAHARASHTRA</x:v>
      </x:c>
      <x:c r="C6291" t="str">
        <x:v>2026-08-28</x:v>
      </x:c>
      <x:c r="D6291" t="str">
        <x:v>Bombay High Court</x:v>
      </x:c>
      <x:c r="E6291" t="str"/>
      <x:c r="F6291" t="str">
        <x:v>DISPOSED OFF</x:v>
      </x:c>
      <x:c r="G6291" t="str">
        <x:v>https://indian-high-court-judgments.s3.ap-south-1.amazonaws.com/data/pdf/year=2026/court=27_1/bench=hcaurdb/HCBM030291652025_1_2026-08-28.pdf</x:v>
      </x:c>
    </x:row>
    <x:row r="6292">
      <x:c r="A6292" t="str">
        <x:v>HCBM030171682022</x:v>
      </x:c>
      <x:c r="B6292" t="str">
        <x:v>CRA/61/2022 of M/S RENEW SUN SHAKTI PVT. LTD. THR. AUTHORIZED OFFICER HANUMANT GAHININATH GAIKWAD Vs SANTOSH MAROTI BANGAR AND OTHERS</x:v>
      </x:c>
      <x:c r="C6292" t="str">
        <x:v>2026-09-03</x:v>
      </x:c>
      <x:c r="D6292" t="str">
        <x:v>Bombay High Court</x:v>
      </x:c>
      <x:c r="E6292" t="str"/>
      <x:c r="F6292" t="str">
        <x:v>DISPOSED OFF</x:v>
      </x:c>
      <x:c r="G6292" t="str">
        <x:v>https://indian-high-court-judgments.s3.ap-south-1.amazonaws.com/data/pdf/year=2026/court=27_1/bench=hcaurdb/HCBM030171682022_1_2026-09-03.pdf</x:v>
      </x:c>
    </x:row>
    <x:row r="6293">
      <x:c r="A6293" t="str">
        <x:v>HCBM030239722026</x:v>
      </x:c>
      <x:c r="B6293" t="str">
        <x:v>CA/9899/2026 of SUNILKUMAR BANSILAL DANGI Vs DEPUTY COMMISSIONER OF INOCME TAX PUNE AND OTHERS</x:v>
      </x:c>
      <x:c r="C6293" t="str">
        <x:v>2026-08-29</x:v>
      </x:c>
      <x:c r="D6293" t="str">
        <x:v>Bombay High Court</x:v>
      </x:c>
      <x:c r="E6293" t="str"/>
      <x:c r="F6293" t="str">
        <x:v>Transfer to other court</x:v>
      </x:c>
      <x:c r="G6293" t="str">
        <x:v>https://indian-high-court-judgments.s3.ap-south-1.amazonaws.com/data/pdf/year=2026/court=27_1/bench=hcaurdb/HCBM030239722026_1_2026-08-29.pdf</x:v>
      </x:c>
    </x:row>
    <x:row r="6294">
      <x:c r="A6294" t="str">
        <x:v>HCBM030251322019</x:v>
      </x:c>
      <x:c r="B6294" t="str">
        <x:v>REVN/177/2019 of HARSHADA DEVIDAS GHATE Vs DEVIDAS SUKHDEV GHATE</x:v>
      </x:c>
      <x:c r="C6294" t="str">
        <x:v>2026-08-31</x:v>
      </x:c>
      <x:c r="D6294" t="str">
        <x:v>Bombay High Court</x:v>
      </x:c>
      <x:c r="E6294" t="str"/>
      <x:c r="F6294" t="str">
        <x:v>DISMISSED</x:v>
      </x:c>
      <x:c r="G6294" t="str">
        <x:v>https://indian-high-court-judgments.s3.ap-south-1.amazonaws.com/data/pdf/year=2026/court=27_1/bench=hcaurdb/HCBM030251322019_1_2026-08-31.pdf</x:v>
      </x:c>
    </x:row>
    <x:row r="6295">
      <x:c r="A6295" t="str">
        <x:v>HCBM030402912022</x:v>
      </x:c>
      <x:c r="B6295" t="str">
        <x:v>REVN/327/2022 of NITIN VISHWASRAO DESHMUKH Vs THE STATE OF MAHARASHTRA AND ANOTHER</x:v>
      </x:c>
      <x:c r="C6295" t="str">
        <x:v>2026-09-03</x:v>
      </x:c>
      <x:c r="D6295" t="str">
        <x:v>Bombay High Court</x:v>
      </x:c>
      <x:c r="E6295" t="str"/>
      <x:c r="F6295" t="str">
        <x:v>DISMISSED</x:v>
      </x:c>
      <x:c r="G6295" t="str">
        <x:v>https://indian-high-court-judgments.s3.ap-south-1.amazonaws.com/data/pdf/year=2026/court=27_1/bench=hcaurdb/HCBM030402912022_1_2026-09-03.pdf</x:v>
      </x:c>
    </x:row>
    <x:row r="6296">
      <x:c r="A6296" t="str">
        <x:v>HCBM030469622023</x:v>
      </x:c>
      <x:c r="B6296" t="str">
        <x:v>APPLN/4084/2023 of MUKUND S/O RAMESHWAR BHULANGE Vs THE STATE OF MAHARASHTRA AND ANOTHER</x:v>
      </x:c>
      <x:c r="C6296" t="str">
        <x:v>2026-09-07</x:v>
      </x:c>
      <x:c r="D6296" t="str">
        <x:v>Bombay High Court</x:v>
      </x:c>
      <x:c r="E6296" t="str"/>
      <x:c r="F6296" t="str">
        <x:v>APPLICATION ALLOWED</x:v>
      </x:c>
      <x:c r="G6296" t="str">
        <x:v>https://indian-high-court-judgments.s3.ap-south-1.amazonaws.com/data/pdf/year=2026/court=27_1/bench=hcaurdb/HCBM030469622023_1_2026-09-07.pdf</x:v>
      </x:c>
    </x:row>
    <x:row r="6297">
      <x:c r="A6297" t="str">
        <x:v>HCBM030424872023</x:v>
      </x:c>
      <x:c r="B6297" t="str">
        <x:v>CA/5645/2025 of THE EX. ENGINEER NMC AURANGABAD PRESENTALY KNOW AS N.M.I.D. THR G.M.I.D.C., AURANGABAD Vs MADHUKAR TRIMBAK CHANDANE AND ANR</x:v>
      </x:c>
      <x:c r="C6297" t="str">
        <x:v>2026-09-03</x:v>
      </x:c>
      <x:c r="D6297" t="str">
        <x:v>Bombay High Court</x:v>
      </x:c>
      <x:c r="E6297" t="str"/>
      <x:c r="F6297" t="str">
        <x:v>Admitted/Allowed/Granted/Rule Absolute</x:v>
      </x:c>
      <x:c r="G6297" t="str">
        <x:v>https://indian-high-court-judgments.s3.ap-south-1.amazonaws.com/data/pdf/year=2026/court=27_1/bench=hcaurdb/HCBM030424872023_1_2026-09-03.pdf</x:v>
      </x:c>
    </x:row>
    <x:row r="6298">
      <x:c r="A6298" t="str">
        <x:v>HCBM030210012022</x:v>
      </x:c>
      <x:c r="B6298" t="str">
        <x:v>REVN/181/2022 of LATA D/O. MACHINDRA LANDGE Vs THE STATE OF MAHARASHTRA AND OTHERS</x:v>
      </x:c>
      <x:c r="C6298" t="str">
        <x:v>2026-09-07</x:v>
      </x:c>
      <x:c r="D6298" t="str">
        <x:v>Bombay High Court</x:v>
      </x:c>
      <x:c r="E6298" t="str"/>
      <x:c r="F6298" t="str">
        <x:v>DISMISSED</x:v>
      </x:c>
      <x:c r="G6298" t="str">
        <x:v>https://indian-high-court-judgments.s3.ap-south-1.amazonaws.com/data/pdf/year=2026/court=27_1/bench=hcaurdb/HCBM030210012022_1_2026-09-07.pdf</x:v>
      </x:c>
    </x:row>
    <x:row r="6299">
      <x:c r="A6299" t="str">
        <x:v>HCBM030227912026</x:v>
      </x:c>
      <x:c r="B6299" t="str">
        <x:v>ABA/996/2026 of SHUBHAM DATTATRAY HAJARE Vs THE STATE OF MAHARASHTRA AND ANOTHER</x:v>
      </x:c>
      <x:c r="C6299" t="str">
        <x:v>2026-09-07</x:v>
      </x:c>
      <x:c r="D6299" t="str">
        <x:v>Bombay High Court</x:v>
      </x:c>
      <x:c r="E6299" t="str"/>
      <x:c r="F6299" t="str">
        <x:v>APPLICATION ALLOWED</x:v>
      </x:c>
      <x:c r="G6299" t="str">
        <x:v>https://indian-high-court-judgments.s3.ap-south-1.amazonaws.com/data/pdf/year=2026/court=27_1/bench=hcaurdb/HCBM030227912026_1_2026-09-07.pdf</x:v>
      </x:c>
    </x:row>
    <x:row r="6300">
      <x:c r="A6300" t="str">
        <x:v>HCBM030158162026</x:v>
      </x:c>
      <x:c r="B6300" t="str">
        <x:v>CA/5511/2026 of PRABHU VISHWANATH JADHAV DIED THROUGH LRS PRADEEP PRABHU JADHAV AND ORS. Vs THE STATE OF MAHARASHTRA THROUGH COLLECTOR , LATUR AND ANR.</x:v>
      </x:c>
      <x:c r="C6300" t="str">
        <x:v>2026-09-03</x:v>
      </x:c>
      <x:c r="D6300" t="str">
        <x:v>Bombay High Court</x:v>
      </x:c>
      <x:c r="E6300" t="str"/>
      <x:c r="F6300" t="str">
        <x:v>Admitted/Allowed/Granted/Rule Absolute</x:v>
      </x:c>
      <x:c r="G6300" t="str">
        <x:v>https://indian-high-court-judgments.s3.ap-south-1.amazonaws.com/data/pdf/year=2026/court=27_1/bench=hcaurdb/HCBM030158162026_1_2026-09-03.pdf</x:v>
      </x:c>
    </x:row>
    <x:row r="6301">
      <x:c r="A6301" t="str">
        <x:v>HCBM030341522026</x:v>
      </x:c>
      <x:c r="B6301" t="str">
        <x:v>CA/9841/2026 of KISAN NAMDEO WAIKAR Vs STATE OF MAHARASHTRA</x:v>
      </x:c>
      <x:c r="C6301" t="str">
        <x:v>2026-08-29</x:v>
      </x:c>
      <x:c r="D6301" t="str">
        <x:v>Bombay High Court</x:v>
      </x:c>
      <x:c r="E6301" t="str"/>
      <x:c r="F6301" t="str">
        <x:v>Admitted/Allowed/Granted/Rule Absolute</x:v>
      </x:c>
      <x:c r="G6301" t="str">
        <x:v>https://indian-high-court-judgments.s3.ap-south-1.amazonaws.com/data/pdf/year=2026/court=27_1/bench=hcaurdb/HCBM030341522026_1_2026-08-29.pdf</x:v>
      </x:c>
    </x:row>
    <x:row r="6302">
      <x:c r="A6302" t="str">
        <x:v>HCBM030342542026</x:v>
      </x:c>
      <x:c r="B6302" t="str">
        <x:v>WP/11093/2026 of JAI BHADRA BAHUUDDESHIYA SAMAJIK SANSTHA THR ITS PRESIDENT YOGESH P AMBHORE Vs THE STATE OF MAHARASHTRA THR ITS SECRETARY AND OTHERS</x:v>
      </x:c>
      <x:c r="C6302" t="str">
        <x:v>2026-09-02</x:v>
      </x:c>
      <x:c r="D6302" t="str">
        <x:v>Bombay High Court</x:v>
      </x:c>
      <x:c r="E6302" t="str"/>
      <x:c r="F6302" t="str">
        <x:v>DISPOSED OFF</x:v>
      </x:c>
      <x:c r="G6302" t="str">
        <x:v>https://indian-high-court-judgments.s3.ap-south-1.amazonaws.com/data/pdf/year=2026/court=27_1/bench=hcaurdb/HCBM030342542026_1_2026-09-02.pdf</x:v>
      </x:c>
    </x:row>
    <x:row r="6303">
      <x:c r="A6303" t="str">
        <x:v>HCBM030247422020</x:v>
      </x:c>
      <x:c r="B6303" t="str">
        <x:v>WP/1314/2020 of RAHUL @ BALA DIGAMBAR SONWANE Vs THE STATE OF MAHARASHTRA AND ORS</x:v>
      </x:c>
      <x:c r="C6303" t="str">
        <x:v>2026-08-31</x:v>
      </x:c>
      <x:c r="D6303" t="str">
        <x:v>Bombay High Court</x:v>
      </x:c>
      <x:c r="E6303" t="str"/>
      <x:c r="F6303" t="str">
        <x:v>DISMISSED</x:v>
      </x:c>
      <x:c r="G6303" t="str">
        <x:v>https://indian-high-court-judgments.s3.ap-south-1.amazonaws.com/data/pdf/year=2026/court=27_1/bench=hcaurdb/HCBM030247422020_1_2026-08-31.pdf</x:v>
      </x:c>
    </x:row>
    <x:row r="6304">
      <x:c r="A6304" t="str">
        <x:v>HCBM030472382022</x:v>
      </x:c>
      <x:c r="B6304" t="str">
        <x:v>APPLN/4455/2022 of PUSHPAMALA GOPINATHRAO NALAWADE Vs THE STATE OF MAHARASHTRA AND OTHERS</x:v>
      </x:c>
      <x:c r="C6304" t="str">
        <x:v>2026-09-07</x:v>
      </x:c>
      <x:c r="D6304" t="str">
        <x:v>Bombay High Court</x:v>
      </x:c>
      <x:c r="E6304" t="str"/>
      <x:c r="F6304" t="str">
        <x:v>APPLICATION ALLOWED</x:v>
      </x:c>
      <x:c r="G6304" t="str">
        <x:v>https://indian-high-court-judgments.s3.ap-south-1.amazonaws.com/data/pdf/year=2026/court=27_1/bench=hcaurdb/HCBM030472382022_1_2026-09-07.pdf</x:v>
      </x:c>
    </x:row>
    <x:row r="6305">
      <x:c r="A6305" t="str">
        <x:v>HCBM030239602026</x:v>
      </x:c>
      <x:c r="B6305" t="str">
        <x:v>CA/9849/2026 of LAXMIKANT SHALIGRAM MANIYAR Vs INCOME TAX OFFICER WARD 1 HINGOLI AND OTHERS</x:v>
      </x:c>
      <x:c r="C6305" t="str">
        <x:v>2026-08-29</x:v>
      </x:c>
      <x:c r="D6305" t="str">
        <x:v>Bombay High Court</x:v>
      </x:c>
      <x:c r="E6305" t="str"/>
      <x:c r="F6305" t="str">
        <x:v>Transfer to other court</x:v>
      </x:c>
      <x:c r="G6305" t="str">
        <x:v>https://indian-high-court-judgments.s3.ap-south-1.amazonaws.com/data/pdf/year=2026/court=27_1/bench=hcaurdb/HCBM030239602026_1_2026-08-29.pdf</x:v>
      </x:c>
    </x:row>
    <x:row r="6306">
      <x:c r="A6306" t="str">
        <x:v>HCBM030169492026</x:v>
      </x:c>
      <x:c r="B6306" t="str">
        <x:v>WP/5661/2026 of NANASAHEB YEDUBA THORAT AND ORA Vs PUNJABA DAGU THORAT AND ORS</x:v>
      </x:c>
      <x:c r="C6306" t="str">
        <x:v>2026-09-03</x:v>
      </x:c>
      <x:c r="D6306" t="str">
        <x:v>Bombay High Court</x:v>
      </x:c>
      <x:c r="E6306" t="str"/>
      <x:c r="F6306" t="str">
        <x:v>DISPOSED OFF</x:v>
      </x:c>
      <x:c r="G6306" t="str">
        <x:v>https://indian-high-court-judgments.s3.ap-south-1.amazonaws.com/data/pdf/year=2026/court=27_1/bench=hcaurdb/HCBM030169492026_1_2026-09-03.pdf</x:v>
      </x:c>
    </x:row>
    <x:row r="6307">
      <x:c r="A6307" t="str">
        <x:v>HCBM030111812025</x:v>
      </x:c>
      <x:c r="B6307" t="str">
        <x:v>WP/3704/2025 of PRADIP DEVICHAND NAHAR Vs INCOME TAX OFFICER WARD 2 AHMEDNAGAR AND OTHERS</x:v>
      </x:c>
      <x:c r="C6307" t="str">
        <x:v>2026-08-29</x:v>
      </x:c>
      <x:c r="D6307" t="str">
        <x:v>Bombay High Court</x:v>
      </x:c>
      <x:c r="E6307" t="str"/>
      <x:c r="F6307" t="str">
        <x:v>DISPOSED OFF</x:v>
      </x:c>
      <x:c r="G6307" t="str">
        <x:v>https://indian-high-court-judgments.s3.ap-south-1.amazonaws.com/data/pdf/year=2026/court=27_1/bench=hcaurdb/HCBM030111812025_1_2026-08-29.pdf</x:v>
      </x:c>
    </x:row>
    <x:row r="6308">
      <x:c r="A6308" t="str">
        <x:v>HCBM030283272016</x:v>
      </x:c>
      <x:c r="B6308" t="str">
        <x:v>X-OBJ/121/2026 of GANESHGIR RISHIGIR GIRI Vs THE STATE OF MAHARASHTRA AND ORS</x:v>
      </x:c>
      <x:c r="C6308" t="str">
        <x:v>2026-08-31</x:v>
      </x:c>
      <x:c r="D6308" t="str">
        <x:v>Bombay High Court</x:v>
      </x:c>
      <x:c r="E6308" t="str"/>
      <x:c r="F6308" t="str">
        <x:v>PARTLY ALLOWED AND PARTLY DISMISSED</x:v>
      </x:c>
      <x:c r="G6308" t="str">
        <x:v>https://indian-high-court-judgments.s3.ap-south-1.amazonaws.com/data/pdf/year=2026/court=27_1/bench=hcaurdb/HCBM030283272016_1_2026-08-31.pdf</x:v>
      </x:c>
    </x:row>
    <x:row r="6309">
      <x:c r="A6309" t="str">
        <x:v>HCBM030126182021</x:v>
      </x:c>
      <x:c r="B6309" t="str">
        <x:v>WP/435/2021 of RAMESHWAR GUMANRAO SARODE Vs THE STATE OF MAHARASHTRA AND OTHERS</x:v>
      </x:c>
      <x:c r="C6309" t="str">
        <x:v>2026-09-03</x:v>
      </x:c>
      <x:c r="D6309" t="str">
        <x:v>Bombay High Court</x:v>
      </x:c>
      <x:c r="E6309" t="str"/>
      <x:c r="F6309" t="str">
        <x:v>DISMISSED</x:v>
      </x:c>
      <x:c r="G6309" t="str">
        <x:v>https://indian-high-court-judgments.s3.ap-south-1.amazonaws.com/data/pdf/year=2026/court=27_1/bench=hcaurdb/HCBM030126182021_1_2026-09-03.pdf</x:v>
      </x:c>
    </x:row>
    <x:row r="6310">
      <x:c r="A6310" t="str">
        <x:v>HCBM030159142013</x:v>
      </x:c>
      <x:c r="B6310" t="str">
        <x:v>FA/2718/2016 of GODAWARI MARATHWADA IRRIGATION DEVELOPMENT CORPORATION Vs REVATABAI BHIMRAO JANGAMPALLE AND OTHERS</x:v>
      </x:c>
      <x:c r="C6310" t="str">
        <x:v>2026-08-31</x:v>
      </x:c>
      <x:c r="D6310" t="str">
        <x:v>Bombay High Court</x:v>
      </x:c>
      <x:c r="E6310" t="str"/>
      <x:c r="F6310" t="str">
        <x:v>PARTLY ALLOWED AND PARTLY DISMISSED</x:v>
      </x:c>
      <x:c r="G6310" t="str">
        <x:v>https://indian-high-court-judgments.s3.ap-south-1.amazonaws.com/data/pdf/year=2026/court=27_1/bench=hcaurdb/HCBM030159142013_1_2026-08-31.pdf</x:v>
      </x:c>
    </x:row>
    <x:row r="6311">
      <x:c r="A6311" t="str">
        <x:v>HCBM030282202023</x:v>
      </x:c>
      <x:c r="B6311" t="str">
        <x:v>WP/12795/2023 of HIRAMAN RAMU GAIKWAD Vs THE DIVISIONAL JT REGISTRAR CO OPERATIVE SOCIETIES NASHK AND OTHERS</x:v>
      </x:c>
      <x:c r="C6311" t="str">
        <x:v>2026-09-03</x:v>
      </x:c>
      <x:c r="D6311" t="str">
        <x:v>Bombay High Court</x:v>
      </x:c>
      <x:c r="E6311" t="str"/>
      <x:c r="F6311" t="str">
        <x:v>DISPOSED OFF</x:v>
      </x:c>
      <x:c r="G6311" t="str">
        <x:v>https://indian-high-court-judgments.s3.ap-south-1.amazonaws.com/data/pdf/year=2026/court=27_1/bench=hcaurdb/HCBM030282202023_1_2026-09-03.pdf</x:v>
      </x:c>
    </x:row>
    <x:row r="6312">
      <x:c r="A6312" t="str">
        <x:v>HCBM030342672026</x:v>
      </x:c>
      <x:c r="B6312" t="str">
        <x:v>WP/10952/2026 of GITA BAL VIDYA MANDIR NAREGAON THR ITS DIRECTOR DATTATRAY U GANDE Vs THE STATE OF MAHARASHTRA THR ITS SECRETARY AND OTHERS</x:v>
      </x:c>
      <x:c r="C6312" t="str">
        <x:v>2026-08-31</x:v>
      </x:c>
      <x:c r="D6312" t="str">
        <x:v>Bombay High Court</x:v>
      </x:c>
      <x:c r="E6312" t="str"/>
      <x:c r="F6312" t="str">
        <x:v>DISPOSED OFF</x:v>
      </x:c>
      <x:c r="G6312" t="str">
        <x:v>https://indian-high-court-judgments.s3.ap-south-1.amazonaws.com/data/pdf/year=2026/court=27_1/bench=hcaurdb/HCBM030342672026_1_2026-08-31.pdf</x:v>
      </x:c>
    </x:row>
    <x:row r="6313">
      <x:c r="A6313" t="str">
        <x:v>HCBM030169362026</x:v>
      </x:c>
      <x:c r="B6313" t="str">
        <x:v>MCA/121/2026 of RUTUJA NARESH KAMBLE Vs NARESH ASHOK KAMBLE</x:v>
      </x:c>
      <x:c r="C6313" t="str">
        <x:v>2026-08-29</x:v>
      </x:c>
      <x:c r="D6313" t="str">
        <x:v>Bombay High Court</x:v>
      </x:c>
      <x:c r="E6313" t="str"/>
      <x:c r="F6313" t="str">
        <x:v>APPLICATION ALLOWED</x:v>
      </x:c>
      <x:c r="G6313" t="str">
        <x:v>https://indian-high-court-judgments.s3.ap-south-1.amazonaws.com/data/pdf/year=2026/court=27_1/bench=hcaurdb/HCBM030169362026_1_2026-08-29.pdf</x:v>
      </x:c>
    </x:row>
    <x:row r="6314">
      <x:c r="A6314" t="str">
        <x:v>HCBM030270382026</x:v>
      </x:c>
      <x:c r="B6314" t="str">
        <x:v>APEAL/544/2026 of JANARDHAN GOVERDHAN JADHAV Vs THE STATE OF MAHARASHTRA AND ANOTHER</x:v>
      </x:c>
      <x:c r="C6314" t="str">
        <x:v>2026-09-04</x:v>
      </x:c>
      <x:c r="D6314" t="str">
        <x:v>Bombay High Court</x:v>
      </x:c>
      <x:c r="E6314" t="str"/>
      <x:c r="F6314" t="str">
        <x:v>DISPOSED OFF</x:v>
      </x:c>
      <x:c r="G6314" t="str">
        <x:v>https://indian-high-court-judgments.s3.ap-south-1.amazonaws.com/data/pdf/year=2026/court=27_1/bench=hcaurdb/HCBM030270382026_1_2026-09-04.pdf</x:v>
      </x:c>
    </x:row>
    <x:row r="6315">
      <x:c r="A6315" t="str">
        <x:v>HCBM030164702019</x:v>
      </x:c>
      <x:c r="B6315" t="str">
        <x:v>APEAL/374/2019 of DEVGIRI NAGRI SAHAKARI PAT SANSTHA M. JALNA, BRANCH MANTHA THR BRANCH MANAGER VINOD TUKARAM KAMBLE Vs JUGALKISHORE RAMESHWARJI DAYMA</x:v>
      </x:c>
      <x:c r="C6315" t="str">
        <x:v>2026-09-07</x:v>
      </x:c>
      <x:c r="D6315" t="str">
        <x:v>Bombay High Court</x:v>
      </x:c>
      <x:c r="E6315" t="str"/>
      <x:c r="F6315" t="str">
        <x:v>Withdrawn</x:v>
      </x:c>
      <x:c r="G6315" t="str">
        <x:v>https://indian-high-court-judgments.s3.ap-south-1.amazonaws.com/data/pdf/year=2026/court=27_1/bench=hcaurdb/HCBM030164702019_1_2026-09-07.pdf</x:v>
      </x:c>
    </x:row>
    <x:row r="6316">
      <x:c r="A6316" t="str">
        <x:v>HCBM030237072023</x:v>
      </x:c>
      <x:c r="B6316" t="str">
        <x:v>WP/850/2023 of RAMESH GOVINDRAO MALI Vs THE STATE OF MAHARASHTRA AND OTHERS</x:v>
      </x:c>
      <x:c r="C6316" t="str">
        <x:v>2026-09-04</x:v>
      </x:c>
      <x:c r="D6316" t="str">
        <x:v>Bombay High Court</x:v>
      </x:c>
      <x:c r="E6316" t="str"/>
      <x:c r="F6316" t="str">
        <x:v>DISPOSED OFF</x:v>
      </x:c>
      <x:c r="G6316" t="str">
        <x:v>https://indian-high-court-judgments.s3.ap-south-1.amazonaws.com/data/pdf/year=2026/court=27_1/bench=hcaurdb/HCBM030237072023_1_2026-09-04.pdf</x:v>
      </x:c>
    </x:row>
    <x:row r="6317">
      <x:c r="A6317" t="str">
        <x:v>HCBM030344782026</x:v>
      </x:c>
      <x:c r="B6317" t="str">
        <x:v>CA/9501/2026 of RAVIRAJSINGH SATISHCHANDRASINGH PARIHAR AND OTHERS Vs THE STATE OF MAHARASHTRA THROUGH ITS PRINCIPAL SECRETARY AND OTHERS</x:v>
      </x:c>
      <x:c r="C6317" t="str">
        <x:v>2026-08-29</x:v>
      </x:c>
      <x:c r="D6317" t="str">
        <x:v>Bombay High Court</x:v>
      </x:c>
      <x:c r="E6317" t="str"/>
      <x:c r="F6317" t="str">
        <x:v>DISPOSED OFF</x:v>
      </x:c>
      <x:c r="G6317" t="str">
        <x:v>https://indian-high-court-judgments.s3.ap-south-1.amazonaws.com/data/pdf/year=2026/court=27_1/bench=hcaurdb/HCBM030344782026_1_2026-08-29.pdf</x:v>
      </x:c>
    </x:row>
    <x:row r="6318">
      <x:c r="A6318" t="str">
        <x:v>HCBM030113932026</x:v>
      </x:c>
      <x:c r="B6318" t="str">
        <x:v>WP/10740/2026 of KUSUM MAHADEO PAKHARE Vs THE STATE OF MAHARASHTRA THROUGH SECRETARY AND ORS</x:v>
      </x:c>
      <x:c r="C6318" t="str">
        <x:v>2026-08-31</x:v>
      </x:c>
      <x:c r="D6318" t="str">
        <x:v>Bombay High Court</x:v>
      </x:c>
      <x:c r="E6318" t="str"/>
      <x:c r="F6318" t="str">
        <x:v>DISPOSED OFF</x:v>
      </x:c>
      <x:c r="G6318" t="str">
        <x:v>https://indian-high-court-judgments.s3.ap-south-1.amazonaws.com/data/pdf/year=2026/court=27_1/bench=hcaurdb/HCBM030113932026_1_2026-08-31.pdf</x:v>
      </x:c>
    </x:row>
    <x:row r="6319">
      <x:c r="A6319" t="str">
        <x:v>HCBM030260532025</x:v>
      </x:c>
      <x:c r="B6319" t="str">
        <x:v>CA/7103/2025 of CHOLAMANDALAM MS GENERAL INSURANCE CO LTD Vs BABULAL DEEPA RATHOD AND ORS</x:v>
      </x:c>
      <x:c r="C6319" t="str">
        <x:v>2026-09-08</x:v>
      </x:c>
      <x:c r="D6319" t="str">
        <x:v>Bombay High Court</x:v>
      </x:c>
      <x:c r="E6319" t="str"/>
      <x:c r="F6319" t="str">
        <x:v>Admitted/Allowed/Granted/Rule Absolute</x:v>
      </x:c>
      <x:c r="G6319" t="str">
        <x:v>https://indian-high-court-judgments.s3.ap-south-1.amazonaws.com/data/pdf/year=2026/court=27_1/bench=hcaurdb/HCBM030260532025_1_2026-09-08.pdf</x:v>
      </x:c>
    </x:row>
    <x:row r="6320">
      <x:c r="A6320" t="str">
        <x:v>HCBM030140042023</x:v>
      </x:c>
      <x:c r="B6320" t="str">
        <x:v>WP/2397/2024 of BALU RAMAN PATIL Vs RAMAN AMBAR PATIL AND OTHERS</x:v>
      </x:c>
      <x:c r="C6320" t="str">
        <x:v>2026-08-31</x:v>
      </x:c>
      <x:c r="D6320" t="str">
        <x:v>Bombay High Court</x:v>
      </x:c>
      <x:c r="E6320" t="str"/>
      <x:c r="F6320" t="str">
        <x:v>DISPOSED OFF</x:v>
      </x:c>
      <x:c r="G6320" t="str">
        <x:v>https://indian-high-court-judgments.s3.ap-south-1.amazonaws.com/data/pdf/year=2026/court=27_1/bench=hcaurdb/HCBM030140042023_1_2026-08-31.pdf</x:v>
      </x:c>
    </x:row>
    <x:row r="6321">
      <x:c r="A6321" t="str">
        <x:v>HCBM030112272026</x:v>
      </x:c>
      <x:c r="B6321" t="str">
        <x:v>CA/4558/2026 of ANIL GANJIDHAR PAWAR Vs MADHUKAR SHUKLA SONAR DIED THR LRS USHA MADHUKAR SONAR AND OTHERS</x:v>
      </x:c>
      <x:c r="C6321" t="str">
        <x:v>2026-08-31</x:v>
      </x:c>
      <x:c r="D6321" t="str">
        <x:v>Bombay High Court</x:v>
      </x:c>
      <x:c r="E6321" t="str"/>
      <x:c r="F6321" t="str">
        <x:v>DISPOSED OFF</x:v>
      </x:c>
      <x:c r="G6321" t="str">
        <x:v>https://indian-high-court-judgments.s3.ap-south-1.amazonaws.com/data/pdf/year=2026/court=27_1/bench=hcaurdb/HCBM030112272026_1_2026-08-31.pdf</x:v>
      </x:c>
    </x:row>
    <x:row r="6322">
      <x:c r="A6322" t="str">
        <x:v>HCBM030365852026</x:v>
      </x:c>
      <x:c r="B6322" t="str">
        <x:v>WP/11598/2026 of MHALASAKANT SHELI MENDHI PALAN SAHAKARI SANSTHA MARYADIT THR ITS CHAIRMAN BHAUSAHEB B AHER Vs THE STATE OF MAHARASHTRA THR THE PRINCIPAL SECRETARY AND OTHERS</x:v>
      </x:c>
      <x:c r="C6322" t="str">
        <x:v>2026-09-02</x:v>
      </x:c>
      <x:c r="D6322" t="str">
        <x:v>Bombay High Court</x:v>
      </x:c>
      <x:c r="E6322" t="str"/>
      <x:c r="F6322" t="str">
        <x:v>DISPOSED OFF</x:v>
      </x:c>
      <x:c r="G6322" t="str">
        <x:v>https://indian-high-court-judgments.s3.ap-south-1.amazonaws.com/data/pdf/year=2026/court=27_1/bench=hcaurdb/HCBM030365852026_1_2026-09-02.pdf</x:v>
      </x:c>
    </x:row>
    <x:row r="6323">
      <x:c r="A6323" t="str">
        <x:v>HCBM030276072011</x:v>
      </x:c>
      <x:c r="B6323" t="str">
        <x:v>FA/3470/2011 of THE EXECUTIVE ENGINEER SINA KOLEGAON MED PROJECT PARANDA THR MAH KRISHNA VALLEY DEV CORPN Vs THE STATE OF MAHARSHTRA AND ORS</x:v>
      </x:c>
      <x:c r="C6323" t="str">
        <x:v>2026-08-29</x:v>
      </x:c>
      <x:c r="D6323" t="str">
        <x:v>Bombay High Court</x:v>
      </x:c>
      <x:c r="E6323" t="str"/>
      <x:c r="F6323" t="str">
        <x:v>PARTLY ALLOWED AND PARTLY DISMISSED</x:v>
      </x:c>
      <x:c r="G6323" t="str">
        <x:v>https://indian-high-court-judgments.s3.ap-south-1.amazonaws.com/data/pdf/year=2026/court=27_1/bench=hcaurdb/HCBM030276072011_1_2026-08-29.pdf</x:v>
      </x:c>
    </x:row>
    <x:row r="6324">
      <x:c r="A6324" t="str">
        <x:v>HCBM030316262026</x:v>
      </x:c>
      <x:c r="B6324" t="str">
        <x:v>CA/8371/2026 of MS P.P. JOSHI THROUGH ITS PROPRIETOR PRAFULLA PRAKASH NAGAPURKAR JOSHI Vs THE STATE OF MAHARASHTRA THROUGH ITS PRINCIPAL SECRETARY AND ANOTHER</x:v>
      </x:c>
      <x:c r="C6324" t="str">
        <x:v>2026-08-29</x:v>
      </x:c>
      <x:c r="D6324" t="str">
        <x:v>Bombay High Court</x:v>
      </x:c>
      <x:c r="E6324" t="str"/>
      <x:c r="F6324" t="str">
        <x:v>DISPOSED OFF</x:v>
      </x:c>
      <x:c r="G6324" t="str">
        <x:v>https://indian-high-court-judgments.s3.ap-south-1.amazonaws.com/data/pdf/year=2026/court=27_1/bench=hcaurdb/HCBM030316262026_1_2026-08-29.pdf</x:v>
      </x:c>
    </x:row>
    <x:row r="6325">
      <x:c r="A6325" t="str">
        <x:v>HCBM030239902026</x:v>
      </x:c>
      <x:c r="B6325" t="str">
        <x:v>CA/9920/2026 of KISHOR ARVIND PURI Vs INCOME TAX OFFICER WARD 1 LATUR AND OTHERS</x:v>
      </x:c>
      <x:c r="C6325" t="str">
        <x:v>2026-08-29</x:v>
      </x:c>
      <x:c r="D6325" t="str">
        <x:v>Bombay High Court</x:v>
      </x:c>
      <x:c r="E6325" t="str"/>
      <x:c r="F6325" t="str">
        <x:v>Transfer to other court</x:v>
      </x:c>
      <x:c r="G6325" t="str">
        <x:v>https://indian-high-court-judgments.s3.ap-south-1.amazonaws.com/data/pdf/year=2026/court=27_1/bench=hcaurdb/HCBM030239902026_1_2026-08-29.pdf</x:v>
      </x:c>
    </x:row>
    <x:row r="6326">
      <x:c r="A6326" t="str">
        <x:v>HCBM030241842010</x:v>
      </x:c>
      <x:c r="B6326" t="str">
        <x:v>FA/2351/2013 of RAGHUNATH BALAJI DEVKATE L.RS. CHANDRABHAGA RAGHUNATH DEVKATE AND ORS Vs THE STATE OF MAH AND ORS</x:v>
      </x:c>
      <x:c r="C6326" t="str">
        <x:v>2026-08-29</x:v>
      </x:c>
      <x:c r="D6326" t="str">
        <x:v>Bombay High Court</x:v>
      </x:c>
      <x:c r="E6326" t="str"/>
      <x:c r="F6326" t="str">
        <x:v>PARTLY ALLOWED AND PARTLY DISMISSED</x:v>
      </x:c>
      <x:c r="G6326" t="str">
        <x:v>https://indian-high-court-judgments.s3.ap-south-1.amazonaws.com/data/pdf/year=2026/court=27_1/bench=hcaurdb/HCBM030241842010_1_2026-08-29.pdf</x:v>
      </x:c>
    </x:row>
    <x:row r="6327">
      <x:c r="A6327" t="str">
        <x:v>HCBM030111452026</x:v>
      </x:c>
      <x:c r="B6327" t="str">
        <x:v>WP/4238/2026 of KRISHNAKANT SANJIVKUMAR PATIL Vs THE STATE OF MAHARASHTRA THROUGH ITS SECRETARY AND ORS</x:v>
      </x:c>
      <x:c r="C6327" t="str">
        <x:v>2026-08-28</x:v>
      </x:c>
      <x:c r="D6327" t="str">
        <x:v>Bombay High Court</x:v>
      </x:c>
      <x:c r="E6327" t="str"/>
      <x:c r="F6327" t="str">
        <x:v>DISPOSED OFF</x:v>
      </x:c>
      <x:c r="G6327" t="str">
        <x:v>https://indian-high-court-judgments.s3.ap-south-1.amazonaws.com/data/pdf/year=2026/court=27_1/bench=hcaurdb/HCBM030111452026_1_2026-08-28.pdf</x:v>
      </x:c>
    </x:row>
    <x:row r="6328">
      <x:c r="A6328" t="str">
        <x:v>HCBM030308152026</x:v>
      </x:c>
      <x:c r="B6328" t="str">
        <x:v>APPLN/3098/2026 of RAMDAS HANUMAYYA MODIRAJ Vs ASHOK LAXMANRAO GANJEWAR</x:v>
      </x:c>
      <x:c r="C6328" t="str">
        <x:v>2026-09-03</x:v>
      </x:c>
      <x:c r="D6328" t="str">
        <x:v>Bombay High Court</x:v>
      </x:c>
      <x:c r="E6328" t="str"/>
      <x:c r="F6328" t="str">
        <x:v>DISPOSED OFF</x:v>
      </x:c>
      <x:c r="G6328" t="str">
        <x:v>https://indian-high-court-judgments.s3.ap-south-1.amazonaws.com/data/pdf/year=2026/court=27_1/bench=hcaurdb/HCBM030308152026_1_2026-09-03.pdf</x:v>
      </x:c>
    </x:row>
    <x:row r="6329">
      <x:c r="A6329" t="str">
        <x:v>HCBM030007482024</x:v>
      </x:c>
      <x:c r="B6329" t="str">
        <x:v>WP/1782/2024 of TEJAL DISPLAY SYSTEMS PROP SHARAD BAPURAO YEOLE Vs ZILLA PARISHAD JALGAON THROUGH CHIEF EXECUTIVE OFFICER AND OTHERS</x:v>
      </x:c>
      <x:c r="C6329" t="str">
        <x:v>2026-08-29</x:v>
      </x:c>
      <x:c r="D6329" t="str">
        <x:v>Bombay High Court</x:v>
      </x:c>
      <x:c r="E6329" t="str"/>
      <x:c r="F6329" t="str">
        <x:v>DISPOSED OFF</x:v>
      </x:c>
      <x:c r="G6329" t="str">
        <x:v>https://indian-high-court-judgments.s3.ap-south-1.amazonaws.com/data/pdf/year=2026/court=27_1/bench=hcaurdb/HCBM030007482024_1_2026-08-29.pdf</x:v>
      </x:c>
    </x:row>
    <x:row r="6330">
      <x:c r="A6330" t="str">
        <x:v>HCBM030039202016</x:v>
      </x:c>
      <x:c r="B6330" t="str">
        <x:v>FA/383/2016 of LAXMIBAI RAMBHAU MORE AND ANR Vs UNION OF INDIA, THR GENERAL MANAGER, CENTRAL RAILWAY, C.S.T., MUMBAI</x:v>
      </x:c>
      <x:c r="C6330" t="str">
        <x:v>2026-09-02</x:v>
      </x:c>
      <x:c r="D6330" t="str">
        <x:v>Bombay High Court</x:v>
      </x:c>
      <x:c r="E6330" t="str"/>
      <x:c r="F6330" t="str">
        <x:v>DISPOSED OFF</x:v>
      </x:c>
      <x:c r="G6330" t="str">
        <x:v>https://indian-high-court-judgments.s3.ap-south-1.amazonaws.com/data/pdf/year=2026/court=27_1/bench=hcaurdb/HCBM030039202016_1_2026-09-02.pdf</x:v>
      </x:c>
    </x:row>
    <x:row r="6331">
      <x:c r="A6331" t="str">
        <x:v>HCBM030315612026</x:v>
      </x:c>
      <x:c r="B6331" t="str">
        <x:v>WP/9311/2026 of JAY KAILAS THAKUR MINOR THR GUARDIAN FATHER KAILAS UTTAM THAKUR Vs THE STATE OF MAHARASHTRA THR ITS SECRETARY AND ANOTHER</x:v>
      </x:c>
      <x:c r="C6331" t="str">
        <x:v>2026-09-03</x:v>
      </x:c>
      <x:c r="D6331" t="str">
        <x:v>Bombay High Court</x:v>
      </x:c>
      <x:c r="E6331" t="str"/>
      <x:c r="F6331" t="str">
        <x:v>DISPOSED OFF</x:v>
      </x:c>
      <x:c r="G6331" t="str">
        <x:v>https://indian-high-court-judgments.s3.ap-south-1.amazonaws.com/data/pdf/year=2026/court=27_1/bench=hcaurdb/HCBM030315612026_1_2026-09-03.pdf</x:v>
      </x:c>
    </x:row>
    <x:row r="6332">
      <x:c r="A6332" t="str">
        <x:v>HCBM030357742024</x:v>
      </x:c>
      <x:c r="B6332" t="str">
        <x:v>WP/10487/2024 of VAISHALI EKNATH WAHOOL AND OTHERS Vs THE STATE OF MAHARASHTRA THROUGH ITS SECRETARY AND OTHERS</x:v>
      </x:c>
      <x:c r="C6332" t="str">
        <x:v>2026-09-03</x:v>
      </x:c>
      <x:c r="D6332" t="str">
        <x:v>Bombay High Court</x:v>
      </x:c>
      <x:c r="E6332" t="str"/>
      <x:c r="F6332" t="str">
        <x:v>DISPOSED OFF</x:v>
      </x:c>
      <x:c r="G6332" t="str">
        <x:v>https://indian-high-court-judgments.s3.ap-south-1.amazonaws.com/data/pdf/year=2026/court=27_1/bench=hcaurdb/HCBM030357742024_1_2026-09-03.pdf</x:v>
      </x:c>
    </x:row>
    <x:row r="6333">
      <x:c r="A6333" t="str">
        <x:v>HCBM030463042025</x:v>
      </x:c>
      <x:c r="B6333" t="str">
        <x:v>CA/12795/2025 of SHIVDAS VANJI MALI Vs SAHEBRAO VANJI MALI DIED AND RANUBAI D MALI DIED AND RAMBHAU D MALI DIED LRS DURGABAI AND ORS</x:v>
      </x:c>
      <x:c r="C6333" t="str">
        <x:v>2026-08-29</x:v>
      </x:c>
      <x:c r="D6333" t="str">
        <x:v>Bombay High Court</x:v>
      </x:c>
      <x:c r="E6333" t="str"/>
      <x:c r="F6333" t="str">
        <x:v>DISPOSED OFF</x:v>
      </x:c>
      <x:c r="G6333" t="str">
        <x:v>https://indian-high-court-judgments.s3.ap-south-1.amazonaws.com/data/pdf/year=2026/court=27_1/bench=hcaurdb/HCBM030463042025_1_2026-08-29.pdf</x:v>
      </x:c>
    </x:row>
    <x:row r="6334">
      <x:c r="A6334" t="str">
        <x:v>HCBM030376952026</x:v>
      </x:c>
      <x:c r="B6334" t="str">
        <x:v>WP/11687/2026 of DADARAO RAMBHAU HIWALE Vs THE STATE OF MAHARASHTRA THR ITS SECRETARY AND OTHERS</x:v>
      </x:c>
      <x:c r="C6334" t="str">
        <x:v>2026-09-03</x:v>
      </x:c>
      <x:c r="D6334" t="str">
        <x:v>Bombay High Court</x:v>
      </x:c>
      <x:c r="E6334" t="str"/>
      <x:c r="F6334" t="str">
        <x:v>DISPOSED OFF</x:v>
      </x:c>
      <x:c r="G6334" t="str">
        <x:v>https://indian-high-court-judgments.s3.ap-south-1.amazonaws.com/data/pdf/year=2026/court=27_1/bench=hcaurdb/HCBM030376952026_1_2026-09-03.pdf</x:v>
      </x:c>
    </x:row>
    <x:row r="6335">
      <x:c r="A6335" t="str">
        <x:v>HCBM030008182020</x:v>
      </x:c>
      <x:c r="B6335" t="str">
        <x:v>WP/33/2020 of GAMBHIR KHANDU MANGALE Vs THE STATE OF MAHARASHTRA AND ANR</x:v>
      </x:c>
      <x:c r="C6335" t="str">
        <x:v>2026-09-03</x:v>
      </x:c>
      <x:c r="D6335" t="str">
        <x:v>Bombay High Court</x:v>
      </x:c>
      <x:c r="E6335" t="str"/>
      <x:c r="F6335" t="str">
        <x:v>Withdrawn</x:v>
      </x:c>
      <x:c r="G6335" t="str">
        <x:v>https://indian-high-court-judgments.s3.ap-south-1.amazonaws.com/data/pdf/year=2026/court=27_1/bench=hcaurdb/HCBM030008182020_1_2026-09-03.pdf</x:v>
      </x:c>
    </x:row>
    <x:row r="6336">
      <x:c r="A6336" t="str">
        <x:v>HCBM030360042026</x:v>
      </x:c>
      <x:c r="B6336" t="str">
        <x:v>WP/11228/2026 of SHAIKH SATTAR RASHID Vs THE STATE OF MAHARASHTRA RURAL DEVELOPMENT AND OTHERS</x:v>
      </x:c>
      <x:c r="C6336" t="str">
        <x:v>2026-08-31</x:v>
      </x:c>
      <x:c r="D6336" t="str">
        <x:v>Bombay High Court</x:v>
      </x:c>
      <x:c r="E6336" t="str"/>
      <x:c r="F6336" t="str">
        <x:v>DISPOSED OFF</x:v>
      </x:c>
      <x:c r="G6336" t="str">
        <x:v>https://indian-high-court-judgments.s3.ap-south-1.amazonaws.com/data/pdf/year=2026/court=27_1/bench=hcaurdb/HCBM030360042026_1_2026-08-31.pdf</x:v>
      </x:c>
    </x:row>
    <x:row r="6337">
      <x:c r="A6337" t="str">
        <x:v>HCBM030420852024</x:v>
      </x:c>
      <x:c r="B6337" t="str">
        <x:v>WP/12028/2024 of NARAYAN PARUMAL LALWANI Vs INCOME TAX OFFICER WARD 2 AND OTHERS</x:v>
      </x:c>
      <x:c r="C6337" t="str">
        <x:v>2026-08-29</x:v>
      </x:c>
      <x:c r="D6337" t="str">
        <x:v>Bombay High Court</x:v>
      </x:c>
      <x:c r="E6337" t="str"/>
      <x:c r="F6337" t="str">
        <x:v>DISPOSED OFF</x:v>
      </x:c>
      <x:c r="G6337" t="str">
        <x:v>https://indian-high-court-judgments.s3.ap-south-1.amazonaws.com/data/pdf/year=2026/court=27_1/bench=hcaurdb/HCBM030420852024_1_2026-08-29.pdf</x:v>
      </x:c>
    </x:row>
    <x:row r="6338">
      <x:c r="A6338" t="str">
        <x:v>HCBM030042072021</x:v>
      </x:c>
      <x:c r="B6338" t="str">
        <x:v>WP/158/2021 of RAJKARAN BHANAJI MORE Vs THE STATE OF MAHARASHTRA AND OTHERS</x:v>
      </x:c>
      <x:c r="C6338" t="str">
        <x:v>2026-09-03</x:v>
      </x:c>
      <x:c r="D6338" t="str">
        <x:v>Bombay High Court</x:v>
      </x:c>
      <x:c r="E6338" t="str"/>
      <x:c r="F6338" t="str">
        <x:v>DISMISSED</x:v>
      </x:c>
      <x:c r="G6338" t="str">
        <x:v>https://indian-high-court-judgments.s3.ap-south-1.amazonaws.com/data/pdf/year=2026/court=27_1/bench=hcaurdb/HCBM030042072021_1_2026-09-03.pdf</x:v>
      </x:c>
    </x:row>
    <x:row r="6339">
      <x:c r="A6339" t="str">
        <x:v>HCBM030236262026</x:v>
      </x:c>
      <x:c r="B6339" t="str">
        <x:v>CA/9864/2026 of PRAKASH ARUNRAO SHETE Vs INCOMET TAX OFFICER WARD - 1 (5) AURANGABAD AND ORS</x:v>
      </x:c>
      <x:c r="C6339" t="str">
        <x:v>2026-08-29</x:v>
      </x:c>
      <x:c r="D6339" t="str">
        <x:v>Bombay High Court</x:v>
      </x:c>
      <x:c r="E6339" t="str"/>
      <x:c r="F6339" t="str">
        <x:v>Transfer to other court</x:v>
      </x:c>
      <x:c r="G6339" t="str">
        <x:v>https://indian-high-court-judgments.s3.ap-south-1.amazonaws.com/data/pdf/year=2026/court=27_1/bench=hcaurdb/HCBM030236262026_1_2026-08-29.pdf</x:v>
      </x:c>
    </x:row>
    <x:row r="6340">
      <x:c r="A6340" t="str">
        <x:v>HCBM030203072018</x:v>
      </x:c>
      <x:c r="B6340" t="str">
        <x:v>WP/5830/2018 of SONALI ASHOK DOKHE @ SONALI AJIT GADEKAR AND ANOTHER Vs THE STATE OF MAHARASHTRA AND OTHERS</x:v>
      </x:c>
      <x:c r="C6340" t="str">
        <x:v>2026-08-31</x:v>
      </x:c>
      <x:c r="D6340" t="str">
        <x:v>Bombay High Court</x:v>
      </x:c>
      <x:c r="E6340" t="str"/>
      <x:c r="F6340" t="str">
        <x:v>DISPOSED OFF</x:v>
      </x:c>
      <x:c r="G6340" t="str">
        <x:v>https://indian-high-court-judgments.s3.ap-south-1.amazonaws.com/data/pdf/year=2026/court=27_1/bench=hcaurdb/HCBM030203072018_1_2026-08-31.pdf</x:v>
      </x:c>
    </x:row>
    <x:row r="6341">
      <x:c r="A6341" t="str">
        <x:v>HCBM030402432019</x:v>
      </x:c>
      <x:c r="B6341" t="str">
        <x:v>REVN/385/2019 of SUGANDH S/O. GANGADHAR GAVHANE Vs SONALI S/O. SUGANDH GAVHANE AND OTHERS</x:v>
      </x:c>
      <x:c r="C6341" t="str">
        <x:v>2026-08-29</x:v>
      </x:c>
      <x:c r="D6341" t="str">
        <x:v>Bombay High Court</x:v>
      </x:c>
      <x:c r="E6341" t="str"/>
      <x:c r="F6341" t="str">
        <x:v>DISMISSED</x:v>
      </x:c>
      <x:c r="G6341" t="str">
        <x:v>https://indian-high-court-judgments.s3.ap-south-1.amazonaws.com/data/pdf/year=2026/court=27_1/bench=hcaurdb/HCBM030402432019_1_2026-08-29.pdf</x:v>
      </x:c>
    </x:row>
    <x:row r="6342">
      <x:c r="A6342" t="str">
        <x:v>HCBM030183442026</x:v>
      </x:c>
      <x:c r="B6342" t="str">
        <x:v>WP/5973/2026 of AYESHA SIDDIQUA MASOOD IQBAL Vs THE STATE OF MAHARASHTRA THR ITS PRINCIPAL SECRETARY AND ORS</x:v>
      </x:c>
      <x:c r="C6342" t="str">
        <x:v>2026-08-31</x:v>
      </x:c>
      <x:c r="D6342" t="str">
        <x:v>Bombay High Court</x:v>
      </x:c>
      <x:c r="E6342" t="str"/>
      <x:c r="F6342" t="str">
        <x:v>DISPOSED OFF</x:v>
      </x:c>
      <x:c r="G6342" t="str">
        <x:v>https://indian-high-court-judgments.s3.ap-south-1.amazonaws.com/data/pdf/year=2026/court=27_1/bench=hcaurdb/HCBM030183442026_1_2026-08-31.pdf</x:v>
      </x:c>
    </x:row>
    <x:row r="6343">
      <x:c r="A6343" t="str">
        <x:v>HCBM030314362026</x:v>
      </x:c>
      <x:c r="B6343" t="str">
        <x:v>APPLN/3170/2026 of VASANT SHIVAJI WADIKAR Vs THE STATE OF MAHARASHTRA</x:v>
      </x:c>
      <x:c r="C6343" t="str">
        <x:v>2026-08-28</x:v>
      </x:c>
      <x:c r="D6343" t="str">
        <x:v>Bombay High Court</x:v>
      </x:c>
      <x:c r="E6343" t="str"/>
      <x:c r="F6343" t="str">
        <x:v>APPLICATION ALLOWED</x:v>
      </x:c>
      <x:c r="G6343" t="str">
        <x:v>https://indian-high-court-judgments.s3.ap-south-1.amazonaws.com/data/pdf/year=2026/court=27_1/bench=hcaurdb/HCBM030314362026_1_2026-08-28.pdf</x:v>
      </x:c>
    </x:row>
    <x:row r="6344">
      <x:c r="A6344" t="str">
        <x:v>HCBM030030182026</x:v>
      </x:c>
      <x:c r="B6344" t="str">
        <x:v>APPLN/296/2026 of BHASKAR EKNATH KAFRE Vs RAJENDRA KAUTIKARAO WARADE</x:v>
      </x:c>
      <x:c r="C6344" t="str">
        <x:v>2026-09-07</x:v>
      </x:c>
      <x:c r="D6344" t="str">
        <x:v>Bombay High Court</x:v>
      </x:c>
      <x:c r="E6344" t="str"/>
      <x:c r="F6344" t="str">
        <x:v>DISMISSED</x:v>
      </x:c>
      <x:c r="G6344" t="str">
        <x:v>https://indian-high-court-judgments.s3.ap-south-1.amazonaws.com/data/pdf/year=2026/court=27_1/bench=hcaurdb/HCBM030030182026_1_2026-09-07.pdf</x:v>
      </x:c>
    </x:row>
    <x:row r="6345">
      <x:c r="A6345" t="str">
        <x:v>HCBM030032692024</x:v>
      </x:c>
      <x:c r="B6345" t="str">
        <x:v>CA/1573/2024 of VISHWANATH NIVARATI CHOPATE. Vs TUKARAM DNYANDEO SAWANT and OTHERS.</x:v>
      </x:c>
      <x:c r="C6345" t="str">
        <x:v>2026-08-31</x:v>
      </x:c>
      <x:c r="D6345" t="str">
        <x:v>Bombay High Court</x:v>
      </x:c>
      <x:c r="E6345" t="str"/>
      <x:c r="F6345" t="str">
        <x:v>APPLICATION ALLOWED</x:v>
      </x:c>
      <x:c r="G6345" t="str">
        <x:v>https://indian-high-court-judgments.s3.ap-south-1.amazonaws.com/data/pdf/year=2026/court=27_1/bench=hcaurdb/HCBM030032692024_1_2026-08-31.pdf</x:v>
      </x:c>
    </x:row>
    <x:row r="6346">
      <x:c r="A6346" t="str">
        <x:v>HCBM030280442026</x:v>
      </x:c>
      <x:c r="B6346" t="str">
        <x:v>FA/2271/2026 of VISHAL SURYAKANT PAWSHE Vs ARCHANA VISHAL PAWSHE</x:v>
      </x:c>
      <x:c r="C6346" t="str">
        <x:v>2026-08-28</x:v>
      </x:c>
      <x:c r="D6346" t="str">
        <x:v>Bombay High Court</x:v>
      </x:c>
      <x:c r="E6346" t="str"/>
      <x:c r="F6346" t="str">
        <x:v>DISMISSED</x:v>
      </x:c>
      <x:c r="G6346" t="str">
        <x:v>https://indian-high-court-judgments.s3.ap-south-1.amazonaws.com/data/pdf/year=2026/court=27_1/bench=hcaurdb/HCBM030280442026_1_2026-08-28.pdf</x:v>
      </x:c>
    </x:row>
    <x:row r="6347">
      <x:c r="A6347" t="str">
        <x:v>HCBM030029912012</x:v>
      </x:c>
      <x:c r="B6347" t="str">
        <x:v>CP/68/2012 of SUBRAO FAKIRJI PANDE Vs RAJGOPA DEORA AND ORS</x:v>
      </x:c>
      <x:c r="C6347" t="str">
        <x:v>2026-09-03</x:v>
      </x:c>
      <x:c r="D6347" t="str">
        <x:v>Bombay High Court</x:v>
      </x:c>
      <x:c r="E6347" t="str"/>
      <x:c r="F6347" t="str">
        <x:v>DISPOSED OFF</x:v>
      </x:c>
      <x:c r="G6347" t="str">
        <x:v>https://indian-high-court-judgments.s3.ap-south-1.amazonaws.com/data/pdf/year=2026/court=27_1/bench=hcaurdb/HCBM030029912012_1_2026-09-03.pdf</x:v>
      </x:c>
    </x:row>
    <x:row r="6348">
      <x:c r="A6348" t="str">
        <x:v>HCBM030464892022</x:v>
      </x:c>
      <x:c r="B6348" t="str">
        <x:v>WP/245/2023 of PURUSHOTTAM PUNDALIK TAYADE AND OTHERS Vs THE STATE OF MAHARASHTRA THROUGH THE SECRETARY AND OTHERS</x:v>
      </x:c>
      <x:c r="C6348" t="str">
        <x:v>2026-08-31</x:v>
      </x:c>
      <x:c r="D6348" t="str">
        <x:v>Bombay High Court</x:v>
      </x:c>
      <x:c r="E6348" t="str"/>
      <x:c r="F6348" t="str">
        <x:v>DISPOSED OFF</x:v>
      </x:c>
      <x:c r="G6348" t="str">
        <x:v>https://indian-high-court-judgments.s3.ap-south-1.amazonaws.com/data/pdf/year=2026/court=27_1/bench=hcaurdb/HCBM030464892022_1_2026-08-31.pdf</x:v>
      </x:c>
    </x:row>
    <x:row r="6349">
      <x:c r="A6349" t="str">
        <x:v>HCBM030499252025</x:v>
      </x:c>
      <x:c r="B6349" t="str">
        <x:v>CA/1816/2026 of THE STATE OF MAHARASHTRA THROUGH DIST. COLLECTOR, JALNA AND OTHERS Vs SHAHADEV PANDHARINATH CHANDAR</x:v>
      </x:c>
      <x:c r="C6349" t="str">
        <x:v>2026-09-03</x:v>
      </x:c>
      <x:c r="D6349" t="str">
        <x:v>Bombay High Court</x:v>
      </x:c>
      <x:c r="E6349" t="str"/>
      <x:c r="F6349" t="str">
        <x:v>Admitted/Allowed/Granted/Rule Absolute</x:v>
      </x:c>
      <x:c r="G6349" t="str">
        <x:v>https://indian-high-court-judgments.s3.ap-south-1.amazonaws.com/data/pdf/year=2026/court=27_1/bench=hcaurdb/HCBM030499252025_1_2026-09-03.pdf</x:v>
      </x:c>
    </x:row>
    <x:row r="6350">
      <x:c r="A6350" t="str">
        <x:v>HCBM030239242014</x:v>
      </x:c>
      <x:c r="B6350" t="str">
        <x:v>WP/9948/2014 of SHIVAJI NAGNATH KOSHTI Vs UTTAM NAGNATH KOSHTI</x:v>
      </x:c>
      <x:c r="C6350" t="str">
        <x:v>2026-08-28</x:v>
      </x:c>
      <x:c r="D6350" t="str">
        <x:v>Bombay High Court</x:v>
      </x:c>
      <x:c r="E6350" t="str"/>
      <x:c r="F6350" t="str">
        <x:v>DISPOSED OFF</x:v>
      </x:c>
      <x:c r="G6350" t="str">
        <x:v>https://indian-high-court-judgments.s3.ap-south-1.amazonaws.com/data/pdf/year=2026/court=27_1/bench=hcaurdb/HCBM030239242014_1_2026-08-28.pdf</x:v>
      </x:c>
    </x:row>
    <x:row r="6351">
      <x:c r="A6351" t="str">
        <x:v>HCBM030046822017</x:v>
      </x:c>
      <x:c r="B6351" t="str">
        <x:v>FA/1774/2021 of KISHAN GOVINDRAO PAUL Vs THE STATE OF MAHARASHTRA AND ORS</x:v>
      </x:c>
      <x:c r="C6351" t="str">
        <x:v>2026-08-31</x:v>
      </x:c>
      <x:c r="D6351" t="str">
        <x:v>Bombay High Court</x:v>
      </x:c>
      <x:c r="E6351" t="str"/>
      <x:c r="F6351" t="str">
        <x:v>DISPOSED OFF</x:v>
      </x:c>
      <x:c r="G6351" t="str">
        <x:v>https://indian-high-court-judgments.s3.ap-south-1.amazonaws.com/data/pdf/year=2026/court=27_1/bench=hcaurdb/HCBM030046822017_1_2026-08-31.pdf</x:v>
      </x:c>
    </x:row>
    <x:row r="6352">
      <x:c r="A6352" t="str">
        <x:v>HCBM030341292024</x:v>
      </x:c>
      <x:c r="B6352" t="str">
        <x:v>WP/10761/2024 of NITIN MANOHAR SHINDE Vs ASHOKRAO SHANKARRAO KALE AND OTHERS</x:v>
      </x:c>
      <x:c r="C6352" t="str">
        <x:v>2026-08-28</x:v>
      </x:c>
      <x:c r="D6352" t="str">
        <x:v>Bombay High Court</x:v>
      </x:c>
      <x:c r="E6352" t="str"/>
      <x:c r="F6352" t="str">
        <x:v>DISPOSED OFF</x:v>
      </x:c>
      <x:c r="G6352" t="str">
        <x:v>https://indian-high-court-judgments.s3.ap-south-1.amazonaws.com/data/pdf/year=2026/court=27_1/bench=hcaurdb/HCBM030341292024_1_2026-08-28.pdf</x:v>
      </x:c>
    </x:row>
    <x:row r="6353">
      <x:c r="A6353" t="str">
        <x:v>HCBM030238842026</x:v>
      </x:c>
      <x:c r="B6353" t="str">
        <x:v>CA/9869/2026 of SANJAY ELECTRICALS AND APPLIANCES Vs INCOME TAX OFFICER WARD 1 AND OTHERS</x:v>
      </x:c>
      <x:c r="C6353" t="str">
        <x:v>2026-08-29</x:v>
      </x:c>
      <x:c r="D6353" t="str">
        <x:v>Bombay High Court</x:v>
      </x:c>
      <x:c r="E6353" t="str"/>
      <x:c r="F6353" t="str">
        <x:v>Transfer to other court</x:v>
      </x:c>
      <x:c r="G6353" t="str">
        <x:v>https://indian-high-court-judgments.s3.ap-south-1.amazonaws.com/data/pdf/year=2026/court=27_1/bench=hcaurdb/HCBM030238842026_1_2026-08-29.pdf</x:v>
      </x:c>
    </x:row>
    <x:row r="6354">
      <x:c r="A6354" t="str">
        <x:v>HCBM030166102026</x:v>
      </x:c>
      <x:c r="B6354" t="str">
        <x:v>CA/4972/2026 of KHAN ABDUL NAEEM ABDUL QAYYUM AND OTHERS Vs GOADAVARI URBAN MULTI STATE CRDIT CO-OP. SOCIETY LTD. THRU. ITS AUTHORIZED PERSON/ AUDIT MANAGER</x:v>
      </x:c>
      <x:c r="C6354" t="str">
        <x:v>2026-08-28</x:v>
      </x:c>
      <x:c r="D6354" t="str">
        <x:v>Bombay High Court</x:v>
      </x:c>
      <x:c r="E6354" t="str"/>
      <x:c r="F6354" t="str">
        <x:v>DISMISSED</x:v>
      </x:c>
      <x:c r="G6354" t="str">
        <x:v>https://indian-high-court-judgments.s3.ap-south-1.amazonaws.com/data/pdf/year=2026/court=27_1/bench=hcaurdb/HCBM030166102026_1_2026-08-28.pdf</x:v>
      </x:c>
    </x:row>
    <x:row r="6355">
      <x:c r="A6355" t="str">
        <x:v>HCBM030351182014</x:v>
      </x:c>
      <x:c r="B6355" t="str">
        <x:v>WP/3068/2015 of GAJANAN SHANKARRAO JOSHI Vs VASANT SHANKARRAO JOSHI AND OTHERS</x:v>
      </x:c>
      <x:c r="C6355" t="str">
        <x:v>2026-09-03</x:v>
      </x:c>
      <x:c r="D6355" t="str">
        <x:v>Bombay High Court</x:v>
      </x:c>
      <x:c r="E6355" t="str"/>
      <x:c r="F6355" t="str">
        <x:v>DISPOSED OFF</x:v>
      </x:c>
      <x:c r="G6355" t="str">
        <x:v>https://indian-high-court-judgments.s3.ap-south-1.amazonaws.com/data/pdf/year=2026/court=27_1/bench=hcaurdb/HCBM030351182014_1_2026-09-03.pdf</x:v>
      </x:c>
    </x:row>
    <x:row r="6356">
      <x:c r="A6356" t="str">
        <x:v>HCBM030092632014</x:v>
      </x:c>
      <x:c r="B6356" t="str">
        <x:v>FA/1191/2014 of DEVRAO YESHWANTRAO MADAVI AND ANOTHER Vs THE STATE OF MAHARASHTRA AND OTHERS</x:v>
      </x:c>
      <x:c r="C6356" t="str">
        <x:v>2026-08-29</x:v>
      </x:c>
      <x:c r="D6356" t="str">
        <x:v>Bombay High Court</x:v>
      </x:c>
      <x:c r="E6356" t="str"/>
      <x:c r="F6356" t="str">
        <x:v>PARTLY ALLOWED AND PARTLY DISMISSED</x:v>
      </x:c>
      <x:c r="G6356" t="str">
        <x:v>https://indian-high-court-judgments.s3.ap-south-1.amazonaws.com/data/pdf/year=2026/court=27_1/bench=hcaurdb/HCBM030092632014_1_2026-08-29.pdf</x:v>
      </x:c>
    </x:row>
    <x:row r="6357">
      <x:c r="A6357" t="str">
        <x:v>HCBM030051872022</x:v>
      </x:c>
      <x:c r="B6357" t="str">
        <x:v>REVN/53/2022 of CHATRABHUJ VITTHALRAO CHALAK Vs THE STATE OF MAHARASHTRA</x:v>
      </x:c>
      <x:c r="C6357" t="str">
        <x:v>2026-09-03</x:v>
      </x:c>
      <x:c r="D6357" t="str">
        <x:v>Bombay High Court</x:v>
      </x:c>
      <x:c r="E6357" t="str"/>
      <x:c r="F6357" t="str">
        <x:v>APPLICATION ALLOWED</x:v>
      </x:c>
      <x:c r="G6357" t="str">
        <x:v>https://indian-high-court-judgments.s3.ap-south-1.amazonaws.com/data/pdf/year=2026/court=27_1/bench=hcaurdb/HCBM030051872022_1_2026-09-03.pdf</x:v>
      </x:c>
    </x:row>
    <x:row r="6358">
      <x:c r="A6358" t="str">
        <x:v>HCBM030314632026</x:v>
      </x:c>
      <x:c r="B6358" t="str">
        <x:v>ABA/1431/2026 of NAGESH ALIAS PRAVIN BALASAHEB ALBHAR Vs THE STATE OF MAHARASHTRA AND ANOTHER</x:v>
      </x:c>
      <x:c r="C6358" t="str">
        <x:v>2026-08-31</x:v>
      </x:c>
      <x:c r="D6358" t="str">
        <x:v>Bombay High Court</x:v>
      </x:c>
      <x:c r="E6358" t="str"/>
      <x:c r="F6358" t="str">
        <x:v>APPLICATION ALLOWED</x:v>
      </x:c>
      <x:c r="G6358" t="str">
        <x:v>https://indian-high-court-judgments.s3.ap-south-1.amazonaws.com/data/pdf/year=2026/court=27_1/bench=hcaurdb/HCBM030314632026_1_2026-08-31.pdf</x:v>
      </x:c>
    </x:row>
    <x:row r="6359">
      <x:c r="A6359" t="str">
        <x:v>HCBM030166042026</x:v>
      </x:c>
      <x:c r="B6359" t="str">
        <x:v>ARBA/92/2026 of KHAN ABDUL NAEEM ABDUL QAYYUM AND OTHERS Vs GOADAVARI URBAN MULTI STATE CRDIT CO-OP. SOCIETY LTD. THRU. ITS AUTHORIZED PERSON/ AUDIT MANAGER</x:v>
      </x:c>
      <x:c r="C6359" t="str">
        <x:v>2026-08-28</x:v>
      </x:c>
      <x:c r="D6359" t="str">
        <x:v>Bombay High Court</x:v>
      </x:c>
      <x:c r="E6359" t="str"/>
      <x:c r="F6359" t="str">
        <x:v>DISMISSED</x:v>
      </x:c>
      <x:c r="G6359" t="str">
        <x:v>https://indian-high-court-judgments.s3.ap-south-1.amazonaws.com/data/pdf/year=2026/court=27_1/bench=hcaurdb/HCBM030166042026_1_2026-08-28.pdf</x:v>
      </x:c>
    </x:row>
    <x:row r="6360">
      <x:c r="A6360" t="str">
        <x:v>HCBM030265372026</x:v>
      </x:c>
      <x:c r="B6360" t="str">
        <x:v>WP/10881/2026 of SUDESH AMARSING RAGHUWANSHI AND OTHERS Vs THE STATE OF MAHARASHTRA THROUGH ITS SECRETARY AND OTHERS</x:v>
      </x:c>
      <x:c r="C6360" t="str">
        <x:v>2026-08-28</x:v>
      </x:c>
      <x:c r="D6360" t="str">
        <x:v>Bombay High Court</x:v>
      </x:c>
      <x:c r="E6360" t="str"/>
      <x:c r="F6360" t="str">
        <x:v>DISPOSED OFF</x:v>
      </x:c>
      <x:c r="G6360" t="str">
        <x:v>https://indian-high-court-judgments.s3.ap-south-1.amazonaws.com/data/pdf/year=2026/court=27_1/bench=hcaurdb/HCBM030265372026_1_2026-08-28.pdf</x:v>
      </x:c>
    </x:row>
    <x:row r="6361">
      <x:c r="A6361" t="str">
        <x:v>HCBM030240002026</x:v>
      </x:c>
      <x:c r="B6361" t="str">
        <x:v>CA/9826/2026 of NEW SAMRAT ELECTRICALS PARTNERSHIP FIRM Vs INCOME TAX OFFICER WARD 1 AND OTHERS</x:v>
      </x:c>
      <x:c r="C6361" t="str">
        <x:v>2026-08-29</x:v>
      </x:c>
      <x:c r="D6361" t="str">
        <x:v>Bombay High Court</x:v>
      </x:c>
      <x:c r="E6361" t="str"/>
      <x:c r="F6361" t="str">
        <x:v>DISPOSED OFF</x:v>
      </x:c>
      <x:c r="G6361" t="str">
        <x:v>https://indian-high-court-judgments.s3.ap-south-1.amazonaws.com/data/pdf/year=2026/court=27_1/bench=hcaurdb/HCBM030240002026_1_2026-08-29.pdf</x:v>
      </x:c>
    </x:row>
    <x:row r="6362">
      <x:c r="A6362" t="str">
        <x:v>HCBM030420712024</x:v>
      </x:c>
      <x:c r="B6362" t="str">
        <x:v>WP/12033/2024 of MANOJ P GADEKAR Vs INCOME TAX OFFICER WARD 1 AND OTHERS</x:v>
      </x:c>
      <x:c r="C6362" t="str">
        <x:v>2026-08-29</x:v>
      </x:c>
      <x:c r="D6362" t="str">
        <x:v>Bombay High Court</x:v>
      </x:c>
      <x:c r="E6362" t="str"/>
      <x:c r="F6362" t="str">
        <x:v>DISPOSED OFF</x:v>
      </x:c>
      <x:c r="G6362" t="str">
        <x:v>https://indian-high-court-judgments.s3.ap-south-1.amazonaws.com/data/pdf/year=2026/court=27_1/bench=hcaurdb/HCBM030420712024_1_2026-08-29.pdf</x:v>
      </x:c>
    </x:row>
    <x:row r="6363">
      <x:c r="A6363" t="str">
        <x:v>HCBM030087582018</x:v>
      </x:c>
      <x:c r="B6363" t="str">
        <x:v>REVN/63/2018 of ASARAM S/O. DAGDOBA BHODGAL Vs THE STATE OF MAHARASHTRA</x:v>
      </x:c>
      <x:c r="C6363" t="str">
        <x:v>2026-08-27</x:v>
      </x:c>
      <x:c r="D6363" t="str">
        <x:v>Bombay High Court</x:v>
      </x:c>
      <x:c r="E6363" t="str"/>
      <x:c r="F6363" t="str">
        <x:v>ABATED</x:v>
      </x:c>
      <x:c r="G6363" t="str">
        <x:v>https://indian-high-court-judgments.s3.ap-south-1.amazonaws.com/data/pdf/year=2026/court=27_1/bench=hcaurdb/HCBM030087582018_1_2026-08-27.pdf</x:v>
      </x:c>
    </x:row>
    <x:row r="6364">
      <x:c r="A6364" t="str">
        <x:v>HCBM030004252020</x:v>
      </x:c>
      <x:c r="B6364" t="str">
        <x:v>WP/15/2020 of AJAY S/O. VISHWANATH DEOKATTE Vs THE STATE OF MAHARASHTRA</x:v>
      </x:c>
      <x:c r="C6364" t="str">
        <x:v>2026-09-02</x:v>
      </x:c>
      <x:c r="D6364" t="str">
        <x:v>Bombay High Court</x:v>
      </x:c>
      <x:c r="E6364" t="str"/>
      <x:c r="F6364" t="str">
        <x:v>DISPOSED OFF</x:v>
      </x:c>
      <x:c r="G6364" t="str">
        <x:v>https://indian-high-court-judgments.s3.ap-south-1.amazonaws.com/data/pdf/year=2026/court=27_1/bench=hcaurdb/HCBM030004252020_1_2026-09-02.pdf</x:v>
      </x:c>
    </x:row>
    <x:row r="6365">
      <x:c r="A6365" t="str">
        <x:v>HCBM030257692025</x:v>
      </x:c>
      <x:c r="B6365" t="str">
        <x:v>WP/7863/2025 of BHARAT KRISHNADAS BHATIA Vs INCOME TAX OFFICER WARD - 1 AURANGABAD AND OTHERS</x:v>
      </x:c>
      <x:c r="C6365" t="str">
        <x:v>2026-08-29</x:v>
      </x:c>
      <x:c r="D6365" t="str">
        <x:v>Bombay High Court</x:v>
      </x:c>
      <x:c r="E6365" t="str"/>
      <x:c r="F6365" t="str">
        <x:v>DISPOSED OFF</x:v>
      </x:c>
      <x:c r="G6365" t="str">
        <x:v>https://indian-high-court-judgments.s3.ap-south-1.amazonaws.com/data/pdf/year=2026/court=27_1/bench=hcaurdb/HCBM030257692025_1_2026-08-29.pdf</x:v>
      </x:c>
    </x:row>
    <x:row r="6366">
      <x:c r="A6366" t="str">
        <x:v>HCBM030238812026</x:v>
      </x:c>
      <x:c r="B6366" t="str">
        <x:v>CA/9878/2026 of PANKAJ ASHOKLAL MEHTA Vs INCOME TAX OFFICER WARD - 2 AHMEDNAGAR AND OTHERS</x:v>
      </x:c>
      <x:c r="C6366" t="str">
        <x:v>2026-08-29</x:v>
      </x:c>
      <x:c r="D6366" t="str">
        <x:v>Bombay High Court</x:v>
      </x:c>
      <x:c r="E6366" t="str"/>
      <x:c r="F6366" t="str">
        <x:v>Transfer to other court</x:v>
      </x:c>
      <x:c r="G6366" t="str">
        <x:v>https://indian-high-court-judgments.s3.ap-south-1.amazonaws.com/data/pdf/year=2026/court=27_1/bench=hcaurdb/HCBM030238812026_1_2026-08-29.pdf</x:v>
      </x:c>
    </x:row>
    <x:row r="6367">
      <x:c r="A6367" t="str">
        <x:v>HCBM030286252026</x:v>
      </x:c>
      <x:c r="B6367" t="str">
        <x:v>CA/9506/2026 of Kailash Parmeshwar Tarate Died thr L.rs. Parvatibai and Ors. Vs The Union of India, Through the General Manager, Central Railway,</x:v>
      </x:c>
      <x:c r="C6367" t="str">
        <x:v>2026-08-28</x:v>
      </x:c>
      <x:c r="D6367" t="str">
        <x:v>Bombay High Court</x:v>
      </x:c>
      <x:c r="E6367" t="str"/>
      <x:c r="F6367" t="str">
        <x:v>Admitted/Allowed/Granted/Rule Absolute</x:v>
      </x:c>
      <x:c r="G6367" t="str">
        <x:v>https://indian-high-court-judgments.s3.ap-south-1.amazonaws.com/data/pdf/year=2026/court=27_1/bench=hcaurdb/HCBM030286252026_1_2026-08-28.pdf</x:v>
      </x:c>
    </x:row>
    <x:row r="6368">
      <x:c r="A6368" t="str">
        <x:v>HCBM030149952024</x:v>
      </x:c>
      <x:c r="B6368" t="str">
        <x:v>CA/3642/2024 of SHRI SAIBABA SANSTHAN SHIRDI THR ITS EX. ENGINEER ADM. OFFICER Vs THE STATE OF MAHARASHTRA</x:v>
      </x:c>
      <x:c r="C6368" t="str">
        <x:v>2026-08-28</x:v>
      </x:c>
      <x:c r="D6368" t="str">
        <x:v>Bombay High Court</x:v>
      </x:c>
      <x:c r="E6368" t="str"/>
      <x:c r="F6368" t="str">
        <x:v>DISPOSED OFF</x:v>
      </x:c>
      <x:c r="G6368" t="str">
        <x:v>https://indian-high-court-judgments.s3.ap-south-1.amazonaws.com/data/pdf/year=2026/court=27_1/bench=hcaurdb/HCBM030149952024_1_2026-08-28.pdf</x:v>
      </x:c>
    </x:row>
    <x:row r="6369">
      <x:c r="A6369" t="str">
        <x:v>HCBM030193032025</x:v>
      </x:c>
      <x:c r="B6369" t="str">
        <x:v>WP/6269/2025 of RAMESH KISAN KHEDKAR Vs INOCME TAX OFFICER WARD - I (5) AURANGABAD AND OTHERS</x:v>
      </x:c>
      <x:c r="C6369" t="str">
        <x:v>2026-08-29</x:v>
      </x:c>
      <x:c r="D6369" t="str">
        <x:v>Bombay High Court</x:v>
      </x:c>
      <x:c r="E6369" t="str"/>
      <x:c r="F6369" t="str">
        <x:v>DISPOSED OFF</x:v>
      </x:c>
      <x:c r="G6369" t="str">
        <x:v>https://indian-high-court-judgments.s3.ap-south-1.amazonaws.com/data/pdf/year=2026/court=27_1/bench=hcaurdb/HCBM030193032025_1_2026-08-29.pdf</x:v>
      </x:c>
    </x:row>
    <x:row r="6370">
      <x:c r="A6370" t="str">
        <x:v>HCBM030340622026</x:v>
      </x:c>
      <x:c r="B6370" t="str">
        <x:v>WP/10959/2026 of ARBAJ KHAN JAMIR KHAN PATHAN Vs THE EDUCATION OFFICER PRIMARY AND ANOTHER</x:v>
      </x:c>
      <x:c r="C6370" t="str">
        <x:v>2026-08-31</x:v>
      </x:c>
      <x:c r="D6370" t="str">
        <x:v>Bombay High Court</x:v>
      </x:c>
      <x:c r="E6370" t="str"/>
      <x:c r="F6370" t="str">
        <x:v>DISPOSED OFF</x:v>
      </x:c>
      <x:c r="G6370" t="str">
        <x:v>https://indian-high-court-judgments.s3.ap-south-1.amazonaws.com/data/pdf/year=2026/court=27_1/bench=hcaurdb/HCBM030340622026_1_2026-08-31.pdf</x:v>
      </x:c>
    </x:row>
    <x:row r="6371">
      <x:c r="A6371" t="str">
        <x:v>HCBM030093902020</x:v>
      </x:c>
      <x:c r="B6371" t="str">
        <x:v>WP/355/2020 of RAMKISHAN S/O. JALBA SHILEKAR Vs THE STATE OF MAHARASHTRA AND OTHERS</x:v>
      </x:c>
      <x:c r="C6371" t="str">
        <x:v>2026-08-31</x:v>
      </x:c>
      <x:c r="D6371" t="str">
        <x:v>Bombay High Court</x:v>
      </x:c>
      <x:c r="E6371" t="str"/>
      <x:c r="F6371" t="str">
        <x:v>DISMISSED</x:v>
      </x:c>
      <x:c r="G6371" t="str">
        <x:v>https://indian-high-court-judgments.s3.ap-south-1.amazonaws.com/data/pdf/year=2026/court=27_1/bench=hcaurdb/HCBM030093902020_1_2026-08-31.pdf</x:v>
      </x:c>
    </x:row>
    <x:row r="6372">
      <x:c r="A6372" t="str">
        <x:v>HCBM030274592026</x:v>
      </x:c>
      <x:c r="B6372" t="str">
        <x:v>ABA/1219/2026 of SAMADHAN ABHIMAN KADAM Vs THE STATE OF MAHARASHTRA AND ANOTHER</x:v>
      </x:c>
      <x:c r="C6372" t="str">
        <x:v>2026-09-04</x:v>
      </x:c>
      <x:c r="D6372" t="str">
        <x:v>Bombay High Court</x:v>
      </x:c>
      <x:c r="E6372" t="str"/>
      <x:c r="F6372" t="str">
        <x:v>APPLICATION ALLOWED</x:v>
      </x:c>
      <x:c r="G6372" t="str">
        <x:v>https://indian-high-court-judgments.s3.ap-south-1.amazonaws.com/data/pdf/year=2026/court=27_1/bench=hcaurdb/HCBM030274592026_1_2026-09-04.pdf</x:v>
      </x:c>
    </x:row>
    <x:row r="6373">
      <x:c r="A6373" t="str">
        <x:v>HCBM030398472025</x:v>
      </x:c>
      <x:c r="B6373" t="str">
        <x:v>APPLN/3743/2025 of ANIL RAMKRUSHNA AHER AND ANOTHER Vs THE STATE OF MAHARASHTRA AND OTHERS</x:v>
      </x:c>
      <x:c r="C6373" t="str">
        <x:v>2026-08-28</x:v>
      </x:c>
      <x:c r="D6373" t="str">
        <x:v>Bombay High Court</x:v>
      </x:c>
      <x:c r="E6373" t="str"/>
      <x:c r="F6373" t="str">
        <x:v>APPLICATION ALLOWED</x:v>
      </x:c>
      <x:c r="G6373" t="str">
        <x:v>https://indian-high-court-judgments.s3.ap-south-1.amazonaws.com/data/pdf/year=2026/court=27_1/bench=hcaurdb/HCBM030398472025_1_2026-08-28.pdf</x:v>
      </x:c>
    </x:row>
    <x:row r="6374">
      <x:c r="A6374" t="str">
        <x:v>HCBM030122932022</x:v>
      </x:c>
      <x:c r="B6374" t="str">
        <x:v>REVN/116/2022 of SHRIKANT RAMRAO DESHPANDE Vs THE STATE OF MAHARASHTRA</x:v>
      </x:c>
      <x:c r="C6374" t="str">
        <x:v>2026-09-04</x:v>
      </x:c>
      <x:c r="D6374" t="str">
        <x:v>Bombay High Court</x:v>
      </x:c>
      <x:c r="E6374" t="str"/>
      <x:c r="F6374" t="str">
        <x:v>DISPOSED OFF</x:v>
      </x:c>
      <x:c r="G6374" t="str">
        <x:v>https://indian-high-court-judgments.s3.ap-south-1.amazonaws.com/data/pdf/year=2026/court=27_1/bench=hcaurdb/HCBM030122932022_1_2026-09-04.pdf</x:v>
      </x:c>
    </x:row>
    <x:row r="6375">
      <x:c r="A6375" t="str">
        <x:v>HCBM030359022026</x:v>
      </x:c>
      <x:c r="B6375" t="str">
        <x:v>ABA/1630/2026 of ABHISHEK VISHNU SURWASE AND OTHERS Vs THE STATE OF MAHARASHTRA AND ANOTHER</x:v>
      </x:c>
      <x:c r="C6375" t="str">
        <x:v>2026-09-04</x:v>
      </x:c>
      <x:c r="D6375" t="str">
        <x:v>Bombay High Court</x:v>
      </x:c>
      <x:c r="E6375" t="str"/>
      <x:c r="F6375" t="str">
        <x:v>APPLICATION ALLOWED</x:v>
      </x:c>
      <x:c r="G6375" t="str">
        <x:v>https://indian-high-court-judgments.s3.ap-south-1.amazonaws.com/data/pdf/year=2026/court=27_1/bench=hcaurdb/HCBM030359022026_1_2026-09-04.pdf</x:v>
      </x:c>
    </x:row>
    <x:row r="6376">
      <x:c r="A6376" t="str">
        <x:v>HCBM030334162026</x:v>
      </x:c>
      <x:c r="B6376" t="str">
        <x:v>WP/10440/2026 of SULEMAN SHAHA JALAM SHAHA Vs THE STATE OF MAHARASHTRA THR PRINCIPAL SECRETARY AND OTHERS</x:v>
      </x:c>
      <x:c r="C6376" t="str">
        <x:v>2026-09-04</x:v>
      </x:c>
      <x:c r="D6376" t="str">
        <x:v>Bombay High Court</x:v>
      </x:c>
      <x:c r="E6376" t="str"/>
      <x:c r="F6376" t="str">
        <x:v>DISPOSED OFF</x:v>
      </x:c>
      <x:c r="G6376" t="str">
        <x:v>https://indian-high-court-judgments.s3.ap-south-1.amazonaws.com/data/pdf/year=2026/court=27_1/bench=hcaurdb/HCBM030334162026_1_2026-09-04.pdf</x:v>
      </x:c>
    </x:row>
    <x:row r="6377">
      <x:c r="A6377" t="str">
        <x:v>HCBM030286832018</x:v>
      </x:c>
      <x:c r="B6377" t="str">
        <x:v>CA/10082/2018 of LAXMAN ANKUSH SONAWALKAR Vs THE STATE OF MAHARASHTRA AND OTHERS</x:v>
      </x:c>
      <x:c r="C6377" t="str">
        <x:v>2026-08-31</x:v>
      </x:c>
      <x:c r="D6377" t="str">
        <x:v>Bombay High Court</x:v>
      </x:c>
      <x:c r="E6377" t="str"/>
      <x:c r="F6377" t="str">
        <x:v>DISPOSED OFF</x:v>
      </x:c>
      <x:c r="G6377" t="str">
        <x:v>https://indian-high-court-judgments.s3.ap-south-1.amazonaws.com/data/pdf/year=2026/court=27_1/bench=hcaurdb/HCBM030286832018_1_2026-08-31.pdf</x:v>
      </x:c>
    </x:row>
    <x:row r="6378">
      <x:c r="A6378" t="str">
        <x:v>HCBM030138422023</x:v>
      </x:c>
      <x:c r="B6378" t="str">
        <x:v>APPLN/1275/2023 of PANKAJA D/O. GOPINATH MUNDE AND ANOTHER Vs THE STATE OF MAHARASHTRA AND ANOTHER</x:v>
      </x:c>
      <x:c r="C6378" t="str">
        <x:v>2026-09-03</x:v>
      </x:c>
      <x:c r="D6378" t="str">
        <x:v>Bombay High Court</x:v>
      </x:c>
      <x:c r="E6378" t="str"/>
      <x:c r="F6378" t="str">
        <x:v>Withdrawn</x:v>
      </x:c>
      <x:c r="G6378" t="str">
        <x:v>https://indian-high-court-judgments.s3.ap-south-1.amazonaws.com/data/pdf/year=2026/court=27_1/bench=hcaurdb/HCBM030138422023_1_2026-09-03.pdf</x:v>
      </x:c>
    </x:row>
    <x:row r="6379">
      <x:c r="A6379" t="str">
        <x:v>HCBM030327112026</x:v>
      </x:c>
      <x:c r="B6379" t="str">
        <x:v>CA/8810/2026 of Mahadeo Nivrutti Bhore and Ors Vs The Executive Engineer</x:v>
      </x:c>
      <x:c r="C6379" t="str">
        <x:v>2026-09-03</x:v>
      </x:c>
      <x:c r="D6379" t="str">
        <x:v>Bombay High Court</x:v>
      </x:c>
      <x:c r="E6379" t="str"/>
      <x:c r="F6379" t="str">
        <x:v>Admitted/Allowed/Granted/Rule Absolute</x:v>
      </x:c>
      <x:c r="G6379" t="str">
        <x:v>https://indian-high-court-judgments.s3.ap-south-1.amazonaws.com/data/pdf/year=2026/court=27_1/bench=hcaurdb/HCBM030327112026_1_2026-09-03.pdf</x:v>
      </x:c>
    </x:row>
    <x:row r="6380">
      <x:c r="A6380" t="str">
        <x:v>HCBM030046122026</x:v>
      </x:c>
      <x:c r="B6380" t="str">
        <x:v>WP/2997/2026 of KISHAN LAXMANRAO GHOTKAR Vs THE STATE OF MAHARASHTRA THROUGH ITS PRINCIPAL SECRETARY AND OTHERS</x:v>
      </x:c>
      <x:c r="C6380" t="str">
        <x:v>2026-08-29</x:v>
      </x:c>
      <x:c r="D6380" t="str">
        <x:v>Bombay High Court</x:v>
      </x:c>
      <x:c r="E6380" t="str"/>
      <x:c r="F6380" t="str">
        <x:v>DISPOSED OFF</x:v>
      </x:c>
      <x:c r="G6380" t="str">
        <x:v>https://indian-high-court-judgments.s3.ap-south-1.amazonaws.com/data/pdf/year=2026/court=27_1/bench=hcaurdb/HCBM030046122026_1_2026-08-29.pdf</x:v>
      </x:c>
    </x:row>
    <x:row r="6381">
      <x:c r="A6381" t="str">
        <x:v>HCBM030228382025</x:v>
      </x:c>
      <x:c r="B6381" t="str">
        <x:v>APEAL/414/2025 of BALAJI MAHADEV WHANDE Vs THE STATE OF MAHARASHTRA AND ANOTHER</x:v>
      </x:c>
      <x:c r="C6381" t="str">
        <x:v>2026-08-29</x:v>
      </x:c>
      <x:c r="D6381" t="str">
        <x:v>Bombay High Court</x:v>
      </x:c>
      <x:c r="E6381" t="str"/>
      <x:c r="F6381" t="str">
        <x:v>DISMISSED</x:v>
      </x:c>
      <x:c r="G6381" t="str">
        <x:v>https://indian-high-court-judgments.s3.ap-south-1.amazonaws.com/data/pdf/year=2026/court=27_1/bench=hcaurdb/HCBM030228382025_1_2026-08-29.pdf</x:v>
      </x:c>
    </x:row>
    <x:row r="6382">
      <x:c r="A6382" t="str">
        <x:v>HCBM030297542026</x:v>
      </x:c>
      <x:c r="B6382" t="str">
        <x:v>CA/8125/2026 of THE DHULE AND NANDURBAR DISTRICT CENTRAL CO OP BANK LTD THR BHAGWAN R AHIRE Vs THE STATE OF MAHARASHTRA THR SECREARY AND OTHERS</x:v>
      </x:c>
      <x:c r="C6382" t="str">
        <x:v>2026-09-07</x:v>
      </x:c>
      <x:c r="D6382" t="str">
        <x:v>Bombay High Court</x:v>
      </x:c>
      <x:c r="E6382" t="str"/>
      <x:c r="F6382" t="str">
        <x:v>DISPOSED OFF</x:v>
      </x:c>
      <x:c r="G6382" t="str">
        <x:v>https://indian-high-court-judgments.s3.ap-south-1.amazonaws.com/data/pdf/year=2026/court=27_1/bench=hcaurdb/HCBM030297542026_1_2026-09-07.pdf</x:v>
      </x:c>
    </x:row>
    <x:row r="6383">
      <x:c r="A6383" t="str">
        <x:v>HCBM030201282018</x:v>
      </x:c>
      <x:c r="B6383" t="str">
        <x:v>WP/5564/2018 of SMT JYOTI PADMAKAR GHAWATE Vs STATE OF MAHARASHTRA AND OTHERS</x:v>
      </x:c>
      <x:c r="C6383" t="str">
        <x:v>2026-08-31</x:v>
      </x:c>
      <x:c r="D6383" t="str">
        <x:v>Bombay High Court</x:v>
      </x:c>
      <x:c r="E6383" t="str"/>
      <x:c r="F6383" t="str">
        <x:v>DISPOSED OFF</x:v>
      </x:c>
      <x:c r="G6383" t="str">
        <x:v>https://indian-high-court-judgments.s3.ap-south-1.amazonaws.com/data/pdf/year=2026/court=27_1/bench=hcaurdb/HCBM030201282018_1_2026-08-31.pdf</x:v>
      </x:c>
    </x:row>
    <x:row r="6384">
      <x:c r="A6384" t="str">
        <x:v>HCBM030293242026</x:v>
      </x:c>
      <x:c r="B6384" t="str">
        <x:v>WP/9032/2026 of ANJALI SHESHRAO KABADE Vs THE STATE OF MAHARASHTRA THR ITS SECRETARY AND OTHERS</x:v>
      </x:c>
      <x:c r="C6384" t="str">
        <x:v>2026-09-03</x:v>
      </x:c>
      <x:c r="D6384" t="str">
        <x:v>Bombay High Court</x:v>
      </x:c>
      <x:c r="E6384" t="str"/>
      <x:c r="F6384" t="str">
        <x:v>DISPOSED OFF</x:v>
      </x:c>
      <x:c r="G6384" t="str">
        <x:v>https://indian-high-court-judgments.s3.ap-south-1.amazonaws.com/data/pdf/year=2026/court=27_1/bench=hcaurdb/HCBM030293242026_1_2026-09-03.pdf</x:v>
      </x:c>
    </x:row>
    <x:row r="6385">
      <x:c r="A6385" t="str">
        <x:v>HCBM030097482022</x:v>
      </x:c>
      <x:c r="B6385" t="str">
        <x:v>CA/3530/2022 of HINDUSTHAN PETROLIAM CORPORATION LTD and OTHERS. Vs FAKRUDDIN HAIDARALI AMBAWALA DIED LRS. MUSTAFA AND ORS</x:v>
      </x:c>
      <x:c r="C6385" t="str">
        <x:v>2026-08-31</x:v>
      </x:c>
      <x:c r="D6385" t="str">
        <x:v>Bombay High Court</x:v>
      </x:c>
      <x:c r="E6385" t="str"/>
      <x:c r="F6385" t="str">
        <x:v>DISPOSED OFF</x:v>
      </x:c>
      <x:c r="G6385" t="str">
        <x:v>https://indian-high-court-judgments.s3.ap-south-1.amazonaws.com/data/pdf/year=2026/court=27_1/bench=hcaurdb/HCBM030097482022_1_2026-08-31.pdf</x:v>
      </x:c>
    </x:row>
    <x:row r="6386">
      <x:c r="A6386" t="str">
        <x:v>HCBM030167522019</x:v>
      </x:c>
      <x:c r="B6386" t="str">
        <x:v>CA/5415/2019 of PRAMILA SHIVAJIRAO YELLULWAD AND ORS Vs SHIVAJIRAO ARJUNRAO YELLULWAD</x:v>
      </x:c>
      <x:c r="C6386" t="str">
        <x:v>2026-09-03</x:v>
      </x:c>
      <x:c r="D6386" t="str">
        <x:v>Bombay High Court</x:v>
      </x:c>
      <x:c r="E6386" t="str"/>
      <x:c r="F6386" t="str">
        <x:v>DISMISSED</x:v>
      </x:c>
      <x:c r="G6386" t="str">
        <x:v>https://indian-high-court-judgments.s3.ap-south-1.amazonaws.com/data/pdf/year=2026/court=27_1/bench=hcaurdb/HCBM030167522019_1_2026-09-03.pdf</x:v>
      </x:c>
    </x:row>
    <x:row r="6387">
      <x:c r="A6387" t="str">
        <x:v>HCBM030177372009</x:v>
      </x:c>
      <x:c r="B6387" t="str">
        <x:v>FA/1666/2009 of SABHAJI S/O. KRISHANA MANALE Vs THE STATE OF MAHARASHTRA AND ORS.</x:v>
      </x:c>
      <x:c r="C6387" t="str">
        <x:v>2026-08-28</x:v>
      </x:c>
      <x:c r="D6387" t="str">
        <x:v>Bombay High Court</x:v>
      </x:c>
      <x:c r="E6387" t="str"/>
      <x:c r="F6387" t="str">
        <x:v>DISMISSED</x:v>
      </x:c>
      <x:c r="G6387" t="str">
        <x:v>https://indian-high-court-judgments.s3.ap-south-1.amazonaws.com/data/pdf/year=2026/court=27_1/bench=hcaurdb/HCBM030177372009_1_2026-08-28.pdf</x:v>
      </x:c>
    </x:row>
    <x:row r="6388">
      <x:c r="A6388" t="str">
        <x:v>HCBM030346542026</x:v>
      </x:c>
      <x:c r="B6388" t="str">
        <x:v>WP/11108/2026 of MAHENDRASING PREMSING PATIL Vs THE STATE OF MAHARASHTRA THR ITS SECRETARY AND OTHERS</x:v>
      </x:c>
      <x:c r="C6388" t="str">
        <x:v>2026-09-02</x:v>
      </x:c>
      <x:c r="D6388" t="str">
        <x:v>Bombay High Court</x:v>
      </x:c>
      <x:c r="E6388" t="str"/>
      <x:c r="F6388" t="str">
        <x:v>DISPOSED OFF</x:v>
      </x:c>
      <x:c r="G6388" t="str">
        <x:v>https://indian-high-court-judgments.s3.ap-south-1.amazonaws.com/data/pdf/year=2026/court=27_1/bench=hcaurdb/HCBM030346542026_1_2026-09-02.pdf</x:v>
      </x:c>
    </x:row>
    <x:row r="6389">
      <x:c r="A6389" t="str">
        <x:v>HCBM030238982026</x:v>
      </x:c>
      <x:c r="B6389" t="str">
        <x:v>CA/9787/2026 of NARAYAN LALWANI Vs DEPUTY COMMISSIONER OF INCOME TAX OFFICER JALGAON AND OTHERS</x:v>
      </x:c>
      <x:c r="C6389" t="str">
        <x:v>2026-08-29</x:v>
      </x:c>
      <x:c r="D6389" t="str">
        <x:v>Bombay High Court</x:v>
      </x:c>
      <x:c r="E6389" t="str"/>
      <x:c r="F6389" t="str">
        <x:v>DISPOSED OFF</x:v>
      </x:c>
      <x:c r="G6389" t="str">
        <x:v>https://indian-high-court-judgments.s3.ap-south-1.amazonaws.com/data/pdf/year=2026/court=27_1/bench=hcaurdb/HCBM030238982026_1_2026-08-29.pdf</x:v>
      </x:c>
    </x:row>
    <x:row r="6390">
      <x:c r="A6390" t="str">
        <x:v>HCBM030297282016</x:v>
      </x:c>
      <x:c r="B6390" t="str">
        <x:v>FA/4773/2017 of EXECUTIVE ENGINEER,LATUR MEDIUM PROJECT,NOW LATUR MINOR IRRIGATION DIV., LATUR UNDER GMIDC AND ANR Vs SHATRUGHAN SRIHARI SAMPATE</x:v>
      </x:c>
      <x:c r="C6390" t="str">
        <x:v>2026-08-29</x:v>
      </x:c>
      <x:c r="D6390" t="str">
        <x:v>Bombay High Court</x:v>
      </x:c>
      <x:c r="E6390" t="str"/>
      <x:c r="F6390" t="str">
        <x:v>DISMISSED</x:v>
      </x:c>
      <x:c r="G6390" t="str">
        <x:v>https://indian-high-court-judgments.s3.ap-south-1.amazonaws.com/data/pdf/year=2026/court=27_1/bench=hcaurdb/HCBM030297282016_1_2026-08-29.pdf</x:v>
      </x:c>
    </x:row>
    <x:row r="6391">
      <x:c r="A6391" t="str">
        <x:v>HCBM030479462019</x:v>
      </x:c>
      <x:c r="B6391" t="str">
        <x:v>WP/1921/2019 of KISAN S/O. MAHADEV AVHAD Vs THE STATE OF MAHARASHTRA AND OTHERS</x:v>
      </x:c>
      <x:c r="C6391" t="str">
        <x:v>2026-08-31</x:v>
      </x:c>
      <x:c r="D6391" t="str">
        <x:v>Bombay High Court</x:v>
      </x:c>
      <x:c r="E6391" t="str"/>
      <x:c r="F6391" t="str">
        <x:v>DISPOSED OFF</x:v>
      </x:c>
      <x:c r="G6391" t="str">
        <x:v>https://indian-high-court-judgments.s3.ap-south-1.amazonaws.com/data/pdf/year=2026/court=27_1/bench=hcaurdb/HCBM030479462019_1_2026-08-31.pdf</x:v>
      </x:c>
    </x:row>
    <x:row r="6392">
      <x:c r="A6392" t="str">
        <x:v>HCBM030240192026</x:v>
      </x:c>
      <x:c r="B6392" t="str">
        <x:v>CA/9843/2026 of DEEPAK SHANKARLAL KUKREJA Vs INCOME TAX OFFICER WARD - 1 DHULE AND OTHERS</x:v>
      </x:c>
      <x:c r="C6392" t="str">
        <x:v>2026-08-29</x:v>
      </x:c>
      <x:c r="D6392" t="str">
        <x:v>Bombay High Court</x:v>
      </x:c>
      <x:c r="E6392" t="str"/>
      <x:c r="F6392" t="str">
        <x:v>DISPOSED OFF</x:v>
      </x:c>
      <x:c r="G6392" t="str">
        <x:v>https://indian-high-court-judgments.s3.ap-south-1.amazonaws.com/data/pdf/year=2026/court=27_1/bench=hcaurdb/HCBM030240192026_1_2026-08-29.pdf</x:v>
      </x:c>
    </x:row>
    <x:row r="6393">
      <x:c r="A6393" t="str">
        <x:v>HCBM030269062026</x:v>
      </x:c>
      <x:c r="B6393" t="str">
        <x:v>WP/962/2026 of SUREKHA SANTOSH BANKAR AND ANOTHER Vs THE STATE OF MAHARASHTRA AND OTHERS</x:v>
      </x:c>
      <x:c r="C6393" t="str">
        <x:v>2026-08-31</x:v>
      </x:c>
      <x:c r="D6393" t="str">
        <x:v>Bombay High Court</x:v>
      </x:c>
      <x:c r="E6393" t="str"/>
      <x:c r="F6393" t="str">
        <x:v>DISPOSED OFF</x:v>
      </x:c>
      <x:c r="G6393" t="str">
        <x:v>https://indian-high-court-judgments.s3.ap-south-1.amazonaws.com/data/pdf/year=2026/court=27_1/bench=hcaurdb/HCBM030269062026_1_2026-08-31.pdf</x:v>
      </x:c>
    </x:row>
    <x:row r="6394">
      <x:c r="A6394" t="str">
        <x:v>HCBM030135182023</x:v>
      </x:c>
      <x:c r="B6394" t="str">
        <x:v>WP/4220/2023 of GIRJABAI WALMIK KATKADE THROUGH POWER OF ATTORNEY HOLDER WALMIK EKNATH KATKADE Vs MUKTUM SOPAN KATKADE THROUGH POWER OF ATTORNEY HOLDER NAMDEO MUKTUM KATKADE AND OTHERS</x:v>
      </x:c>
      <x:c r="C6394" t="str">
        <x:v>2026-09-02</x:v>
      </x:c>
      <x:c r="D6394" t="str">
        <x:v>Bombay High Court</x:v>
      </x:c>
      <x:c r="E6394" t="str"/>
      <x:c r="F6394" t="str">
        <x:v>DISPOSED OFF</x:v>
      </x:c>
      <x:c r="G6394" t="str">
        <x:v>https://indian-high-court-judgments.s3.ap-south-1.amazonaws.com/data/pdf/year=2026/court=27_1/bench=hcaurdb/HCBM030135182023_1_2026-09-02.pdf</x:v>
      </x:c>
    </x:row>
    <x:row r="6395">
      <x:c r="A6395" t="str">
        <x:v>HCBM030361452026</x:v>
      </x:c>
      <x:c r="B6395" t="str">
        <x:v>CA/9633/2026 of RAJENDRA KUNDLIK NIKAM Vs FEROZ MUSAMIYA MANIYAR</x:v>
      </x:c>
      <x:c r="C6395" t="str">
        <x:v>2026-08-27</x:v>
      </x:c>
      <x:c r="D6395" t="str">
        <x:v>Bombay High Court</x:v>
      </x:c>
      <x:c r="E6395" t="str"/>
      <x:c r="F6395" t="str">
        <x:v>DISPOSED OFF</x:v>
      </x:c>
      <x:c r="G6395" t="str">
        <x:v>https://indian-high-court-judgments.s3.ap-south-1.amazonaws.com/data/pdf/year=2026/court=27_1/bench=hcaurdb/HCBM030361452026_1_2026-08-27.pdf</x:v>
      </x:c>
    </x:row>
    <x:row r="6396">
      <x:c r="A6396" t="str">
        <x:v>HCBM030391822024</x:v>
      </x:c>
      <x:c r="B6396" t="str">
        <x:v>APEAL/917/2024 of RAMDAS SAKHARAM JARHAD AND OTHERS Vs THE STATE OF MAHARASHTRA AND ANOTHER</x:v>
      </x:c>
      <x:c r="C6396" t="str">
        <x:v>2026-09-03</x:v>
      </x:c>
      <x:c r="D6396" t="str">
        <x:v>Bombay High Court</x:v>
      </x:c>
      <x:c r="E6396" t="str"/>
      <x:c r="F6396" t="str">
        <x:v>DISPOSED OFF</x:v>
      </x:c>
      <x:c r="G6396" t="str">
        <x:v>https://indian-high-court-judgments.s3.ap-south-1.amazonaws.com/data/pdf/year=2026/court=27_1/bench=hcaurdb/HCBM030391822024_1_2026-09-03.pdf</x:v>
      </x:c>
    </x:row>
    <x:row r="6397">
      <x:c r="A6397" t="str">
        <x:v>HCBM030283662026</x:v>
      </x:c>
      <x:c r="B6397" t="str">
        <x:v>MCA/190/2026 of Nikita Kiran Lakare Vs Kiran Ramdas Lakare</x:v>
      </x:c>
      <x:c r="C6397" t="str">
        <x:v>2026-08-28</x:v>
      </x:c>
      <x:c r="D6397" t="str">
        <x:v>Bombay High Court</x:v>
      </x:c>
      <x:c r="E6397" t="str"/>
      <x:c r="F6397" t="str">
        <x:v>Rejected at Admission stage</x:v>
      </x:c>
      <x:c r="G6397" t="str">
        <x:v>https://indian-high-court-judgments.s3.ap-south-1.amazonaws.com/data/pdf/year=2026/court=27_1/bench=hcaurdb/HCBM030283662026_1_2026-08-28.pdf</x:v>
      </x:c>
    </x:row>
    <x:row r="6398">
      <x:c r="A6398" t="str">
        <x:v>HCBM030080042025</x:v>
      </x:c>
      <x:c r="B6398" t="str">
        <x:v>CA/8085/2025 of RASHTRIYA SAKHAR KAMGAR UNION THROUGH ITS PRESIDENT AND OTHERS Vs THE STATE OF MAHARASHTRA THROUGH ITS PRINCIPAL SECRETARY AND OTHERS</x:v>
      </x:c>
      <x:c r="C6398" t="str">
        <x:v>2026-09-03</x:v>
      </x:c>
      <x:c r="D6398" t="str">
        <x:v>Bombay High Court</x:v>
      </x:c>
      <x:c r="E6398" t="str"/>
      <x:c r="F6398" t="str">
        <x:v>DISPOSED OFF</x:v>
      </x:c>
      <x:c r="G6398" t="str">
        <x:v>https://indian-high-court-judgments.s3.ap-south-1.amazonaws.com/data/pdf/year=2026/court=27_1/bench=hcaurdb/HCBM030080042025_1_2026-09-03.pdf</x:v>
      </x:c>
    </x:row>
    <x:row r="6399">
      <x:c r="A6399" t="str">
        <x:v>HCBM030415232024</x:v>
      </x:c>
      <x:c r="B6399" t="str">
        <x:v>WP/12201/2024 of MRINMAYEE SUNIL CHONDIKAR AND OTHERS Vs THE STATE OF MAHARASHTRA THROUGH ITS PRINCIPAL SECRETARY AND OTHERS</x:v>
      </x:c>
      <x:c r="C6399" t="str">
        <x:v>2026-09-03</x:v>
      </x:c>
      <x:c r="D6399" t="str">
        <x:v>Bombay High Court</x:v>
      </x:c>
      <x:c r="E6399" t="str"/>
      <x:c r="F6399" t="str">
        <x:v>DISPOSED OFF</x:v>
      </x:c>
      <x:c r="G6399" t="str">
        <x:v>https://indian-high-court-judgments.s3.ap-south-1.amazonaws.com/data/pdf/year=2026/court=27_1/bench=hcaurdb/HCBM030415232024_1_2026-09-03.pdf</x:v>
      </x:c>
    </x:row>
    <x:row r="6400">
      <x:c r="A6400" t="str">
        <x:v>HCBM030221502026</x:v>
      </x:c>
      <x:c r="B6400" t="str">
        <x:v>APEAL/461/2026 of BHIMRAO MADHAVRAO KUTE AND OTHERS Vs THE STATE OF MAHARASHTRA AND ANOTHER</x:v>
      </x:c>
      <x:c r="C6400" t="str">
        <x:v>2026-09-08</x:v>
      </x:c>
      <x:c r="D6400" t="str">
        <x:v>Bombay High Court</x:v>
      </x:c>
      <x:c r="E6400" t="str"/>
      <x:c r="F6400" t="str">
        <x:v>Withdrawn</x:v>
      </x:c>
      <x:c r="G6400" t="str">
        <x:v>https://indian-high-court-judgments.s3.ap-south-1.amazonaws.com/data/pdf/year=2026/court=27_1/bench=hcaurdb/HCBM030221502026_1_2026-09-08.pdf</x:v>
      </x:c>
    </x:row>
    <x:row r="6401">
      <x:c r="A6401" t="str">
        <x:v>HCBM030337112026</x:v>
      </x:c>
      <x:c r="B6401" t="str">
        <x:v>RA/158/2026 of HARISHCHANDRA WAMANRAO AWARI Vs THE STATE OF MAHARASHTRA THR ITS SECRETARY AND ANOTHER</x:v>
      </x:c>
      <x:c r="C6401" t="str">
        <x:v>2026-08-31</x:v>
      </x:c>
      <x:c r="D6401" t="str">
        <x:v>Bombay High Court</x:v>
      </x:c>
      <x:c r="E6401" t="str"/>
      <x:c r="F6401" t="str">
        <x:v>DISPOSED OFF</x:v>
      </x:c>
      <x:c r="G6401" t="str">
        <x:v>https://indian-high-court-judgments.s3.ap-south-1.amazonaws.com/data/pdf/year=2026/court=27_1/bench=hcaurdb/HCBM030337112026_1_2026-08-31.pdf</x:v>
      </x:c>
    </x:row>
    <x:row r="6402">
      <x:c r="A6402" t="str">
        <x:v>HCBM030381172026</x:v>
      </x:c>
      <x:c r="B6402" t="str">
        <x:v>CA/10179/2026 of VITHAL GYANOBA MANE Vs SHANKAR APPARAO MANE DIED THROUGH LRS 1-A VITTHAL SHANKARRAO MANE AND OTHERS</x:v>
      </x:c>
      <x:c r="C6402" t="str">
        <x:v>2026-09-04</x:v>
      </x:c>
      <x:c r="D6402" t="str">
        <x:v>Bombay High Court</x:v>
      </x:c>
      <x:c r="E6402" t="str"/>
      <x:c r="F6402" t="str">
        <x:v>APPLICATION ALLOWED</x:v>
      </x:c>
      <x:c r="G6402" t="str">
        <x:v>https://indian-high-court-judgments.s3.ap-south-1.amazonaws.com/data/pdf/year=2026/court=27_1/bench=hcaurdb/HCBM030381172026_1_2026-09-04.pdf</x:v>
      </x:c>
    </x:row>
    <x:row r="6403">
      <x:c r="A6403" t="str">
        <x:v>HCBM030070892021</x:v>
      </x:c>
      <x:c r="B6403" t="str">
        <x:v>WP/243/2021 of SHAIKH HAMID PEERMOHAMMAD Vs THE STATE OF MAHARASHTRA AND OTHERS</x:v>
      </x:c>
      <x:c r="C6403" t="str">
        <x:v>2026-09-03</x:v>
      </x:c>
      <x:c r="D6403" t="str">
        <x:v>Bombay High Court</x:v>
      </x:c>
      <x:c r="E6403" t="str"/>
      <x:c r="F6403" t="str">
        <x:v>DISMISSED</x:v>
      </x:c>
      <x:c r="G6403" t="str">
        <x:v>https://indian-high-court-judgments.s3.ap-south-1.amazonaws.com/data/pdf/year=2026/court=27_1/bench=hcaurdb/HCBM030070892021_1_2026-09-03.pdf</x:v>
      </x:c>
    </x:row>
    <x:row r="6404">
      <x:c r="A6404" t="str">
        <x:v>HCBM030197792025</x:v>
      </x:c>
      <x:c r="B6404" t="str">
        <x:v>WP/6244/2025 of Manojkumar Ramchandra Zawar Vs Income Tax Officer Ward 1 Jalna</x:v>
      </x:c>
      <x:c r="C6404" t="str">
        <x:v>2026-08-29</x:v>
      </x:c>
      <x:c r="D6404" t="str">
        <x:v>Bombay High Court</x:v>
      </x:c>
      <x:c r="E6404" t="str"/>
      <x:c r="F6404" t="str">
        <x:v>DISPOSED OFF</x:v>
      </x:c>
      <x:c r="G6404" t="str">
        <x:v>https://indian-high-court-judgments.s3.ap-south-1.amazonaws.com/data/pdf/year=2026/court=27_1/bench=hcaurdb/HCBM030197792025_1_2026-08-29.pdf</x:v>
      </x:c>
    </x:row>
    <x:row r="6405">
      <x:c r="A6405" t="str">
        <x:v>HCBM030321792025</x:v>
      </x:c>
      <x:c r="B6405" t="str">
        <x:v>WP/1111/2025 of PRAKASH PETRAS RANNAWARE Vs THE STATE OF MAHARASHTRA AND ANOTHER</x:v>
      </x:c>
      <x:c r="C6405" t="str">
        <x:v>2026-09-04</x:v>
      </x:c>
      <x:c r="D6405" t="str">
        <x:v>Bombay High Court</x:v>
      </x:c>
      <x:c r="E6405" t="str"/>
      <x:c r="F6405" t="str">
        <x:v>Withdrawn</x:v>
      </x:c>
      <x:c r="G6405" t="str">
        <x:v>https://indian-high-court-judgments.s3.ap-south-1.amazonaws.com/data/pdf/year=2026/court=27_1/bench=hcaurdb/HCBM030321792025_1_2026-09-04.pdf</x:v>
      </x:c>
    </x:row>
    <x:row r="6406">
      <x:c r="A6406" t="str">
        <x:v>HCBM030435082024</x:v>
      </x:c>
      <x:c r="B6406" t="str">
        <x:v>CA/556/2025 of YADAV PANDURANG TAMBE (DIED) THR LRS RUPABAI DIED THR LRS SHAHU DIED THR LRS LAXMI AND ORS Vs THE STATE OF MAHARASHTRA THR THE COLLECTOR, OSMANABAD AND ORS</x:v>
      </x:c>
      <x:c r="C6406" t="str">
        <x:v>2026-08-29</x:v>
      </x:c>
      <x:c r="D6406" t="str">
        <x:v>Bombay High Court</x:v>
      </x:c>
      <x:c r="E6406" t="str"/>
      <x:c r="F6406" t="str">
        <x:v>Admitted/Allowed/Granted/Rule Absolute</x:v>
      </x:c>
      <x:c r="G6406" t="str">
        <x:v>https://indian-high-court-judgments.s3.ap-south-1.amazonaws.com/data/pdf/year=2026/court=27_1/bench=hcaurdb/HCBM030435082024_1_2026-08-29.pdf</x:v>
      </x:c>
    </x:row>
    <x:row r="6407">
      <x:c r="A6407" t="str">
        <x:v>HCBM030023712014</x:v>
      </x:c>
      <x:c r="B6407" t="str">
        <x:v>CP/63/2014 of ABHAYCHAND GOVINDJI SHAH Vs PRAKASH MAHAJAN AND ANOTHER</x:v>
      </x:c>
      <x:c r="C6407" t="str">
        <x:v>2026-09-02</x:v>
      </x:c>
      <x:c r="D6407" t="str">
        <x:v>Bombay High Court</x:v>
      </x:c>
      <x:c r="E6407" t="str"/>
      <x:c r="F6407" t="str">
        <x:v>DISPOSED OFF</x:v>
      </x:c>
      <x:c r="G6407" t="str">
        <x:v>https://indian-high-court-judgments.s3.ap-south-1.amazonaws.com/data/pdf/year=2026/court=27_1/bench=hcaurdb/HCBM030023712014_1_2026-09-02.pdf</x:v>
      </x:c>
    </x:row>
    <x:row r="6408">
      <x:c r="A6408" t="str">
        <x:v>HCBM030532942019</x:v>
      </x:c>
      <x:c r="B6408" t="str">
        <x:v>WP/2116/2019 of BHIMRAJ S/O. MOGAL SONAWANE Vs THE STATE OF MAHARASHTRA AND OTHERS</x:v>
      </x:c>
      <x:c r="C6408" t="str">
        <x:v>2026-08-31</x:v>
      </x:c>
      <x:c r="D6408" t="str">
        <x:v>Bombay High Court</x:v>
      </x:c>
      <x:c r="E6408" t="str"/>
      <x:c r="F6408" t="str">
        <x:v>DISPOSED OFF</x:v>
      </x:c>
      <x:c r="G6408" t="str">
        <x:v>https://indian-high-court-judgments.s3.ap-south-1.amazonaws.com/data/pdf/year=2026/court=27_1/bench=hcaurdb/HCBM030532942019_1_2026-08-31.pdf</x:v>
      </x:c>
    </x:row>
    <x:row r="6409">
      <x:c r="A6409" t="str">
        <x:v>HCBM030236252026</x:v>
      </x:c>
      <x:c r="B6409" t="str">
        <x:v>CA/9795/2026 of KIRANKUMAR RAMVILAS CHANDAK Vs INCOME TAX OFFICER WARD - 1 LATUR AND ORS</x:v>
      </x:c>
      <x:c r="C6409" t="str">
        <x:v>2026-08-29</x:v>
      </x:c>
      <x:c r="D6409" t="str">
        <x:v>Bombay High Court</x:v>
      </x:c>
      <x:c r="E6409" t="str"/>
      <x:c r="F6409" t="str">
        <x:v>DISPOSED OFF</x:v>
      </x:c>
      <x:c r="G6409" t="str">
        <x:v>https://indian-high-court-judgments.s3.ap-south-1.amazonaws.com/data/pdf/year=2026/court=27_1/bench=hcaurdb/HCBM030236252026_1_2026-08-29.pdf</x:v>
      </x:c>
    </x:row>
    <x:row r="6410">
      <x:c r="A6410" t="str">
        <x:v>HCBM030331222026</x:v>
      </x:c>
      <x:c r="B6410" t="str">
        <x:v>CA/10081/2026 of SHIVAJI MARIBA JAWALE DIED THR LRS KUSHIVARTA A JADHAV AND ORS Vs MANIK BAJIRAO SHINDE AND OTHERS</x:v>
      </x:c>
      <x:c r="C6410" t="str">
        <x:v>2026-09-04</x:v>
      </x:c>
      <x:c r="D6410" t="str">
        <x:v>Bombay High Court</x:v>
      </x:c>
      <x:c r="E6410" t="str"/>
      <x:c r="F6410" t="str">
        <x:v>DISPOSED OFF</x:v>
      </x:c>
      <x:c r="G6410" t="str">
        <x:v>https://indian-high-court-judgments.s3.ap-south-1.amazonaws.com/data/pdf/year=2026/court=27_1/bench=hcaurdb/HCBM030331222026_1_2026-09-04.pdf</x:v>
      </x:c>
    </x:row>
    <x:row r="6411">
      <x:c r="A6411" t="str">
        <x:v>HCBM030162372009</x:v>
      </x:c>
      <x:c r="B6411" t="str">
        <x:v>FA/263/2010 of GODAWARI MARATHWADA IRRIGATION DEVELOPMENT CORPORATION AURANGABAD Vs THE STATE OF MAH AND ORS</x:v>
      </x:c>
      <x:c r="C6411" t="str">
        <x:v>2026-08-31</x:v>
      </x:c>
      <x:c r="D6411" t="str">
        <x:v>Bombay High Court</x:v>
      </x:c>
      <x:c r="E6411" t="str"/>
      <x:c r="F6411" t="str">
        <x:v>DISMISSED</x:v>
      </x:c>
      <x:c r="G6411" t="str">
        <x:v>https://indian-high-court-judgments.s3.ap-south-1.amazonaws.com/data/pdf/year=2026/court=27_1/bench=hcaurdb/HCBM030162372009_1_2026-08-31.pdf</x:v>
      </x:c>
    </x:row>
    <x:row r="6412">
      <x:c r="A6412" t="str">
        <x:v>HCBM030162642009</x:v>
      </x:c>
      <x:c r="B6412" t="str">
        <x:v>FA/261/2010 of G M I D C LATUR Vs THE STATE OF MAH AND ORS</x:v>
      </x:c>
      <x:c r="C6412" t="str">
        <x:v>2026-08-31</x:v>
      </x:c>
      <x:c r="D6412" t="str">
        <x:v>Bombay High Court</x:v>
      </x:c>
      <x:c r="E6412" t="str"/>
      <x:c r="F6412" t="str">
        <x:v>DISMISSED</x:v>
      </x:c>
      <x:c r="G6412" t="str">
        <x:v>https://indian-high-court-judgments.s3.ap-south-1.amazonaws.com/data/pdf/year=2026/court=27_1/bench=hcaurdb/HCBM030162642009_1_2026-08-31.pdf</x:v>
      </x:c>
    </x:row>
    <x:row r="6413">
      <x:c r="A6413" t="str">
        <x:v>HCBM030382152026</x:v>
      </x:c>
      <x:c r="B6413" t="str">
        <x:v>ABA/1724/2026 of FAIYYAZ ALTAF DESHMUKH Vs THE STATE OF MAHARASHTRA</x:v>
      </x:c>
      <x:c r="C6413" t="str">
        <x:v>2026-09-08</x:v>
      </x:c>
      <x:c r="D6413" t="str">
        <x:v>Bombay High Court</x:v>
      </x:c>
      <x:c r="E6413" t="str"/>
      <x:c r="F6413" t="str">
        <x:v>DISMISSED</x:v>
      </x:c>
      <x:c r="G6413" t="str">
        <x:v>https://indian-high-court-judgments.s3.ap-south-1.amazonaws.com/data/pdf/year=2026/court=27_1/bench=hcaurdb/HCBM030382152026_1_2026-09-08.pdf</x:v>
      </x:c>
    </x:row>
    <x:row r="6414">
      <x:c r="A6414" t="str">
        <x:v>HCBM030353242026</x:v>
      </x:c>
      <x:c r="B6414" t="str">
        <x:v>WP/10860/2026 of SHAKER SAHEBJAN SHAIKH Vs THE STATE OF MAHARASHTRA AND OTHERS</x:v>
      </x:c>
      <x:c r="C6414" t="str">
        <x:v>2026-08-27</x:v>
      </x:c>
      <x:c r="D6414" t="str">
        <x:v>Bombay High Court</x:v>
      </x:c>
      <x:c r="E6414" t="str"/>
      <x:c r="F6414" t="str">
        <x:v>DISPOSED OFF</x:v>
      </x:c>
      <x:c r="G6414" t="str">
        <x:v>https://indian-high-court-judgments.s3.ap-south-1.amazonaws.com/data/pdf/year=2026/court=27_1/bench=hcaurdb/HCBM030353242026_1_2026-08-27.pdf</x:v>
      </x:c>
    </x:row>
    <x:row r="6415">
      <x:c r="A6415" t="str">
        <x:v>HCBM030236292026</x:v>
      </x:c>
      <x:c r="B6415" t="str">
        <x:v>CA/9900/2026 of PRADEEP RADHAKISAN YENDHE Vs INCOME TAX OFFICER WARD 1 AND OTHERS</x:v>
      </x:c>
      <x:c r="C6415" t="str">
        <x:v>2026-08-29</x:v>
      </x:c>
      <x:c r="D6415" t="str">
        <x:v>Bombay High Court</x:v>
      </x:c>
      <x:c r="E6415" t="str"/>
      <x:c r="F6415" t="str">
        <x:v>Transfer to other court</x:v>
      </x:c>
      <x:c r="G6415" t="str">
        <x:v>https://indian-high-court-judgments.s3.ap-south-1.amazonaws.com/data/pdf/year=2026/court=27_1/bench=hcaurdb/HCBM030236292026_1_2026-08-29.pdf</x:v>
      </x:c>
    </x:row>
    <x:row r="6416">
      <x:c r="A6416" t="str">
        <x:v>HCBM030153472021</x:v>
      </x:c>
      <x:c r="B6416" t="str">
        <x:v>WP/528/2021 of SHAIKH HAMID PEERMOHAMMAD Vs THE STATE OF MAHARASHTRA AND OTHERS</x:v>
      </x:c>
      <x:c r="C6416" t="str">
        <x:v>2026-09-04</x:v>
      </x:c>
      <x:c r="D6416" t="str">
        <x:v>Bombay High Court</x:v>
      </x:c>
      <x:c r="E6416" t="str"/>
      <x:c r="F6416" t="str">
        <x:v>DISMISSED</x:v>
      </x:c>
      <x:c r="G6416" t="str">
        <x:v>https://indian-high-court-judgments.s3.ap-south-1.amazonaws.com/data/pdf/year=2026/court=27_1/bench=hcaurdb/HCBM030153472021_1_2026-09-04.pdf</x:v>
      </x:c>
    </x:row>
    <x:row r="6417">
      <x:c r="A6417" t="str">
        <x:v>HCBM030297452016</x:v>
      </x:c>
      <x:c r="B6417" t="str">
        <x:v>FA/4769/2017 of EXECUTIVE ENGINEER,LATUR MEDIUM PROJECT,NOW LATUR MINOR IRRIGATION DIV., LATUR UNDER GMIDC AND ANR Vs PRABHAVATI DNYANOBA SAMPATE</x:v>
      </x:c>
      <x:c r="C6417" t="str">
        <x:v>2026-08-29</x:v>
      </x:c>
      <x:c r="D6417" t="str">
        <x:v>Bombay High Court</x:v>
      </x:c>
      <x:c r="E6417" t="str"/>
      <x:c r="F6417" t="str">
        <x:v>DISMISSED</x:v>
      </x:c>
      <x:c r="G6417" t="str">
        <x:v>https://indian-high-court-judgments.s3.ap-south-1.amazonaws.com/data/pdf/year=2026/court=27_1/bench=hcaurdb/HCBM030297452016_1_2026-08-29.pdf</x:v>
      </x:c>
    </x:row>
    <x:row r="6418">
      <x:c r="A6418" t="str">
        <x:v>HCBM030361782021</x:v>
      </x:c>
      <x:c r="B6418" t="str">
        <x:v>ALP/38/2021 of LAXMIKANT ANILRAO JOSHI Vs RAJENDRA ZUMBARLAL KALANTRI</x:v>
      </x:c>
      <x:c r="C6418" t="str">
        <x:v>2026-09-07</x:v>
      </x:c>
      <x:c r="D6418" t="str">
        <x:v>Bombay High Court</x:v>
      </x:c>
      <x:c r="E6418" t="str"/>
      <x:c r="F6418" t="str">
        <x:v>Transfer to other court</x:v>
      </x:c>
      <x:c r="G6418" t="str">
        <x:v>https://indian-high-court-judgments.s3.ap-south-1.amazonaws.com/data/pdf/year=2026/court=27_1/bench=hcaurdb/HCBM030361782021_1_2026-09-07.pdf</x:v>
      </x:c>
    </x:row>
    <x:row r="6419">
      <x:c r="A6419" t="str">
        <x:v>HCBM030240062026</x:v>
      </x:c>
      <x:c r="B6419" t="str">
        <x:v>CA/9796/2026 of VISHAL KESHARMAL BRAHMECHA Vs INCOME TAX OFFICER WARD 1 AND OTHERS</x:v>
      </x:c>
      <x:c r="C6419" t="str">
        <x:v>2026-08-29</x:v>
      </x:c>
      <x:c r="D6419" t="str">
        <x:v>Bombay High Court</x:v>
      </x:c>
      <x:c r="E6419" t="str"/>
      <x:c r="F6419" t="str">
        <x:v>DISPOSED OFF</x:v>
      </x:c>
      <x:c r="G6419" t="str">
        <x:v>https://indian-high-court-judgments.s3.ap-south-1.amazonaws.com/data/pdf/year=2026/court=27_1/bench=hcaurdb/HCBM030240062026_1_2026-08-29.pdf</x:v>
      </x:c>
    </x:row>
    <x:row r="6420">
      <x:c r="A6420" t="str">
        <x:v>HCBM030363082013</x:v>
      </x:c>
      <x:c r="B6420" t="str">
        <x:v>FA/1246/2014 of BHIMA TULSHIRAM THAKARE Vs THE SPECIAL LAND ACQUISITION OFFICER, NANDURBAR AND ANOTHER</x:v>
      </x:c>
      <x:c r="C6420" t="str">
        <x:v>2026-08-29</x:v>
      </x:c>
      <x:c r="D6420" t="str">
        <x:v>Bombay High Court</x:v>
      </x:c>
      <x:c r="E6420" t="str"/>
      <x:c r="F6420" t="str">
        <x:v>PARTLY ALLOWED AND PARTLY DISMISSED</x:v>
      </x:c>
      <x:c r="G6420" t="str">
        <x:v>https://indian-high-court-judgments.s3.ap-south-1.amazonaws.com/data/pdf/year=2026/court=27_1/bench=hcaurdb/HCBM030363082013_1_2026-08-29.pdf</x:v>
      </x:c>
    </x:row>
    <x:row r="6421">
      <x:c r="A6421" t="str">
        <x:v>HCBM030194422025</x:v>
      </x:c>
      <x:c r="B6421" t="str">
        <x:v>WP/6260/2025 of LAXMIKANT SHALIGRAM MANIYAR Vs INCOME TAX OFFICER WARD 1 HINGOLI AND OTHERS</x:v>
      </x:c>
      <x:c r="C6421" t="str">
        <x:v>2026-08-29</x:v>
      </x:c>
      <x:c r="D6421" t="str">
        <x:v>Bombay High Court</x:v>
      </x:c>
      <x:c r="E6421" t="str"/>
      <x:c r="F6421" t="str">
        <x:v>Transfer to other court</x:v>
      </x:c>
      <x:c r="G6421" t="str">
        <x:v>https://indian-high-court-judgments.s3.ap-south-1.amazonaws.com/data/pdf/year=2026/court=27_1/bench=hcaurdb/HCBM030194422025_1_2026-08-29.pdf</x:v>
      </x:c>
    </x:row>
    <x:row r="6422">
      <x:c r="A6422" t="str">
        <x:v>HCBM030400522025</x:v>
      </x:c>
      <x:c r="B6422" t="str">
        <x:v>CA/10907/2025 of BHAVSING HARCHAND PARADESHI Vs THE STATE OF MAHARASHTRA THROUGH ITS PRINCIPAL SECRETARY AND OTHERS</x:v>
      </x:c>
      <x:c r="C6422" t="str">
        <x:v>2026-09-04</x:v>
      </x:c>
      <x:c r="D6422" t="str">
        <x:v>Bombay High Court</x:v>
      </x:c>
      <x:c r="E6422" t="str"/>
      <x:c r="F6422" t="str">
        <x:v>DISPOSED OFF</x:v>
      </x:c>
      <x:c r="G6422" t="str">
        <x:v>https://indian-high-court-judgments.s3.ap-south-1.amazonaws.com/data/pdf/year=2026/court=27_1/bench=hcaurdb/HCBM030400522025_1_2026-09-04.pdf</x:v>
      </x:c>
    </x:row>
    <x:row r="6423">
      <x:c r="A6423" t="str">
        <x:v>HCBM030112352026</x:v>
      </x:c>
      <x:c r="B6423" t="str">
        <x:v>CA/4568/2026 of ANIL GANJIDHAR PAWAR Vs PRASHANT SATISH SHEWALE AND OTHERS</x:v>
      </x:c>
      <x:c r="C6423" t="str">
        <x:v>2026-08-31</x:v>
      </x:c>
      <x:c r="D6423" t="str">
        <x:v>Bombay High Court</x:v>
      </x:c>
      <x:c r="E6423" t="str"/>
      <x:c r="F6423" t="str">
        <x:v>DISPOSED OFF</x:v>
      </x:c>
      <x:c r="G6423" t="str">
        <x:v>https://indian-high-court-judgments.s3.ap-south-1.amazonaws.com/data/pdf/year=2026/court=27_1/bench=hcaurdb/HCBM030112352026_1_2026-08-31.pdf</x:v>
      </x:c>
    </x:row>
    <x:row r="6424">
      <x:c r="A6424" t="str">
        <x:v>HCBM030375242026</x:v>
      </x:c>
      <x:c r="B6424" t="str">
        <x:v>WP/11535/2026 of SHRADDHA SANTOSH THOMBARE Vs THE STATE OF MAHARASHTRA THR SOCIAL JUSTICE AND SPECIAL ASSISTANCE DEP AND ANOTHER</x:v>
      </x:c>
      <x:c r="C6424" t="str">
        <x:v>2026-09-02</x:v>
      </x:c>
      <x:c r="D6424" t="str">
        <x:v>Bombay High Court</x:v>
      </x:c>
      <x:c r="E6424" t="str"/>
      <x:c r="F6424" t="str">
        <x:v>DISPOSED OFF</x:v>
      </x:c>
      <x:c r="G6424" t="str">
        <x:v>https://indian-high-court-judgments.s3.ap-south-1.amazonaws.com/data/pdf/year=2026/court=27_1/bench=hcaurdb/HCBM030375242026_1_2026-09-02.pdf</x:v>
      </x:c>
    </x:row>
    <x:row r="6425">
      <x:c r="A6425" t="str">
        <x:v>HCBM030070362025</x:v>
      </x:c>
      <x:c r="B6425" t="str">
        <x:v>CA/2564/2025 of MS STERLITE TECHNOLOGIES LIMITED THROUGH ITS AUTHORIZED SIGNATORY Vs THE UNION OF INDIA THROUGH THE MINISTRY OF FINANCE OTHERS</x:v>
      </x:c>
      <x:c r="C6425" t="str">
        <x:v>2026-08-29</x:v>
      </x:c>
      <x:c r="D6425" t="str">
        <x:v>Bombay High Court</x:v>
      </x:c>
      <x:c r="E6425" t="str"/>
      <x:c r="F6425" t="str">
        <x:v>DISPOSED OFF</x:v>
      </x:c>
      <x:c r="G6425" t="str">
        <x:v>https://indian-high-court-judgments.s3.ap-south-1.amazonaws.com/data/pdf/year=2026/court=27_1/bench=hcaurdb/HCBM030070362025_1_2026-08-29.pdf</x:v>
      </x:c>
    </x:row>
    <x:row r="6426">
      <x:c r="A6426" t="str">
        <x:v>HCBM030485522024</x:v>
      </x:c>
      <x:c r="B6426" t="str">
        <x:v>APPLN/5017/2024 of SAMADHAN GANGADHAR GIRI AND OTHERS Vs THE STATE OF MAHARASHTRA AND OTHERS</x:v>
      </x:c>
      <x:c r="C6426" t="str">
        <x:v>2026-08-28</x:v>
      </x:c>
      <x:c r="D6426" t="str">
        <x:v>Bombay High Court</x:v>
      </x:c>
      <x:c r="E6426" t="str"/>
      <x:c r="F6426" t="str">
        <x:v>Withdrawn</x:v>
      </x:c>
      <x:c r="G6426" t="str">
        <x:v>https://indian-high-court-judgments.s3.ap-south-1.amazonaws.com/data/pdf/year=2026/court=27_1/bench=hcaurdb/HCBM030485522024_1_2026-08-28.pdf</x:v>
      </x:c>
    </x:row>
    <x:row r="6427">
      <x:c r="A6427" t="str">
        <x:v>HCBM030239812026</x:v>
      </x:c>
      <x:c r="B6427" t="str">
        <x:v>CA/9803/2026 of SIDDHARTH SANJAY BOPALKAR Vs INCOME TAX OFFICER WARD 1 LATUR AND OTHERS</x:v>
      </x:c>
      <x:c r="C6427" t="str">
        <x:v>2026-08-29</x:v>
      </x:c>
      <x:c r="D6427" t="str">
        <x:v>Bombay High Court</x:v>
      </x:c>
      <x:c r="E6427" t="str"/>
      <x:c r="F6427" t="str">
        <x:v>DISPOSED OFF</x:v>
      </x:c>
      <x:c r="G6427" t="str">
        <x:v>https://indian-high-court-judgments.s3.ap-south-1.amazonaws.com/data/pdf/year=2026/court=27_1/bench=hcaurdb/HCBM030239812026_1_2026-08-29.pdf</x:v>
      </x:c>
    </x:row>
    <x:row r="6428">
      <x:c r="A6428" t="str">
        <x:v>HCBM030384202024</x:v>
      </x:c>
      <x:c r="B6428" t="str">
        <x:v>FA/674/2025 of MAMTA @ PUNAM RAJENDRA PATIL AND ORS Vs RAEESABI RAMZAN PATEL AND ANR</x:v>
      </x:c>
      <x:c r="C6428" t="str">
        <x:v>2026-09-08</x:v>
      </x:c>
      <x:c r="D6428" t="str">
        <x:v>Bombay High Court</x:v>
      </x:c>
      <x:c r="E6428" t="str"/>
      <x:c r="F6428" t="str">
        <x:v>DISMISSED</x:v>
      </x:c>
      <x:c r="G6428" t="str">
        <x:v>https://indian-high-court-judgments.s3.ap-south-1.amazonaws.com/data/pdf/year=2026/court=27_1/bench=hcaurdb/HCBM030384202024_1_2026-09-08.pdf</x:v>
      </x:c>
    </x:row>
    <x:row r="6429">
      <x:c r="A6429" t="str">
        <x:v>HCBM030182872026</x:v>
      </x:c>
      <x:c r="B6429" t="str">
        <x:v>WP/5258/2026 of JANATA VIDYA PRASARAK SANSTHA DHULE THR ITS PRESIDENT Vs THE STATE OF MAHARASHTRA THR ITS PRINCIPAL SECRETARY AND ORS</x:v>
      </x:c>
      <x:c r="C6429" t="str">
        <x:v>2026-08-28</x:v>
      </x:c>
      <x:c r="D6429" t="str">
        <x:v>Bombay High Court</x:v>
      </x:c>
      <x:c r="E6429" t="str"/>
      <x:c r="F6429" t="str">
        <x:v>DISPOSED OFF</x:v>
      </x:c>
      <x:c r="G6429" t="str">
        <x:v>https://indian-high-court-judgments.s3.ap-south-1.amazonaws.com/data/pdf/year=2026/court=27_1/bench=hcaurdb/HCBM030182872026_1_2026-08-28.pdf</x:v>
      </x:c>
    </x:row>
    <x:row r="6430">
      <x:c r="A6430" t="str">
        <x:v>HCBM030153462021</x:v>
      </x:c>
      <x:c r="B6430" t="str">
        <x:v>WP/533/2021 of SHAIKH HAMID PEERMOHAMMAD Vs THE STATE OF MAHARASHTRA AND OTHERS</x:v>
      </x:c>
      <x:c r="C6430" t="str">
        <x:v>2026-09-04</x:v>
      </x:c>
      <x:c r="D6430" t="str">
        <x:v>Bombay High Court</x:v>
      </x:c>
      <x:c r="E6430" t="str"/>
      <x:c r="F6430" t="str">
        <x:v>DISMISSED</x:v>
      </x:c>
      <x:c r="G6430" t="str">
        <x:v>https://indian-high-court-judgments.s3.ap-south-1.amazonaws.com/data/pdf/year=2026/court=27_1/bench=hcaurdb/HCBM030153462021_1_2026-09-04.pdf</x:v>
      </x:c>
    </x:row>
    <x:row r="6431">
      <x:c r="A6431" t="str">
        <x:v>HCBM030235732026</x:v>
      </x:c>
      <x:c r="B6431" t="str">
        <x:v>CA/9776/2026 of RAMKUMAR HERGUNIDAS PAHUJA Vs INCOME TAX OFFICER WARD 1 NANDED AND OTHERS</x:v>
      </x:c>
      <x:c r="C6431" t="str">
        <x:v>2026-08-29</x:v>
      </x:c>
      <x:c r="D6431" t="str">
        <x:v>Bombay High Court</x:v>
      </x:c>
      <x:c r="E6431" t="str"/>
      <x:c r="F6431" t="str">
        <x:v>DISPOSED OFF</x:v>
      </x:c>
      <x:c r="G6431" t="str">
        <x:v>https://indian-high-court-judgments.s3.ap-south-1.amazonaws.com/data/pdf/year=2026/court=27_1/bench=hcaurdb/HCBM030235732026_1_2026-08-29.pdf</x:v>
      </x:c>
    </x:row>
    <x:row r="6432">
      <x:c r="A6432" t="str">
        <x:v>HCBM030340432026</x:v>
      </x:c>
      <x:c r="B6432" t="str">
        <x:v>CA/10042/2026 of PRAMOD ZUMBAR BHAILUME Vs The Executive Engineer Kukadi Prakalp Vibhag Shrigonda</x:v>
      </x:c>
      <x:c r="C6432" t="str">
        <x:v>2026-09-03</x:v>
      </x:c>
      <x:c r="D6432" t="str">
        <x:v>Bombay High Court</x:v>
      </x:c>
      <x:c r="E6432" t="str"/>
      <x:c r="F6432" t="str">
        <x:v>Admitted/Allowed/Granted/Rule Absolute</x:v>
      </x:c>
      <x:c r="G6432" t="str">
        <x:v>https://indian-high-court-judgments.s3.ap-south-1.amazonaws.com/data/pdf/year=2026/court=27_1/bench=hcaurdb/HCBM030340432026_1_2026-09-03.pdf</x:v>
      </x:c>
    </x:row>
    <x:row r="6433">
      <x:c r="A6433" t="str">
        <x:v>HCBM030238992026</x:v>
      </x:c>
      <x:c r="B6433" t="str">
        <x:v>CA/9872/2026 of AKASH ASHOK DARGAD Vs INCOME TAX OFFICER WARD - I LATUR AND ORS</x:v>
      </x:c>
      <x:c r="C6433" t="str">
        <x:v>2026-08-29</x:v>
      </x:c>
      <x:c r="D6433" t="str">
        <x:v>Bombay High Court</x:v>
      </x:c>
      <x:c r="E6433" t="str"/>
      <x:c r="F6433" t="str">
        <x:v>Transfer to other court</x:v>
      </x:c>
      <x:c r="G6433" t="str">
        <x:v>https://indian-high-court-judgments.s3.ap-south-1.amazonaws.com/data/pdf/year=2026/court=27_1/bench=hcaurdb/HCBM030238992026_1_2026-08-29.pdf</x:v>
      </x:c>
    </x:row>
    <x:row r="6434">
      <x:c r="A6434" t="str">
        <x:v>HCBM030103702024</x:v>
      </x:c>
      <x:c r="B6434" t="str">
        <x:v>WP/8606/2024 of SANTOSH SHANTILAL MUTHIYAN Vs MS SAFFRON DEVELOPERS PVT LTD THROUGH ITS DIRECTOR AND OTHERS</x:v>
      </x:c>
      <x:c r="C6434" t="str">
        <x:v>2026-08-31</x:v>
      </x:c>
      <x:c r="D6434" t="str">
        <x:v>Bombay High Court</x:v>
      </x:c>
      <x:c r="E6434" t="str"/>
      <x:c r="F6434" t="str">
        <x:v>DISPOSED OFF</x:v>
      </x:c>
      <x:c r="G6434" t="str">
        <x:v>https://indian-high-court-judgments.s3.ap-south-1.amazonaws.com/data/pdf/year=2026/court=27_1/bench=hcaurdb/HCBM030103702024_1_2026-08-31.pdf</x:v>
      </x:c>
    </x:row>
    <x:row r="6435">
      <x:c r="A6435" t="str">
        <x:v>HCBM030194972025</x:v>
      </x:c>
      <x:c r="B6435" t="str">
        <x:v>WP/6195/2025 of RAMESH KISAN KHEDKAR Vs INCOME TAX OFFICER AND OTHER</x:v>
      </x:c>
      <x:c r="C6435" t="str">
        <x:v>2026-08-29</x:v>
      </x:c>
      <x:c r="D6435" t="str">
        <x:v>Bombay High Court</x:v>
      </x:c>
      <x:c r="E6435" t="str"/>
      <x:c r="F6435" t="str">
        <x:v>DISPOSED OFF</x:v>
      </x:c>
      <x:c r="G6435" t="str">
        <x:v>https://indian-high-court-judgments.s3.ap-south-1.amazonaws.com/data/pdf/year=2026/court=27_1/bench=hcaurdb/HCBM030194972025_1_2026-08-29.pdf</x:v>
      </x:c>
    </x:row>
    <x:row r="6436">
      <x:c r="A6436" t="str">
        <x:v>HCBM030328762026</x:v>
      </x:c>
      <x:c r="B6436" t="str">
        <x:v>CA/9606/2026 of Manik Laximan Totare Vs The Union of India, Through the General Manager, Central Railway,</x:v>
      </x:c>
      <x:c r="C6436" t="str">
        <x:v>2026-08-28</x:v>
      </x:c>
      <x:c r="D6436" t="str">
        <x:v>Bombay High Court</x:v>
      </x:c>
      <x:c r="E6436" t="str"/>
      <x:c r="F6436" t="str">
        <x:v>Admitted/Allowed/Granted/Rule Absolute</x:v>
      </x:c>
      <x:c r="G6436" t="str">
        <x:v>https://indian-high-court-judgments.s3.ap-south-1.amazonaws.com/data/pdf/year=2026/court=27_1/bench=hcaurdb/HCBM030328762026_1_2026-08-28.pdf</x:v>
      </x:c>
    </x:row>
    <x:row r="6437">
      <x:c r="A6437" t="str">
        <x:v>HCBM030194812025</x:v>
      </x:c>
      <x:c r="B6437" t="str">
        <x:v>WP/6273/2025 of RAMKUMAR HERGUNIDAS PAHUJA Vs INCOME TAX OFFICER WARD - I NANDED AND ORS</x:v>
      </x:c>
      <x:c r="C6437" t="str">
        <x:v>2026-08-29</x:v>
      </x:c>
      <x:c r="D6437" t="str">
        <x:v>Bombay High Court</x:v>
      </x:c>
      <x:c r="E6437" t="str"/>
      <x:c r="F6437" t="str">
        <x:v>DISPOSED OFF</x:v>
      </x:c>
      <x:c r="G6437" t="str">
        <x:v>https://indian-high-court-judgments.s3.ap-south-1.amazonaws.com/data/pdf/year=2026/court=27_1/bench=hcaurdb/HCBM030194812025_1_2026-08-29.pdf</x:v>
      </x:c>
    </x:row>
    <x:row r="6438">
      <x:c r="A6438" t="str">
        <x:v>HCBM030236042026</x:v>
      </x:c>
      <x:c r="B6438" t="str">
        <x:v>CA/9873/2026 of KISHOR ARVIND PURI Vs INCOME TAX OFFICER WARD - I LATUR AND OTHERS</x:v>
      </x:c>
      <x:c r="C6438" t="str">
        <x:v>2026-08-29</x:v>
      </x:c>
      <x:c r="D6438" t="str">
        <x:v>Bombay High Court</x:v>
      </x:c>
      <x:c r="E6438" t="str"/>
      <x:c r="F6438" t="str">
        <x:v>Transfer to other court</x:v>
      </x:c>
      <x:c r="G6438" t="str">
        <x:v>https://indian-high-court-judgments.s3.ap-south-1.amazonaws.com/data/pdf/year=2026/court=27_1/bench=hcaurdb/HCBM030236042026_1_2026-08-29.pdf</x:v>
      </x:c>
    </x:row>
    <x:row r="6439">
      <x:c r="A6439" t="str">
        <x:v>HCBM030424262015</x:v>
      </x:c>
      <x:c r="B6439" t="str">
        <x:v>WP/11515/2015 of IQBAL BABAR SAYYAD Vs CLASSIC FIRE WORKS THROUGH ITS PROPRIETOR BADRUDDING AFJAL MUJAWAR AND ANOTHERS</x:v>
      </x:c>
      <x:c r="C6439" t="str">
        <x:v>2026-08-31</x:v>
      </x:c>
      <x:c r="D6439" t="str">
        <x:v>Bombay High Court</x:v>
      </x:c>
      <x:c r="E6439" t="str"/>
      <x:c r="F6439" t="str">
        <x:v>DISPOSED OFF</x:v>
      </x:c>
      <x:c r="G6439" t="str">
        <x:v>https://indian-high-court-judgments.s3.ap-south-1.amazonaws.com/data/pdf/year=2026/court=27_1/bench=hcaurdb/HCBM030424262015_1_2026-08-31.pdf</x:v>
      </x:c>
    </x:row>
    <x:row r="6440">
      <x:c r="A6440" t="str">
        <x:v>HCBM030374252026</x:v>
      </x:c>
      <x:c r="B6440" t="str">
        <x:v>CA/10166/2026 of MAHENDRA GANESHLAL AGRAWAL AND ORS. Vs TAPI IRRIGATION DEVELOPMENT CORPORATION, THROUGH ITS EXECUTIVE ENGINEER AND ANOTHER</x:v>
      </x:c>
      <x:c r="C6440" t="str">
        <x:v>2026-09-04</x:v>
      </x:c>
      <x:c r="D6440" t="str">
        <x:v>Bombay High Court</x:v>
      </x:c>
      <x:c r="E6440" t="str"/>
      <x:c r="F6440" t="str">
        <x:v>Admitted/Allowed/Granted/Rule Absolute</x:v>
      </x:c>
      <x:c r="G6440" t="str">
        <x:v>https://indian-high-court-judgments.s3.ap-south-1.amazonaws.com/data/pdf/year=2026/court=27_1/bench=hcaurdb/HCBM030374252026_1_2026-09-04.pdf</x:v>
      </x:c>
    </x:row>
    <x:row r="6441">
      <x:c r="A6441" t="str">
        <x:v>HCBM030124812026</x:v>
      </x:c>
      <x:c r="B6441" t="str">
        <x:v>CA/9536/2026 of Suchita Dinesh Desle and other Vs The Reliance General Insurace Company Ltd and others</x:v>
      </x:c>
      <x:c r="C6441" t="str">
        <x:v>2026-08-28</x:v>
      </x:c>
      <x:c r="D6441" t="str">
        <x:v>Bombay High Court</x:v>
      </x:c>
      <x:c r="E6441" t="str"/>
      <x:c r="F6441" t="str">
        <x:v>Admitted/Allowed/Granted/Rule Absolute</x:v>
      </x:c>
      <x:c r="G6441" t="str">
        <x:v>https://indian-high-court-judgments.s3.ap-south-1.amazonaws.com/data/pdf/year=2026/court=27_1/bench=hcaurdb/HCBM030124812026_1_2026-08-28.pdf</x:v>
      </x:c>
    </x:row>
    <x:row r="6442">
      <x:c r="A6442" t="str">
        <x:v>HCBM030444612025</x:v>
      </x:c>
      <x:c r="B6442" t="str">
        <x:v>CA/13276/2025 of SUDHARANI DATTATRAY SAMBHALE Vs THE STATE OF MAHARASHTRA THROUGH ITS MINISTER AND OTHERS</x:v>
      </x:c>
      <x:c r="C6442" t="str">
        <x:v>2026-08-29</x:v>
      </x:c>
      <x:c r="D6442" t="str">
        <x:v>Bombay High Court</x:v>
      </x:c>
      <x:c r="E6442" t="str"/>
      <x:c r="F6442" t="str">
        <x:v>DISPOSED OFF</x:v>
      </x:c>
      <x:c r="G6442" t="str">
        <x:v>https://indian-high-court-judgments.s3.ap-south-1.amazonaws.com/data/pdf/year=2026/court=27_1/bench=hcaurdb/HCBM030444612025_1_2026-08-29.pdf</x:v>
      </x:c>
    </x:row>
    <x:row r="6443">
      <x:c r="A6443" t="str">
        <x:v>HCBM030135142025</x:v>
      </x:c>
      <x:c r="B6443" t="str">
        <x:v>APPLN/1190/2025 of SHAMRAO GOROBA WAGHMARE Vs THE STATE OF MAHARASHTRA AND ANOTHER</x:v>
      </x:c>
      <x:c r="C6443" t="str">
        <x:v>2026-09-04</x:v>
      </x:c>
      <x:c r="D6443" t="str">
        <x:v>Bombay High Court</x:v>
      </x:c>
      <x:c r="E6443" t="str"/>
      <x:c r="F6443" t="str">
        <x:v>APPLICATION ALLOWED</x:v>
      </x:c>
      <x:c r="G6443" t="str">
        <x:v>https://indian-high-court-judgments.s3.ap-south-1.amazonaws.com/data/pdf/year=2026/court=27_1/bench=hcaurdb/HCBM030135142025_1_2026-09-04.pdf</x:v>
      </x:c>
    </x:row>
    <x:row r="6444">
      <x:c r="A6444" t="str">
        <x:v>HCBM030040842026</x:v>
      </x:c>
      <x:c r="B6444" t="str">
        <x:v>FA/530/2026 of BABURAO EKNATH BELOTE AND OTHERS Vs THE JOINT CHARITY COMMISSIONER PUNE AND OTHERS</x:v>
      </x:c>
      <x:c r="C6444" t="str">
        <x:v>2026-09-03</x:v>
      </x:c>
      <x:c r="D6444" t="str">
        <x:v>Bombay High Court</x:v>
      </x:c>
      <x:c r="E6444" t="str"/>
      <x:c r="F6444" t="str">
        <x:v>Admitted/Allowed/Granted/Rule Absolute</x:v>
      </x:c>
      <x:c r="G6444" t="str">
        <x:v>https://indian-high-court-judgments.s3.ap-south-1.amazonaws.com/data/pdf/year=2026/court=27_1/bench=hcaurdb/HCBM030040842026_1_2026-09-03.pdf</x:v>
      </x:c>
    </x:row>
    <x:row r="6445">
      <x:c r="A6445" t="str">
        <x:v>HCBM030355542026</x:v>
      </x:c>
      <x:c r="B6445" t="str">
        <x:v>WP/11072/2026 of PRAVIN VISHNU KHEDKAR AND OTHERS Vs THE STATE OF MAHARASHTRA THR ITS PRINCIPAL SECERTARY AND OTHERS</x:v>
      </x:c>
      <x:c r="C6445" t="str">
        <x:v>2026-08-28</x:v>
      </x:c>
      <x:c r="D6445" t="str">
        <x:v>Bombay High Court</x:v>
      </x:c>
      <x:c r="E6445" t="str"/>
      <x:c r="F6445" t="str">
        <x:v>DISPOSED OFF</x:v>
      </x:c>
      <x:c r="G6445" t="str">
        <x:v>https://indian-high-court-judgments.s3.ap-south-1.amazonaws.com/data/pdf/year=2026/court=27_1/bench=hcaurdb/HCBM030355542026_1_2026-08-28.pdf</x:v>
      </x:c>
    </x:row>
    <x:row r="6446">
      <x:c r="A6446" t="str">
        <x:v>HCBM030112392026</x:v>
      </x:c>
      <x:c r="B6446" t="str">
        <x:v>CA/4560/2026 of ANIL GANJIDHAR PAWAR Vs MADHAV VINAYAK KULKARNI AND OTHERS</x:v>
      </x:c>
      <x:c r="C6446" t="str">
        <x:v>2026-08-31</x:v>
      </x:c>
      <x:c r="D6446" t="str">
        <x:v>Bombay High Court</x:v>
      </x:c>
      <x:c r="E6446" t="str"/>
      <x:c r="F6446" t="str">
        <x:v>DISPOSED OFF</x:v>
      </x:c>
      <x:c r="G6446" t="str">
        <x:v>https://indian-high-court-judgments.s3.ap-south-1.amazonaws.com/data/pdf/year=2026/court=27_1/bench=hcaurdb/HCBM030112392026_1_2026-08-31.pdf</x:v>
      </x:c>
    </x:row>
    <x:row r="6447">
      <x:c r="A6447" t="str">
        <x:v>HCBM030000182020</x:v>
      </x:c>
      <x:c r="B6447" t="str">
        <x:v>WP/1/2020 of SHIVNATH SHRIRAM LINGSE AND ANR Vs THE STATE OF MAHARASHTRA AND OTHERS</x:v>
      </x:c>
      <x:c r="C6447" t="str">
        <x:v>2026-08-31</x:v>
      </x:c>
      <x:c r="D6447" t="str">
        <x:v>Bombay High Court</x:v>
      </x:c>
      <x:c r="E6447" t="str"/>
      <x:c r="F6447" t="str">
        <x:v>DISPOSED OFF</x:v>
      </x:c>
      <x:c r="G6447" t="str">
        <x:v>https://indian-high-court-judgments.s3.ap-south-1.amazonaws.com/data/pdf/year=2026/court=27_1/bench=hcaurdb/HCBM030000182020_1_2026-08-31.pdf</x:v>
      </x:c>
    </x:row>
    <x:row r="6448">
      <x:c r="A6448" t="str">
        <x:v>HCBM030384072022</x:v>
      </x:c>
      <x:c r="B6448" t="str">
        <x:v>WP/1503/2022 of SHAIKH FEROZ SHAIKH RAFIQ Vs THE STATE OF MAHARASHTRA AND OTHERS</x:v>
      </x:c>
      <x:c r="C6448" t="str">
        <x:v>2026-08-31</x:v>
      </x:c>
      <x:c r="D6448" t="str">
        <x:v>Bombay High Court</x:v>
      </x:c>
      <x:c r="E6448" t="str"/>
      <x:c r="F6448" t="str">
        <x:v>DISPOSED OFF</x:v>
      </x:c>
      <x:c r="G6448" t="str">
        <x:v>https://indian-high-court-judgments.s3.ap-south-1.amazonaws.com/data/pdf/year=2026/court=27_1/bench=hcaurdb/HCBM030384072022_1_2026-08-31.pdf</x:v>
      </x:c>
    </x:row>
    <x:row r="6449">
      <x:c r="A6449" t="str">
        <x:v>HCBM030069552025</x:v>
      </x:c>
      <x:c r="B6449" t="str">
        <x:v>APPLN/619/2025 of POOJA W/O ROHIT TAMBE AND OTHERS Vs ROHIT S/O MAHESH TAMBE</x:v>
      </x:c>
      <x:c r="C6449" t="str">
        <x:v>2026-08-28</x:v>
      </x:c>
      <x:c r="D6449" t="str">
        <x:v>Bombay High Court</x:v>
      </x:c>
      <x:c r="E6449" t="str"/>
      <x:c r="F6449" t="str">
        <x:v>DISPOSED OFF</x:v>
      </x:c>
      <x:c r="G6449" t="str">
        <x:v>https://indian-high-court-judgments.s3.ap-south-1.amazonaws.com/data/pdf/year=2026/court=27_1/bench=hcaurdb/HCBM030069552025_1_2026-08-28.pdf</x:v>
      </x:c>
    </x:row>
    <x:row r="6450">
      <x:c r="A6450" t="str">
        <x:v>HCBM030239422026</x:v>
      </x:c>
      <x:c r="B6450" t="str">
        <x:v>CA/9816/2026 of SUYOG SUNIL KOTECHA Vs INCOME TAX OFFICER WARD 1 AURANGABAD AND OTHERS</x:v>
      </x:c>
      <x:c r="C6450" t="str">
        <x:v>2026-08-29</x:v>
      </x:c>
      <x:c r="D6450" t="str">
        <x:v>Bombay High Court</x:v>
      </x:c>
      <x:c r="E6450" t="str"/>
      <x:c r="F6450" t="str">
        <x:v>DISPOSED OFF</x:v>
      </x:c>
      <x:c r="G6450" t="str">
        <x:v>https://indian-high-court-judgments.s3.ap-south-1.amazonaws.com/data/pdf/year=2026/court=27_1/bench=hcaurdb/HCBM030239422026_1_2026-08-29.pdf</x:v>
      </x:c>
    </x:row>
    <x:row r="6451">
      <x:c r="A6451" t="str">
        <x:v>HCBM030235942024</x:v>
      </x:c>
      <x:c r="B6451" t="str">
        <x:v>CP/576/2024 of BHANUDAS PUNJABA TUPE Vs THE HONBLE MINSTER REVENUE AND FOREST DEPARTMENT MANTRALAY MUMBAI 32 THROUGH ITS PRINCIPAL SECRETAR</x:v>
      </x:c>
      <x:c r="C6451" t="str">
        <x:v>2026-09-04</x:v>
      </x:c>
      <x:c r="D6451" t="str">
        <x:v>Bombay High Court</x:v>
      </x:c>
      <x:c r="E6451" t="str"/>
      <x:c r="F6451" t="str">
        <x:v>DISPOSED OFF</x:v>
      </x:c>
      <x:c r="G6451" t="str">
        <x:v>https://indian-high-court-judgments.s3.ap-south-1.amazonaws.com/data/pdf/year=2026/court=27_1/bench=hcaurdb/HCBM030235942024_1_2026-09-04.pdf</x:v>
      </x:c>
    </x:row>
    <x:row r="6452">
      <x:c r="A6452" t="str">
        <x:v>HCBM030195192025</x:v>
      </x:c>
      <x:c r="B6452" t="str">
        <x:v>WP/6197/2025 of RAMESH KISAN KHEDKAR Vs INCOME TAX OFFICER AND OTHER</x:v>
      </x:c>
      <x:c r="C6452" t="str">
        <x:v>2026-08-29</x:v>
      </x:c>
      <x:c r="D6452" t="str">
        <x:v>Bombay High Court</x:v>
      </x:c>
      <x:c r="E6452" t="str"/>
      <x:c r="F6452" t="str">
        <x:v>DISPOSED OFF</x:v>
      </x:c>
      <x:c r="G6452" t="str">
        <x:v>https://indian-high-court-judgments.s3.ap-south-1.amazonaws.com/data/pdf/year=2026/court=27_1/bench=hcaurdb/HCBM030195192025_1_2026-08-29.pdf</x:v>
      </x:c>
    </x:row>
    <x:row r="6453">
      <x:c r="A6453" t="str">
        <x:v>HCBM030229312013</x:v>
      </x:c>
      <x:c r="B6453" t="str">
        <x:v>CP/321/2013 of M.A.QUADEER SIDDIQUI ABDUL SAMID SIDDIQUI LRS MAHEMODA SULTANA AND OTHERS Vs THE STATE OF MAHARASHTRA AND OTHERS</x:v>
      </x:c>
      <x:c r="C6453" t="str">
        <x:v>2026-08-28</x:v>
      </x:c>
      <x:c r="D6453" t="str">
        <x:v>Bombay High Court</x:v>
      </x:c>
      <x:c r="E6453" t="str"/>
      <x:c r="F6453" t="str">
        <x:v>DISPOSED OFF</x:v>
      </x:c>
      <x:c r="G6453" t="str">
        <x:v>https://indian-high-court-judgments.s3.ap-south-1.amazonaws.com/data/pdf/year=2026/court=27_1/bench=hcaurdb/HCBM030229312013_1_2026-08-28.pdf</x:v>
      </x:c>
    </x:row>
    <x:row r="6454">
      <x:c r="A6454" t="str">
        <x:v>HCBM030238282026</x:v>
      </x:c>
      <x:c r="B6454" t="str">
        <x:v>CA/9907/2026 of MILIND BHAVSAR Vs INCOME TAX OFFICER WARD - 1 DHULE</x:v>
      </x:c>
      <x:c r="C6454" t="str">
        <x:v>2026-08-29</x:v>
      </x:c>
      <x:c r="D6454" t="str">
        <x:v>Bombay High Court</x:v>
      </x:c>
      <x:c r="E6454" t="str"/>
      <x:c r="F6454" t="str">
        <x:v>Transfer to other court</x:v>
      </x:c>
      <x:c r="G6454" t="str">
        <x:v>https://indian-high-court-judgments.s3.ap-south-1.amazonaws.com/data/pdf/year=2026/court=27_1/bench=hcaurdb/HCBM030238282026_1_2026-08-29.pdf</x:v>
      </x:c>
    </x:row>
    <x:row r="6455">
      <x:c r="A6455" t="str">
        <x:v>HCBM030238972026</x:v>
      </x:c>
      <x:c r="B6455" t="str">
        <x:v>CA/9822/2026 of ANAND PRAFULLCHAND TANDURE Vs INCOME TAX OFFICER WARD 1 LATUR AND OTHERS</x:v>
      </x:c>
      <x:c r="C6455" t="str">
        <x:v>2026-08-29</x:v>
      </x:c>
      <x:c r="D6455" t="str">
        <x:v>Bombay High Court</x:v>
      </x:c>
      <x:c r="E6455" t="str"/>
      <x:c r="F6455" t="str">
        <x:v>DISPOSED OFF</x:v>
      </x:c>
      <x:c r="G6455" t="str">
        <x:v>https://indian-high-court-judgments.s3.ap-south-1.amazonaws.com/data/pdf/year=2026/court=27_1/bench=hcaurdb/HCBM030238972026_1_2026-08-29.pdf</x:v>
      </x:c>
    </x:row>
    <x:row r="6456">
      <x:c r="A6456" t="str">
        <x:v>HCBM030358692026</x:v>
      </x:c>
      <x:c r="B6456" t="str">
        <x:v>CA/9964/2026 of DR ABDUL GAFOOR S/O ABDUL SUKUR AND ORS. Vs THE STATE OF MAHARASHTRA, THROUGH DISTRICT COLLECTOR, COLLECTOR OFFICE, NANDED AND ORS.</x:v>
      </x:c>
      <x:c r="C6456" t="str">
        <x:v>2026-08-31</x:v>
      </x:c>
      <x:c r="D6456" t="str">
        <x:v>Bombay High Court</x:v>
      </x:c>
      <x:c r="E6456" t="str"/>
      <x:c r="F6456" t="str">
        <x:v>Admitted/Allowed/Granted/Rule Absolute</x:v>
      </x:c>
      <x:c r="G6456" t="str">
        <x:v>https://indian-high-court-judgments.s3.ap-south-1.amazonaws.com/data/pdf/year=2026/court=27_1/bench=hcaurdb/HCBM030358692026_1_2026-08-31.pdf</x:v>
      </x:c>
    </x:row>
    <x:row r="6457">
      <x:c r="A6457" t="str">
        <x:v>HCBM030297222016</x:v>
      </x:c>
      <x:c r="B6457" t="str">
        <x:v>FA/4772/2017 of EXECUTIVE ENGINEER,LATUR MEDIUM PROJECT,NOW LATUR MINOR IRRIGATION DIV., LATUR UNDER GMIDC AND ANR Vs GUNDIBA JYOTIBA SHINDE DIED THR HIS LRS PRABHAKAR AND ORS</x:v>
      </x:c>
      <x:c r="C6457" t="str">
        <x:v>2026-08-29</x:v>
      </x:c>
      <x:c r="D6457" t="str">
        <x:v>Bombay High Court</x:v>
      </x:c>
      <x:c r="E6457" t="str"/>
      <x:c r="F6457" t="str">
        <x:v>DISMISSED</x:v>
      </x:c>
      <x:c r="G6457" t="str">
        <x:v>https://indian-high-court-judgments.s3.ap-south-1.amazonaws.com/data/pdf/year=2026/court=27_1/bench=hcaurdb/HCBM030297222016_1_2026-08-29.pdf</x:v>
      </x:c>
    </x:row>
    <x:row r="6458">
      <x:c r="A6458" t="str">
        <x:v>HCBM030314812026</x:v>
      </x:c>
      <x:c r="B6458" t="str">
        <x:v>WP/10735/2026 of HARSHWARDHAN BALIRAM TAYADE AND OTHERS Vs THE STATE OF MAHARASHTRA THR ITS SECRETARY AND OTHERS</x:v>
      </x:c>
      <x:c r="C6458" t="str">
        <x:v>2026-08-31</x:v>
      </x:c>
      <x:c r="D6458" t="str">
        <x:v>Bombay High Court</x:v>
      </x:c>
      <x:c r="E6458" t="str"/>
      <x:c r="F6458" t="str">
        <x:v>DISPOSED OFF</x:v>
      </x:c>
      <x:c r="G6458" t="str">
        <x:v>https://indian-high-court-judgments.s3.ap-south-1.amazonaws.com/data/pdf/year=2026/court=27_1/bench=hcaurdb/HCBM030314812026_1_2026-08-31.pdf</x:v>
      </x:c>
    </x:row>
    <x:row r="6459">
      <x:c r="A6459" t="str">
        <x:v>HCBM030279432020</x:v>
      </x:c>
      <x:c r="B6459" t="str">
        <x:v>WP/1455/2020 of KANTABAI SOMNATH PAWAR Vs THE STATE OF MAHARASHTRA AND OTHERS</x:v>
      </x:c>
      <x:c r="C6459" t="str">
        <x:v>2026-08-28</x:v>
      </x:c>
      <x:c r="D6459" t="str">
        <x:v>Bombay High Court</x:v>
      </x:c>
      <x:c r="E6459" t="str"/>
      <x:c r="F6459" t="str">
        <x:v>DISPOSED OFF</x:v>
      </x:c>
      <x:c r="G6459" t="str">
        <x:v>https://indian-high-court-judgments.s3.ap-south-1.amazonaws.com/data/pdf/year=2026/court=27_1/bench=hcaurdb/HCBM030279432020_1_2026-08-28.pdf</x:v>
      </x:c>
    </x:row>
    <x:row r="6460">
      <x:c r="A6460" t="str">
        <x:v>HCBM030358232023</x:v>
      </x:c>
      <x:c r="B6460" t="str">
        <x:v>CA/5640/2025 of THE EX. ENGINEER, N.M.C. NO. 22 VAIJAPUR THR G.M.I.D.C, AURANGABAD Vs KACHRU HIRALAL KUMAWAT AND ORS</x:v>
      </x:c>
      <x:c r="C6460" t="str">
        <x:v>2026-09-03</x:v>
      </x:c>
      <x:c r="D6460" t="str">
        <x:v>Bombay High Court</x:v>
      </x:c>
      <x:c r="E6460" t="str"/>
      <x:c r="F6460" t="str">
        <x:v>Admitted/Allowed/Granted/Rule Absolute</x:v>
      </x:c>
      <x:c r="G6460" t="str">
        <x:v>https://indian-high-court-judgments.s3.ap-south-1.amazonaws.com/data/pdf/year=2026/court=27_1/bench=hcaurdb/HCBM030358232023_1_2026-09-03.pdf</x:v>
      </x:c>
    </x:row>
    <x:row r="6461">
      <x:c r="A6461" t="str">
        <x:v>HCBM030351592026</x:v>
      </x:c>
      <x:c r="B6461" t="str">
        <x:v>CA/9971/2026 of NARENDRA NAMDEO SHINDE Vs THE STATE OF MAHARASHTRA THROUGH ITS PRINCIPAL SECRETARY AND OTHERS</x:v>
      </x:c>
      <x:c r="C6461" t="str">
        <x:v>2026-09-04</x:v>
      </x:c>
      <x:c r="D6461" t="str">
        <x:v>Bombay High Court</x:v>
      </x:c>
      <x:c r="E6461" t="str"/>
      <x:c r="F6461" t="str">
        <x:v>DISPOSED OFF</x:v>
      </x:c>
      <x:c r="G6461" t="str">
        <x:v>https://indian-high-court-judgments.s3.ap-south-1.amazonaws.com/data/pdf/year=2026/court=27_1/bench=hcaurdb/HCBM030351592026_1_2026-09-04.pdf</x:v>
      </x:c>
    </x:row>
    <x:row r="6462">
      <x:c r="A6462" t="str">
        <x:v>HCBM030241122026</x:v>
      </x:c>
      <x:c r="B6462" t="str">
        <x:v>CA/9865/2026 of SUYOG SUNIL KOTECHA Vs INCOME TAX OFFICER WARD 1 AURANGABAD AND OTHERS</x:v>
      </x:c>
      <x:c r="C6462" t="str">
        <x:v>2026-08-29</x:v>
      </x:c>
      <x:c r="D6462" t="str">
        <x:v>Bombay High Court</x:v>
      </x:c>
      <x:c r="E6462" t="str"/>
      <x:c r="F6462" t="str">
        <x:v>Transfer to other court</x:v>
      </x:c>
      <x:c r="G6462" t="str">
        <x:v>https://indian-high-court-judgments.s3.ap-south-1.amazonaws.com/data/pdf/year=2026/court=27_1/bench=hcaurdb/HCBM030241122026_1_2026-08-29.pdf</x:v>
      </x:c>
    </x:row>
    <x:row r="6463">
      <x:c r="A6463" t="str">
        <x:v>HCBM030208762026</x:v>
      </x:c>
      <x:c r="B6463" t="str">
        <x:v>WP/5695/2026 of BALASAHEB BABURAO UNDE Vs ELECTION COMMISSIONER OF INDIA THROUGH PRINCIPAL SECRETARY AND ANOTHER</x:v>
      </x:c>
      <x:c r="C6463" t="str">
        <x:v>2026-08-31</x:v>
      </x:c>
      <x:c r="D6463" t="str">
        <x:v>Bombay High Court</x:v>
      </x:c>
      <x:c r="E6463" t="str"/>
      <x:c r="F6463" t="str">
        <x:v>DISPOSED OFF</x:v>
      </x:c>
      <x:c r="G6463" t="str">
        <x:v>https://indian-high-court-judgments.s3.ap-south-1.amazonaws.com/data/pdf/year=2026/court=27_1/bench=hcaurdb/HCBM030208762026_1_2026-08-31.pdf</x:v>
      </x:c>
    </x:row>
    <x:row r="6464">
      <x:c r="A6464" t="str">
        <x:v>HCBM030354662026</x:v>
      </x:c>
      <x:c r="B6464" t="str">
        <x:v>CA/9528/2026 of GEETA MAROTI DASARWAD AND ORS. Vs THE NEW INDIA ASSURANCE CO. LTD., THR ITS ITS BRANCH MANAGER AND ANR.</x:v>
      </x:c>
      <x:c r="C6464" t="str">
        <x:v>2026-08-29</x:v>
      </x:c>
      <x:c r="D6464" t="str">
        <x:v>Bombay High Court</x:v>
      </x:c>
      <x:c r="E6464" t="str"/>
      <x:c r="F6464" t="str">
        <x:v>Admitted/Allowed/Granted/Rule Absolute</x:v>
      </x:c>
      <x:c r="G6464" t="str">
        <x:v>https://indian-high-court-judgments.s3.ap-south-1.amazonaws.com/data/pdf/year=2026/court=27_1/bench=hcaurdb/HCBM030354662026_1_2026-08-29.pdf</x:v>
      </x:c>
    </x:row>
    <x:row r="6465">
      <x:c r="A6465" t="str">
        <x:v>HCBM030235852026</x:v>
      </x:c>
      <x:c r="B6465" t="str">
        <x:v>CA/9897/2026 of PAWAN SURESH KARWA Vs INCOME TAX OFFICER WARD 1AURANGABAD AND OTHERS</x:v>
      </x:c>
      <x:c r="C6465" t="str">
        <x:v>2026-08-29</x:v>
      </x:c>
      <x:c r="D6465" t="str">
        <x:v>Bombay High Court</x:v>
      </x:c>
      <x:c r="E6465" t="str"/>
      <x:c r="F6465" t="str">
        <x:v>Transfer to other court</x:v>
      </x:c>
      <x:c r="G6465" t="str">
        <x:v>https://indian-high-court-judgments.s3.ap-south-1.amazonaws.com/data/pdf/year=2026/court=27_1/bench=hcaurdb/HCBM030235852026_1_2026-08-29.pdf</x:v>
      </x:c>
    </x:row>
    <x:row r="6466">
      <x:c r="A6466" t="str">
        <x:v>HCBM030356862026</x:v>
      </x:c>
      <x:c r="B6466" t="str">
        <x:v>CA/9529/2026 of RAMESH BALIRAM PALVE Vs RELIANCE GENERAL INSURANCE CO LTD THROUGH NEW NAME INDUSLNDGENERAL INSURANCE COMPANY LTD</x:v>
      </x:c>
      <x:c r="C6466" t="str">
        <x:v>2026-08-28</x:v>
      </x:c>
      <x:c r="D6466" t="str">
        <x:v>Bombay High Court</x:v>
      </x:c>
      <x:c r="E6466" t="str"/>
      <x:c r="F6466" t="str">
        <x:v>Admitted/Allowed/Granted/Rule Absolute</x:v>
      </x:c>
      <x:c r="G6466" t="str">
        <x:v>https://indian-high-court-judgments.s3.ap-south-1.amazonaws.com/data/pdf/year=2026/court=27_1/bench=hcaurdb/HCBM030356862026_1_2026-08-28.pdf</x:v>
      </x:c>
    </x:row>
    <x:row r="6467">
      <x:c r="A6467" t="str">
        <x:v>HCBM030112162026</x:v>
      </x:c>
      <x:c r="B6467" t="str">
        <x:v>CA/4573/2026 of ANIL GANJIDHAR PAWAR Vs BHATU DAULAT PATIL LEGAL HEIRS PAVITRA BHATU PATIL AND OTHERS</x:v>
      </x:c>
      <x:c r="C6467" t="str">
        <x:v>2026-08-31</x:v>
      </x:c>
      <x:c r="D6467" t="str">
        <x:v>Bombay High Court</x:v>
      </x:c>
      <x:c r="E6467" t="str"/>
      <x:c r="F6467" t="str">
        <x:v>DISPOSED OFF</x:v>
      </x:c>
      <x:c r="G6467" t="str">
        <x:v>https://indian-high-court-judgments.s3.ap-south-1.amazonaws.com/data/pdf/year=2026/court=27_1/bench=hcaurdb/HCBM030112162026_1_2026-08-31.pdf</x:v>
      </x:c>
    </x:row>
    <x:row r="6468">
      <x:c r="A6468" t="str">
        <x:v>HCBM030337892026</x:v>
      </x:c>
      <x:c r="B6468" t="str">
        <x:v>WP/10744/2026 of SHAHAJI VITHOBA SHINDE Vs THE STATE OF MAHARASHTRA THR ITS PRINCIPAL SECRETARY AND OTHERS</x:v>
      </x:c>
      <x:c r="C6468" t="str">
        <x:v>2026-08-31</x:v>
      </x:c>
      <x:c r="D6468" t="str">
        <x:v>Bombay High Court</x:v>
      </x:c>
      <x:c r="E6468" t="str"/>
      <x:c r="F6468" t="str">
        <x:v>DISPOSED OFF</x:v>
      </x:c>
      <x:c r="G6468" t="str">
        <x:v>https://indian-high-court-judgments.s3.ap-south-1.amazonaws.com/data/pdf/year=2026/court=27_1/bench=hcaurdb/HCBM030337892026_1_2026-08-31.pdf</x:v>
      </x:c>
    </x:row>
    <x:row r="6469">
      <x:c r="A6469" t="str">
        <x:v>HCBM030108722019</x:v>
      </x:c>
      <x:c r="B6469" t="str">
        <x:v>CA/4858/2019 of SHANKAR APPARAO MANE (L.RS.)VITHAL AND OTHERS. Vs VITHAL GYANOBA MANE AND ANOTHER</x:v>
      </x:c>
      <x:c r="C6469" t="str">
        <x:v>2026-08-31</x:v>
      </x:c>
      <x:c r="D6469" t="str">
        <x:v>Bombay High Court</x:v>
      </x:c>
      <x:c r="E6469" t="str"/>
      <x:c r="F6469" t="str">
        <x:v>APPLICATION ALLOWED</x:v>
      </x:c>
      <x:c r="G6469" t="str">
        <x:v>https://indian-high-court-judgments.s3.ap-south-1.amazonaws.com/data/pdf/year=2026/court=27_1/bench=hcaurdb/HCBM030108722019_1_2026-08-31.pdf</x:v>
      </x:c>
    </x:row>
    <x:row r="6470">
      <x:c r="A6470" t="str">
        <x:v>HCBM030416692011</x:v>
      </x:c>
      <x:c r="B6470" t="str">
        <x:v>CP/48/2012 of RAVAN VISHWANATH SHINDE Vs RAJGOPAL DEORA AND ORS</x:v>
      </x:c>
      <x:c r="C6470" t="str">
        <x:v>2026-09-03</x:v>
      </x:c>
      <x:c r="D6470" t="str">
        <x:v>Bombay High Court</x:v>
      </x:c>
      <x:c r="E6470" t="str"/>
      <x:c r="F6470" t="str">
        <x:v>DISPOSED OFF</x:v>
      </x:c>
      <x:c r="G6470" t="str">
        <x:v>https://indian-high-court-judgments.s3.ap-south-1.amazonaws.com/data/pdf/year=2026/court=27_1/bench=hcaurdb/HCBM030416692011_1_2026-09-03.pdf</x:v>
      </x:c>
    </x:row>
    <x:row r="6471">
      <x:c r="A6471" t="str">
        <x:v>HCBM030282992026</x:v>
      </x:c>
      <x:c r="B6471" t="str">
        <x:v>WP/10880/2026 of KISHOR JADHAV PATEL AND OTHERS Vs THE STATE OF MAHARASHTRA THROUGH ITS SECRETARY AND OTHERS</x:v>
      </x:c>
      <x:c r="C6471" t="str">
        <x:v>2026-08-28</x:v>
      </x:c>
      <x:c r="D6471" t="str">
        <x:v>Bombay High Court</x:v>
      </x:c>
      <x:c r="E6471" t="str"/>
      <x:c r="F6471" t="str">
        <x:v>DISPOSED OFF</x:v>
      </x:c>
      <x:c r="G6471" t="str">
        <x:v>https://indian-high-court-judgments.s3.ap-south-1.amazonaws.com/data/pdf/year=2026/court=27_1/bench=hcaurdb/HCBM030282992026_1_2026-08-28.pdf</x:v>
      </x:c>
    </x:row>
    <x:row r="6472">
      <x:c r="A6472" t="str">
        <x:v>HCBM030342722026</x:v>
      </x:c>
      <x:c r="B6472" t="str">
        <x:v>WP/10967/2026 of RAMSING BAPUJI GRAM SEVA MANDAL THR ITS AUTHORIZED SIGNATORY PRASAD B PAWAR Vs THE STATE OF MAHARASHTRA THR ITS SECRETARY AND OTHERS</x:v>
      </x:c>
      <x:c r="C6472" t="str">
        <x:v>2026-08-31</x:v>
      </x:c>
      <x:c r="D6472" t="str">
        <x:v>Bombay High Court</x:v>
      </x:c>
      <x:c r="E6472" t="str"/>
      <x:c r="F6472" t="str">
        <x:v>DISPOSED OFF</x:v>
      </x:c>
      <x:c r="G6472" t="str">
        <x:v>https://indian-high-court-judgments.s3.ap-south-1.amazonaws.com/data/pdf/year=2026/court=27_1/bench=hcaurdb/HCBM030342722026_1_2026-08-31.pdf</x:v>
      </x:c>
    </x:row>
    <x:row r="6473">
      <x:c r="A6473" t="str">
        <x:v>HCBM030253172026</x:v>
      </x:c>
      <x:c r="B6473" t="str">
        <x:v>MCA/178/2026 of DIVYANKA ADESH SINGVI @ DIVYANKA PRAKASHJI KOTHARI Vs ADESH ASHOK SINGVI</x:v>
      </x:c>
      <x:c r="C6473" t="str">
        <x:v>2026-09-04</x:v>
      </x:c>
      <x:c r="D6473" t="str">
        <x:v>Bombay High Court</x:v>
      </x:c>
      <x:c r="E6473" t="str"/>
      <x:c r="F6473" t="str">
        <x:v>APPLICATION ALLOWED</x:v>
      </x:c>
      <x:c r="G6473" t="str">
        <x:v>https://indian-high-court-judgments.s3.ap-south-1.amazonaws.com/data/pdf/year=2026/court=27_1/bench=hcaurdb/HCBM030253172026_1_2026-09-04.pdf</x:v>
      </x:c>
    </x:row>
    <x:row r="6474">
      <x:c r="A6474" t="str">
        <x:v>HCBM030268042026</x:v>
      </x:c>
      <x:c r="B6474" t="str">
        <x:v>REVN/192/2026 of SANTOSH GORAKHNATH KHAIRE Vs SONALI SANTOSH KHAIRE AND ANOTHER</x:v>
      </x:c>
      <x:c r="C6474" t="str">
        <x:v>2026-08-31</x:v>
      </x:c>
      <x:c r="D6474" t="str">
        <x:v>Bombay High Court</x:v>
      </x:c>
      <x:c r="E6474" t="str"/>
      <x:c r="F6474" t="str">
        <x:v>Withdrawn</x:v>
      </x:c>
      <x:c r="G6474" t="str">
        <x:v>https://indian-high-court-judgments.s3.ap-south-1.amazonaws.com/data/pdf/year=2026/court=27_1/bench=hcaurdb/HCBM030268042026_1_2026-08-31.pdf</x:v>
      </x:c>
    </x:row>
    <x:row r="6475">
      <x:c r="A6475" t="str">
        <x:v>HCBM030397542016</x:v>
      </x:c>
      <x:c r="B6475" t="str">
        <x:v>CA/10330/2017 of KIRAN SURESHCHANDRA ATTAL Vs MANGALA NANDKUMAR SABNIS AND OTHERS</x:v>
      </x:c>
      <x:c r="C6475" t="str">
        <x:v>2026-08-31</x:v>
      </x:c>
      <x:c r="D6475" t="str">
        <x:v>Bombay High Court</x:v>
      </x:c>
      <x:c r="E6475" t="str"/>
      <x:c r="F6475" t="str">
        <x:v>DISPOSED OFF</x:v>
      </x:c>
      <x:c r="G6475" t="str">
        <x:v>https://indian-high-court-judgments.s3.ap-south-1.amazonaws.com/data/pdf/year=2026/court=27_1/bench=hcaurdb/HCBM030397542016_1_2026-08-31.pdf</x:v>
      </x:c>
    </x:row>
    <x:row r="6476">
      <x:c r="A6476" t="str">
        <x:v>HCBM030339562026</x:v>
      </x:c>
      <x:c r="B6476" t="str">
        <x:v>WP/10767/2026 of AMENDRA SURENDRASINGH CHOUHAN Vs THE STATE OF MAHARASHTRA THROUGH ITS PRINCIPAL SECRETARY AND OTHERS</x:v>
      </x:c>
      <x:c r="C6476" t="str">
        <x:v>2026-08-31</x:v>
      </x:c>
      <x:c r="D6476" t="str">
        <x:v>Bombay High Court</x:v>
      </x:c>
      <x:c r="E6476" t="str"/>
      <x:c r="F6476" t="str">
        <x:v>DISPOSED OFF</x:v>
      </x:c>
      <x:c r="G6476" t="str">
        <x:v>https://indian-high-court-judgments.s3.ap-south-1.amazonaws.com/data/pdf/year=2026/court=27_1/bench=hcaurdb/HCBM030339562026_1_2026-08-31.pdf</x:v>
      </x:c>
    </x:row>
    <x:row r="6477">
      <x:c r="A6477" t="str">
        <x:v>HCBM030024452024</x:v>
      </x:c>
      <x:c r="B6477" t="str">
        <x:v>APPLN/258/2024 of SANDHYA AVINASH MANE AND OTHERS Vs THE STATE OF MAHARASHTRA AND ANOTHER</x:v>
      </x:c>
      <x:c r="C6477" t="str">
        <x:v>2026-08-28</x:v>
      </x:c>
      <x:c r="D6477" t="str">
        <x:v>Bombay High Court</x:v>
      </x:c>
      <x:c r="E6477" t="str"/>
      <x:c r="F6477" t="str">
        <x:v>APPLICATION ALLOWED</x:v>
      </x:c>
      <x:c r="G6477" t="str">
        <x:v>https://indian-high-court-judgments.s3.ap-south-1.amazonaws.com/data/pdf/year=2026/court=27_1/bench=hcaurdb/HCBM030024452024_1_2026-08-28.pdf</x:v>
      </x:c>
    </x:row>
    <x:row r="6478">
      <x:c r="A6478" t="str">
        <x:v>HCBM030363712026</x:v>
      </x:c>
      <x:c r="B6478" t="str">
        <x:v>WP/11300/2026 of JYOTI ANANDRAO CHINMALWAR Vs THE STATE OF MAHARASHTRA THR ITS SECRETARY AND OTHERS</x:v>
      </x:c>
      <x:c r="C6478" t="str">
        <x:v>2026-09-04</x:v>
      </x:c>
      <x:c r="D6478" t="str">
        <x:v>Bombay High Court</x:v>
      </x:c>
      <x:c r="E6478" t="str"/>
      <x:c r="F6478" t="str">
        <x:v>DISPOSED OFF</x:v>
      </x:c>
      <x:c r="G6478" t="str">
        <x:v>https://indian-high-court-judgments.s3.ap-south-1.amazonaws.com/data/pdf/year=2026/court=27_1/bench=hcaurdb/HCBM030363712026_1_2026-09-04.pdf</x:v>
      </x:c>
    </x:row>
    <x:row r="6479">
      <x:c r="A6479" t="str">
        <x:v>HCBM030340762026</x:v>
      </x:c>
      <x:c r="B6479" t="str">
        <x:v>WP/10949/2026 of YATIN KIRAN BHOGE AND OTHERS Vs THE STATE OF MAHARASHTRA THROUGH ITS SECRETARY TRIBAL DEVELOPMENT DEPARTMENT AND OTHERS</x:v>
      </x:c>
      <x:c r="C6479" t="str">
        <x:v>2026-08-31</x:v>
      </x:c>
      <x:c r="D6479" t="str">
        <x:v>Bombay High Court</x:v>
      </x:c>
      <x:c r="E6479" t="str"/>
      <x:c r="F6479" t="str">
        <x:v>DISPOSED OFF</x:v>
      </x:c>
      <x:c r="G6479" t="str">
        <x:v>https://indian-high-court-judgments.s3.ap-south-1.amazonaws.com/data/pdf/year=2026/court=27_1/bench=hcaurdb/HCBM030340762026_1_2026-08-31.pdf</x:v>
      </x:c>
    </x:row>
    <x:row r="6480">
      <x:c r="A6480" t="str">
        <x:v>HCBM030372842026</x:v>
      </x:c>
      <x:c r="B6480" t="str">
        <x:v>APPLN/3598/2026 of MUJEEB ALIAS MUJAHED AYYUB QURESHI AND ANOTHER Vs THE STATE OF MAHARASHTRA</x:v>
      </x:c>
      <x:c r="C6480" t="str">
        <x:v>2026-09-04</x:v>
      </x:c>
      <x:c r="D6480" t="str">
        <x:v>Bombay High Court</x:v>
      </x:c>
      <x:c r="E6480" t="str"/>
      <x:c r="F6480" t="str">
        <x:v>APPLICATION ALLOWED</x:v>
      </x:c>
      <x:c r="G6480" t="str">
        <x:v>https://indian-high-court-judgments.s3.ap-south-1.amazonaws.com/data/pdf/year=2026/court=27_1/bench=hcaurdb/HCBM030372842026_1_2026-09-04.pdf</x:v>
      </x:c>
    </x:row>
    <x:row r="6481">
      <x:c r="A6481" t="str">
        <x:v>HCBM030026572024</x:v>
      </x:c>
      <x:c r="B6481" t="str">
        <x:v>WP/124/2024 of SWAPNIL RAVINDRA KOLAPKAR AND OTHERS Vs THE STATE OF MAHARASHTRA AND ANOTHER</x:v>
      </x:c>
      <x:c r="C6481" t="str">
        <x:v>2026-08-28</x:v>
      </x:c>
      <x:c r="D6481" t="str">
        <x:v>Bombay High Court</x:v>
      </x:c>
      <x:c r="E6481" t="str"/>
      <x:c r="F6481" t="str">
        <x:v>DISPOSED OFF</x:v>
      </x:c>
      <x:c r="G6481" t="str">
        <x:v>https://indian-high-court-judgments.s3.ap-south-1.amazonaws.com/data/pdf/year=2026/court=27_1/bench=hcaurdb/HCBM030026572024_1_2026-08-28.pdf</x:v>
      </x:c>
    </x:row>
    <x:row r="6482">
      <x:c r="A6482" t="str">
        <x:v>HCBM030240382026</x:v>
      </x:c>
      <x:c r="B6482" t="str">
        <x:v>CA/9917/2026 of DEEPAK SHANKARLAL KUKREJA Vs INCOME TAX OFFICER WARD 1(1) AURANGABAD AND OTHERS</x:v>
      </x:c>
      <x:c r="C6482" t="str">
        <x:v>2026-08-29</x:v>
      </x:c>
      <x:c r="D6482" t="str">
        <x:v>Bombay High Court</x:v>
      </x:c>
      <x:c r="E6482" t="str"/>
      <x:c r="F6482" t="str">
        <x:v>Transfer to other court</x:v>
      </x:c>
      <x:c r="G6482" t="str">
        <x:v>https://indian-high-court-judgments.s3.ap-south-1.amazonaws.com/data/pdf/year=2026/court=27_1/bench=hcaurdb/HCBM030240382026_1_2026-08-29.pdf</x:v>
      </x:c>
    </x:row>
    <x:row r="6483">
      <x:c r="A6483" t="str">
        <x:v>HCBM030365702026</x:v>
      </x:c>
      <x:c r="B6483" t="str">
        <x:v>WP/11405/2026 of VANLAXMI SHELI MENDHI PALAN SAHAKARI SANSTHA MARYADIT THR ITS CHAIRMAN BABASAHEB N GAYAKAR Vs THE STATE OF MAHARASHTRA THR THE PRINCIPAL SECRETARY AND OTHERS</x:v>
      </x:c>
      <x:c r="C6483" t="str">
        <x:v>2026-09-02</x:v>
      </x:c>
      <x:c r="D6483" t="str">
        <x:v>Bombay High Court</x:v>
      </x:c>
      <x:c r="E6483" t="str"/>
      <x:c r="F6483" t="str">
        <x:v>DISPOSED OFF</x:v>
      </x:c>
      <x:c r="G6483" t="str">
        <x:v>https://indian-high-court-judgments.s3.ap-south-1.amazonaws.com/data/pdf/year=2026/court=27_1/bench=hcaurdb/HCBM030365702026_1_2026-09-02.pdf</x:v>
      </x:c>
    </x:row>
    <x:row r="6484">
      <x:c r="A6484" t="str">
        <x:v>HCBM030339622026</x:v>
      </x:c>
      <x:c r="B6484" t="str">
        <x:v>WP/10734/2026 of UDAY BHAUSAHEB MUNDHE Vs THE STATE OF MAHARASHTRA REVENUE AND FOREST AND OTHERS</x:v>
      </x:c>
      <x:c r="C6484" t="str">
        <x:v>2026-08-31</x:v>
      </x:c>
      <x:c r="D6484" t="str">
        <x:v>Bombay High Court</x:v>
      </x:c>
      <x:c r="E6484" t="str"/>
      <x:c r="F6484" t="str">
        <x:v>DISPOSED OFF</x:v>
      </x:c>
      <x:c r="G6484" t="str">
        <x:v>https://indian-high-court-judgments.s3.ap-south-1.amazonaws.com/data/pdf/year=2026/court=27_1/bench=hcaurdb/HCBM030339622026_1_2026-08-31.pdf</x:v>
      </x:c>
    </x:row>
    <x:row r="6485">
      <x:c r="A6485" t="str">
        <x:v>HCBM030240282026</x:v>
      </x:c>
      <x:c r="B6485" t="str">
        <x:v>CA/9799/2026 of VINOD KUMAR OMPRAKASH MUNDADA Vs INCOME TAX OFFICER AND OTHER</x:v>
      </x:c>
      <x:c r="C6485" t="str">
        <x:v>2026-08-29</x:v>
      </x:c>
      <x:c r="D6485" t="str">
        <x:v>Bombay High Court</x:v>
      </x:c>
      <x:c r="E6485" t="str"/>
      <x:c r="F6485" t="str">
        <x:v>DISPOSED OFF</x:v>
      </x:c>
      <x:c r="G6485" t="str">
        <x:v>https://indian-high-court-judgments.s3.ap-south-1.amazonaws.com/data/pdf/year=2026/court=27_1/bench=hcaurdb/HCBM030240282026_1_2026-08-29.pdf</x:v>
      </x:c>
    </x:row>
    <x:row r="6486">
      <x:c r="A6486" t="str">
        <x:v>HCBM030235042025</x:v>
      </x:c>
      <x:c r="B6486" t="str">
        <x:v>WP/8425/2025 of SYED SADRUL ISLAM ASAD HUSSAIN THR POWER OF ATTORNEY ZAMEER HUSSAIN SADRUL ISLAM Vs SAYEED KHAN HAJI KAREEM KHAN</x:v>
      </x:c>
      <x:c r="C6486" t="str">
        <x:v>2026-08-31</x:v>
      </x:c>
      <x:c r="D6486" t="str">
        <x:v>Bombay High Court</x:v>
      </x:c>
      <x:c r="E6486" t="str"/>
      <x:c r="F6486" t="str">
        <x:v>DISPOSED OFF</x:v>
      </x:c>
      <x:c r="G6486" t="str">
        <x:v>https://indian-high-court-judgments.s3.ap-south-1.amazonaws.com/data/pdf/year=2026/court=27_1/bench=hcaurdb/HCBM030235042025_1_2026-08-31.pdf</x:v>
      </x:c>
    </x:row>
    <x:row r="6487">
      <x:c r="A6487" t="str">
        <x:v>HCBM030457222022</x:v>
      </x:c>
      <x:c r="B6487" t="str">
        <x:v>CA/11255/2024 of GOPAL SITARAM PATIL AND OTHERS Vs THE STATE OF MAHARASHTRA, THROUGH COLLECTOR, JALGAON AND OTHERS</x:v>
      </x:c>
      <x:c r="C6487" t="str">
        <x:v>2026-09-04</x:v>
      </x:c>
      <x:c r="D6487" t="str">
        <x:v>Bombay High Court</x:v>
      </x:c>
      <x:c r="E6487" t="str"/>
      <x:c r="F6487" t="str">
        <x:v>Admitted/Allowed/Granted/Rule Absolute</x:v>
      </x:c>
      <x:c r="G6487" t="str">
        <x:v>https://indian-high-court-judgments.s3.ap-south-1.amazonaws.com/data/pdf/year=2026/court=27_1/bench=hcaurdb/HCBM030457222022_1_2026-09-04.pdf</x:v>
      </x:c>
    </x:row>
    <x:row r="6488">
      <x:c r="A6488" t="str">
        <x:v>HCBM030235772026</x:v>
      </x:c>
      <x:c r="B6488" t="str">
        <x:v>CA/9851/2026 of KISHOR ARVIND PURI Vs INCOME TAX OFFICER WARD NO 1 LATUR AND OTHERS</x:v>
      </x:c>
      <x:c r="C6488" t="str">
        <x:v>2026-08-29</x:v>
      </x:c>
      <x:c r="D6488" t="str">
        <x:v>Bombay High Court</x:v>
      </x:c>
      <x:c r="E6488" t="str"/>
      <x:c r="F6488" t="str">
        <x:v>Transfer to other court</x:v>
      </x:c>
      <x:c r="G6488" t="str">
        <x:v>https://indian-high-court-judgments.s3.ap-south-1.amazonaws.com/data/pdf/year=2026/court=27_1/bench=hcaurdb/HCBM030235772026_1_2026-08-29.pdf</x:v>
      </x:c>
    </x:row>
    <x:row r="6489">
      <x:c r="A6489" t="str">
        <x:v>HCBM030287332018</x:v>
      </x:c>
      <x:c r="B6489" t="str">
        <x:v>WP/8985/2018 of RAVI DHARMRAJ MARAHALE Vs THE STATE OF MAHARASHTRA AND OTHERS</x:v>
      </x:c>
      <x:c r="C6489" t="str">
        <x:v>2026-09-02</x:v>
      </x:c>
      <x:c r="D6489" t="str">
        <x:v>Bombay High Court</x:v>
      </x:c>
      <x:c r="E6489" t="str"/>
      <x:c r="F6489" t="str">
        <x:v>DISPOSED OFF</x:v>
      </x:c>
      <x:c r="G6489" t="str">
        <x:v>https://indian-high-court-judgments.s3.ap-south-1.amazonaws.com/data/pdf/year=2026/court=27_1/bench=hcaurdb/HCBM030287332018_1_2026-09-02.pdf</x:v>
      </x:c>
    </x:row>
    <x:row r="6490">
      <x:c r="A6490" t="str">
        <x:v>HCBM030229892026</x:v>
      </x:c>
      <x:c r="B6490" t="str">
        <x:v>WP/849/2026 of SUKHDEV SAKHARAM BHAVLE Vs THE STATE OF MAHARASHTRA AND OTHERS</x:v>
      </x:c>
      <x:c r="C6490" t="str">
        <x:v>2026-08-31</x:v>
      </x:c>
      <x:c r="D6490" t="str">
        <x:v>Bombay High Court</x:v>
      </x:c>
      <x:c r="E6490" t="str"/>
      <x:c r="F6490" t="str">
        <x:v>Withdrawn</x:v>
      </x:c>
      <x:c r="G6490" t="str">
        <x:v>https://indian-high-court-judgments.s3.ap-south-1.amazonaws.com/data/pdf/year=2026/court=27_1/bench=hcaurdb/HCBM030229892026_1_2026-08-31.pdf</x:v>
      </x:c>
    </x:row>
    <x:row r="6491">
      <x:c r="A6491" t="str">
        <x:v>HCBM030299792026</x:v>
      </x:c>
      <x:c r="B6491" t="str">
        <x:v>WP/10875/2026 of BHAGWAN BABHUTA CHAUDHARI AND OTHERS Vs THE STATE OF MAHARASHTRA THR ITS SECRETARY AND OTHERS</x:v>
      </x:c>
      <x:c r="C6491" t="str">
        <x:v>2026-08-28</x:v>
      </x:c>
      <x:c r="D6491" t="str">
        <x:v>Bombay High Court</x:v>
      </x:c>
      <x:c r="E6491" t="str"/>
      <x:c r="F6491" t="str">
        <x:v>DISPOSED OFF</x:v>
      </x:c>
      <x:c r="G6491" t="str">
        <x:v>https://indian-high-court-judgments.s3.ap-south-1.amazonaws.com/data/pdf/year=2026/court=27_1/bench=hcaurdb/HCBM030299792026_1_2026-08-28.pdf</x:v>
      </x:c>
    </x:row>
    <x:row r="6492">
      <x:c r="A6492" t="str">
        <x:v>HCBM030117762026</x:v>
      </x:c>
      <x:c r="B6492" t="str">
        <x:v>WP/11070/2026 of MADHVASHRAM COLLEGE THROUGH ITS SECRETARY Vs THE STATE OF MAHARASHTRA THROUGH THE SECRETARY AND ANR</x:v>
      </x:c>
      <x:c r="C6492" t="str">
        <x:v>2026-08-28</x:v>
      </x:c>
      <x:c r="D6492" t="str">
        <x:v>Bombay High Court</x:v>
      </x:c>
      <x:c r="E6492" t="str"/>
      <x:c r="F6492" t="str">
        <x:v>DISPOSED OFF</x:v>
      </x:c>
      <x:c r="G6492" t="str">
        <x:v>https://indian-high-court-judgments.s3.ap-south-1.amazonaws.com/data/pdf/year=2026/court=27_1/bench=hcaurdb/HCBM030117762026_1_2026-08-28.pdf</x:v>
      </x:c>
    </x:row>
    <x:row r="6493">
      <x:c r="A6493" t="str">
        <x:v>HCBM030420882024</x:v>
      </x:c>
      <x:c r="B6493" t="str">
        <x:v>WP/12025/2024 of RAMESH KISAN KHEDKAR Vs INCOME TAX OFFICER WARD 1 AND OTHERS</x:v>
      </x:c>
      <x:c r="C6493" t="str">
        <x:v>2026-08-29</x:v>
      </x:c>
      <x:c r="D6493" t="str">
        <x:v>Bombay High Court</x:v>
      </x:c>
      <x:c r="E6493" t="str"/>
      <x:c r="F6493" t="str">
        <x:v>DISPOSED OFF</x:v>
      </x:c>
      <x:c r="G6493" t="str">
        <x:v>https://indian-high-court-judgments.s3.ap-south-1.amazonaws.com/data/pdf/year=2026/court=27_1/bench=hcaurdb/HCBM030420882024_1_2026-08-29.pdf</x:v>
      </x:c>
    </x:row>
    <x:row r="6494">
      <x:c r="A6494" t="str">
        <x:v>HCBM030112262026</x:v>
      </x:c>
      <x:c r="B6494" t="str">
        <x:v>CA/4571/2026 of ANIL GANJIDHAR PAWAR Vs HEMRAJ GENDAJI MARATHE AND OTHERS</x:v>
      </x:c>
      <x:c r="C6494" t="str">
        <x:v>2026-08-31</x:v>
      </x:c>
      <x:c r="D6494" t="str">
        <x:v>Bombay High Court</x:v>
      </x:c>
      <x:c r="E6494" t="str"/>
      <x:c r="F6494" t="str">
        <x:v>DISPOSED OFF</x:v>
      </x:c>
      <x:c r="G6494" t="str">
        <x:v>https://indian-high-court-judgments.s3.ap-south-1.amazonaws.com/data/pdf/year=2026/court=27_1/bench=hcaurdb/HCBM030112262026_1_2026-08-31.pdf</x:v>
      </x:c>
    </x:row>
    <x:row r="6495">
      <x:c r="A6495" t="str">
        <x:v>HCBM030459172022</x:v>
      </x:c>
      <x:c r="B6495" t="str">
        <x:v>CA/985/2023 of RAJABHAU DADARAO GIRAM (DIED) THR LRS. PRAYAGBAI RAJABHAU GIRAM AND ANOTHER Vs THE STATE OF MAHARASHTRA THROUGH COLLECTOR, JALNA AND OTHERS</x:v>
      </x:c>
      <x:c r="C6495" t="str">
        <x:v>2026-08-29</x:v>
      </x:c>
      <x:c r="D6495" t="str">
        <x:v>Bombay High Court</x:v>
      </x:c>
      <x:c r="E6495" t="str"/>
      <x:c r="F6495" t="str">
        <x:v>Admitted/Allowed/Granted/Rule Absolute</x:v>
      </x:c>
      <x:c r="G6495" t="str">
        <x:v>https://indian-high-court-judgments.s3.ap-south-1.amazonaws.com/data/pdf/year=2026/court=27_1/bench=hcaurdb/HCBM030459172022_1_2026-08-29.pdf</x:v>
      </x:c>
    </x:row>
    <x:row r="6496">
      <x:c r="A6496" t="str">
        <x:v>HCBM030340482026</x:v>
      </x:c>
      <x:c r="B6496" t="str">
        <x:v>WP/10738/2026 of MUSTAK HAJIMIYA MOMIN Vs THE STATE OF MAHARASHTRA THROGH IT PRINCIPAL SECRETARY AND OTHERS</x:v>
      </x:c>
      <x:c r="C6496" t="str">
        <x:v>2026-08-31</x:v>
      </x:c>
      <x:c r="D6496" t="str">
        <x:v>Bombay High Court</x:v>
      </x:c>
      <x:c r="E6496" t="str"/>
      <x:c r="F6496" t="str">
        <x:v>DISPOSED OFF</x:v>
      </x:c>
      <x:c r="G6496" t="str">
        <x:v>https://indian-high-court-judgments.s3.ap-south-1.amazonaws.com/data/pdf/year=2026/court=27_1/bench=hcaurdb/HCBM030340482026_1_2026-08-31.pdf</x:v>
      </x:c>
    </x:row>
    <x:row r="6497">
      <x:c r="A6497" t="str">
        <x:v>HCBM030029942012</x:v>
      </x:c>
      <x:c r="B6497" t="str">
        <x:v>CP/81/2012 of BALASAHEB BALIKRAM GAIKWAD Vs RAJGOPA DEORA AND ORS</x:v>
      </x:c>
      <x:c r="C6497" t="str">
        <x:v>2026-09-03</x:v>
      </x:c>
      <x:c r="D6497" t="str">
        <x:v>Bombay High Court</x:v>
      </x:c>
      <x:c r="E6497" t="str"/>
      <x:c r="F6497" t="str">
        <x:v>DISPOSED OFF</x:v>
      </x:c>
      <x:c r="G6497" t="str">
        <x:v>https://indian-high-court-judgments.s3.ap-south-1.amazonaws.com/data/pdf/year=2026/court=27_1/bench=hcaurdb/HCBM030029942012_1_2026-09-03.pdf</x:v>
      </x:c>
    </x:row>
    <x:row r="6498">
      <x:c r="A6498" t="str">
        <x:v>HCBM030358292023</x:v>
      </x:c>
      <x:c r="B6498" t="str">
        <x:v>CA/5622/2025 of THE EX. ENGINEER NMC AURANGABAD PRESENTALY KNOW AS N.M.I.D. THR G.M.I.D.C., AURANGABAD Vs AKASH VILAS CHANDANE MINOR UNDER GUARDIAN OF REAL MOTHER SINDHUBAI AND ANR</x:v>
      </x:c>
      <x:c r="C6498" t="str">
        <x:v>2026-09-03</x:v>
      </x:c>
      <x:c r="D6498" t="str">
        <x:v>Bombay High Court</x:v>
      </x:c>
      <x:c r="E6498" t="str"/>
      <x:c r="F6498" t="str">
        <x:v>Admitted/Allowed/Granted/Rule Absolute</x:v>
      </x:c>
      <x:c r="G6498" t="str">
        <x:v>https://indian-high-court-judgments.s3.ap-south-1.amazonaws.com/data/pdf/year=2026/court=27_1/bench=hcaurdb/HCBM030358292023_1_2026-09-03.pdf</x:v>
      </x:c>
    </x:row>
    <x:row r="6499">
      <x:c r="A6499" t="str">
        <x:v>HCBM030343012010</x:v>
      </x:c>
      <x:c r="B6499" t="str">
        <x:v>FA/2107/2010 of BABURAOL MANIKRAO JANGAPALLE Vs THE STATE OF MAHARASHTRA AND ORS</x:v>
      </x:c>
      <x:c r="C6499" t="str">
        <x:v>2026-08-31</x:v>
      </x:c>
      <x:c r="D6499" t="str">
        <x:v>Bombay High Court</x:v>
      </x:c>
      <x:c r="E6499" t="str"/>
      <x:c r="F6499" t="str">
        <x:v>PARTLY ALLOWED AND PARTLY DISMISSED</x:v>
      </x:c>
      <x:c r="G6499" t="str">
        <x:v>https://indian-high-court-judgments.s3.ap-south-1.amazonaws.com/data/pdf/year=2026/court=27_1/bench=hcaurdb/HCBM030343012010_1_2026-08-31.pdf</x:v>
      </x:c>
    </x:row>
    <x:row r="6500">
      <x:c r="A6500" t="str">
        <x:v>HCBM030241892010</x:v>
      </x:c>
      <x:c r="B6500" t="str">
        <x:v>FA/2350/2013 of LAXMAN RAMU REME L.RS. HARIBAI LAXMAN YEME AND ORS Vs THE STATE OF MAH AND ORS</x:v>
      </x:c>
      <x:c r="C6500" t="str">
        <x:v>2026-08-29</x:v>
      </x:c>
      <x:c r="D6500" t="str">
        <x:v>Bombay High Court</x:v>
      </x:c>
      <x:c r="E6500" t="str"/>
      <x:c r="F6500" t="str">
        <x:v>PARTLY ALLOWED AND PARTLY DISMISSED</x:v>
      </x:c>
      <x:c r="G6500" t="str">
        <x:v>https://indian-high-court-judgments.s3.ap-south-1.amazonaws.com/data/pdf/year=2026/court=27_1/bench=hcaurdb/HCBM030241892010_1_2026-08-29.pdf</x:v>
      </x:c>
    </x:row>
    <x:row r="6501">
      <x:c r="A6501" t="str">
        <x:v>HCBM030148892013</x:v>
      </x:c>
      <x:c r="B6501" t="str">
        <x:v>CP/356/2013 of BALAJI VISHWANATH NARWADE Vs BALASAHEB GOVINDRAO JADHAV AND OTHERS</x:v>
      </x:c>
      <x:c r="C6501" t="str">
        <x:v>2026-09-04</x:v>
      </x:c>
      <x:c r="D6501" t="str">
        <x:v>Bombay High Court</x:v>
      </x:c>
      <x:c r="E6501" t="str"/>
      <x:c r="F6501" t="str">
        <x:v>DISPOSED OFF</x:v>
      </x:c>
      <x:c r="G6501" t="str">
        <x:v>https://indian-high-court-judgments.s3.ap-south-1.amazonaws.com/data/pdf/year=2026/court=27_1/bench=hcaurdb/HCBM030148892013_1_2026-09-04.pdf</x:v>
      </x:c>
    </x:row>
    <x:row r="6502">
      <x:c r="A6502" t="str">
        <x:v>HCBM030464652025</x:v>
      </x:c>
      <x:c r="B6502" t="str">
        <x:v>CA/13432/2025 of The Executive Engineer, Irrigation Project Majbutikaran Division, Omerga, Dist. Osmanabad Vs Mohan Krishnaji Gaikwad and others</x:v>
      </x:c>
      <x:c r="C6502" t="str">
        <x:v>2026-09-03</x:v>
      </x:c>
      <x:c r="D6502" t="str">
        <x:v>Bombay High Court</x:v>
      </x:c>
      <x:c r="E6502" t="str"/>
      <x:c r="F6502" t="str">
        <x:v>Admitted/Allowed/Granted/Rule Absolute</x:v>
      </x:c>
      <x:c r="G6502" t="str">
        <x:v>https://indian-high-court-judgments.s3.ap-south-1.amazonaws.com/data/pdf/year=2026/court=27_1/bench=hcaurdb/HCBM030464652025_1_2026-09-03.pdf</x:v>
      </x:c>
    </x:row>
    <x:row r="6503">
      <x:c r="A6503" t="str">
        <x:v>HCBM030239652026</x:v>
      </x:c>
      <x:c r="B6503" t="str">
        <x:v>CA/9820/2026 of PARAJI KARBHARI AUTADE Vs INCOME TAX OFFICER AND OTHER</x:v>
      </x:c>
      <x:c r="C6503" t="str">
        <x:v>2026-08-29</x:v>
      </x:c>
      <x:c r="D6503" t="str">
        <x:v>Bombay High Court</x:v>
      </x:c>
      <x:c r="E6503" t="str"/>
      <x:c r="F6503" t="str">
        <x:v>DISPOSED OFF</x:v>
      </x:c>
      <x:c r="G6503" t="str">
        <x:v>https://indian-high-court-judgments.s3.ap-south-1.amazonaws.com/data/pdf/year=2026/court=27_1/bench=hcaurdb/HCBM030239652026_1_2026-08-29.pdf</x:v>
      </x:c>
    </x:row>
    <x:row r="6504">
      <x:c r="A6504" t="str">
        <x:v>HCBM030192602025</x:v>
      </x:c>
      <x:c r="B6504" t="str">
        <x:v>WP/6252/2025 of ANAND PRAFULLCHAND TANDURE Vs INCOME TAX OFFICER WARD 1 AND OTHERS</x:v>
      </x:c>
      <x:c r="C6504" t="str">
        <x:v>2026-08-29</x:v>
      </x:c>
      <x:c r="D6504" t="str">
        <x:v>Bombay High Court</x:v>
      </x:c>
      <x:c r="E6504" t="str"/>
      <x:c r="F6504" t="str">
        <x:v>DISPOSED OFF</x:v>
      </x:c>
      <x:c r="G6504" t="str">
        <x:v>https://indian-high-court-judgments.s3.ap-south-1.amazonaws.com/data/pdf/year=2026/court=27_1/bench=hcaurdb/HCBM030192602025_1_2026-08-29.pdf</x:v>
      </x:c>
    </x:row>
    <x:row r="6505">
      <x:c r="A6505" t="str">
        <x:v>HCBM030284642026</x:v>
      </x:c>
      <x:c r="B6505" t="str">
        <x:v>WP/10874/2026 of SURESH ANANDA TAWALE AND OTHERS Vs THE STATE OF MAHARASHTRA THROUGH ITS SECRETARY AND OTHERS</x:v>
      </x:c>
      <x:c r="C6505" t="str">
        <x:v>2026-08-28</x:v>
      </x:c>
      <x:c r="D6505" t="str">
        <x:v>Bombay High Court</x:v>
      </x:c>
      <x:c r="E6505" t="str"/>
      <x:c r="F6505" t="str">
        <x:v>DISPOSED OFF</x:v>
      </x:c>
      <x:c r="G6505" t="str">
        <x:v>https://indian-high-court-judgments.s3.ap-south-1.amazonaws.com/data/pdf/year=2026/court=27_1/bench=hcaurdb/HCBM030284642026_1_2026-08-28.pdf</x:v>
      </x:c>
    </x:row>
    <x:row r="6506">
      <x:c r="A6506" t="str">
        <x:v>HCBM030217982026</x:v>
      </x:c>
      <x:c r="B6506" t="str">
        <x:v>WP/10471/2026 of MOHAN PRABHAKAR VAIDYA Vs THE ADDI DIVISIONAL COMMISSIONER CHH SAMBHAJINAGAR AND ORS</x:v>
      </x:c>
      <x:c r="C6506" t="str">
        <x:v>2026-08-27</x:v>
      </x:c>
      <x:c r="D6506" t="str">
        <x:v>Bombay High Court</x:v>
      </x:c>
      <x:c r="E6506" t="str"/>
      <x:c r="F6506" t="str">
        <x:v>DISPOSED OFF</x:v>
      </x:c>
      <x:c r="G6506" t="str">
        <x:v>https://indian-high-court-judgments.s3.ap-south-1.amazonaws.com/data/pdf/year=2026/court=27_1/bench=hcaurdb/HCBM030217982026_1_2026-08-27.pdf</x:v>
      </x:c>
    </x:row>
    <x:row r="6507">
      <x:c r="A6507" t="str">
        <x:v>HCBM030110752026</x:v>
      </x:c>
      <x:c r="B6507" t="str">
        <x:v>CA/3393/2026 of BABURAO EKNATH BELOTE AND OTHERS. Vs THE JOINT CHARITY COMMISSIONER PUNE AND OTHERS</x:v>
      </x:c>
      <x:c r="C6507" t="str">
        <x:v>2026-09-03</x:v>
      </x:c>
      <x:c r="D6507" t="str">
        <x:v>Bombay High Court</x:v>
      </x:c>
      <x:c r="E6507" t="str"/>
      <x:c r="F6507" t="str">
        <x:v>Admitted/Allowed/Granted/Rule Absolute</x:v>
      </x:c>
      <x:c r="G6507" t="str">
        <x:v>https://indian-high-court-judgments.s3.ap-south-1.amazonaws.com/data/pdf/year=2026/court=27_1/bench=hcaurdb/HCBM030110752026_1_2026-09-03.pdf</x:v>
      </x:c>
    </x:row>
    <x:row r="6508">
      <x:c r="A6508" t="str">
        <x:v>HCBM030359132026</x:v>
      </x:c>
      <x:c r="B6508" t="str">
        <x:v>WP/11260/2026 of GAUTAM MANIK KAMBLE Vs THE STATE OF MAHARASHTRA THR ITS PRINCIPAL SECRETARY AND ANOTHER</x:v>
      </x:c>
      <x:c r="C6508" t="str">
        <x:v>2026-09-03</x:v>
      </x:c>
      <x:c r="D6508" t="str">
        <x:v>Bombay High Court</x:v>
      </x:c>
      <x:c r="E6508" t="str"/>
      <x:c r="F6508" t="str">
        <x:v>DISPOSED OFF</x:v>
      </x:c>
      <x:c r="G6508" t="str">
        <x:v>https://indian-high-court-judgments.s3.ap-south-1.amazonaws.com/data/pdf/year=2026/court=27_1/bench=hcaurdb/HCBM030359132026_1_2026-09-03.pdf</x:v>
      </x:c>
    </x:row>
    <x:row r="6509">
      <x:c r="A6509" t="str">
        <x:v>HCBM030464662025</x:v>
      </x:c>
      <x:c r="B6509" t="str">
        <x:v>CA/13433/2025 of The Executive Engineer, Irrigation Project Majbutikaran Division, Omerga, Dist. Osmanabad Vs Mohan Krishnaji Gaikwad and others</x:v>
      </x:c>
      <x:c r="C6509" t="str">
        <x:v>2026-09-03</x:v>
      </x:c>
      <x:c r="D6509" t="str">
        <x:v>Bombay High Court</x:v>
      </x:c>
      <x:c r="E6509" t="str"/>
      <x:c r="F6509" t="str">
        <x:v>Admitted/Allowed/Granted/Rule Absolute</x:v>
      </x:c>
      <x:c r="G6509" t="str">
        <x:v>https://indian-high-court-judgments.s3.ap-south-1.amazonaws.com/data/pdf/year=2026/court=27_1/bench=hcaurdb/HCBM030464662025_1_2026-09-03.pdf</x:v>
      </x:c>
    </x:row>
    <x:row r="6510">
      <x:c r="A6510" t="str">
        <x:v>HCBM030207042013</x:v>
      </x:c>
      <x:c r="B6510" t="str">
        <x:v>CP/383/2013 of PANDURANG NIVRUTTI MONE Vs THE STATE OF MAHARASHTRA AND OTHERS</x:v>
      </x:c>
      <x:c r="C6510" t="str">
        <x:v>2026-09-04</x:v>
      </x:c>
      <x:c r="D6510" t="str">
        <x:v>Bombay High Court</x:v>
      </x:c>
      <x:c r="E6510" t="str"/>
      <x:c r="F6510" t="str">
        <x:v>DISPOSED OFF</x:v>
      </x:c>
      <x:c r="G6510" t="str">
        <x:v>https://indian-high-court-judgments.s3.ap-south-1.amazonaws.com/data/pdf/year=2026/court=27_1/bench=hcaurdb/HCBM030207042013_1_2026-09-04.pdf</x:v>
      </x:c>
    </x:row>
    <x:row r="6511">
      <x:c r="A6511" t="str">
        <x:v>HCBM030212692018</x:v>
      </x:c>
      <x:c r="B6511" t="str">
        <x:v>REVN/154/2018 of ANISA KHANAM WIFE OF RAFIQUE AHMAD Vs THE STATE OF MAHARASHTRA AND OTHERS</x:v>
      </x:c>
      <x:c r="C6511" t="str">
        <x:v>2026-09-07</x:v>
      </x:c>
      <x:c r="D6511" t="str">
        <x:v>Bombay High Court</x:v>
      </x:c>
      <x:c r="E6511" t="str"/>
      <x:c r="F6511" t="str">
        <x:v>DISPOSED OFF</x:v>
      </x:c>
      <x:c r="G6511" t="str">
        <x:v>https://indian-high-court-judgments.s3.ap-south-1.amazonaws.com/data/pdf/year=2026/court=27_1/bench=hcaurdb/HCBM030212692018_1_2026-09-07.pdf</x:v>
      </x:c>
    </x:row>
    <x:row r="6512">
      <x:c r="A6512" t="str">
        <x:v>HCBM030351102026</x:v>
      </x:c>
      <x:c r="B6512" t="str">
        <x:v>CA/9412/2026 of JAYANT BHANUDAS CHANDRATRE (DIED) THRU. LRS. VIJAYANTI B. CHANDRATRE AND ANOTHER Vs PRABHAKAR SHANKAR SHUKLA (DIED) L.RS. ANITA ASHOK SHUKLA AND OTHERS</x:v>
      </x:c>
      <x:c r="C6512" t="str">
        <x:v>2026-09-03</x:v>
      </x:c>
      <x:c r="D6512" t="str">
        <x:v>Bombay High Court</x:v>
      </x:c>
      <x:c r="E6512" t="str"/>
      <x:c r="F6512" t="str">
        <x:v>DISPOSED OFF</x:v>
      </x:c>
      <x:c r="G6512" t="str">
        <x:v>https://indian-high-court-judgments.s3.ap-south-1.amazonaws.com/data/pdf/year=2026/court=27_1/bench=hcaurdb/HCBM030351102026_1_2026-09-03.pdf</x:v>
      </x:c>
    </x:row>
    <x:row r="6513">
      <x:c r="A6513" t="str">
        <x:v>HCBM030350542026</x:v>
      </x:c>
      <x:c r="B6513" t="str">
        <x:v>CA/9521/2026 of KHOBRAJI GANESHRAO NARWADE AND OTHERS Vs THE COMMISSIONER OF SUGAR AND OTHERS</x:v>
      </x:c>
      <x:c r="C6513" t="str">
        <x:v>2026-08-29</x:v>
      </x:c>
      <x:c r="D6513" t="str">
        <x:v>Bombay High Court</x:v>
      </x:c>
      <x:c r="E6513" t="str"/>
      <x:c r="F6513" t="str">
        <x:v>DISPOSED OFF</x:v>
      </x:c>
      <x:c r="G6513" t="str">
        <x:v>https://indian-high-court-judgments.s3.ap-south-1.amazonaws.com/data/pdf/year=2026/court=27_1/bench=hcaurdb/HCBM030350542026_1_2026-08-29.pdf</x:v>
      </x:c>
    </x:row>
    <x:row r="6514">
      <x:c r="A6514" t="str">
        <x:v>HCBM030240202026</x:v>
      </x:c>
      <x:c r="B6514" t="str">
        <x:v>CA/9898/2026 of VISHNU SHEHRAO MOHITE Vs INCOME TAX OFFICER WARD 1 LATUR AND OTHERS</x:v>
      </x:c>
      <x:c r="C6514" t="str">
        <x:v>2026-08-29</x:v>
      </x:c>
      <x:c r="D6514" t="str">
        <x:v>Bombay High Court</x:v>
      </x:c>
      <x:c r="E6514" t="str"/>
      <x:c r="F6514" t="str">
        <x:v>Transfer to other court</x:v>
      </x:c>
      <x:c r="G6514" t="str">
        <x:v>https://indian-high-court-judgments.s3.ap-south-1.amazonaws.com/data/pdf/year=2026/court=27_1/bench=hcaurdb/HCBM030240202026_1_2026-08-29.pdf</x:v>
      </x:c>
    </x:row>
    <x:row r="6515">
      <x:c r="A6515" t="str">
        <x:v>HCBM030369362026</x:v>
      </x:c>
      <x:c r="B6515" t="str">
        <x:v>CA/10235/2026 of Ravin Baban Bhil Vs The Oriental Insurance Company Ltd</x:v>
      </x:c>
      <x:c r="C6515" t="str">
        <x:v>2026-09-08</x:v>
      </x:c>
      <x:c r="D6515" t="str">
        <x:v>Bombay High Court</x:v>
      </x:c>
      <x:c r="E6515" t="str"/>
      <x:c r="F6515" t="str">
        <x:v>PARTLY ALLOWED AND PARTLY DISMISSED</x:v>
      </x:c>
      <x:c r="G6515" t="str">
        <x:v>https://indian-high-court-judgments.s3.ap-south-1.amazonaws.com/data/pdf/year=2026/court=27_1/bench=hcaurdb/HCBM030369362026_1_2026-09-08.pdf</x:v>
      </x:c>
    </x:row>
    <x:row r="6516">
      <x:c r="A6516" t="str">
        <x:v>HCBM030322442026</x:v>
      </x:c>
      <x:c r="B6516" t="str">
        <x:v>APEAL/646/2026 of GAUS MUSTAFA SAYYED Vs THE STATE OF MAHARASHTRA AND ANOTHER</x:v>
      </x:c>
      <x:c r="C6516" t="str">
        <x:v>2026-09-04</x:v>
      </x:c>
      <x:c r="D6516" t="str">
        <x:v>Bombay High Court</x:v>
      </x:c>
      <x:c r="E6516" t="str"/>
      <x:c r="F6516" t="str">
        <x:v>Withdrawn</x:v>
      </x:c>
      <x:c r="G6516" t="str">
        <x:v>https://indian-high-court-judgments.s3.ap-south-1.amazonaws.com/data/pdf/year=2026/court=27_1/bench=hcaurdb/HCBM030322442026_1_2026-09-04.pdf</x:v>
      </x:c>
    </x:row>
    <x:row r="6517">
      <x:c r="A6517" t="str">
        <x:v>HCBM030177822026</x:v>
      </x:c>
      <x:c r="B6517" t="str">
        <x:v>APPLN/1738/2026 of GANESH SHISHUPAL KADAM Vs THE STATE OF MAHARASHTRA</x:v>
      </x:c>
      <x:c r="C6517" t="str">
        <x:v>2026-08-29</x:v>
      </x:c>
      <x:c r="D6517" t="str">
        <x:v>Bombay High Court</x:v>
      </x:c>
      <x:c r="E6517" t="str"/>
      <x:c r="F6517" t="str">
        <x:v>APPLICATION ALLOWED</x:v>
      </x:c>
      <x:c r="G6517" t="str">
        <x:v>https://indian-high-court-judgments.s3.ap-south-1.amazonaws.com/data/pdf/year=2026/court=27_1/bench=hcaurdb/HCBM030177822026_1_2026-08-29.pdf</x:v>
      </x:c>
    </x:row>
    <x:row r="6518">
      <x:c r="A6518" t="str">
        <x:v>HCBM030366832026</x:v>
      </x:c>
      <x:c r="B6518" t="str">
        <x:v>WP/11285/2026 of MAROTI RAMRAO CHILLEWAD AND OTHERS Vs THE STATE OF MAHARASHTRA THR ITS PRINCIPAL SECRETARY AND OTHERS</x:v>
      </x:c>
      <x:c r="C6518" t="str">
        <x:v>2026-09-03</x:v>
      </x:c>
      <x:c r="D6518" t="str">
        <x:v>Bombay High Court</x:v>
      </x:c>
      <x:c r="E6518" t="str"/>
      <x:c r="F6518" t="str">
        <x:v>DISPOSED OFF</x:v>
      </x:c>
      <x:c r="G6518" t="str">
        <x:v>https://indian-high-court-judgments.s3.ap-south-1.amazonaws.com/data/pdf/year=2026/court=27_1/bench=hcaurdb/HCBM030366832026_1_2026-09-03.pdf</x:v>
      </x:c>
    </x:row>
    <x:row r="6519">
      <x:c r="A6519" t="str">
        <x:v>HCBM030041002024</x:v>
      </x:c>
      <x:c r="B6519" t="str">
        <x:v>WP/1552/2024 of KHANDERAO LAXMANRAO WAGHMARE Vs THE STATE OF MAHARASHTRA THROUGH ITS SECRETARY AND ANOTHER</x:v>
      </x:c>
      <x:c r="C6519" t="str">
        <x:v>2026-08-31</x:v>
      </x:c>
      <x:c r="D6519" t="str">
        <x:v>Bombay High Court</x:v>
      </x:c>
      <x:c r="E6519" t="str"/>
      <x:c r="F6519" t="str">
        <x:v>DISPOSED OFF</x:v>
      </x:c>
      <x:c r="G6519" t="str">
        <x:v>https://indian-high-court-judgments.s3.ap-south-1.amazonaws.com/data/pdf/year=2026/court=27_1/bench=hcaurdb/HCBM030041002024_1_2026-08-31.pdf</x:v>
      </x:c>
    </x:row>
    <x:row r="6520">
      <x:c r="A6520" t="str">
        <x:v>HCBM030522522019</x:v>
      </x:c>
      <x:c r="B6520" t="str">
        <x:v>WP/2087/2019 of SHRI RENUKAMATA MULTISTATE CO-OPERATIVE URBAN CREDIT SOCIETY LTD., AHMEDNAGAR THROUGH H.A. MORE Vs THE UNION OF INDIA AND OTHERS</x:v>
      </x:c>
      <x:c r="C6520" t="str">
        <x:v>2026-09-03</x:v>
      </x:c>
      <x:c r="D6520" t="str">
        <x:v>Bombay High Court</x:v>
      </x:c>
      <x:c r="E6520" t="str"/>
      <x:c r="F6520" t="str">
        <x:v>Withdrawn</x:v>
      </x:c>
      <x:c r="G6520" t="str">
        <x:v>https://indian-high-court-judgments.s3.ap-south-1.amazonaws.com/data/pdf/year=2026/court=27_1/bench=hcaurdb/HCBM030522522019_1_2026-09-03.pdf</x:v>
      </x:c>
    </x:row>
    <x:row r="6521">
      <x:c r="A6521" t="str">
        <x:v>HCBM030251632026</x:v>
      </x:c>
      <x:c r="B6521" t="str">
        <x:v>CA/7527/2026 of Indrajit So Krunaji Jadhav Vs The State of Maharashtra Through, Collector</x:v>
      </x:c>
      <x:c r="C6521" t="str">
        <x:v>2026-09-03</x:v>
      </x:c>
      <x:c r="D6521" t="str">
        <x:v>Bombay High Court</x:v>
      </x:c>
      <x:c r="E6521" t="str"/>
      <x:c r="F6521" t="str">
        <x:v>Admitted/Allowed/Granted/Rule Absolute</x:v>
      </x:c>
      <x:c r="G6521" t="str">
        <x:v>https://indian-high-court-judgments.s3.ap-south-1.amazonaws.com/data/pdf/year=2026/court=27_1/bench=hcaurdb/HCBM030251632026_1_2026-09-03.pdf</x:v>
      </x:c>
    </x:row>
    <x:row r="6522">
      <x:c r="A6522" t="str">
        <x:v>HCBM030062402025</x:v>
      </x:c>
      <x:c r="B6522" t="str">
        <x:v>WP/2541/2025 of DAULAT BODHARAM TALREJA Vs INCOME TAX OFFICER WARD 2 AHMEDNAGAR AND OTHERS</x:v>
      </x:c>
      <x:c r="C6522" t="str">
        <x:v>2026-08-29</x:v>
      </x:c>
      <x:c r="D6522" t="str">
        <x:v>Bombay High Court</x:v>
      </x:c>
      <x:c r="E6522" t="str"/>
      <x:c r="F6522" t="str">
        <x:v>DISPOSED OFF</x:v>
      </x:c>
      <x:c r="G6522" t="str">
        <x:v>https://indian-high-court-judgments.s3.ap-south-1.amazonaws.com/data/pdf/year=2026/court=27_1/bench=hcaurdb/HCBM030062402025_1_2026-08-29.pdf</x:v>
      </x:c>
    </x:row>
    <x:row r="6523">
      <x:c r="A6523" t="str">
        <x:v>HCBM030178422026</x:v>
      </x:c>
      <x:c r="B6523" t="str">
        <x:v>CA/5862/2026 of KUSUM W/O. DILIP SHIKETOD. Vs THE STATE OF MAHARASHTRA THROUGH THE COLLECTOR OSMANABAD AND ORS.</x:v>
      </x:c>
      <x:c r="C6523" t="str">
        <x:v>2026-09-03</x:v>
      </x:c>
      <x:c r="D6523" t="str">
        <x:v>Bombay High Court</x:v>
      </x:c>
      <x:c r="E6523" t="str"/>
      <x:c r="F6523" t="str">
        <x:v>Admitted/Allowed/Granted/Rule Absolute</x:v>
      </x:c>
      <x:c r="G6523" t="str">
        <x:v>https://indian-high-court-judgments.s3.ap-south-1.amazonaws.com/data/pdf/year=2026/court=27_1/bench=hcaurdb/HCBM030178422026_1_2026-09-03.pdf</x:v>
      </x:c>
    </x:row>
    <x:row r="6524">
      <x:c r="A6524" t="str">
        <x:v>HCBM030240962026</x:v>
      </x:c>
      <x:c r="B6524" t="str">
        <x:v>CA/9855/2026 of SAI LIGHT HOUSE PARTNERSHIP FIRM Vs INCOME TAX OFFICER WARD 1 AND OTHERS</x:v>
      </x:c>
      <x:c r="C6524" t="str">
        <x:v>2026-08-29</x:v>
      </x:c>
      <x:c r="D6524" t="str">
        <x:v>Bombay High Court</x:v>
      </x:c>
      <x:c r="E6524" t="str"/>
      <x:c r="F6524" t="str">
        <x:v>Transfer to other court</x:v>
      </x:c>
      <x:c r="G6524" t="str">
        <x:v>https://indian-high-court-judgments.s3.ap-south-1.amazonaws.com/data/pdf/year=2026/court=27_1/bench=hcaurdb/HCBM030240962026_1_2026-08-29.pdf</x:v>
      </x:c>
    </x:row>
    <x:row r="6525">
      <x:c r="A6525" t="str">
        <x:v>HCBM030256952014</x:v>
      </x:c>
      <x:c r="B6525" t="str">
        <x:v>WP/6302/2015 of DEORAO NAGOBA CHOUDANTE Vs THE STATE OF MAHARASHTRA AND OTHERS</x:v>
      </x:c>
      <x:c r="C6525" t="str">
        <x:v>2026-09-03</x:v>
      </x:c>
      <x:c r="D6525" t="str">
        <x:v>Bombay High Court</x:v>
      </x:c>
      <x:c r="E6525" t="str"/>
      <x:c r="F6525" t="str">
        <x:v>DISPOSED OFF</x:v>
      </x:c>
      <x:c r="G6525" t="str">
        <x:v>https://indian-high-court-judgments.s3.ap-south-1.amazonaws.com/data/pdf/year=2026/court=27_1/bench=hcaurdb/HCBM030256952014_1_2026-09-03.pdf</x:v>
      </x:c>
    </x:row>
    <x:row r="6526">
      <x:c r="A6526" t="str">
        <x:v>HCBM030297232025</x:v>
      </x:c>
      <x:c r="B6526" t="str">
        <x:v>WP/9172/2025 of VISHNU SHESHRAO MOHITE Vs INCOME TAX OFFICER WARD - 1 LATUR AND OTHERS</x:v>
      </x:c>
      <x:c r="C6526" t="str">
        <x:v>2026-08-29</x:v>
      </x:c>
      <x:c r="D6526" t="str">
        <x:v>Bombay High Court</x:v>
      </x:c>
      <x:c r="E6526" t="str"/>
      <x:c r="F6526" t="str">
        <x:v>DISPOSED OFF</x:v>
      </x:c>
      <x:c r="G6526" t="str">
        <x:v>https://indian-high-court-judgments.s3.ap-south-1.amazonaws.com/data/pdf/year=2026/court=27_1/bench=hcaurdb/HCBM030297232025_1_2026-08-29.pdf</x:v>
      </x:c>
    </x:row>
    <x:row r="6527">
      <x:c r="A6527" t="str">
        <x:v>HCBM030238552026</x:v>
      </x:c>
      <x:c r="B6527" t="str">
        <x:v>CA/9833/2026 of VISHNU SHESHRAO MOHITE Vs INCOME TAX OFFICER WARD - 1 LATUR AND OTHERS</x:v>
      </x:c>
      <x:c r="C6527" t="str">
        <x:v>2026-08-29</x:v>
      </x:c>
      <x:c r="D6527" t="str">
        <x:v>Bombay High Court</x:v>
      </x:c>
      <x:c r="E6527" t="str"/>
      <x:c r="F6527" t="str">
        <x:v>DISPOSED OFF</x:v>
      </x:c>
      <x:c r="G6527" t="str">
        <x:v>https://indian-high-court-judgments.s3.ap-south-1.amazonaws.com/data/pdf/year=2026/court=27_1/bench=hcaurdb/HCBM030238552026_1_2026-08-29.pdf</x:v>
      </x:c>
    </x:row>
    <x:row r="6528">
      <x:c r="A6528" t="str">
        <x:v>HCBM030256272026</x:v>
      </x:c>
      <x:c r="B6528" t="str">
        <x:v>APPLN/2586/2026 of BABASAHEB RANGNATH WATANE Vs ASHA BABASAHEB WATANE AND ANOTHER</x:v>
      </x:c>
      <x:c r="C6528" t="str">
        <x:v>2026-09-03</x:v>
      </x:c>
      <x:c r="D6528" t="str">
        <x:v>Bombay High Court</x:v>
      </x:c>
      <x:c r="E6528" t="str"/>
      <x:c r="F6528" t="str">
        <x:v>APPLICATION ALLOWED</x:v>
      </x:c>
      <x:c r="G6528" t="str">
        <x:v>https://indian-high-court-judgments.s3.ap-south-1.amazonaws.com/data/pdf/year=2026/court=27_1/bench=hcaurdb/HCBM030256272026_1_2026-09-03.pdf</x:v>
      </x:c>
    </x:row>
    <x:row r="6529">
      <x:c r="A6529" t="str">
        <x:v>HCBM030364872026</x:v>
      </x:c>
      <x:c r="B6529" t="str">
        <x:v>ABA/1660/2026 of SHARAD PITER JADHAV Vs THE STATE OF MAHARASHTRA AND ANOTHER</x:v>
      </x:c>
      <x:c r="C6529" t="str">
        <x:v>2026-08-28</x:v>
      </x:c>
      <x:c r="D6529" t="str">
        <x:v>Bombay High Court</x:v>
      </x:c>
      <x:c r="E6529" t="str"/>
      <x:c r="F6529" t="str">
        <x:v>DISMISSED</x:v>
      </x:c>
      <x:c r="G6529" t="str">
        <x:v>https://indian-high-court-judgments.s3.ap-south-1.amazonaws.com/data/pdf/year=2026/court=27_1/bench=hcaurdb/HCBM030364872026_1_2026-08-28.pdf</x:v>
      </x:c>
    </x:row>
    <x:row r="6530">
      <x:c r="A6530" t="str">
        <x:v>HCBM030369052026</x:v>
      </x:c>
      <x:c r="B6530" t="str">
        <x:v>APPLN/3571/2026 of MANGESH SIDDHARTH JADHAV AND ANOTHER Vs THE STATE OF MAHARASHTRA</x:v>
      </x:c>
      <x:c r="C6530" t="str">
        <x:v>2026-08-31</x:v>
      </x:c>
      <x:c r="D6530" t="str">
        <x:v>Bombay High Court</x:v>
      </x:c>
      <x:c r="E6530" t="str"/>
      <x:c r="F6530" t="str">
        <x:v>APPLICATION ALLOWED</x:v>
      </x:c>
      <x:c r="G6530" t="str">
        <x:v>https://indian-high-court-judgments.s3.ap-south-1.amazonaws.com/data/pdf/year=2026/court=27_1/bench=hcaurdb/HCBM030369052026_1_2026-08-31.pdf</x:v>
      </x:c>
    </x:row>
    <x:row r="6531">
      <x:c r="A6531" t="str">
        <x:v>HCBM030283482014</x:v>
      </x:c>
      <x:c r="B6531" t="str">
        <x:v>APEAL/531/2014 of THE STATE OF MAHARASHTRA Vs BALU NIVRUTTI NAWALI</x:v>
      </x:c>
      <x:c r="C6531" t="str">
        <x:v>2026-09-08</x:v>
      </x:c>
      <x:c r="D6531" t="str">
        <x:v>Bombay High Court</x:v>
      </x:c>
      <x:c r="E6531" t="str"/>
      <x:c r="F6531" t="str">
        <x:v>DISMISSED</x:v>
      </x:c>
      <x:c r="G6531" t="str">
        <x:v>https://indian-high-court-judgments.s3.ap-south-1.amazonaws.com/data/pdf/year=2026/court=27_1/bench=hcaurdb/HCBM030283482014_1_2026-09-08.pdf</x:v>
      </x:c>
    </x:row>
    <x:row r="6532">
      <x:c r="A6532" t="str">
        <x:v>HCBM030236522019</x:v>
      </x:c>
      <x:c r="B6532" t="str">
        <x:v>ALS/136/2019 of THE STATE OF MAHARASHTRA Vs SANJAY S/O. MADHAV DALAL</x:v>
      </x:c>
      <x:c r="C6532" t="str">
        <x:v>2026-08-28</x:v>
      </x:c>
      <x:c r="D6532" t="str">
        <x:v>Bombay High Court</x:v>
      </x:c>
      <x:c r="E6532" t="str"/>
      <x:c r="F6532" t="str">
        <x:v>DISPOSED OFF</x:v>
      </x:c>
      <x:c r="G6532" t="str">
        <x:v>https://indian-high-court-judgments.s3.ap-south-1.amazonaws.com/data/pdf/year=2026/court=27_1/bench=hcaurdb/HCBM030236522019_1_2026-08-28.pdf</x:v>
      </x:c>
    </x:row>
    <x:row r="6533">
      <x:c r="A6533" t="str">
        <x:v>HCBM030068572016</x:v>
      </x:c>
      <x:c r="B6533" t="str">
        <x:v>WP/3355/2016 of SYED MUSHTAQUE ALI SYED SHOUKAT ALI Vs THE STATE OF MAHARASHTRA AND OTHERS</x:v>
      </x:c>
      <x:c r="C6533" t="str">
        <x:v>2026-09-04</x:v>
      </x:c>
      <x:c r="D6533" t="str">
        <x:v>Bombay High Court</x:v>
      </x:c>
      <x:c r="E6533" t="str"/>
      <x:c r="F6533" t="str">
        <x:v>DISPOSED OFF</x:v>
      </x:c>
      <x:c r="G6533" t="str">
        <x:v>https://indian-high-court-judgments.s3.ap-south-1.amazonaws.com/data/pdf/year=2026/court=27_1/bench=hcaurdb/HCBM030068572016_1_2026-09-04.pdf</x:v>
      </x:c>
    </x:row>
    <x:row r="6534">
      <x:c r="A6534" t="str">
        <x:v>HCBM030159292013</x:v>
      </x:c>
      <x:c r="B6534" t="str">
        <x:v>FA/2721/2016 of GODAWARI MARATHWADA IRRIGATION DEVELOPMENT CORPORATION Vs LAXMAN RATANGIR GIRI AND OTHERS</x:v>
      </x:c>
      <x:c r="C6534" t="str">
        <x:v>2026-08-31</x:v>
      </x:c>
      <x:c r="D6534" t="str">
        <x:v>Bombay High Court</x:v>
      </x:c>
      <x:c r="E6534" t="str"/>
      <x:c r="F6534" t="str">
        <x:v>PARTLY ALLOWED AND PARTLY DISMISSED</x:v>
      </x:c>
      <x:c r="G6534" t="str">
        <x:v>https://indian-high-court-judgments.s3.ap-south-1.amazonaws.com/data/pdf/year=2026/court=27_1/bench=hcaurdb/HCBM030159292013_1_2026-08-31.pdf</x:v>
      </x:c>
    </x:row>
    <x:row r="6535">
      <x:c r="A6535" t="str">
        <x:v>HCBM030420792024</x:v>
      </x:c>
      <x:c r="B6535" t="str">
        <x:v>WP/12035/2024 of PRAKASH NARAYAN LALWANI Vs DEPUTY COMMISSIONER OF INCOME TAX CIRCLE 1 JALGAON AND OTHERS</x:v>
      </x:c>
      <x:c r="C6535" t="str">
        <x:v>2026-08-29</x:v>
      </x:c>
      <x:c r="D6535" t="str">
        <x:v>Bombay High Court</x:v>
      </x:c>
      <x:c r="E6535" t="str"/>
      <x:c r="F6535" t="str">
        <x:v>DISPOSED OFF</x:v>
      </x:c>
      <x:c r="G6535" t="str">
        <x:v>https://indian-high-court-judgments.s3.ap-south-1.amazonaws.com/data/pdf/year=2026/court=27_1/bench=hcaurdb/HCBM030420792024_1_2026-08-29.pdf</x:v>
      </x:c>
    </x:row>
    <x:row r="6536">
      <x:c r="A6536" t="str">
        <x:v>HCBM030374302026</x:v>
      </x:c>
      <x:c r="B6536" t="str">
        <x:v>CA/10273/2026 of URMILA GANPATRAO PANDHARE Vs NATIONAL INSURANCE CO LTD</x:v>
      </x:c>
      <x:c r="C6536" t="str">
        <x:v>2026-09-08</x:v>
      </x:c>
      <x:c r="D6536" t="str">
        <x:v>Bombay High Court</x:v>
      </x:c>
      <x:c r="E6536" t="str"/>
      <x:c r="F6536" t="str">
        <x:v>Admitted/Allowed/Granted/Rule Absolute</x:v>
      </x:c>
      <x:c r="G6536" t="str">
        <x:v>https://indian-high-court-judgments.s3.ap-south-1.amazonaws.com/data/pdf/year=2026/court=27_1/bench=hcaurdb/HCBM030374302026_1_2026-09-08.pdf</x:v>
      </x:c>
    </x:row>
    <x:row r="6537">
      <x:c r="A6537" t="str">
        <x:v>HCBM030367762026</x:v>
      </x:c>
      <x:c r="B6537" t="str">
        <x:v>CA/9703/2026 of PARWATIBAI BHIMRAO BENDE Vs SHIVAJI WAMANRAO TONG AND OTHERS</x:v>
      </x:c>
      <x:c r="C6537" t="str">
        <x:v>2026-08-28</x:v>
      </x:c>
      <x:c r="D6537" t="str">
        <x:v>Bombay High Court</x:v>
      </x:c>
      <x:c r="E6537" t="str"/>
      <x:c r="F6537" t="str">
        <x:v>APPLICATION ALLOWED</x:v>
      </x:c>
      <x:c r="G6537" t="str">
        <x:v>https://indian-high-court-judgments.s3.ap-south-1.amazonaws.com/data/pdf/year=2026/court=27_1/bench=hcaurdb/HCBM030367762026_1_2026-08-28.pdf</x:v>
      </x:c>
    </x:row>
    <x:row r="6538">
      <x:c r="A6538" t="str">
        <x:v>HCBM030256352026</x:v>
      </x:c>
      <x:c r="B6538" t="str">
        <x:v>BA/1300/2026 of ZAKWAN SHOAIB MEMON ALIAS JADA Vs THE STATE OF MAHARASHTRA</x:v>
      </x:c>
      <x:c r="C6538" t="str">
        <x:v>2026-08-31</x:v>
      </x:c>
      <x:c r="D6538" t="str">
        <x:v>Bombay High Court</x:v>
      </x:c>
      <x:c r="E6538" t="str"/>
      <x:c r="F6538" t="str">
        <x:v>Withdrawn</x:v>
      </x:c>
      <x:c r="G6538" t="str">
        <x:v>https://indian-high-court-judgments.s3.ap-south-1.amazonaws.com/data/pdf/year=2026/court=27_1/bench=hcaurdb/HCBM030256352026_1_2026-08-31.pdf</x:v>
      </x:c>
    </x:row>
    <x:row r="6539">
      <x:c r="A6539" t="str">
        <x:v>HCBM030282102026</x:v>
      </x:c>
      <x:c r="B6539" t="str">
        <x:v>ABA/1253/2026 of BAPPASAHEB ALIAS ADESH MAHADEV IJAGAJ AND OTHERS Vs THE STATE OF MAHARASHTRA AND ANOTHER</x:v>
      </x:c>
      <x:c r="C6539" t="str">
        <x:v>2026-09-04</x:v>
      </x:c>
      <x:c r="D6539" t="str">
        <x:v>Bombay High Court</x:v>
      </x:c>
      <x:c r="E6539" t="str"/>
      <x:c r="F6539" t="str">
        <x:v>APPLICATION ALLOWED</x:v>
      </x:c>
      <x:c r="G6539" t="str">
        <x:v>https://indian-high-court-judgments.s3.ap-south-1.amazonaws.com/data/pdf/year=2026/court=27_1/bench=hcaurdb/HCBM030282102026_1_2026-09-04.pdf</x:v>
      </x:c>
    </x:row>
    <x:row r="6540">
      <x:c r="A6540" t="str">
        <x:v>HCBM030003642025</x:v>
      </x:c>
      <x:c r="B6540" t="str">
        <x:v>WP/709/2025 of RAVINDRA MADHUSUDAN KHANAPURKAR Vs THE STATE OF MAHARASHTRA THROUGH ITS SECRETARY AND OTHERS</x:v>
      </x:c>
      <x:c r="C6540" t="str">
        <x:v>2026-08-28</x:v>
      </x:c>
      <x:c r="D6540" t="str">
        <x:v>Bombay High Court</x:v>
      </x:c>
      <x:c r="E6540" t="str"/>
      <x:c r="F6540" t="str">
        <x:v>DISPOSED OFF</x:v>
      </x:c>
      <x:c r="G6540" t="str">
        <x:v>https://indian-high-court-judgments.s3.ap-south-1.amazonaws.com/data/pdf/year=2026/court=27_1/bench=hcaurdb/HCBM030003642025_1_2026-08-28.pdf</x:v>
      </x:c>
    </x:row>
    <x:row r="6541">
      <x:c r="A6541" t="str">
        <x:v>HCBM030355902021</x:v>
      </x:c>
      <x:c r="B6541" t="str">
        <x:v>WP/11907/2021 of CHINANNA PAPANNA SHANKROD Vs THE STATE OF MAHARASHTRA AND ANOTHER</x:v>
      </x:c>
      <x:c r="C6541" t="str">
        <x:v>2026-09-03</x:v>
      </x:c>
      <x:c r="D6541" t="str">
        <x:v>Bombay High Court</x:v>
      </x:c>
      <x:c r="E6541" t="str"/>
      <x:c r="F6541" t="str">
        <x:v>DISPOSED OFF</x:v>
      </x:c>
      <x:c r="G6541" t="str">
        <x:v>https://indian-high-court-judgments.s3.ap-south-1.amazonaws.com/data/pdf/year=2026/court=27_1/bench=hcaurdb/HCBM030355902021_1_2026-09-03.pdf</x:v>
      </x:c>
    </x:row>
    <x:row r="6542">
      <x:c r="A6542" t="str">
        <x:v>HCBM030374822026</x:v>
      </x:c>
      <x:c r="B6542" t="str">
        <x:v>CA/10120/2026 of KINJAL VIJAY SOLUNKE MINOR THR GUARDIAN VIJAY RAMDAS SOLUNKE Vs THE STATE OF MAHARASHTRA AND ANOTHER</x:v>
      </x:c>
      <x:c r="C6542" t="str">
        <x:v>2026-09-03</x:v>
      </x:c>
      <x:c r="D6542" t="str">
        <x:v>Bombay High Court</x:v>
      </x:c>
      <x:c r="E6542" t="str"/>
      <x:c r="F6542" t="str">
        <x:v>Dismissed/Rule Discharged</x:v>
      </x:c>
      <x:c r="G6542" t="str">
        <x:v>https://indian-high-court-judgments.s3.ap-south-1.amazonaws.com/data/pdf/year=2026/court=27_1/bench=hcaurdb/HCBM030374822026_1_2026-09-03.pdf</x:v>
      </x:c>
    </x:row>
    <x:row r="6543">
      <x:c r="A6543" t="str">
        <x:v>HCBM030259572026</x:v>
      </x:c>
      <x:c r="B6543" t="str">
        <x:v>MCA/183/2026 of Sau Lata Wo Rajvardhan Ujgare Vs Rajvardhan So Arjun Ujgare</x:v>
      </x:c>
      <x:c r="C6543" t="str">
        <x:v>2026-08-28</x:v>
      </x:c>
      <x:c r="D6543" t="str">
        <x:v>Bombay High Court</x:v>
      </x:c>
      <x:c r="E6543" t="str"/>
      <x:c r="F6543" t="str">
        <x:v>APPLICATION ALLOWED</x:v>
      </x:c>
      <x:c r="G6543" t="str">
        <x:v>https://indian-high-court-judgments.s3.ap-south-1.amazonaws.com/data/pdf/year=2026/court=27_1/bench=hcaurdb/HCBM030259572026_1_2026-08-28.pdf</x:v>
      </x:c>
    </x:row>
    <x:row r="6544">
      <x:c r="A6544" t="str">
        <x:v>HCBM030420782024</x:v>
      </x:c>
      <x:c r="B6544" t="str">
        <x:v>WP/12039/2024 of KISHOR ARVIND PURI Vs INCOME TAX OFFICER WARD 1 LATUR AND OTHERS</x:v>
      </x:c>
      <x:c r="C6544" t="str">
        <x:v>2026-08-29</x:v>
      </x:c>
      <x:c r="D6544" t="str">
        <x:v>Bombay High Court</x:v>
      </x:c>
      <x:c r="E6544" t="str"/>
      <x:c r="F6544" t="str">
        <x:v>DISPOSED OFF</x:v>
      </x:c>
      <x:c r="G6544" t="str">
        <x:v>https://indian-high-court-judgments.s3.ap-south-1.amazonaws.com/data/pdf/year=2026/court=27_1/bench=hcaurdb/HCBM030420782024_1_2026-08-29.pdf</x:v>
      </x:c>
    </x:row>
    <x:row r="6545">
      <x:c r="A6545" t="str">
        <x:v>HCBM030390712026</x:v>
      </x:c>
      <x:c r="B6545" t="str">
        <x:v>APPLN/3743/2026 of JAI MATADI ESTATE BROKER AND DEVELOPERS AND ANOTHER Vs RAKESH ASHOK SHIMPI AND ANOTHER</x:v>
      </x:c>
      <x:c r="C6545" t="str">
        <x:v>2026-09-08</x:v>
      </x:c>
      <x:c r="D6545" t="str">
        <x:v>Bombay High Court</x:v>
      </x:c>
      <x:c r="E6545" t="str"/>
      <x:c r="F6545" t="str">
        <x:v>APPLICATION ALLOWED</x:v>
      </x:c>
      <x:c r="G6545" t="str">
        <x:v>https://indian-high-court-judgments.s3.ap-south-1.amazonaws.com/data/pdf/year=2026/court=27_1/bench=hcaurdb/HCBM030390712026_1_2026-09-08.pdf</x:v>
      </x:c>
    </x:row>
    <x:row r="6546">
      <x:c r="A6546" t="str">
        <x:v>HCBM030239242026</x:v>
      </x:c>
      <x:c r="B6546" t="str">
        <x:v>CA/9782/2026 of SIDDHARTH SANJAY BOPALKAR Vs INCOME TAX OFFICER WARD 1 LATUR AND OTHERS</x:v>
      </x:c>
      <x:c r="C6546" t="str">
        <x:v>2026-08-29</x:v>
      </x:c>
      <x:c r="D6546" t="str">
        <x:v>Bombay High Court</x:v>
      </x:c>
      <x:c r="E6546" t="str"/>
      <x:c r="F6546" t="str">
        <x:v>DISPOSED OFF</x:v>
      </x:c>
      <x:c r="G6546" t="str">
        <x:v>https://indian-high-court-judgments.s3.ap-south-1.amazonaws.com/data/pdf/year=2026/court=27_1/bench=hcaurdb/HCBM030239242026_1_2026-08-29.pdf</x:v>
      </x:c>
    </x:row>
    <x:row r="6547">
      <x:c r="A6547" t="str">
        <x:v>HCBM030305262022</x:v>
      </x:c>
      <x:c r="B6547" t="str">
        <x:v>WP/1165/2022 of DR. SWAPAN SANTOSH BISWAS Vs THE UNION OF INDIA AND OTHERS</x:v>
      </x:c>
      <x:c r="C6547" t="str">
        <x:v>2026-08-28</x:v>
      </x:c>
      <x:c r="D6547" t="str">
        <x:v>Bombay High Court</x:v>
      </x:c>
      <x:c r="E6547" t="str"/>
      <x:c r="F6547" t="str">
        <x:v>DISPOSED OFF</x:v>
      </x:c>
      <x:c r="G6547" t="str">
        <x:v>https://indian-high-court-judgments.s3.ap-south-1.amazonaws.com/data/pdf/year=2026/court=27_1/bench=hcaurdb/HCBM030305262022_1_2026-08-28.pdf</x:v>
      </x:c>
    </x:row>
    <x:row r="6548">
      <x:c r="A6548" t="str">
        <x:v>HCBM030087022025</x:v>
      </x:c>
      <x:c r="B6548" t="str">
        <x:v>CA/2845/2025 of Tulsiram so Manik Waghmare Vs Sayyed Chandsaab Sayyed Mehboob Deceased thr LRs Khairuna Sayyed Chand and ors</x:v>
      </x:c>
      <x:c r="C6548" t="str">
        <x:v>2026-08-31</x:v>
      </x:c>
      <x:c r="D6548" t="str">
        <x:v>Bombay High Court</x:v>
      </x:c>
      <x:c r="E6548" t="str"/>
      <x:c r="F6548" t="str">
        <x:v>DISPOSED OFF</x:v>
      </x:c>
      <x:c r="G6548" t="str">
        <x:v>https://indian-high-court-judgments.s3.ap-south-1.amazonaws.com/data/pdf/year=2026/court=27_1/bench=hcaurdb/HCBM030087022025_1_2026-08-31.pdf</x:v>
      </x:c>
    </x:row>
    <x:row r="6549">
      <x:c r="A6549" t="str">
        <x:v>HCBM030270002026</x:v>
      </x:c>
      <x:c r="B6549" t="str">
        <x:v>ABA/1190/2026 of BHARAT BHIKAN BIRHADE AND ANOTHER Vs THE STATE OF MAHARASHTRA</x:v>
      </x:c>
      <x:c r="C6549" t="str">
        <x:v>2026-09-08</x:v>
      </x:c>
      <x:c r="D6549" t="str">
        <x:v>Bombay High Court</x:v>
      </x:c>
      <x:c r="E6549" t="str"/>
      <x:c r="F6549" t="str">
        <x:v>DISPOSED OFF</x:v>
      </x:c>
      <x:c r="G6549" t="str">
        <x:v>https://indian-high-court-judgments.s3.ap-south-1.amazonaws.com/data/pdf/year=2026/court=27_1/bench=hcaurdb/HCBM030270002026_1_2026-09-08.pdf</x:v>
      </x:c>
    </x:row>
    <x:row r="6550">
      <x:c r="A6550" t="str">
        <x:v>HCBM030252582026</x:v>
      </x:c>
      <x:c r="B6550" t="str">
        <x:v>BA/1283/2026 of JAVED AHMAD SHAIKH HABIB Vs THE STATE OF MAHARASHTRA AND ANOTHER</x:v>
      </x:c>
      <x:c r="C6550" t="str">
        <x:v>2026-09-04</x:v>
      </x:c>
      <x:c r="D6550" t="str">
        <x:v>Bombay High Court</x:v>
      </x:c>
      <x:c r="E6550" t="str"/>
      <x:c r="F6550" t="str">
        <x:v>Withdrawn</x:v>
      </x:c>
      <x:c r="G6550" t="str">
        <x:v>https://indian-high-court-judgments.s3.ap-south-1.amazonaws.com/data/pdf/year=2026/court=27_1/bench=hcaurdb/HCBM030252582026_1_2026-09-04.pdf</x:v>
      </x:c>
    </x:row>
    <x:row r="6551">
      <x:c r="A6551" t="str">
        <x:v>HCBM030112292026</x:v>
      </x:c>
      <x:c r="B6551" t="str">
        <x:v>CA/4564/2026 of ANIL GANJIDHAR PAWAR Vs PRAMOD KASHINATH WANKHEDE AND OTHERS</x:v>
      </x:c>
      <x:c r="C6551" t="str">
        <x:v>2026-08-31</x:v>
      </x:c>
      <x:c r="D6551" t="str">
        <x:v>Bombay High Court</x:v>
      </x:c>
      <x:c r="E6551" t="str"/>
      <x:c r="F6551" t="str">
        <x:v>DISPOSED OFF</x:v>
      </x:c>
      <x:c r="G6551" t="str">
        <x:v>https://indian-high-court-judgments.s3.ap-south-1.amazonaws.com/data/pdf/year=2026/court=27_1/bench=hcaurdb/HCBM030112292026_1_2026-08-31.pdf</x:v>
      </x:c>
    </x:row>
    <x:row r="6552">
      <x:c r="A6552" t="str">
        <x:v>HCBM030238342026</x:v>
      </x:c>
      <x:c r="B6552" t="str">
        <x:v>CA/9881/2026 of AKASH ASHOK DARGAD Vs INCOME TAX OFFICER WARD LATUR</x:v>
      </x:c>
      <x:c r="C6552" t="str">
        <x:v>2026-08-29</x:v>
      </x:c>
      <x:c r="D6552" t="str">
        <x:v>Bombay High Court</x:v>
      </x:c>
      <x:c r="E6552" t="str"/>
      <x:c r="F6552" t="str">
        <x:v>Transfer to other court</x:v>
      </x:c>
      <x:c r="G6552" t="str">
        <x:v>https://indian-high-court-judgments.s3.ap-south-1.amazonaws.com/data/pdf/year=2026/court=27_1/bench=hcaurdb/HCBM030238342026_1_2026-08-29.pdf</x:v>
      </x:c>
    </x:row>
    <x:row r="6553">
      <x:c r="A6553" t="str">
        <x:v>HCBM030271042025</x:v>
      </x:c>
      <x:c r="B6553" t="str">
        <x:v>CA/7765/2025 of 2 BALAJI MALLIKARJUN ADE ALREADY ON RECORD AS 1/5 Vs GODAWARIBAI DEVIDASRAO PATIL</x:v>
      </x:c>
      <x:c r="C6553" t="str">
        <x:v>2026-08-28</x:v>
      </x:c>
      <x:c r="D6553" t="str">
        <x:v>Bombay High Court</x:v>
      </x:c>
      <x:c r="E6553" t="str"/>
      <x:c r="F6553" t="str">
        <x:v>APPLICATION ALLOWED</x:v>
      </x:c>
      <x:c r="G6553" t="str">
        <x:v>https://indian-high-court-judgments.s3.ap-south-1.amazonaws.com/data/pdf/year=2026/court=27_1/bench=hcaurdb/HCBM030271042025_1_2026-08-28.pdf</x:v>
      </x:c>
    </x:row>
    <x:row r="6554">
      <x:c r="A6554" t="str">
        <x:v>HCBM030267092026</x:v>
      </x:c>
      <x:c r="B6554" t="str">
        <x:v>CA/9892/2026 of PREMLATA BHAGVANDAS SOMANI Vs INCOME TAX OFFICER WARD 1 LATUR AND OTHERS</x:v>
      </x:c>
      <x:c r="C6554" t="str">
        <x:v>2026-08-29</x:v>
      </x:c>
      <x:c r="D6554" t="str">
        <x:v>Bombay High Court</x:v>
      </x:c>
      <x:c r="E6554" t="str"/>
      <x:c r="F6554" t="str">
        <x:v>Transfer to other court</x:v>
      </x:c>
      <x:c r="G6554" t="str">
        <x:v>https://indian-high-court-judgments.s3.ap-south-1.amazonaws.com/data/pdf/year=2026/court=27_1/bench=hcaurdb/HCBM030267092026_1_2026-08-29.pdf</x:v>
      </x:c>
    </x:row>
    <x:row r="6555">
      <x:c r="A6555" t="str">
        <x:v>HCBM030347722026</x:v>
      </x:c>
      <x:c r="B6555" t="str">
        <x:v>WP/11188/2026 of JITENDRASING NARAYANSING RAJPUT Vs THE UNION OF INDIA THR THE DEPUTY SECRETARY AND OTHERS</x:v>
      </x:c>
      <x:c r="C6555" t="str">
        <x:v>2026-09-03</x:v>
      </x:c>
      <x:c r="D6555" t="str">
        <x:v>Bombay High Court</x:v>
      </x:c>
      <x:c r="E6555" t="str"/>
      <x:c r="F6555" t="str">
        <x:v>DISPOSED OFF</x:v>
      </x:c>
      <x:c r="G6555" t="str">
        <x:v>https://indian-high-court-judgments.s3.ap-south-1.amazonaws.com/data/pdf/year=2026/court=27_1/bench=hcaurdb/HCBM030347722026_1_2026-09-03.pdf</x:v>
      </x:c>
    </x:row>
    <x:row r="6556">
      <x:c r="A6556" t="str">
        <x:v>HCBM030530682019</x:v>
      </x:c>
      <x:c r="B6556" t="str">
        <x:v>WP/2106/2019 of TATYASAHEB S/O. UTTAM WALHEKAR Vs THE STATE OF MAHARASHTRA AND OTHERS</x:v>
      </x:c>
      <x:c r="C6556" t="str">
        <x:v>2026-08-29</x:v>
      </x:c>
      <x:c r="D6556" t="str">
        <x:v>Bombay High Court</x:v>
      </x:c>
      <x:c r="E6556" t="str"/>
      <x:c r="F6556" t="str">
        <x:v>DISPOSED OFF</x:v>
      </x:c>
      <x:c r="G6556" t="str">
        <x:v>https://indian-high-court-judgments.s3.ap-south-1.amazonaws.com/data/pdf/year=2026/court=27_1/bench=hcaurdb/HCBM030530682019_1_2026-08-29.pdf</x:v>
      </x:c>
    </x:row>
    <x:row r="6557">
      <x:c r="A6557" t="str">
        <x:v>HCBM030347612026</x:v>
      </x:c>
      <x:c r="B6557" t="str">
        <x:v>APPLN/3466/2026 of ANANDA PATILBA TUPE Vs THE STATE OF MAHARASHTRA</x:v>
      </x:c>
      <x:c r="C6557" t="str">
        <x:v>2026-08-28</x:v>
      </x:c>
      <x:c r="D6557" t="str">
        <x:v>Bombay High Court</x:v>
      </x:c>
      <x:c r="E6557" t="str"/>
      <x:c r="F6557" t="str">
        <x:v>APPLICATION ALLOWED</x:v>
      </x:c>
      <x:c r="G6557" t="str">
        <x:v>https://indian-high-court-judgments.s3.ap-south-1.amazonaws.com/data/pdf/year=2026/court=27_1/bench=hcaurdb/HCBM030347612026_1_2026-08-28.pdf</x:v>
      </x:c>
    </x:row>
    <x:row r="6558">
      <x:c r="A6558" t="str">
        <x:v>HCBM030074672024</x:v>
      </x:c>
      <x:c r="B6558" t="str">
        <x:v>WP/3580/2024 of ANURADHA KAKASAHEB TUPE AND OTHERS Vs JANARDHAN RANGNATH TUPE AND OTHERS</x:v>
      </x:c>
      <x:c r="C6558" t="str">
        <x:v>2026-08-31</x:v>
      </x:c>
      <x:c r="D6558" t="str">
        <x:v>Bombay High Court</x:v>
      </x:c>
      <x:c r="E6558" t="str"/>
      <x:c r="F6558" t="str">
        <x:v>DISPOSED OFF</x:v>
      </x:c>
      <x:c r="G6558" t="str">
        <x:v>https://indian-high-court-judgments.s3.ap-south-1.amazonaws.com/data/pdf/year=2026/court=27_1/bench=hcaurdb/HCBM030074672024_1_2026-08-31.pdf</x:v>
      </x:c>
    </x:row>
    <x:row r="6559">
      <x:c r="A6559" t="str">
        <x:v>HCBM030457512022</x:v>
      </x:c>
      <x:c r="B6559" t="str">
        <x:v>WP/4911/2023 of SANTOSH UTTAMRAO MUNDKAR Vs THE STATE OF MAHARASHTRA THROUGH ITS SECRETARY AND OTHERS</x:v>
      </x:c>
      <x:c r="C6559" t="str">
        <x:v>2026-08-27</x:v>
      </x:c>
      <x:c r="D6559" t="str">
        <x:v>Bombay High Court</x:v>
      </x:c>
      <x:c r="E6559" t="str"/>
      <x:c r="F6559" t="str">
        <x:v>DISPOSED OFF</x:v>
      </x:c>
      <x:c r="G6559" t="str">
        <x:v>https://indian-high-court-judgments.s3.ap-south-1.amazonaws.com/data/pdf/year=2026/court=27_1/bench=hcaurdb/HCBM030457512022_1_2026-08-27.pdf</x:v>
      </x:c>
    </x:row>
    <x:row r="6560">
      <x:c r="A6560" t="str">
        <x:v>HCBM030274662026</x:v>
      </x:c>
      <x:c r="B6560" t="str">
        <x:v>ABA/1218/2026 of AMIT ARUN MASKAR AND ANOTHER Vs THE STATE OF MAHARASHTRA AND ANOTHER</x:v>
      </x:c>
      <x:c r="C6560" t="str">
        <x:v>2026-09-04</x:v>
      </x:c>
      <x:c r="D6560" t="str">
        <x:v>Bombay High Court</x:v>
      </x:c>
      <x:c r="E6560" t="str"/>
      <x:c r="F6560" t="str">
        <x:v>APPLICATION ALLOWED</x:v>
      </x:c>
      <x:c r="G6560" t="str">
        <x:v>https://indian-high-court-judgments.s3.ap-south-1.amazonaws.com/data/pdf/year=2026/court=27_1/bench=hcaurdb/HCBM030274662026_1_2026-09-04.pdf</x:v>
      </x:c>
    </x:row>
    <x:row r="6561">
      <x:c r="A6561" t="str">
        <x:v>HCBM030104502023</x:v>
      </x:c>
      <x:c r="B6561" t="str">
        <x:v>WP/3178/2023 of DAIMI SYEDA ANJUM FATIMA SYED AHMED Vs THE STATE OF MAHARASHTRA THROUGH THE SECRETARY AND OTHERS</x:v>
      </x:c>
      <x:c r="C6561" t="str">
        <x:v>2026-08-31</x:v>
      </x:c>
      <x:c r="D6561" t="str">
        <x:v>Bombay High Court</x:v>
      </x:c>
      <x:c r="E6561" t="str"/>
      <x:c r="F6561" t="str">
        <x:v>DISPOSED OFF</x:v>
      </x:c>
      <x:c r="G6561" t="str">
        <x:v>https://indian-high-court-judgments.s3.ap-south-1.amazonaws.com/data/pdf/year=2026/court=27_1/bench=hcaurdb/HCBM030104502023_1_2026-08-31.pdf</x:v>
      </x:c>
    </x:row>
    <x:row r="6562">
      <x:c r="A6562" t="str">
        <x:v>HCBM030280642016</x:v>
      </x:c>
      <x:c r="B6562" t="str">
        <x:v>X-OBJ/122/2026 of BHIMRAO MANIKRAO JANGAMPALLE Vs THE STATE OF MAHARASHTRA AND ORS</x:v>
      </x:c>
      <x:c r="C6562" t="str">
        <x:v>2026-08-31</x:v>
      </x:c>
      <x:c r="D6562" t="str">
        <x:v>Bombay High Court</x:v>
      </x:c>
      <x:c r="E6562" t="str"/>
      <x:c r="F6562" t="str">
        <x:v>PARTLY ALLOWED AND PARTLY DISMISSED</x:v>
      </x:c>
      <x:c r="G6562" t="str">
        <x:v>https://indian-high-court-judgments.s3.ap-south-1.amazonaws.com/data/pdf/year=2026/court=27_1/bench=hcaurdb/HCBM030280642016_1_2026-08-31.pdf</x:v>
      </x:c>
    </x:row>
    <x:row r="6563">
      <x:c r="A6563" t="str">
        <x:v>HCBM030297272023</x:v>
      </x:c>
      <x:c r="B6563" t="str">
        <x:v>WP/8833/2023 of VARSHA VASANTRAO PAWAR Vs THE STATE OF MAHARASHTRA THROUGH ITS PRINCIPAL SECRETARY AND OTHERS</x:v>
      </x:c>
      <x:c r="C6563" t="str">
        <x:v>2026-08-29</x:v>
      </x:c>
      <x:c r="D6563" t="str">
        <x:v>Bombay High Court</x:v>
      </x:c>
      <x:c r="E6563" t="str"/>
      <x:c r="F6563" t="str">
        <x:v>DISPOSED OFF</x:v>
      </x:c>
      <x:c r="G6563" t="str">
        <x:v>https://indian-high-court-judgments.s3.ap-south-1.amazonaws.com/data/pdf/year=2026/court=27_1/bench=hcaurdb/HCBM030297272023_1_2026-08-29.pdf</x:v>
      </x:c>
    </x:row>
    <x:row r="6564">
      <x:c r="A6564" t="str">
        <x:v>HCBM030002332011</x:v>
      </x:c>
      <x:c r="B6564" t="str">
        <x:v>FA/143/2011 of THE EXECUTIVE ENGINEER SINA KOLEGAON MEDIUM PROJECT PARANDA OSMANABAD Vs THE STATE OF MAH AND ORS</x:v>
      </x:c>
      <x:c r="C6564" t="str">
        <x:v>2026-08-29</x:v>
      </x:c>
      <x:c r="D6564" t="str">
        <x:v>Bombay High Court</x:v>
      </x:c>
      <x:c r="E6564" t="str"/>
      <x:c r="F6564" t="str">
        <x:v>DISMISSED</x:v>
      </x:c>
      <x:c r="G6564" t="str">
        <x:v>https://indian-high-court-judgments.s3.ap-south-1.amazonaws.com/data/pdf/year=2026/court=27_1/bench=hcaurdb/HCBM030002332011_1_2026-08-29.pdf</x:v>
      </x:c>
    </x:row>
    <x:row r="6565">
      <x:c r="A6565" t="str">
        <x:v>HCBM030239442026</x:v>
      </x:c>
      <x:c r="B6565" t="str">
        <x:v>CA/9860/2026 of SUYOG SUNIL KOTECHA Vs INCOME TAX OFFICER WARD 1 AURANGABAD AND OTHERS</x:v>
      </x:c>
      <x:c r="C6565" t="str">
        <x:v>2026-08-29</x:v>
      </x:c>
      <x:c r="D6565" t="str">
        <x:v>Bombay High Court</x:v>
      </x:c>
      <x:c r="E6565" t="str"/>
      <x:c r="F6565" t="str">
        <x:v>Transfer to other court</x:v>
      </x:c>
      <x:c r="G6565" t="str">
        <x:v>https://indian-high-court-judgments.s3.ap-south-1.amazonaws.com/data/pdf/year=2026/court=27_1/bench=hcaurdb/HCBM030239442026_1_2026-08-29.pdf</x:v>
      </x:c>
    </x:row>
    <x:row r="6566">
      <x:c r="A6566" t="str">
        <x:v>HCBM030194432025</x:v>
      </x:c>
      <x:c r="B6566" t="str">
        <x:v>WP/6291/2025 of KIRANKUMAR RAMVILAS CHANDAK Vs INCOME TAX OFFICER WARD - 1 LATUR AND ORS</x:v>
      </x:c>
      <x:c r="C6566" t="str">
        <x:v>2026-08-29</x:v>
      </x:c>
      <x:c r="D6566" t="str">
        <x:v>Bombay High Court</x:v>
      </x:c>
      <x:c r="E6566" t="str"/>
      <x:c r="F6566" t="str">
        <x:v>DISPOSED OFF</x:v>
      </x:c>
      <x:c r="G6566" t="str">
        <x:v>https://indian-high-court-judgments.s3.ap-south-1.amazonaws.com/data/pdf/year=2026/court=27_1/bench=hcaurdb/HCBM030194432025_1_2026-08-29.pdf</x:v>
      </x:c>
    </x:row>
    <x:row r="6567">
      <x:c r="A6567" t="str">
        <x:v>HCBM030323052019</x:v>
      </x:c>
      <x:c r="B6567" t="str">
        <x:v>APPLN/2666/2019 of SHAIKH ASIF S/O. ABDUL HAMID Vs MAHEJABEEN W/O. ASIF SHAIKH AND OTHERS</x:v>
      </x:c>
      <x:c r="C6567" t="str">
        <x:v>2026-09-03</x:v>
      </x:c>
      <x:c r="D6567" t="str">
        <x:v>Bombay High Court</x:v>
      </x:c>
      <x:c r="E6567" t="str"/>
      <x:c r="F6567" t="str">
        <x:v>DISPOSED OFF</x:v>
      </x:c>
      <x:c r="G6567" t="str">
        <x:v>https://indian-high-court-judgments.s3.ap-south-1.amazonaws.com/data/pdf/year=2026/court=27_1/bench=hcaurdb/HCBM030323052019_1_2026-09-03.pdf</x:v>
      </x:c>
    </x:row>
    <x:row r="6568">
      <x:c r="A6568" t="str">
        <x:v>HCBM030196142026</x:v>
      </x:c>
      <x:c r="B6568" t="str">
        <x:v>CA/6684/2026 of HANUMANT S/O. MUKUND NAKURE. Vs THE STATE OF MAHARASHTRA THROUGH THE DIST COLLECTOR, COLLECTOR OFFICE BEED AND ANR.</x:v>
      </x:c>
      <x:c r="C6568" t="str">
        <x:v>2026-08-27</x:v>
      </x:c>
      <x:c r="D6568" t="str">
        <x:v>Bombay High Court</x:v>
      </x:c>
      <x:c r="E6568" t="str"/>
      <x:c r="F6568" t="str">
        <x:v>Admitted/Allowed/Granted/Rule Absolute</x:v>
      </x:c>
      <x:c r="G6568" t="str">
        <x:v>https://indian-high-court-judgments.s3.ap-south-1.amazonaws.com/data/pdf/year=2026/court=27_1/bench=hcaurdb/HCBM030196142026_1_2026-08-27.pdf</x:v>
      </x:c>
    </x:row>
    <x:row r="6569">
      <x:c r="A6569" t="str">
        <x:v>HCBM030368472026</x:v>
      </x:c>
      <x:c r="B6569" t="str">
        <x:v>APPLN/3568/2026 of ATUL SHARAD MORE AND OTHERS Vs SUBHASH SHRIPAT CHAUDHARI AND ANOTHER</x:v>
      </x:c>
      <x:c r="C6569" t="str">
        <x:v>2026-08-27</x:v>
      </x:c>
      <x:c r="D6569" t="str">
        <x:v>Bombay High Court</x:v>
      </x:c>
      <x:c r="E6569" t="str"/>
      <x:c r="F6569" t="str">
        <x:v>APPLICATION ALLOWED</x:v>
      </x:c>
      <x:c r="G6569" t="str">
        <x:v>https://indian-high-court-judgments.s3.ap-south-1.amazonaws.com/data/pdf/year=2026/court=27_1/bench=hcaurdb/HCBM030368472026_1_2026-08-27.pdf</x:v>
      </x:c>
    </x:row>
    <x:row r="6570">
      <x:c r="A6570" t="str">
        <x:v>HCBM030235792026</x:v>
      </x:c>
      <x:c r="B6570" t="str">
        <x:v>CA/9831/2026 of ANAND PRAFULLCHAND TANDURE Vs INCOMET TAX OFFICER WARD - I LATUR AND ORS</x:v>
      </x:c>
      <x:c r="C6570" t="str">
        <x:v>2026-08-29</x:v>
      </x:c>
      <x:c r="D6570" t="str">
        <x:v>Bombay High Court</x:v>
      </x:c>
      <x:c r="E6570" t="str"/>
      <x:c r="F6570" t="str">
        <x:v>Transfer to other court</x:v>
      </x:c>
      <x:c r="G6570" t="str">
        <x:v>https://indian-high-court-judgments.s3.ap-south-1.amazonaws.com/data/pdf/year=2026/court=27_1/bench=hcaurdb/HCBM030235792026_1_2026-08-29.pdf</x:v>
      </x:c>
    </x:row>
    <x:row r="6571">
      <x:c r="A6571" t="str">
        <x:v>HCBM030248392026</x:v>
      </x:c>
      <x:c r="B6571" t="str">
        <x:v>BA/1256/2026 of JANARDAN GORAKSHANATH SALVE Vs THE STATE OF MAHARASHTRA</x:v>
      </x:c>
      <x:c r="C6571" t="str">
        <x:v>2026-09-03</x:v>
      </x:c>
      <x:c r="D6571" t="str">
        <x:v>Bombay High Court</x:v>
      </x:c>
      <x:c r="E6571" t="str"/>
      <x:c r="F6571" t="str">
        <x:v>Withdrawn</x:v>
      </x:c>
      <x:c r="G6571" t="str">
        <x:v>https://indian-high-court-judgments.s3.ap-south-1.amazonaws.com/data/pdf/year=2026/court=27_1/bench=hcaurdb/HCBM030248392026_1_2026-09-03.pdf</x:v>
      </x:c>
    </x:row>
    <x:row r="6572">
      <x:c r="A6572" t="str">
        <x:v>HCBM030025532020</x:v>
      </x:c>
      <x:c r="B6572" t="str">
        <x:v>WP/1196/2020 of MANGESH ASHOK NAKATE Vs THE STATE OF MAHARASHTRA AND OTHERS</x:v>
      </x:c>
      <x:c r="C6572" t="str">
        <x:v>2026-09-02</x:v>
      </x:c>
      <x:c r="D6572" t="str">
        <x:v>Bombay High Court</x:v>
      </x:c>
      <x:c r="E6572" t="str"/>
      <x:c r="F6572" t="str">
        <x:v>DISPOSED OFF</x:v>
      </x:c>
      <x:c r="G6572" t="str">
        <x:v>https://indian-high-court-judgments.s3.ap-south-1.amazonaws.com/data/pdf/year=2026/court=27_1/bench=hcaurdb/HCBM030025532020_1_2026-09-02.pdf</x:v>
      </x:c>
    </x:row>
    <x:row r="6573">
      <x:c r="A6573" t="str">
        <x:v>HCBM030411732016</x:v>
      </x:c>
      <x:c r="B6573" t="str">
        <x:v>APPLN/5963/2016 of SHAIKH SHAKIL S/O SAYYAD SADIK Vs RIZWANO BANO W/O SHAIKH SAHKIL AND ANR</x:v>
      </x:c>
      <x:c r="C6573" t="str">
        <x:v>2026-08-29</x:v>
      </x:c>
      <x:c r="D6573" t="str">
        <x:v>Bombay High Court</x:v>
      </x:c>
      <x:c r="E6573" t="str"/>
      <x:c r="F6573" t="str">
        <x:v>DISMISSED</x:v>
      </x:c>
      <x:c r="G6573" t="str">
        <x:v>https://indian-high-court-judgments.s3.ap-south-1.amazonaws.com/data/pdf/year=2026/court=27_1/bench=hcaurdb/HCBM030411732016_1_2026-08-29.pdf</x:v>
      </x:c>
    </x:row>
    <x:row r="6574">
      <x:c r="A6574" t="str">
        <x:v>HCBM030366052026</x:v>
      </x:c>
      <x:c r="B6574" t="str">
        <x:v>WP/11290/2026 of SHIVHAR ANKUSHRAO MANDE Vs THE STATE OF MAHARASHTRA THR ITS SECRETARY AND OTHERS</x:v>
      </x:c>
      <x:c r="C6574" t="str">
        <x:v>2026-09-04</x:v>
      </x:c>
      <x:c r="D6574" t="str">
        <x:v>Bombay High Court</x:v>
      </x:c>
      <x:c r="E6574" t="str"/>
      <x:c r="F6574" t="str">
        <x:v>DISPOSED OFF</x:v>
      </x:c>
      <x:c r="G6574" t="str">
        <x:v>https://indian-high-court-judgments.s3.ap-south-1.amazonaws.com/data/pdf/year=2026/court=27_1/bench=hcaurdb/HCBM030366052026_1_2026-09-04.pdf</x:v>
      </x:c>
    </x:row>
    <x:row r="6575">
      <x:c r="A6575" t="str">
        <x:v>HCBM030363672026</x:v>
      </x:c>
      <x:c r="B6575" t="str">
        <x:v>WP/11293/2026 of BALAJI ANANDRAO CHINMALWAR Vs THE STATE OF MAHARASHTRA THR ITS SECRETARY AND OTHERS</x:v>
      </x:c>
      <x:c r="C6575" t="str">
        <x:v>2026-09-04</x:v>
      </x:c>
      <x:c r="D6575" t="str">
        <x:v>Bombay High Court</x:v>
      </x:c>
      <x:c r="E6575" t="str"/>
      <x:c r="F6575" t="str">
        <x:v>DISPOSED OFF</x:v>
      </x:c>
      <x:c r="G6575" t="str">
        <x:v>https://indian-high-court-judgments.s3.ap-south-1.amazonaws.com/data/pdf/year=2026/court=27_1/bench=hcaurdb/HCBM030363672026_1_2026-09-04.pdf</x:v>
      </x:c>
    </x:row>
    <x:row r="6576">
      <x:c r="A6576" t="str">
        <x:v>HCBM030252492026</x:v>
      </x:c>
      <x:c r="B6576" t="str">
        <x:v>WP/6673/2026 of RAJKUMARI BRAMHAPRAKASH THAKUR Vs THE STATE OF MAHARASHTRA THROUGH SECRETARY AND OTHERS</x:v>
      </x:c>
      <x:c r="C6576" t="str">
        <x:v>2026-08-28</x:v>
      </x:c>
      <x:c r="D6576" t="str">
        <x:v>Bombay High Court</x:v>
      </x:c>
      <x:c r="E6576" t="str"/>
      <x:c r="F6576" t="str">
        <x:v>DISPOSED OFF</x:v>
      </x:c>
      <x:c r="G6576" t="str">
        <x:v>https://indian-high-court-judgments.s3.ap-south-1.amazonaws.com/data/pdf/year=2026/court=27_1/bench=hcaurdb/HCBM030252492026_1_2026-08-28.pdf</x:v>
      </x:c>
    </x:row>
    <x:row r="6577">
      <x:c r="A6577" t="str">
        <x:v>HCBM030340512026</x:v>
      </x:c>
      <x:c r="B6577" t="str">
        <x:v>CA/10121/2026 of TUKARAM TATYA RAUT DIED and Sakharbai Tukaram Raut DIED THR LRS BAPU Tukaram Raut Vs The Executive Engineer Kukadi Prakalp Vibhag Shrigonda</x:v>
      </x:c>
      <x:c r="C6577" t="str">
        <x:v>2026-09-03</x:v>
      </x:c>
      <x:c r="D6577" t="str">
        <x:v>Bombay High Court</x:v>
      </x:c>
      <x:c r="E6577" t="str"/>
      <x:c r="F6577" t="str">
        <x:v>Admitted/Allowed/Granted/Rule Absolute</x:v>
      </x:c>
      <x:c r="G6577" t="str">
        <x:v>https://indian-high-court-judgments.s3.ap-south-1.amazonaws.com/data/pdf/year=2026/court=27_1/bench=hcaurdb/HCBM030340512026_1_2026-09-03.pdf</x:v>
      </x:c>
    </x:row>
    <x:row r="6578">
      <x:c r="A6578" t="str">
        <x:v>HCBM030454672025</x:v>
      </x:c>
      <x:c r="B6578" t="str">
        <x:v>WP/13624/2025 of JAYSHREE CHANDRAPRAKASH CHAVAN Vs CHANDRAPRAKASH KAILAS CHAVAN</x:v>
      </x:c>
      <x:c r="C6578" t="str">
        <x:v>2026-08-31</x:v>
      </x:c>
      <x:c r="D6578" t="str">
        <x:v>Bombay High Court</x:v>
      </x:c>
      <x:c r="E6578" t="str"/>
      <x:c r="F6578" t="str">
        <x:v>DISPOSED OFF</x:v>
      </x:c>
      <x:c r="G6578" t="str">
        <x:v>https://indian-high-court-judgments.s3.ap-south-1.amazonaws.com/data/pdf/year=2026/court=27_1/bench=hcaurdb/HCBM030454672025_1_2026-08-31.pdf</x:v>
      </x:c>
    </x:row>
    <x:row r="6579">
      <x:c r="A6579" t="str">
        <x:v>HCBM030476972025</x:v>
      </x:c>
      <x:c r="B6579" t="str">
        <x:v>CA/13707/2025 of SAMBHAJI ARJUN MALI Vs THE STATE OF MAHARASHTRA AND OTHERS</x:v>
      </x:c>
      <x:c r="C6579" t="str">
        <x:v>2026-08-29</x:v>
      </x:c>
      <x:c r="D6579" t="str">
        <x:v>Bombay High Court</x:v>
      </x:c>
      <x:c r="E6579" t="str"/>
      <x:c r="F6579" t="str">
        <x:v>DISPOSED OFF</x:v>
      </x:c>
      <x:c r="G6579" t="str">
        <x:v>https://indian-high-court-judgments.s3.ap-south-1.amazonaws.com/data/pdf/year=2026/court=27_1/bench=hcaurdb/HCBM030476972025_1_2026-08-29.pdf</x:v>
      </x:c>
    </x:row>
    <x:row r="6580">
      <x:c r="A6580" t="str">
        <x:v>HCBM030286812026</x:v>
      </x:c>
      <x:c r="B6580" t="str">
        <x:v>CA/9605/2026 of Baban Santram Totare and ors. Vs The Union of India, Through the General Manager, Central Railway, Chattrapati Shivaji Terminus,</x:v>
      </x:c>
      <x:c r="C6580" t="str">
        <x:v>2026-08-28</x:v>
      </x:c>
      <x:c r="D6580" t="str">
        <x:v>Bombay High Court</x:v>
      </x:c>
      <x:c r="E6580" t="str"/>
      <x:c r="F6580" t="str">
        <x:v>Admitted/Allowed/Granted/Rule Absolute</x:v>
      </x:c>
      <x:c r="G6580" t="str">
        <x:v>https://indian-high-court-judgments.s3.ap-south-1.amazonaws.com/data/pdf/year=2026/court=27_1/bench=hcaurdb/HCBM030286812026_1_2026-08-28.pdf</x:v>
      </x:c>
    </x:row>
    <x:row r="6581">
      <x:c r="A6581" t="str">
        <x:v>HCBM030383992024</x:v>
      </x:c>
      <x:c r="B6581" t="str">
        <x:v>WP/11117/2024 of ASHWINI BAJIRAO JUGDAR AND OTHERS Vs THE STATE OF MAHARASHTRA THROUGH ITS SECRETARY AND OTHERS</x:v>
      </x:c>
      <x:c r="C6581" t="str">
        <x:v>2026-09-03</x:v>
      </x:c>
      <x:c r="D6581" t="str">
        <x:v>Bombay High Court</x:v>
      </x:c>
      <x:c r="E6581" t="str"/>
      <x:c r="F6581" t="str">
        <x:v>DISPOSED OFF</x:v>
      </x:c>
      <x:c r="G6581" t="str">
        <x:v>https://indian-high-court-judgments.s3.ap-south-1.amazonaws.com/data/pdf/year=2026/court=27_1/bench=hcaurdb/HCBM030383992024_1_2026-09-03.pdf</x:v>
      </x:c>
    </x:row>
    <x:row r="6582">
      <x:c r="A6582" t="str">
        <x:v>HCBM030032062014</x:v>
      </x:c>
      <x:c r="B6582" t="str">
        <x:v>CP/87/2014 of SHAYAM TUKARAM KAMBLE Vs VIKRAM KUMAR AND OTHERS</x:v>
      </x:c>
      <x:c r="C6582" t="str">
        <x:v>2026-09-02</x:v>
      </x:c>
      <x:c r="D6582" t="str">
        <x:v>Bombay High Court</x:v>
      </x:c>
      <x:c r="E6582" t="str"/>
      <x:c r="F6582" t="str">
        <x:v>DISPOSED OFF</x:v>
      </x:c>
      <x:c r="G6582" t="str">
        <x:v>https://indian-high-court-judgments.s3.ap-south-1.amazonaws.com/data/pdf/year=2026/court=27_1/bench=hcaurdb/HCBM030032062014_1_2026-09-02.pdf</x:v>
      </x:c>
    </x:row>
    <x:row r="6583">
      <x:c r="A6583" t="str">
        <x:v>HCBM030236122026</x:v>
      </x:c>
      <x:c r="B6583" t="str">
        <x:v>CA/9879/2026 of JIYA PRAKASH PAHUJA Vs INCOME TAX OFFICER WARD 1 AND OTHERS</x:v>
      </x:c>
      <x:c r="C6583" t="str">
        <x:v>2026-08-29</x:v>
      </x:c>
      <x:c r="D6583" t="str">
        <x:v>Bombay High Court</x:v>
      </x:c>
      <x:c r="E6583" t="str"/>
      <x:c r="F6583" t="str">
        <x:v>Transfer to other court</x:v>
      </x:c>
      <x:c r="G6583" t="str">
        <x:v>https://indian-high-court-judgments.s3.ap-south-1.amazonaws.com/data/pdf/year=2026/court=27_1/bench=hcaurdb/HCBM030236122026_1_2026-08-29.pdf</x:v>
      </x:c>
    </x:row>
    <x:row r="6584">
      <x:c r="A6584" t="str">
        <x:v>HCBM030242892026</x:v>
      </x:c>
      <x:c r="B6584" t="str">
        <x:v>ABA/1069/2026 of RITESH JEJERATH GAIKWAD Vs THE STATE OF MAHARASHTRA AND ANOTHER</x:v>
      </x:c>
      <x:c r="C6584" t="str">
        <x:v>2026-09-04</x:v>
      </x:c>
      <x:c r="D6584" t="str">
        <x:v>Bombay High Court</x:v>
      </x:c>
      <x:c r="E6584" t="str"/>
      <x:c r="F6584" t="str">
        <x:v>APPLICATION ALLOWED</x:v>
      </x:c>
      <x:c r="G6584" t="str">
        <x:v>https://indian-high-court-judgments.s3.ap-south-1.amazonaws.com/data/pdf/year=2026/court=27_1/bench=hcaurdb/HCBM030242892026_1_2026-09-04.pdf</x:v>
      </x:c>
    </x:row>
    <x:row r="6585">
      <x:c r="A6585" t="str">
        <x:v>HCBM030240332026</x:v>
      </x:c>
      <x:c r="B6585" t="str">
        <x:v>CA/9903/2026 of GEETA ANIL BULANI Vs INCOME TAX OFFICER WARD1(1) AURANGABAD AND OTHERS</x:v>
      </x:c>
      <x:c r="C6585" t="str">
        <x:v>2026-08-29</x:v>
      </x:c>
      <x:c r="D6585" t="str">
        <x:v>Bombay High Court</x:v>
      </x:c>
      <x:c r="E6585" t="str"/>
      <x:c r="F6585" t="str">
        <x:v>Transfer to other court</x:v>
      </x:c>
      <x:c r="G6585" t="str">
        <x:v>https://indian-high-court-judgments.s3.ap-south-1.amazonaws.com/data/pdf/year=2026/court=27_1/bench=hcaurdb/HCBM030240332026_1_2026-08-29.pdf</x:v>
      </x:c>
    </x:row>
    <x:row r="6586">
      <x:c r="A6586" t="str">
        <x:v>HCBM030354942021</x:v>
      </x:c>
      <x:c r="B6586" t="str">
        <x:v>WP/11894/2021 of RAJESH CHINANNA SHANKROD Vs THE STATE OF MAHARASHTRA AND OTHERS</x:v>
      </x:c>
      <x:c r="C6586" t="str">
        <x:v>2026-09-03</x:v>
      </x:c>
      <x:c r="D6586" t="str">
        <x:v>Bombay High Court</x:v>
      </x:c>
      <x:c r="E6586" t="str"/>
      <x:c r="F6586" t="str">
        <x:v>DISPOSED OFF</x:v>
      </x:c>
      <x:c r="G6586" t="str">
        <x:v>https://indian-high-court-judgments.s3.ap-south-1.amazonaws.com/data/pdf/year=2026/court=27_1/bench=hcaurdb/HCBM030354942021_1_2026-09-03.pdf</x:v>
      </x:c>
    </x:row>
    <x:row r="6587">
      <x:c r="A6587" t="str">
        <x:v>HCBM030134512019</x:v>
      </x:c>
      <x:c r="B6587" t="str">
        <x:v>CA/4392/2019 of PRAMILA SHIVAJIRAO YELLULWAD Vs SHIVAJIRAO ARJUNRAO YELLULWAD</x:v>
      </x:c>
      <x:c r="C6587" t="str">
        <x:v>2026-09-03</x:v>
      </x:c>
      <x:c r="D6587" t="str">
        <x:v>Bombay High Court</x:v>
      </x:c>
      <x:c r="E6587" t="str"/>
      <x:c r="F6587" t="str">
        <x:v>DISMISSED</x:v>
      </x:c>
      <x:c r="G6587" t="str">
        <x:v>https://indian-high-court-judgments.s3.ap-south-1.amazonaws.com/data/pdf/year=2026/court=27_1/bench=hcaurdb/HCBM030134512019_1_2026-09-03.pdf</x:v>
      </x:c>
    </x:row>
    <x:row r="6588">
      <x:c r="A6588" t="str">
        <x:v>HCBM030264812025</x:v>
      </x:c>
      <x:c r="B6588" t="str">
        <x:v>WP/9017/2025 of SEEMA SHRIRAMPANT KULKARNI Vs STATE OF MAHARASHTRA THROUGH ITS CHIEF SECRETORY AND OTHERS</x:v>
      </x:c>
      <x:c r="C6588" t="str">
        <x:v>2026-08-28</x:v>
      </x:c>
      <x:c r="D6588" t="str">
        <x:v>Bombay High Court</x:v>
      </x:c>
      <x:c r="E6588" t="str"/>
      <x:c r="F6588" t="str">
        <x:v>DISPOSED OFF</x:v>
      </x:c>
      <x:c r="G6588" t="str">
        <x:v>https://indian-high-court-judgments.s3.ap-south-1.amazonaws.com/data/pdf/year=2026/court=27_1/bench=hcaurdb/HCBM030264812025_1_2026-08-28.pdf</x:v>
      </x:c>
    </x:row>
    <x:row r="6589">
      <x:c r="A6589" t="str">
        <x:v>HCBM030029932012</x:v>
      </x:c>
      <x:c r="B6589" t="str">
        <x:v>CP/67/2012 of PRALHAD SAKHARAM LOMTE Vs RAJGOPAL DEORA AND ORS</x:v>
      </x:c>
      <x:c r="C6589" t="str">
        <x:v>2026-09-03</x:v>
      </x:c>
      <x:c r="D6589" t="str">
        <x:v>Bombay High Court</x:v>
      </x:c>
      <x:c r="E6589" t="str"/>
      <x:c r="F6589" t="str">
        <x:v>DISPOSED OFF</x:v>
      </x:c>
      <x:c r="G6589" t="str">
        <x:v>https://indian-high-court-judgments.s3.ap-south-1.amazonaws.com/data/pdf/year=2026/court=27_1/bench=hcaurdb/HCBM030029932012_1_2026-09-03.pdf</x:v>
      </x:c>
    </x:row>
    <x:row r="6590">
      <x:c r="A6590" t="str">
        <x:v>HCBM030235842026</x:v>
      </x:c>
      <x:c r="B6590" t="str">
        <x:v>CA/9779/2026 of RANSING SATISH MANOHAR Vs INCOME TAX OFFICER WARD - I JALNA AND OTHERS</x:v>
      </x:c>
      <x:c r="C6590" t="str">
        <x:v>2026-08-29</x:v>
      </x:c>
      <x:c r="D6590" t="str">
        <x:v>Bombay High Court</x:v>
      </x:c>
      <x:c r="E6590" t="str"/>
      <x:c r="F6590" t="str">
        <x:v>DISPOSED OFF</x:v>
      </x:c>
      <x:c r="G6590" t="str">
        <x:v>https://indian-high-court-judgments.s3.ap-south-1.amazonaws.com/data/pdf/year=2026/court=27_1/bench=hcaurdb/HCBM030235842026_1_2026-08-29.pdf</x:v>
      </x:c>
    </x:row>
    <x:row r="6591">
      <x:c r="A6591" t="str">
        <x:v>HCBM030350712026</x:v>
      </x:c>
      <x:c r="B6591" t="str">
        <x:v>WP/11166/2026 of RAMRAO VITTHALRAO KAWADE AND OTHERS Vs THE STATE OF MAHARASHTRA THR THE DISTRICT COLLECTOR NANDED AND OTHERS</x:v>
      </x:c>
      <x:c r="C6591" t="str">
        <x:v>2026-08-31</x:v>
      </x:c>
      <x:c r="D6591" t="str">
        <x:v>Bombay High Court</x:v>
      </x:c>
      <x:c r="E6591" t="str"/>
      <x:c r="F6591" t="str">
        <x:v>DISPOSED OFF</x:v>
      </x:c>
      <x:c r="G6591" t="str">
        <x:v>https://indian-high-court-judgments.s3.ap-south-1.amazonaws.com/data/pdf/year=2026/court=27_1/bench=hcaurdb/HCBM030350712026_1_2026-08-31.pdf</x:v>
      </x:c>
    </x:row>
    <x:row r="6592">
      <x:c r="A6592" t="str">
        <x:v>HCBM030357532024</x:v>
      </x:c>
      <x:c r="B6592" t="str">
        <x:v>WP/11323/2024 of SHAIKH NASIRUDDIN SHAIKH ABU TAHER Vs JAYSHREE SHAHU KULTHE AND ANOTHER</x:v>
      </x:c>
      <x:c r="C6592" t="str">
        <x:v>2026-09-03</x:v>
      </x:c>
      <x:c r="D6592" t="str">
        <x:v>Bombay High Court</x:v>
      </x:c>
      <x:c r="E6592" t="str"/>
      <x:c r="F6592" t="str">
        <x:v>DISPOSED OFF</x:v>
      </x:c>
      <x:c r="G6592" t="str">
        <x:v>https://indian-high-court-judgments.s3.ap-south-1.amazonaws.com/data/pdf/year=2026/court=27_1/bench=hcaurdb/HCBM030357532024_1_2026-09-03.pdf</x:v>
      </x:c>
    </x:row>
    <x:row r="6593">
      <x:c r="A6593" t="str">
        <x:v>HCBM030376962026</x:v>
      </x:c>
      <x:c r="B6593" t="str">
        <x:v>WP/11684/2026 of DIPAK UTTAM HIWALE Vs THE STATE OF MAHARASHTRA THR ITS SECRETARY AND OTHERS</x:v>
      </x:c>
      <x:c r="C6593" t="str">
        <x:v>2026-09-03</x:v>
      </x:c>
      <x:c r="D6593" t="str">
        <x:v>Bombay High Court</x:v>
      </x:c>
      <x:c r="E6593" t="str"/>
      <x:c r="F6593" t="str">
        <x:v>DISPOSED OFF</x:v>
      </x:c>
      <x:c r="G6593" t="str">
        <x:v>https://indian-high-court-judgments.s3.ap-south-1.amazonaws.com/data/pdf/year=2026/court=27_1/bench=hcaurdb/HCBM030376962026_1_2026-09-03.pdf</x:v>
      </x:c>
    </x:row>
    <x:row r="6594">
      <x:c r="A6594" t="str">
        <x:v>HCBM030325372026</x:v>
      </x:c>
      <x:c r="B6594" t="str">
        <x:v>WP/1160/2026 of SUBHASH SHAKHARAM SHEJWAL Vs THE STATE OF MAHARASHTRA AND OTHERS</x:v>
      </x:c>
      <x:c r="C6594" t="str">
        <x:v>2026-09-07</x:v>
      </x:c>
      <x:c r="D6594" t="str">
        <x:v>Bombay High Court</x:v>
      </x:c>
      <x:c r="E6594" t="str"/>
      <x:c r="F6594" t="str">
        <x:v>Withdrawn</x:v>
      </x:c>
      <x:c r="G6594" t="str">
        <x:v>https://indian-high-court-judgments.s3.ap-south-1.amazonaws.com/data/pdf/year=2026/court=27_1/bench=hcaurdb/HCBM030325372026_1_2026-09-07.pdf</x:v>
      </x:c>
    </x:row>
    <x:row r="6595">
      <x:c r="A6595" t="str">
        <x:v>HCBM030416632011</x:v>
      </x:c>
      <x:c r="B6595" t="str">
        <x:v>CP/52/2012 of NARAYAN RAMRAO NEHARKAR Vs RAJGOPAL DEORA AND ORS</x:v>
      </x:c>
      <x:c r="C6595" t="str">
        <x:v>2026-09-03</x:v>
      </x:c>
      <x:c r="D6595" t="str">
        <x:v>Bombay High Court</x:v>
      </x:c>
      <x:c r="E6595" t="str"/>
      <x:c r="F6595" t="str">
        <x:v>DISPOSED OFF</x:v>
      </x:c>
      <x:c r="G6595" t="str">
        <x:v>https://indian-high-court-judgments.s3.ap-south-1.amazonaws.com/data/pdf/year=2026/court=27_1/bench=hcaurdb/HCBM030416632011_1_2026-09-03.pdf</x:v>
      </x:c>
    </x:row>
    <x:row r="6596">
      <x:c r="A6596" t="str">
        <x:v>HCBM030338232026</x:v>
      </x:c>
      <x:c r="B6596" t="str">
        <x:v>CA/9120/2026 of PALLAVI BALAJI NARLAWAR Vs THE STATE OF MAHARASHTRA THROUGH ITS SECRETARY AND ANOTHER</x:v>
      </x:c>
      <x:c r="C6596" t="str">
        <x:v>2026-08-31</x:v>
      </x:c>
      <x:c r="D6596" t="str">
        <x:v>Bombay High Court</x:v>
      </x:c>
      <x:c r="E6596" t="str"/>
      <x:c r="F6596" t="str">
        <x:v>DISPOSED OFF</x:v>
      </x:c>
      <x:c r="G6596" t="str">
        <x:v>https://indian-high-court-judgments.s3.ap-south-1.amazonaws.com/data/pdf/year=2026/court=27_1/bench=hcaurdb/HCBM030338232026_1_2026-08-31.pdf</x:v>
      </x:c>
    </x:row>
    <x:row r="6597">
      <x:c r="A6597" t="str">
        <x:v>HCBM030449012024</x:v>
      </x:c>
      <x:c r="B6597" t="str">
        <x:v>APPLN/4661/2024 of KISAN @ KISHAN SADASHIV KAMBLE Vs THE STATE OF MAHARASHTRA AND ANOTHER</x:v>
      </x:c>
      <x:c r="C6597" t="str">
        <x:v>2026-08-28</x:v>
      </x:c>
      <x:c r="D6597" t="str">
        <x:v>Bombay High Court</x:v>
      </x:c>
      <x:c r="E6597" t="str"/>
      <x:c r="F6597" t="str">
        <x:v>APPLICATION ALLOWED</x:v>
      </x:c>
      <x:c r="G6597" t="str">
        <x:v>https://indian-high-court-judgments.s3.ap-south-1.amazonaws.com/data/pdf/year=2026/court=27_1/bench=hcaurdb/HCBM030449012024_1_2026-08-28.pdf</x:v>
      </x:c>
    </x:row>
    <x:row r="6598">
      <x:c r="A6598" t="str">
        <x:v>HCBM030267462023</x:v>
      </x:c>
      <x:c r="B6598" t="str">
        <x:v>WP/8728/2023 of PADMA RAGHUDEV BHIL AND ANOTHER Vs THE STATE OF MAHARASHTRA THROUGH ITS PRINCIPAL SECRETARY AND OTHERS</x:v>
      </x:c>
      <x:c r="C6598" t="str">
        <x:v>2026-08-28</x:v>
      </x:c>
      <x:c r="D6598" t="str">
        <x:v>Bombay High Court</x:v>
      </x:c>
      <x:c r="E6598" t="str"/>
      <x:c r="F6598" t="str">
        <x:v>DISPOSED OFF</x:v>
      </x:c>
      <x:c r="G6598" t="str">
        <x:v>https://indian-high-court-judgments.s3.ap-south-1.amazonaws.com/data/pdf/year=2026/court=27_1/bench=hcaurdb/HCBM030267462023_1_2026-08-28.pdf</x:v>
      </x:c>
    </x:row>
    <x:row r="6599">
      <x:c r="A6599" t="str">
        <x:v>HCBM030257722025</x:v>
      </x:c>
      <x:c r="B6599" t="str">
        <x:v>WP/7871/2025 of GEETA ANIL BULANI Vs INCOME TAX OFFICER WARD - 1 AURANGABAD AND OTHERS</x:v>
      </x:c>
      <x:c r="C6599" t="str">
        <x:v>2026-08-29</x:v>
      </x:c>
      <x:c r="D6599" t="str">
        <x:v>Bombay High Court</x:v>
      </x:c>
      <x:c r="E6599" t="str"/>
      <x:c r="F6599" t="str">
        <x:v>Transfer to other court</x:v>
      </x:c>
      <x:c r="G6599" t="str">
        <x:v>https://indian-high-court-judgments.s3.ap-south-1.amazonaws.com/data/pdf/year=2026/court=27_1/bench=hcaurdb/HCBM030257722025_1_2026-08-29.pdf</x:v>
      </x:c>
    </x:row>
    <x:row r="6600">
      <x:c r="A6600" t="str">
        <x:v>HCBM030082442016</x:v>
      </x:c>
      <x:c r="B6600" t="str">
        <x:v>APEAL/106/2016 of THE STATE OF MAHARASHTRA. Vs CHANDRAKANT TUKARAM GHODKE.</x:v>
      </x:c>
      <x:c r="C6600" t="str">
        <x:v>2026-09-03</x:v>
      </x:c>
      <x:c r="D6600" t="str">
        <x:v>Bombay High Court</x:v>
      </x:c>
      <x:c r="E6600" t="str"/>
      <x:c r="F6600" t="str">
        <x:v>DISMISSED</x:v>
      </x:c>
      <x:c r="G6600" t="str">
        <x:v>https://indian-high-court-judgments.s3.ap-south-1.amazonaws.com/data/pdf/year=2026/court=27_1/bench=hcaurdb/HCBM030082442016_1_2026-09-03.pdf</x:v>
      </x:c>
    </x:row>
    <x:row r="6601">
      <x:c r="A6601" t="str">
        <x:v>HCBM030271552025</x:v>
      </x:c>
      <x:c r="B6601" t="str">
        <x:v>REVN/219/2025 of PRIYA RAHUL BORUDE Vs THE STATE OF MAHARASHTRA AND ANOTHER</x:v>
      </x:c>
      <x:c r="C6601" t="str">
        <x:v>2026-09-03</x:v>
      </x:c>
      <x:c r="D6601" t="str">
        <x:v>Bombay High Court</x:v>
      </x:c>
      <x:c r="E6601" t="str"/>
      <x:c r="F6601" t="str">
        <x:v>APPLICATION ALLOWED</x:v>
      </x:c>
      <x:c r="G6601" t="str">
        <x:v>https://indian-high-court-judgments.s3.ap-south-1.amazonaws.com/data/pdf/year=2026/court=27_1/bench=hcaurdb/HCBM030271552025_1_2026-09-03.pdf</x:v>
      </x:c>
    </x:row>
    <x:row r="6602">
      <x:c r="A6602" t="str">
        <x:v>HCBM030147902026</x:v>
      </x:c>
      <x:c r="B6602" t="str">
        <x:v>CA/5611/2026 of BHIMRAO LIMBAJI GAWARE DIED THR LRS KAMAL AND ORS. Vs THE STATE OF MAHARASHTRA THROUGH THE DIST COLLECTOR OSMANABAD AND ORS.</x:v>
      </x:c>
      <x:c r="C6602" t="str">
        <x:v>2026-09-03</x:v>
      </x:c>
      <x:c r="D6602" t="str">
        <x:v>Bombay High Court</x:v>
      </x:c>
      <x:c r="E6602" t="str"/>
      <x:c r="F6602" t="str">
        <x:v>Admitted/Allowed/Granted/Rule Absolute</x:v>
      </x:c>
      <x:c r="G6602" t="str">
        <x:v>https://indian-high-court-judgments.s3.ap-south-1.amazonaws.com/data/pdf/year=2026/court=27_1/bench=hcaurdb/HCBM030147902026_1_2026-09-03.pdf</x:v>
      </x:c>
    </x:row>
    <x:row r="6603">
      <x:c r="A6603" t="str">
        <x:v>HCBM030368432025</x:v>
      </x:c>
      <x:c r="B6603" t="str">
        <x:v>CA/10039/2025 of ANITA PAWAN ANDHALE AND ORS Vs THE NEW INDIA ASSURANCE CO. LTD, THR ITS AUTHORIZED SIGNATORY S.S. MAKHRE, AURANGABAD AND ORS</x:v>
      </x:c>
      <x:c r="C6603" t="str">
        <x:v>2026-08-31</x:v>
      </x:c>
      <x:c r="D6603" t="str">
        <x:v>Bombay High Court</x:v>
      </x:c>
      <x:c r="E6603" t="str"/>
      <x:c r="F6603" t="str">
        <x:v>Admitted/Allowed/Granted/Rule Absolute</x:v>
      </x:c>
      <x:c r="G6603" t="str">
        <x:v>https://indian-high-court-judgments.s3.ap-south-1.amazonaws.com/data/pdf/year=2026/court=27_1/bench=hcaurdb/HCBM030368432025_1_2026-08-31.pdf</x:v>
      </x:c>
    </x:row>
    <x:row r="6604">
      <x:c r="A6604" t="str">
        <x:v>HCBM030235912026</x:v>
      </x:c>
      <x:c r="B6604" t="str">
        <x:v>CA/9850/2026 of KISHOR ARVIND PURI Vs INCOME TAX OFFICER WARD NO 1 LATUR AND OTHERS</x:v>
      </x:c>
      <x:c r="C6604" t="str">
        <x:v>2026-08-29</x:v>
      </x:c>
      <x:c r="D6604" t="str">
        <x:v>Bombay High Court</x:v>
      </x:c>
      <x:c r="E6604" t="str"/>
      <x:c r="F6604" t="str">
        <x:v>Transfer to other court</x:v>
      </x:c>
      <x:c r="G6604" t="str">
        <x:v>https://indian-high-court-judgments.s3.ap-south-1.amazonaws.com/data/pdf/year=2026/court=27_1/bench=hcaurdb/HCBM030235912026_1_2026-08-29.pdf</x:v>
      </x:c>
    </x:row>
    <x:row r="6605">
      <x:c r="A6605" t="str">
        <x:v>HCBM030252072026</x:v>
      </x:c>
      <x:c r="B6605" t="str">
        <x:v>ABA/1105/2026 of VIJAY MADANCHAND JAIN Vs THE STATE OF MAHARASHTRA</x:v>
      </x:c>
      <x:c r="C6605" t="str">
        <x:v>2026-09-03</x:v>
      </x:c>
      <x:c r="D6605" t="str">
        <x:v>Bombay High Court</x:v>
      </x:c>
      <x:c r="E6605" t="str"/>
      <x:c r="F6605" t="str">
        <x:v>Withdrawn</x:v>
      </x:c>
      <x:c r="G6605" t="str">
        <x:v>https://indian-high-court-judgments.s3.ap-south-1.amazonaws.com/data/pdf/year=2026/court=27_1/bench=hcaurdb/HCBM030252072026_1_2026-09-03.pdf</x:v>
      </x:c>
    </x:row>
    <x:row r="6606">
      <x:c r="A6606" t="str">
        <x:v>HCBM030126962026</x:v>
      </x:c>
      <x:c r="B6606" t="str">
        <x:v>CA/9091/2026 of ASHOK YASHWANT SURYAWANSHI DIED THROUGH LRS SANGITA AHSOK SURYAWANSHI AND ANOTHER Vs THE HONOURABLE PRINCIPAL SECRETARY AND ORS</x:v>
      </x:c>
      <x:c r="C6606" t="str">
        <x:v>2026-09-04</x:v>
      </x:c>
      <x:c r="D6606" t="str">
        <x:v>Bombay High Court</x:v>
      </x:c>
      <x:c r="E6606" t="str"/>
      <x:c r="F6606" t="str">
        <x:v>DISPOSED OFF</x:v>
      </x:c>
      <x:c r="G6606" t="str">
        <x:v>https://indian-high-court-judgments.s3.ap-south-1.amazonaws.com/data/pdf/year=2026/court=27_1/bench=hcaurdb/HCBM030126962026_1_2026-09-04.pdf</x:v>
      </x:c>
    </x:row>
    <x:row r="6607">
      <x:c r="A6607" t="str">
        <x:v>HCBM030335402026</x:v>
      </x:c>
      <x:c r="B6607" t="str">
        <x:v>WP/10764/2026 of KHATEEB SAYYEDA KHUTEJA BEGUM MASIHUDDIN Vs THE STATE OF MAHARASHTRA THR ITS SECRETARY AND OTHERS</x:v>
      </x:c>
      <x:c r="C6607" t="str">
        <x:v>2026-08-31</x:v>
      </x:c>
      <x:c r="D6607" t="str">
        <x:v>Bombay High Court</x:v>
      </x:c>
      <x:c r="E6607" t="str"/>
      <x:c r="F6607" t="str">
        <x:v>DISPOSED OFF</x:v>
      </x:c>
      <x:c r="G6607" t="str">
        <x:v>https://indian-high-court-judgments.s3.ap-south-1.amazonaws.com/data/pdf/year=2026/court=27_1/bench=hcaurdb/HCBM030335402026_1_2026-08-31.pdf</x:v>
      </x:c>
    </x:row>
    <x:row r="6608">
      <x:c r="A6608" t="str">
        <x:v>HCBM030243452026</x:v>
      </x:c>
      <x:c r="B6608" t="str">
        <x:v>CA/9472/2026 of UJWALA VIJAY BHOSLE Vs THE STATE OF MAHARASHTRA THROUGH ITS SECRETARY URBAN DEVELOPMENT DEPARTMENT AND OTHERS</x:v>
      </x:c>
      <x:c r="C6608" t="str">
        <x:v>2026-08-29</x:v>
      </x:c>
      <x:c r="D6608" t="str">
        <x:v>Bombay High Court</x:v>
      </x:c>
      <x:c r="E6608" t="str"/>
      <x:c r="F6608" t="str">
        <x:v>DISPOSED OFF</x:v>
      </x:c>
      <x:c r="G6608" t="str">
        <x:v>https://indian-high-court-judgments.s3.ap-south-1.amazonaws.com/data/pdf/year=2026/court=27_1/bench=hcaurdb/HCBM030243452026_1_2026-08-29.pdf</x:v>
      </x:c>
    </x:row>
    <x:row r="6609">
      <x:c r="A6609" t="str">
        <x:v>HCBM030341552026</x:v>
      </x:c>
      <x:c r="B6609" t="str">
        <x:v>CA/9838/2026 of SHESHADRI SHANKAR PURI DIED THROUGH LRS ARUN SHESHADRI PURI DIED THR LRS SHOBHA ARUN PURI Vs SHESHDRI SHANKAR PURI</x:v>
      </x:c>
      <x:c r="C6609" t="str">
        <x:v>2026-08-29</x:v>
      </x:c>
      <x:c r="D6609" t="str">
        <x:v>Bombay High Court</x:v>
      </x:c>
      <x:c r="E6609" t="str"/>
      <x:c r="F6609" t="str">
        <x:v>Admitted/Allowed/Granted/Rule Absolute</x:v>
      </x:c>
      <x:c r="G6609" t="str">
        <x:v>https://indian-high-court-judgments.s3.ap-south-1.amazonaws.com/data/pdf/year=2026/court=27_1/bench=hcaurdb/HCBM030341552026_1_2026-08-29.pdf</x:v>
      </x:c>
    </x:row>
    <x:row r="6610">
      <x:c r="A6610" t="str">
        <x:v>HCBM030345042026</x:v>
      </x:c>
      <x:c r="B6610" t="str">
        <x:v>ABA/1573/2026 of GAURAV VIJAY DESHMUKH Vs THE STATE OF MAHARASHTRA</x:v>
      </x:c>
      <x:c r="C6610" t="str">
        <x:v>2026-09-08</x:v>
      </x:c>
      <x:c r="D6610" t="str">
        <x:v>Bombay High Court</x:v>
      </x:c>
      <x:c r="E6610" t="str"/>
      <x:c r="F6610" t="str">
        <x:v>APPLICATION ALLOWED</x:v>
      </x:c>
      <x:c r="G6610" t="str">
        <x:v>https://indian-high-court-judgments.s3.ap-south-1.amazonaws.com/data/pdf/year=2026/court=27_1/bench=hcaurdb/HCBM030345042026_1_2026-09-08.pdf</x:v>
      </x:c>
    </x:row>
    <x:row r="6611">
      <x:c r="A6611" t="str">
        <x:v>HCBM030145602016</x:v>
      </x:c>
      <x:c r="B6611" t="str">
        <x:v>APEAL/234/2016 of CHANDRAKANT SAHADU KAWARE Vs THE STATE OF MAHARASHTRA</x:v>
      </x:c>
      <x:c r="C6611" t="str">
        <x:v>2026-08-28</x:v>
      </x:c>
      <x:c r="D6611" t="str">
        <x:v>Bombay High Court</x:v>
      </x:c>
      <x:c r="E6611" t="str"/>
      <x:c r="F6611" t="str">
        <x:v>DISPOSED OFF</x:v>
      </x:c>
      <x:c r="G6611" t="str">
        <x:v>https://indian-high-court-judgments.s3.ap-south-1.amazonaws.com/data/pdf/year=2026/court=27_1/bench=hcaurdb/HCBM030145602016_1_2026-08-28.pdf</x:v>
      </x:c>
    </x:row>
    <x:row r="6612">
      <x:c r="A6612" t="str">
        <x:v>HCBM030325942026</x:v>
      </x:c>
      <x:c r="B6612" t="str">
        <x:v>CA/10110/2026 of DR. PRAJWALIT SUNDARRAO RAUT. Vs SAU. PRIYANKA PRAJWALIT RAUT.</x:v>
      </x:c>
      <x:c r="C6612" t="str">
        <x:v>2026-09-03</x:v>
      </x:c>
      <x:c r="D6612" t="str">
        <x:v>Bombay High Court</x:v>
      </x:c>
      <x:c r="E6612" t="str"/>
      <x:c r="F6612" t="str">
        <x:v>Admitted/Allowed/Granted/Rule Absolute</x:v>
      </x:c>
      <x:c r="G6612" t="str">
        <x:v>https://indian-high-court-judgments.s3.ap-south-1.amazonaws.com/data/pdf/year=2026/court=27_1/bench=hcaurdb/HCBM030325942026_1_2026-09-03.pdf</x:v>
      </x:c>
    </x:row>
    <x:row r="6613">
      <x:c r="A6613" t="str">
        <x:v>HCBM030317392026</x:v>
      </x:c>
      <x:c r="B6613" t="str">
        <x:v>CA/9159/2026 of GUNDU LAXMAN WAGHMODE DIED THROUGH LEGAL REPR. SHILABAI AND ORS. Vs THE STATE OF MAHARASHTRA THROUGH COLLECTOR, OSMANABAD AND ORS.</x:v>
      </x:c>
      <x:c r="C6613" t="str">
        <x:v>2026-08-29</x:v>
      </x:c>
      <x:c r="D6613" t="str">
        <x:v>Bombay High Court</x:v>
      </x:c>
      <x:c r="E6613" t="str"/>
      <x:c r="F6613" t="str">
        <x:v>Admitted/Allowed/Granted/Rule Absolute</x:v>
      </x:c>
      <x:c r="G6613" t="str">
        <x:v>https://indian-high-court-judgments.s3.ap-south-1.amazonaws.com/data/pdf/year=2026/court=27_1/bench=hcaurdb/HCBM030317392026_1_2026-08-29.pdf</x:v>
      </x:c>
    </x:row>
    <x:row r="6614">
      <x:c r="A6614" t="str">
        <x:v>HCBM030365162022</x:v>
      </x:c>
      <x:c r="B6614" t="str">
        <x:v>APEAL/746/2022 of PRADIP S/O. VISHWANATH WAGHMARE Vs SADANAND S/O. DAYANAND UNAWANE</x:v>
      </x:c>
      <x:c r="C6614" t="str">
        <x:v>2026-09-03</x:v>
      </x:c>
      <x:c r="D6614" t="str">
        <x:v>Bombay High Court</x:v>
      </x:c>
      <x:c r="E6614" t="str"/>
      <x:c r="F6614" t="str">
        <x:v>Transfer to other court</x:v>
      </x:c>
      <x:c r="G6614" t="str">
        <x:v>https://indian-high-court-judgments.s3.ap-south-1.amazonaws.com/data/pdf/year=2026/court=27_1/bench=hcaurdb/HCBM030365162022_1_2026-09-03.pdf</x:v>
      </x:c>
    </x:row>
    <x:row r="6615">
      <x:c r="A6615" t="str">
        <x:v>HCBM030074342003</x:v>
      </x:c>
      <x:c r="B6615" t="str">
        <x:v>WP/1623/2005 of VIDYASAGAR SHIKSHAN PRASARAK MANDAL JALNA Vs STATE OF MAHA and ORS</x:v>
      </x:c>
      <x:c r="C6615" t="str">
        <x:v>2026-08-31</x:v>
      </x:c>
      <x:c r="D6615" t="str">
        <x:v>Bombay High Court</x:v>
      </x:c>
      <x:c r="E6615" t="str"/>
      <x:c r="F6615" t="str">
        <x:v>DISPOSED OFF</x:v>
      </x:c>
      <x:c r="G6615" t="str">
        <x:v>https://indian-high-court-judgments.s3.ap-south-1.amazonaws.com/data/pdf/year=2026/court=27_1/bench=hcaurdb/HCBM030074342003_1_2026-08-31.pdf</x:v>
      </x:c>
    </x:row>
    <x:row r="6616">
      <x:c r="A6616" t="str">
        <x:v>HCBM030052472022</x:v>
      </x:c>
      <x:c r="B6616" t="str">
        <x:v>WP/3217/2022 of ABHAY ABASAHEB SHINDE Vs THE STATE OF MAHARASHTRA AND OTHERS</x:v>
      </x:c>
      <x:c r="C6616" t="str">
        <x:v>2026-09-02</x:v>
      </x:c>
      <x:c r="D6616" t="str">
        <x:v>Bombay High Court</x:v>
      </x:c>
      <x:c r="E6616" t="str"/>
      <x:c r="F6616" t="str">
        <x:v>DISPOSED OFF</x:v>
      </x:c>
      <x:c r="G6616" t="str">
        <x:v>https://indian-high-court-judgments.s3.ap-south-1.amazonaws.com/data/pdf/year=2026/court=27_1/bench=hcaurdb/HCBM030052472022_1_2029-09-07.pdf</x:v>
      </x:c>
    </x:row>
    <x:row r="6617">
      <x:c r="A6617" t="str">
        <x:v>HCBM030092562013</x:v>
      </x:c>
      <x:c r="B6617" t="str">
        <x:v>CP/158/2013 of DATTATRAYA PANDHARINATH CHOLE Vs THE STATE OF MAHARASHTRA AND OTHERS</x:v>
      </x:c>
      <x:c r="C6617" t="str">
        <x:v>2026-08-27</x:v>
      </x:c>
      <x:c r="D6617" t="str">
        <x:v>Bombay High Court</x:v>
      </x:c>
      <x:c r="E6617" t="str"/>
      <x:c r="F6617" t="str">
        <x:v>DISPOSED OFF</x:v>
      </x:c>
      <x:c r="G6617" t="str">
        <x:v>https://indian-high-court-judgments.s3.ap-south-1.amazonaws.com/data/pdf/year=2026/court=27_1/bench=hcaurdb/HCBM030092562013_1_2026-08-27.pdf</x:v>
      </x:c>
    </x:row>
    <x:row r="6618">
      <x:c r="A6618" t="str">
        <x:v>HCBM030349872026</x:v>
      </x:c>
      <x:c r="B6618" t="str">
        <x:v>CA/9717/2026 of DIGAMBAR S/O BANDU MULE DIED THROUGH LRS. SUDAM DIGAMBAR MULE. Vs THE STATE OF MAHARASHTRA AND OTHERS</x:v>
      </x:c>
      <x:c r="C6618" t="str">
        <x:v>2026-08-29</x:v>
      </x:c>
      <x:c r="D6618" t="str">
        <x:v>Bombay High Court</x:v>
      </x:c>
      <x:c r="E6618" t="str"/>
      <x:c r="F6618" t="str">
        <x:v>DISPOSED OFF</x:v>
      </x:c>
      <x:c r="G6618" t="str">
        <x:v>https://indian-high-court-judgments.s3.ap-south-1.amazonaws.com/data/pdf/year=2026/court=27_1/bench=hcaurdb/HCBM030349872026_1_2026-08-29.pdf</x:v>
      </x:c>
    </x:row>
    <x:row r="6619">
      <x:c r="A6619" t="str">
        <x:v>HCBM030239832026</x:v>
      </x:c>
      <x:c r="B6619" t="str">
        <x:v>CA/9780/2026 of SIDDHARTH SANJAY BOPALKAR Vs INCOME TAX OFFICER WARD 1 LATUR AND OTHERS</x:v>
      </x:c>
      <x:c r="C6619" t="str">
        <x:v>2026-08-29</x:v>
      </x:c>
      <x:c r="D6619" t="str">
        <x:v>Bombay High Court</x:v>
      </x:c>
      <x:c r="E6619" t="str"/>
      <x:c r="F6619" t="str">
        <x:v>DISPOSED OFF</x:v>
      </x:c>
      <x:c r="G6619" t="str">
        <x:v>https://indian-high-court-judgments.s3.ap-south-1.amazonaws.com/data/pdf/year=2026/court=27_1/bench=hcaurdb/HCBM030239832026_1_2026-08-29.pdf</x:v>
      </x:c>
    </x:row>
    <x:row r="6620">
      <x:c r="A6620" t="str">
        <x:v>HCBM030235802026</x:v>
      </x:c>
      <x:c r="B6620" t="str">
        <x:v>CA/9916/2026 of VIJAY KUMAR MADHAVDAS GUJRATHI Vs INCOME TAX OFFICER WARD 1 AHMEDNAGAR AND OTHERS</x:v>
      </x:c>
      <x:c r="C6620" t="str">
        <x:v>2026-08-29</x:v>
      </x:c>
      <x:c r="D6620" t="str">
        <x:v>Bombay High Court</x:v>
      </x:c>
      <x:c r="E6620" t="str"/>
      <x:c r="F6620" t="str">
        <x:v>Transfer to other court</x:v>
      </x:c>
      <x:c r="G6620" t="str">
        <x:v>https://indian-high-court-judgments.s3.ap-south-1.amazonaws.com/data/pdf/year=2026/court=27_1/bench=hcaurdb/HCBM030235802026_1_2026-08-29.pdf</x:v>
      </x:c>
    </x:row>
    <x:row r="6621">
      <x:c r="A6621" t="str">
        <x:v>HCBM030027622006</x:v>
      </x:c>
      <x:c r="B6621" t="str">
        <x:v>REVN/28/2006 of MAH. STATE ELECT. DISTRIBUTION CO. LTD. Vs SANTOSH KUMAR NATHMAL TOSHNIWAL AND ANR.</x:v>
      </x:c>
      <x:c r="C6621" t="str">
        <x:v>2026-09-03</x:v>
      </x:c>
      <x:c r="D6621" t="str">
        <x:v>Bombay High Court</x:v>
      </x:c>
      <x:c r="E6621" t="str"/>
      <x:c r="F6621" t="str">
        <x:v>DISPOSED OFF</x:v>
      </x:c>
      <x:c r="G6621" t="str">
        <x:v>https://indian-high-court-judgments.s3.ap-south-1.amazonaws.com/data/pdf/year=2026/court=27_1/bench=hcaurdb/HCBM030027622006_1_2026-09-03.pdf</x:v>
      </x:c>
    </x:row>
    <x:row r="6622">
      <x:c r="A6622" t="str">
        <x:v>HCBM030422812024</x:v>
      </x:c>
      <x:c r="B6622" t="str">
        <x:v>WP/14090/2024 of ROSHANI SHIVAJI SALVE Vs THE STATE OF MAHARASHTRA THROUGH ITS PRINCIPAL SECRETARY AND OTHERS</x:v>
      </x:c>
      <x:c r="C6622" t="str">
        <x:v>2026-09-03</x:v>
      </x:c>
      <x:c r="D6622" t="str">
        <x:v>Bombay High Court</x:v>
      </x:c>
      <x:c r="E6622" t="str"/>
      <x:c r="F6622" t="str">
        <x:v>DISPOSED OFF</x:v>
      </x:c>
      <x:c r="G6622" t="str">
        <x:v>https://indian-high-court-judgments.s3.ap-south-1.amazonaws.com/data/pdf/year=2026/court=27_1/bench=hcaurdb/HCBM030422812024_1_2026-09-03.pdf</x:v>
      </x:c>
    </x:row>
    <x:row r="6623">
      <x:c r="A6623" t="str">
        <x:v>HCBM030208642025</x:v>
      </x:c>
      <x:c r="B6623" t="str">
        <x:v>CA/8479/2025 of BABASAHEB S/O KUNDLIK KAKADE Vs THE STATE OF MAHARASHTRA THROUGH THE COLLECTOR, JALNA AND ORS</x:v>
      </x:c>
      <x:c r="C6623" t="str">
        <x:v>2026-09-03</x:v>
      </x:c>
      <x:c r="D6623" t="str">
        <x:v>Bombay High Court</x:v>
      </x:c>
      <x:c r="E6623" t="str"/>
      <x:c r="F6623" t="str">
        <x:v>Admitted/Allowed/Granted/Rule Absolute</x:v>
      </x:c>
      <x:c r="G6623" t="str">
        <x:v>https://indian-high-court-judgments.s3.ap-south-1.amazonaws.com/data/pdf/year=2026/court=27_1/bench=hcaurdb/HCBM030208642025_1_2026-09-03.pdf</x:v>
      </x:c>
    </x:row>
    <x:row r="6624">
      <x:c r="A6624" t="str">
        <x:v>HCBM030371272025</x:v>
      </x:c>
      <x:c r="B6624" t="str">
        <x:v>APPLN/3527/2025 of SHRIDHAR NARAYAN TAMBE AND OTHERS Vs THE STATE OF MAHARASHTRA AND ANOTHER</x:v>
      </x:c>
      <x:c r="C6624" t="str">
        <x:v>2026-09-02</x:v>
      </x:c>
      <x:c r="D6624" t="str">
        <x:v>Bombay High Court</x:v>
      </x:c>
      <x:c r="E6624" t="str"/>
      <x:c r="F6624" t="str">
        <x:v>Withdrawn</x:v>
      </x:c>
      <x:c r="G6624" t="str">
        <x:v>https://indian-high-court-judgments.s3.ap-south-1.amazonaws.com/data/pdf/year=2026/court=27_1/bench=hcaurdb/HCBM030371272025_1_2026-09-02.pdf</x:v>
      </x:c>
    </x:row>
    <x:row r="6625">
      <x:c r="A6625" t="str">
        <x:v>HCBM030347622026</x:v>
      </x:c>
      <x:c r="B6625" t="str">
        <x:v>WP/11201/2026 of ABHIJEET ASHOK DESHPANDE AND ANOTHER Vs THE STATE OF MAHARASHTRA THR ITS SECRETARY AND OTHERS</x:v>
      </x:c>
      <x:c r="C6625" t="str">
        <x:v>2026-09-03</x:v>
      </x:c>
      <x:c r="D6625" t="str">
        <x:v>Bombay High Court</x:v>
      </x:c>
      <x:c r="E6625" t="str"/>
      <x:c r="F6625" t="str">
        <x:v>DISPOSED OFF</x:v>
      </x:c>
      <x:c r="G6625" t="str">
        <x:v>https://indian-high-court-judgments.s3.ap-south-1.amazonaws.com/data/pdf/year=2026/court=27_1/bench=hcaurdb/HCBM030347622026_1_2026-09-03.pdf</x:v>
      </x:c>
    </x:row>
    <x:row r="6626">
      <x:c r="A6626" t="str">
        <x:v>HCBM030192822025</x:v>
      </x:c>
      <x:c r="B6626" t="str">
        <x:v>WP/6256/2025 of DATTAPRASAD VISHNUDAS CHANDAK Vs INCOME TAX OFFICER WARD 1 AND OTHERS</x:v>
      </x:c>
      <x:c r="C6626" t="str">
        <x:v>2026-08-29</x:v>
      </x:c>
      <x:c r="D6626" t="str">
        <x:v>Bombay High Court</x:v>
      </x:c>
      <x:c r="E6626" t="str"/>
      <x:c r="F6626" t="str">
        <x:v>DISPOSED OFF</x:v>
      </x:c>
      <x:c r="G6626" t="str">
        <x:v>https://indian-high-court-judgments.s3.ap-south-1.amazonaws.com/data/pdf/year=2026/court=27_1/bench=hcaurdb/HCBM030192822025_1_2026-08-29.pdf</x:v>
      </x:c>
    </x:row>
    <x:row r="6627">
      <x:c r="A6627" t="str">
        <x:v>HCBM030258052025</x:v>
      </x:c>
      <x:c r="B6627" t="str">
        <x:v>WP/7875/2025 of DEEPAK SHANKARLAL KUKREJA Vs INCOME TAX OFFICER WARD - 1 DHULE AND OTHERS</x:v>
      </x:c>
      <x:c r="C6627" t="str">
        <x:v>2026-08-29</x:v>
      </x:c>
      <x:c r="D6627" t="str">
        <x:v>Bombay High Court</x:v>
      </x:c>
      <x:c r="E6627" t="str"/>
      <x:c r="F6627" t="str">
        <x:v>DISPOSED OFF</x:v>
      </x:c>
      <x:c r="G6627" t="str">
        <x:v>https://indian-high-court-judgments.s3.ap-south-1.amazonaws.com/data/pdf/year=2026/court=27_1/bench=hcaurdb/HCBM030258052025_1_2026-08-29.pdf</x:v>
      </x:c>
    </x:row>
    <x:row r="6628">
      <x:c r="A6628" t="str">
        <x:v>HCBM030361492026</x:v>
      </x:c>
      <x:c r="B6628" t="str">
        <x:v>CA/9975/2026 of PANKAJ UTTAMRAO RANVEER Vs THE STATE OF MAHARASHTRA THROUGH ITS PRINCIPAL SECRETARY AND OTHERS</x:v>
      </x:c>
      <x:c r="C6628" t="str">
        <x:v>2026-09-04</x:v>
      </x:c>
      <x:c r="D6628" t="str">
        <x:v>Bombay High Court</x:v>
      </x:c>
      <x:c r="E6628" t="str"/>
      <x:c r="F6628" t="str">
        <x:v>DISPOSED OFF</x:v>
      </x:c>
      <x:c r="G6628" t="str">
        <x:v>https://indian-high-court-judgments.s3.ap-south-1.amazonaws.com/data/pdf/year=2026/court=27_1/bench=hcaurdb/HCBM030361492026_1_2026-09-04.pdf</x:v>
      </x:c>
    </x:row>
    <x:row r="6629">
      <x:c r="A6629" t="str">
        <x:v>HCBM030133572022</x:v>
      </x:c>
      <x:c r="B6629" t="str">
        <x:v>REVN/123/2022 of SARAFARAJ HAMID SHAIKH MANIYAR Vs SAMRINBANO W/O SARAFARAJ SHAIKH MANIYAR AND ANOTHER</x:v>
      </x:c>
      <x:c r="C6629" t="str">
        <x:v>2026-09-04</x:v>
      </x:c>
      <x:c r="D6629" t="str">
        <x:v>Bombay High Court</x:v>
      </x:c>
      <x:c r="E6629" t="str"/>
      <x:c r="F6629" t="str">
        <x:v>DISMISSED</x:v>
      </x:c>
      <x:c r="G6629" t="str">
        <x:v>https://indian-high-court-judgments.s3.ap-south-1.amazonaws.com/data/pdf/year=2026/court=27_1/bench=hcaurdb/HCBM030133572022_1_2026-09-04.pdf</x:v>
      </x:c>
    </x:row>
    <x:row r="6630">
      <x:c r="A6630" t="str">
        <x:v>HCBM030376042026</x:v>
      </x:c>
      <x:c r="B6630" t="str">
        <x:v>WP/11605/2026 of DEVANG PRAKASH GAYAKWAD MINOR THR FATHER PRAKASH S GAYAKWAD Vs THE STATE OF MAHARASHTRA THR SECRETARY AND OTHERS</x:v>
      </x:c>
      <x:c r="C6630" t="str">
        <x:v>2026-09-02</x:v>
      </x:c>
      <x:c r="D6630" t="str">
        <x:v>Bombay High Court</x:v>
      </x:c>
      <x:c r="E6630" t="str"/>
      <x:c r="F6630" t="str">
        <x:v>DISPOSED OFF</x:v>
      </x:c>
      <x:c r="G6630" t="str">
        <x:v>https://indian-high-court-judgments.s3.ap-south-1.amazonaws.com/data/pdf/year=2026/court=27_1/bench=hcaurdb/HCBM030376042026_1_2026-09-02.pdf</x:v>
      </x:c>
    </x:row>
    <x:row r="6631">
      <x:c r="A6631" t="str">
        <x:v>HCBM030242782026</x:v>
      </x:c>
      <x:c r="B6631" t="str">
        <x:v>ABA/1065/2026 of SHAKYA PRESH SHINDE Vs THE STATE OF MAHARASHTRA AND ANOTHER</x:v>
      </x:c>
      <x:c r="C6631" t="str">
        <x:v>2026-09-04</x:v>
      </x:c>
      <x:c r="D6631" t="str">
        <x:v>Bombay High Court</x:v>
      </x:c>
      <x:c r="E6631" t="str"/>
      <x:c r="F6631" t="str">
        <x:v>APPLICATION ALLOWED</x:v>
      </x:c>
      <x:c r="G6631" t="str">
        <x:v>https://indian-high-court-judgments.s3.ap-south-1.amazonaws.com/data/pdf/year=2026/court=27_1/bench=hcaurdb/HCBM030242782026_1_2026-09-04.pdf</x:v>
      </x:c>
    </x:row>
    <x:row r="6632">
      <x:c r="A6632" t="str">
        <x:v>HCBM030490332024</x:v>
      </x:c>
      <x:c r="B6632" t="str">
        <x:v>CA/885/2025 of TANAJI SHIVAJI CHOBE Vs RAJABHAU AJINATH ALIAS ADINATH CHODE AND ANOTHER</x:v>
      </x:c>
      <x:c r="C6632" t="str">
        <x:v>2026-09-03</x:v>
      </x:c>
      <x:c r="D6632" t="str">
        <x:v>Bombay High Court</x:v>
      </x:c>
      <x:c r="E6632" t="str"/>
      <x:c r="F6632" t="str">
        <x:v>DISPOSED OFF</x:v>
      </x:c>
      <x:c r="G6632" t="str">
        <x:v>https://indian-high-court-judgments.s3.ap-south-1.amazonaws.com/data/pdf/year=2026/court=27_1/bench=hcaurdb/HCBM030490332024_1_2026-09-03.pdf</x:v>
      </x:c>
    </x:row>
    <x:row r="6633">
      <x:c r="A6633" t="str">
        <x:v>HCBM030197102013</x:v>
      </x:c>
      <x:c r="B6633" t="str">
        <x:v>WP/7764/2013 of DHANRAJ DHANANJAY DATTU DATAL AND OTHERS Vs ANANT MADHAVRAO SHINDE AND OTHERS</x:v>
      </x:c>
      <x:c r="C6633" t="str">
        <x:v>2026-08-31</x:v>
      </x:c>
      <x:c r="D6633" t="str">
        <x:v>Bombay High Court</x:v>
      </x:c>
      <x:c r="E6633" t="str"/>
      <x:c r="F6633" t="str">
        <x:v>DISPOSED OFF</x:v>
      </x:c>
      <x:c r="G6633" t="str">
        <x:v>https://indian-high-court-judgments.s3.ap-south-1.amazonaws.com/data/pdf/year=2026/court=27_1/bench=hcaurdb/HCBM030197102013_1_2026-08-31.pdf</x:v>
      </x:c>
    </x:row>
    <x:row r="6634">
      <x:c r="A6634" t="str">
        <x:v>HCBM030318162024</x:v>
      </x:c>
      <x:c r="B6634" t="str">
        <x:v>WP/10261/2024 of BHARTI YOGIRAJ SONWANE AND OTHERS Vs THE STATE OF MAHARASHTRA THROUGH DISTRICT COLLECTOR AND OTHERS</x:v>
      </x:c>
      <x:c r="C6634" t="str">
        <x:v>2026-09-04</x:v>
      </x:c>
      <x:c r="D6634" t="str">
        <x:v>Bombay High Court</x:v>
      </x:c>
      <x:c r="E6634" t="str"/>
      <x:c r="F6634" t="str">
        <x:v>DISPOSED OFF</x:v>
      </x:c>
      <x:c r="G6634" t="str">
        <x:v>https://indian-high-court-judgments.s3.ap-south-1.amazonaws.com/data/pdf/year=2026/court=27_1/bench=hcaurdb/HCBM030318162024_1_2026-09-04.pdf</x:v>
      </x:c>
    </x:row>
    <x:row r="6635">
      <x:c r="A6635" t="str">
        <x:v>HCBM030192832025</x:v>
      </x:c>
      <x:c r="B6635" t="str">
        <x:v>WP/6283/2025 of DIPALI DINESH BHAYEKAR Vs INCOME TAX OFFICER WARD 1 AND OTHERS</x:v>
      </x:c>
      <x:c r="C6635" t="str">
        <x:v>2026-08-29</x:v>
      </x:c>
      <x:c r="D6635" t="str">
        <x:v>Bombay High Court</x:v>
      </x:c>
      <x:c r="E6635" t="str"/>
      <x:c r="F6635" t="str">
        <x:v>DISPOSED OFF</x:v>
      </x:c>
      <x:c r="G6635" t="str">
        <x:v>https://indian-high-court-judgments.s3.ap-south-1.amazonaws.com/data/pdf/year=2026/court=27_1/bench=hcaurdb/HCBM030192832025_1_2026-08-29.pdf</x:v>
      </x:c>
    </x:row>
    <x:row r="6636">
      <x:c r="A6636" t="str">
        <x:v>HCBM030351382026</x:v>
      </x:c>
      <x:c r="B6636" t="str">
        <x:v>ABA/1591/2026 of KESARSINGH DHANSINGH JARWAL Vs THE STATE OF MAHARASHTRA</x:v>
      </x:c>
      <x:c r="C6636" t="str">
        <x:v>2026-09-04</x:v>
      </x:c>
      <x:c r="D6636" t="str">
        <x:v>Bombay High Court</x:v>
      </x:c>
      <x:c r="E6636" t="str"/>
      <x:c r="F6636" t="str">
        <x:v>Withdrawn</x:v>
      </x:c>
      <x:c r="G6636" t="str">
        <x:v>https://indian-high-court-judgments.s3.ap-south-1.amazonaws.com/data/pdf/year=2026/court=27_1/bench=hcaurdb/HCBM030351382026_1_2026-09-04.pdf</x:v>
      </x:c>
    </x:row>
    <x:row r="6637">
      <x:c r="A6637" t="str">
        <x:v>HCBM030222092025</x:v>
      </x:c>
      <x:c r="B6637" t="str">
        <x:v>WP/11972/2025 of JYOTI DHANSING BIBE AND OTHERS Vs THE STATE OF MAHARASHTRA THROUGH ITS PRINCIPAL SECRETARY AND OTHERS</x:v>
      </x:c>
      <x:c r="C6637" t="str">
        <x:v>2026-09-03</x:v>
      </x:c>
      <x:c r="D6637" t="str">
        <x:v>Bombay High Court</x:v>
      </x:c>
      <x:c r="E6637" t="str"/>
      <x:c r="F6637" t="str">
        <x:v>DISPOSED OFF</x:v>
      </x:c>
      <x:c r="G6637" t="str">
        <x:v>https://indian-high-court-judgments.s3.ap-south-1.amazonaws.com/data/pdf/year=2026/court=27_1/bench=hcaurdb/HCBM030222092025_1_2026-09-03.pdf</x:v>
      </x:c>
    </x:row>
    <x:row r="6638">
      <x:c r="A6638" t="str">
        <x:v>HCBM030239782026</x:v>
      </x:c>
      <x:c r="B6638" t="str">
        <x:v>CA/9797/2026 of VISHAL KESHARMAL BRAHMECHA Vs INCOME TAX OFFICER WARD NO 1 LATUR AND OTHERS</x:v>
      </x:c>
      <x:c r="C6638" t="str">
        <x:v>2026-08-29</x:v>
      </x:c>
      <x:c r="D6638" t="str">
        <x:v>Bombay High Court</x:v>
      </x:c>
      <x:c r="E6638" t="str"/>
      <x:c r="F6638" t="str">
        <x:v>DISPOSED OFF</x:v>
      </x:c>
      <x:c r="G6638" t="str">
        <x:v>https://indian-high-court-judgments.s3.ap-south-1.amazonaws.com/data/pdf/year=2026/court=27_1/bench=hcaurdb/HCBM030239782026_1_2026-08-29.pdf</x:v>
      </x:c>
    </x:row>
    <x:row r="6639">
      <x:c r="A6639" t="str">
        <x:v>HCBM030369462026</x:v>
      </x:c>
      <x:c r="B6639" t="str">
        <x:v>CA/10231/2026 of Manoj Sampat Bhil Vs The Oriental Insurance Compny Ltd</x:v>
      </x:c>
      <x:c r="C6639" t="str">
        <x:v>2026-09-08</x:v>
      </x:c>
      <x:c r="D6639" t="str">
        <x:v>Bombay High Court</x:v>
      </x:c>
      <x:c r="E6639" t="str"/>
      <x:c r="F6639" t="str">
        <x:v>PARTLY ALLOWED AND PARTLY DISMISSED</x:v>
      </x:c>
      <x:c r="G6639" t="str">
        <x:v>https://indian-high-court-judgments.s3.ap-south-1.amazonaws.com/data/pdf/year=2026/court=27_1/bench=hcaurdb/HCBM030369462026_1_2026-09-08.pdf</x:v>
      </x:c>
    </x:row>
    <x:row r="6640">
      <x:c r="A6640" t="str">
        <x:v>HCBM030239532026</x:v>
      </x:c>
      <x:c r="B6640" t="str">
        <x:v>CA/9915/2026 of VISHAL KESHARMAL BRAHMECHA Vs INCOME TAX OFFICER WARD 1 LATUR AND OTHERS</x:v>
      </x:c>
      <x:c r="C6640" t="str">
        <x:v>2026-08-29</x:v>
      </x:c>
      <x:c r="D6640" t="str">
        <x:v>Bombay High Court</x:v>
      </x:c>
      <x:c r="E6640" t="str"/>
      <x:c r="F6640" t="str">
        <x:v>Transfer to other court</x:v>
      </x:c>
      <x:c r="G6640" t="str">
        <x:v>https://indian-high-court-judgments.s3.ap-south-1.amazonaws.com/data/pdf/year=2026/court=27_1/bench=hcaurdb/HCBM030239532026_1_2026-08-29.pdf</x:v>
      </x:c>
    </x:row>
    <x:row r="6641">
      <x:c r="A6641" t="str">
        <x:v>HCBM030261912020</x:v>
      </x:c>
      <x:c r="B6641" t="str">
        <x:v>CP/411/2020 of ANSABAI PANDURANG SONAWANE AND OTHERS Vs SUNIL S CHAVAN COLLECTOR AND ANOTHER</x:v>
      </x:c>
      <x:c r="C6641" t="str">
        <x:v>2026-08-31</x:v>
      </x:c>
      <x:c r="D6641" t="str">
        <x:v>Bombay High Court</x:v>
      </x:c>
      <x:c r="E6641" t="str"/>
      <x:c r="F6641" t="str">
        <x:v>DISPOSED OFF</x:v>
      </x:c>
      <x:c r="G6641" t="str">
        <x:v>https://indian-high-court-judgments.s3.ap-south-1.amazonaws.com/data/pdf/year=2026/court=27_1/bench=hcaurdb/HCBM030261912020_1_2026-08-31.pdf</x:v>
      </x:c>
    </x:row>
    <x:row r="6642">
      <x:c r="A6642" t="str">
        <x:v>HCBM030297572026</x:v>
      </x:c>
      <x:c r="B6642" t="str">
        <x:v>ABA/1347/2026 of IBRAHIM EMAMSAB TAMOBOLI Vs THE STATE OF MAHARASHTRA</x:v>
      </x:c>
      <x:c r="C6642" t="str">
        <x:v>2026-08-31</x:v>
      </x:c>
      <x:c r="D6642" t="str">
        <x:v>Bombay High Court</x:v>
      </x:c>
      <x:c r="E6642" t="str"/>
      <x:c r="F6642" t="str">
        <x:v>Withdrawn</x:v>
      </x:c>
      <x:c r="G6642" t="str">
        <x:v>https://indian-high-court-judgments.s3.ap-south-1.amazonaws.com/data/pdf/year=2026/court=27_1/bench=hcaurdb/HCBM030297572026_1_2026-08-31.pdf</x:v>
      </x:c>
    </x:row>
    <x:row r="6643">
      <x:c r="A6643" t="str">
        <x:v>HCBM030236142026</x:v>
      </x:c>
      <x:c r="B6643" t="str">
        <x:v>CA/9910/2026 of MANOJKUMAR GHANSHYAM DHANKANI Vs INCOME TAX OFFICER WARD 1 DHULE AND OTHERS</x:v>
      </x:c>
      <x:c r="C6643" t="str">
        <x:v>2026-08-29</x:v>
      </x:c>
      <x:c r="D6643" t="str">
        <x:v>Bombay High Court</x:v>
      </x:c>
      <x:c r="E6643" t="str"/>
      <x:c r="F6643" t="str">
        <x:v>Transfer to other court</x:v>
      </x:c>
      <x:c r="G6643" t="str">
        <x:v>https://indian-high-court-judgments.s3.ap-south-1.amazonaws.com/data/pdf/year=2026/court=27_1/bench=hcaurdb/HCBM030236142026_1_2026-08-29.pdf</x:v>
      </x:c>
    </x:row>
    <x:row r="6644">
      <x:c r="A6644" t="str">
        <x:v>HCBM030193962025</x:v>
      </x:c>
      <x:c r="B6644" t="str">
        <x:v>WP/6281/2025 of RAMKUMAR HERGUNIDAS PAHUJA Vs INCOME TAX OFFICER WARD NO 1 AND OTHERS</x:v>
      </x:c>
      <x:c r="C6644" t="str">
        <x:v>2026-08-29</x:v>
      </x:c>
      <x:c r="D6644" t="str">
        <x:v>Bombay High Court</x:v>
      </x:c>
      <x:c r="E6644" t="str"/>
      <x:c r="F6644" t="str">
        <x:v>DISPOSED OFF</x:v>
      </x:c>
      <x:c r="G6644" t="str">
        <x:v>https://indian-high-court-judgments.s3.ap-south-1.amazonaws.com/data/pdf/year=2026/court=27_1/bench=hcaurdb/HCBM030193962025_1_2026-08-29.pdf</x:v>
      </x:c>
    </x:row>
    <x:row r="6645">
      <x:c r="A6645" t="str">
        <x:v>HCBM030187652026</x:v>
      </x:c>
      <x:c r="B6645" t="str">
        <x:v>WP/10834/2026 of NUTAN MAHILA SARVODAY BALVIKAS SANSTHA PACHORA THR ITS PRESIDENT AND ANR Vs THE STATE OF MAHARASHTRA THR ITS PRINCIPAL SECRETARY AND ORS</x:v>
      </x:c>
      <x:c r="C6645" t="str">
        <x:v>2026-08-28</x:v>
      </x:c>
      <x:c r="D6645" t="str">
        <x:v>Bombay High Court</x:v>
      </x:c>
      <x:c r="E6645" t="str"/>
      <x:c r="F6645" t="str">
        <x:v>DISPOSED OFF</x:v>
      </x:c>
      <x:c r="G6645" t="str">
        <x:v>https://indian-high-court-judgments.s3.ap-south-1.amazonaws.com/data/pdf/year=2026/court=27_1/bench=hcaurdb/HCBM030187652026_1_2026-08-28.pdf</x:v>
      </x:c>
    </x:row>
    <x:row r="6646">
      <x:c r="A6646" t="str">
        <x:v>HCBM030112482026</x:v>
      </x:c>
      <x:c r="B6646" t="str">
        <x:v>CA/4566/2026 of ANIL GANJIDHAR PAWAR Vs SANJAY YASHWANTRAO SAWANT AND OTHERS</x:v>
      </x:c>
      <x:c r="C6646" t="str">
        <x:v>2026-08-31</x:v>
      </x:c>
      <x:c r="D6646" t="str">
        <x:v>Bombay High Court</x:v>
      </x:c>
      <x:c r="E6646" t="str"/>
      <x:c r="F6646" t="str">
        <x:v>DISPOSED OFF</x:v>
      </x:c>
      <x:c r="G6646" t="str">
        <x:v>https://indian-high-court-judgments.s3.ap-south-1.amazonaws.com/data/pdf/year=2026/court=27_1/bench=hcaurdb/HCBM030112482026_1_2026-08-31.pdf</x:v>
      </x:c>
    </x:row>
    <x:row r="6647">
      <x:c r="A6647" t="str">
        <x:v>HCBM030218442014</x:v>
      </x:c>
      <x:c r="B6647" t="str">
        <x:v>WP/6039/2014 of KIRAN SURESHCHANDRA ATTAL Vs MANGALA NANDKUMAR SABNIS AND OTHERS</x:v>
      </x:c>
      <x:c r="C6647" t="str">
        <x:v>2026-08-31</x:v>
      </x:c>
      <x:c r="D6647" t="str">
        <x:v>Bombay High Court</x:v>
      </x:c>
      <x:c r="E6647" t="str"/>
      <x:c r="F6647" t="str">
        <x:v>DISPOSED OFF</x:v>
      </x:c>
      <x:c r="G6647" t="str">
        <x:v>https://indian-high-court-judgments.s3.ap-south-1.amazonaws.com/data/pdf/year=2026/court=27_1/bench=hcaurdb/HCBM030218442014_1_2026-08-31.pdf</x:v>
      </x:c>
    </x:row>
    <x:row r="6648">
      <x:c r="A6648" t="str">
        <x:v>HCBM030212162026</x:v>
      </x:c>
      <x:c r="B6648" t="str">
        <x:v>CA/7786/2026 of BANUBEE SK KADAR AND ORS. Vs THE STATE OF MAHARASHTRA THROUGH THE COLLECTOR AURANGABAD AND ANR.</x:v>
      </x:c>
      <x:c r="C6648" t="str">
        <x:v>2026-09-03</x:v>
      </x:c>
      <x:c r="D6648" t="str">
        <x:v>Bombay High Court</x:v>
      </x:c>
      <x:c r="E6648" t="str"/>
      <x:c r="F6648" t="str">
        <x:v>Admitted/Allowed/Granted/Rule Absolute</x:v>
      </x:c>
      <x:c r="G6648" t="str">
        <x:v>https://indian-high-court-judgments.s3.ap-south-1.amazonaws.com/data/pdf/year=2026/court=27_1/bench=hcaurdb/HCBM030212162026_1_2026-09-03.pdf</x:v>
      </x:c>
    </x:row>
    <x:row r="6649">
      <x:c r="A6649" t="str">
        <x:v>HCBM030263162026</x:v>
      </x:c>
      <x:c r="B6649" t="str">
        <x:v>ABA/1169/2026 of ANIKET POPAT TIPE AND OTHERS Vs THE STATE OF MAHARASHTRA AND ANOTHER</x:v>
      </x:c>
      <x:c r="C6649" t="str">
        <x:v>2026-09-04</x:v>
      </x:c>
      <x:c r="D6649" t="str">
        <x:v>Bombay High Court</x:v>
      </x:c>
      <x:c r="E6649" t="str"/>
      <x:c r="F6649" t="str">
        <x:v>APPLICATION ALLOWED</x:v>
      </x:c>
      <x:c r="G6649" t="str">
        <x:v>https://indian-high-court-judgments.s3.ap-south-1.amazonaws.com/data/pdf/year=2026/court=27_1/bench=hcaurdb/HCBM030263162026_1_2026-09-04.pdf</x:v>
      </x:c>
    </x:row>
    <x:row r="6650">
      <x:c r="A6650" t="str">
        <x:v>HCBM030160822025</x:v>
      </x:c>
      <x:c r="B6650" t="str">
        <x:v>WP/11176/2026 of YASHVANT NATHU RATHOD AND ANOTHER Vs THE STATE OF MAHARASHTRA THROUGH ITS SECRETARY AND OTHERS</x:v>
      </x:c>
      <x:c r="C6650" t="str">
        <x:v>2026-09-03</x:v>
      </x:c>
      <x:c r="D6650" t="str">
        <x:v>Bombay High Court</x:v>
      </x:c>
      <x:c r="E6650" t="str"/>
      <x:c r="F6650" t="str">
        <x:v>DISPOSED OFF</x:v>
      </x:c>
      <x:c r="G6650" t="str">
        <x:v>https://indian-high-court-judgments.s3.ap-south-1.amazonaws.com/data/pdf/year=2026/court=27_1/bench=hcaurdb/HCBM030160822025_1_2026-09-03.pdf</x:v>
      </x:c>
    </x:row>
    <x:row r="6651">
      <x:c r="A6651" t="str">
        <x:v>HCBM030205752018</x:v>
      </x:c>
      <x:c r="B6651" t="str">
        <x:v>WP/5825/2018 of MANISHA ABHIMAN KHARADE Vs THE STATE OF MAHARASHTRA AND OTHERS</x:v>
      </x:c>
      <x:c r="C6651" t="str">
        <x:v>2026-08-31</x:v>
      </x:c>
      <x:c r="D6651" t="str">
        <x:v>Bombay High Court</x:v>
      </x:c>
      <x:c r="E6651" t="str"/>
      <x:c r="F6651" t="str">
        <x:v>DISPOSED OFF</x:v>
      </x:c>
      <x:c r="G6651" t="str">
        <x:v>https://indian-high-court-judgments.s3.ap-south-1.amazonaws.com/data/pdf/year=2026/court=27_1/bench=hcaurdb/HCBM030205752018_1_2026-08-31.pdf</x:v>
      </x:c>
    </x:row>
    <x:row r="6652">
      <x:c r="A6652" t="str">
        <x:v>HCBM030456362022</x:v>
      </x:c>
      <x:c r="B6652" t="str">
        <x:v>WP/1404/2023 of AASARAM DASHART MALI AHIRE SINCE DEAD THROUGH LRS SINDHUBAI AASARAM MALI AND ANOTHER Vs SALIM YAKUB PINJARI MANSURI AND OTHERS</x:v>
      </x:c>
      <x:c r="C6652" t="str">
        <x:v>2026-08-29</x:v>
      </x:c>
      <x:c r="D6652" t="str">
        <x:v>Bombay High Court</x:v>
      </x:c>
      <x:c r="E6652" t="str"/>
      <x:c r="F6652" t="str">
        <x:v>DISPOSED OFF</x:v>
      </x:c>
      <x:c r="G6652" t="str">
        <x:v>https://indian-high-court-judgments.s3.ap-south-1.amazonaws.com/data/pdf/year=2026/court=27_1/bench=hcaurdb/HCBM030456362022_1_2026-08-29.pdf</x:v>
      </x:c>
    </x:row>
    <x:row r="6653">
      <x:c r="A6653" t="str">
        <x:v>HCBM030141812016</x:v>
      </x:c>
      <x:c r="B6653" t="str">
        <x:v>WP/6787/2017 of KISHANRAO GANPATRAO AWARDE Vs THE STATE OF MAHARASHTRA AND OTHERS</x:v>
      </x:c>
      <x:c r="C6653" t="str">
        <x:v>2026-08-31</x:v>
      </x:c>
      <x:c r="D6653" t="str">
        <x:v>Bombay High Court</x:v>
      </x:c>
      <x:c r="E6653" t="str"/>
      <x:c r="F6653" t="str">
        <x:v>DISPOSED OFF</x:v>
      </x:c>
      <x:c r="G6653" t="str">
        <x:v>https://indian-high-court-judgments.s3.ap-south-1.amazonaws.com/data/pdf/year=2026/court=27_1/bench=hcaurdb/HCBM030141812016_1_2026-08-31.pdf</x:v>
      </x:c>
    </x:row>
    <x:row r="6654">
      <x:c r="A6654" t="str">
        <x:v>HCBM030297382016</x:v>
      </x:c>
      <x:c r="B6654" t="str">
        <x:v>FA/4771/2017 of EXECUTIVE ENGINEER,LATUR MEDIUM PROJECT,NOW LATUR MINOR IRRIGATION DIV., LATUR UNDER GMIDC AND ANR Vs SATYAWAN SRIHARI SAMPATE DIED THR HIS LRS SANGEETA AND ORS</x:v>
      </x:c>
      <x:c r="C6654" t="str">
        <x:v>2026-08-29</x:v>
      </x:c>
      <x:c r="D6654" t="str">
        <x:v>Bombay High Court</x:v>
      </x:c>
      <x:c r="E6654" t="str"/>
      <x:c r="F6654" t="str">
        <x:v>DISMISSED</x:v>
      </x:c>
      <x:c r="G6654" t="str">
        <x:v>https://indian-high-court-judgments.s3.ap-south-1.amazonaws.com/data/pdf/year=2026/court=27_1/bench=hcaurdb/HCBM030297382016_1_2026-08-29.pdf</x:v>
      </x:c>
    </x:row>
    <x:row r="6655">
      <x:c r="A6655" t="str">
        <x:v>HCBM030194052025</x:v>
      </x:c>
      <x:c r="B6655" t="str">
        <x:v>WP/6293/2025 of SATYA ELECTRICALS SATYA ELECTRICALS SHARDANAND Vs INCOME TAX OFFICER WARD NO 1(1) AND OTHERS</x:v>
      </x:c>
      <x:c r="C6655" t="str">
        <x:v>2026-08-29</x:v>
      </x:c>
      <x:c r="D6655" t="str">
        <x:v>Bombay High Court</x:v>
      </x:c>
      <x:c r="E6655" t="str"/>
      <x:c r="F6655" t="str">
        <x:v>DISPOSED OFF</x:v>
      </x:c>
      <x:c r="G6655" t="str">
        <x:v>https://indian-high-court-judgments.s3.ap-south-1.amazonaws.com/data/pdf/year=2026/court=27_1/bench=hcaurdb/HCBM030194052025_1_2026-08-29.pdf</x:v>
      </x:c>
    </x:row>
    <x:row r="6656">
      <x:c r="A6656" t="str">
        <x:v>HCBM030193162025</x:v>
      </x:c>
      <x:c r="B6656" t="str">
        <x:v>WP/6310/2025 of DATTAPRASAD VISHNUDAS CHANDAK Vs INCOME TAX OFFICER WARD - I NANDED AND OTHERS</x:v>
      </x:c>
      <x:c r="C6656" t="str">
        <x:v>2026-08-29</x:v>
      </x:c>
      <x:c r="D6656" t="str">
        <x:v>Bombay High Court</x:v>
      </x:c>
      <x:c r="E6656" t="str"/>
      <x:c r="F6656" t="str">
        <x:v>DISPOSED OFF</x:v>
      </x:c>
      <x:c r="G6656" t="str">
        <x:v>https://indian-high-court-judgments.s3.ap-south-1.amazonaws.com/data/pdf/year=2026/court=27_1/bench=hcaurdb/HCBM030193162025_1_2026-08-29.pdf</x:v>
      </x:c>
    </x:row>
    <x:row r="6657">
      <x:c r="A6657" t="str">
        <x:v>HCBM030104052018</x:v>
      </x:c>
      <x:c r="B6657" t="str">
        <x:v>REVN/84/2018 of RAMCHANDRA S/O. SHANKARRAO JADHAV Vs INDUMATI W/O. RAMCHANDRA JADHAV AND OTHERS</x:v>
      </x:c>
      <x:c r="C6657" t="str">
        <x:v>2026-09-03</x:v>
      </x:c>
      <x:c r="D6657" t="str">
        <x:v>Bombay High Court</x:v>
      </x:c>
      <x:c r="E6657" t="str"/>
      <x:c r="F6657" t="str">
        <x:v>DISPOSED OFF</x:v>
      </x:c>
      <x:c r="G6657" t="str">
        <x:v>https://indian-high-court-judgments.s3.ap-south-1.amazonaws.com/data/pdf/year=2026/court=27_1/bench=hcaurdb/HCBM030104052018_1_2026-09-03.pdf</x:v>
      </x:c>
    </x:row>
    <x:row r="6658">
      <x:c r="A6658" t="str">
        <x:v>HCBM030172982025</x:v>
      </x:c>
      <x:c r="B6658" t="str">
        <x:v>CA/5014/2025 of SHIVAPPA HIRANAPPA @ IRANAPPA MULE DIED THR LRS KASHINATH SHIVAPPA MULE Vs THE STATE OF MAHARASHTRA THR. COLLECTOR OSMANABAD AND ANR</x:v>
      </x:c>
      <x:c r="C6658" t="str">
        <x:v>2026-09-03</x:v>
      </x:c>
      <x:c r="D6658" t="str">
        <x:v>Bombay High Court</x:v>
      </x:c>
      <x:c r="E6658" t="str"/>
      <x:c r="F6658" t="str">
        <x:v>Admitted/Allowed/Granted/Rule Absolute</x:v>
      </x:c>
      <x:c r="G6658" t="str">
        <x:v>https://indian-high-court-judgments.s3.ap-south-1.amazonaws.com/data/pdf/year=2026/court=27_1/bench=hcaurdb/HCBM030172982025_1_2026-09-03.pdf</x:v>
      </x:c>
    </x:row>
    <x:row r="6659">
      <x:c r="A6659" t="str">
        <x:v>HCBM030239892026</x:v>
      </x:c>
      <x:c r="B6659" t="str">
        <x:v>CA/9854/2026 of ANAND PRAFULLCHAND TANDURE Vs INCOME TAX OFFICER WARD 1 LATUR AND OTHERS</x:v>
      </x:c>
      <x:c r="C6659" t="str">
        <x:v>2026-08-29</x:v>
      </x:c>
      <x:c r="D6659" t="str">
        <x:v>Bombay High Court</x:v>
      </x:c>
      <x:c r="E6659" t="str"/>
      <x:c r="F6659" t="str">
        <x:v>Transfer to other court</x:v>
      </x:c>
      <x:c r="G6659" t="str">
        <x:v>https://indian-high-court-judgments.s3.ap-south-1.amazonaws.com/data/pdf/year=2026/court=27_1/bench=hcaurdb/HCBM030239892026_1_2026-08-29.pdf</x:v>
      </x:c>
    </x:row>
    <x:row r="6660">
      <x:c r="A6660" t="str">
        <x:v>HCBM030397112022</x:v>
      </x:c>
      <x:c r="B6660" t="str">
        <x:v>WP/1558/2022 of MAHAVEER NAGARI SAHAKARI PATHPEDHI MARYADIT, CHOPDA THROUGH ITS MANAGER ACHAL ASHOKLAL AGRAWAL Vs THE STATE OF MAHARASHTRA AND OTHERS</x:v>
      </x:c>
      <x:c r="C6660" t="str">
        <x:v>2026-08-27</x:v>
      </x:c>
      <x:c r="D6660" t="str">
        <x:v>Bombay High Court</x:v>
      </x:c>
      <x:c r="E6660" t="str"/>
      <x:c r="F6660" t="str">
        <x:v>DISMISSED</x:v>
      </x:c>
      <x:c r="G6660" t="str">
        <x:v>https://indian-high-court-judgments.s3.ap-south-1.amazonaws.com/data/pdf/year=2026/court=27_1/bench=hcaurdb/HCBM030397112022_1_2026-08-27.pdf</x:v>
      </x:c>
    </x:row>
    <x:row r="6661">
      <x:c r="A6661" t="str">
        <x:v>HCBM030411412023</x:v>
      </x:c>
      <x:c r="B6661" t="str">
        <x:v>WP/13078/2023 of MAHESH SHANKARLALA SHANKARPELLI Vs THE DISTRICT COLLECTOR AND OTHERS</x:v>
      </x:c>
      <x:c r="C6661" t="str">
        <x:v>2026-08-31</x:v>
      </x:c>
      <x:c r="D6661" t="str">
        <x:v>Bombay High Court</x:v>
      </x:c>
      <x:c r="E6661" t="str"/>
      <x:c r="F6661" t="str">
        <x:v>DISPOSED OFF</x:v>
      </x:c>
      <x:c r="G6661" t="str">
        <x:v>https://indian-high-court-judgments.s3.ap-south-1.amazonaws.com/data/pdf/year=2026/court=27_1/bench=hcaurdb/HCBM030411412023_1_2026-08-31.pdf</x:v>
      </x:c>
    </x:row>
    <x:row r="6662">
      <x:c r="A6662" t="str">
        <x:v>HCBM030353932026</x:v>
      </x:c>
      <x:c r="B6662" t="str">
        <x:v>ABA/1604/2026 of TUKARAM DNYANOBA KACHGUNDE Vs THE STATE OF MAHARASHTRA</x:v>
      </x:c>
      <x:c r="C6662" t="str">
        <x:v>2026-09-03</x:v>
      </x:c>
      <x:c r="D6662" t="str">
        <x:v>Bombay High Court</x:v>
      </x:c>
      <x:c r="E6662" t="str"/>
      <x:c r="F6662" t="str">
        <x:v>APPLICATION ALLOWED</x:v>
      </x:c>
      <x:c r="G6662" t="str">
        <x:v>https://indian-high-court-judgments.s3.ap-south-1.amazonaws.com/data/pdf/year=2026/court=27_1/bench=hcaurdb/HCBM030353932026_1_2026-09-03.pdf</x:v>
      </x:c>
    </x:row>
    <x:row r="6663">
      <x:c r="A6663" t="str">
        <x:v>HCBM030465012023</x:v>
      </x:c>
      <x:c r="B6663" t="str">
        <x:v>REVN/338/2023 of RAJENDRA KAUTIKRAO WARADE Vs THE STATE OF MAHARASHTRA AND ANOTHER</x:v>
      </x:c>
      <x:c r="C6663" t="str">
        <x:v>2026-09-07</x:v>
      </x:c>
      <x:c r="D6663" t="str">
        <x:v>Bombay High Court</x:v>
      </x:c>
      <x:c r="E6663" t="str"/>
      <x:c r="F6663" t="str">
        <x:v>DISMISSED</x:v>
      </x:c>
      <x:c r="G6663" t="str">
        <x:v>https://indian-high-court-judgments.s3.ap-south-1.amazonaws.com/data/pdf/year=2026/court=27_1/bench=hcaurdb/HCBM030465012023_1_2026-09-07.pdf</x:v>
      </x:c>
    </x:row>
    <x:row r="6664">
      <x:c r="A6664" t="str">
        <x:v>HCBM030417422022</x:v>
      </x:c>
      <x:c r="B6664" t="str">
        <x:v>CA/16935/2022 of SHAYMRAO ABHIMAN (DIED) THR LRS. SHESHRAO SHYAMRAO BHADARGE Vs THE STATE OF MAHARASHTRA THROUGH COLLECTOR, JALNA AND OTHERS</x:v>
      </x:c>
      <x:c r="C6664" t="str">
        <x:v>2026-08-29</x:v>
      </x:c>
      <x:c r="D6664" t="str">
        <x:v>Bombay High Court</x:v>
      </x:c>
      <x:c r="E6664" t="str"/>
      <x:c r="F6664" t="str">
        <x:v>Admitted/Allowed/Granted/Rule Absolute</x:v>
      </x:c>
      <x:c r="G6664" t="str">
        <x:v>https://indian-high-court-judgments.s3.ap-south-1.amazonaws.com/data/pdf/year=2026/court=27_1/bench=hcaurdb/HCBM030417422022_1_2026-08-29.pdf</x:v>
      </x:c>
    </x:row>
    <x:row r="6665">
      <x:c r="A6665" t="str">
        <x:v>HCBM030346402024</x:v>
      </x:c>
      <x:c r="B6665" t="str">
        <x:v>WP/10243/2024 of VILAS BHIKA SALVE AND ANOTHER Vs STATE OF MAHARASHTRA THROUGH ITS SECRETARY AND OTHERS</x:v>
      </x:c>
      <x:c r="C6665" t="str">
        <x:v>2026-09-03</x:v>
      </x:c>
      <x:c r="D6665" t="str">
        <x:v>Bombay High Court</x:v>
      </x:c>
      <x:c r="E6665" t="str"/>
      <x:c r="F6665" t="str">
        <x:v>DISPOSED OFF</x:v>
      </x:c>
      <x:c r="G6665" t="str">
        <x:v>https://indian-high-court-judgments.s3.ap-south-1.amazonaws.com/data/pdf/year=2026/court=27_1/bench=hcaurdb/HCBM030346402024_1_2026-09-03.pdf</x:v>
      </x:c>
    </x:row>
    <x:row r="6666">
      <x:c r="A6666" t="str">
        <x:v>HCBM030155692026</x:v>
      </x:c>
      <x:c r="B6666" t="str">
        <x:v>BA/764/2026 of CHANDRAKANT BHAGWAT GORE Vs THE STATE OF MAHARASHTRA</x:v>
      </x:c>
      <x:c r="C6666" t="str">
        <x:v>2026-08-31</x:v>
      </x:c>
      <x:c r="D6666" t="str">
        <x:v>Bombay High Court</x:v>
      </x:c>
      <x:c r="E6666" t="str"/>
      <x:c r="F6666" t="str">
        <x:v>DISMISSED</x:v>
      </x:c>
      <x:c r="G6666" t="str">
        <x:v>https://indian-high-court-judgments.s3.ap-south-1.amazonaws.com/data/pdf/year=2026/court=27_1/bench=hcaurdb/HCBM030155692026_1_2026-08-31.pdf</x:v>
      </x:c>
    </x:row>
    <x:row r="6667">
      <x:c r="A6667" t="str">
        <x:v>HCBM030295712020</x:v>
      </x:c>
      <x:c r="B6667" t="str">
        <x:v>CP/456/2020 of MIRZA JAMEEL BAIG Vs MANOJKUMAR SOUNIK AND OTHERS</x:v>
      </x:c>
      <x:c r="C6667" t="str">
        <x:v>2026-08-31</x:v>
      </x:c>
      <x:c r="D6667" t="str">
        <x:v>Bombay High Court</x:v>
      </x:c>
      <x:c r="E6667" t="str"/>
      <x:c r="F6667" t="str">
        <x:v>DISPOSED OFF</x:v>
      </x:c>
      <x:c r="G6667" t="str">
        <x:v>https://indian-high-court-judgments.s3.ap-south-1.amazonaws.com/data/pdf/year=2026/court=27_1/bench=hcaurdb/HCBM030295712020_1_2026-08-31.pdf</x:v>
      </x:c>
    </x:row>
    <x:row r="6668">
      <x:c r="A6668" t="str">
        <x:v>HCBM030468602024</x:v>
      </x:c>
      <x:c r="B6668" t="str">
        <x:v>WP/429/2025 of ADARSH EDUCATION SOCIETY THROUGH ITS PRESIDENT AND ANOTHER Vs THE STATE OF MAHARASHTRA THROUGH SECRETARY AND OTHERS</x:v>
      </x:c>
      <x:c r="C6668" t="str">
        <x:v>2026-08-31</x:v>
      </x:c>
      <x:c r="D6668" t="str">
        <x:v>Bombay High Court</x:v>
      </x:c>
      <x:c r="E6668" t="str"/>
      <x:c r="F6668" t="str">
        <x:v>DISPOSED OFF</x:v>
      </x:c>
      <x:c r="G6668" t="str">
        <x:v>https://indian-high-court-judgments.s3.ap-south-1.amazonaws.com/data/pdf/year=2026/court=27_1/bench=hcaurdb/HCBM030468602024_1_2026-08-31.pdf</x:v>
      </x:c>
    </x:row>
    <x:row r="6669">
      <x:c r="A6669" t="str">
        <x:v>HCBM030337542026</x:v>
      </x:c>
      <x:c r="B6669" t="str">
        <x:v>CA/9323/2026 of SAMBHAJI KRISHANA MANALE DIED THROUGH LRS UDHAV DIED THR LRS SUMAN AND ORS. Vs THE STATE OF MAHARASHTRA , THROUGH COLLECTOR, OSMANABAD AND ORS.</x:v>
      </x:c>
      <x:c r="C6669" t="str">
        <x:v>2026-08-28</x:v>
      </x:c>
      <x:c r="D6669" t="str">
        <x:v>Bombay High Court</x:v>
      </x:c>
      <x:c r="E6669" t="str"/>
      <x:c r="F6669" t="str">
        <x:v>DISMISSED</x:v>
      </x:c>
      <x:c r="G6669" t="str">
        <x:v>https://indian-high-court-judgments.s3.ap-south-1.amazonaws.com/data/pdf/year=2026/court=27_1/bench=hcaurdb/HCBM030337542026_1_2026-08-28.pdf</x:v>
      </x:c>
    </x:row>
    <x:row r="6670">
      <x:c r="A6670" t="str">
        <x:v>HCBM030239932026</x:v>
      </x:c>
      <x:c r="B6670" t="str">
        <x:v>CA/9771/2026 of PRADIP DEVICHAND NAHAR Vs INCOME TAX OFFICER WARD 2 AHMEDNAGAR AND OTHERS</x:v>
      </x:c>
      <x:c r="C6670" t="str">
        <x:v>2026-08-29</x:v>
      </x:c>
      <x:c r="D6670" t="str">
        <x:v>Bombay High Court</x:v>
      </x:c>
      <x:c r="E6670" t="str"/>
      <x:c r="F6670" t="str">
        <x:v>DISPOSED OFF</x:v>
      </x:c>
      <x:c r="G6670" t="str">
        <x:v>https://indian-high-court-judgments.s3.ap-south-1.amazonaws.com/data/pdf/year=2026/court=27_1/bench=hcaurdb/HCBM030239932026_1_2026-08-29.pdf</x:v>
      </x:c>
    </x:row>
    <x:row r="6671">
      <x:c r="A6671" t="str">
        <x:v>HCBM030367562026</x:v>
      </x:c>
      <x:c r="B6671" t="str">
        <x:v>WP/11219/2026 of SHIVAJI SHESHRAO SONAWANE AND OTHERS Vs THE STATE OF MAHARASHTRA THR THE PRINCIPAL SECRETARY AND OTHERS</x:v>
      </x:c>
      <x:c r="C6671" t="str">
        <x:v>2026-08-31</x:v>
      </x:c>
      <x:c r="D6671" t="str">
        <x:v>Bombay High Court</x:v>
      </x:c>
      <x:c r="E6671" t="str"/>
      <x:c r="F6671" t="str">
        <x:v>DISPOSED OFF</x:v>
      </x:c>
      <x:c r="G6671" t="str">
        <x:v>https://indian-high-court-judgments.s3.ap-south-1.amazonaws.com/data/pdf/year=2026/court=27_1/bench=hcaurdb/HCBM030367562026_1_2026-08-31.pdf</x:v>
      </x:c>
    </x:row>
    <x:row r="6672">
      <x:c r="A6672" t="str">
        <x:v>HCBM030483642024</x:v>
      </x:c>
      <x:c r="B6672" t="str">
        <x:v>APPLN/4996/2024 of SWAPNIL SIDDHARTH KATKAR Vs SAU KRANTI SWAPNIL KATKAR AND ANOTHER</x:v>
      </x:c>
      <x:c r="C6672" t="str">
        <x:v>2026-08-28</x:v>
      </x:c>
      <x:c r="D6672" t="str">
        <x:v>Bombay High Court</x:v>
      </x:c>
      <x:c r="E6672" t="str"/>
      <x:c r="F6672" t="str">
        <x:v>DISPOSED OFF</x:v>
      </x:c>
      <x:c r="G6672" t="str">
        <x:v>https://indian-high-court-judgments.s3.ap-south-1.amazonaws.com/data/pdf/year=2026/court=27_1/bench=hcaurdb/HCBM030483642024_1_2026-08-28.pdf</x:v>
      </x:c>
    </x:row>
    <x:row r="6673">
      <x:c r="A6673" t="str">
        <x:v>HCBM030438272025</x:v>
      </x:c>
      <x:c r="B6673" t="str">
        <x:v>/342/2025 of YUNUS DAGDU SHEIKH Vs AJIM YUNUS SHAIKH THROUGH HER MOTHER AHEMADA ALIAS RIZWANA YUNUS SHAIKH</x:v>
      </x:c>
      <x:c r="C6673" t="str">
        <x:v>2026-09-03</x:v>
      </x:c>
      <x:c r="D6673" t="str">
        <x:v>Bombay High Court</x:v>
      </x:c>
      <x:c r="E6673" t="str"/>
      <x:c r="F6673" t="str">
        <x:v>DISMISSED</x:v>
      </x:c>
      <x:c r="G6673" t="str">
        <x:v>https://indian-high-court-judgments.s3.ap-south-1.amazonaws.com/data/pdf/year=2026/court=27_1/bench=hcaurdb/HCBM030438272025_1_2026-09-03.pdf</x:v>
      </x:c>
    </x:row>
    <x:row r="6674">
      <x:c r="A6674" t="str">
        <x:v>HCBM030169022025</x:v>
      </x:c>
      <x:c r="B6674" t="str">
        <x:v>WP/5349/2025 of RAJIV VITHALRAO PALEKAR Vs THE STATE OF MAHARASHTRA THROUGH ITS SECRETARY AND OTHERS</x:v>
      </x:c>
      <x:c r="C6674" t="str">
        <x:v>2026-09-03</x:v>
      </x:c>
      <x:c r="D6674" t="str">
        <x:v>Bombay High Court</x:v>
      </x:c>
      <x:c r="E6674" t="str"/>
      <x:c r="F6674" t="str">
        <x:v>DISPOSED OFF</x:v>
      </x:c>
      <x:c r="G6674" t="str">
        <x:v>https://indian-high-court-judgments.s3.ap-south-1.amazonaws.com/data/pdf/year=2026/court=27_1/bench=hcaurdb/HCBM030169022025_1_2026-09-03.pdf</x:v>
      </x:c>
    </x:row>
    <x:row r="6675">
      <x:c r="A6675" t="str">
        <x:v>HCBM030121452026</x:v>
      </x:c>
      <x:c r="B6675" t="str">
        <x:v>CA/5229/2026 of ANIL GANJIDHAR PAWAR Vs SANDEEP JAGANNATH PARDESHI AND OTHERS</x:v>
      </x:c>
      <x:c r="C6675" t="str">
        <x:v>2026-08-31</x:v>
      </x:c>
      <x:c r="D6675" t="str">
        <x:v>Bombay High Court</x:v>
      </x:c>
      <x:c r="E6675" t="str"/>
      <x:c r="F6675" t="str">
        <x:v>DISPOSED OFF</x:v>
      </x:c>
      <x:c r="G6675" t="str">
        <x:v>https://indian-high-court-judgments.s3.ap-south-1.amazonaws.com/data/pdf/year=2026/court=27_1/bench=hcaurdb/HCBM030121452026_1_2026-08-31.pdf</x:v>
      </x:c>
    </x:row>
    <x:row r="6676">
      <x:c r="A6676" t="str">
        <x:v>HCBM030410422019</x:v>
      </x:c>
      <x:c r="B6676" t="str">
        <x:v>FA/4033/2023 of PANDHARINATH FAKIRA WAGHCHAURE (DIED) THR LRS WALMIK (DIED) THR LRS. LATA AND ORS Vs THE STATE OF MAHARASHTRA AND ORS</x:v>
      </x:c>
      <x:c r="C6676" t="str">
        <x:v>2026-09-03</x:v>
      </x:c>
      <x:c r="D6676" t="str">
        <x:v>Bombay High Court</x:v>
      </x:c>
      <x:c r="E6676" t="str"/>
      <x:c r="F6676" t="str">
        <x:v>DISPOSED OFF</x:v>
      </x:c>
      <x:c r="G6676" t="str">
        <x:v>https://indian-high-court-judgments.s3.ap-south-1.amazonaws.com/data/pdf/year=2026/court=27_1/bench=hcaurdb/HCBM030410422019_1_2026-09-03.pdf</x:v>
      </x:c>
    </x:row>
    <x:row r="6677">
      <x:c r="A6677" t="str">
        <x:v>HCBM030235832026</x:v>
      </x:c>
      <x:c r="B6677" t="str">
        <x:v>CA/9853/2026 of ANIL ASHOK KUMAR PAHUJA Vs INCOME TAX OFFICER WARD 1 NANDED AND OTHERS</x:v>
      </x:c>
      <x:c r="C6677" t="str">
        <x:v>2026-08-29</x:v>
      </x:c>
      <x:c r="D6677" t="str">
        <x:v>Bombay High Court</x:v>
      </x:c>
      <x:c r="E6677" t="str"/>
      <x:c r="F6677" t="str">
        <x:v>Transfer to other court</x:v>
      </x:c>
      <x:c r="G6677" t="str">
        <x:v>https://indian-high-court-judgments.s3.ap-south-1.amazonaws.com/data/pdf/year=2026/court=27_1/bench=hcaurdb/HCBM030235832026_1_2026-08-29.pdf</x:v>
      </x:c>
    </x:row>
    <x:row r="6678">
      <x:c r="A6678" t="str">
        <x:v>HCBM030240072026</x:v>
      </x:c>
      <x:c r="B6678" t="str">
        <x:v>CA/9863/2026 of SUNILKUMAR BANSILAL DANGI Vs DEPUTY COMMISSIONER OF INCOME TAX OFFICER CIRCLE 1 JALGAON AND OTHER</x:v>
      </x:c>
      <x:c r="C6678" t="str">
        <x:v>2026-08-29</x:v>
      </x:c>
      <x:c r="D6678" t="str">
        <x:v>Bombay High Court</x:v>
      </x:c>
      <x:c r="E6678" t="str"/>
      <x:c r="F6678" t="str">
        <x:v>Transfer to other court</x:v>
      </x:c>
      <x:c r="G6678" t="str">
        <x:v>https://indian-high-court-judgments.s3.ap-south-1.amazonaws.com/data/pdf/year=2026/court=27_1/bench=hcaurdb/HCBM030240072026_1_2026-08-29.pdf</x:v>
      </x:c>
    </x:row>
    <x:row r="6679">
      <x:c r="A6679" t="str">
        <x:v>HCBM030360762021</x:v>
      </x:c>
      <x:c r="B6679" t="str">
        <x:v>WP/12085/2021 of MAHESH DILIP PATIL Vs THE STATE OF MAHARASHTRA AND OTHERS</x:v>
      </x:c>
      <x:c r="C6679" t="str">
        <x:v>2026-08-31</x:v>
      </x:c>
      <x:c r="D6679" t="str">
        <x:v>Bombay High Court</x:v>
      </x:c>
      <x:c r="E6679" t="str"/>
      <x:c r="F6679" t="str">
        <x:v>DISPOSED OFF</x:v>
      </x:c>
      <x:c r="G6679" t="str">
        <x:v>https://indian-high-court-judgments.s3.ap-south-1.amazonaws.com/data/pdf/year=2026/court=27_1/bench=hcaurdb/HCBM030360762021_1_2026-08-31.pdf</x:v>
      </x:c>
    </x:row>
    <x:row r="6680">
      <x:c r="A6680" t="str">
        <x:v>HCBM030260152021</x:v>
      </x:c>
      <x:c r="B6680" t="str">
        <x:v>WP/10659/2021 of VILAS GULAB WAGH Vs SATYABHAMA GORAKH SHINDE</x:v>
      </x:c>
      <x:c r="C6680" t="str">
        <x:v>2026-09-04</x:v>
      </x:c>
      <x:c r="D6680" t="str">
        <x:v>Bombay High Court</x:v>
      </x:c>
      <x:c r="E6680" t="str"/>
      <x:c r="F6680" t="str">
        <x:v>DISPOSED OFF</x:v>
      </x:c>
      <x:c r="G6680" t="str">
        <x:v>https://indian-high-court-judgments.s3.ap-south-1.amazonaws.com/data/pdf/year=2026/court=27_1/bench=hcaurdb/HCBM030260152021_1_2026-09-04.pdf</x:v>
      </x:c>
    </x:row>
    <x:row r="6681">
      <x:c r="A6681" t="str">
        <x:v>HCBM030241062026</x:v>
      </x:c>
      <x:c r="B6681" t="str">
        <x:v>CA/9866/2026 of SUYOG SUNIL KOTECHA Vs INCOME TAX OFFICER WARD 1 AURANGABAD AND OTHERS</x:v>
      </x:c>
      <x:c r="C6681" t="str">
        <x:v>2026-08-29</x:v>
      </x:c>
      <x:c r="D6681" t="str">
        <x:v>Bombay High Court</x:v>
      </x:c>
      <x:c r="E6681" t="str"/>
      <x:c r="F6681" t="str">
        <x:v>Transfer to other court</x:v>
      </x:c>
      <x:c r="G6681" t="str">
        <x:v>https://indian-high-court-judgments.s3.ap-south-1.amazonaws.com/data/pdf/year=2026/court=27_1/bench=hcaurdb/HCBM030241062026_1_2026-08-29.pdf</x:v>
      </x:c>
    </x:row>
    <x:row r="6682">
      <x:c r="A6682" t="str">
        <x:v>HCBM030377072026</x:v>
      </x:c>
      <x:c r="B6682" t="str">
        <x:v>WP/11678/2026 of GANESH LINGURAM PADGILWAR Vs THE STATE OF MAHARASHTRA THR ITS SECRETARY AND OTHERS</x:v>
      </x:c>
      <x:c r="C6682" t="str">
        <x:v>2026-09-03</x:v>
      </x:c>
      <x:c r="D6682" t="str">
        <x:v>Bombay High Court</x:v>
      </x:c>
      <x:c r="E6682" t="str"/>
      <x:c r="F6682" t="str">
        <x:v>DISPOSED OFF</x:v>
      </x:c>
      <x:c r="G6682" t="str">
        <x:v>https://indian-high-court-judgments.s3.ap-south-1.amazonaws.com/data/pdf/year=2026/court=27_1/bench=hcaurdb/HCBM030377072026_1_2026-09-03.pdf</x:v>
      </x:c>
    </x:row>
    <x:row r="6683">
      <x:c r="A6683" t="str">
        <x:v>HCBM030291792026</x:v>
      </x:c>
      <x:c r="B6683" t="str">
        <x:v>CA/9653/2026 of The Executive Engineer, Minor Irrigation Division, Jalna Vs The State of Maharashtra through Collector, Jalna and Others</x:v>
      </x:c>
      <x:c r="C6683" t="str">
        <x:v>2026-08-28</x:v>
      </x:c>
      <x:c r="D6683" t="str">
        <x:v>Bombay High Court</x:v>
      </x:c>
      <x:c r="E6683" t="str"/>
      <x:c r="F6683" t="str">
        <x:v>Admitted/Allowed/Granted/Rule Absolute</x:v>
      </x:c>
      <x:c r="G6683" t="str">
        <x:v>https://indian-high-court-judgments.s3.ap-south-1.amazonaws.com/data/pdf/year=2026/court=27_1/bench=hcaurdb/HCBM030291792026_1_2026-08-28.pdf</x:v>
      </x:c>
    </x:row>
    <x:row r="6684">
      <x:c r="A6684" t="str">
        <x:v>HCBM030300662026</x:v>
      </x:c>
      <x:c r="B6684" t="str">
        <x:v>BA/1542/2026 of AMOL ARJUN KORADE Vs THE STATE OF MAHARASHTRA AND ANOTHER</x:v>
      </x:c>
      <x:c r="C6684" t="str">
        <x:v>2026-08-31</x:v>
      </x:c>
      <x:c r="D6684" t="str">
        <x:v>Bombay High Court</x:v>
      </x:c>
      <x:c r="E6684" t="str"/>
      <x:c r="F6684" t="str">
        <x:v>Withdrawn</x:v>
      </x:c>
      <x:c r="G6684" t="str">
        <x:v>https://indian-high-court-judgments.s3.ap-south-1.amazonaws.com/data/pdf/year=2026/court=27_1/bench=hcaurdb/HCBM030300662026_1_2026-08-31.pdf</x:v>
      </x:c>
    </x:row>
    <x:row r="6685">
      <x:c r="A6685" t="str">
        <x:v>HCBM030272742023</x:v>
      </x:c>
      <x:c r="B6685" t="str">
        <x:v>WP/8754/2023 of RAOSAHEB SAKHARAM KUTE Vs SAKHARAM LIMBAJI KUTE AND OTHERS</x:v>
      </x:c>
      <x:c r="C6685" t="str">
        <x:v>2026-08-29</x:v>
      </x:c>
      <x:c r="D6685" t="str">
        <x:v>Bombay High Court</x:v>
      </x:c>
      <x:c r="E6685" t="str"/>
      <x:c r="F6685" t="str">
        <x:v>DISPOSED OFF</x:v>
      </x:c>
      <x:c r="G6685" t="str">
        <x:v>https://indian-high-court-judgments.s3.ap-south-1.amazonaws.com/data/pdf/year=2026/court=27_1/bench=hcaurdb/HCBM030272742023_1_2026-08-29.pdf</x:v>
      </x:c>
    </x:row>
    <x:row r="6686">
      <x:c r="A6686" t="str">
        <x:v>HCBM030267372026</x:v>
      </x:c>
      <x:c r="B6686" t="str">
        <x:v>BA/1360/2026 of GOVIND JANABA WAGHMARE Vs THE STATE OF MAHARASHTRA AND ANOTHER</x:v>
      </x:c>
      <x:c r="C6686" t="str">
        <x:v>2026-08-31</x:v>
      </x:c>
      <x:c r="D6686" t="str">
        <x:v>Bombay High Court</x:v>
      </x:c>
      <x:c r="E6686" t="str"/>
      <x:c r="F6686" t="str">
        <x:v>Withdrawn</x:v>
      </x:c>
      <x:c r="G6686" t="str">
        <x:v>https://indian-high-court-judgments.s3.ap-south-1.amazonaws.com/data/pdf/year=2026/court=27_1/bench=hcaurdb/HCBM030267372026_1_2026-08-31.pdf</x:v>
      </x:c>
    </x:row>
    <x:row r="6687">
      <x:c r="A6687" t="str">
        <x:v>HCBM030325692026</x:v>
      </x:c>
      <x:c r="B6687" t="str">
        <x:v>CA/9183/2026 of Mithun so Machindra Salunke Vs Prakash so Ramji Inkar</x:v>
      </x:c>
      <x:c r="C6687" t="str">
        <x:v>2026-08-31</x:v>
      </x:c>
      <x:c r="D6687" t="str">
        <x:v>Bombay High Court</x:v>
      </x:c>
      <x:c r="E6687" t="str"/>
      <x:c r="F6687" t="str">
        <x:v>Admitted/Allowed/Granted/Rule Absolute</x:v>
      </x:c>
      <x:c r="G6687" t="str">
        <x:v>https://indian-high-court-judgments.s3.ap-south-1.amazonaws.com/data/pdf/year=2026/court=27_1/bench=hcaurdb/HCBM030325692026_1_2026-08-31.pdf</x:v>
      </x:c>
    </x:row>
    <x:row r="6688">
      <x:c r="A6688" t="str">
        <x:v>HCBM030420902024</x:v>
      </x:c>
      <x:c r="B6688" t="str">
        <x:v>WP/12037/2024 of MADAN GANGADHAR BIDARKAR Vs ASSISTANT COMMISSIONER OF INCOME TAX AND OTHERS</x:v>
      </x:c>
      <x:c r="C6688" t="str">
        <x:v>2026-08-29</x:v>
      </x:c>
      <x:c r="D6688" t="str">
        <x:v>Bombay High Court</x:v>
      </x:c>
      <x:c r="E6688" t="str"/>
      <x:c r="F6688" t="str">
        <x:v>DISPOSED OFF</x:v>
      </x:c>
      <x:c r="G6688" t="str">
        <x:v>https://indian-high-court-judgments.s3.ap-south-1.amazonaws.com/data/pdf/year=2026/court=27_1/bench=hcaurdb/HCBM030420902024_1_2026-08-29.pdf</x:v>
      </x:c>
    </x:row>
    <x:row r="6689">
      <x:c r="A6689" t="str">
        <x:v>HCBM030365722026</x:v>
      </x:c>
      <x:c r="B6689" t="str">
        <x:v>WP/11564/2026 of SHIVNERI SHELI MENDHI PALAN SAHAKARI SANSTHA MARYADIT THR ITS CHAIRMAN SUBHASHRAO B GUNJAL Vs THE STATE OF MAHARASHTRA THR THE PRINCIPAL SECRETARY AND OTHERS</x:v>
      </x:c>
      <x:c r="C6689" t="str">
        <x:v>2026-09-02</x:v>
      </x:c>
      <x:c r="D6689" t="str">
        <x:v>Bombay High Court</x:v>
      </x:c>
      <x:c r="E6689" t="str"/>
      <x:c r="F6689" t="str">
        <x:v>DISPOSED OFF</x:v>
      </x:c>
      <x:c r="G6689" t="str">
        <x:v>https://indian-high-court-judgments.s3.ap-south-1.amazonaws.com/data/pdf/year=2026/court=27_1/bench=hcaurdb/HCBM030365722026_1_2026-09-02.pdf</x:v>
      </x:c>
    </x:row>
    <x:row r="6690">
      <x:c r="A6690" t="str">
        <x:v>HCBM030017131996</x:v>
      </x:c>
      <x:c r="B6690" t="str">
        <x:v>SA/541/1996 of MURLIDHAR GHISURAM GHODELE and OTHERS. Vs SEETABAI HARISHCHANDRA PIPODE.</x:v>
      </x:c>
      <x:c r="C6690" t="str">
        <x:v>2026-08-28</x:v>
      </x:c>
      <x:c r="D6690" t="str">
        <x:v>Bombay High Court</x:v>
      </x:c>
      <x:c r="E6690" t="str"/>
      <x:c r="F6690" t="str">
        <x:v>DISMISSED</x:v>
      </x:c>
      <x:c r="G6690" t="str">
        <x:v>https://indian-high-court-judgments.s3.ap-south-1.amazonaws.com/data/pdf/year=2026/court=27_1/bench=hcaurdb/HCBM030017131996_1_2026-08-28.pdf</x:v>
      </x:c>
    </x:row>
    <x:row r="6691">
      <x:c r="A6691" t="str">
        <x:v>HCBM030365862026</x:v>
      </x:c>
      <x:c r="B6691" t="str">
        <x:v>WP/11558/2026 of H B P NARAYANGIRI MAHARAJ SHELI MENDHI PALAN SAH SANSTHA MARYADIT THR ITS Vs THE STATE OF MAHARASHTRA THR THE PRINCIPAL SECRETARY AND OTHERS</x:v>
      </x:c>
      <x:c r="C6691" t="str">
        <x:v>2026-09-02</x:v>
      </x:c>
      <x:c r="D6691" t="str">
        <x:v>Bombay High Court</x:v>
      </x:c>
      <x:c r="E6691" t="str"/>
      <x:c r="F6691" t="str">
        <x:v>DISPOSED OFF</x:v>
      </x:c>
      <x:c r="G6691" t="str">
        <x:v>https://indian-high-court-judgments.s3.ap-south-1.amazonaws.com/data/pdf/year=2026/court=27_1/bench=hcaurdb/HCBM030365862026_1_2026-09-02.pdf</x:v>
      </x:c>
    </x:row>
    <x:row r="6692">
      <x:c r="A6692" t="str">
        <x:v>HCBM030239632025</x:v>
      </x:c>
      <x:c r="B6692" t="str">
        <x:v>CA/7322/2025 of VAISHALI EKNATH WAHOOL AND OTHERS Vs THE STATE OF MAHARASHTRA THROUGH ITS SECRETARY AND OTHERS</x:v>
      </x:c>
      <x:c r="C6692" t="str">
        <x:v>2026-09-03</x:v>
      </x:c>
      <x:c r="D6692" t="str">
        <x:v>Bombay High Court</x:v>
      </x:c>
      <x:c r="E6692" t="str"/>
      <x:c r="F6692" t="str">
        <x:v>DISPOSED OFF</x:v>
      </x:c>
      <x:c r="G6692" t="str">
        <x:v>https://indian-high-court-judgments.s3.ap-south-1.amazonaws.com/data/pdf/year=2026/court=27_1/bench=hcaurdb/HCBM030239632025_1_2026-09-03.pdf</x:v>
      </x:c>
    </x:row>
    <x:row r="6693">
      <x:c r="A6693" t="str">
        <x:v>HCBM030104022020</x:v>
      </x:c>
      <x:c r="B6693" t="str">
        <x:v>WP/393/2020 of GANGUBAI W/O. BABURAO JADHAV AND ANR Vs THE STATE OF MAHARASHTRA AND OTHERS</x:v>
      </x:c>
      <x:c r="C6693" t="str">
        <x:v>2026-09-02</x:v>
      </x:c>
      <x:c r="D6693" t="str">
        <x:v>Bombay High Court</x:v>
      </x:c>
      <x:c r="E6693" t="str"/>
      <x:c r="F6693" t="str">
        <x:v>DISPOSED OFF</x:v>
      </x:c>
      <x:c r="G6693" t="str">
        <x:v>https://indian-high-court-judgments.s3.ap-south-1.amazonaws.com/data/pdf/year=2026/court=27_1/bench=hcaurdb/HCBM030104022020_1_2026-09-02.pdf</x:v>
      </x:c>
    </x:row>
    <x:row r="6694">
      <x:c r="A6694" t="str">
        <x:v>HCBM030236192026</x:v>
      </x:c>
      <x:c r="B6694" t="str">
        <x:v>CA/9805/2026 of SATYA ELECTRICALS SATYA ELECTRICALS SHARDANAND Vs INCOME TAX OFFICER WARD NO 1(1) AND OTHERS</x:v>
      </x:c>
      <x:c r="C6694" t="str">
        <x:v>2026-08-29</x:v>
      </x:c>
      <x:c r="D6694" t="str">
        <x:v>Bombay High Court</x:v>
      </x:c>
      <x:c r="E6694" t="str"/>
      <x:c r="F6694" t="str">
        <x:v>DISPOSED OFF</x:v>
      </x:c>
      <x:c r="G6694" t="str">
        <x:v>https://indian-high-court-judgments.s3.ap-south-1.amazonaws.com/data/pdf/year=2026/court=27_1/bench=hcaurdb/HCBM030236192026_1_2026-08-29.pdf</x:v>
      </x:c>
    </x:row>
    <x:row r="6695">
      <x:c r="A6695" t="str">
        <x:v>HCBM030076652014</x:v>
      </x:c>
      <x:c r="B6695" t="str">
        <x:v>FA/1183/2015 of THE EXECUTIVE ENGINEER LIFT IRRIGATION DIVISI. OSMANABAD AND ANOTHER Vs VINAYAK GIRJAPPA RAJGURA</x:v>
      </x:c>
      <x:c r="C6695" t="str">
        <x:v>2026-08-29</x:v>
      </x:c>
      <x:c r="D6695" t="str">
        <x:v>Bombay High Court</x:v>
      </x:c>
      <x:c r="E6695" t="str"/>
      <x:c r="F6695" t="str">
        <x:v>DISMISSED</x:v>
      </x:c>
      <x:c r="G6695" t="str">
        <x:v>https://indian-high-court-judgments.s3.ap-south-1.amazonaws.com/data/pdf/year=2026/court=27_1/bench=hcaurdb/HCBM030076652014_1_2026-08-29.pdf</x:v>
      </x:c>
    </x:row>
    <x:row r="6696">
      <x:c r="A6696" t="str">
        <x:v>HCBM030068792018</x:v>
      </x:c>
      <x:c r="B6696" t="str">
        <x:v>SA/174/2018 of PURUSHOTTAM BHAGWAN SAPKALE Vs NARAYAN TRIMBAK JOSHI</x:v>
      </x:c>
      <x:c r="C6696" t="str">
        <x:v>2026-09-02</x:v>
      </x:c>
      <x:c r="D6696" t="str">
        <x:v>Bombay High Court</x:v>
      </x:c>
      <x:c r="E6696" t="str"/>
      <x:c r="F6696" t="str">
        <x:v>ABATED</x:v>
      </x:c>
      <x:c r="G6696" t="str">
        <x:v>https://indian-high-court-judgments.s3.ap-south-1.amazonaws.com/data/pdf/year=2026/court=27_1/bench=hcaurdb/HCBM030068792018_1_2026-09-02.pdf</x:v>
      </x:c>
    </x:row>
    <x:row r="6697">
      <x:c r="A6697" t="str">
        <x:v>HCBM030236012026</x:v>
      </x:c>
      <x:c r="B6697" t="str">
        <x:v>CA/9859/2026 of KIRANKUMAR RAMVILAS CHANDAK Vs INCOME TAX OFFICER WARD 1 LATUR AND OTHER</x:v>
      </x:c>
      <x:c r="C6697" t="str">
        <x:v>2026-08-29</x:v>
      </x:c>
      <x:c r="D6697" t="str">
        <x:v>Bombay High Court</x:v>
      </x:c>
      <x:c r="E6697" t="str"/>
      <x:c r="F6697" t="str">
        <x:v>Transfer to other court</x:v>
      </x:c>
      <x:c r="G6697" t="str">
        <x:v>https://indian-high-court-judgments.s3.ap-south-1.amazonaws.com/data/pdf/year=2026/court=27_1/bench=hcaurdb/HCBM030236012026_1_2026-08-29.pdf</x:v>
      </x:c>
    </x:row>
    <x:row r="6698">
      <x:c r="A6698" t="str">
        <x:v>HCBM030240772026</x:v>
      </x:c>
      <x:c r="B6698" t="str">
        <x:v>CA/9823/2026 of BHARAT KRISHNADAS BHATIA Vs INCOME TAX OFFICER WARD - 1 AURANGABAD AND OTHERS</x:v>
      </x:c>
      <x:c r="C6698" t="str">
        <x:v>2026-08-29</x:v>
      </x:c>
      <x:c r="D6698" t="str">
        <x:v>Bombay High Court</x:v>
      </x:c>
      <x:c r="E6698" t="str"/>
      <x:c r="F6698" t="str">
        <x:v>DISPOSED OFF</x:v>
      </x:c>
      <x:c r="G6698" t="str">
        <x:v>https://indian-high-court-judgments.s3.ap-south-1.amazonaws.com/data/pdf/year=2026/court=27_1/bench=hcaurdb/HCBM030240772026_1_2026-08-29.pdf</x:v>
      </x:c>
    </x:row>
    <x:row r="6699">
      <x:c r="A6699" t="str">
        <x:v>HCBM030239302026</x:v>
      </x:c>
      <x:c r="B6699" t="str">
        <x:v>CA/9905/2026 of ASHOK MURLIDHAR MULAY Vs INCOME TAX OFFICER WARD NO 1 AHMEDNAGAR AND OTHERS</x:v>
      </x:c>
      <x:c r="C6699" t="str">
        <x:v>2026-08-29</x:v>
      </x:c>
      <x:c r="D6699" t="str">
        <x:v>Bombay High Court</x:v>
      </x:c>
      <x:c r="E6699" t="str"/>
      <x:c r="F6699" t="str">
        <x:v>Transfer to other court</x:v>
      </x:c>
      <x:c r="G6699" t="str">
        <x:v>https://indian-high-court-judgments.s3.ap-south-1.amazonaws.com/data/pdf/year=2026/court=27_1/bench=hcaurdb/HCBM030239302026_1_2026-08-29.pdf</x:v>
      </x:c>
    </x:row>
    <x:row r="6700">
      <x:c r="A6700" t="str">
        <x:v>HCBM030238962026</x:v>
      </x:c>
      <x:c r="B6700" t="str">
        <x:v>CA/9842/2026 of SUBHASH RATILAL MANIYAR Vs INCOME TAX OFFICER WARD 1 AHMEDNAGAR AND OTHERS</x:v>
      </x:c>
      <x:c r="C6700" t="str">
        <x:v>2026-08-29</x:v>
      </x:c>
      <x:c r="D6700" t="str">
        <x:v>Bombay High Court</x:v>
      </x:c>
      <x:c r="E6700" t="str"/>
      <x:c r="F6700" t="str">
        <x:v>Transfer to other court</x:v>
      </x:c>
      <x:c r="G6700" t="str">
        <x:v>https://indian-high-court-judgments.s3.ap-south-1.amazonaws.com/data/pdf/year=2026/court=27_1/bench=hcaurdb/HCBM030238962026_1_2026-08-29.pdf</x:v>
      </x:c>
    </x:row>
    <x:row r="6701">
      <x:c r="A6701" t="str">
        <x:v>HCBM030282702026</x:v>
      </x:c>
      <x:c r="B6701" t="str">
        <x:v>RA/147/2026 of ADVOCATE GAJANAN SHRIRAM BEDRE Vs THE STATE OF MAHARASHTRA THR ITS SECRETARY AND ANOTHER</x:v>
      </x:c>
      <x:c r="C6701" t="str">
        <x:v>2026-08-31</x:v>
      </x:c>
      <x:c r="D6701" t="str">
        <x:v>Bombay High Court</x:v>
      </x:c>
      <x:c r="E6701" t="str"/>
      <x:c r="F6701" t="str">
        <x:v>DISPOSED OFF</x:v>
      </x:c>
      <x:c r="G6701" t="str">
        <x:v>https://indian-high-court-judgments.s3.ap-south-1.amazonaws.com/data/pdf/year=2026/court=27_1/bench=hcaurdb/HCBM030282702026_1_2026-08-31.pdf</x:v>
      </x:c>
    </x:row>
    <x:row r="6702">
      <x:c r="A6702" t="str">
        <x:v>HCBM030057552012</x:v>
      </x:c>
      <x:c r="B6702" t="str">
        <x:v>FA/583/2012 of ANIL LAXMANRAO BHISE Vs THE STATE OF MAH</x:v>
      </x:c>
      <x:c r="C6702" t="str">
        <x:v>2026-08-31</x:v>
      </x:c>
      <x:c r="D6702" t="str">
        <x:v>Bombay High Court</x:v>
      </x:c>
      <x:c r="E6702" t="str"/>
      <x:c r="F6702" t="str">
        <x:v>DISMISSED</x:v>
      </x:c>
      <x:c r="G6702" t="str">
        <x:v>https://indian-high-court-judgments.s3.ap-south-1.amazonaws.com/data/pdf/year=2026/court=27_1/bench=hcaurdb/HCBM030057552012_1_2026-08-31.pdf</x:v>
      </x:c>
    </x:row>
    <x:row r="6703">
      <x:c r="A6703" t="str">
        <x:v>HCBM030017211996</x:v>
      </x:c>
      <x:c r="B6703" t="str">
        <x:v>SA/414/1996 of SHESHMAL DAGDURAM BHANDARI and ANOTHER. Vs BABU MAHADU KHARADE (L.RS.) CHANDRABHAGABAI and ORS.</x:v>
      </x:c>
      <x:c r="C6703" t="str">
        <x:v>2026-08-31</x:v>
      </x:c>
      <x:c r="D6703" t="str">
        <x:v>Bombay High Court</x:v>
      </x:c>
      <x:c r="E6703" t="str"/>
      <x:c r="F6703" t="str">
        <x:v>DISPOSED OFF</x:v>
      </x:c>
      <x:c r="G6703" t="str">
        <x:v>https://indian-high-court-judgments.s3.ap-south-1.amazonaws.com/data/pdf/year=2026/court=27_1/bench=hcaurdb/HCBM030017211996_1_2026-08-31.pdf</x:v>
      </x:c>
    </x:row>
    <x:row r="6704">
      <x:c r="A6704" t="str">
        <x:v>HCBM030380582025</x:v>
      </x:c>
      <x:c r="B6704" t="str">
        <x:v>RA/28/2026 of SOCIAL AND CULTURAL ASSOCIATION THROUGH ITS PRESIDENT Vs ISWAR RATAN CHAUDHARI AND OTHERS</x:v>
      </x:c>
      <x:c r="C6704" t="str">
        <x:v>2026-09-02</x:v>
      </x:c>
      <x:c r="D6704" t="str">
        <x:v>Bombay High Court</x:v>
      </x:c>
      <x:c r="E6704" t="str"/>
      <x:c r="F6704" t="str">
        <x:v>DISPOSED OFF</x:v>
      </x:c>
      <x:c r="G6704" t="str">
        <x:v>https://indian-high-court-judgments.s3.ap-south-1.amazonaws.com/data/pdf/year=2026/court=27_1/bench=hcaurdb/HCBM030380582025_1_2026-09-02.pdf</x:v>
      </x:c>
    </x:row>
    <x:row r="6705">
      <x:c r="A6705" t="str">
        <x:v>HCBM030267922026</x:v>
      </x:c>
      <x:c r="B6705" t="str">
        <x:v>WP/961/2026 of BABAN BABURAO GUDGAL Vs THE STATE OF MAHARASHTRA AND OTHERS</x:v>
      </x:c>
      <x:c r="C6705" t="str">
        <x:v>2026-08-31</x:v>
      </x:c>
      <x:c r="D6705" t="str">
        <x:v>Bombay High Court</x:v>
      </x:c>
      <x:c r="E6705" t="str"/>
      <x:c r="F6705" t="str">
        <x:v>Withdrawn</x:v>
      </x:c>
      <x:c r="G6705" t="str">
        <x:v>https://indian-high-court-judgments.s3.ap-south-1.amazonaws.com/data/pdf/year=2026/court=27_1/bench=hcaurdb/HCBM030267922026_1_2026-08-31.pdf</x:v>
      </x:c>
    </x:row>
    <x:row r="6706">
      <x:c r="A6706" t="str">
        <x:v>HCBM030254502026</x:v>
      </x:c>
      <x:c r="B6706" t="str">
        <x:v>WP/10877/2026 of KISAN MADHUKAR VASAVE AND OTHERS Vs THE STATE OF MAHARASHTRA AND OHTERS</x:v>
      </x:c>
      <x:c r="C6706" t="str">
        <x:v>2026-08-28</x:v>
      </x:c>
      <x:c r="D6706" t="str">
        <x:v>Bombay High Court</x:v>
      </x:c>
      <x:c r="E6706" t="str"/>
      <x:c r="F6706" t="str">
        <x:v>DISPOSED OFF</x:v>
      </x:c>
      <x:c r="G6706" t="str">
        <x:v>https://indian-high-court-judgments.s3.ap-south-1.amazonaws.com/data/pdf/year=2026/court=27_1/bench=hcaurdb/HCBM030254502026_1_2026-08-28.pdf</x:v>
      </x:c>
    </x:row>
    <x:row r="6707">
      <x:c r="A6707" t="str">
        <x:v>HCBM030373932026</x:v>
      </x:c>
      <x:c r="B6707" t="str">
        <x:v>CA/10108/2026 of SHREE SAI BABA SANSTHAN TRUST SHIRDI THROUGH ITS ADMINISTRATIVE OFFICER Vs THE STATE OF MAHARASHTRA AND OTHERS</x:v>
      </x:c>
      <x:c r="C6707" t="str">
        <x:v>2026-09-03</x:v>
      </x:c>
      <x:c r="D6707" t="str">
        <x:v>Bombay High Court</x:v>
      </x:c>
      <x:c r="E6707" t="str"/>
      <x:c r="F6707" t="str">
        <x:v>DISPOSED OFF</x:v>
      </x:c>
      <x:c r="G6707" t="str">
        <x:v>https://indian-high-court-judgments.s3.ap-south-1.amazonaws.com/data/pdf/year=2026/court=27_1/bench=hcaurdb/HCBM030373932026_1_2026-09-03.pdf</x:v>
      </x:c>
    </x:row>
    <x:row r="6708">
      <x:c r="A6708" t="str">
        <x:v>HCBM030067172024</x:v>
      </x:c>
      <x:c r="B6708" t="str">
        <x:v>WP/3100/2024 of BALASAHEB RUSTUMRAO PAWADE AND ANOTHER Vs KASHIBAI RANGNATH PAWADE</x:v>
      </x:c>
      <x:c r="C6708" t="str">
        <x:v>2026-08-28</x:v>
      </x:c>
      <x:c r="D6708" t="str">
        <x:v>Bombay High Court</x:v>
      </x:c>
      <x:c r="E6708" t="str"/>
      <x:c r="F6708" t="str">
        <x:v>DISPOSED OFF</x:v>
      </x:c>
      <x:c r="G6708" t="str">
        <x:v>https://indian-high-court-judgments.s3.ap-south-1.amazonaws.com/data/pdf/year=2026/court=27_1/bench=hcaurdb/HCBM030067172024_1_2026-08-28.pdf</x:v>
      </x:c>
    </x:row>
    <x:row r="6709">
      <x:c r="A6709" t="str">
        <x:v>HCBM030309102020</x:v>
      </x:c>
      <x:c r="B6709" t="str">
        <x:v>WP/1604/2020 of RAVI PRAKASHRAO JAWANJAL Vs THE STATE OF MAHARASHTRA AND OTHERS</x:v>
      </x:c>
      <x:c r="C6709" t="str">
        <x:v>2026-08-28</x:v>
      </x:c>
      <x:c r="D6709" t="str">
        <x:v>Bombay High Court</x:v>
      </x:c>
      <x:c r="E6709" t="str"/>
      <x:c r="F6709" t="str">
        <x:v>DISPOSED OFF</x:v>
      </x:c>
      <x:c r="G6709" t="str">
        <x:v>https://indian-high-court-judgments.s3.ap-south-1.amazonaws.com/data/pdf/year=2026/court=27_1/bench=hcaurdb/HCBM030309102020_1_2026-08-28.pdf</x:v>
      </x:c>
    </x:row>
    <x:row r="6710">
      <x:c r="A6710" t="str">
        <x:v>HCBM030336092026</x:v>
      </x:c>
      <x:c r="B6710" t="str">
        <x:v>CA/9400/2026 of RAMJIBHAI DAYABHAI SARVAYA DIED THROUGH LRS RAMESHKUMAR RAMJIBHAI SARVAYA Vs RAMSWARUP RAMDHAN MANTRI DIED THROUGH LRS VIJAYA RAMSWARUP MANTRI</x:v>
      </x:c>
      <x:c r="C6710" t="str">
        <x:v>2026-08-29</x:v>
      </x:c>
      <x:c r="D6710" t="str">
        <x:v>Bombay High Court</x:v>
      </x:c>
      <x:c r="E6710" t="str"/>
      <x:c r="F6710" t="str">
        <x:v>DISPOSED OFF</x:v>
      </x:c>
      <x:c r="G6710" t="str">
        <x:v>https://indian-high-court-judgments.s3.ap-south-1.amazonaws.com/data/pdf/year=2026/court=27_1/bench=hcaurdb/HCBM030336092026_1_2026-08-29.pdf</x:v>
      </x:c>
    </x:row>
    <x:row r="6711">
      <x:c r="A6711" t="str">
        <x:v>HCBM030295342015</x:v>
      </x:c>
      <x:c r="B6711" t="str">
        <x:v>WP/10022/2015 of RAMESHWAR VALMIK RAVATE Vs POOJA RAMESHWAR RAVATE AND ANOTHERS</x:v>
      </x:c>
      <x:c r="C6711" t="str">
        <x:v>2026-09-04</x:v>
      </x:c>
      <x:c r="D6711" t="str">
        <x:v>Bombay High Court</x:v>
      </x:c>
      <x:c r="E6711" t="str"/>
      <x:c r="F6711" t="str">
        <x:v>DISPOSED OFF</x:v>
      </x:c>
      <x:c r="G6711" t="str">
        <x:v>https://indian-high-court-judgments.s3.ap-south-1.amazonaws.com/data/pdf/year=2026/court=27_1/bench=hcaurdb/HCBM030295342015_1_2026-09-04.pdf</x:v>
      </x:c>
    </x:row>
    <x:row r="6712">
      <x:c r="A6712" t="str">
        <x:v>HCBM030301222026</x:v>
      </x:c>
      <x:c r="B6712" t="str">
        <x:v>WP/8962/2026 of ISHWAR VISHWANATH SUKHDEO Vs THE STATE OF MAHARASHTRA THR SECRETARY AND OTHERS</x:v>
      </x:c>
      <x:c r="C6712" t="str">
        <x:v>2026-09-02</x:v>
      </x:c>
      <x:c r="D6712" t="str">
        <x:v>Bombay High Court</x:v>
      </x:c>
      <x:c r="E6712" t="str"/>
      <x:c r="F6712" t="str">
        <x:v>DISPOSED OFF</x:v>
      </x:c>
      <x:c r="G6712" t="str">
        <x:v>https://indian-high-court-judgments.s3.ap-south-1.amazonaws.com/data/pdf/year=2026/court=27_1/bench=hcaurdb/HCBM030301222026_1_2026-09-02.pdf</x:v>
      </x:c>
    </x:row>
    <x:row r="6713">
      <x:c r="A6713" t="str">
        <x:v>HCBM030220702020</x:v>
      </x:c>
      <x:c r="B6713" t="str">
        <x:v>WP/1127/2020 of ANANDA S/O. BUDHA MISTARI Vs THE STATE OF MAHARASHTRA AND OTHERS</x:v>
      </x:c>
      <x:c r="C6713" t="str">
        <x:v>2026-08-28</x:v>
      </x:c>
      <x:c r="D6713" t="str">
        <x:v>Bombay High Court</x:v>
      </x:c>
      <x:c r="E6713" t="str"/>
      <x:c r="F6713" t="str">
        <x:v>Withdrawn</x:v>
      </x:c>
      <x:c r="G6713" t="str">
        <x:v>https://indian-high-court-judgments.s3.ap-south-1.amazonaws.com/data/pdf/year=2026/court=27_1/bench=hcaurdb/HCBM030220702020_1_2026-08-28.pdf</x:v>
      </x:c>
    </x:row>
    <x:row r="6714">
      <x:c r="A6714" t="str">
        <x:v>HCBM030232722026</x:v>
      </x:c>
      <x:c r="B6714" t="str">
        <x:v>BA/1195/2026 of NAMDEV ALIAS HANUMAN RAMBHAU PAWAR Vs THE STATE OF MAHARASHTRA</x:v>
      </x:c>
      <x:c r="C6714" t="str">
        <x:v>2026-09-04</x:v>
      </x:c>
      <x:c r="D6714" t="str">
        <x:v>Bombay High Court</x:v>
      </x:c>
      <x:c r="E6714" t="str"/>
      <x:c r="F6714" t="str">
        <x:v>Withdrawn</x:v>
      </x:c>
      <x:c r="G6714" t="str">
        <x:v>https://indian-high-court-judgments.s3.ap-south-1.amazonaws.com/data/pdf/year=2026/court=27_1/bench=hcaurdb/HCBM030232722026_1_2026-09-04.pdf</x:v>
      </x:c>
    </x:row>
    <x:row r="6715">
      <x:c r="A6715" t="str">
        <x:v>HCBM030271582020</x:v>
      </x:c>
      <x:c r="B6715" t="str">
        <x:v>CP/458/2020 of SANTOSH SUBHASHAPPA MUKTA Vs KISHORE BOMMAI B DANAM</x:v>
      </x:c>
      <x:c r="C6715" t="str">
        <x:v>2026-08-31</x:v>
      </x:c>
      <x:c r="D6715" t="str">
        <x:v>Bombay High Court</x:v>
      </x:c>
      <x:c r="E6715" t="str"/>
      <x:c r="F6715" t="str">
        <x:v>DISPOSED OFF</x:v>
      </x:c>
      <x:c r="G6715" t="str">
        <x:v>https://indian-high-court-judgments.s3.ap-south-1.amazonaws.com/data/pdf/year=2026/court=27_1/bench=hcaurdb/HCBM030271582020_1_2026-08-31.pdf</x:v>
      </x:c>
    </x:row>
    <x:row r="6716">
      <x:c r="A6716" t="str">
        <x:v>HCBM030344002026</x:v>
      </x:c>
      <x:c r="B6716" t="str">
        <x:v>WP/11082/2026 of SANTOSH KADU TAYADE AND OTHERS Vs THE STATE OF MAHARASHTRA THR ITS SECRETARY AND OTHERS</x:v>
      </x:c>
      <x:c r="C6716" t="str">
        <x:v>2026-08-28</x:v>
      </x:c>
      <x:c r="D6716" t="str">
        <x:v>Bombay High Court</x:v>
      </x:c>
      <x:c r="E6716" t="str"/>
      <x:c r="F6716" t="str">
        <x:v>DISPOSED OFF</x:v>
      </x:c>
      <x:c r="G6716" t="str">
        <x:v>https://indian-high-court-judgments.s3.ap-south-1.amazonaws.com/data/pdf/year=2026/court=27_1/bench=hcaurdb/HCBM030344002026_1_2026-08-28.pdf</x:v>
      </x:c>
    </x:row>
    <x:row r="6717">
      <x:c r="A6717" t="str">
        <x:v>HCBM030237882025</x:v>
      </x:c>
      <x:c r="B6717" t="str">
        <x:v>WP/11911/2025 of SHRADDHA RAJENDRA MOKASE Vs THE STATE OF MAHARASHTRA AND OTHERS</x:v>
      </x:c>
      <x:c r="C6717" t="str">
        <x:v>2026-09-03</x:v>
      </x:c>
      <x:c r="D6717" t="str">
        <x:v>Bombay High Court</x:v>
      </x:c>
      <x:c r="E6717" t="str"/>
      <x:c r="F6717" t="str">
        <x:v>DISPOSED OFF</x:v>
      </x:c>
      <x:c r="G6717" t="str">
        <x:v>https://indian-high-court-judgments.s3.ap-south-1.amazonaws.com/data/pdf/year=2026/court=27_1/bench=hcaurdb/HCBM030237882025_1_2026-09-03.pdf</x:v>
      </x:c>
    </x:row>
    <x:row r="6718">
      <x:c r="A6718" t="str">
        <x:v>HCBM030372072026</x:v>
      </x:c>
      <x:c r="B6718" t="str">
        <x:v>WP/11341/2026 of Purushottam Narayanrao Baradkar Vs The State of Maharashtra</x:v>
      </x:c>
      <x:c r="C6718" t="str">
        <x:v>2026-08-31</x:v>
      </x:c>
      <x:c r="D6718" t="str">
        <x:v>Bombay High Court</x:v>
      </x:c>
      <x:c r="E6718" t="str"/>
      <x:c r="F6718" t="str">
        <x:v>DISPOSED OFF</x:v>
      </x:c>
      <x:c r="G6718" t="str">
        <x:v>https://indian-high-court-judgments.s3.ap-south-1.amazonaws.com/data/pdf/year=2026/court=27_1/bench=hcaurdb/HCBM030372072026_1_2026-08-31.pdf</x:v>
      </x:c>
    </x:row>
    <x:row r="6719">
      <x:c r="A6719" t="str">
        <x:v>HCBM030107402016</x:v>
      </x:c>
      <x:c r="B6719" t="str">
        <x:v>APEAL/155/2016 of PRAMOD S/O ANURATH GAIKWAD AND ANR Vs THE STATE OF MAHARASHTRA</x:v>
      </x:c>
      <x:c r="C6719" t="str">
        <x:v>2026-09-04</x:v>
      </x:c>
      <x:c r="D6719" t="str">
        <x:v>Bombay High Court</x:v>
      </x:c>
      <x:c r="E6719" t="str"/>
      <x:c r="F6719" t="str">
        <x:v>DISMISSED</x:v>
      </x:c>
      <x:c r="G6719" t="str">
        <x:v>https://indian-high-court-judgments.s3.ap-south-1.amazonaws.com/data/pdf/year=2026/court=27_1/bench=hcaurdb/HCBM030107402016_1_2026-09-04.pdf</x:v>
      </x:c>
    </x:row>
    <x:row r="6720">
      <x:c r="A6720" t="str">
        <x:v>HCBM030276342011</x:v>
      </x:c>
      <x:c r="B6720" t="str">
        <x:v>FA/3439/2011 of THE EXECUTIVE ENGINEER SINA KOLEGAON MED PROJECT PARANDA DIST O.BAD THR MAH KRISHNA VALLEY DEV CORP Vs THE STATE OF MAHARASHTRA AND ORS</x:v>
      </x:c>
      <x:c r="C6720" t="str">
        <x:v>2026-08-29</x:v>
      </x:c>
      <x:c r="D6720" t="str">
        <x:v>Bombay High Court</x:v>
      </x:c>
      <x:c r="E6720" t="str"/>
      <x:c r="F6720" t="str">
        <x:v>PARTLY ALLOWED AND PARTLY DISMISSED</x:v>
      </x:c>
      <x:c r="G6720" t="str">
        <x:v>https://indian-high-court-judgments.s3.ap-south-1.amazonaws.com/data/pdf/year=2026/court=27_1/bench=hcaurdb/HCBM030276342011_1_2026-08-29.pdf</x:v>
      </x:c>
    </x:row>
    <x:row r="6721">
      <x:c r="A6721" t="str">
        <x:v>HCBM030240112026</x:v>
      </x:c>
      <x:c r="B6721" t="str">
        <x:v>CA/9774/2026 of SIDDHARTH SANJAY BOPALKAR Vs INCOME TAX OFFICER WARD 1 AND OTHERS</x:v>
      </x:c>
      <x:c r="C6721" t="str">
        <x:v>2026-08-29</x:v>
      </x:c>
      <x:c r="D6721" t="str">
        <x:v>Bombay High Court</x:v>
      </x:c>
      <x:c r="E6721" t="str"/>
      <x:c r="F6721" t="str">
        <x:v>DISPOSED OFF</x:v>
      </x:c>
      <x:c r="G6721" t="str">
        <x:v>https://indian-high-court-judgments.s3.ap-south-1.amazonaws.com/data/pdf/year=2026/court=27_1/bench=hcaurdb/HCBM030240112026_1_2026-08-29.pdf</x:v>
      </x:c>
    </x:row>
    <x:row r="6722">
      <x:c r="A6722" t="str">
        <x:v>HCBM030368302025</x:v>
      </x:c>
      <x:c r="B6722" t="str">
        <x:v>RA/197/2025 of SATYAWAN VITTHAL KHANDEKAR Vs THE STATE OF MAHARASHTRA AND OTHERS</x:v>
      </x:c>
      <x:c r="C6722" t="str">
        <x:v>2026-09-03</x:v>
      </x:c>
      <x:c r="D6722" t="str">
        <x:v>Bombay High Court</x:v>
      </x:c>
      <x:c r="E6722" t="str"/>
      <x:c r="F6722" t="str">
        <x:v>DISPOSED OFF</x:v>
      </x:c>
      <x:c r="G6722" t="str">
        <x:v>https://indian-high-court-judgments.s3.ap-south-1.amazonaws.com/data/pdf/year=2026/court=27_1/bench=hcaurdb/HCBM030368302025_1_2026-09-03.pdf</x:v>
      </x:c>
    </x:row>
    <x:row r="6723">
      <x:c r="A6723" t="str">
        <x:v>HCBM030240542026</x:v>
      </x:c>
      <x:c r="B6723" t="str">
        <x:v>CA/9789/2026 of MANOJ P GADEKAR Vs INCOME TAX OFFICER WARD 1 AND OTHERS</x:v>
      </x:c>
      <x:c r="C6723" t="str">
        <x:v>2026-08-29</x:v>
      </x:c>
      <x:c r="D6723" t="str">
        <x:v>Bombay High Court</x:v>
      </x:c>
      <x:c r="E6723" t="str"/>
      <x:c r="F6723" t="str">
        <x:v>DISPOSED OFF</x:v>
      </x:c>
      <x:c r="G6723" t="str">
        <x:v>https://indian-high-court-judgments.s3.ap-south-1.amazonaws.com/data/pdf/year=2026/court=27_1/bench=hcaurdb/HCBM030240542026_1_2026-08-29.pdf</x:v>
      </x:c>
    </x:row>
    <x:row r="6724">
      <x:c r="A6724" t="str">
        <x:v>HCBM030366672026</x:v>
      </x:c>
      <x:c r="B6724" t="str">
        <x:v>CA/9749/2026 of BHAUSAHEB MURLIDHAR GONDKAR DIED THR LRS AND ANR Vs THE STATE OF MAHARASHTRA THR ITS SECRETARY AND ORS</x:v>
      </x:c>
      <x:c r="C6724" t="str">
        <x:v>2026-08-31</x:v>
      </x:c>
      <x:c r="D6724" t="str">
        <x:v>Bombay High Court</x:v>
      </x:c>
      <x:c r="E6724" t="str"/>
      <x:c r="F6724" t="str">
        <x:v>DISPOSED OFF</x:v>
      </x:c>
      <x:c r="G6724" t="str">
        <x:v>https://indian-high-court-judgments.s3.ap-south-1.amazonaws.com/data/pdf/year=2026/court=27_1/bench=hcaurdb/HCBM030366672026_1_2026-08-31.pdf</x:v>
      </x:c>
    </x:row>
    <x:row r="6725">
      <x:c r="A6725" t="str">
        <x:v>HCBM030392372017</x:v>
      </x:c>
      <x:c r="B6725" t="str">
        <x:v>APPLN/5217/2017 of BHIWRABAI HANUMANT PANCHAL Vs THE STATE OF MAHARASHTRA AND OTHERS</x:v>
      </x:c>
      <x:c r="C6725" t="str">
        <x:v>2026-09-03</x:v>
      </x:c>
      <x:c r="D6725" t="str">
        <x:v>Bombay High Court</x:v>
      </x:c>
      <x:c r="E6725" t="str"/>
      <x:c r="F6725" t="str">
        <x:v>DISPOSED OFF</x:v>
      </x:c>
      <x:c r="G6725" t="str">
        <x:v>https://indian-high-court-judgments.s3.ap-south-1.amazonaws.com/data/pdf/year=2026/court=27_1/bench=hcaurdb/HCBM030392372017_1_2026-09-03.pdf</x:v>
      </x:c>
    </x:row>
    <x:row r="6726">
      <x:c r="A6726" t="str">
        <x:v>HCBM030022252024</x:v>
      </x:c>
      <x:c r="B6726" t="str">
        <x:v>WP/947/2024 of YUSUFA KHATUN MUJUBUDDIN AND OTHERS Vs THE STATE OF MAHARASHTRA THROUGH SECRETARY AND OTHERS</x:v>
      </x:c>
      <x:c r="C6726" t="str">
        <x:v>2026-08-28</x:v>
      </x:c>
      <x:c r="D6726" t="str">
        <x:v>Bombay High Court</x:v>
      </x:c>
      <x:c r="E6726" t="str"/>
      <x:c r="F6726" t="str">
        <x:v>DISPOSED OFF</x:v>
      </x:c>
      <x:c r="G6726" t="str">
        <x:v>https://indian-high-court-judgments.s3.ap-south-1.amazonaws.com/data/pdf/year=2026/court=27_1/bench=hcaurdb/HCBM030022252024_1_2026-08-28.pdf</x:v>
      </x:c>
    </x:row>
    <x:row r="6727">
      <x:c r="A6727" t="str">
        <x:v>HCBM030281482025</x:v>
      </x:c>
      <x:c r="B6727" t="str">
        <x:v>ALP/100/2025 of SHAIKH TOUFIQ SHAIKH SHABU Vs NAZIR MOHAMMAD ISSAQUE AND OTHERS</x:v>
      </x:c>
      <x:c r="C6727" t="str">
        <x:v>2026-09-03</x:v>
      </x:c>
      <x:c r="D6727" t="str">
        <x:v>Bombay High Court</x:v>
      </x:c>
      <x:c r="E6727" t="str"/>
      <x:c r="F6727" t="str">
        <x:v>Transfer to other court</x:v>
      </x:c>
      <x:c r="G6727" t="str">
        <x:v>https://indian-high-court-judgments.s3.ap-south-1.amazonaws.com/data/pdf/year=2026/court=27_1/bench=hcaurdb/HCBM030281482025_1_2026-09-03.pdf</x:v>
      </x:c>
    </x:row>
    <x:row r="6728">
      <x:c r="A6728" t="str">
        <x:v>HCBM030147172025</x:v>
      </x:c>
      <x:c r="B6728" t="str">
        <x:v>CA/12665/2025 of YADAV PANDURANG TAMBE Vs THE EXECUTIVE ENGINEER, IRRIGATION PROJECT MAJBUTIKARAN DIV. OMERGA AND ORS</x:v>
      </x:c>
      <x:c r="C6728" t="str">
        <x:v>2026-08-29</x:v>
      </x:c>
      <x:c r="D6728" t="str">
        <x:v>Bombay High Court</x:v>
      </x:c>
      <x:c r="E6728" t="str"/>
      <x:c r="F6728" t="str">
        <x:v>Admitted/Allowed/Granted/Rule Absolute</x:v>
      </x:c>
      <x:c r="G6728" t="str">
        <x:v>https://indian-high-court-judgments.s3.ap-south-1.amazonaws.com/data/pdf/year=2026/court=27_1/bench=hcaurdb/HCBM030147172025_1_2026-08-29.pdf</x:v>
      </x:c>
    </x:row>
    <x:row r="6729">
      <x:c r="A6729" t="str">
        <x:v>HCBM030236182026</x:v>
      </x:c>
      <x:c r="B6729" t="str">
        <x:v>CA/9919/2026 of ASHOK TOLARAM KAREDA Vs INCOME TAX OFFICER WARD - 1 DHULE AND OTHERS</x:v>
      </x:c>
      <x:c r="C6729" t="str">
        <x:v>2026-08-29</x:v>
      </x:c>
      <x:c r="D6729" t="str">
        <x:v>Bombay High Court</x:v>
      </x:c>
      <x:c r="E6729" t="str"/>
      <x:c r="F6729" t="str">
        <x:v>Transfer to other court</x:v>
      </x:c>
      <x:c r="G6729" t="str">
        <x:v>https://indian-high-court-judgments.s3.ap-south-1.amazonaws.com/data/pdf/year=2026/court=27_1/bench=hcaurdb/HCBM030236182026_1_2026-08-29.pdf</x:v>
      </x:c>
    </x:row>
    <x:row r="6730">
      <x:c r="A6730" t="str">
        <x:v>HCBM030182922026</x:v>
      </x:c>
      <x:c r="B6730" t="str">
        <x:v>WP/5259/2026 of ALKAVI EDUCATION AND WELFARE SOCIETY THR ITS SECRETARY AND ANR Vs THE STATE OF MAHARASHTRA THR IT PRINCIPAL SECRETARY AND ORS</x:v>
      </x:c>
      <x:c r="C6730" t="str">
        <x:v>2026-08-28</x:v>
      </x:c>
      <x:c r="D6730" t="str">
        <x:v>Bombay High Court</x:v>
      </x:c>
      <x:c r="E6730" t="str"/>
      <x:c r="F6730" t="str">
        <x:v>DISPOSED OFF</x:v>
      </x:c>
      <x:c r="G6730" t="str">
        <x:v>https://indian-high-court-judgments.s3.ap-south-1.amazonaws.com/data/pdf/year=2026/court=27_1/bench=hcaurdb/HCBM030182922026_1_2026-08-28.pdf</x:v>
      </x:c>
    </x:row>
    <x:row r="6731">
      <x:c r="A6731" t="str">
        <x:v>HCBM030198292025</x:v>
      </x:c>
      <x:c r="B6731" t="str">
        <x:v>WP/6212/2025 of Ravindra Prakash Chand Jethani Vs Income Tax Officer Ward 1, Nanded</x:v>
      </x:c>
      <x:c r="C6731" t="str">
        <x:v>2026-08-29</x:v>
      </x:c>
      <x:c r="D6731" t="str">
        <x:v>Bombay High Court</x:v>
      </x:c>
      <x:c r="E6731" t="str"/>
      <x:c r="F6731" t="str">
        <x:v>DISPOSED OFF</x:v>
      </x:c>
      <x:c r="G6731" t="str">
        <x:v>https://indian-high-court-judgments.s3.ap-south-1.amazonaws.com/data/pdf/year=2026/court=27_1/bench=hcaurdb/HCBM030198292025_1_2026-08-29.pdf</x:v>
      </x:c>
    </x:row>
    <x:row r="6732">
      <x:c r="A6732" t="str">
        <x:v>HCBM030112182026</x:v>
      </x:c>
      <x:c r="B6732" t="str">
        <x:v>CA/4572/2026 of ANIL GANJIDHAR PAWAR Vs RAMCHANDRA BHIKA WANI DIED THR LRS KUSUMBAI RAMCHANDRA VANI AND OTHERS</x:v>
      </x:c>
      <x:c r="C6732" t="str">
        <x:v>2026-08-31</x:v>
      </x:c>
      <x:c r="D6732" t="str">
        <x:v>Bombay High Court</x:v>
      </x:c>
      <x:c r="E6732" t="str"/>
      <x:c r="F6732" t="str">
        <x:v>DISPOSED OFF</x:v>
      </x:c>
      <x:c r="G6732" t="str">
        <x:v>https://indian-high-court-judgments.s3.ap-south-1.amazonaws.com/data/pdf/year=2026/court=27_1/bench=hcaurdb/HCBM030112182026_1_2026-08-31.pdf</x:v>
      </x:c>
    </x:row>
    <x:row r="6733">
      <x:c r="A6733" t="str">
        <x:v>HCBM030326052026</x:v>
      </x:c>
      <x:c r="B6733" t="str">
        <x:v>APPLN/3278/2026 of RAHUL ADINATH BANAGAR Vs THE STATE OF MAHARASHTRA</x:v>
      </x:c>
      <x:c r="C6733" t="str">
        <x:v>2026-08-28</x:v>
      </x:c>
      <x:c r="D6733" t="str">
        <x:v>Bombay High Court</x:v>
      </x:c>
      <x:c r="E6733" t="str"/>
      <x:c r="F6733" t="str">
        <x:v>APPLICATION ALLOWED</x:v>
      </x:c>
      <x:c r="G6733" t="str">
        <x:v>https://indian-high-court-judgments.s3.ap-south-1.amazonaws.com/data/pdf/year=2026/court=27_1/bench=hcaurdb/HCBM030326052026_1_2026-08-28.pdf</x:v>
      </x:c>
    </x:row>
    <x:row r="6734">
      <x:c r="A6734" t="str">
        <x:v>HCBM030240302026</x:v>
      </x:c>
      <x:c r="B6734" t="str">
        <x:v>CA/9894/2026 of GEETA ELECTRICALS PARTNERSHIP FIRM Vs INCOME TAX OFFICER WARD 1 AND OTHERS</x:v>
      </x:c>
      <x:c r="C6734" t="str">
        <x:v>2026-08-29</x:v>
      </x:c>
      <x:c r="D6734" t="str">
        <x:v>Bombay High Court</x:v>
      </x:c>
      <x:c r="E6734" t="str"/>
      <x:c r="F6734" t="str">
        <x:v>Transfer to other court</x:v>
      </x:c>
      <x:c r="G6734" t="str">
        <x:v>https://indian-high-court-judgments.s3.ap-south-1.amazonaws.com/data/pdf/year=2026/court=27_1/bench=hcaurdb/HCBM030240302026_1_2026-08-29.pdf</x:v>
      </x:c>
    </x:row>
    <x:row r="6735">
      <x:c r="A6735" t="str">
        <x:v>HCBM030343192026</x:v>
      </x:c>
      <x:c r="B6735" t="str">
        <x:v>WP/10945/2026 of BAYAJA BHAGYA GAVALI AND ANOTHER Vs THE STATE OF MAHARASHTRA THR THE SECRETARY AND OTHERS</x:v>
      </x:c>
      <x:c r="C6735" t="str">
        <x:v>2026-08-31</x:v>
      </x:c>
      <x:c r="D6735" t="str">
        <x:v>Bombay High Court</x:v>
      </x:c>
      <x:c r="E6735" t="str"/>
      <x:c r="F6735" t="str">
        <x:v>DISPOSED OFF</x:v>
      </x:c>
      <x:c r="G6735" t="str">
        <x:v>https://indian-high-court-judgments.s3.ap-south-1.amazonaws.com/data/pdf/year=2026/court=27_1/bench=hcaurdb/HCBM030343192026_1_2026-08-31.pdf</x:v>
      </x:c>
    </x:row>
    <x:row r="6736">
      <x:c r="A6736" t="str">
        <x:v>HCBM030284162025</x:v>
      </x:c>
      <x:c r="B6736" t="str">
        <x:v>WP/9286/2025 of NANA KAMA PATIL Vs THE STATE OF MAHARASHTRA AND OTHERS</x:v>
      </x:c>
      <x:c r="C6736" t="str">
        <x:v>2026-09-04</x:v>
      </x:c>
      <x:c r="D6736" t="str">
        <x:v>Bombay High Court</x:v>
      </x:c>
      <x:c r="E6736" t="str"/>
      <x:c r="F6736" t="str">
        <x:v>DISPOSED OFF</x:v>
      </x:c>
      <x:c r="G6736" t="str">
        <x:v>https://indian-high-court-judgments.s3.ap-south-1.amazonaws.com/data/pdf/year=2026/court=27_1/bench=hcaurdb/HCBM030284162025_1_2026-09-04.pdf</x:v>
      </x:c>
    </x:row>
    <x:row r="6737">
      <x:c r="A6737" t="str">
        <x:v>HCBM030273202026</x:v>
      </x:c>
      <x:c r="B6737" t="str">
        <x:v>CP/487/2026 of BHAGWAT NARAYAN KHANDAPURE Vs RAJKUMAR MANMATHAPPA LAKHDIVE</x:v>
      </x:c>
      <x:c r="C6737" t="str">
        <x:v>2026-08-29</x:v>
      </x:c>
      <x:c r="D6737" t="str">
        <x:v>Bombay High Court</x:v>
      </x:c>
      <x:c r="E6737" t="str"/>
      <x:c r="F6737" t="str">
        <x:v>DISPOSED OFF</x:v>
      </x:c>
      <x:c r="G6737" t="str">
        <x:v>https://indian-high-court-judgments.s3.ap-south-1.amazonaws.com/data/pdf/year=2026/court=27_1/bench=hcaurdb/HCBM030273202026_1_2026-08-29.pdf</x:v>
      </x:c>
    </x:row>
    <x:row r="6738">
      <x:c r="A6738" t="str">
        <x:v>HCBM030483382025</x:v>
      </x:c>
      <x:c r="B6738" t="str">
        <x:v>CA/13402/2025 of The Executive Engineer, Girna Kalva Nutanikaran Vibhag No. 2, Jalgaon T/h Niliesh and another Vs Pitambar Damu Koli and others</x:v>
      </x:c>
      <x:c r="C6738" t="str">
        <x:v>2026-08-27</x:v>
      </x:c>
      <x:c r="D6738" t="str">
        <x:v>Bombay High Court</x:v>
      </x:c>
      <x:c r="E6738" t="str"/>
      <x:c r="F6738" t="str">
        <x:v>Admitted/Allowed/Granted/Rule Absolute</x:v>
      </x:c>
      <x:c r="G6738" t="str">
        <x:v>https://indian-high-court-judgments.s3.ap-south-1.amazonaws.com/data/pdf/year=2026/court=27_1/bench=hcaurdb/HCBM030483382025_1_2026-08-27.pdf</x:v>
      </x:c>
    </x:row>
    <x:row r="6739">
      <x:c r="A6739" t="str">
        <x:v>HCBM030413752012</x:v>
      </x:c>
      <x:c r="B6739" t="str">
        <x:v>CP/140/2013 of SYED AZIZ MOHIUDDIN MUSTAFA ALI Vs CRESCENT EDUCATION SOC. AND ORS</x:v>
      </x:c>
      <x:c r="C6739" t="str">
        <x:v>2026-08-28</x:v>
      </x:c>
      <x:c r="D6739" t="str">
        <x:v>Bombay High Court</x:v>
      </x:c>
      <x:c r="E6739" t="str"/>
      <x:c r="F6739" t="str">
        <x:v>DISPOSED OFF</x:v>
      </x:c>
      <x:c r="G6739" t="str">
        <x:v>https://indian-high-court-judgments.s3.ap-south-1.amazonaws.com/data/pdf/year=2026/court=27_1/bench=hcaurdb/HCBM030413752012_1_2026-08-28.pdf</x:v>
      </x:c>
    </x:row>
    <x:row r="6740">
      <x:c r="A6740" t="str">
        <x:v>HCBM030352602022</x:v>
      </x:c>
      <x:c r="B6740" t="str">
        <x:v>APPLN/3282/2022 of KUSUM JITENDRA CHAUDHARI Vs THE STATE OF MAHARASHTRA AND OTHERS</x:v>
      </x:c>
      <x:c r="C6740" t="str">
        <x:v>2026-08-31</x:v>
      </x:c>
      <x:c r="D6740" t="str">
        <x:v>Bombay High Court</x:v>
      </x:c>
      <x:c r="E6740" t="str"/>
      <x:c r="F6740" t="str">
        <x:v>DISMISSED</x:v>
      </x:c>
      <x:c r="G6740" t="str">
        <x:v>https://indian-high-court-judgments.s3.ap-south-1.amazonaws.com/data/pdf/year=2026/court=27_1/bench=hcaurdb/HCBM030352602022_1_2026-08-31.pdf</x:v>
      </x:c>
    </x:row>
    <x:row r="6741">
      <x:c r="A6741" t="str">
        <x:v>HCBM030012592023</x:v>
      </x:c>
      <x:c r="B6741" t="str">
        <x:v>WP/12611/2023 of VILAS BALIRAM KOLI Vs KADU LAHANU KOLI SINCE DECEASED THROUGH LRS BHAULAL KADU KOLI AND OTHERS</x:v>
      </x:c>
      <x:c r="C6741" t="str">
        <x:v>2026-09-04</x:v>
      </x:c>
      <x:c r="D6741" t="str">
        <x:v>Bombay High Court</x:v>
      </x:c>
      <x:c r="E6741" t="str"/>
      <x:c r="F6741" t="str">
        <x:v>DISPOSED OFF</x:v>
      </x:c>
      <x:c r="G6741" t="str">
        <x:v>https://indian-high-court-judgments.s3.ap-south-1.amazonaws.com/data/pdf/year=2026/court=27_1/bench=hcaurdb/HCBM030012592023_1_2026-09-04.pdf</x:v>
      </x:c>
    </x:row>
    <x:row r="6742">
      <x:c r="A6742" t="str">
        <x:v>HCBM030337652026</x:v>
      </x:c>
      <x:c r="B6742" t="str">
        <x:v>WP/10696/2026 of HUSENKHAN EDUCATION AND WELFARE SOCIETY UDGIR THR ITS SECRETARY MANJURKHAN Vs THE STATE OF MAHARASHTRA THR ITS SECRETARY AND OTHERS</x:v>
      </x:c>
      <x:c r="C6742" t="str">
        <x:v>2026-08-27</x:v>
      </x:c>
      <x:c r="D6742" t="str">
        <x:v>Bombay High Court</x:v>
      </x:c>
      <x:c r="E6742" t="str"/>
      <x:c r="F6742" t="str">
        <x:v>DISPOSED OFF</x:v>
      </x:c>
      <x:c r="G6742" t="str">
        <x:v>https://indian-high-court-judgments.s3.ap-south-1.amazonaws.com/data/pdf/year=2026/court=27_1/bench=hcaurdb/HCBM030337652026_1_2026-08-27.pdf</x:v>
      </x:c>
    </x:row>
    <x:row r="6743">
      <x:c r="A6743" t="str">
        <x:v>HCBM030364082026</x:v>
      </x:c>
      <x:c r="B6743" t="str">
        <x:v>WP/11288/2026 of MOHAN DASHRATH SASANE Vs THE STATE OF MAHARASHTRA THR ITS DISTRICT COLLECTOR BEED AND OTHERS</x:v>
      </x:c>
      <x:c r="C6743" t="str">
        <x:v>2026-09-03</x:v>
      </x:c>
      <x:c r="D6743" t="str">
        <x:v>Bombay High Court</x:v>
      </x:c>
      <x:c r="E6743" t="str"/>
      <x:c r="F6743" t="str">
        <x:v>DISPOSED OFF</x:v>
      </x:c>
      <x:c r="G6743" t="str">
        <x:v>https://indian-high-court-judgments.s3.ap-south-1.amazonaws.com/data/pdf/year=2026/court=27_1/bench=hcaurdb/HCBM030364082026_1_2026-09-03.pdf</x:v>
      </x:c>
    </x:row>
    <x:row r="6744">
      <x:c r="A6744" t="str">
        <x:v>HCBM030418162018</x:v>
      </x:c>
      <x:c r="B6744" t="str">
        <x:v>CA/11370/2019 of BALIRAM MULCHAND PATIL, DIED THR. L.RS. SHRIKRISHANA AND ORS Vs THE DIVISIONAL OFFICER, MIDC, NASIK AND ORS</x:v>
      </x:c>
      <x:c r="C6744" t="str">
        <x:v>2026-08-31</x:v>
      </x:c>
      <x:c r="D6744" t="str">
        <x:v>Bombay High Court</x:v>
      </x:c>
      <x:c r="E6744" t="str"/>
      <x:c r="F6744" t="str">
        <x:v>PARTLY ALLOWED AND PARTLY DISMISSED</x:v>
      </x:c>
      <x:c r="G6744" t="str">
        <x:v>https://indian-high-court-judgments.s3.ap-south-1.amazonaws.com/data/pdf/year=2026/court=27_1/bench=hcaurdb/HCBM030418162018_1_2026-08-31.pdf</x:v>
      </x:c>
    </x:row>
    <x:row r="6745">
      <x:c r="A6745" t="str">
        <x:v>HCBM030163472026</x:v>
      </x:c>
      <x:c r="B6745" t="str">
        <x:v>WP/4787/2026 of SHRI SANT DNYANESHWAR MAHARAJ KRIDA SANSKRUTIK VA SHAIKSHANIK MANDAL Vs THE STATE OF MAHARASHTRA THR. IS SECRETAO SCHOOL EDUCATION AND OTHERS</x:v>
      </x:c>
      <x:c r="C6745" t="str">
        <x:v>2026-08-28</x:v>
      </x:c>
      <x:c r="D6745" t="str">
        <x:v>Bombay High Court</x:v>
      </x:c>
      <x:c r="E6745" t="str"/>
      <x:c r="F6745" t="str">
        <x:v>DISPOSED OFF</x:v>
      </x:c>
      <x:c r="G6745" t="str">
        <x:v>https://indian-high-court-judgments.s3.ap-south-1.amazonaws.com/data/pdf/year=2026/court=27_1/bench=hcaurdb/HCBM030163472026_1_2026-08-28.pdf</x:v>
      </x:c>
    </x:row>
    <x:row r="6746">
      <x:c r="A6746" t="str">
        <x:v>HCBM030098582026</x:v>
      </x:c>
      <x:c r="B6746" t="str">
        <x:v>WP/3882/2026 of VISHNU DEORAO INGLE AND OTHERS Vs THE STATE OF MAHARASHTRA AND OTHERS</x:v>
      </x:c>
      <x:c r="C6746" t="str">
        <x:v>2026-08-31</x:v>
      </x:c>
      <x:c r="D6746" t="str">
        <x:v>Bombay High Court</x:v>
      </x:c>
      <x:c r="E6746" t="str"/>
      <x:c r="F6746" t="str">
        <x:v>DISPOSED OFF</x:v>
      </x:c>
      <x:c r="G6746" t="str">
        <x:v>https://indian-high-court-judgments.s3.ap-south-1.amazonaws.com/data/pdf/year=2026/court=27_1/bench=hcaurdb/HCBM030098582026_1_2026-08-31.pdf</x:v>
      </x:c>
    </x:row>
    <x:row r="6747">
      <x:c r="A6747" t="str">
        <x:v>HCBM030329242012</x:v>
      </x:c>
      <x:c r="B6747" t="str">
        <x:v>CP/34/2013 of NANDKUMAR PANDURANGRAO MORE Vs THE STATE OF MAH AND ORS</x:v>
      </x:c>
      <x:c r="C6747" t="str">
        <x:v>2026-08-28</x:v>
      </x:c>
      <x:c r="D6747" t="str">
        <x:v>Bombay High Court</x:v>
      </x:c>
      <x:c r="E6747" t="str"/>
      <x:c r="F6747" t="str">
        <x:v>DISPOSED OFF</x:v>
      </x:c>
      <x:c r="G6747" t="str">
        <x:v>https://indian-high-court-judgments.s3.ap-south-1.amazonaws.com/data/pdf/year=2026/court=27_1/bench=hcaurdb/HCBM030329242012_1_2026-08-28.pdf</x:v>
      </x:c>
    </x:row>
    <x:row r="6748">
      <x:c r="A6748" t="str">
        <x:v>HCBM030163382026</x:v>
      </x:c>
      <x:c r="B6748" t="str">
        <x:v>MCA/112/2026 of Shivani Irappa Adargunchi Vs Irappa Yellappa Adargunchi</x:v>
      </x:c>
      <x:c r="C6748" t="str">
        <x:v>2026-09-04</x:v>
      </x:c>
      <x:c r="D6748" t="str">
        <x:v>Bombay High Court</x:v>
      </x:c>
      <x:c r="E6748" t="str"/>
      <x:c r="F6748" t="str">
        <x:v>APPLICATION ALLOWED</x:v>
      </x:c>
      <x:c r="G6748" t="str">
        <x:v>https://indian-high-court-judgments.s3.ap-south-1.amazonaws.com/data/pdf/year=2026/court=27_1/bench=hcaurdb/HCBM030163382026_1_2026-09-04.pdf</x:v>
      </x:c>
    </x:row>
    <x:row r="6749">
      <x:c r="A6749" t="str">
        <x:v>HCBM030161792025</x:v>
      </x:c>
      <x:c r="B6749" t="str">
        <x:v>WP/5359/2025 of GHANSHAYAM DATTATRAYA GARAD AND ANOTHER Vs THE STATE OF MAHARASHTRA THROUGH ITS SECRETARY AND OTHERS</x:v>
      </x:c>
      <x:c r="C6749" t="str">
        <x:v>2026-08-31</x:v>
      </x:c>
      <x:c r="D6749" t="str">
        <x:v>Bombay High Court</x:v>
      </x:c>
      <x:c r="E6749" t="str"/>
      <x:c r="F6749" t="str">
        <x:v>DISPOSED OFF</x:v>
      </x:c>
      <x:c r="G6749" t="str">
        <x:v>https://indian-high-court-judgments.s3.ap-south-1.amazonaws.com/data/pdf/year=2026/court=27_1/bench=hcaurdb/HCBM030161792025_1_2026-08-31.pdf</x:v>
      </x:c>
    </x:row>
    <x:row r="6750">
      <x:c r="A6750" t="str">
        <x:v>HCBM030238642026</x:v>
      </x:c>
      <x:c r="B6750" t="str">
        <x:v>CA/9918/2026 of GUNVANT SHIVAJI KOTAKAR Vs INCOME TAX OFFICER WARD 1 DHULE AND OTHERS</x:v>
      </x:c>
      <x:c r="C6750" t="str">
        <x:v>2026-08-29</x:v>
      </x:c>
      <x:c r="D6750" t="str">
        <x:v>Bombay High Court</x:v>
      </x:c>
      <x:c r="E6750" t="str"/>
      <x:c r="F6750" t="str">
        <x:v>Transfer to other court</x:v>
      </x:c>
      <x:c r="G6750" t="str">
        <x:v>https://indian-high-court-judgments.s3.ap-south-1.amazonaws.com/data/pdf/year=2026/court=27_1/bench=hcaurdb/HCBM030238642026_1_2026-08-29.pdf</x:v>
      </x:c>
    </x:row>
    <x:row r="6751">
      <x:c r="A6751" t="str">
        <x:v>HCBM030339932026</x:v>
      </x:c>
      <x:c r="B6751" t="str">
        <x:v>WP/10770/2026 of ABDUL QUADEER ABDUL HAEED Vs THE STATE OF MAHARASHTRA AND OTHERS</x:v>
      </x:c>
      <x:c r="C6751" t="str">
        <x:v>2026-08-31</x:v>
      </x:c>
      <x:c r="D6751" t="str">
        <x:v>Bombay High Court</x:v>
      </x:c>
      <x:c r="E6751" t="str"/>
      <x:c r="F6751" t="str">
        <x:v>DISPOSED OFF</x:v>
      </x:c>
      <x:c r="G6751" t="str">
        <x:v>https://indian-high-court-judgments.s3.ap-south-1.amazonaws.com/data/pdf/year=2026/court=27_1/bench=hcaurdb/HCBM030339932026_1_2026-08-31.pdf</x:v>
      </x:c>
    </x:row>
    <x:row r="6752">
      <x:c r="A6752" t="str">
        <x:v>HCBM030051562026</x:v>
      </x:c>
      <x:c r="B6752" t="str">
        <x:v>CA/3161/2026 of BHILA S/O BHIKA PATIL (DIED) THROUGH L.RS. GAYABAI BHILA PATIL AND OTHERS Vs THE COLLECTOR, THROUGH SPECIAL LAND ACQUISITION OFFICER, JAYAKWADI PRAKALP NO. 1, AURANGABAD AND ANO</x:v>
      </x:c>
      <x:c r="C6752" t="str">
        <x:v>2026-09-03</x:v>
      </x:c>
      <x:c r="D6752" t="str">
        <x:v>Bombay High Court</x:v>
      </x:c>
      <x:c r="E6752" t="str"/>
      <x:c r="F6752" t="str">
        <x:v>Admitted/Allowed/Granted/Rule Absolute</x:v>
      </x:c>
      <x:c r="G6752" t="str">
        <x:v>https://indian-high-court-judgments.s3.ap-south-1.amazonaws.com/data/pdf/year=2026/court=27_1/bench=hcaurdb/HCBM030051562026_1_2026-09-03.pdf</x:v>
      </x:c>
    </x:row>
    <x:row r="6753">
      <x:c r="A6753" t="str">
        <x:v>HCBM030201252018</x:v>
      </x:c>
      <x:c r="B6753" t="str">
        <x:v>WP/5560/2018 of SATISH TUKARAM GANGARDE Vs THE STATE OF MAHARASHTRA AND OTHERS</x:v>
      </x:c>
      <x:c r="C6753" t="str">
        <x:v>2026-08-31</x:v>
      </x:c>
      <x:c r="D6753" t="str">
        <x:v>Bombay High Court</x:v>
      </x:c>
      <x:c r="E6753" t="str"/>
      <x:c r="F6753" t="str">
        <x:v>DISPOSED OFF</x:v>
      </x:c>
      <x:c r="G6753" t="str">
        <x:v>https://indian-high-court-judgments.s3.ap-south-1.amazonaws.com/data/pdf/year=2026/court=27_1/bench=hcaurdb/HCBM030201252018_1_2026-08-31.pdf</x:v>
      </x:c>
    </x:row>
    <x:row r="6754">
      <x:c r="A6754" t="str">
        <x:v>HCBM030235932026</x:v>
      </x:c>
      <x:c r="B6754" t="str">
        <x:v>CA/9817/2026 of KIRANKUMAR RAMVILAS CHANDAK Vs INCOME TAX OFFICER WARD - I LATUR AND OTHERS</x:v>
      </x:c>
      <x:c r="C6754" t="str">
        <x:v>2026-08-29</x:v>
      </x:c>
      <x:c r="D6754" t="str">
        <x:v>Bombay High Court</x:v>
      </x:c>
      <x:c r="E6754" t="str"/>
      <x:c r="F6754" t="str">
        <x:v>DISPOSED OFF</x:v>
      </x:c>
      <x:c r="G6754" t="str">
        <x:v>https://indian-high-court-judgments.s3.ap-south-1.amazonaws.com/data/pdf/year=2026/court=27_1/bench=hcaurdb/HCBM030235932026_1_2026-08-29.pdf</x:v>
      </x:c>
    </x:row>
    <x:row r="6755">
      <x:c r="A6755" t="str">
        <x:v>HCBM030307842026</x:v>
      </x:c>
      <x:c r="B6755" t="str">
        <x:v>ABA/1397/2026 of MOJAM AJAM SAYYED Vs THE STATE OF MAHARASHTRA</x:v>
      </x:c>
      <x:c r="C6755" t="str">
        <x:v>2026-08-31</x:v>
      </x:c>
      <x:c r="D6755" t="str">
        <x:v>Bombay High Court</x:v>
      </x:c>
      <x:c r="E6755" t="str"/>
      <x:c r="F6755" t="str">
        <x:v>Withdrawn</x:v>
      </x:c>
      <x:c r="G6755" t="str">
        <x:v>https://indian-high-court-judgments.s3.ap-south-1.amazonaws.com/data/pdf/year=2026/court=27_1/bench=hcaurdb/HCBM030307842026_1_2026-08-31.pdf</x:v>
      </x:c>
    </x:row>
    <x:row r="6756">
      <x:c r="A6756" t="str">
        <x:v>HCBM030328712026</x:v>
      </x:c>
      <x:c r="B6756" t="str">
        <x:v>CA/9532/2026 of Saheba Rangnath Tarate died thr lrs Ashruba and ors Vs The Union of India, Through the General Manager, Central Railway,</x:v>
      </x:c>
      <x:c r="C6756" t="str">
        <x:v>2026-08-28</x:v>
      </x:c>
      <x:c r="D6756" t="str">
        <x:v>Bombay High Court</x:v>
      </x:c>
      <x:c r="E6756" t="str"/>
      <x:c r="F6756" t="str">
        <x:v>Admitted/Allowed/Granted/Rule Absolute</x:v>
      </x:c>
      <x:c r="G6756" t="str">
        <x:v>https://indian-high-court-judgments.s3.ap-south-1.amazonaws.com/data/pdf/year=2026/court=27_1/bench=hcaurdb/HCBM030328712026_1_2026-08-28.pdf</x:v>
      </x:c>
    </x:row>
    <x:row r="6757">
      <x:c r="A6757" t="str">
        <x:v>HCBM030254512026</x:v>
      </x:c>
      <x:c r="B6757" t="str">
        <x:v>WP/10878/2026 of CHANDRAKANT FAKIRA PRAJAPATI AND OTHERS Vs THE STATE OF MAHARASHTRA AND OTHERS</x:v>
      </x:c>
      <x:c r="C6757" t="str">
        <x:v>2026-08-28</x:v>
      </x:c>
      <x:c r="D6757" t="str">
        <x:v>Bombay High Court</x:v>
      </x:c>
      <x:c r="E6757" t="str"/>
      <x:c r="F6757" t="str">
        <x:v>DISPOSED OFF</x:v>
      </x:c>
      <x:c r="G6757" t="str">
        <x:v>https://indian-high-court-judgments.s3.ap-south-1.amazonaws.com/data/pdf/year=2026/court=27_1/bench=hcaurdb/HCBM030254512026_1_2026-08-28.pdf</x:v>
      </x:c>
    </x:row>
    <x:row r="6758">
      <x:c r="A6758" t="str">
        <x:v>HCBM030315982012</x:v>
      </x:c>
      <x:c r="B6758" t="str">
        <x:v>FA/2382/2012 of SANTOSH PANDHARI CHAMLE Vs THE STATE OF MAH AND ANR</x:v>
      </x:c>
      <x:c r="C6758" t="str">
        <x:v>2026-08-29</x:v>
      </x:c>
      <x:c r="D6758" t="str">
        <x:v>Bombay High Court</x:v>
      </x:c>
      <x:c r="E6758" t="str"/>
      <x:c r="F6758" t="str">
        <x:v>DISMISSED</x:v>
      </x:c>
      <x:c r="G6758" t="str">
        <x:v>https://indian-high-court-judgments.s3.ap-south-1.amazonaws.com/data/pdf/year=2026/court=27_1/bench=hcaurdb/HCBM030315982012_1_2026-08-29.pdf</x:v>
      </x:c>
    </x:row>
    <x:row r="6759">
      <x:c r="A6759" t="str">
        <x:v>HCBM030298502026</x:v>
      </x:c>
      <x:c r="B6759" t="str">
        <x:v>CA/8077/2026 of SATAVAJI @ BALAJI S/O.GIRMAJI SADAVARTE. Vs THE ORIENTAL INSURANCE COMPANY LTD. THROUGH ITS MANAGER AND ORS.</x:v>
      </x:c>
      <x:c r="C6759" t="str">
        <x:v>2026-09-03</x:v>
      </x:c>
      <x:c r="D6759" t="str">
        <x:v>Bombay High Court</x:v>
      </x:c>
      <x:c r="E6759" t="str"/>
      <x:c r="F6759" t="str">
        <x:v>Admitted/Allowed/Granted/Rule Absolute</x:v>
      </x:c>
      <x:c r="G6759" t="str">
        <x:v>https://indian-high-court-judgments.s3.ap-south-1.amazonaws.com/data/pdf/year=2026/court=27_1/bench=hcaurdb/HCBM030298502026_1_2026-09-03.pdf</x:v>
      </x:c>
    </x:row>
    <x:row r="6760">
      <x:c r="A6760" t="str">
        <x:v>HCBM030198192025</x:v>
      </x:c>
      <x:c r="B6760" t="str">
        <x:v>WP/6214/2025 of Manojkumar Ramchandra Zawar Vs Income Tax Officer Ward 1 Jalna</x:v>
      </x:c>
      <x:c r="C6760" t="str">
        <x:v>2026-08-29</x:v>
      </x:c>
      <x:c r="D6760" t="str">
        <x:v>Bombay High Court</x:v>
      </x:c>
      <x:c r="E6760" t="str"/>
      <x:c r="F6760" t="str">
        <x:v>DISPOSED OFF</x:v>
      </x:c>
      <x:c r="G6760" t="str">
        <x:v>https://indian-high-court-judgments.s3.ap-south-1.amazonaws.com/data/pdf/year=2026/court=27_1/bench=hcaurdb/HCBM030198192025_1_2026-08-29.pdf</x:v>
      </x:c>
    </x:row>
    <x:row r="6761">
      <x:c r="A6761" t="str">
        <x:v>HCBM030055832012</x:v>
      </x:c>
      <x:c r="B6761" t="str">
        <x:v>FA/740/2012 of THE DIVISIONAL OFFICER, MIDC, NASIK Vs BALIRAM MULCHAND PATIL, DIED THR. L.RS. SHRIKRISHAN AND ORS</x:v>
      </x:c>
      <x:c r="C6761" t="str">
        <x:v>2026-08-31</x:v>
      </x:c>
      <x:c r="D6761" t="str">
        <x:v>Bombay High Court</x:v>
      </x:c>
      <x:c r="E6761" t="str"/>
      <x:c r="F6761" t="str">
        <x:v>DISMISSED</x:v>
      </x:c>
      <x:c r="G6761" t="str">
        <x:v>https://indian-high-court-judgments.s3.ap-south-1.amazonaws.com/data/pdf/year=2026/court=27_1/bench=hcaurdb/HCBM030055832012_1_2026-08-31.pdf</x:v>
      </x:c>
    </x:row>
    <x:row r="6762">
      <x:c r="A6762" t="str">
        <x:v>HCBM030298592026</x:v>
      </x:c>
      <x:c r="B6762" t="str">
        <x:v>WP/11205/2026 of MANGESH SUDHAKAR TAMBE AND OTHERS Vs THE UNION OF INDIA THR THE DEPUTY SECRETARY AND OTHERS</x:v>
      </x:c>
      <x:c r="C6762" t="str">
        <x:v>2026-09-03</x:v>
      </x:c>
      <x:c r="D6762" t="str">
        <x:v>Bombay High Court</x:v>
      </x:c>
      <x:c r="E6762" t="str"/>
      <x:c r="F6762" t="str">
        <x:v>DISPOSED OFF</x:v>
      </x:c>
      <x:c r="G6762" t="str">
        <x:v>https://indian-high-court-judgments.s3.ap-south-1.amazonaws.com/data/pdf/year=2026/court=27_1/bench=hcaurdb/HCBM030298592026_1_2026-09-03.pdf</x:v>
      </x:c>
    </x:row>
    <x:row r="6763">
      <x:c r="A6763" t="str">
        <x:v>HCBM030374932026</x:v>
      </x:c>
      <x:c r="B6763" t="str">
        <x:v>CA/10175/2026 of TUKARAM SAMBHA @ SAMBHAJI MUSANDE (DIED) THR LRS. VISHRANT TUKARAM MUSANDE AND ANR. Vs THE STATE OF MAH THR. COLLECTOR OSMANABAD AND ORS.</x:v>
      </x:c>
      <x:c r="C6763" t="str">
        <x:v>2026-09-04</x:v>
      </x:c>
      <x:c r="D6763" t="str">
        <x:v>Bombay High Court</x:v>
      </x:c>
      <x:c r="E6763" t="str"/>
      <x:c r="F6763" t="str">
        <x:v>Admitted/Allowed/Granted/Rule Absolute</x:v>
      </x:c>
      <x:c r="G6763" t="str">
        <x:v>https://indian-high-court-judgments.s3.ap-south-1.amazonaws.com/data/pdf/year=2026/court=27_1/bench=hcaurdb/HCBM030374932026_1_2026-09-04.pdf</x:v>
      </x:c>
    </x:row>
    <x:row r="6764">
      <x:c r="A6764" t="str">
        <x:v>HCBM030356212026</x:v>
      </x:c>
      <x:c r="B6764" t="str">
        <x:v>ABA/1621/2026 of KAILAS JANARDHAN WAGH Vs THE STATE OF MAHARASHTRA</x:v>
      </x:c>
      <x:c r="C6764" t="str">
        <x:v>2026-09-08</x:v>
      </x:c>
      <x:c r="D6764" t="str">
        <x:v>Bombay High Court</x:v>
      </x:c>
      <x:c r="E6764" t="str"/>
      <x:c r="F6764" t="str">
        <x:v>APPLICATION ALLOWED</x:v>
      </x:c>
      <x:c r="G6764" t="str">
        <x:v>https://indian-high-court-judgments.s3.ap-south-1.amazonaws.com/data/pdf/year=2026/court=27_1/bench=hcaurdb/HCBM030356212026_1_2026-09-08.pdf</x:v>
      </x:c>
    </x:row>
    <x:row r="6765">
      <x:c r="A6765" t="str">
        <x:v>HCBM030105492025</x:v>
      </x:c>
      <x:c r="B6765" t="str">
        <x:v>CA/7891/2025 of VASANT SURAJI TIJARE (DIED) THR. LRS LALITABAI VASANT TIJARE AND ORS Vs THE SPECIAL LAND ACQUISION OFFICER (I) UPPER TAPI PROJECT, HATNUR JALGAON AND ANR</x:v>
      </x:c>
      <x:c r="C6765" t="str">
        <x:v>2026-09-04</x:v>
      </x:c>
      <x:c r="D6765" t="str">
        <x:v>Bombay High Court</x:v>
      </x:c>
      <x:c r="E6765" t="str"/>
      <x:c r="F6765" t="str">
        <x:v>Admitted/Allowed/Granted/Rule Absolute</x:v>
      </x:c>
      <x:c r="G6765" t="str">
        <x:v>https://indian-high-court-judgments.s3.ap-south-1.amazonaws.com/data/pdf/year=2026/court=27_1/bench=hcaurdb/HCBM030105492025_1_2026-09-04.pdf</x:v>
      </x:c>
    </x:row>
    <x:row r="6766">
      <x:c r="A6766" t="str">
        <x:v>HCBM030238582026</x:v>
      </x:c>
      <x:c r="B6766" t="str">
        <x:v>CA/9921/2026 of MADAN GANGADHAR BIDARKAR Vs ASSISTANT COMMISSIONER OF INCOME TAX AND OTHERS</x:v>
      </x:c>
      <x:c r="C6766" t="str">
        <x:v>2026-08-29</x:v>
      </x:c>
      <x:c r="D6766" t="str">
        <x:v>Bombay High Court</x:v>
      </x:c>
      <x:c r="E6766" t="str"/>
      <x:c r="F6766" t="str">
        <x:v>Transfer to other court</x:v>
      </x:c>
      <x:c r="G6766" t="str">
        <x:v>https://indian-high-court-judgments.s3.ap-south-1.amazonaws.com/data/pdf/year=2026/court=27_1/bench=hcaurdb/HCBM030238582026_1_2026-08-29.pdf</x:v>
      </x:c>
    </x:row>
    <x:row r="6767">
      <x:c r="A6767" t="str">
        <x:v>HCBM030416662011</x:v>
      </x:c>
      <x:c r="B6767" t="str">
        <x:v>CP/51/2012 of RAVAN MAROTI KEKAN Vs RAJGOPAL DEORA AND ORS</x:v>
      </x:c>
      <x:c r="C6767" t="str">
        <x:v>2026-09-03</x:v>
      </x:c>
      <x:c r="D6767" t="str">
        <x:v>Bombay High Court</x:v>
      </x:c>
      <x:c r="E6767" t="str"/>
      <x:c r="F6767" t="str">
        <x:v>DISPOSED OFF</x:v>
      </x:c>
      <x:c r="G6767" t="str">
        <x:v>https://indian-high-court-judgments.s3.ap-south-1.amazonaws.com/data/pdf/year=2026/court=27_1/bench=hcaurdb/HCBM030416662011_1_2026-09-03.pdf</x:v>
      </x:c>
    </x:row>
    <x:row r="6768">
      <x:c r="A6768" t="str">
        <x:v>HCBM030366622026</x:v>
      </x:c>
      <x:c r="B6768" t="str">
        <x:v>WP/11346/2026 of SUHAS RAMKRISHNA MALODE AND OTHERS Vs THE STATE OF MAHARASHTRA THE ITS SECRETARY AND OTHERS</x:v>
      </x:c>
      <x:c r="C6768" t="str">
        <x:v>2026-08-31</x:v>
      </x:c>
      <x:c r="D6768" t="str">
        <x:v>Bombay High Court</x:v>
      </x:c>
      <x:c r="E6768" t="str"/>
      <x:c r="F6768" t="str">
        <x:v>DISPOSED OFF</x:v>
      </x:c>
      <x:c r="G6768" t="str">
        <x:v>https://indian-high-court-judgments.s3.ap-south-1.amazonaws.com/data/pdf/year=2026/court=27_1/bench=hcaurdb/HCBM030366622026_1_2026-08-31.pdf</x:v>
      </x:c>
    </x:row>
    <x:row r="6769">
      <x:c r="A6769" t="str">
        <x:v>HCBM030283312016</x:v>
      </x:c>
      <x:c r="B6769" t="str">
        <x:v>X-OBJ/118/2026 of LAXMAN RATANGIR GIRI AND OTHERS Vs THE STATE OF MAHARASHTRA AND ORS</x:v>
      </x:c>
      <x:c r="C6769" t="str">
        <x:v>2026-08-31</x:v>
      </x:c>
      <x:c r="D6769" t="str">
        <x:v>Bombay High Court</x:v>
      </x:c>
      <x:c r="E6769" t="str"/>
      <x:c r="F6769" t="str">
        <x:v>PARTLY ALLOWED AND PARTLY DISMISSED</x:v>
      </x:c>
      <x:c r="G6769" t="str">
        <x:v>https://indian-high-court-judgments.s3.ap-south-1.amazonaws.com/data/pdf/year=2026/court=27_1/bench=hcaurdb/HCBM030283312016_1_2026-08-31.pdf</x:v>
      </x:c>
    </x:row>
    <x:row r="6770">
      <x:c r="A6770" t="str">
        <x:v>HCBM030032892026</x:v>
      </x:c>
      <x:c r="B6770" t="str">
        <x:v>CA/2264/2026 of BHUSHAN HARI KOLHE Vs THE STATE OF MAHARASHTRA THROUGH ITS SECRETARY AND OTHERS</x:v>
      </x:c>
      <x:c r="C6770" t="str">
        <x:v>2026-09-04</x:v>
      </x:c>
      <x:c r="D6770" t="str">
        <x:v>Bombay High Court</x:v>
      </x:c>
      <x:c r="E6770" t="str"/>
      <x:c r="F6770" t="str">
        <x:v>DISPOSED OFF</x:v>
      </x:c>
      <x:c r="G6770" t="str">
        <x:v>https://indian-high-court-judgments.s3.ap-south-1.amazonaws.com/data/pdf/year=2026/court=27_1/bench=hcaurdb/HCBM030032892026_1_2026-09-04.pdf</x:v>
      </x:c>
    </x:row>
    <x:row r="6771">
      <x:c r="A6771" t="str">
        <x:v>HCBM030337832026</x:v>
      </x:c>
      <x:c r="B6771" t="str">
        <x:v>WP/10960/2026 of MOHMMAD AIJAJ MOHMMAD SHAFI BAGWAN Vs THE STATE OF MAHARASHTRA THR REVENUE AND FOREST DEPT AND OTHERS</x:v>
      </x:c>
      <x:c r="C6771" t="str">
        <x:v>2026-08-31</x:v>
      </x:c>
      <x:c r="D6771" t="str">
        <x:v>Bombay High Court</x:v>
      </x:c>
      <x:c r="E6771" t="str"/>
      <x:c r="F6771" t="str">
        <x:v>DISPOSED OFF</x:v>
      </x:c>
      <x:c r="G6771" t="str">
        <x:v>https://indian-high-court-judgments.s3.ap-south-1.amazonaws.com/data/pdf/year=2026/court=27_1/bench=hcaurdb/HCBM030337832026_1_2026-08-31.pdf</x:v>
      </x:c>
    </x:row>
    <x:row r="6772">
      <x:c r="A6772" t="str">
        <x:v>HCBM030351562026</x:v>
      </x:c>
      <x:c r="B6772" t="str">
        <x:v>ABA/1594/2026 of VINOD MARUTI GAIKWAD Vs THE STATE OF MAHARASHTRA AND ANOTHER</x:v>
      </x:c>
      <x:c r="C6772" t="str">
        <x:v>2026-09-08</x:v>
      </x:c>
      <x:c r="D6772" t="str">
        <x:v>Bombay High Court</x:v>
      </x:c>
      <x:c r="E6772" t="str"/>
      <x:c r="F6772" t="str">
        <x:v>Withdrawn</x:v>
      </x:c>
      <x:c r="G6772" t="str">
        <x:v>https://indian-high-court-judgments.s3.ap-south-1.amazonaws.com/data/pdf/year=2026/court=27_1/bench=hcaurdb/HCBM030351562026_1_2026-09-08.pdf</x:v>
      </x:c>
    </x:row>
    <x:row r="6773">
      <x:c r="A6773" t="str">
        <x:v>HCBM030063332002</x:v>
      </x:c>
      <x:c r="B6773" t="str">
        <x:v>CA/11671/2003 of FAKRUDDIN HYDERALI AMBAWALA Vs HINDUSTAN PETROEUM CO LTD. and ORS.</x:v>
      </x:c>
      <x:c r="C6773" t="str">
        <x:v>2026-08-31</x:v>
      </x:c>
      <x:c r="D6773" t="str">
        <x:v>Bombay High Court</x:v>
      </x:c>
      <x:c r="E6773" t="str"/>
      <x:c r="F6773" t="str">
        <x:v>DISPOSED OFF</x:v>
      </x:c>
      <x:c r="G6773" t="str">
        <x:v>https://indian-high-court-judgments.s3.ap-south-1.amazonaws.com/data/pdf/year=2026/court=27_1/bench=hcaurdb/HCBM030063332002_1_2026-08-31.pdf</x:v>
      </x:c>
    </x:row>
    <x:row r="6774">
      <x:c r="A6774" t="str">
        <x:v>HCBM030141502015</x:v>
      </x:c>
      <x:c r="B6774" t="str">
        <x:v>WP/4408/2015 of SAYED AFZALUDDIN NEHRI SAYED MAZHARUDDIN NEHRI Vs SALEHABEGUM SAYED QUADARODDIN NEHRI AND OTHERS</x:v>
      </x:c>
      <x:c r="C6774" t="str">
        <x:v>2026-09-03</x:v>
      </x:c>
      <x:c r="D6774" t="str">
        <x:v>Bombay High Court</x:v>
      </x:c>
      <x:c r="E6774" t="str"/>
      <x:c r="F6774" t="str">
        <x:v>DISPOSED OFF</x:v>
      </x:c>
      <x:c r="G6774" t="str">
        <x:v>https://indian-high-court-judgments.s3.ap-south-1.amazonaws.com/data/pdf/year=2026/court=27_1/bench=hcaurdb/HCBM030141502015_1_2026-09-03.pdf</x:v>
      </x:c>
    </x:row>
    <x:row r="6775">
      <x:c r="A6775" t="str">
        <x:v>HCBM030231392026</x:v>
      </x:c>
      <x:c r="B6775" t="str">
        <x:v>CA/6311/2026 of SHANTILAL BHAKCHAND BARWAL Vs THE BHARAT SANCHAR NIGAM LTD THROUGH TIS GENERAL MANAGER</x:v>
      </x:c>
      <x:c r="C6775" t="str">
        <x:v>2026-09-03</x:v>
      </x:c>
      <x:c r="D6775" t="str">
        <x:v>Bombay High Court</x:v>
      </x:c>
      <x:c r="E6775" t="str"/>
      <x:c r="F6775" t="str">
        <x:v>DISPOSED OFF</x:v>
      </x:c>
      <x:c r="G6775" t="str">
        <x:v>https://indian-high-court-judgments.s3.ap-south-1.amazonaws.com/data/pdf/year=2026/court=27_1/bench=hcaurdb/HCBM030231392026_1_2026-09-03.pdf</x:v>
      </x:c>
    </x:row>
    <x:row r="6776">
      <x:c r="A6776" t="str">
        <x:v>HCBM030417582022</x:v>
      </x:c>
      <x:c r="B6776" t="str">
        <x:v>REVN/343/2022 of UTTAM RAMDAS CHAVAN Vs THE STATE OF MAHARASHTRA</x:v>
      </x:c>
      <x:c r="C6776" t="str">
        <x:v>2026-08-31</x:v>
      </x:c>
      <x:c r="D6776" t="str">
        <x:v>Bombay High Court</x:v>
      </x:c>
      <x:c r="E6776" t="str"/>
      <x:c r="F6776" t="str">
        <x:v>Withdrawn</x:v>
      </x:c>
      <x:c r="G6776" t="str">
        <x:v>https://indian-high-court-judgments.s3.ap-south-1.amazonaws.com/data/pdf/year=2026/court=27_1/bench=hcaurdb/HCBM030417582022_1_2026-08-31.pdf</x:v>
      </x:c>
    </x:row>
    <x:row r="6777">
      <x:c r="A6777" t="str">
        <x:v>HCBM030231362026</x:v>
      </x:c>
      <x:c r="B6777" t="str">
        <x:v>CA/6313/2026 of BHASKAR PANDURANG JANMALE Vs THE GEBERAL NABAGER TELECOM THROUGH ASSISTANT GENERAL MANAGER MEDURI M SRIKANTH AND ORS</x:v>
      </x:c>
      <x:c r="C6777" t="str">
        <x:v>2026-09-03</x:v>
      </x:c>
      <x:c r="D6777" t="str">
        <x:v>Bombay High Court</x:v>
      </x:c>
      <x:c r="E6777" t="str"/>
      <x:c r="F6777" t="str">
        <x:v>DISPOSED OFF</x:v>
      </x:c>
      <x:c r="G6777" t="str">
        <x:v>https://indian-high-court-judgments.s3.ap-south-1.amazonaws.com/data/pdf/year=2026/court=27_1/bench=hcaurdb/HCBM030231362026_1_2026-09-03.pdf</x:v>
      </x:c>
    </x:row>
    <x:row r="6778">
      <x:c r="A6778" t="str">
        <x:v>HCBM030346712026</x:v>
      </x:c>
      <x:c r="B6778" t="str">
        <x:v>CA/10040/2026 of TUKARAM TATYA RAUT DECEASED and Sakharbai Tukaram Raut died THROUGH LRS BAPU Tukaram Raut AND ORS Vs The Executive Engineer Kukadi Prakalp Vibhag Shrigonda</x:v>
      </x:c>
      <x:c r="C6778" t="str">
        <x:v>2026-09-03</x:v>
      </x:c>
      <x:c r="D6778" t="str">
        <x:v>Bombay High Court</x:v>
      </x:c>
      <x:c r="E6778" t="str"/>
      <x:c r="F6778" t="str">
        <x:v>Admitted/Allowed/Granted/Rule Absolute</x:v>
      </x:c>
      <x:c r="G6778" t="str">
        <x:v>https://indian-high-court-judgments.s3.ap-south-1.amazonaws.com/data/pdf/year=2026/court=27_1/bench=hcaurdb/HCBM030346712026_1_2026-09-03.pdf</x:v>
      </x:c>
    </x:row>
    <x:row r="6779">
      <x:c r="A6779" t="str">
        <x:v>HCBM030338602026</x:v>
      </x:c>
      <x:c r="B6779" t="str">
        <x:v>WP/10748/2026 of ADHINATH PANDHARINATH WAGHMARE Vs THE STATE OF MAHARASHTRA REVENUE DEPARTMENT AND OTHERS</x:v>
      </x:c>
      <x:c r="C6779" t="str">
        <x:v>2026-08-31</x:v>
      </x:c>
      <x:c r="D6779" t="str">
        <x:v>Bombay High Court</x:v>
      </x:c>
      <x:c r="E6779" t="str"/>
      <x:c r="F6779" t="str">
        <x:v>DISPOSED OFF</x:v>
      </x:c>
      <x:c r="G6779" t="str">
        <x:v>https://indian-high-court-judgments.s3.ap-south-1.amazonaws.com/data/pdf/year=2026/court=27_1/bench=hcaurdb/HCBM030338602026_1_2026-08-31.pdf</x:v>
      </x:c>
    </x:row>
    <x:row r="6780">
      <x:c r="A6780" t="str">
        <x:v>HCBM030012551996</x:v>
      </x:c>
      <x:c r="B6780" t="str">
        <x:v>WP/4685/1996 of TUKARAM HARI PATIL. Vs THE COMMISSIONER (REVENUE ) and OTHERS.</x:v>
      </x:c>
      <x:c r="C6780" t="str">
        <x:v>2026-09-02</x:v>
      </x:c>
      <x:c r="D6780" t="str">
        <x:v>Bombay High Court</x:v>
      </x:c>
      <x:c r="E6780" t="str"/>
      <x:c r="F6780" t="str">
        <x:v>DISPOSED OFF</x:v>
      </x:c>
      <x:c r="G6780" t="str">
        <x:v>https://indian-high-court-judgments.s3.ap-south-1.amazonaws.com/data/pdf/year=2026/court=27_1/bench=hcaurdb/HCBM030012551996_1_2026-09-02.pdf</x:v>
      </x:c>
    </x:row>
    <x:row r="6781">
      <x:c r="A6781" t="str">
        <x:v>HCBM030182892026</x:v>
      </x:c>
      <x:c r="B6781" t="str">
        <x:v>WP/5263/2026 of SATPUDA FOUNDATION THR ITS PRESIDENT AND ANR Vs THE STATE OF MAHARASHTRA THR ITS PRINCIPAL SECRETARY AND ORS</x:v>
      </x:c>
      <x:c r="C6781" t="str">
        <x:v>2026-08-28</x:v>
      </x:c>
      <x:c r="D6781" t="str">
        <x:v>Bombay High Court</x:v>
      </x:c>
      <x:c r="E6781" t="str"/>
      <x:c r="F6781" t="str">
        <x:v>DISPOSED OFF</x:v>
      </x:c>
      <x:c r="G6781" t="str">
        <x:v>https://indian-high-court-judgments.s3.ap-south-1.amazonaws.com/data/pdf/year=2026/court=27_1/bench=hcaurdb/HCBM030182892026_1_2026-08-28.pdf</x:v>
      </x:c>
    </x:row>
    <x:row r="6782">
      <x:c r="A6782" t="str">
        <x:v>HCBM030238862026</x:v>
      </x:c>
      <x:c r="B6782" t="str">
        <x:v>CA/9886/2026 of PRAKASH VAIJNATH SHINDE Vs INCOMET TAX OFFICER WARD 1 AURANGABAD AND OTHERS</x:v>
      </x:c>
      <x:c r="C6782" t="str">
        <x:v>2026-08-29</x:v>
      </x:c>
      <x:c r="D6782" t="str">
        <x:v>Bombay High Court</x:v>
      </x:c>
      <x:c r="E6782" t="str"/>
      <x:c r="F6782" t="str">
        <x:v>Transfer to other court</x:v>
      </x:c>
      <x:c r="G6782" t="str">
        <x:v>https://indian-high-court-judgments.s3.ap-south-1.amazonaws.com/data/pdf/year=2026/court=27_1/bench=hcaurdb/HCBM030238862026_1_2026-08-29.pdf</x:v>
      </x:c>
    </x:row>
    <x:row r="6783">
      <x:c r="A6783" t="str">
        <x:v>HCBM030329962026</x:v>
      </x:c>
      <x:c r="B6783" t="str">
        <x:v>CA/9932/2026 of SANDESH SAMPAT ADHAV Vs THE STATE OF MAHARASHTRA THROUGH ITS COLLECTOR AHILYANAGAR AND OTHERS</x:v>
      </x:c>
      <x:c r="C6783" t="str">
        <x:v>2026-08-31</x:v>
      </x:c>
      <x:c r="D6783" t="str">
        <x:v>Bombay High Court</x:v>
      </x:c>
      <x:c r="E6783" t="str"/>
      <x:c r="F6783" t="str">
        <x:v>DISPOSED OFF</x:v>
      </x:c>
      <x:c r="G6783" t="str">
        <x:v>https://indian-high-court-judgments.s3.ap-south-1.amazonaws.com/data/pdf/year=2026/court=27_1/bench=hcaurdb/HCBM030329962026_1_2026-08-31.pdf</x:v>
      </x:c>
    </x:row>
    <x:row r="6784">
      <x:c r="A6784" t="str">
        <x:v>HCBM030028772019</x:v>
      </x:c>
      <x:c r="B6784" t="str">
        <x:v>REVN/26/2019 of SAMADHAN SHANTARAM KUMAWAT Vs POOJA SAMADHAN KUMAWAT AND ANR</x:v>
      </x:c>
      <x:c r="C6784" t="str">
        <x:v>2026-08-29</x:v>
      </x:c>
      <x:c r="D6784" t="str">
        <x:v>Bombay High Court</x:v>
      </x:c>
      <x:c r="E6784" t="str"/>
      <x:c r="F6784" t="str">
        <x:v>DISMISSED</x:v>
      </x:c>
      <x:c r="G6784" t="str">
        <x:v>https://indian-high-court-judgments.s3.ap-south-1.amazonaws.com/data/pdf/year=2026/court=27_1/bench=hcaurdb/HCBM030028772019_1_2026-08-29.pdf</x:v>
      </x:c>
    </x:row>
    <x:row r="6785">
      <x:c r="A6785" t="str">
        <x:v>HCBM030240892026</x:v>
      </x:c>
      <x:c r="B6785" t="str">
        <x:v>CA/9852/2026 of OMKAR GAJANAN SWAMI Vs INCOME TAX OFFICER WARD NO 1 NANDED AND OTHERS</x:v>
      </x:c>
      <x:c r="C6785" t="str">
        <x:v>2026-08-29</x:v>
      </x:c>
      <x:c r="D6785" t="str">
        <x:v>Bombay High Court</x:v>
      </x:c>
      <x:c r="E6785" t="str"/>
      <x:c r="F6785" t="str">
        <x:v>Transfer to other court</x:v>
      </x:c>
      <x:c r="G6785" t="str">
        <x:v>https://indian-high-court-judgments.s3.ap-south-1.amazonaws.com/data/pdf/year=2026/court=27_1/bench=hcaurdb/HCBM030240892026_1_2026-08-29.pdf</x:v>
      </x:c>
    </x:row>
    <x:row r="6786">
      <x:c r="A6786" t="str">
        <x:v>HCBM030112462026</x:v>
      </x:c>
      <x:c r="B6786" t="str">
        <x:v>CA/4570/2026 of ANIL GANJIDHAR PAWAR Vs NAGESH SHIVDAS SALVE AND OTHERS</x:v>
      </x:c>
      <x:c r="C6786" t="str">
        <x:v>2026-08-31</x:v>
      </x:c>
      <x:c r="D6786" t="str">
        <x:v>Bombay High Court</x:v>
      </x:c>
      <x:c r="E6786" t="str"/>
      <x:c r="F6786" t="str">
        <x:v>DISPOSED OFF</x:v>
      </x:c>
      <x:c r="G6786" t="str">
        <x:v>https://indian-high-court-judgments.s3.ap-south-1.amazonaws.com/data/pdf/year=2026/court=27_1/bench=hcaurdb/HCBM030112462026_1_2026-08-31.pdf</x:v>
      </x:c>
    </x:row>
    <x:row r="6787">
      <x:c r="A6787" t="str">
        <x:v>HCBM030240982026</x:v>
      </x:c>
      <x:c r="B6787" t="str">
        <x:v>CA/9895/2026 of SOHEL IBRAHIM SHAIKH Vs INCOME TAX OFFICER WARD 1 AURANGABAD AND OTHER</x:v>
      </x:c>
      <x:c r="C6787" t="str">
        <x:v>2026-08-29</x:v>
      </x:c>
      <x:c r="D6787" t="str">
        <x:v>Bombay High Court</x:v>
      </x:c>
      <x:c r="E6787" t="str"/>
      <x:c r="F6787" t="str">
        <x:v>Transfer to other court</x:v>
      </x:c>
      <x:c r="G6787" t="str">
        <x:v>https://indian-high-court-judgments.s3.ap-south-1.amazonaws.com/data/pdf/year=2026/court=27_1/bench=hcaurdb/HCBM030240982026_1_2026-08-29.pdf</x:v>
      </x:c>
    </x:row>
    <x:row r="6788">
      <x:c r="A6788" t="str">
        <x:v>HCBM030331932026</x:v>
      </x:c>
      <x:c r="B6788" t="str">
        <x:v>BA/1677/2026 of NIKHIL PRAVIN PATIL AND ANOTHER Vs THE STATE OF MAHARASHTRA</x:v>
      </x:c>
      <x:c r="C6788" t="str">
        <x:v>2026-09-03</x:v>
      </x:c>
      <x:c r="D6788" t="str">
        <x:v>Bombay High Court</x:v>
      </x:c>
      <x:c r="E6788" t="str"/>
      <x:c r="F6788" t="str">
        <x:v>Withdrawn</x:v>
      </x:c>
      <x:c r="G6788" t="str">
        <x:v>https://indian-high-court-judgments.s3.ap-south-1.amazonaws.com/data/pdf/year=2026/court=27_1/bench=hcaurdb/HCBM030331932026_1_2026-09-03.pdf</x:v>
      </x:c>
    </x:row>
    <x:row r="6789">
      <x:c r="A6789" t="str">
        <x:v>HCBM030367852026</x:v>
      </x:c>
      <x:c r="B6789" t="str">
        <x:v>APPLN/3566/2026 of SUMIT SUBHASH SHINDE Vs NILESH RAJU DEORE AND ANOTHER</x:v>
      </x:c>
      <x:c r="C6789" t="str">
        <x:v>2026-08-31</x:v>
      </x:c>
      <x:c r="D6789" t="str">
        <x:v>Bombay High Court</x:v>
      </x:c>
      <x:c r="E6789" t="str"/>
      <x:c r="F6789" t="str">
        <x:v>DISPOSED OFF</x:v>
      </x:c>
      <x:c r="G6789" t="str">
        <x:v>https://indian-high-court-judgments.s3.ap-south-1.amazonaws.com/data/pdf/year=2026/court=27_1/bench=hcaurdb/HCBM030367852026_1_2026-08-31.pdf</x:v>
      </x:c>
    </x:row>
    <x:row r="6790">
      <x:c r="A6790" t="str">
        <x:v>HCBM030026962025</x:v>
      </x:c>
      <x:c r="B6790" t="str">
        <x:v>CA/2368/2025 of SIMABAI DARBAR BHIL AND ANR Vs BHARTI YOGIRAJ SONWANE AND OTHERS</x:v>
      </x:c>
      <x:c r="C6790" t="str">
        <x:v>2026-09-04</x:v>
      </x:c>
      <x:c r="D6790" t="str">
        <x:v>Bombay High Court</x:v>
      </x:c>
      <x:c r="E6790" t="str"/>
      <x:c r="F6790" t="str">
        <x:v>DISPOSED OFF</x:v>
      </x:c>
      <x:c r="G6790" t="str">
        <x:v>https://indian-high-court-judgments.s3.ap-south-1.amazonaws.com/data/pdf/year=2026/court=27_1/bench=hcaurdb/HCBM030026962025_1_2026-09-04.pdf</x:v>
      </x:c>
    </x:row>
    <x:row r="6791">
      <x:c r="A6791" t="str">
        <x:v>HCBM030339772015</x:v>
      </x:c>
      <x:c r="B6791" t="str">
        <x:v>FA/4762/2017 of THE STATE OF MAHARASHTRA AND ANOTHER Vs SARABI HUSAINSAB MULLA DIED LRS AJIJ DIED LRS YUSUF AND ANOTHER</x:v>
      </x:c>
      <x:c r="C6791" t="str">
        <x:v>2026-08-29</x:v>
      </x:c>
      <x:c r="D6791" t="str">
        <x:v>Bombay High Court</x:v>
      </x:c>
      <x:c r="E6791" t="str"/>
      <x:c r="F6791" t="str">
        <x:v>DISMISSED</x:v>
      </x:c>
      <x:c r="G6791" t="str">
        <x:v>https://indian-high-court-judgments.s3.ap-south-1.amazonaws.com/data/pdf/year=2026/court=27_1/bench=hcaurdb/HCBM030339772015_1_2026-08-29.pdf</x:v>
      </x:c>
    </x:row>
    <x:row r="6792">
      <x:c r="A6792" t="str">
        <x:v>HCBM030423102023</x:v>
      </x:c>
      <x:c r="B6792" t="str">
        <x:v>CA/14468/2023 of THE STATE OF MAHARASHTRA THROUGH THE COLLECTOR OSMANABAD Vs KISAN NAMDEV WAIKAR</x:v>
      </x:c>
      <x:c r="C6792" t="str">
        <x:v>2026-08-29</x:v>
      </x:c>
      <x:c r="D6792" t="str">
        <x:v>Bombay High Court</x:v>
      </x:c>
      <x:c r="E6792" t="str"/>
      <x:c r="F6792" t="str">
        <x:v>Admitted/Allowed/Granted/Rule Absolute</x:v>
      </x:c>
      <x:c r="G6792" t="str">
        <x:v>https://indian-high-court-judgments.s3.ap-south-1.amazonaws.com/data/pdf/year=2026/court=27_1/bench=hcaurdb/HCBM030423102023_1_2026-08-29.pdf</x:v>
      </x:c>
    </x:row>
    <x:row r="6793">
      <x:c r="A6793" t="str">
        <x:v>HCBM030103712024</x:v>
      </x:c>
      <x:c r="B6793" t="str">
        <x:v>WP/8605/2024 of SANTOSH SHANTILAL MUTHIYAN Vs MS SAFFRON DEVELOPERS PVT LTD THROUGH ITS DIRECTOR AND OTHERS</x:v>
      </x:c>
      <x:c r="C6793" t="str">
        <x:v>2026-08-31</x:v>
      </x:c>
      <x:c r="D6793" t="str">
        <x:v>Bombay High Court</x:v>
      </x:c>
      <x:c r="E6793" t="str"/>
      <x:c r="F6793" t="str">
        <x:v>DISPOSED OFF</x:v>
      </x:c>
      <x:c r="G6793" t="str">
        <x:v>https://indian-high-court-judgments.s3.ap-south-1.amazonaws.com/data/pdf/year=2026/court=27_1/bench=hcaurdb/HCBM030103712024_1_2026-08-31.pdf</x:v>
      </x:c>
    </x:row>
    <x:row r="6794">
      <x:c r="A6794" t="str">
        <x:v>HCBM030372492026</x:v>
      </x:c>
      <x:c r="B6794" t="str">
        <x:v>WP/11334/2026 of Pandhari Shreepatrao Warangane Vs The State of Maharashtra</x:v>
      </x:c>
      <x:c r="C6794" t="str">
        <x:v>2026-08-31</x:v>
      </x:c>
      <x:c r="D6794" t="str">
        <x:v>Bombay High Court</x:v>
      </x:c>
      <x:c r="E6794" t="str"/>
      <x:c r="F6794" t="str">
        <x:v>DISPOSED OFF</x:v>
      </x:c>
      <x:c r="G6794" t="str">
        <x:v>https://indian-high-court-judgments.s3.ap-south-1.amazonaws.com/data/pdf/year=2026/court=27_1/bench=hcaurdb/HCBM030372492026_1_2026-08-31.pdf</x:v>
      </x:c>
    </x:row>
    <x:row r="6795">
      <x:c r="A6795" t="str">
        <x:v>HCBM030240752026</x:v>
      </x:c>
      <x:c r="B6795" t="str">
        <x:v>CA/9904/2026 of NINAD ASHOK SHINDE Vs INCOME TAX OFFICER WARD - I DHULE AND ORS</x:v>
      </x:c>
      <x:c r="C6795" t="str">
        <x:v>2026-08-29</x:v>
      </x:c>
      <x:c r="D6795" t="str">
        <x:v>Bombay High Court</x:v>
      </x:c>
      <x:c r="E6795" t="str"/>
      <x:c r="F6795" t="str">
        <x:v>Transfer to other court</x:v>
      </x:c>
      <x:c r="G6795" t="str">
        <x:v>https://indian-high-court-judgments.s3.ap-south-1.amazonaws.com/data/pdf/year=2026/court=27_1/bench=hcaurdb/HCBM030240752026_1_2026-08-29.pdf</x:v>
      </x:c>
    </x:row>
    <x:row r="6796">
      <x:c r="A6796" t="str">
        <x:v>HCBM030158182026</x:v>
      </x:c>
      <x:c r="B6796" t="str">
        <x:v>CA/5512/2026 of VENKAT SADASHIVRAO JADHAV DIED THROUGH LRS KUSUMBAI VENKAT JADHAV AND ORS. Vs THE STATE OF MAHARASHTRA THROUGH COLLECTOR LATUR AND ANR.</x:v>
      </x:c>
      <x:c r="C6796" t="str">
        <x:v>2026-09-03</x:v>
      </x:c>
      <x:c r="D6796" t="str">
        <x:v>Bombay High Court</x:v>
      </x:c>
      <x:c r="E6796" t="str"/>
      <x:c r="F6796" t="str">
        <x:v>Admitted/Allowed/Granted/Rule Absolute</x:v>
      </x:c>
      <x:c r="G6796" t="str">
        <x:v>https://indian-high-court-judgments.s3.ap-south-1.amazonaws.com/data/pdf/year=2026/court=27_1/bench=hcaurdb/HCBM030158182026_1_2026-09-03.pdf</x:v>
      </x:c>
    </x:row>
    <x:row r="6797">
      <x:c r="A6797" t="str">
        <x:v>HCBM030242362012</x:v>
      </x:c>
      <x:c r="B6797" t="str">
        <x:v>CP/349/2012 of PRAVARAINSTITUTE OF MEDICAL SCIENCES(DEEMED UNIVERSITY LONI(BK) THR REGISTRAR Vs VILAS BHIKULAL MUNDADA AND ANR</x:v>
      </x:c>
      <x:c r="C6797" t="str">
        <x:v>2026-09-04</x:v>
      </x:c>
      <x:c r="D6797" t="str">
        <x:v>Bombay High Court</x:v>
      </x:c>
      <x:c r="E6797" t="str"/>
      <x:c r="F6797" t="str">
        <x:v>DISPOSED OFF</x:v>
      </x:c>
      <x:c r="G6797" t="str">
        <x:v>https://indian-high-court-judgments.s3.ap-south-1.amazonaws.com/data/pdf/year=2026/court=27_1/bench=hcaurdb/HCBM030242362012_1_2026-09-04.pdf</x:v>
      </x:c>
    </x:row>
    <x:row r="6798">
      <x:c r="A6798" t="str">
        <x:v>HCBM030072262010</x:v>
      </x:c>
      <x:c r="B6798" t="str">
        <x:v>FA/676/2010 of BILKIS BEGUM W/O MOHAMMAD ABDUL KHUDUS Vs THE STATE OF MAH AND ORS</x:v>
      </x:c>
      <x:c r="C6798" t="str">
        <x:v>2026-08-29</x:v>
      </x:c>
      <x:c r="D6798" t="str">
        <x:v>Bombay High Court</x:v>
      </x:c>
      <x:c r="E6798" t="str"/>
      <x:c r="F6798" t="str">
        <x:v>PARTLY ALLOWED AND PARTLY DISMISSED</x:v>
      </x:c>
      <x:c r="G6798" t="str">
        <x:v>https://indian-high-court-judgments.s3.ap-south-1.amazonaws.com/data/pdf/year=2026/court=27_1/bench=hcaurdb/HCBM030072262010_1_2026-08-29.pdf</x:v>
      </x:c>
    </x:row>
    <x:row r="6799">
      <x:c r="A6799" t="str">
        <x:v>HCBM030426432023</x:v>
      </x:c>
      <x:c r="B6799" t="str">
        <x:v>WP/12848/2023 of RAMCHANDRA MADHAVRAO MUNDHE Vs VIJAYMALA RAOSAHEB UPASE AND OTHERS</x:v>
      </x:c>
      <x:c r="C6799" t="str">
        <x:v>2026-08-31</x:v>
      </x:c>
      <x:c r="D6799" t="str">
        <x:v>Bombay High Court</x:v>
      </x:c>
      <x:c r="E6799" t="str"/>
      <x:c r="F6799" t="str">
        <x:v>DISPOSED OFF</x:v>
      </x:c>
      <x:c r="G6799" t="str">
        <x:v>https://indian-high-court-judgments.s3.ap-south-1.amazonaws.com/data/pdf/year=2026/court=27_1/bench=hcaurdb/HCBM030426432023_1_2026-08-31.pdf</x:v>
      </x:c>
    </x:row>
    <x:row r="6800">
      <x:c r="A6800" t="str">
        <x:v>HCBM030491942024</x:v>
      </x:c>
      <x:c r="B6800" t="str">
        <x:v>CA/181/2025 of MAYURI WD/O SACHIN AHER AND ORS Vs MASIUDIN BADRIUDDIN SHAIKH AND ORS</x:v>
      </x:c>
      <x:c r="C6800" t="str">
        <x:v>2026-09-08</x:v>
      </x:c>
      <x:c r="D6800" t="str">
        <x:v>Bombay High Court</x:v>
      </x:c>
      <x:c r="E6800" t="str"/>
      <x:c r="F6800" t="str">
        <x:v>Admitted/Allowed/Granted/Rule Absolute</x:v>
      </x:c>
      <x:c r="G6800" t="str">
        <x:v>https://indian-high-court-judgments.s3.ap-south-1.amazonaws.com/data/pdf/year=2026/court=27_1/bench=hcaurdb/HCBM030491942024_1_2026-09-08.pdf</x:v>
      </x:c>
    </x:row>
    <x:row r="6801">
      <x:c r="A6801" t="str">
        <x:v>HCBM030328732026</x:v>
      </x:c>
      <x:c r="B6801" t="str">
        <x:v>CA/9524/2026 of Dattu Sarjerao Tarate, Vs The Union of India, Through the General Manager, Central Railway,</x:v>
      </x:c>
      <x:c r="C6801" t="str">
        <x:v>2026-08-28</x:v>
      </x:c>
      <x:c r="D6801" t="str">
        <x:v>Bombay High Court</x:v>
      </x:c>
      <x:c r="E6801" t="str"/>
      <x:c r="F6801" t="str">
        <x:v>Admitted/Allowed/Granted/Rule Absolute</x:v>
      </x:c>
      <x:c r="G6801" t="str">
        <x:v>https://indian-high-court-judgments.s3.ap-south-1.amazonaws.com/data/pdf/year=2026/court=27_1/bench=hcaurdb/HCBM030328732026_1_2026-08-28.pdf</x:v>
      </x:c>
    </x:row>
    <x:row r="6802">
      <x:c r="A6802" t="str">
        <x:v>HCBM030239282026</x:v>
      </x:c>
      <x:c r="B6802" t="str">
        <x:v>CA/9896/2026 of SATYA ELECTRICALS AURANGABAD Vs INCOME TAX OFFICER WARD - 1 (1) AURANGABAD AND ORS</x:v>
      </x:c>
      <x:c r="C6802" t="str">
        <x:v>2026-08-29</x:v>
      </x:c>
      <x:c r="D6802" t="str">
        <x:v>Bombay High Court</x:v>
      </x:c>
      <x:c r="E6802" t="str"/>
      <x:c r="F6802" t="str">
        <x:v>Transfer to other court</x:v>
      </x:c>
      <x:c r="G6802" t="str">
        <x:v>https://indian-high-court-judgments.s3.ap-south-1.amazonaws.com/data/pdf/year=2026/court=27_1/bench=hcaurdb/HCBM030239282026_1_2026-08-29.pdf</x:v>
      </x:c>
    </x:row>
    <x:row r="6803">
      <x:c r="A6803" t="str">
        <x:v>HCBM030356582026</x:v>
      </x:c>
      <x:c r="B6803" t="str">
        <x:v>MCA/238/2026 of PRAGATI PRATIK BENDRE PRAGATI MAHESH CHAVAN Vs PRATIK HEMANT BENDRE</x:v>
      </x:c>
      <x:c r="C6803" t="str">
        <x:v>2026-08-28</x:v>
      </x:c>
      <x:c r="D6803" t="str">
        <x:v>Bombay High Court</x:v>
      </x:c>
      <x:c r="E6803" t="str"/>
      <x:c r="F6803" t="str">
        <x:v>Rejected at Admission stage</x:v>
      </x:c>
      <x:c r="G6803" t="str">
        <x:v>https://indian-high-court-judgments.s3.ap-south-1.amazonaws.com/data/pdf/year=2026/court=27_1/bench=hcaurdb/HCBM030356582026_1_2026-08-28.pdf</x:v>
      </x:c>
    </x:row>
    <x:row r="6804">
      <x:c r="A6804" t="str">
        <x:v>HCBM030263992026</x:v>
      </x:c>
      <x:c r="B6804" t="str">
        <x:v>MCA/182/2026 of PRANITA SANDIP GAWALI Vs SANDIP RAMKISAN GAWALI</x:v>
      </x:c>
      <x:c r="C6804" t="str">
        <x:v>2026-08-28</x:v>
      </x:c>
      <x:c r="D6804" t="str">
        <x:v>Bombay High Court</x:v>
      </x:c>
      <x:c r="E6804" t="str"/>
      <x:c r="F6804" t="str">
        <x:v>APPLICATION ALLOWED</x:v>
      </x:c>
      <x:c r="G6804" t="str">
        <x:v>https://indian-high-court-judgments.s3.ap-south-1.amazonaws.com/data/pdf/year=2026/court=27_1/bench=hcaurdb/HCBM030263992026_1_2026-08-28.pdf</x:v>
      </x:c>
    </x:row>
    <x:row r="6805">
      <x:c r="A6805" t="str">
        <x:v>HCBM030195762025</x:v>
      </x:c>
      <x:c r="B6805" t="str">
        <x:v>WP/6196/2025 of VINOD KUMAR OMPRAKASH MUNDADA Vs INCOME TAX OFFICER AND OTHER</x:v>
      </x:c>
      <x:c r="C6805" t="str">
        <x:v>2026-08-29</x:v>
      </x:c>
      <x:c r="D6805" t="str">
        <x:v>Bombay High Court</x:v>
      </x:c>
      <x:c r="E6805" t="str"/>
      <x:c r="F6805" t="str">
        <x:v>DISPOSED OFF</x:v>
      </x:c>
      <x:c r="G6805" t="str">
        <x:v>https://indian-high-court-judgments.s3.ap-south-1.amazonaws.com/data/pdf/year=2026/court=27_1/bench=hcaurdb/HCBM030195762025_1_2026-08-29.pdf</x:v>
      </x:c>
    </x:row>
    <x:row r="6806">
      <x:c r="A6806" t="str">
        <x:v>HCBM030254492026</x:v>
      </x:c>
      <x:c r="B6806" t="str">
        <x:v>WP/10873/2026 of JITENDRA PUNDALIK CHAUDHARI Vs THE STATE OF MAHARASHTRA AND OTHERS</x:v>
      </x:c>
      <x:c r="C6806" t="str">
        <x:v>2026-08-28</x:v>
      </x:c>
      <x:c r="D6806" t="str">
        <x:v>Bombay High Court</x:v>
      </x:c>
      <x:c r="E6806" t="str"/>
      <x:c r="F6806" t="str">
        <x:v>DISPOSED OFF</x:v>
      </x:c>
      <x:c r="G6806" t="str">
        <x:v>https://indian-high-court-judgments.s3.ap-south-1.amazonaws.com/data/pdf/year=2026/court=27_1/bench=hcaurdb/HCBM030254492026_1_2026-08-28.pdf</x:v>
      </x:c>
    </x:row>
    <x:row r="6807">
      <x:c r="A6807" t="str">
        <x:v>HCBM030369542026</x:v>
      </x:c>
      <x:c r="B6807" t="str">
        <x:v>WP/11218/2026 of CHAITALI VINOD KOLI Vs THE STATE OF MAHARASHTRA THR ITS SECRETARY AND ANOTHER</x:v>
      </x:c>
      <x:c r="C6807" t="str">
        <x:v>2026-08-31</x:v>
      </x:c>
      <x:c r="D6807" t="str">
        <x:v>Bombay High Court</x:v>
      </x:c>
      <x:c r="E6807" t="str"/>
      <x:c r="F6807" t="str">
        <x:v>DISPOSED OFF</x:v>
      </x:c>
      <x:c r="G6807" t="str">
        <x:v>https://indian-high-court-judgments.s3.ap-south-1.amazonaws.com/data/pdf/year=2026/court=27_1/bench=hcaurdb/HCBM030369542026_1_2026-08-31.pdf</x:v>
      </x:c>
    </x:row>
    <x:row r="6808">
      <x:c r="A6808" t="str">
        <x:v>HCBM030020512024</x:v>
      </x:c>
      <x:c r="B6808" t="str">
        <x:v>WP/1861/2024 of ANIRUDDHA PARVATRAO SHITOLE AND OTHERS Vs BALBHIM SHANTARAM DOKE AND OTHERS</x:v>
      </x:c>
      <x:c r="C6808" t="str">
        <x:v>2026-08-29</x:v>
      </x:c>
      <x:c r="D6808" t="str">
        <x:v>Bombay High Court</x:v>
      </x:c>
      <x:c r="E6808" t="str"/>
      <x:c r="F6808" t="str">
        <x:v>DISPOSED OFF</x:v>
      </x:c>
      <x:c r="G6808" t="str">
        <x:v>https://indian-high-court-judgments.s3.ap-south-1.amazonaws.com/data/pdf/year=2026/court=27_1/bench=hcaurdb/HCBM030020512024_1_2026-08-29.pdf</x:v>
      </x:c>
    </x:row>
    <x:row r="6809">
      <x:c r="A6809" t="str">
        <x:v>HCBM030055312024</x:v>
      </x:c>
      <x:c r="B6809" t="str">
        <x:v>REVN/35/2024 of SHAKIL AHEMAD SIDDIQUI AND ANOTHER Vs THE STATE OF MAHARASHTRA</x:v>
      </x:c>
      <x:c r="C6809" t="str">
        <x:v>2026-09-03</x:v>
      </x:c>
      <x:c r="D6809" t="str">
        <x:v>Bombay High Court</x:v>
      </x:c>
      <x:c r="E6809" t="str"/>
      <x:c r="F6809" t="str">
        <x:v>APPLICATION ALLOWED</x:v>
      </x:c>
      <x:c r="G6809" t="str">
        <x:v>https://indian-high-court-judgments.s3.ap-south-1.amazonaws.com/data/pdf/year=2026/court=27_1/bench=hcaurdb/HCBM030055312024_1_2026-09-03.pdf</x:v>
      </x:c>
    </x:row>
    <x:row r="6810">
      <x:c r="A6810" t="str">
        <x:v>HCBM030344572026</x:v>
      </x:c>
      <x:c r="B6810" t="str">
        <x:v>WP/11203/2026 of MAROTI UMALA JADHAV AND OTHERS Vs THE STATE OF MAHARASHTRA THR THE SECRETARY AND OTHERS</x:v>
      </x:c>
      <x:c r="C6810" t="str">
        <x:v>2026-09-03</x:v>
      </x:c>
      <x:c r="D6810" t="str">
        <x:v>Bombay High Court</x:v>
      </x:c>
      <x:c r="E6810" t="str"/>
      <x:c r="F6810" t="str">
        <x:v>DISPOSED OFF</x:v>
      </x:c>
      <x:c r="G6810" t="str">
        <x:v>https://indian-high-court-judgments.s3.ap-south-1.amazonaws.com/data/pdf/year=2026/court=27_1/bench=hcaurdb/HCBM030344572026_1_2026-09-03.pdf</x:v>
      </x:c>
    </x:row>
    <x:row r="6811">
      <x:c r="A6811" t="str">
        <x:v>HCBM030265182024</x:v>
      </x:c>
      <x:c r="B6811" t="str">
        <x:v>APPLN/2826/2024 of BALAJI LAXMAN DORANPALLE AND OTHERS Vs THE STATE OF MAHARASHTRA AND ANOTHER</x:v>
      </x:c>
      <x:c r="C6811" t="str">
        <x:v>2026-08-28</x:v>
      </x:c>
      <x:c r="D6811" t="str">
        <x:v>Bombay High Court</x:v>
      </x:c>
      <x:c r="E6811" t="str"/>
      <x:c r="F6811" t="str">
        <x:v>DISPOSED OFF</x:v>
      </x:c>
      <x:c r="G6811" t="str">
        <x:v>https://indian-high-court-judgments.s3.ap-south-1.amazonaws.com/data/pdf/year=2026/court=27_1/bench=hcaurdb/HCBM030265182024_1_2026-08-28.pdf</x:v>
      </x:c>
    </x:row>
    <x:row r="6812">
      <x:c r="A6812" t="str">
        <x:v>HCBM030095442026</x:v>
      </x:c>
      <x:c r="B6812" t="str">
        <x:v>WP/3824/2026 of ABHIMAN KASHINATH SANAP AND OTHERS Vs THE STATE OF MAHARASHTRA THROUGH THE SECRETARY PANNING DEPARTMENT EGS</x:v>
      </x:c>
      <x:c r="C6812" t="str">
        <x:v>2026-08-31</x:v>
      </x:c>
      <x:c r="D6812" t="str">
        <x:v>Bombay High Court</x:v>
      </x:c>
      <x:c r="E6812" t="str"/>
      <x:c r="F6812" t="str">
        <x:v>DISPOSED OFF</x:v>
      </x:c>
      <x:c r="G6812" t="str">
        <x:v>https://indian-high-court-judgments.s3.ap-south-1.amazonaws.com/data/pdf/year=2026/court=27_1/bench=hcaurdb/HCBM030095442026_1_2026-08-31.pdf</x:v>
      </x:c>
    </x:row>
    <x:row r="6813">
      <x:c r="A6813" t="str">
        <x:v>HCBM030236942007</x:v>
      </x:c>
      <x:c r="B6813" t="str">
        <x:v>APEAL/397/2007 of SANJAY BALAJI YELGIRE Vs THE STATE OF MAHARASHTRA</x:v>
      </x:c>
      <x:c r="C6813" t="str">
        <x:v>2026-09-04</x:v>
      </x:c>
      <x:c r="D6813" t="str">
        <x:v>Bombay High Court</x:v>
      </x:c>
      <x:c r="E6813" t="str"/>
      <x:c r="F6813" t="str">
        <x:v>DISPOSED OFF</x:v>
      </x:c>
      <x:c r="G6813" t="str">
        <x:v>https://indian-high-court-judgments.s3.ap-south-1.amazonaws.com/data/pdf/year=2026/court=27_1/bench=hcaurdb/HCBM030236942007_1_2026-09-04.pdf</x:v>
      </x:c>
    </x:row>
    <x:row r="6814">
      <x:c r="A6814" t="str">
        <x:v>HCBM030419482024</x:v>
      </x:c>
      <x:c r="B6814" t="str">
        <x:v>WP/12896/2024 of KAVITA BABASAHEB ABUJ AND OTHERS Vs THE STATE OF MAHARASHTRA THROUGH ITS SECRETARY AND OTHERS</x:v>
      </x:c>
      <x:c r="C6814" t="str">
        <x:v>2026-09-03</x:v>
      </x:c>
      <x:c r="D6814" t="str">
        <x:v>Bombay High Court</x:v>
      </x:c>
      <x:c r="E6814" t="str"/>
      <x:c r="F6814" t="str">
        <x:v>DISPOSED OFF</x:v>
      </x:c>
      <x:c r="G6814" t="str">
        <x:v>https://indian-high-court-judgments.s3.ap-south-1.amazonaws.com/data/pdf/year=2026/court=27_1/bench=hcaurdb/HCBM030419482024_1_2026-09-03.pdf</x:v>
      </x:c>
    </x:row>
    <x:row r="6815">
      <x:c r="A6815" t="str">
        <x:v>HCBM030240852026</x:v>
      </x:c>
      <x:c r="B6815" t="str">
        <x:v>CA/9807/2026 of RAJENDRA ASARAM CHARKHA Vs INCOME TAX OFFICER WARD 1 JALNA AND OTHERS</x:v>
      </x:c>
      <x:c r="C6815" t="str">
        <x:v>2026-08-29</x:v>
      </x:c>
      <x:c r="D6815" t="str">
        <x:v>Bombay High Court</x:v>
      </x:c>
      <x:c r="E6815" t="str"/>
      <x:c r="F6815" t="str">
        <x:v>DISPOSED OFF</x:v>
      </x:c>
      <x:c r="G6815" t="str">
        <x:v>https://indian-high-court-judgments.s3.ap-south-1.amazonaws.com/data/pdf/year=2026/court=27_1/bench=hcaurdb/HCBM030240852026_1_2026-08-29.pdf</x:v>
      </x:c>
    </x:row>
    <x:row r="6816">
      <x:c r="A6816" t="str">
        <x:v>HCBM030430452023</x:v>
      </x:c>
      <x:c r="B6816" t="str">
        <x:v>FA/4175/2023 of SHANTA PREMKUMARJI LOYA Vs THE STATE OF MAHARASHTRA THR. COLLECTOR OSMANABAD AND ORS.</x:v>
      </x:c>
      <x:c r="C6816" t="str">
        <x:v>2026-09-07</x:v>
      </x:c>
      <x:c r="D6816" t="str">
        <x:v>Bombay High Court</x:v>
      </x:c>
      <x:c r="E6816" t="str"/>
      <x:c r="F6816" t="str">
        <x:v>PARTLY ALLOWED AND PARTLY DISMISSED</x:v>
      </x:c>
      <x:c r="G6816" t="str">
        <x:v>https://indian-high-court-judgments.s3.ap-south-1.amazonaws.com/data/pdf/year=2026/court=27_1/bench=hcaurdb/HCBM030430452023_1_2026-09-07.pdf</x:v>
      </x:c>
    </x:row>
    <x:row r="6817">
      <x:c r="A6817" t="str">
        <x:v>HCBM030276302011</x:v>
      </x:c>
      <x:c r="B6817" t="str">
        <x:v>FA/3471/2011 of THE EXECUTIVE ENGINEER SINA KOLEGAON MED PROJECT PARANDA DIST O.BAD THR MAH KRISHNA VALLEY DEV CORP Vs THE STATE OF MAHARASHTRA AND ORS</x:v>
      </x:c>
      <x:c r="C6817" t="str">
        <x:v>2026-08-29</x:v>
      </x:c>
      <x:c r="D6817" t="str">
        <x:v>Bombay High Court</x:v>
      </x:c>
      <x:c r="E6817" t="str"/>
      <x:c r="F6817" t="str">
        <x:v>PARTLY ALLOWED AND PARTLY DISMISSED</x:v>
      </x:c>
      <x:c r="G6817" t="str">
        <x:v>https://indian-high-court-judgments.s3.ap-south-1.amazonaws.com/data/pdf/year=2026/court=27_1/bench=hcaurdb/HCBM030276302011_1_2026-08-29.pdf</x:v>
      </x:c>
    </x:row>
    <x:row r="6818">
      <x:c r="A6818" t="str">
        <x:v>HCBM030365432026</x:v>
      </x:c>
      <x:c r="B6818" t="str">
        <x:v>WP/11626/2026 of JAGDAMBA SHELI MENDHI PALAN SAHAKARI SANSTHA MARYADIT THR ITS CHAIRMAN BALASAHEB V RAHANE Vs THE STATE OF MAHARASHTRA THR THE PRINCIPAL SECRETARY AND OTHERS</x:v>
      </x:c>
      <x:c r="C6818" t="str">
        <x:v>2026-09-02</x:v>
      </x:c>
      <x:c r="D6818" t="str">
        <x:v>Bombay High Court</x:v>
      </x:c>
      <x:c r="E6818" t="str"/>
      <x:c r="F6818" t="str">
        <x:v>DISPOSED OFF</x:v>
      </x:c>
      <x:c r="G6818" t="str">
        <x:v>https://indian-high-court-judgments.s3.ap-south-1.amazonaws.com/data/pdf/year=2026/court=27_1/bench=hcaurdb/HCBM030365432026_1_2026-09-04.pdf</x:v>
      </x:c>
    </x:row>
    <x:row r="6819">
      <x:c r="A6819" t="str">
        <x:v>HCBM030058442013</x:v>
      </x:c>
      <x:c r="B6819" t="str">
        <x:v>CP/71/2013 of RAHIMBEE ABDUL WAHAB Vs THE SECRETARY MINISTRYOF DEFENCE AND OTHERS</x:v>
      </x:c>
      <x:c r="C6819" t="str">
        <x:v>2026-09-04</x:v>
      </x:c>
      <x:c r="D6819" t="str">
        <x:v>Bombay High Court</x:v>
      </x:c>
      <x:c r="E6819" t="str"/>
      <x:c r="F6819" t="str">
        <x:v>DISPOSED OFF</x:v>
      </x:c>
      <x:c r="G6819" t="str">
        <x:v>https://indian-high-court-judgments.s3.ap-south-1.amazonaws.com/data/pdf/year=2026/court=27_1/bench=hcaurdb/HCBM030058442013_1_2026-09-04.pdf</x:v>
      </x:c>
    </x:row>
    <x:row r="6820">
      <x:c r="A6820" t="str">
        <x:v>HCBM030365592026</x:v>
      </x:c>
      <x:c r="B6820" t="str">
        <x:v>WP/11602/2026 of VANLAXMI SHELI MENDHI PALAN SAHAKARI SANSTHA MARYADIT THR ITS CHAIRMAN PRAKASH V KOTKAR Vs THE STATE OF MAHARASHTRA THR THE PRINCIPAL SECRETARY AND OTHERS</x:v>
      </x:c>
      <x:c r="C6820" t="str">
        <x:v>2026-09-02</x:v>
      </x:c>
      <x:c r="D6820" t="str">
        <x:v>Bombay High Court</x:v>
      </x:c>
      <x:c r="E6820" t="str"/>
      <x:c r="F6820" t="str">
        <x:v>DISPOSED OFF</x:v>
      </x:c>
      <x:c r="G6820" t="str">
        <x:v>https://indian-high-court-judgments.s3.ap-south-1.amazonaws.com/data/pdf/year=2026/court=27_1/bench=hcaurdb/HCBM030365592026_1_2026-09-02.pdf</x:v>
      </x:c>
    </x:row>
    <x:row r="6821">
      <x:c r="A6821" t="str">
        <x:v>HCBM030194672025</x:v>
      </x:c>
      <x:c r="B6821" t="str">
        <x:v>WP/6282/2025 of SIDDHARTH SANJAY BOPALKAR Vs INCOME TAX OFFICER WARD 1 AND OTHERS</x:v>
      </x:c>
      <x:c r="C6821" t="str">
        <x:v>2026-08-29</x:v>
      </x:c>
      <x:c r="D6821" t="str">
        <x:v>Bombay High Court</x:v>
      </x:c>
      <x:c r="E6821" t="str"/>
      <x:c r="F6821" t="str">
        <x:v>DISPOSED OFF</x:v>
      </x:c>
      <x:c r="G6821" t="str">
        <x:v>https://indian-high-court-judgments.s3.ap-south-1.amazonaws.com/data/pdf/year=2026/court=27_1/bench=hcaurdb/HCBM030194672025_1_2026-08-29.pdf</x:v>
      </x:c>
    </x:row>
    <x:row r="6822">
      <x:c r="A6822" t="str">
        <x:v>HCBM030069732020</x:v>
      </x:c>
      <x:c r="B6822" t="str">
        <x:v>APPLN/550/2020 of SHABANA W/O. HANIF SHAIKH AND ANR Vs SHAIKH HANIF SHAIKH CHUNNU</x:v>
      </x:c>
      <x:c r="C6822" t="str">
        <x:v>2026-08-29</x:v>
      </x:c>
      <x:c r="D6822" t="str">
        <x:v>Bombay High Court</x:v>
      </x:c>
      <x:c r="E6822" t="str"/>
      <x:c r="F6822" t="str">
        <x:v>DISMISSED</x:v>
      </x:c>
      <x:c r="G6822" t="str">
        <x:v>https://indian-high-court-judgments.s3.ap-south-1.amazonaws.com/data/pdf/year=2026/court=27_1/bench=hcaurdb/HCBM030069732020_1_2026-08-29.pdf</x:v>
      </x:c>
    </x:row>
    <x:row r="6823">
      <x:c r="A6823" t="str">
        <x:v>HCBM030177642026</x:v>
      </x:c>
      <x:c r="B6823" t="str">
        <x:v>REVN/144/2026 of DHIRAJ SANTOSH THORAT Vs THE STATE OF MAHARASHTRA</x:v>
      </x:c>
      <x:c r="C6823" t="str">
        <x:v>2026-08-31</x:v>
      </x:c>
      <x:c r="D6823" t="str">
        <x:v>Bombay High Court</x:v>
      </x:c>
      <x:c r="E6823" t="str"/>
      <x:c r="F6823" t="str">
        <x:v>DISPOSED OFF</x:v>
      </x:c>
      <x:c r="G6823" t="str">
        <x:v>https://indian-high-court-judgments.s3.ap-south-1.amazonaws.com/data/pdf/year=2026/court=27_1/bench=hcaurdb/HCBM030177642026_1_2026-08-31.pdf</x:v>
      </x:c>
    </x:row>
    <x:row r="6824">
      <x:c r="A6824" t="str">
        <x:v>HCBM030390092013</x:v>
      </x:c>
      <x:c r="B6824" t="str">
        <x:v>FA/597/2014 of BABITA UMAKANT NARWADE AND OTHERS Vs SANJAY SOPAN MARDE AND ANOTHER</x:v>
      </x:c>
      <x:c r="C6824" t="str">
        <x:v>2026-08-27</x:v>
      </x:c>
      <x:c r="D6824" t="str">
        <x:v>Bombay High Court</x:v>
      </x:c>
      <x:c r="E6824" t="str"/>
      <x:c r="F6824" t="str">
        <x:v>Admitted/Allowed/Granted/Rule Absolute</x:v>
      </x:c>
      <x:c r="G6824" t="str">
        <x:v>https://indian-high-court-judgments.s3.ap-south-1.amazonaws.com/data/pdf/year=2026/court=27_1/bench=hcaurdb/HCBM030390092013_1_2026-08-27.pdf</x:v>
      </x:c>
    </x:row>
    <x:row r="6825">
      <x:c r="A6825" t="str">
        <x:v>HCBM030159422026</x:v>
      </x:c>
      <x:c r="B6825" t="str">
        <x:v>CA/7026/2026 of KISHOR AASARAM MISAL Vs CHIEF EXECUTIVE OFFICER AND OTHERS</x:v>
      </x:c>
      <x:c r="C6825" t="str">
        <x:v>2026-09-04</x:v>
      </x:c>
      <x:c r="D6825" t="str">
        <x:v>Bombay High Court</x:v>
      </x:c>
      <x:c r="E6825" t="str"/>
      <x:c r="F6825" t="str">
        <x:v>DISPOSED OFF</x:v>
      </x:c>
      <x:c r="G6825" t="str">
        <x:v>https://indian-high-court-judgments.s3.ap-south-1.amazonaws.com/data/pdf/year=2026/court=27_1/bench=hcaurdb/HCBM030159422026_1_2026-09-04.pdf</x:v>
      </x:c>
    </x:row>
    <x:row r="6826">
      <x:c r="A6826" t="str">
        <x:v>HCBM030276272011</x:v>
      </x:c>
      <x:c r="B6826" t="str">
        <x:v>FA/3449/2011 of THE EXECUTIVE ENGINEER SINA KOLEGAON MED PROJECT PARANDA DIST O.BAD THR MAH KRISHNA VALLEY DEV CORP Vs THE STATE OF MAHARSHTRA AND ORS</x:v>
      </x:c>
      <x:c r="C6826" t="str">
        <x:v>2026-08-29</x:v>
      </x:c>
      <x:c r="D6826" t="str">
        <x:v>Bombay High Court</x:v>
      </x:c>
      <x:c r="E6826" t="str"/>
      <x:c r="F6826" t="str">
        <x:v>PARTLY ALLOWED AND PARTLY DISMISSED</x:v>
      </x:c>
      <x:c r="G6826" t="str">
        <x:v>https://indian-high-court-judgments.s3.ap-south-1.amazonaws.com/data/pdf/year=2026/court=27_1/bench=hcaurdb/HCBM030276272011_1_2026-08-29.pdf</x:v>
      </x:c>
    </x:row>
    <x:row r="6827">
      <x:c r="A6827" t="str">
        <x:v>HCBM030012052024</x:v>
      </x:c>
      <x:c r="B6827" t="str">
        <x:v>APEAL/31/2024 of PRAVIN ALIAS PARYA SOPAN SABLE Vs THE STATE OF MAHARASHTRA AND ANOTHER</x:v>
      </x:c>
      <x:c r="C6827" t="str">
        <x:v>2026-09-07</x:v>
      </x:c>
      <x:c r="D6827" t="str">
        <x:v>Bombay High Court</x:v>
      </x:c>
      <x:c r="E6827" t="str"/>
      <x:c r="F6827" t="str">
        <x:v>DISMISSED</x:v>
      </x:c>
      <x:c r="G6827" t="str">
        <x:v>https://indian-high-court-judgments.s3.ap-south-1.amazonaws.com/data/pdf/year=2026/court=27_1/bench=hcaurdb/HCBM030012052024_1_2026-09-07.pdf</x:v>
      </x:c>
    </x:row>
    <x:row r="6828">
      <x:c r="A6828" t="str">
        <x:v>HCBM030051622026</x:v>
      </x:c>
      <x:c r="B6828" t="str">
        <x:v>CA/3160/2026 of MANDABAI SAKHARAM JAGTAP (DIED) THROUGH L.RS. AMBADAS SAKHARAM JAGTAP AND OTHERS. Vs THE COLLECTOR, THR SPECIAL LAND ACQUISITION OFFICER, JAYAKWADI PRAKALP NO. 1, AURANGABAD AND ANR.</x:v>
      </x:c>
      <x:c r="C6828" t="str">
        <x:v>2026-09-03</x:v>
      </x:c>
      <x:c r="D6828" t="str">
        <x:v>Bombay High Court</x:v>
      </x:c>
      <x:c r="E6828" t="str"/>
      <x:c r="F6828" t="str">
        <x:v>Admitted/Allowed/Granted/Rule Absolute</x:v>
      </x:c>
      <x:c r="G6828" t="str">
        <x:v>https://indian-high-court-judgments.s3.ap-south-1.amazonaws.com/data/pdf/year=2026/court=27_1/bench=hcaurdb/HCBM030051622026_1_2026-09-03.pdf</x:v>
      </x:c>
    </x:row>
    <x:row r="6829">
      <x:c r="A6829" t="str">
        <x:v>HCBM030271352026</x:v>
      </x:c>
      <x:c r="B6829" t="str">
        <x:v>CA/9942/2026 of RAJENDRA KASHINATH PARE AND OTHERS Vs THE STATE OF MAHARASHTRA THROUGH ITS SECRETARY AND OTHERS</x:v>
      </x:c>
      <x:c r="C6829" t="str">
        <x:v>2026-08-31</x:v>
      </x:c>
      <x:c r="D6829" t="str">
        <x:v>Bombay High Court</x:v>
      </x:c>
      <x:c r="E6829" t="str"/>
      <x:c r="F6829" t="str">
        <x:v>DISPOSED OFF</x:v>
      </x:c>
      <x:c r="G6829" t="str">
        <x:v>https://indian-high-court-judgments.s3.ap-south-1.amazonaws.com/data/pdf/year=2026/court=27_1/bench=hcaurdb/HCBM030271352026_1_2026-08-31.pdf</x:v>
      </x:c>
    </x:row>
    <x:row r="6830">
      <x:c r="A6830" t="str">
        <x:v>HCBM030510802025</x:v>
      </x:c>
      <x:c r="B6830" t="str">
        <x:v>CA/9463/2026 of CHAYA KAILAS JADHAV AND ORS. Vs SUNIL RAJCHAND PANJABI AND ANR.</x:v>
      </x:c>
      <x:c r="C6830" t="str">
        <x:v>2026-08-28</x:v>
      </x:c>
      <x:c r="D6830" t="str">
        <x:v>Bombay High Court</x:v>
      </x:c>
      <x:c r="E6830" t="str"/>
      <x:c r="F6830" t="str">
        <x:v>Admitted/Allowed/Granted/Rule Absolute</x:v>
      </x:c>
      <x:c r="G6830" t="str">
        <x:v>https://indian-high-court-judgments.s3.ap-south-1.amazonaws.com/data/pdf/year=2026/court=27_1/bench=hcaurdb/HCBM030510802025_1_2026-08-28.pdf</x:v>
      </x:c>
    </x:row>
    <x:row r="6831">
      <x:c r="A6831" t="str">
        <x:v>HCBM030241002026</x:v>
      </x:c>
      <x:c r="B6831" t="str">
        <x:v>CA/9827/2026 of RAMKUMAR HERGUNIDAS PAHUJA Vs INCOME TAX OFFICER WARD 1 NANDED AND OTHERS</x:v>
      </x:c>
      <x:c r="C6831" t="str">
        <x:v>2026-08-29</x:v>
      </x:c>
      <x:c r="D6831" t="str">
        <x:v>Bombay High Court</x:v>
      </x:c>
      <x:c r="E6831" t="str"/>
      <x:c r="F6831" t="str">
        <x:v>DISPOSED OFF</x:v>
      </x:c>
      <x:c r="G6831" t="str">
        <x:v>https://indian-high-court-judgments.s3.ap-south-1.amazonaws.com/data/pdf/year=2026/court=27_1/bench=hcaurdb/HCBM030241002026_1_2026-08-29.pdf</x:v>
      </x:c>
    </x:row>
    <x:row r="6832">
      <x:c r="A6832" t="str">
        <x:v>HCBM030247592019</x:v>
      </x:c>
      <x:c r="B6832" t="str">
        <x:v>APEAL/621/2019 of OMPRAKASH RATANLAL MALPANI Vs PANCHAKSHARI GAURISHANKAR APPA MITKARI</x:v>
      </x:c>
      <x:c r="C6832" t="str">
        <x:v>2026-09-07</x:v>
      </x:c>
      <x:c r="D6832" t="str">
        <x:v>Bombay High Court</x:v>
      </x:c>
      <x:c r="E6832" t="str"/>
      <x:c r="F6832" t="str">
        <x:v>Transfer to other court</x:v>
      </x:c>
      <x:c r="G6832" t="str">
        <x:v>https://indian-high-court-judgments.s3.ap-south-1.amazonaws.com/data/pdf/year=2026/court=27_1/bench=hcaurdb/HCBM030247592019_1_2026-09-07.pdf</x:v>
      </x:c>
    </x:row>
    <x:row r="6833">
      <x:c r="A6833" t="str">
        <x:v>HCBM030367182026</x:v>
      </x:c>
      <x:c r="B6833" t="str">
        <x:v>CA/9949/2026 of RAYBHAN NAMDEO GAME DIED THR LRS AASRABAI R GAME AND OTHERS Vs THE STATE OF MAHARASHTRA AND OTHERS</x:v>
      </x:c>
      <x:c r="C6833" t="str">
        <x:v>2026-09-03</x:v>
      </x:c>
      <x:c r="D6833" t="str">
        <x:v>Bombay High Court</x:v>
      </x:c>
      <x:c r="E6833" t="str"/>
      <x:c r="F6833" t="str">
        <x:v>DISPOSED OFF</x:v>
      </x:c>
      <x:c r="G6833" t="str">
        <x:v>https://indian-high-court-judgments.s3.ap-south-1.amazonaws.com/data/pdf/year=2026/court=27_1/bench=hcaurdb/HCBM030367182026_1_2026-09-03.pdf</x:v>
      </x:c>
    </x:row>
    <x:row r="6834">
      <x:c r="A6834" t="str">
        <x:v>HCBM030141642026</x:v>
      </x:c>
      <x:c r="B6834" t="str">
        <x:v>APPLN/1311/2026 of HAKKANI KHAN AZMER KHAN MEVATI JONVAL AND ANOTHER Vs THE STATE OF MAHARASHTRA AND ANOTHER</x:v>
      </x:c>
      <x:c r="C6834" t="str">
        <x:v>2026-08-31</x:v>
      </x:c>
      <x:c r="D6834" t="str">
        <x:v>Bombay High Court</x:v>
      </x:c>
      <x:c r="E6834" t="str"/>
      <x:c r="F6834" t="str">
        <x:v>APPLICATION ALLOWED</x:v>
      </x:c>
      <x:c r="G6834" t="str">
        <x:v>https://indian-high-court-judgments.s3.ap-south-1.amazonaws.com/data/pdf/year=2026/court=27_1/bench=hcaurdb/HCBM030141642026_1_2026-08-31.pdf</x:v>
      </x:c>
    </x:row>
    <x:row r="6835">
      <x:c r="A6835" t="str">
        <x:v>HCBM030061602024</x:v>
      </x:c>
      <x:c r="B6835" t="str">
        <x:v>WP/9276/2025 of POPAT VISHWANATH VEDPATHAK Vs THE STATE OF MAHARASHTRA THROUGH ITS SECRETARY AND OTHERS</x:v>
      </x:c>
      <x:c r="C6835" t="str">
        <x:v>2026-08-31</x:v>
      </x:c>
      <x:c r="D6835" t="str">
        <x:v>Bombay High Court</x:v>
      </x:c>
      <x:c r="E6835" t="str"/>
      <x:c r="F6835" t="str">
        <x:v>DISPOSED OFF</x:v>
      </x:c>
      <x:c r="G6835" t="str">
        <x:v>https://indian-high-court-judgments.s3.ap-south-1.amazonaws.com/data/pdf/year=2026/court=27_1/bench=hcaurdb/HCBM030061602024_1_2026-08-31.pdf</x:v>
      </x:c>
    </x:row>
    <x:row r="6836">
      <x:c r="A6836" t="str">
        <x:v>HCBM030185222025</x:v>
      </x:c>
      <x:c r="B6836" t="str">
        <x:v>APEAL/303/2025 of KISHOR ALIAS KESHYA VIJAY PAWAR Vs THE STATE OF MAHARASHTRA AND ANOTHER</x:v>
      </x:c>
      <x:c r="C6836" t="str">
        <x:v>2026-09-04</x:v>
      </x:c>
      <x:c r="D6836" t="str">
        <x:v>Bombay High Court</x:v>
      </x:c>
      <x:c r="E6836" t="str"/>
      <x:c r="F6836" t="str">
        <x:v>DISMISSED</x:v>
      </x:c>
      <x:c r="G6836" t="str">
        <x:v>https://indian-high-court-judgments.s3.ap-south-1.amazonaws.com/data/pdf/year=2026/court=27_1/bench=hcaurdb/HCBM030185222025_1_2026-09-04.pdf</x:v>
      </x:c>
    </x:row>
    <x:row r="6837">
      <x:c r="A6837" t="str">
        <x:v>HCBM030360822022</x:v>
      </x:c>
      <x:c r="B6837" t="str">
        <x:v>APPLN/3354/2022 of KUSUM JITENDRA CHAUDHARI Vs THE STATE OF MAHARASHTRA AND OTHERS</x:v>
      </x:c>
      <x:c r="C6837" t="str">
        <x:v>2026-08-31</x:v>
      </x:c>
      <x:c r="D6837" t="str">
        <x:v>Bombay High Court</x:v>
      </x:c>
      <x:c r="E6837" t="str"/>
      <x:c r="F6837" t="str">
        <x:v>DISMISSED</x:v>
      </x:c>
      <x:c r="G6837" t="str">
        <x:v>https://indian-high-court-judgments.s3.ap-south-1.amazonaws.com/data/pdf/year=2026/court=27_1/bench=hcaurdb/HCBM030360822022_1_2026-08-31.pdf</x:v>
      </x:c>
    </x:row>
    <x:row r="6838">
      <x:c r="A6838" t="str">
        <x:v>HCBM030364952026</x:v>
      </x:c>
      <x:c r="B6838" t="str">
        <x:v>APPLN/3559/2026 of RAHUL HIRAMAN PAWAR AND ANOTHER Vs AKSHAY VITTHAL RAUT AND OTHERS</x:v>
      </x:c>
      <x:c r="C6838" t="str">
        <x:v>2026-09-09</x:v>
      </x:c>
      <x:c r="D6838" t="str">
        <x:v>Bombay High Court</x:v>
      </x:c>
      <x:c r="E6838" t="str"/>
      <x:c r="F6838" t="str">
        <x:v>Withdrawn</x:v>
      </x:c>
      <x:c r="G6838" t="str">
        <x:v>https://indian-high-court-judgments.s3.ap-south-1.amazonaws.com/data/pdf/year=2026/court=27_1/bench=hcaurdb/HCBM030364952026_1_2026-09-09.pdf</x:v>
      </x:c>
    </x:row>
    <x:row r="6839">
      <x:c r="A6839" t="str">
        <x:v>HCBM030193872025</x:v>
      </x:c>
      <x:c r="B6839" t="str">
        <x:v>WP/6286/2025 of KISHOR ARVIND PURI Vs INCOME TAX OFFICER WARD NO 1</x:v>
      </x:c>
      <x:c r="C6839" t="str">
        <x:v>2026-08-29</x:v>
      </x:c>
      <x:c r="D6839" t="str">
        <x:v>Bombay High Court</x:v>
      </x:c>
      <x:c r="E6839" t="str"/>
      <x:c r="F6839" t="str">
        <x:v>Transfer to other court</x:v>
      </x:c>
      <x:c r="G6839" t="str">
        <x:v>https://indian-high-court-judgments.s3.ap-south-1.amazonaws.com/data/pdf/year=2026/court=27_1/bench=hcaurdb/HCBM030193872025_1_2026-08-29.pdf</x:v>
      </x:c>
    </x:row>
    <x:row r="6840">
      <x:c r="A6840" t="str">
        <x:v>HCBM030212732023</x:v>
      </x:c>
      <x:c r="B6840" t="str">
        <x:v>WP/6021/2023 of MATHURA RAJU PAWAR Vs THE STATE OF MAHARASHTRA THR ITS SECRETARY AND OTHERS</x:v>
      </x:c>
      <x:c r="C6840" t="str">
        <x:v>2026-08-29</x:v>
      </x:c>
      <x:c r="D6840" t="str">
        <x:v>Bombay High Court</x:v>
      </x:c>
      <x:c r="E6840" t="str"/>
      <x:c r="F6840" t="str">
        <x:v>DISPOSED OFF</x:v>
      </x:c>
      <x:c r="G6840" t="str">
        <x:v>https://indian-high-court-judgments.s3.ap-south-1.amazonaws.com/data/pdf/year=2026/court=27_1/bench=hcaurdb/HCBM030212732023_1_2026-08-29.pdf</x:v>
      </x:c>
    </x:row>
    <x:row r="6841">
      <x:c r="A6841" t="str">
        <x:v>HCBM030239252026</x:v>
      </x:c>
      <x:c r="B6841" t="str">
        <x:v>CA/9891/2026 of BHARAT KRISHNADAS BHATIA Vs INCOME TAX OFFICER WARD - 1 AURANGABAD AND OTHERS</x:v>
      </x:c>
      <x:c r="C6841" t="str">
        <x:v>2026-08-29</x:v>
      </x:c>
      <x:c r="D6841" t="str">
        <x:v>Bombay High Court</x:v>
      </x:c>
      <x:c r="E6841" t="str"/>
      <x:c r="F6841" t="str">
        <x:v>Transfer to other court</x:v>
      </x:c>
      <x:c r="G6841" t="str">
        <x:v>https://indian-high-court-judgments.s3.ap-south-1.amazonaws.com/data/pdf/year=2026/court=27_1/bench=hcaurdb/HCBM030239252026_1_2026-08-29.pdf</x:v>
      </x:c>
    </x:row>
    <x:row r="6842">
      <x:c r="A6842" t="str">
        <x:v>HCBM030365662026</x:v>
      </x:c>
      <x:c r="B6842" t="str">
        <x:v>WP/11520/2026 of KALAMAJADEVI SHELI MENDHI PALAN SAHAKARI SANSTHA MARYADIT THR ITS CHAIRMAN SOPAN A VARPE Vs THE STATE OF MAHARASHTRA THR THE PRINCIPAL SECRETARY AND OTHERS</x:v>
      </x:c>
      <x:c r="C6842" t="str">
        <x:v>2026-09-02</x:v>
      </x:c>
      <x:c r="D6842" t="str">
        <x:v>Bombay High Court</x:v>
      </x:c>
      <x:c r="E6842" t="str"/>
      <x:c r="F6842" t="str">
        <x:v>DISPOSED OFF</x:v>
      </x:c>
      <x:c r="G6842" t="str">
        <x:v>https://indian-high-court-judgments.s3.ap-south-1.amazonaws.com/data/pdf/year=2026/court=27_1/bench=hcaurdb/HCBM030365662026_1_2026-09-02.pdf</x:v>
      </x:c>
    </x:row>
    <x:row r="6843">
      <x:c r="A6843" t="str">
        <x:v>HCBM030232812026</x:v>
      </x:c>
      <x:c r="B6843" t="str">
        <x:v>WP/7221/2026 of D S CONSTRUCTION THROUGH ITS PROPRIETOR GANESH D KATE Vs THE ADDITIONAL CHIEF SECRETARY AND OTHERS</x:v>
      </x:c>
      <x:c r="C6843" t="str">
        <x:v>2026-08-31</x:v>
      </x:c>
      <x:c r="D6843" t="str">
        <x:v>Bombay High Court</x:v>
      </x:c>
      <x:c r="E6843" t="str"/>
      <x:c r="F6843" t="str">
        <x:v>DISPOSED OFF</x:v>
      </x:c>
      <x:c r="G6843" t="str">
        <x:v>https://indian-high-court-judgments.s3.ap-south-1.amazonaws.com/data/pdf/year=2026/court=27_1/bench=hcaurdb/HCBM030232812026_1_2026-08-31.pdf</x:v>
      </x:c>
    </x:row>
    <x:row r="6844">
      <x:c r="A6844" t="str">
        <x:v>HCBM030112312026</x:v>
      </x:c>
      <x:c r="B6844" t="str">
        <x:v>CA/4559/2026 of ANIL GANJIDHAR PAWAR Vs SUNIL ANKUSH JADHAV AND OTHERS</x:v>
      </x:c>
      <x:c r="C6844" t="str">
        <x:v>2026-08-31</x:v>
      </x:c>
      <x:c r="D6844" t="str">
        <x:v>Bombay High Court</x:v>
      </x:c>
      <x:c r="E6844" t="str"/>
      <x:c r="F6844" t="str">
        <x:v>DISPOSED OFF</x:v>
      </x:c>
      <x:c r="G6844" t="str">
        <x:v>https://indian-high-court-judgments.s3.ap-south-1.amazonaws.com/data/pdf/year=2026/court=27_1/bench=hcaurdb/HCBM030112312026_1_2026-08-31.pdf</x:v>
      </x:c>
    </x:row>
    <x:row r="6845">
      <x:c r="A6845" t="str">
        <x:v>HCBM030337642026</x:v>
      </x:c>
      <x:c r="B6845" t="str">
        <x:v>WP/10763/2026 of HUSENKHAN EDUCATION AND WELFARE SOCIETY UDGIR THR ITS SECRETARY MANJURKHAN Vs THE STATE OF MAHARASHTRA THR ITS SECRETARY AND OTHERS</x:v>
      </x:c>
      <x:c r="C6845" t="str">
        <x:v>2026-08-31</x:v>
      </x:c>
      <x:c r="D6845" t="str">
        <x:v>Bombay High Court</x:v>
      </x:c>
      <x:c r="E6845" t="str"/>
      <x:c r="F6845" t="str">
        <x:v>DISPOSED OFF</x:v>
      </x:c>
      <x:c r="G6845" t="str">
        <x:v>https://indian-high-court-judgments.s3.ap-south-1.amazonaws.com/data/pdf/year=2026/court=27_1/bench=hcaurdb/HCBM030337642026_1_2026-08-31.pdf</x:v>
      </x:c>
    </x:row>
    <x:row r="6846">
      <x:c r="A6846" t="str">
        <x:v>HCBM030330762026</x:v>
      </x:c>
      <x:c r="B6846" t="str">
        <x:v>CA/9626/2026 of ATMARAM SHANKAR GHANGAON Vs NAMDEO PANDURANG DANDGE THROUGH NEXT FRINED KRUSHNA PANDHARINATH DANDGE AND ANOTHER</x:v>
      </x:c>
      <x:c r="C6846" t="str">
        <x:v>2026-08-27</x:v>
      </x:c>
      <x:c r="D6846" t="str">
        <x:v>Bombay High Court</x:v>
      </x:c>
      <x:c r="E6846" t="str"/>
      <x:c r="F6846" t="str">
        <x:v>DISPOSED OFF</x:v>
      </x:c>
      <x:c r="G6846" t="str">
        <x:v>https://indian-high-court-judgments.s3.ap-south-1.amazonaws.com/data/pdf/year=2026/court=27_1/bench=hcaurdb/HCBM030330762026_1_2026-08-27.pdf</x:v>
      </x:c>
    </x:row>
    <x:row r="6847">
      <x:c r="A6847" t="str">
        <x:v>HCBM030071082013</x:v>
      </x:c>
      <x:c r="B6847" t="str">
        <x:v>CP/351/2013 of RATNAKAR KISAN RAJGURU Vs KUNAL KUMAR</x:v>
      </x:c>
      <x:c r="C6847" t="str">
        <x:v>2026-09-04</x:v>
      </x:c>
      <x:c r="D6847" t="str">
        <x:v>Bombay High Court</x:v>
      </x:c>
      <x:c r="E6847" t="str"/>
      <x:c r="F6847" t="str">
        <x:v>DISPOSED OFF</x:v>
      </x:c>
      <x:c r="G6847" t="str">
        <x:v>https://indian-high-court-judgments.s3.ap-south-1.amazonaws.com/data/pdf/year=2026/court=27_1/bench=hcaurdb/HCBM030071082013_1_2026-09-04.pdf</x:v>
      </x:c>
    </x:row>
    <x:row r="6848">
      <x:c r="A6848" t="str">
        <x:v>HCBM030361422026</x:v>
      </x:c>
      <x:c r="B6848" t="str">
        <x:v>SA/490/2026 of RAJENDRA KUNDLIK NIKAM Vs FEROZ MUSAMIYA MANIYAR</x:v>
      </x:c>
      <x:c r="C6848" t="str">
        <x:v>2026-08-27</x:v>
      </x:c>
      <x:c r="D6848" t="str">
        <x:v>Bombay High Court</x:v>
      </x:c>
      <x:c r="E6848" t="str"/>
      <x:c r="F6848" t="str">
        <x:v>DISMISSED</x:v>
      </x:c>
      <x:c r="G6848" t="str">
        <x:v>https://indian-high-court-judgments.s3.ap-south-1.amazonaws.com/data/pdf/year=2026/court=27_1/bench=hcaurdb/HCBM030361422026_1_2026-08-27.pdf</x:v>
      </x:c>
    </x:row>
    <x:row r="6849">
      <x:c r="A6849" t="str">
        <x:v>HCBM030280542016</x:v>
      </x:c>
      <x:c r="B6849" t="str">
        <x:v>X-OBJ/120/2026 of REVATABAI BHIMRAO JANGAMPALLE AND OTHERS Vs THE STATE OF MAHARASHTRA AND ORS</x:v>
      </x:c>
      <x:c r="C6849" t="str">
        <x:v>2026-08-31</x:v>
      </x:c>
      <x:c r="D6849" t="str">
        <x:v>Bombay High Court</x:v>
      </x:c>
      <x:c r="E6849" t="str"/>
      <x:c r="F6849" t="str">
        <x:v>PARTLY ALLOWED AND PARTLY DISMISSED</x:v>
      </x:c>
      <x:c r="G6849" t="str">
        <x:v>https://indian-high-court-judgments.s3.ap-south-1.amazonaws.com/data/pdf/year=2026/court=27_1/bench=hcaurdb/HCBM030280542016_1_2026-08-31.pdf</x:v>
      </x:c>
    </x:row>
    <x:row r="6850">
      <x:c r="A6850" t="str">
        <x:v>HCBM030346042026</x:v>
      </x:c>
      <x:c r="B6850" t="str">
        <x:v>APEAL/682/2026 of SAHIL RAJU SAYYAD Vs THE STATE OF MAHARASHTRA AND ANOTHER</x:v>
      </x:c>
      <x:c r="C6850" t="str">
        <x:v>2026-09-04</x:v>
      </x:c>
      <x:c r="D6850" t="str">
        <x:v>Bombay High Court</x:v>
      </x:c>
      <x:c r="E6850" t="str"/>
      <x:c r="F6850" t="str">
        <x:v>DISMISSED</x:v>
      </x:c>
      <x:c r="G6850" t="str">
        <x:v>https://indian-high-court-judgments.s3.ap-south-1.amazonaws.com/data/pdf/year=2026/court=27_1/bench=hcaurdb/HCBM030346042026_1_2026-09-04.pdf</x:v>
      </x:c>
    </x:row>
    <x:row r="6851">
      <x:c r="A6851" t="str">
        <x:v>HCBM030311092006</x:v>
      </x:c>
      <x:c r="B6851" t="str">
        <x:v>APEAL/861/2006 of RAMNAGRI GRAMIN BIGAR SHETI SAHAKARI PATSANSTHA MARYADIT, NASHIRABAD Vs ANIL NANDLAL CHOPDA AND ANR</x:v>
      </x:c>
      <x:c r="C6851" t="str">
        <x:v>2026-09-04</x:v>
      </x:c>
      <x:c r="D6851" t="str">
        <x:v>Bombay High Court</x:v>
      </x:c>
      <x:c r="E6851" t="str"/>
      <x:c r="F6851" t="str">
        <x:v>Withdrawn</x:v>
      </x:c>
      <x:c r="G6851" t="str">
        <x:v>https://indian-high-court-judgments.s3.ap-south-1.amazonaws.com/data/pdf/year=2026/court=27_1/bench=hcaurdb/HCBM030311092006_1_2026-09-04.pdf</x:v>
      </x:c>
    </x:row>
    <x:row r="6852">
      <x:c r="A6852" t="str">
        <x:v>HCBM030194642025</x:v>
      </x:c>
      <x:c r="B6852" t="str">
        <x:v>WP/6258/2025 of TUKARAM VIJAY PAMPATWAR Vs INCOME TAX OFFICER WARD 1 AND OTHERS</x:v>
      </x:c>
      <x:c r="C6852" t="str">
        <x:v>2026-08-29</x:v>
      </x:c>
      <x:c r="D6852" t="str">
        <x:v>Bombay High Court</x:v>
      </x:c>
      <x:c r="E6852" t="str"/>
      <x:c r="F6852" t="str">
        <x:v>Transfer to other court</x:v>
      </x:c>
      <x:c r="G6852" t="str">
        <x:v>https://indian-high-court-judgments.s3.ap-south-1.amazonaws.com/data/pdf/year=2026/court=27_1/bench=hcaurdb/HCBM030194642025_1_2026-08-29.pdf</x:v>
      </x:c>
    </x:row>
    <x:row r="6853">
      <x:c r="A6853" t="str">
        <x:v>HCBM030342712011</x:v>
      </x:c>
      <x:c r="B6853" t="str">
        <x:v>FA/3537/2011 of THE EXECUTIVE ENGINEER, MEDIUM PROJECT, OSMANABAD Vs THE STATE OF MAHARASHTRA AND ORS</x:v>
      </x:c>
      <x:c r="C6853" t="str">
        <x:v>2026-08-29</x:v>
      </x:c>
      <x:c r="D6853" t="str">
        <x:v>Bombay High Court</x:v>
      </x:c>
      <x:c r="E6853" t="str"/>
      <x:c r="F6853" t="str">
        <x:v>PARTLY ALLOWED AND PARTLY DISMISSED</x:v>
      </x:c>
      <x:c r="G6853" t="str">
        <x:v>https://indian-high-court-judgments.s3.ap-south-1.amazonaws.com/data/pdf/year=2026/court=27_1/bench=hcaurdb/HCBM030342712011_1_2026-08-29.pdf</x:v>
      </x:c>
    </x:row>
    <x:row r="6854">
      <x:c r="A6854" t="str">
        <x:v>HCBM030036552012</x:v>
      </x:c>
      <x:c r="B6854" t="str">
        <x:v>CP/65/2012 of DATTATRAYA SAMBHAJI CHAVAN Vs RAJGOPAL DEORA AND ORS</x:v>
      </x:c>
      <x:c r="C6854" t="str">
        <x:v>2026-09-03</x:v>
      </x:c>
      <x:c r="D6854" t="str">
        <x:v>Bombay High Court</x:v>
      </x:c>
      <x:c r="E6854" t="str"/>
      <x:c r="F6854" t="str">
        <x:v>DISPOSED OFF</x:v>
      </x:c>
      <x:c r="G6854" t="str">
        <x:v>https://indian-high-court-judgments.s3.ap-south-1.amazonaws.com/data/pdf/year=2026/court=27_1/bench=hcaurdb/HCBM030036552012_1_2026-09-03.pdf</x:v>
      </x:c>
    </x:row>
    <x:row r="6855">
      <x:c r="A6855" t="str">
        <x:v>HCBM030154412021</x:v>
      </x:c>
      <x:c r="B6855" t="str">
        <x:v>WP/8227/2021 of GAHININATH DUDHAJI BADE AND OTHERS Vs THE STATE OF MAHARASHTRA AND OTHERS</x:v>
      </x:c>
      <x:c r="C6855" t="str">
        <x:v>2026-08-31</x:v>
      </x:c>
      <x:c r="D6855" t="str">
        <x:v>Bombay High Court</x:v>
      </x:c>
      <x:c r="E6855" t="str"/>
      <x:c r="F6855" t="str">
        <x:v>DISPOSED OFF</x:v>
      </x:c>
      <x:c r="G6855" t="str">
        <x:v>https://indian-high-court-judgments.s3.ap-south-1.amazonaws.com/data/pdf/year=2026/court=27_1/bench=hcaurdb/HCBM030154412021_1_2026-08-31.pdf</x:v>
      </x:c>
    </x:row>
    <x:row r="6856">
      <x:c r="A6856" t="str">
        <x:v>HCBM030082772020</x:v>
      </x:c>
      <x:c r="B6856" t="str">
        <x:v>WP/324/2020 of MANMATH S/O. VIJAYKUMAR MAHAJAN Vs THE STATE OF MAHARASHTRA AND OTHERS</x:v>
      </x:c>
      <x:c r="C6856" t="str">
        <x:v>2026-08-28</x:v>
      </x:c>
      <x:c r="D6856" t="str">
        <x:v>Bombay High Court</x:v>
      </x:c>
      <x:c r="E6856" t="str"/>
      <x:c r="F6856" t="str">
        <x:v>DISPOSED OFF</x:v>
      </x:c>
      <x:c r="G6856" t="str">
        <x:v>https://indian-high-court-judgments.s3.ap-south-1.amazonaws.com/data/pdf/year=2026/court=27_1/bench=hcaurdb/HCBM030082772020_1_2026-08-28.pdf</x:v>
      </x:c>
    </x:row>
    <x:row r="6857">
      <x:c r="A6857" t="str">
        <x:v>HCBM030200902026</x:v>
      </x:c>
      <x:c r="B6857" t="str">
        <x:v>CA/6866/2026 of BHAGWAN YADHAVRAO LAD SINCE DECEASED THR LRS PARVATIBAI AND ORS. Vs THE STATE OF MAHARASHTRA THROUGH THE DIST COLLECTOR JALNA AND ORS.</x:v>
      </x:c>
      <x:c r="C6857" t="str">
        <x:v>2026-09-03</x:v>
      </x:c>
      <x:c r="D6857" t="str">
        <x:v>Bombay High Court</x:v>
      </x:c>
      <x:c r="E6857" t="str"/>
      <x:c r="F6857" t="str">
        <x:v>Admitted/Allowed/Granted/Rule Absolute</x:v>
      </x:c>
      <x:c r="G6857" t="str">
        <x:v>https://indian-high-court-judgments.s3.ap-south-1.amazonaws.com/data/pdf/year=2026/court=27_1/bench=hcaurdb/HCBM030200902026_1_2026-09-03.pdf</x:v>
      </x:c>
    </x:row>
    <x:row r="6858">
      <x:c r="A6858" t="str">
        <x:v>HCBM030305032022</x:v>
      </x:c>
      <x:c r="B6858" t="str">
        <x:v>FA/303/2026 of NETAJI APPASAHEB PATIL Vs THE STATE OF MAHARASHTRA THROUGH COLLECTOR, OSMANABAD AND OTHERS</x:v>
      </x:c>
      <x:c r="C6858" t="str">
        <x:v>2026-09-03</x:v>
      </x:c>
      <x:c r="D6858" t="str">
        <x:v>Bombay High Court</x:v>
      </x:c>
      <x:c r="E6858" t="str"/>
      <x:c r="F6858" t="str">
        <x:v>Admitted/Allowed/Granted/Rule Absolute</x:v>
      </x:c>
      <x:c r="G6858" t="str">
        <x:v>https://indian-high-court-judgments.s3.ap-south-1.amazonaws.com/data/pdf/year=2026/court=27_1/bench=hcaurdb/HCBM030305032022_1_2026-09-03.pdf</x:v>
      </x:c>
    </x:row>
    <x:row r="6859">
      <x:c r="A6859" t="str">
        <x:v>HCBM030503032023</x:v>
      </x:c>
      <x:c r="B6859" t="str">
        <x:v>CP/998/2023 of SHRIRAM BAHUUDHESHIYA SEVABHAVI SAMAJIK SANSTHA MOHA T THROUGH SECRETARY SACHIN SO GAUTAM MADAKE Vs MR VIJAY WAGHMARE AND OTHERS</x:v>
      </x:c>
      <x:c r="C6859" t="str">
        <x:v>2026-08-28</x:v>
      </x:c>
      <x:c r="D6859" t="str">
        <x:v>Bombay High Court</x:v>
      </x:c>
      <x:c r="E6859" t="str"/>
      <x:c r="F6859" t="str">
        <x:v>DISPOSED OFF</x:v>
      </x:c>
      <x:c r="G6859" t="str">
        <x:v>https://indian-high-court-judgments.s3.ap-south-1.amazonaws.com/data/pdf/year=2026/court=27_1/bench=hcaurdb/HCBM030503032023_1_2026-08-28.pdf</x:v>
      </x:c>
    </x:row>
    <x:row r="6860">
      <x:c r="A6860" t="str">
        <x:v>HCBM030239032026</x:v>
      </x:c>
      <x:c r="B6860" t="str">
        <x:v>CA/9808/2026 of RAMKUMAR HERGUNIDAS PAHUJA Vs INCOME TAX OFFICER WARD - I NANDED AND ORS</x:v>
      </x:c>
      <x:c r="C6860" t="str">
        <x:v>2026-08-29</x:v>
      </x:c>
      <x:c r="D6860" t="str">
        <x:v>Bombay High Court</x:v>
      </x:c>
      <x:c r="E6860" t="str"/>
      <x:c r="F6860" t="str">
        <x:v>DISPOSED OFF</x:v>
      </x:c>
      <x:c r="G6860" t="str">
        <x:v>https://indian-high-court-judgments.s3.ap-south-1.amazonaws.com/data/pdf/year=2026/court=27_1/bench=hcaurdb/HCBM030239032026_1_2026-08-29.pdf</x:v>
      </x:c>
    </x:row>
    <x:row r="6861">
      <x:c r="A6861" t="str">
        <x:v>HCBM030111852018</x:v>
      </x:c>
      <x:c r="B6861" t="str">
        <x:v>REVN/89/2018 of RAMDAS S/O. HANUMAYYA MODIRAJ Vs ASHOK S/O. LAXMANRAO GANJEWAR</x:v>
      </x:c>
      <x:c r="C6861" t="str">
        <x:v>2026-09-03</x:v>
      </x:c>
      <x:c r="D6861" t="str">
        <x:v>Bombay High Court</x:v>
      </x:c>
      <x:c r="E6861" t="str"/>
      <x:c r="F6861" t="str">
        <x:v>DISPOSED OFF</x:v>
      </x:c>
      <x:c r="G6861" t="str">
        <x:v>https://indian-high-court-judgments.s3.ap-south-1.amazonaws.com/data/pdf/year=2026/court=27_1/bench=hcaurdb/HCBM030111852018_1_2026-09-03.pdf</x:v>
      </x:c>
    </x:row>
    <x:row r="6862">
      <x:c r="A6862" t="str">
        <x:v>HCBM030181302026</x:v>
      </x:c>
      <x:c r="B6862" t="str">
        <x:v>WP/5975/2026 of MILIND PANDURANG JADHAV Vs THE STATE OF MAHARASHTRA THR ITS SECRETARY AND ORS</x:v>
      </x:c>
      <x:c r="C6862" t="str">
        <x:v>2026-08-31</x:v>
      </x:c>
      <x:c r="D6862" t="str">
        <x:v>Bombay High Court</x:v>
      </x:c>
      <x:c r="E6862" t="str"/>
      <x:c r="F6862" t="str">
        <x:v>DISPOSED OFF</x:v>
      </x:c>
      <x:c r="G6862" t="str">
        <x:v>https://indian-high-court-judgments.s3.ap-south-1.amazonaws.com/data/pdf/year=2026/court=27_1/bench=hcaurdb/HCBM030181302026_1_2026-08-31.pdf</x:v>
      </x:c>
    </x:row>
    <x:row r="6863">
      <x:c r="A6863" t="str">
        <x:v>HCBM030283042026</x:v>
      </x:c>
      <x:c r="B6863" t="str">
        <x:v>WP/11286/2026 of YOUNG BOYS INDUSTRIAL CIRCLE DHULIYA THR ITS PRESIDENT HABIBUR R ABDUL MAJID AND ORS Vs THE STATE OF MAHARASHTRA THR ITS PRINCIPAL SECRETARY AND OTHERS</x:v>
      </x:c>
      <x:c r="C6863" t="str">
        <x:v>2026-09-03</x:v>
      </x:c>
      <x:c r="D6863" t="str">
        <x:v>Bombay High Court</x:v>
      </x:c>
      <x:c r="E6863" t="str"/>
      <x:c r="F6863" t="str">
        <x:v>DISPOSED OFF</x:v>
      </x:c>
      <x:c r="G6863" t="str">
        <x:v>https://indian-high-court-judgments.s3.ap-south-1.amazonaws.com/data/pdf/year=2026/court=27_1/bench=hcaurdb/HCBM030283042026_1_2026-09-03.pdf</x:v>
      </x:c>
    </x:row>
    <x:row r="6864">
      <x:c r="A6864" t="str">
        <x:v>HCBM030297582026</x:v>
      </x:c>
      <x:c r="B6864" t="str">
        <x:v>CA/8145/2026 of BHIKAN RASOOL TAMBOLI DIED THR LRS RAZIYA B TAMBOLI AND OTHERS Vs THE STATE OF MAHARASHTRA THROUGH ITS DIRECTOR OF LAND RECORD AND OTHERS</x:v>
      </x:c>
      <x:c r="C6864" t="str">
        <x:v>2026-09-04</x:v>
      </x:c>
      <x:c r="D6864" t="str">
        <x:v>Bombay High Court</x:v>
      </x:c>
      <x:c r="E6864" t="str"/>
      <x:c r="F6864" t="str">
        <x:v>DISPOSED OFF</x:v>
      </x:c>
      <x:c r="G6864" t="str">
        <x:v>https://indian-high-court-judgments.s3.ap-south-1.amazonaws.com/data/pdf/year=2026/court=27_1/bench=hcaurdb/HCBM030297582026_1_2026-09-04.pdf</x:v>
      </x:c>
    </x:row>
    <x:row r="6865">
      <x:c r="A6865" t="str">
        <x:v>HCBM030236952018</x:v>
      </x:c>
      <x:c r="B6865" t="str">
        <x:v>WP/5534/2019 of VINOD BABURAO JADHAV Vs THE STATE OF MAHARASHTRA AND OTHERS</x:v>
      </x:c>
      <x:c r="C6865" t="str">
        <x:v>2026-08-31</x:v>
      </x:c>
      <x:c r="D6865" t="str">
        <x:v>Bombay High Court</x:v>
      </x:c>
      <x:c r="E6865" t="str"/>
      <x:c r="F6865" t="str">
        <x:v>DISPOSED OFF</x:v>
      </x:c>
      <x:c r="G6865" t="str">
        <x:v>https://indian-high-court-judgments.s3.ap-south-1.amazonaws.com/data/pdf/year=2026/court=27_1/bench=hcaurdb/HCBM030236952018_1_2026-08-31.pdf</x:v>
      </x:c>
    </x:row>
    <x:row r="6866">
      <x:c r="A6866" t="str">
        <x:v>HCBM030366592026</x:v>
      </x:c>
      <x:c r="B6866" t="str">
        <x:v>WP/11345/2026 of VITTHAL BASVANAPPA PATNE AND OTHERS Vs THE STATE OF MAHARASHTRA THR ITS SECRETARY AND OTHERS</x:v>
      </x:c>
      <x:c r="C6866" t="str">
        <x:v>2026-08-31</x:v>
      </x:c>
      <x:c r="D6866" t="str">
        <x:v>Bombay High Court</x:v>
      </x:c>
      <x:c r="E6866" t="str"/>
      <x:c r="F6866" t="str">
        <x:v>DISPOSED OFF</x:v>
      </x:c>
      <x:c r="G6866" t="str">
        <x:v>https://indian-high-court-judgments.s3.ap-south-1.amazonaws.com/data/pdf/year=2026/court=27_1/bench=hcaurdb/HCBM030366592026_1_2026-08-31.pdf</x:v>
      </x:c>
    </x:row>
    <x:row r="6867">
      <x:c r="A6867" t="str">
        <x:v>HCBM030335522023</x:v>
      </x:c>
      <x:c r="B6867" t="str">
        <x:v>WP/11120/2023 of JAYDEEP BHATESING JADHAV Vs THE STATE OF MAHARASHTRA THROUGH SECRETARY AND OTHERS</x:v>
      </x:c>
      <x:c r="C6867" t="str">
        <x:v>2026-08-28</x:v>
      </x:c>
      <x:c r="D6867" t="str">
        <x:v>Bombay High Court</x:v>
      </x:c>
      <x:c r="E6867" t="str"/>
      <x:c r="F6867" t="str">
        <x:v>DISPOSED OFF</x:v>
      </x:c>
      <x:c r="G6867" t="str">
        <x:v>https://indian-high-court-judgments.s3.ap-south-1.amazonaws.com/data/pdf/year=2026/court=27_1/bench=hcaurdb/HCBM030335522023_1_2026-08-28.pdf</x:v>
      </x:c>
    </x:row>
    <x:row r="6868">
      <x:c r="A6868" t="str">
        <x:v>HCBM030055952021</x:v>
      </x:c>
      <x:c r="B6868" t="str">
        <x:v>WP/185/2021 of KISHOR S/O MADHUKARRAO KENDE Vs THE STATE OF MAHARASHTRA AND OTHERS</x:v>
      </x:c>
      <x:c r="C6868" t="str">
        <x:v>2026-08-29</x:v>
      </x:c>
      <x:c r="D6868" t="str">
        <x:v>Bombay High Court</x:v>
      </x:c>
      <x:c r="E6868" t="str"/>
      <x:c r="F6868" t="str">
        <x:v>DISPOSED OFF</x:v>
      </x:c>
      <x:c r="G6868" t="str">
        <x:v>https://indian-high-court-judgments.s3.ap-south-1.amazonaws.com/data/pdf/year=2026/court=27_1/bench=hcaurdb/HCBM030055952021_1_2026-08-29.pdf</x:v>
      </x:c>
    </x:row>
    <x:row r="6869">
      <x:c r="A6869" t="str">
        <x:v>HCBM030179522012</x:v>
      </x:c>
      <x:c r="B6869" t="str">
        <x:v>WP/4395/2012 of MOHAMMAD MUNIR BAIG Vs THE MANAGER, BHOOM TALUKA SAHAKARI DOODH UTPADAK PURAWATHA SANGH AND ANR</x:v>
      </x:c>
      <x:c r="C6869" t="str">
        <x:v>2026-09-03</x:v>
      </x:c>
      <x:c r="D6869" t="str">
        <x:v>Bombay High Court</x:v>
      </x:c>
      <x:c r="E6869" t="str"/>
      <x:c r="F6869" t="str">
        <x:v>DISPOSED OFF</x:v>
      </x:c>
      <x:c r="G6869" t="str">
        <x:v>https://indian-high-court-judgments.s3.ap-south-1.amazonaws.com/data/pdf/year=2026/court=27_1/bench=hcaurdb/HCBM030179522012_1_2026-09-03.pdf</x:v>
      </x:c>
    </x:row>
    <x:row r="6870">
      <x:c r="A6870" t="str">
        <x:v>HCBM030203632026</x:v>
      </x:c>
      <x:c r="B6870" t="str">
        <x:v>BA/1037/2026 of ARJUN DHONDIRAM KAMBLE Vs THE STATE OF MAHARASHTRA AND ANOTHER</x:v>
      </x:c>
      <x:c r="C6870" t="str">
        <x:v>2026-08-31</x:v>
      </x:c>
      <x:c r="D6870" t="str">
        <x:v>Bombay High Court</x:v>
      </x:c>
      <x:c r="E6870" t="str"/>
      <x:c r="F6870" t="str">
        <x:v>DISMISSED</x:v>
      </x:c>
      <x:c r="G6870" t="str">
        <x:v>https://indian-high-court-judgments.s3.ap-south-1.amazonaws.com/data/pdf/year=2026/court=27_1/bench=hcaurdb/HCBM030203632026_1_2026-08-31.pdf</x:v>
      </x:c>
    </x:row>
    <x:row r="6871">
      <x:c r="A6871" t="str">
        <x:v>HCBM030351122026</x:v>
      </x:c>
      <x:c r="B6871" t="str">
        <x:v>WP/11179/2026 of RADHABAI LIMBAJI MUNDE Vs THE STATE OF MAHARASHTRA THR ITS SECRETARY AND OTHERS</x:v>
      </x:c>
      <x:c r="C6871" t="str">
        <x:v>2026-09-03</x:v>
      </x:c>
      <x:c r="D6871" t="str">
        <x:v>Bombay High Court</x:v>
      </x:c>
      <x:c r="E6871" t="str"/>
      <x:c r="F6871" t="str">
        <x:v>DISPOSED OFF</x:v>
      </x:c>
      <x:c r="G6871" t="str">
        <x:v>https://indian-high-court-judgments.s3.ap-south-1.amazonaws.com/data/pdf/year=2026/court=27_1/bench=hcaurdb/HCBM030351122026_1_2026-09-03.pdf</x:v>
      </x:c>
    </x:row>
    <x:row r="6872">
      <x:c r="A6872" t="str">
        <x:v>HCBM030297572016</x:v>
      </x:c>
      <x:c r="B6872" t="str">
        <x:v>FA/4768/2017 of EXECUTIVE ENGINEER,LATUR MEDIUM PROJECT,NOW LATUR MINOR IRRIGATION DIV., LATUR UNDER GMIDC AND ANR Vs RAMCHANDRA NARSAPPA BARULE</x:v>
      </x:c>
      <x:c r="C6872" t="str">
        <x:v>2026-08-29</x:v>
      </x:c>
      <x:c r="D6872" t="str">
        <x:v>Bombay High Court</x:v>
      </x:c>
      <x:c r="E6872" t="str"/>
      <x:c r="F6872" t="str">
        <x:v>DISMISSED</x:v>
      </x:c>
      <x:c r="G6872" t="str">
        <x:v>https://indian-high-court-judgments.s3.ap-south-1.amazonaws.com/data/pdf/year=2026/court=27_1/bench=hcaurdb/HCBM030297572016_1_2026-08-29.pdf</x:v>
      </x:c>
    </x:row>
    <x:row r="6873">
      <x:c r="A6873" t="str">
        <x:v>HCBM030224542026</x:v>
      </x:c>
      <x:c r="B6873" t="str">
        <x:v>APPLN/2284/2026 of AMOL PRAKASH KSHIRSAGAR Vs THE STATE OF MAHARASHTRA</x:v>
      </x:c>
      <x:c r="C6873" t="str">
        <x:v>2026-09-03</x:v>
      </x:c>
      <x:c r="D6873" t="str">
        <x:v>Bombay High Court</x:v>
      </x:c>
      <x:c r="E6873" t="str"/>
      <x:c r="F6873" t="str">
        <x:v>APPLICATION ALLOWED</x:v>
      </x:c>
      <x:c r="G6873" t="str">
        <x:v>https://indian-high-court-judgments.s3.ap-south-1.amazonaws.com/data/pdf/year=2026/court=27_1/bench=hcaurdb/HCBM030224542026_1_2026-09-03.pdf</x:v>
      </x:c>
    </x:row>
    <x:row r="6874">
      <x:c r="A6874" t="str">
        <x:v>HCBM030235882026</x:v>
      </x:c>
      <x:c r="B6874" t="str">
        <x:v>CA/9775/2026 of NARAYAN PARUMAL LALWANI Vs DEPUTY COMMISSIONER OF INCOME TAX CIRCLE 1 JALGAON AND OTHERS</x:v>
      </x:c>
      <x:c r="C6874" t="str">
        <x:v>2026-08-29</x:v>
      </x:c>
      <x:c r="D6874" t="str">
        <x:v>Bombay High Court</x:v>
      </x:c>
      <x:c r="E6874" t="str"/>
      <x:c r="F6874" t="str">
        <x:v>DISPOSED OFF</x:v>
      </x:c>
      <x:c r="G6874" t="str">
        <x:v>https://indian-high-court-judgments.s3.ap-south-1.amazonaws.com/data/pdf/year=2026/court=27_1/bench=hcaurdb/HCBM030235882026_1_2026-08-29.pdf</x:v>
      </x:c>
    </x:row>
    <x:row r="6875">
      <x:c r="A6875" t="str">
        <x:v>HCBM030239462026</x:v>
      </x:c>
      <x:c r="B6875" t="str">
        <x:v>CA/9862/2026 of RAMESH KISAN KHEDKAR Vs INCOME TAX OFFICER WARD NO 1 AURANGABAD AND OTHERS</x:v>
      </x:c>
      <x:c r="C6875" t="str">
        <x:v>2026-08-29</x:v>
      </x:c>
      <x:c r="D6875" t="str">
        <x:v>Bombay High Court</x:v>
      </x:c>
      <x:c r="E6875" t="str"/>
      <x:c r="F6875" t="str">
        <x:v>Transfer to other court</x:v>
      </x:c>
      <x:c r="G6875" t="str">
        <x:v>https://indian-high-court-judgments.s3.ap-south-1.amazonaws.com/data/pdf/year=2026/court=27_1/bench=hcaurdb/HCBM030239462026_1_2026-08-29.pdf</x:v>
      </x:c>
    </x:row>
    <x:row r="6876">
      <x:c r="A6876" t="str">
        <x:v>HCBM030353282026</x:v>
      </x:c>
      <x:c r="B6876" t="str">
        <x:v>WP/11170/2026 of SHAIKH SALEEM SHAIKH CHAND Vs STATE OF MAHARASHTRA AND OTHERS</x:v>
      </x:c>
      <x:c r="C6876" t="str">
        <x:v>2026-09-03</x:v>
      </x:c>
      <x:c r="D6876" t="str">
        <x:v>Bombay High Court</x:v>
      </x:c>
      <x:c r="E6876" t="str"/>
      <x:c r="F6876" t="str">
        <x:v>DISPOSED OFF</x:v>
      </x:c>
      <x:c r="G6876" t="str">
        <x:v>https://indian-high-court-judgments.s3.ap-south-1.amazonaws.com/data/pdf/year=2026/court=27_1/bench=hcaurdb/HCBM030353282026_1_2026-09-03.pdf</x:v>
      </x:c>
    </x:row>
    <x:row r="6877">
      <x:c r="A6877" t="str">
        <x:v>HCBM030439552017</x:v>
      </x:c>
      <x:c r="B6877" t="str">
        <x:v>WP/13595/2017 of HARISH THAKURDAS RIZWANI Vs DHANRAJ NAWALRAI RIZWANI AND OTHERS</x:v>
      </x:c>
      <x:c r="C6877" t="str">
        <x:v>2026-08-31</x:v>
      </x:c>
      <x:c r="D6877" t="str">
        <x:v>Bombay High Court</x:v>
      </x:c>
      <x:c r="E6877" t="str"/>
      <x:c r="F6877" t="str">
        <x:v>DISPOSED OFF</x:v>
      </x:c>
      <x:c r="G6877" t="str">
        <x:v>https://indian-high-court-judgments.s3.ap-south-1.amazonaws.com/data/pdf/year=2026/court=27_1/bench=hcaurdb/HCBM030439552017_1_2026-08-31.pdf</x:v>
      </x:c>
    </x:row>
    <x:row r="6878">
      <x:c r="A6878" t="str">
        <x:v>HCBM030362162026</x:v>
      </x:c>
      <x:c r="B6878" t="str">
        <x:v>ABA/1656/2026 of SAHAJI BALASAHEB IRKAR Vs THE STATE OF MAHARASHTRA AND ANOTHER</x:v>
      </x:c>
      <x:c r="C6878" t="str">
        <x:v>2026-09-03</x:v>
      </x:c>
      <x:c r="D6878" t="str">
        <x:v>Bombay High Court</x:v>
      </x:c>
      <x:c r="E6878" t="str"/>
      <x:c r="F6878" t="str">
        <x:v>Withdrawn</x:v>
      </x:c>
      <x:c r="G6878" t="str">
        <x:v>https://indian-high-court-judgments.s3.ap-south-1.amazonaws.com/data/pdf/year=2026/court=27_1/bench=hcaurdb/HCBM030362162026_1_2026-09-03.pdf</x:v>
      </x:c>
    </x:row>
    <x:row r="6879">
      <x:c r="A6879" t="str">
        <x:v>HCBM030240222026</x:v>
      </x:c>
      <x:c r="B6879" t="str">
        <x:v>CA/9809/2026 of RAMESH KISAN KHEDKAR Vs INCOME TAX OFFICER AND OTHER</x:v>
      </x:c>
      <x:c r="C6879" t="str">
        <x:v>2026-08-29</x:v>
      </x:c>
      <x:c r="D6879" t="str">
        <x:v>Bombay High Court</x:v>
      </x:c>
      <x:c r="E6879" t="str"/>
      <x:c r="F6879" t="str">
        <x:v>DISPOSED OFF</x:v>
      </x:c>
      <x:c r="G6879" t="str">
        <x:v>https://indian-high-court-judgments.s3.ap-south-1.amazonaws.com/data/pdf/year=2026/court=27_1/bench=hcaurdb/HCBM030240222026_1_2026-08-29.pdf</x:v>
      </x:c>
    </x:row>
    <x:row r="6880">
      <x:c r="A6880" t="str">
        <x:v>HCBM030304402025</x:v>
      </x:c>
      <x:c r="B6880" t="str">
        <x:v>CA/9245/2025 of Kishor S/o Murlidharrao Ghuge and ors Vs Mudidhar S/o Satwarao ghuge and ors</x:v>
      </x:c>
      <x:c r="C6880" t="str">
        <x:v>2026-09-03</x:v>
      </x:c>
      <x:c r="D6880" t="str">
        <x:v>Bombay High Court</x:v>
      </x:c>
      <x:c r="E6880" t="str"/>
      <x:c r="F6880" t="str">
        <x:v>APPLICATION ALLOWED</x:v>
      </x:c>
      <x:c r="G6880" t="str">
        <x:v>https://indian-high-court-judgments.s3.ap-south-1.amazonaws.com/data/pdf/year=2026/court=27_1/bench=hcaurdb/HCBM030304402025_1_2026-09-03.pdf</x:v>
      </x:c>
    </x:row>
    <x:row r="6881">
      <x:c r="A6881" t="str">
        <x:v>HCBM030235962026</x:v>
      </x:c>
      <x:c r="B6881" t="str">
        <x:v>CA/9824/2026 of GEETA ELECTRICALS PARTNERSHIP FIRM Vs INCOME TAX OFFICER WARD 1 NANDED</x:v>
      </x:c>
      <x:c r="C6881" t="str">
        <x:v>2026-08-29</x:v>
      </x:c>
      <x:c r="D6881" t="str">
        <x:v>Bombay High Court</x:v>
      </x:c>
      <x:c r="E6881" t="str"/>
      <x:c r="F6881" t="str">
        <x:v>DISPOSED OFF</x:v>
      </x:c>
      <x:c r="G6881" t="str">
        <x:v>https://indian-high-court-judgments.s3.ap-south-1.amazonaws.com/data/pdf/year=2026/court=27_1/bench=hcaurdb/HCBM030235962026_1_2026-08-29.pdf</x:v>
      </x:c>
    </x:row>
    <x:row r="6882">
      <x:c r="A6882" t="str">
        <x:v>HCBM030226082012</x:v>
      </x:c>
      <x:c r="B6882" t="str">
        <x:v>CP/325/2012 of GYANOBA KISHANRAO DESHMUKH AND ORS Vs THE STATE OF MAHRASHTRA AND ORS</x:v>
      </x:c>
      <x:c r="C6882" t="str">
        <x:v>2026-09-04</x:v>
      </x:c>
      <x:c r="D6882" t="str">
        <x:v>Bombay High Court</x:v>
      </x:c>
      <x:c r="E6882" t="str"/>
      <x:c r="F6882" t="str">
        <x:v>DISPOSED OFF</x:v>
      </x:c>
      <x:c r="G6882" t="str">
        <x:v>https://indian-high-court-judgments.s3.ap-south-1.amazonaws.com/data/pdf/year=2026/court=27_1/bench=hcaurdb/HCBM030226082012_1_2026-09-04.pdf</x:v>
      </x:c>
    </x:row>
    <x:row r="6883">
      <x:c r="A6883" t="str">
        <x:v>HCBM030374622026</x:v>
      </x:c>
      <x:c r="B6883" t="str">
        <x:v>WP/11675/2026 of SHIVAJI SHEKSHAN PRASARAK MANDAL THR ITS PRESIDENT LAXMANRAO S JAGTAP Vs THE STATE OF MAHARASHTRA THR ITS PRINCIPAL SECRETARY AND OTHERS</x:v>
      </x:c>
      <x:c r="C6883" t="str">
        <x:v>2026-09-03</x:v>
      </x:c>
      <x:c r="D6883" t="str">
        <x:v>Bombay High Court</x:v>
      </x:c>
      <x:c r="E6883" t="str"/>
      <x:c r="F6883" t="str">
        <x:v>DISPOSED OFF</x:v>
      </x:c>
      <x:c r="G6883" t="str">
        <x:v>https://indian-high-court-judgments.s3.ap-south-1.amazonaws.com/data/pdf/year=2026/court=27_1/bench=hcaurdb/HCBM030374622026_1_2026-09-03.pdf</x:v>
      </x:c>
    </x:row>
    <x:row r="6884">
      <x:c r="A6884" t="str">
        <x:v>HCBM030326092026</x:v>
      </x:c>
      <x:c r="B6884" t="str">
        <x:v>APPLN/3287/2026 of SHAIKH MOSIN SHAIKH WASHIM AND ANOTHER Vs THE STATE OF MAHARASHTRA AND ANOTHER</x:v>
      </x:c>
      <x:c r="C6884" t="str">
        <x:v>2026-08-28</x:v>
      </x:c>
      <x:c r="D6884" t="str">
        <x:v>Bombay High Court</x:v>
      </x:c>
      <x:c r="E6884" t="str"/>
      <x:c r="F6884" t="str">
        <x:v>APPLICATION ALLOWED</x:v>
      </x:c>
      <x:c r="G6884" t="str">
        <x:v>https://indian-high-court-judgments.s3.ap-south-1.amazonaws.com/data/pdf/year=2026/court=27_1/bench=hcaurdb/HCBM030326092026_1_2026-08-28.pdf</x:v>
      </x:c>
    </x:row>
    <x:row r="6885">
      <x:c r="A6885" t="str">
        <x:v>HCBM030504742025</x:v>
      </x:c>
      <x:c r="B6885" t="str">
        <x:v>CA/13964/2025 of The Executive Engineer, Irrigation Project Strengthening Division, at Omerga, Dist. Osmanabad Vs Indrajit Krushnaji Jadhav and others</x:v>
      </x:c>
      <x:c r="C6885" t="str">
        <x:v>2026-09-03</x:v>
      </x:c>
      <x:c r="D6885" t="str">
        <x:v>Bombay High Court</x:v>
      </x:c>
      <x:c r="E6885" t="str"/>
      <x:c r="F6885" t="str">
        <x:v>Admitted/Allowed/Granted/Rule Absolute</x:v>
      </x:c>
      <x:c r="G6885" t="str">
        <x:v>https://indian-high-court-judgments.s3.ap-south-1.amazonaws.com/data/pdf/year=2026/court=27_1/bench=hcaurdb/HCBM030504742025_1_2026-09-03.pdf</x:v>
      </x:c>
    </x:row>
    <x:row r="6886">
      <x:c r="A6886" t="str">
        <x:v>HCBM030199612005</x:v>
      </x:c>
      <x:c r="B6886" t="str">
        <x:v>REVN/289/2005 of SANTRAM DHONDIRAM KAWADE Vs STATE OF MAH and ORS</x:v>
      </x:c>
      <x:c r="C6886" t="str">
        <x:v>2026-09-04</x:v>
      </x:c>
      <x:c r="D6886" t="str">
        <x:v>Bombay High Court</x:v>
      </x:c>
      <x:c r="E6886" t="str"/>
      <x:c r="F6886" t="str">
        <x:v>DISMISSED</x:v>
      </x:c>
      <x:c r="G6886" t="str">
        <x:v>https://indian-high-court-judgments.s3.ap-south-1.amazonaws.com/data/pdf/year=2026/court=27_1/bench=hcaurdb/HCBM030199612005_1_2026-09-04.pdf</x:v>
      </x:c>
    </x:row>
    <x:row r="6887">
      <x:c r="A6887" t="str">
        <x:v>HCBM030409262014</x:v>
      </x:c>
      <x:c r="B6887" t="str">
        <x:v>CA/11937/2014 of KIRAN SURESHCHANDRA ATTAL THROUGH HER GPA SURESHCHANDRA RAMPRASAD ATTAL Vs MANGALA NANDKUMAR SABNIS AND OTHERS</x:v>
      </x:c>
      <x:c r="C6887" t="str">
        <x:v>2026-08-31</x:v>
      </x:c>
      <x:c r="D6887" t="str">
        <x:v>Bombay High Court</x:v>
      </x:c>
      <x:c r="E6887" t="str"/>
      <x:c r="F6887" t="str">
        <x:v>DISPOSED OFF</x:v>
      </x:c>
      <x:c r="G6887" t="str">
        <x:v>https://indian-high-court-judgments.s3.ap-south-1.amazonaws.com/data/pdf/year=2026/court=27_1/bench=hcaurdb/HCBM030409262014_1_2026-08-31.pdf</x:v>
      </x:c>
    </x:row>
    <x:row r="6888">
      <x:c r="A6888" t="str">
        <x:v>HCBM030092392004</x:v>
      </x:c>
      <x:c r="B6888" t="str">
        <x:v>FA/3028/2008 of MAHA INDUSTRIAL DEVELOPMENT CORPORATION Vs DATTARAM VIKRAM SUGAVE and ORS</x:v>
      </x:c>
      <x:c r="C6888" t="str">
        <x:v>2026-08-31</x:v>
      </x:c>
      <x:c r="D6888" t="str">
        <x:v>Bombay High Court</x:v>
      </x:c>
      <x:c r="E6888" t="str"/>
      <x:c r="F6888" t="str">
        <x:v>DISMISSED</x:v>
      </x:c>
      <x:c r="G6888" t="str">
        <x:v>https://indian-high-court-judgments.s3.ap-south-1.amazonaws.com/data/pdf/year=2026/court=27_1/bench=hcaurdb/HCBM030092392004_1_2026-08-31.pdf</x:v>
      </x:c>
    </x:row>
    <x:row r="6889">
      <x:c r="A6889" t="str">
        <x:v>HCBM030312002020</x:v>
      </x:c>
      <x:c r="B6889" t="str">
        <x:v>APPLN/2292/2020 of VIJAYPRAKASH KISANRAO THOMBRE Vs THE STATE OF MAHARASHTRA AND OTHERS</x:v>
      </x:c>
      <x:c r="C6889" t="str">
        <x:v>2026-08-28</x:v>
      </x:c>
      <x:c r="D6889" t="str">
        <x:v>Bombay High Court</x:v>
      </x:c>
      <x:c r="E6889" t="str"/>
      <x:c r="F6889" t="str">
        <x:v>DISPOSED OFF</x:v>
      </x:c>
      <x:c r="G6889" t="str">
        <x:v>https://indian-high-court-judgments.s3.ap-south-1.amazonaws.com/data/pdf/year=2026/court=27_1/bench=hcaurdb/HCBM030312002020_1_2026-08-28.pdf</x:v>
      </x:c>
    </x:row>
    <x:row r="6890">
      <x:c r="A6890" t="str">
        <x:v>HCBM030035442024</x:v>
      </x:c>
      <x:c r="B6890" t="str">
        <x:v>REVN/189/2024 of SHIVAJI BALAJI ZADE AND OTHERS Vs THE STATE OF MAHARASHTRA</x:v>
      </x:c>
      <x:c r="C6890" t="str">
        <x:v>2026-09-07</x:v>
      </x:c>
      <x:c r="D6890" t="str">
        <x:v>Bombay High Court</x:v>
      </x:c>
      <x:c r="E6890" t="str"/>
      <x:c r="F6890" t="str">
        <x:v>DISMISSED</x:v>
      </x:c>
      <x:c r="G6890" t="str">
        <x:v>https://indian-high-court-judgments.s3.ap-south-1.amazonaws.com/data/pdf/year=2026/court=27_1/bench=hcaurdb/HCBM030035442024_1_2026-09-07.pdf</x:v>
      </x:c>
    </x:row>
    <x:row r="6891">
      <x:c r="A6891" t="str">
        <x:v>HCBM030370602026</x:v>
      </x:c>
      <x:c r="B6891" t="str">
        <x:v>WP/11606/2026 of RANGNATH LIMBRAJ MUDAME AND OTHERS Vs THE STATE OF MAHARASHTRA THR PRINCIPAL SECRETARY AND OTHERS</x:v>
      </x:c>
      <x:c r="C6891" t="str">
        <x:v>2026-09-02</x:v>
      </x:c>
      <x:c r="D6891" t="str">
        <x:v>Bombay High Court</x:v>
      </x:c>
      <x:c r="E6891" t="str"/>
      <x:c r="F6891" t="str">
        <x:v>DISPOSED OFF</x:v>
      </x:c>
      <x:c r="G6891" t="str">
        <x:v>https://indian-high-court-judgments.s3.ap-south-1.amazonaws.com/data/pdf/year=2026/court=27_1/bench=hcaurdb/HCBM030370602026_1_2026-09-02.pdf</x:v>
      </x:c>
    </x:row>
    <x:row r="6892">
      <x:c r="A6892" t="str">
        <x:v>HCBM030239562026</x:v>
      </x:c>
      <x:c r="B6892" t="str">
        <x:v>CA/9839/2026 of GEETA ANIL BULANI Vs INCOME TAX OFFICER WARD - 1 AURANGABAD AND OTHERS</x:v>
      </x:c>
      <x:c r="C6892" t="str">
        <x:v>2026-08-29</x:v>
      </x:c>
      <x:c r="D6892" t="str">
        <x:v>Bombay High Court</x:v>
      </x:c>
      <x:c r="E6892" t="str"/>
      <x:c r="F6892" t="str">
        <x:v>Transfer to other court</x:v>
      </x:c>
      <x:c r="G6892" t="str">
        <x:v>https://indian-high-court-judgments.s3.ap-south-1.amazonaws.com/data/pdf/year=2026/court=27_1/bench=hcaurdb/HCBM030239562026_1_2026-08-29.pdf</x:v>
      </x:c>
    </x:row>
    <x:row r="6893">
      <x:c r="A6893" t="str">
        <x:v>HCBM030239522026</x:v>
      </x:c>
      <x:c r="B6893" t="str">
        <x:v>CA/9883/2026 of PRAKASH VAIJNATH SHINDE Vs INCOME TAX OFFICER WARD 1(5) AURANGABAD AND OTHERS</x:v>
      </x:c>
      <x:c r="C6893" t="str">
        <x:v>2026-08-29</x:v>
      </x:c>
      <x:c r="D6893" t="str">
        <x:v>Bombay High Court</x:v>
      </x:c>
      <x:c r="E6893" t="str"/>
      <x:c r="F6893" t="str">
        <x:v>Transfer to other court</x:v>
      </x:c>
      <x:c r="G6893" t="str">
        <x:v>https://indian-high-court-judgments.s3.ap-south-1.amazonaws.com/data/pdf/year=2026/court=27_1/bench=hcaurdb/HCBM030239522026_1_2026-08-29.pdf</x:v>
      </x:c>
    </x:row>
    <x:row r="6894">
      <x:c r="A6894" t="str">
        <x:v>HCBM030099912021</x:v>
      </x:c>
      <x:c r="B6894" t="str">
        <x:v>WP/357/2021 of JAYPRAKASH NERDEV KAPSE Vs THE STATE OF MAHARASHTRA AND OTHERS</x:v>
      </x:c>
      <x:c r="C6894" t="str">
        <x:v>2026-09-04</x:v>
      </x:c>
      <x:c r="D6894" t="str">
        <x:v>Bombay High Court</x:v>
      </x:c>
      <x:c r="E6894" t="str"/>
      <x:c r="F6894" t="str">
        <x:v>DISMISSED</x:v>
      </x:c>
      <x:c r="G6894" t="str">
        <x:v>https://indian-high-court-judgments.s3.ap-south-1.amazonaws.com/data/pdf/year=2026/court=27_1/bench=hcaurdb/HCBM030099912021_1_2026-09-04.pdf</x:v>
      </x:c>
    </x:row>
    <x:row r="6895">
      <x:c r="A6895" t="str">
        <x:v>HCBM030064032024</x:v>
      </x:c>
      <x:c r="B6895" t="str">
        <x:v>APEAL/160/2024 of PARMESHWAR KACHRU BAMBARDE Vs THE STATE OF MAHARASHTRA</x:v>
      </x:c>
      <x:c r="C6895" t="str">
        <x:v>2026-09-04</x:v>
      </x:c>
      <x:c r="D6895" t="str">
        <x:v>Bombay High Court</x:v>
      </x:c>
      <x:c r="E6895" t="str"/>
      <x:c r="F6895" t="str">
        <x:v>DISMISSED</x:v>
      </x:c>
      <x:c r="G6895" t="str">
        <x:v>https://indian-high-court-judgments.s3.ap-south-1.amazonaws.com/data/pdf/year=2026/court=27_1/bench=hcaurdb/HCBM030064032024_1_2026-09-04.pdf</x:v>
      </x:c>
    </x:row>
    <x:row r="6896">
      <x:c r="A6896" t="str">
        <x:v>HCBM030314402026</x:v>
      </x:c>
      <x:c r="B6896" t="str">
        <x:v>CA/9622/2026 of National Insurance Co. Ltd. through its Divisional Manager, Ahmednagar Vs Kunal Rajendra Kadam and Others</x:v>
      </x:c>
      <x:c r="C6896" t="str">
        <x:v>2026-09-03</x:v>
      </x:c>
      <x:c r="D6896" t="str">
        <x:v>Bombay High Court</x:v>
      </x:c>
      <x:c r="E6896" t="str"/>
      <x:c r="F6896" t="str">
        <x:v>Admitted/Allowed/Granted/Rule Absolute</x:v>
      </x:c>
      <x:c r="G6896" t="str">
        <x:v>https://indian-high-court-judgments.s3.ap-south-1.amazonaws.com/data/pdf/year=2026/court=27_1/bench=hcaurdb/HCBM030314402026_1_2026-09-03.pdf</x:v>
      </x:c>
    </x:row>
    <x:row r="6897">
      <x:c r="A6897" t="str">
        <x:v>HCBM030220252020</x:v>
      </x:c>
      <x:c r="B6897" t="str">
        <x:v>REVN/102/2020 of SHAIKH SHAHRUKH S/O. SHAIKH DAUD Vs THE STATE OF MAHARASHTRA</x:v>
      </x:c>
      <x:c r="C6897" t="str">
        <x:v>2026-08-28</x:v>
      </x:c>
      <x:c r="D6897" t="str">
        <x:v>Bombay High Court</x:v>
      </x:c>
      <x:c r="E6897" t="str"/>
      <x:c r="F6897" t="str">
        <x:v>DISPOSED OFF</x:v>
      </x:c>
      <x:c r="G6897" t="str">
        <x:v>https://indian-high-court-judgments.s3.ap-south-1.amazonaws.com/data/pdf/year=2026/court=27_1/bench=hcaurdb/HCBM030220252020_1_2026-08-28.pdf</x:v>
      </x:c>
    </x:row>
    <x:row r="6898">
      <x:c r="A6898" t="str">
        <x:v>HCBM030236062026</x:v>
      </x:c>
      <x:c r="B6898" t="str">
        <x:v>CA/9825/2026 of RAMKUMAR HERGUNIDAS PAHUJA Vs INCOME TAX OFFICER WARD 1 NANDED AND OTHERS</x:v>
      </x:c>
      <x:c r="C6898" t="str">
        <x:v>2026-08-29</x:v>
      </x:c>
      <x:c r="D6898" t="str">
        <x:v>Bombay High Court</x:v>
      </x:c>
      <x:c r="E6898" t="str"/>
      <x:c r="F6898" t="str">
        <x:v>DISPOSED OFF</x:v>
      </x:c>
      <x:c r="G6898" t="str">
        <x:v>https://indian-high-court-judgments.s3.ap-south-1.amazonaws.com/data/pdf/year=2026/court=27_1/bench=hcaurdb/HCBM030236062026_1_2026-08-29.pdf</x:v>
      </x:c>
    </x:row>
    <x:row r="6899">
      <x:c r="A6899" t="str">
        <x:v>HCBM030295082016</x:v>
      </x:c>
      <x:c r="B6899" t="str">
        <x:v>FA/4767/2017 of EXECUTIVE ENGINEER,LATUR MEDIUM PROJECT,NOW LATUR MINOR IRRIGATION DIV., LATUR UNDER GMIDC AND ANR Vs ABHIMANY SRIHARI SAMPATE</x:v>
      </x:c>
      <x:c r="C6899" t="str">
        <x:v>2026-08-29</x:v>
      </x:c>
      <x:c r="D6899" t="str">
        <x:v>Bombay High Court</x:v>
      </x:c>
      <x:c r="E6899" t="str"/>
      <x:c r="F6899" t="str">
        <x:v>DISMISSED</x:v>
      </x:c>
      <x:c r="G6899" t="str">
        <x:v>https://indian-high-court-judgments.s3.ap-south-1.amazonaws.com/data/pdf/year=2026/court=27_1/bench=hcaurdb/HCBM030295082016_1_2026-08-29.pdf</x:v>
      </x:c>
    </x:row>
    <x:row r="6900">
      <x:c r="A6900" t="str">
        <x:v>HCBM030257982025</x:v>
      </x:c>
      <x:c r="B6900" t="str">
        <x:v>WP/7864/2025 of PAWAN SURESH KARWA Vs INCOME TAX OFFICER WARD - 1 AURANGABAD AND OTHERS</x:v>
      </x:c>
      <x:c r="C6900" t="str">
        <x:v>2026-08-29</x:v>
      </x:c>
      <x:c r="D6900" t="str">
        <x:v>Bombay High Court</x:v>
      </x:c>
      <x:c r="E6900" t="str"/>
      <x:c r="F6900" t="str">
        <x:v>Transfer to other court</x:v>
      </x:c>
      <x:c r="G6900" t="str">
        <x:v>https://indian-high-court-judgments.s3.ap-south-1.amazonaws.com/data/pdf/year=2026/court=27_1/bench=hcaurdb/HCBM030257982025_1_2026-08-29.pdf</x:v>
      </x:c>
    </x:row>
    <x:row r="6901">
      <x:c r="A6901" t="str">
        <x:v>HCBM030294742026</x:v>
      </x:c>
      <x:c r="B6901" t="str">
        <x:v>CP/373/2026 of SHITAL ENTERPRISES THROUGH PROPRIETOR SHITAL SACHIN PATIL Vs MAYUR BHANGALE</x:v>
      </x:c>
      <x:c r="C6901" t="str">
        <x:v>2026-09-04</x:v>
      </x:c>
      <x:c r="D6901" t="str">
        <x:v>Bombay High Court</x:v>
      </x:c>
      <x:c r="E6901" t="str"/>
      <x:c r="F6901" t="str">
        <x:v>DISPOSED OFF</x:v>
      </x:c>
      <x:c r="G6901" t="str">
        <x:v>https://indian-high-court-judgments.s3.ap-south-1.amazonaws.com/data/pdf/year=2026/court=27_1/bench=hcaurdb/HCBM030294742026_1_2026-09-04.pdf</x:v>
      </x:c>
    </x:row>
    <x:row r="6902">
      <x:c r="A6902" t="str">
        <x:v>HCBM030165222026</x:v>
      </x:c>
      <x:c r="B6902" t="str">
        <x:v>APEAL/298/2026 of DIPAK JANKIRAM ADANE AND OTHERS Vs THE STATE OF MAHARASHTRA AND ANOTHER</x:v>
      </x:c>
      <x:c r="C6902" t="str">
        <x:v>2026-09-03</x:v>
      </x:c>
      <x:c r="D6902" t="str">
        <x:v>Bombay High Court</x:v>
      </x:c>
      <x:c r="E6902" t="str"/>
      <x:c r="F6902" t="str">
        <x:v>DISPOSED OFF</x:v>
      </x:c>
      <x:c r="G6902" t="str">
        <x:v>https://indian-high-court-judgments.s3.ap-south-1.amazonaws.com/data/pdf/year=2026/court=27_1/bench=hcaurdb/HCBM030165222026_1_2026-09-03.pdf</x:v>
      </x:c>
    </x:row>
    <x:row r="6903">
      <x:c r="A6903" t="str">
        <x:v>HCBM030191212020</x:v>
      </x:c>
      <x:c r="B6903" t="str">
        <x:v>CP/417/2020 of BHAUSAHEB SUKHDEO THORAT Vs THE STATE OF MAHARASHTRA AND OTHERS</x:v>
      </x:c>
      <x:c r="C6903" t="str">
        <x:v>2026-08-31</x:v>
      </x:c>
      <x:c r="D6903" t="str">
        <x:v>Bombay High Court</x:v>
      </x:c>
      <x:c r="E6903" t="str"/>
      <x:c r="F6903" t="str">
        <x:v>DISPOSED OFF</x:v>
      </x:c>
      <x:c r="G6903" t="str">
        <x:v>https://indian-high-court-judgments.s3.ap-south-1.amazonaws.com/data/pdf/year=2026/court=27_1/bench=hcaurdb/HCBM030191212020_1_2026-08-31.pdf</x:v>
      </x:c>
    </x:row>
    <x:row r="6904">
      <x:c r="A6904" t="str">
        <x:v>HCBM030246932025</x:v>
      </x:c>
      <x:c r="B6904" t="str">
        <x:v>CA/6598/2025 of NATIONAL INSURANCE COMPNAY LTD THROUGH ITS DIVISIONAL MANAGER Vs URMILABAI GANPATRAO PANDHARE AND OTHERS</x:v>
      </x:c>
      <x:c r="C6904" t="str">
        <x:v>2026-09-08</x:v>
      </x:c>
      <x:c r="D6904" t="str">
        <x:v>Bombay High Court</x:v>
      </x:c>
      <x:c r="E6904" t="str"/>
      <x:c r="F6904" t="str">
        <x:v>DISPOSED OFF</x:v>
      </x:c>
      <x:c r="G6904" t="str">
        <x:v>https://indian-high-court-judgments.s3.ap-south-1.amazonaws.com/data/pdf/year=2026/court=27_1/bench=hcaurdb/HCBM030246932025_1_2026-09-08.pdf</x:v>
      </x:c>
    </x:row>
    <x:row r="6905">
      <x:c r="A6905" t="str">
        <x:v>HCBM030344322026</x:v>
      </x:c>
      <x:c r="B6905" t="str">
        <x:v>MCA/225/2026 of KAJAL NARENDRA SURYAVANSHI Vs NARENDRA RAMESH SURYAVANSHI</x:v>
      </x:c>
      <x:c r="C6905" t="str">
        <x:v>2026-08-29</x:v>
      </x:c>
      <x:c r="D6905" t="str">
        <x:v>Bombay High Court</x:v>
      </x:c>
      <x:c r="E6905" t="str"/>
      <x:c r="F6905" t="str">
        <x:v>Rejected at Admission stage</x:v>
      </x:c>
      <x:c r="G6905" t="str">
        <x:v>https://indian-high-court-judgments.s3.ap-south-1.amazonaws.com/data/pdf/year=2026/court=27_1/bench=hcaurdb/HCBM030344322026_1_2026-08-29.pdf</x:v>
      </x:c>
    </x:row>
    <x:row r="6906">
      <x:c r="A6906" t="str">
        <x:v>HCBM030081062026</x:v>
      </x:c>
      <x:c r="B6906" t="str">
        <x:v>CA/3866/2026 of THE STATE OF MAHARASHTRA THROUGH COLLECTOR, JALNA AND OTHERS Vs KISAN HARCHAND GHUNAVAT AND ANOTHER</x:v>
      </x:c>
      <x:c r="C6906" t="str">
        <x:v>2026-09-03</x:v>
      </x:c>
      <x:c r="D6906" t="str">
        <x:v>Bombay High Court</x:v>
      </x:c>
      <x:c r="E6906" t="str"/>
      <x:c r="F6906" t="str">
        <x:v>Admitted/Allowed/Granted/Rule Absolute</x:v>
      </x:c>
      <x:c r="G6906" t="str">
        <x:v>https://indian-high-court-judgments.s3.ap-south-1.amazonaws.com/data/pdf/year=2026/court=27_1/bench=hcaurdb/HCBM030081062026_1_2026-09-03.pdf</x:v>
      </x:c>
    </x:row>
    <x:row r="6907">
      <x:c r="A6907" t="str">
        <x:v>HCBM030242562026</x:v>
      </x:c>
      <x:c r="B6907" t="str">
        <x:v>WP/10751/2026 of SURESH BHARAT BADAKH Vs THE STATE OF MAHARASHTRA THROUGH THE HONBLE REVENUE MINISTER AND OTHERS</x:v>
      </x:c>
      <x:c r="C6907" t="str">
        <x:v>2026-08-31</x:v>
      </x:c>
      <x:c r="D6907" t="str">
        <x:v>Bombay High Court</x:v>
      </x:c>
      <x:c r="E6907" t="str"/>
      <x:c r="F6907" t="str">
        <x:v>DISPOSED OFF</x:v>
      </x:c>
      <x:c r="G6907" t="str">
        <x:v>https://indian-high-court-judgments.s3.ap-south-1.amazonaws.com/data/pdf/year=2026/court=27_1/bench=hcaurdb/HCBM030242562026_1_2026-08-31.pdf</x:v>
      </x:c>
    </x:row>
    <x:row r="6908">
      <x:c r="A6908" t="str">
        <x:v>HCBM030358022026</x:v>
      </x:c>
      <x:c r="B6908" t="str">
        <x:v>CA/9709/2026 of Shobha Dattatray Khodal Vs Dipak Shivaji Bhand</x:v>
      </x:c>
      <x:c r="C6908" t="str">
        <x:v>2026-08-28</x:v>
      </x:c>
      <x:c r="D6908" t="str">
        <x:v>Bombay High Court</x:v>
      </x:c>
      <x:c r="E6908" t="str"/>
      <x:c r="F6908" t="str">
        <x:v>Admitted/Allowed/Granted/Rule Absolute</x:v>
      </x:c>
      <x:c r="G6908" t="str">
        <x:v>https://indian-high-court-judgments.s3.ap-south-1.amazonaws.com/data/pdf/year=2026/court=27_1/bench=hcaurdb/HCBM030358022026_1_2026-08-28.pdf</x:v>
      </x:c>
    </x:row>
    <x:row r="6909">
      <x:c r="A6909" t="str">
        <x:v>HCBM030340572026</x:v>
      </x:c>
      <x:c r="B6909" t="str">
        <x:v>CA/10041/2026 of Dyandeo Tatya Raut Died Through LRs Sitabai Dyandeo Raut Vs The Executive Engineer Kukadi Prakalp Vibhag Shrigonda</x:v>
      </x:c>
      <x:c r="C6909" t="str">
        <x:v>2026-09-03</x:v>
      </x:c>
      <x:c r="D6909" t="str">
        <x:v>Bombay High Court</x:v>
      </x:c>
      <x:c r="E6909" t="str"/>
      <x:c r="F6909" t="str">
        <x:v>Admitted/Allowed/Granted/Rule Absolute</x:v>
      </x:c>
      <x:c r="G6909" t="str">
        <x:v>https://indian-high-court-judgments.s3.ap-south-1.amazonaws.com/data/pdf/year=2026/court=27_1/bench=hcaurdb/HCBM030340572026_1_2026-09-03.pdf</x:v>
      </x:c>
    </x:row>
    <x:row r="6910">
      <x:c r="A6910" t="str">
        <x:v>HCBM030338052026</x:v>
      </x:c>
      <x:c r="B6910" t="str">
        <x:v>WP/10742/2026 of PRAMESHWAR HARIBHAU PATOLE AND OTHERS Vs THE STATE OF MAHARASHTRA THR ITS SECRETARY AND OTHERS</x:v>
      </x:c>
      <x:c r="C6910" t="str">
        <x:v>2026-08-31</x:v>
      </x:c>
      <x:c r="D6910" t="str">
        <x:v>Bombay High Court</x:v>
      </x:c>
      <x:c r="E6910" t="str"/>
      <x:c r="F6910" t="str">
        <x:v>DISPOSED OFF</x:v>
      </x:c>
      <x:c r="G6910" t="str">
        <x:v>https://indian-high-court-judgments.s3.ap-south-1.amazonaws.com/data/pdf/year=2026/court=27_1/bench=hcaurdb/HCBM030338052026_1_2026-08-31.pdf</x:v>
      </x:c>
    </x:row>
    <x:row r="6911">
      <x:c r="A6911" t="str">
        <x:v>HCBM030358732026</x:v>
      </x:c>
      <x:c r="B6911" t="str">
        <x:v>APPLN/3535/2026 of AKSHYA ASHRUBA GAIKWAD Vs THE STATE OF MAHARASHTRA</x:v>
      </x:c>
      <x:c r="C6911" t="str">
        <x:v>2026-08-27</x:v>
      </x:c>
      <x:c r="D6911" t="str">
        <x:v>Bombay High Court</x:v>
      </x:c>
      <x:c r="E6911" t="str"/>
      <x:c r="F6911" t="str">
        <x:v>APPLICATION ALLOWED</x:v>
      </x:c>
      <x:c r="G6911" t="str">
        <x:v>https://indian-high-court-judgments.s3.ap-south-1.amazonaws.com/data/pdf/year=2026/court=27_1/bench=hcaurdb/HCBM030358732026_1_2026-08-27.pdf</x:v>
      </x:c>
    </x:row>
    <x:row r="6912">
      <x:c r="A6912" t="str">
        <x:v>HCBM030194612025</x:v>
      </x:c>
      <x:c r="B6912" t="str">
        <x:v>WP/6292/2025 of VISHAL KESHARMAL BRAHMECHA Vs INCOME TAX OFFICER WARD 1 AND OTHERS</x:v>
      </x:c>
      <x:c r="C6912" t="str">
        <x:v>2026-08-29</x:v>
      </x:c>
      <x:c r="D6912" t="str">
        <x:v>Bombay High Court</x:v>
      </x:c>
      <x:c r="E6912" t="str"/>
      <x:c r="F6912" t="str">
        <x:v>DISPOSED OFF</x:v>
      </x:c>
      <x:c r="G6912" t="str">
        <x:v>https://indian-high-court-judgments.s3.ap-south-1.amazonaws.com/data/pdf/year=2026/court=27_1/bench=hcaurdb/HCBM030194612025_1_2026-08-29.pdf</x:v>
      </x:c>
    </x:row>
    <x:row r="6913">
      <x:c r="A6913" t="str">
        <x:v>HCBM030280692016</x:v>
      </x:c>
      <x:c r="B6913" t="str">
        <x:v>X-OBJ/117/2026 of GULAB HUSSAIN SHAIKH Vs THE STATE OF MAHARASHTRA AND ORS</x:v>
      </x:c>
      <x:c r="C6913" t="str">
        <x:v>2026-08-31</x:v>
      </x:c>
      <x:c r="D6913" t="str">
        <x:v>Bombay High Court</x:v>
      </x:c>
      <x:c r="E6913" t="str"/>
      <x:c r="F6913" t="str">
        <x:v>PARTLY ALLOWED AND PARTLY DISMISSED</x:v>
      </x:c>
      <x:c r="G6913" t="str">
        <x:v>https://indian-high-court-judgments.s3.ap-south-1.amazonaws.com/data/pdf/year=2026/court=27_1/bench=hcaurdb/HCBM030280692016_1_2026-08-31.pdf</x:v>
      </x:c>
    </x:row>
    <x:row r="6914">
      <x:c r="A6914" t="str">
        <x:v>HCBM030331652026</x:v>
      </x:c>
      <x:c r="B6914" t="str">
        <x:v>CA/9392/2026 of TULSIRAM MANIK WAGHMARE Vs SAYYED CHANDSAAB SAYYED MEHBOOB DIED THROUGH LRS AND ANOTHER</x:v>
      </x:c>
      <x:c r="C6914" t="str">
        <x:v>2026-08-31</x:v>
      </x:c>
      <x:c r="D6914" t="str">
        <x:v>Bombay High Court</x:v>
      </x:c>
      <x:c r="E6914" t="str"/>
      <x:c r="F6914" t="str">
        <x:v>APPLICATION ALLOWED</x:v>
      </x:c>
      <x:c r="G6914" t="str">
        <x:v>https://indian-high-court-judgments.s3.ap-south-1.amazonaws.com/data/pdf/year=2026/court=27_1/bench=hcaurdb/HCBM030331652026_1_2026-08-31.pdf</x:v>
      </x:c>
    </x:row>
    <x:row r="6915">
      <x:c r="A6915" t="str">
        <x:v>HCBM030094932020</x:v>
      </x:c>
      <x:c r="B6915" t="str">
        <x:v>WP/357/2020 of SHOBHABAI W/O. RAJU RATHOD Vs THE STATE OF MAHARASHTRA AND OTHERS</x:v>
      </x:c>
      <x:c r="C6915" t="str">
        <x:v>2026-08-31</x:v>
      </x:c>
      <x:c r="D6915" t="str">
        <x:v>Bombay High Court</x:v>
      </x:c>
      <x:c r="E6915" t="str"/>
      <x:c r="F6915" t="str">
        <x:v>DISPOSED OFF</x:v>
      </x:c>
      <x:c r="G6915" t="str">
        <x:v>https://indian-high-court-judgments.s3.ap-south-1.amazonaws.com/data/pdf/year=2026/court=27_1/bench=hcaurdb/HCBM030094932020_1_2026-08-31.pdf</x:v>
      </x:c>
    </x:row>
    <x:row r="6916">
      <x:c r="A6916" t="str">
        <x:v>HCBM030248362005</x:v>
      </x:c>
      <x:c r="B6916" t="str">
        <x:v>FA/1258/2005 of DEORAM ZIPA PATIL Vs SPECIAL LAND ACQ OFFICER and ANR</x:v>
      </x:c>
      <x:c r="C6916" t="str">
        <x:v>2026-08-31</x:v>
      </x:c>
      <x:c r="D6916" t="str">
        <x:v>Bombay High Court</x:v>
      </x:c>
      <x:c r="E6916" t="str"/>
      <x:c r="F6916" t="str">
        <x:v>PARTLY ALLOWED AND PARTLY DISMISSED</x:v>
      </x:c>
      <x:c r="G6916" t="str">
        <x:v>https://indian-high-court-judgments.s3.ap-south-1.amazonaws.com/data/pdf/year=2026/court=27_1/bench=hcaurdb/HCBM030248362005_1_2026-08-31.pdf</x:v>
      </x:c>
    </x:row>
    <x:row r="6917">
      <x:c r="A6917" t="str">
        <x:v>HCBM030451552025</x:v>
      </x:c>
      <x:c r="B6917" t="str">
        <x:v>WP/14350/2025 of SHAIKH LATIF SHAIKH BASHEER Vs VINOD KHEMJI LODAYA</x:v>
      </x:c>
      <x:c r="C6917" t="str">
        <x:v>2026-08-29</x:v>
      </x:c>
      <x:c r="D6917" t="str">
        <x:v>Bombay High Court</x:v>
      </x:c>
      <x:c r="E6917" t="str"/>
      <x:c r="F6917" t="str">
        <x:v>DISPOSED OFF</x:v>
      </x:c>
      <x:c r="G6917" t="str">
        <x:v>https://indian-high-court-judgments.s3.ap-south-1.amazonaws.com/data/pdf/year=2026/court=27_1/bench=hcaurdb/HCBM030451552025_1_2026-08-29.pdf</x:v>
      </x:c>
    </x:row>
    <x:row r="6918">
      <x:c r="A6918" t="str">
        <x:v>HCBM030172412013</x:v>
      </x:c>
      <x:c r="B6918" t="str">
        <x:v>CP/389/2013 of MRS. SEEMA D/O. MANOHARRAO BOKE Vs THE STATE OF MAHARASHTRA AND OTHERS</x:v>
      </x:c>
      <x:c r="C6918" t="str">
        <x:v>2026-09-04</x:v>
      </x:c>
      <x:c r="D6918" t="str">
        <x:v>Bombay High Court</x:v>
      </x:c>
      <x:c r="E6918" t="str"/>
      <x:c r="F6918" t="str">
        <x:v>DISPOSED OFF</x:v>
      </x:c>
      <x:c r="G6918" t="str">
        <x:v>https://indian-high-court-judgments.s3.ap-south-1.amazonaws.com/data/pdf/year=2026/court=27_1/bench=hcaurdb/HCBM030172412013_1_2026-09-04.pdf</x:v>
      </x:c>
    </x:row>
    <x:row r="6919">
      <x:c r="A6919" t="str">
        <x:v>HCBM030296902026</x:v>
      </x:c>
      <x:c r="B6919" t="str">
        <x:v>ARB/14/2026 of Kundan Balkrishna Deshmukh Vs National Dairy Development Board, Thru. its Managing Director/ Executive Director</x:v>
      </x:c>
      <x:c r="C6919" t="str">
        <x:v>2026-09-03</x:v>
      </x:c>
      <x:c r="D6919" t="str">
        <x:v>Bombay High Court</x:v>
      </x:c>
      <x:c r="E6919" t="str"/>
      <x:c r="F6919" t="str">
        <x:v>Withdrawn</x:v>
      </x:c>
      <x:c r="G6919" t="str">
        <x:v>https://indian-high-court-judgments.s3.ap-south-1.amazonaws.com/data/pdf/year=2026/court=27_1/bench=hcaurdb/HCBM030296902026_1_2026-09-03.pdf</x:v>
      </x:c>
    </x:row>
    <x:row r="6920">
      <x:c r="A6920" t="str">
        <x:v>HCBM030033652020</x:v>
      </x:c>
      <x:c r="B6920" t="str">
        <x:v>WP/118/2020 of SHIVARAM S/O. ANNA VAIDYA AND ANR Vs THE STATE OF MAHARASHTRA AND OTHERS</x:v>
      </x:c>
      <x:c r="C6920" t="str">
        <x:v>2026-09-03</x:v>
      </x:c>
      <x:c r="D6920" t="str">
        <x:v>Bombay High Court</x:v>
      </x:c>
      <x:c r="E6920" t="str"/>
      <x:c r="F6920" t="str">
        <x:v>DISPOSED OFF</x:v>
      </x:c>
      <x:c r="G6920" t="str">
        <x:v>https://indian-high-court-judgments.s3.ap-south-1.amazonaws.com/data/pdf/year=2026/court=27_1/bench=hcaurdb/HCBM030033652020_1_2026-09-03.pdf</x:v>
      </x:c>
    </x:row>
    <x:row r="6921">
      <x:c r="A6921" t="str">
        <x:v>HCBM030193612025</x:v>
      </x:c>
      <x:c r="B6921" t="str">
        <x:v>WP/6249/2025 of SANJAY ELECTRICALS AND APPLIANCES Vs INCOME TAX OFFICER WARD - 1 AND OTHERS</x:v>
      </x:c>
      <x:c r="C6921" t="str">
        <x:v>2026-08-29</x:v>
      </x:c>
      <x:c r="D6921" t="str">
        <x:v>Bombay High Court</x:v>
      </x:c>
      <x:c r="E6921" t="str"/>
      <x:c r="F6921" t="str">
        <x:v>DISPOSED OFF</x:v>
      </x:c>
      <x:c r="G6921" t="str">
        <x:v>https://indian-high-court-judgments.s3.ap-south-1.amazonaws.com/data/pdf/year=2026/court=27_1/bench=hcaurdb/HCBM030193612025_1_2026-08-29.pdf</x:v>
      </x:c>
    </x:row>
    <x:row r="6922">
      <x:c r="A6922" t="str">
        <x:v>HCBM030162332009</x:v>
      </x:c>
      <x:c r="B6922" t="str">
        <x:v>FA/262/2010 of GODAWARI MARATHWADA IRRIGATION DEVELOPMENT CORPORATION AURANGABAD Vs THE STATE OF MAH AND ORS</x:v>
      </x:c>
      <x:c r="C6922" t="str">
        <x:v>2026-08-31</x:v>
      </x:c>
      <x:c r="D6922" t="str">
        <x:v>Bombay High Court</x:v>
      </x:c>
      <x:c r="E6922" t="str"/>
      <x:c r="F6922" t="str">
        <x:v>DISMISSED</x:v>
      </x:c>
      <x:c r="G6922" t="str">
        <x:v>https://indian-high-court-judgments.s3.ap-south-1.amazonaws.com/data/pdf/year=2026/court=27_1/bench=hcaurdb/HCBM030162332009_1_2026-08-31.pdf</x:v>
      </x:c>
    </x:row>
    <x:row r="6923">
      <x:c r="A6923" t="str">
        <x:v>HCBM030242482025</x:v>
      </x:c>
      <x:c r="B6923" t="str">
        <x:v>CA/6760/2025 of GOVIND DEVRAO CHAURE Vs DNYANDEV SITARAM MISAL AND OTHERS</x:v>
      </x:c>
      <x:c r="C6923" t="str">
        <x:v>2026-08-31</x:v>
      </x:c>
      <x:c r="D6923" t="str">
        <x:v>Bombay High Court</x:v>
      </x:c>
      <x:c r="E6923" t="str"/>
      <x:c r="F6923" t="str">
        <x:v>DISPOSED OFF</x:v>
      </x:c>
      <x:c r="G6923" t="str">
        <x:v>https://indian-high-court-judgments.s3.ap-south-1.amazonaws.com/data/pdf/year=2026/court=27_1/bench=hcaurdb/HCBM030242482025_1_2026-08-31.pdf</x:v>
      </x:c>
    </x:row>
    <x:row r="6924">
      <x:c r="A6924" t="str">
        <x:v>HCBM030111352026</x:v>
      </x:c>
      <x:c r="B6924" t="str">
        <x:v>CA/4252/2026 of LILABAI @ ALIAS LIMBABAI DHARYBHAU KAKADE. Vs THE STATE OF MAHARASHTRA THROUGH COLLECTOR JALNA AND ORS.</x:v>
      </x:c>
      <x:c r="C6924" t="str">
        <x:v>2026-09-03</x:v>
      </x:c>
      <x:c r="D6924" t="str">
        <x:v>Bombay High Court</x:v>
      </x:c>
      <x:c r="E6924" t="str"/>
      <x:c r="F6924" t="str">
        <x:v>Admitted/Allowed/Granted/Rule Absolute</x:v>
      </x:c>
      <x:c r="G6924" t="str">
        <x:v>https://indian-high-court-judgments.s3.ap-south-1.amazonaws.com/data/pdf/year=2026/court=27_1/bench=hcaurdb/HCBM030111352026_1_2026-09-03.pdf</x:v>
      </x:c>
    </x:row>
    <x:row r="6925">
      <x:c r="A6925" t="str">
        <x:v>HCBM030030682012</x:v>
      </x:c>
      <x:c r="B6925" t="str">
        <x:v>FA/289/2012 of THE EXECUTIVE ENGINEER, MINOR IRRIGATION DIVISION OSMANABAD Vs THE STATE OF MAH AND ORS</x:v>
      </x:c>
      <x:c r="C6925" t="str">
        <x:v>2026-08-29</x:v>
      </x:c>
      <x:c r="D6925" t="str">
        <x:v>Bombay High Court</x:v>
      </x:c>
      <x:c r="E6925" t="str"/>
      <x:c r="F6925" t="str">
        <x:v>PARTLY ALLOWED AND PARTLY DISMISSED</x:v>
      </x:c>
      <x:c r="G6925" t="str">
        <x:v>https://indian-high-court-judgments.s3.ap-south-1.amazonaws.com/data/pdf/year=2026/court=27_1/bench=hcaurdb/HCBM030030682012_1_2026-08-29.pdf</x:v>
      </x:c>
    </x:row>
    <x:row r="6926">
      <x:c r="A6926" t="str">
        <x:v>HCBM030240532026</x:v>
      </x:c>
      <x:c r="B6926" t="str">
        <x:v>CA/9868/2026 of RAMESH KISAN KHEDKAR Vs INCOME TAX OFFICER WARD 1 AURANGABAD AND OTHER</x:v>
      </x:c>
      <x:c r="C6926" t="str">
        <x:v>2026-08-29</x:v>
      </x:c>
      <x:c r="D6926" t="str">
        <x:v>Bombay High Court</x:v>
      </x:c>
      <x:c r="E6926" t="str"/>
      <x:c r="F6926" t="str">
        <x:v>Transfer to other court</x:v>
      </x:c>
      <x:c r="G6926" t="str">
        <x:v>https://indian-high-court-judgments.s3.ap-south-1.amazonaws.com/data/pdf/year=2026/court=27_1/bench=hcaurdb/HCBM030240532026_1_2026-08-29.pdf</x:v>
      </x:c>
    </x:row>
    <x:row r="6927">
      <x:c r="A6927" t="str">
        <x:v>HCBM030025572013</x:v>
      </x:c>
      <x:c r="B6927" t="str">
        <x:v>CP/35/2013 of NANDKUMAR TUKARAM TIVGHALE Vs KRUSHNANT NAGNATH DESHMUKH</x:v>
      </x:c>
      <x:c r="C6927" t="str">
        <x:v>2026-08-28</x:v>
      </x:c>
      <x:c r="D6927" t="str">
        <x:v>Bombay High Court</x:v>
      </x:c>
      <x:c r="E6927" t="str"/>
      <x:c r="F6927" t="str">
        <x:v>DISPOSED OFF</x:v>
      </x:c>
      <x:c r="G6927" t="str">
        <x:v>https://indian-high-court-judgments.s3.ap-south-1.amazonaws.com/data/pdf/year=2026/court=27_1/bench=hcaurdb/HCBM030025572013_1_2026-08-28.pdf</x:v>
      </x:c>
    </x:row>
    <x:row r="6928">
      <x:c r="A6928" t="str">
        <x:v>HCBM030276032011</x:v>
      </x:c>
      <x:c r="B6928" t="str">
        <x:v>FA/3440/2011 of THE EXECUTIVE ENGINEER SINA KOLEGAON MED PROJECT PARANDA THR MAH KRISHNA VALLEY DEV CORPN Vs THE STATE OF MAHARASHTRA AND ORS</x:v>
      </x:c>
      <x:c r="C6928" t="str">
        <x:v>2026-08-29</x:v>
      </x:c>
      <x:c r="D6928" t="str">
        <x:v>Bombay High Court</x:v>
      </x:c>
      <x:c r="E6928" t="str"/>
      <x:c r="F6928" t="str">
        <x:v>PARTLY ALLOWED AND PARTLY DISMISSED</x:v>
      </x:c>
      <x:c r="G6928" t="str">
        <x:v>https://indian-high-court-judgments.s3.ap-south-1.amazonaws.com/data/pdf/year=2026/court=27_1/bench=hcaurdb/HCBM030276032011_1_2026-08-29.pdf</x:v>
      </x:c>
    </x:row>
    <x:row r="6929">
      <x:c r="A6929" t="str">
        <x:v>HCBM030252522026</x:v>
      </x:c>
      <x:c r="B6929" t="str">
        <x:v>WP/6674/2026 of SATISH MADHAVRAO PINGLE Vs THE STATE OF MAHARASHTRA THROUGH SECRETARY AND OTHERS</x:v>
      </x:c>
      <x:c r="C6929" t="str">
        <x:v>2026-08-28</x:v>
      </x:c>
      <x:c r="D6929" t="str">
        <x:v>Bombay High Court</x:v>
      </x:c>
      <x:c r="E6929" t="str"/>
      <x:c r="F6929" t="str">
        <x:v>DISPOSED OFF</x:v>
      </x:c>
      <x:c r="G6929" t="str">
        <x:v>https://indian-high-court-judgments.s3.ap-south-1.amazonaws.com/data/pdf/year=2026/court=27_1/bench=hcaurdb/HCBM030252522026_1_2026-08-28.pdf</x:v>
      </x:c>
    </x:row>
    <x:row r="6930">
      <x:c r="A6930" t="str">
        <x:v>HCBM030019392024</x:v>
      </x:c>
      <x:c r="B6930" t="str">
        <x:v>CA/8932/2026 of GOVARDHAN NARHARI LOMATE DIED THR LRS DEELIP GOVARDHAN LOMATE AND ORS Vs THE EXECUTIVE ENGINEER M.I.D. OSMANABAD AND ANR</x:v>
      </x:c>
      <x:c r="C6930" t="str">
        <x:v>2026-08-29</x:v>
      </x:c>
      <x:c r="D6930" t="str">
        <x:v>Bombay High Court</x:v>
      </x:c>
      <x:c r="E6930" t="str"/>
      <x:c r="F6930" t="str">
        <x:v>Admitted/Allowed/Granted/Rule Absolute</x:v>
      </x:c>
      <x:c r="G6930" t="str">
        <x:v>https://indian-high-court-judgments.s3.ap-south-1.amazonaws.com/data/pdf/year=2026/court=27_1/bench=hcaurdb/HCBM030019392024_1_2026-08-29.pdf</x:v>
      </x:c>
    </x:row>
    <x:row r="6931">
      <x:c r="A6931" t="str">
        <x:v>HCBM030194622025</x:v>
      </x:c>
      <x:c r="B6931" t="str">
        <x:v>WP/6287/2025 of SUYOG SUNIL KOTECHA Vs INCOME TAX OFFICER WARD 1 AND OTHERS</x:v>
      </x:c>
      <x:c r="C6931" t="str">
        <x:v>2026-08-29</x:v>
      </x:c>
      <x:c r="D6931" t="str">
        <x:v>Bombay High Court</x:v>
      </x:c>
      <x:c r="E6931" t="str"/>
      <x:c r="F6931" t="str">
        <x:v>Transfer to other court</x:v>
      </x:c>
      <x:c r="G6931" t="str">
        <x:v>https://indian-high-court-judgments.s3.ap-south-1.amazonaws.com/data/pdf/year=2026/court=27_1/bench=hcaurdb/HCBM030194622025_1_2026-08-29.pdf</x:v>
      </x:c>
    </x:row>
    <x:row r="6932">
      <x:c r="A6932" t="str">
        <x:v>HCBM030320632026</x:v>
      </x:c>
      <x:c r="B6932" t="str">
        <x:v>APEAL/643/2026 of KAILAS TULSHIRAM PURNE Vs THE STATE OF MAHARASHTRA AND ANOTHER</x:v>
      </x:c>
      <x:c r="C6932" t="str">
        <x:v>2026-09-08</x:v>
      </x:c>
      <x:c r="D6932" t="str">
        <x:v>Bombay High Court</x:v>
      </x:c>
      <x:c r="E6932" t="str"/>
      <x:c r="F6932" t="str">
        <x:v>Withdrawn</x:v>
      </x:c>
      <x:c r="G6932" t="str">
        <x:v>https://indian-high-court-judgments.s3.ap-south-1.amazonaws.com/data/pdf/year=2026/court=27_1/bench=hcaurdb/HCBM030320632026_1_2026-09-08.pdf</x:v>
      </x:c>
    </x:row>
    <x:row r="6933">
      <x:c r="A6933" t="str">
        <x:v>HCBM030340772026</x:v>
      </x:c>
      <x:c r="B6933" t="str">
        <x:v>WP/10962/2026 of RAJESH CHANDRAMAL GALANI Vs THE STATE OF MAHARASHTRA AND OTHERS</x:v>
      </x:c>
      <x:c r="C6933" t="str">
        <x:v>2026-08-31</x:v>
      </x:c>
      <x:c r="D6933" t="str">
        <x:v>Bombay High Court</x:v>
      </x:c>
      <x:c r="E6933" t="str"/>
      <x:c r="F6933" t="str">
        <x:v>DISPOSED OFF</x:v>
      </x:c>
      <x:c r="G6933" t="str">
        <x:v>https://indian-high-court-judgments.s3.ap-south-1.amazonaws.com/data/pdf/year=2026/court=27_1/bench=hcaurdb/HCBM030340772026_1_2026-08-31.pdf</x:v>
      </x:c>
    </x:row>
    <x:row r="6934">
      <x:c r="A6934" t="str">
        <x:v>HCBM030472692025</x:v>
      </x:c>
      <x:c r="B6934" t="str">
        <x:v>WP/8626/2026 of VINAYAK JAISING VASAVE Vs THE STATE OF MAHARASHTRA AND OTHERS</x:v>
      </x:c>
      <x:c r="C6934" t="str">
        <x:v>2026-08-31</x:v>
      </x:c>
      <x:c r="D6934" t="str">
        <x:v>Bombay High Court</x:v>
      </x:c>
      <x:c r="E6934" t="str"/>
      <x:c r="F6934" t="str">
        <x:v>DISPOSED OFF</x:v>
      </x:c>
      <x:c r="G6934" t="str">
        <x:v>https://indian-high-court-judgments.s3.ap-south-1.amazonaws.com/data/pdf/year=2026/court=27_1/bench=hcaurdb/HCBM030472692025_1_2026-08-31.pdf</x:v>
      </x:c>
    </x:row>
    <x:row r="6935">
      <x:c r="A6935" t="str">
        <x:v>HCBM030245972019</x:v>
      </x:c>
      <x:c r="B6935" t="str">
        <x:v>WP/992/2019 of ATUL S/O. BABASAHEB KHILLARI Vs THE STATE OF MAHARASHTRA AND ANR</x:v>
      </x:c>
      <x:c r="C6935" t="str">
        <x:v>2026-09-03</x:v>
      </x:c>
      <x:c r="D6935" t="str">
        <x:v>Bombay High Court</x:v>
      </x:c>
      <x:c r="E6935" t="str"/>
      <x:c r="F6935" t="str">
        <x:v>DISPOSED OFF</x:v>
      </x:c>
      <x:c r="G6935" t="str">
        <x:v>https://indian-high-court-judgments.s3.ap-south-1.amazonaws.com/data/pdf/year=2026/court=27_1/bench=hcaurdb/HCBM030245972019_1_2026-09-03.pdf</x:v>
      </x:c>
    </x:row>
    <x:row r="6936">
      <x:c r="A6936" t="str">
        <x:v>HCBM030054872024</x:v>
      </x:c>
      <x:c r="B6936" t="str">
        <x:v>WP/2892/2024 of SHAIKH NASIRUDDIN SHAIKH ABU TAHER Vs SAYYED ARIF SAYYED SHARFUDDIN AND OTHERS</x:v>
      </x:c>
      <x:c r="C6936" t="str">
        <x:v>2026-09-03</x:v>
      </x:c>
      <x:c r="D6936" t="str">
        <x:v>Bombay High Court</x:v>
      </x:c>
      <x:c r="E6936" t="str"/>
      <x:c r="F6936" t="str">
        <x:v>DISPOSED OFF</x:v>
      </x:c>
      <x:c r="G6936" t="str">
        <x:v>https://indian-high-court-judgments.s3.ap-south-1.amazonaws.com/data/pdf/year=2026/court=27_1/bench=hcaurdb/HCBM030054872024_1_2026-09-03.pdf</x:v>
      </x:c>
    </x:row>
    <x:row r="6937">
      <x:c r="A6937" t="str">
        <x:v>HCBM030273842022</x:v>
      </x:c>
      <x:c r="B6937" t="str">
        <x:v>WP/4171/2023 of LAXMAN BAJIRAO BANKAR AND OTHERS Vs THE STATE OF MAHARASHTRA THROUGH SECRETARY AND OTHERS</x:v>
      </x:c>
      <x:c r="C6937" t="str">
        <x:v>2026-08-31</x:v>
      </x:c>
      <x:c r="D6937" t="str">
        <x:v>Bombay High Court</x:v>
      </x:c>
      <x:c r="E6937" t="str"/>
      <x:c r="F6937" t="str">
        <x:v>DISPOSED OFF</x:v>
      </x:c>
      <x:c r="G6937" t="str">
        <x:v>https://indian-high-court-judgments.s3.ap-south-1.amazonaws.com/data/pdf/year=2026/court=27_1/bench=hcaurdb/HCBM030273842022_1_2026-09-04.pdf</x:v>
      </x:c>
    </x:row>
    <x:row r="6938">
      <x:c r="A6938" t="str">
        <x:v>HCBM030333512026</x:v>
      </x:c>
      <x:c r="B6938" t="str">
        <x:v>BA/1684/2026 of BILDAR ALIAS BHIMSING MANYA BHOSLE ALIAS BHIMSING MANYA PAWARA Vs THE STATE OF MAHARASHTRA</x:v>
      </x:c>
      <x:c r="C6938" t="str">
        <x:v>2026-09-03</x:v>
      </x:c>
      <x:c r="D6938" t="str">
        <x:v>Bombay High Court</x:v>
      </x:c>
      <x:c r="E6938" t="str"/>
      <x:c r="F6938" t="str">
        <x:v>Withdrawn</x:v>
      </x:c>
      <x:c r="G6938" t="str">
        <x:v>https://indian-high-court-judgments.s3.ap-south-1.amazonaws.com/data/pdf/year=2026/court=27_1/bench=hcaurdb/HCBM030333512026_1_2026-09-03.pdf</x:v>
      </x:c>
    </x:row>
    <x:row r="6939">
      <x:c r="A6939" t="str">
        <x:v>HCBM030256842024</x:v>
      </x:c>
      <x:c r="B6939" t="str">
        <x:v>APPLN/2753/2024 of CHHAYA ASHOK WAKODE Vs THE STATE OF MAHARASHTRA AND OTHERS</x:v>
      </x:c>
      <x:c r="C6939" t="str">
        <x:v>2026-09-07</x:v>
      </x:c>
      <x:c r="D6939" t="str">
        <x:v>Bombay High Court</x:v>
      </x:c>
      <x:c r="E6939" t="str"/>
      <x:c r="F6939" t="str">
        <x:v>Withdrawn</x:v>
      </x:c>
      <x:c r="G6939" t="str">
        <x:v>https://indian-high-court-judgments.s3.ap-south-1.amazonaws.com/data/pdf/year=2026/court=27_1/bench=hcaurdb/HCBM030256842024_1_2026-09-07.pdf</x:v>
      </x:c>
    </x:row>
    <x:row r="6940">
      <x:c r="A6940" t="str">
        <x:v>HCBM030341802026</x:v>
      </x:c>
      <x:c r="B6940" t="str">
        <x:v>WP/10741/2026 of ASIF MAGDUM PATHAN Vs THE STATE OF MAHARASHTRA THR SECRETARY AND ANOTHER</x:v>
      </x:c>
      <x:c r="C6940" t="str">
        <x:v>2026-08-31</x:v>
      </x:c>
      <x:c r="D6940" t="str">
        <x:v>Bombay High Court</x:v>
      </x:c>
      <x:c r="E6940" t="str"/>
      <x:c r="F6940" t="str">
        <x:v>DISPOSED OFF</x:v>
      </x:c>
      <x:c r="G6940" t="str">
        <x:v>https://indian-high-court-judgments.s3.ap-south-1.amazonaws.com/data/pdf/year=2026/court=27_1/bench=hcaurdb/HCBM030341802026_1_2026-08-31.pdf</x:v>
      </x:c>
    </x:row>
    <x:row r="6941">
      <x:c r="A6941" t="str">
        <x:v>HCBM030032922020</x:v>
      </x:c>
      <x:c r="B6941" t="str">
        <x:v>WP/116/2020 of SANDEEP S/O. PUNJARAM BARDE Vs THE STATE OF MAHARASHTRA AND OTHERS</x:v>
      </x:c>
      <x:c r="C6941" t="str">
        <x:v>2026-09-02</x:v>
      </x:c>
      <x:c r="D6941" t="str">
        <x:v>Bombay High Court</x:v>
      </x:c>
      <x:c r="E6941" t="str"/>
      <x:c r="F6941" t="str">
        <x:v>DISMISSED</x:v>
      </x:c>
      <x:c r="G6941" t="str">
        <x:v>https://indian-high-court-judgments.s3.ap-south-1.amazonaws.com/data/pdf/year=2026/court=27_1/bench=hcaurdb/HCBM030032922020_1_2026-09-02.pdf</x:v>
      </x:c>
    </x:row>
    <x:row r="6942">
      <x:c r="A6942" t="str">
        <x:v>HCBM030096642013</x:v>
      </x:c>
      <x:c r="B6942" t="str">
        <x:v>CP/310/2013 of PARMESHWAR HONAJI KALE Vs THE UNION OF INDIA THROUGH VINAY MITTAL AND OTHERS</x:v>
      </x:c>
      <x:c r="C6942" t="str">
        <x:v>2026-08-28</x:v>
      </x:c>
      <x:c r="D6942" t="str">
        <x:v>Bombay High Court</x:v>
      </x:c>
      <x:c r="E6942" t="str"/>
      <x:c r="F6942" t="str">
        <x:v>DISPOSED OFF</x:v>
      </x:c>
      <x:c r="G6942" t="str">
        <x:v>https://indian-high-court-judgments.s3.ap-south-1.amazonaws.com/data/pdf/year=2026/court=27_1/bench=hcaurdb/HCBM030096642013_1_2026-08-28.pdf</x:v>
      </x:c>
    </x:row>
    <x:row r="6943">
      <x:c r="A6943" t="str">
        <x:v>HCBM030215352018</x:v>
      </x:c>
      <x:c r="B6943" t="str">
        <x:v>FA/2631/2018 of HDFC ERGO GENERAL INSURANCE CO. LTD., THR ITS BRANCH MANAGER, AURANGABAD Vs ASHA DATTU SONAWANE AND ORS</x:v>
      </x:c>
      <x:c r="C6943" t="str">
        <x:v>2026-08-31</x:v>
      </x:c>
      <x:c r="D6943" t="str">
        <x:v>Bombay High Court</x:v>
      </x:c>
      <x:c r="E6943" t="str"/>
      <x:c r="F6943" t="str">
        <x:v>DISMISSED</x:v>
      </x:c>
      <x:c r="G6943" t="str">
        <x:v>https://indian-high-court-judgments.s3.ap-south-1.amazonaws.com/data/pdf/year=2026/court=27_1/bench=hcaurdb/HCBM030215352018_1_2026-08-31.pdf</x:v>
      </x:c>
    </x:row>
    <x:row r="6944">
      <x:c r="A6944" t="str">
        <x:v>HCBM030050662005</x:v>
      </x:c>
      <x:c r="B6944" t="str">
        <x:v>CA/2649/2005 of HINDUSTHAN PETROLIAM CORPORATION and OTHERS. Vs FAKRUDDIN HAIDARALI AMBAWALA.</x:v>
      </x:c>
      <x:c r="C6944" t="str">
        <x:v>2026-08-31</x:v>
      </x:c>
      <x:c r="D6944" t="str">
        <x:v>Bombay High Court</x:v>
      </x:c>
      <x:c r="E6944" t="str"/>
      <x:c r="F6944" t="str">
        <x:v>DISPOSED OFF</x:v>
      </x:c>
      <x:c r="G6944" t="str">
        <x:v>https://indian-high-court-judgments.s3.ap-south-1.amazonaws.com/data/pdf/year=2026/court=27_1/bench=hcaurdb/HCBM030050662005_1_2026-08-31.pdf</x:v>
      </x:c>
    </x:row>
    <x:row r="6945">
      <x:c r="A6945" t="str">
        <x:v>HCBM030229032023</x:v>
      </x:c>
      <x:c r="B6945" t="str">
        <x:v>WP/828/2023 of IMRAN ABDUL TAMBOLI Vs THE STATE OF MAHARASHTRA AND OTHERS</x:v>
      </x:c>
      <x:c r="C6945" t="str">
        <x:v>2026-09-04</x:v>
      </x:c>
      <x:c r="D6945" t="str">
        <x:v>Bombay High Court</x:v>
      </x:c>
      <x:c r="E6945" t="str"/>
      <x:c r="F6945" t="str">
        <x:v>DISPOSED OFF</x:v>
      </x:c>
      <x:c r="G6945" t="str">
        <x:v>https://indian-high-court-judgments.s3.ap-south-1.amazonaws.com/data/pdf/year=2026/court=27_1/bench=hcaurdb/HCBM030229032023_1_2026-09-04.pdf</x:v>
      </x:c>
    </x:row>
    <x:row r="6946">
      <x:c r="A6946" t="str">
        <x:v>HCBM030329152026</x:v>
      </x:c>
      <x:c r="B6946" t="str">
        <x:v>WP/10387/2026 of ABHIJIT UDHAV MUTHE Vs THE STATE OF MAHARASHTRA THR ADDITIONAL CHIEF SECRETARY AND ANOTHER</x:v>
      </x:c>
      <x:c r="C6946" t="str">
        <x:v>2026-09-03</x:v>
      </x:c>
      <x:c r="D6946" t="str">
        <x:v>Bombay High Court</x:v>
      </x:c>
      <x:c r="E6946" t="str"/>
      <x:c r="F6946" t="str">
        <x:v>DISPOSED OFF</x:v>
      </x:c>
      <x:c r="G6946" t="str">
        <x:v>https://indian-high-court-judgments.s3.ap-south-1.amazonaws.com/data/pdf/year=2026/court=27_1/bench=hcaurdb/HCBM030329152026_1_2026-09-03.pdf</x:v>
      </x:c>
    </x:row>
    <x:row r="6947">
      <x:c r="A6947" t="str">
        <x:v>HCBM030201262018</x:v>
      </x:c>
      <x:c r="B6947" t="str">
        <x:v>WP/5559/2018 of YOGESH SHIVAJI GOSAVI Vs THE STATE OF MAHARASHTRA AND OTHERS</x:v>
      </x:c>
      <x:c r="C6947" t="str">
        <x:v>2026-08-31</x:v>
      </x:c>
      <x:c r="D6947" t="str">
        <x:v>Bombay High Court</x:v>
      </x:c>
      <x:c r="E6947" t="str"/>
      <x:c r="F6947" t="str">
        <x:v>DISPOSED OFF</x:v>
      </x:c>
      <x:c r="G6947" t="str">
        <x:v>https://indian-high-court-judgments.s3.ap-south-1.amazonaws.com/data/pdf/year=2026/court=27_1/bench=hcaurdb/HCBM030201262018_1_2026-08-31.pdf</x:v>
      </x:c>
    </x:row>
    <x:row r="6948">
      <x:c r="A6948" t="str">
        <x:v>HCBM030159062013</x:v>
      </x:c>
      <x:c r="B6948" t="str">
        <x:v>FA/2717/2016 of GODAWARI MARATHWADA IRRIGATION DEVELOPMENT CORPORATION Vs GANESHGIR RISHIGIR GIRI AND OTHERS</x:v>
      </x:c>
      <x:c r="C6948" t="str">
        <x:v>2026-08-31</x:v>
      </x:c>
      <x:c r="D6948" t="str">
        <x:v>Bombay High Court</x:v>
      </x:c>
      <x:c r="E6948" t="str"/>
      <x:c r="F6948" t="str">
        <x:v>PARTLY ALLOWED AND PARTLY DISMISSED</x:v>
      </x:c>
      <x:c r="G6948" t="str">
        <x:v>https://indian-high-court-judgments.s3.ap-south-1.amazonaws.com/data/pdf/year=2026/court=27_1/bench=hcaurdb/HCBM030159062013_1_2026-08-31.pdf</x:v>
      </x:c>
    </x:row>
    <x:row r="6949">
      <x:c r="A6949" t="str">
        <x:v>HCBM030236052026</x:v>
      </x:c>
      <x:c r="B6949" t="str">
        <x:v>CA/9828/2026 of SANJAY ELECTRICALS AND APPLIANCES Vs INCOME TAX OFFICER WARD 1 JALNA AND OTHERS</x:v>
      </x:c>
      <x:c r="C6949" t="str">
        <x:v>2026-08-29</x:v>
      </x:c>
      <x:c r="D6949" t="str">
        <x:v>Bombay High Court</x:v>
      </x:c>
      <x:c r="E6949" t="str"/>
      <x:c r="F6949" t="str">
        <x:v>DISPOSED OFF</x:v>
      </x:c>
      <x:c r="G6949" t="str">
        <x:v>https://indian-high-court-judgments.s3.ap-south-1.amazonaws.com/data/pdf/year=2026/court=27_1/bench=hcaurdb/HCBM030236052026_1_2026-08-29.pdf</x:v>
      </x:c>
    </x:row>
    <x:row r="6950">
      <x:c r="A6950" t="str">
        <x:v>HCBM030196802025</x:v>
      </x:c>
      <x:c r="B6950" t="str">
        <x:v>CA/7885/2025 of KAUSHALYABAI TUKARAM CHAVAN Vs THE STATE OF MAHARASHTRA THROUGH THE COLLECTOR JALNA AND ORS</x:v>
      </x:c>
      <x:c r="C6950" t="str">
        <x:v>2026-09-03</x:v>
      </x:c>
      <x:c r="D6950" t="str">
        <x:v>Bombay High Court</x:v>
      </x:c>
      <x:c r="E6950" t="str"/>
      <x:c r="F6950" t="str">
        <x:v>Admitted/Allowed/Granted/Rule Absolute</x:v>
      </x:c>
      <x:c r="G6950" t="str">
        <x:v>https://indian-high-court-judgments.s3.ap-south-1.amazonaws.com/data/pdf/year=2026/court=27_1/bench=hcaurdb/HCBM030196802025_1_2026-09-03.pdf</x:v>
      </x:c>
    </x:row>
    <x:row r="6951">
      <x:c r="A6951" t="str">
        <x:v>HCBM030214582013</x:v>
      </x:c>
      <x:c r="B6951" t="str">
        <x:v>CP/309/2013 of SWARGIYA DAULATRAO SALVE GURUJI MAGASVARGIYA SAHAKARI GRIHA NIRMAN SANSTHA THR CHIEF PROMOTER Vs SWADHIN SHIVRAJ KSHATRIYA AND OTHERS</x:v>
      </x:c>
      <x:c r="C6951" t="str">
        <x:v>2026-08-28</x:v>
      </x:c>
      <x:c r="D6951" t="str">
        <x:v>Bombay High Court</x:v>
      </x:c>
      <x:c r="E6951" t="str"/>
      <x:c r="F6951" t="str">
        <x:v>DISPOSED OFF</x:v>
      </x:c>
      <x:c r="G6951" t="str">
        <x:v>https://indian-high-court-judgments.s3.ap-south-1.amazonaws.com/data/pdf/year=2026/court=27_1/bench=hcaurdb/HCBM030214582013_1_2026-08-28.pdf</x:v>
      </x:c>
    </x:row>
    <x:row r="6952">
      <x:c r="A6952" t="str">
        <x:v>HCBM030367772026</x:v>
      </x:c>
      <x:c r="B6952" t="str">
        <x:v>CA/9977/2026 of SUNITA YUVRAJ JADHAV Vs THE STATE OF MAHARASHTRA THROUGH THE SECRETARY AND OTHERS</x:v>
      </x:c>
      <x:c r="C6952" t="str">
        <x:v>2026-09-04</x:v>
      </x:c>
      <x:c r="D6952" t="str">
        <x:v>Bombay High Court</x:v>
      </x:c>
      <x:c r="E6952" t="str"/>
      <x:c r="F6952" t="str">
        <x:v>DISPOSED OFF</x:v>
      </x:c>
      <x:c r="G6952" t="str">
        <x:v>https://indian-high-court-judgments.s3.ap-south-1.amazonaws.com/data/pdf/year=2026/court=27_1/bench=hcaurdb/HCBM030367772026_1_2026-09-04.pdf</x:v>
      </x:c>
    </x:row>
    <x:row r="6953">
      <x:c r="A6953" t="str">
        <x:v>HCBM030356112026</x:v>
      </x:c>
      <x:c r="B6953" t="str">
        <x:v>WP/1247/2026 of SIDHHESH RAJU ISTE Vs THE STATE OF MAHARASHTRA AND OTHERS</x:v>
      </x:c>
      <x:c r="C6953" t="str">
        <x:v>2026-08-27</x:v>
      </x:c>
      <x:c r="D6953" t="str">
        <x:v>Bombay High Court</x:v>
      </x:c>
      <x:c r="E6953" t="str"/>
      <x:c r="F6953" t="str">
        <x:v>DISPOSED OFF</x:v>
      </x:c>
      <x:c r="G6953" t="str">
        <x:v>https://indian-high-court-judgments.s3.ap-south-1.amazonaws.com/data/pdf/year=2026/court=27_1/bench=hcaurdb/HCBM030356112026_1_2026-08-27.pdf</x:v>
      </x:c>
    </x:row>
    <x:row r="6954">
      <x:c r="A6954" t="str">
        <x:v>HCBM030499552019</x:v>
      </x:c>
      <x:c r="B6954" t="str">
        <x:v>REVN/369/2019 of GANGADHAR S/O. PUNDLIKRAO GAWAI Vs THE STATE OF MAHARASHTRA</x:v>
      </x:c>
      <x:c r="C6954" t="str">
        <x:v>2026-08-29</x:v>
      </x:c>
      <x:c r="D6954" t="str">
        <x:v>Bombay High Court</x:v>
      </x:c>
      <x:c r="E6954" t="str"/>
      <x:c r="F6954" t="str">
        <x:v>ABATED</x:v>
      </x:c>
      <x:c r="G6954" t="str">
        <x:v>https://indian-high-court-judgments.s3.ap-south-1.amazonaws.com/data/pdf/year=2026/court=27_1/bench=hcaurdb/HCBM030499552019_1_2026-08-29.pdf</x:v>
      </x:c>
    </x:row>
    <x:row r="6955">
      <x:c r="A6955" t="str">
        <x:v>HCBM030340162026</x:v>
      </x:c>
      <x:c r="B6955" t="str">
        <x:v>CA/9437/2026 of SARIKA BHASKARRAO NIKAM Vs THE UNION OF INDIA THROUGH ITS SECRETARY AND OTHERS</x:v>
      </x:c>
      <x:c r="C6955" t="str">
        <x:v>2026-08-29</x:v>
      </x:c>
      <x:c r="D6955" t="str">
        <x:v>Bombay High Court</x:v>
      </x:c>
      <x:c r="E6955" t="str"/>
      <x:c r="F6955" t="str">
        <x:v>DISPOSED OFF</x:v>
      </x:c>
      <x:c r="G6955" t="str">
        <x:v>https://indian-high-court-judgments.s3.ap-south-1.amazonaws.com/data/pdf/year=2026/court=27_1/bench=hcaurdb/HCBM030340162026_1_2026-08-29.pdf</x:v>
      </x:c>
    </x:row>
    <x:row r="6956">
      <x:c r="A6956" t="str">
        <x:v>HCBM030044042026</x:v>
      </x:c>
      <x:c r="B6956" t="str">
        <x:v>CA/1651/2026 of Union of India T/h the General Manager, Central Railway, Mumbai and Others Vs Ramu s/o Natha Dole</x:v>
      </x:c>
      <x:c r="C6956" t="str">
        <x:v>2026-09-03</x:v>
      </x:c>
      <x:c r="D6956" t="str">
        <x:v>Bombay High Court</x:v>
      </x:c>
      <x:c r="E6956" t="str"/>
      <x:c r="F6956" t="str">
        <x:v>Admitted/Allowed/Granted/Rule Absolute</x:v>
      </x:c>
      <x:c r="G6956" t="str">
        <x:v>https://indian-high-court-judgments.s3.ap-south-1.amazonaws.com/data/pdf/year=2026/court=27_1/bench=hcaurdb/HCBM030044042026_1_2026-09-03.pdf</x:v>
      </x:c>
    </x:row>
    <x:row r="6957">
      <x:c r="A6957" t="str">
        <x:v>HCBM030239822026</x:v>
      </x:c>
      <x:c r="B6957" t="str">
        <x:v>CA/9893/2026 of MANEESHA SHAMLAL TINIYA Vs INCOME TAX OFFICER WARD NO 1 AND OTHERS</x:v>
      </x:c>
      <x:c r="C6957" t="str">
        <x:v>2026-08-29</x:v>
      </x:c>
      <x:c r="D6957" t="str">
        <x:v>Bombay High Court</x:v>
      </x:c>
      <x:c r="E6957" t="str"/>
      <x:c r="F6957" t="str">
        <x:v>Transfer to other court</x:v>
      </x:c>
      <x:c r="G6957" t="str">
        <x:v>https://indian-high-court-judgments.s3.ap-south-1.amazonaws.com/data/pdf/year=2026/court=27_1/bench=hcaurdb/HCBM030239822026_1_2026-08-29.pdf</x:v>
      </x:c>
    </x:row>
    <x:row r="6958">
      <x:c r="A6958" t="str">
        <x:v>HCBM030300512020</x:v>
      </x:c>
      <x:c r="B6958" t="str">
        <x:v>CP/435/2020 of SWATI VENKATRAO BASTE Vs DASHRATH TAMBHALE THE DIVISIONAL JOINT DIRECTOR OF AGRICULTURE KOLHAPUR DIVISION</x:v>
      </x:c>
      <x:c r="C6958" t="str">
        <x:v>2026-08-31</x:v>
      </x:c>
      <x:c r="D6958" t="str">
        <x:v>Bombay High Court</x:v>
      </x:c>
      <x:c r="E6958" t="str"/>
      <x:c r="F6958" t="str">
        <x:v>DISPOSED OFF</x:v>
      </x:c>
      <x:c r="G6958" t="str">
        <x:v>https://indian-high-court-judgments.s3.ap-south-1.amazonaws.com/data/pdf/year=2026/court=27_1/bench=hcaurdb/HCBM030300512020_1_2026-08-31.pdf</x:v>
      </x:c>
    </x:row>
    <x:row r="6959">
      <x:c r="A6959" t="str">
        <x:v>HCBM030111832025</x:v>
      </x:c>
      <x:c r="B6959" t="str">
        <x:v>WP/3709/2025 of PRADIP DEVICHAND NAHAR Vs INCOME TAX OFFICER WARD 2 AHMEDNAGAR AND OTHERS</x:v>
      </x:c>
      <x:c r="C6959" t="str">
        <x:v>2026-08-29</x:v>
      </x:c>
      <x:c r="D6959" t="str">
        <x:v>Bombay High Court</x:v>
      </x:c>
      <x:c r="E6959" t="str"/>
      <x:c r="F6959" t="str">
        <x:v>DISPOSED OFF</x:v>
      </x:c>
      <x:c r="G6959" t="str">
        <x:v>https://indian-high-court-judgments.s3.ap-south-1.amazonaws.com/data/pdf/year=2026/court=27_1/bench=hcaurdb/HCBM030111832025_1_2026-08-29.pdf</x:v>
      </x:c>
    </x:row>
    <x:row r="6960">
      <x:c r="A6960" t="str">
        <x:v>HCBM030338542026</x:v>
      </x:c>
      <x:c r="B6960" t="str">
        <x:v>WP/1205/2026 of SANDIP SAKHARAM BACHKAR Vs THE STATE OF MAHARASHTRA AND OTHERS</x:v>
      </x:c>
      <x:c r="C6960" t="str">
        <x:v>2026-09-02</x:v>
      </x:c>
      <x:c r="D6960" t="str">
        <x:v>Bombay High Court</x:v>
      </x:c>
      <x:c r="E6960" t="str"/>
      <x:c r="F6960" t="str">
        <x:v>DISPOSED OFF</x:v>
      </x:c>
      <x:c r="G6960" t="str">
        <x:v>https://indian-high-court-judgments.s3.ap-south-1.amazonaws.com/data/pdf/year=2026/court=27_1/bench=hcaurdb/HCBM030338542026_1_2026-09-02.pdf</x:v>
      </x:c>
    </x:row>
    <x:row r="6961">
      <x:c r="A6961" t="str">
        <x:v>HCBM030517532025</x:v>
      </x:c>
      <x:c r="B6961" t="str">
        <x:v>ABA/2287/2025 of LATABAI DIGAMBARRAO JADHAV AND OTHERS Vs THE STATE OF MAHARASHTRA</x:v>
      </x:c>
      <x:c r="C6961" t="str">
        <x:v>2026-08-28</x:v>
      </x:c>
      <x:c r="D6961" t="str">
        <x:v>Bombay High Court</x:v>
      </x:c>
      <x:c r="E6961" t="str"/>
      <x:c r="F6961" t="str">
        <x:v>APPLICATION ALLOWED</x:v>
      </x:c>
      <x:c r="G6961" t="str">
        <x:v>https://indian-high-court-judgments.s3.ap-south-1.amazonaws.com/data/pdf/year=2026/court=27_1/bench=hcaurdb/HCBM030517532025_1_2026-08-28.pdf</x:v>
      </x:c>
    </x:row>
    <x:row r="6962">
      <x:c r="A6962" t="str">
        <x:v>HCBM030238882026</x:v>
      </x:c>
      <x:c r="B6962" t="str">
        <x:v>CA/9861/2026 of PRAKASH VAIJNATH SHINDE Vs INCOME TAX OFFICER WARD 1 AURANGABAD AND OTHERS</x:v>
      </x:c>
      <x:c r="C6962" t="str">
        <x:v>2026-08-29</x:v>
      </x:c>
      <x:c r="D6962" t="str">
        <x:v>Bombay High Court</x:v>
      </x:c>
      <x:c r="E6962" t="str"/>
      <x:c r="F6962" t="str">
        <x:v>Transfer to other court</x:v>
      </x:c>
      <x:c r="G6962" t="str">
        <x:v>https://indian-high-court-judgments.s3.ap-south-1.amazonaws.com/data/pdf/year=2026/court=27_1/bench=hcaurdb/HCBM030238882026_1_2026-08-29.pdf</x:v>
      </x:c>
    </x:row>
    <x:row r="6963">
      <x:c r="A6963" t="str">
        <x:v>HCBM030164422023</x:v>
      </x:c>
      <x:c r="B6963" t="str">
        <x:v>WP/10998/2023 of VILAS PRABHAKAR CHAUDHARI Vs CHAYA VILAS CHAUDHARI</x:v>
      </x:c>
      <x:c r="C6963" t="str">
        <x:v>2026-08-29</x:v>
      </x:c>
      <x:c r="D6963" t="str">
        <x:v>Bombay High Court</x:v>
      </x:c>
      <x:c r="E6963" t="str"/>
      <x:c r="F6963" t="str">
        <x:v>DISPOSED OFF</x:v>
      </x:c>
      <x:c r="G6963" t="str">
        <x:v>https://indian-high-court-judgments.s3.ap-south-1.amazonaws.com/data/pdf/year=2026/court=27_1/bench=hcaurdb/HCBM030164422023_1_2026-08-29.pdf</x:v>
      </x:c>
    </x:row>
    <x:row r="6964">
      <x:c r="A6964" t="str">
        <x:v>HCBM030365792026</x:v>
      </x:c>
      <x:c r="B6964" t="str">
        <x:v>WP/11400/2026 of JAGDAMBA SHELI MENDHI PALAN SAHAKARI SANSTHA MARYADIT THR ITS CHAIRMAN SHEKHAR T WAGH Vs THE STATE OF MAHARASHTRA THR THE PRINCIPAL SECRETARY AND OTHERS</x:v>
      </x:c>
      <x:c r="C6964" t="str">
        <x:v>2026-09-02</x:v>
      </x:c>
      <x:c r="D6964" t="str">
        <x:v>Bombay High Court</x:v>
      </x:c>
      <x:c r="E6964" t="str"/>
      <x:c r="F6964" t="str">
        <x:v>DISPOSED OFF</x:v>
      </x:c>
      <x:c r="G6964" t="str">
        <x:v>https://indian-high-court-judgments.s3.ap-south-1.amazonaws.com/data/pdf/year=2026/court=27_1/bench=hcaurdb/HCBM030365792026_1_2026-09-02.pdf</x:v>
      </x:c>
    </x:row>
    <x:row r="6965">
      <x:c r="A6965" t="str">
        <x:v>HCBM030258022025</x:v>
      </x:c>
      <x:c r="B6965" t="str">
        <x:v>WP/7869/2025 of PAWAN SURESH KARWA Vs INCOME TAX OFFICER WARD - 1 AURANGABAD AND OTHERS</x:v>
      </x:c>
      <x:c r="C6965" t="str">
        <x:v>2026-08-29</x:v>
      </x:c>
      <x:c r="D6965" t="str">
        <x:v>Bombay High Court</x:v>
      </x:c>
      <x:c r="E6965" t="str"/>
      <x:c r="F6965" t="str">
        <x:v>DISPOSED OFF</x:v>
      </x:c>
      <x:c r="G6965" t="str">
        <x:v>https://indian-high-court-judgments.s3.ap-south-1.amazonaws.com/data/pdf/year=2026/court=27_1/bench=hcaurdb/HCBM030258022025_1_2026-08-29.pdf</x:v>
      </x:c>
    </x:row>
    <x:row r="6966">
      <x:c r="A6966" t="str">
        <x:v>HCBM030336062026</x:v>
      </x:c>
      <x:c r="B6966" t="str">
        <x:v>CA/9398/2026 of RAMJIBHAI DAYABHAI SARVAYA DIED THROUGH LRS RAMESHKUMAR RAMJIBHAI SARVAYA Vs RAMSWARUP RAMDHAN MANTRI DIED THROUGH LRS VIJAYA RAMSWARUP MANTRI</x:v>
      </x:c>
      <x:c r="C6966" t="str">
        <x:v>2026-08-29</x:v>
      </x:c>
      <x:c r="D6966" t="str">
        <x:v>Bombay High Court</x:v>
      </x:c>
      <x:c r="E6966" t="str"/>
      <x:c r="F6966" t="str">
        <x:v>DISPOSED OFF</x:v>
      </x:c>
      <x:c r="G6966" t="str">
        <x:v>https://indian-high-court-judgments.s3.ap-south-1.amazonaws.com/data/pdf/year=2026/court=27_1/bench=hcaurdb/HCBM030336062026_1_2026-08-29.pdf</x:v>
      </x:c>
    </x:row>
    <x:row r="6967">
      <x:c r="A6967" t="str">
        <x:v>HCBM030280892026</x:v>
      </x:c>
      <x:c r="B6967" t="str">
        <x:v>CA/10113/2026 of LAXMIBAI BABU BARI AND ORS Vs THE COLLECTOR JALGAON</x:v>
      </x:c>
      <x:c r="C6967" t="str">
        <x:v>2026-09-04</x:v>
      </x:c>
      <x:c r="D6967" t="str">
        <x:v>Bombay High Court</x:v>
      </x:c>
      <x:c r="E6967" t="str"/>
      <x:c r="F6967" t="str">
        <x:v>Admitted/Allowed/Granted/Rule Absolute</x:v>
      </x:c>
      <x:c r="G6967" t="str">
        <x:v>https://indian-high-court-judgments.s3.ap-south-1.amazonaws.com/data/pdf/year=2026/court=27_1/bench=hcaurdb/HCBM030280892026_1_2026-09-04.pdf</x:v>
      </x:c>
    </x:row>
    <x:row r="6968">
      <x:c r="A6968" t="str">
        <x:v>HCBM030013962023</x:v>
      </x:c>
      <x:c r="B6968" t="str">
        <x:v>APPLN/187/2023 of ANANTA GUNAJI DHAGE Vs THE STATE OF MAHARASHTRA AND OTHERS</x:v>
      </x:c>
      <x:c r="C6968" t="str">
        <x:v>2026-08-31</x:v>
      </x:c>
      <x:c r="D6968" t="str">
        <x:v>Bombay High Court</x:v>
      </x:c>
      <x:c r="E6968" t="str"/>
      <x:c r="F6968" t="str">
        <x:v>Withdrawn</x:v>
      </x:c>
      <x:c r="G6968" t="str">
        <x:v>https://indian-high-court-judgments.s3.ap-south-1.amazonaws.com/data/pdf/year=2026/court=27_1/bench=hcaurdb/HCBM030013962023_1_2026-08-31.pdf</x:v>
      </x:c>
    </x:row>
    <x:row r="6969">
      <x:c r="A6969" t="str">
        <x:v>HCBM030337962026</x:v>
      </x:c>
      <x:c r="B6969" t="str">
        <x:v>WP/10759/2026 of GANGARAM GOPINATH MUNDHE AND OTHERS Vs THE STATE OF MAHARASHTRA THROUGH ITS SECRETARY GENRAL ADMINISTATIVE DEPARTMENT AND OTHER</x:v>
      </x:c>
      <x:c r="C6969" t="str">
        <x:v>2026-08-31</x:v>
      </x:c>
      <x:c r="D6969" t="str">
        <x:v>Bombay High Court</x:v>
      </x:c>
      <x:c r="E6969" t="str"/>
      <x:c r="F6969" t="str">
        <x:v>DISPOSED OFF</x:v>
      </x:c>
      <x:c r="G6969" t="str">
        <x:v>https://indian-high-court-judgments.s3.ap-south-1.amazonaws.com/data/pdf/year=2026/court=27_1/bench=hcaurdb/HCBM030337962026_1_2026-08-31.pdf</x:v>
      </x:c>
    </x:row>
    <x:row r="6970">
      <x:c r="A6970" t="str">
        <x:v>HCBM030339982026</x:v>
      </x:c>
      <x:c r="B6970" t="str">
        <x:v>WP/10771/2026 of MIRZA WASEEM EHTESHAM BAIG AND OTHERS Vs THE STATE OF MAHARASHTRA AND OTHERS</x:v>
      </x:c>
      <x:c r="C6970" t="str">
        <x:v>2026-08-31</x:v>
      </x:c>
      <x:c r="D6970" t="str">
        <x:v>Bombay High Court</x:v>
      </x:c>
      <x:c r="E6970" t="str"/>
      <x:c r="F6970" t="str">
        <x:v>DISPOSED OFF</x:v>
      </x:c>
      <x:c r="G6970" t="str">
        <x:v>https://indian-high-court-judgments.s3.ap-south-1.amazonaws.com/data/pdf/year=2026/court=27_1/bench=hcaurdb/HCBM030339982026_1_2026-08-31.pdf</x:v>
      </x:c>
    </x:row>
    <x:row r="6971">
      <x:c r="A6971" t="str">
        <x:v>HCBM030145032006</x:v>
      </x:c>
      <x:c r="B6971" t="str">
        <x:v>APEAL/458/2006 of THE STATE OF MAH Vs ASHOK GANPAT LABADE</x:v>
      </x:c>
      <x:c r="C6971" t="str">
        <x:v>2026-09-08</x:v>
      </x:c>
      <x:c r="D6971" t="str">
        <x:v>Bombay High Court</x:v>
      </x:c>
      <x:c r="E6971" t="str"/>
      <x:c r="F6971" t="str">
        <x:v>DISMISSED</x:v>
      </x:c>
      <x:c r="G6971" t="str">
        <x:v>https://indian-high-court-judgments.s3.ap-south-1.amazonaws.com/data/pdf/year=2026/court=27_1/bench=hcaurdb/HCBM030145032006_1_2026-09-08.pdf</x:v>
      </x:c>
    </x:row>
    <x:row r="6972">
      <x:c r="A6972" t="str">
        <x:v>HCBM030238472026</x:v>
      </x:c>
      <x:c r="B6972" t="str">
        <x:v>CA/9834/2026 of UMESH BADHUBHAI PATIL Vs INCOME TAX OFFICER WARD - 1 DHULE AND OTHERS</x:v>
      </x:c>
      <x:c r="C6972" t="str">
        <x:v>2026-08-29</x:v>
      </x:c>
      <x:c r="D6972" t="str">
        <x:v>Bombay High Court</x:v>
      </x:c>
      <x:c r="E6972" t="str"/>
      <x:c r="F6972" t="str">
        <x:v>DISPOSED OFF</x:v>
      </x:c>
      <x:c r="G6972" t="str">
        <x:v>https://indian-high-court-judgments.s3.ap-south-1.amazonaws.com/data/pdf/year=2026/court=27_1/bench=hcaurdb/HCBM030238472026_1_2026-08-29.pdf</x:v>
      </x:c>
    </x:row>
    <x:row r="6973">
      <x:c r="A6973" t="str">
        <x:v>HCBM030073322007</x:v>
      </x:c>
      <x:c r="B6973" t="str">
        <x:v>FA/1144/2007 of GODAWARI KHORE SAHAKARI DUDH SANGH MARYADIT Vs SHOBHA VISHNU KOTE AND ORS</x:v>
      </x:c>
      <x:c r="C6973" t="str">
        <x:v>2026-09-03</x:v>
      </x:c>
      <x:c r="D6973" t="str">
        <x:v>Bombay High Court</x:v>
      </x:c>
      <x:c r="E6973" t="str"/>
      <x:c r="F6973" t="str">
        <x:v>DISPOSED OFF</x:v>
      </x:c>
      <x:c r="G6973" t="str">
        <x:v>https://indian-high-court-judgments.s3.ap-south-1.amazonaws.com/data/pdf/year=2026/court=27_1/bench=hcaurdb/HCBM030073322007_1_2026-09-03.pdf</x:v>
      </x:c>
    </x:row>
    <x:row r="6974">
      <x:c r="A6974" t="str">
        <x:v>HCBM030242502016</x:v>
      </x:c>
      <x:c r="B6974" t="str">
        <x:v>APEAL/391/2016 of BHAGWAN S/O SITARAM ARDE Vs THE STATE OF MAHARASHTRA</x:v>
      </x:c>
      <x:c r="C6974" t="str">
        <x:v>2026-09-03</x:v>
      </x:c>
      <x:c r="D6974" t="str">
        <x:v>Bombay High Court</x:v>
      </x:c>
      <x:c r="E6974" t="str"/>
      <x:c r="F6974" t="str">
        <x:v>DISMISSED</x:v>
      </x:c>
      <x:c r="G6974" t="str">
        <x:v>https://indian-high-court-judgments.s3.ap-south-1.amazonaws.com/data/pdf/year=2026/court=27_1/bench=hcaurdb/HCBM030242502016_1_2026-09-03.pdf</x:v>
      </x:c>
    </x:row>
    <x:row r="6975">
      <x:c r="A6975" t="str">
        <x:v>HCBM030319392013</x:v>
      </x:c>
      <x:c r="B6975" t="str">
        <x:v>WP/2294/2014 of VYANKATRAO GANPAT BEMBADE AND ANOTHER Vs VYANKATRAO NARSINGH NAIK AND OTHERS</x:v>
      </x:c>
      <x:c r="C6975" t="str">
        <x:v>2026-08-28</x:v>
      </x:c>
      <x:c r="D6975" t="str">
        <x:v>Bombay High Court</x:v>
      </x:c>
      <x:c r="E6975" t="str"/>
      <x:c r="F6975" t="str">
        <x:v>DISPOSED OFF</x:v>
      </x:c>
      <x:c r="G6975" t="str">
        <x:v>https://indian-high-court-judgments.s3.ap-south-1.amazonaws.com/data/pdf/year=2026/court=27_1/bench=hcaurdb/HCBM030319392013_1_2026-08-28.pdf</x:v>
      </x:c>
    </x:row>
    <x:row r="6976">
      <x:c r="A6976" t="str">
        <x:v>HCBM030309372026</x:v>
      </x:c>
      <x:c r="B6976" t="str">
        <x:v>CA/10086/2026 of SURYAKANT HAVGIRAO DONGAONKAR DEAD THROUGH LRS SHANTABAI SURYAKANT DONGAONKAR AND ANOTHER Vs AKBAR KARIM SAB SHAIKH AND OTHERS</x:v>
      </x:c>
      <x:c r="C6976" t="str">
        <x:v>2026-09-03</x:v>
      </x:c>
      <x:c r="D6976" t="str">
        <x:v>Bombay High Court</x:v>
      </x:c>
      <x:c r="E6976" t="str"/>
      <x:c r="F6976" t="str">
        <x:v>APPLICATION ALLOWED</x:v>
      </x:c>
      <x:c r="G6976" t="str">
        <x:v>https://indian-high-court-judgments.s3.ap-south-1.amazonaws.com/data/pdf/year=2026/court=27_1/bench=hcaurdb/HCBM030309372026_1_2026-09-03.pdf</x:v>
      </x:c>
    </x:row>
    <x:row r="6977">
      <x:c r="A6977" t="str">
        <x:v>HCBM030094732012</x:v>
      </x:c>
      <x:c r="B6977" t="str">
        <x:v>FA/1050/2013 of THE EXECUTIVE ENGINEER, MINOR IRRIGATION DIV. OBAD Vs THE STATE OF MAH AND ORS</x:v>
      </x:c>
      <x:c r="C6977" t="str">
        <x:v>2026-08-29</x:v>
      </x:c>
      <x:c r="D6977" t="str">
        <x:v>Bombay High Court</x:v>
      </x:c>
      <x:c r="E6977" t="str"/>
      <x:c r="F6977" t="str">
        <x:v>PARTLY ALLOWED AND PARTLY DISMISSED</x:v>
      </x:c>
      <x:c r="G6977" t="str">
        <x:v>https://indian-high-court-judgments.s3.ap-south-1.amazonaws.com/data/pdf/year=2026/court=27_1/bench=hcaurdb/HCBM030094732012_1_2026-08-29.pdf</x:v>
      </x:c>
    </x:row>
    <x:row r="6978">
      <x:c r="A6978" t="str">
        <x:v>HCBM030171672019</x:v>
      </x:c>
      <x:c r="B6978" t="str">
        <x:v>REVN/126/2019 of SURENDRAKUMAR S/O. PIRAJIBHAI WANKHEDE Vs PRASHANT S/O. VIJAY PATIL AND OTHERS</x:v>
      </x:c>
      <x:c r="C6978" t="str">
        <x:v>2026-08-29</x:v>
      </x:c>
      <x:c r="D6978" t="str">
        <x:v>Bombay High Court</x:v>
      </x:c>
      <x:c r="E6978" t="str"/>
      <x:c r="F6978" t="str">
        <x:v>DISPOSED OFF</x:v>
      </x:c>
      <x:c r="G6978" t="str">
        <x:v>https://indian-high-court-judgments.s3.ap-south-1.amazonaws.com/data/pdf/year=2026/court=27_1/bench=hcaurdb/HCBM030171672019_1_2026-08-29.pdf</x:v>
      </x:c>
    </x:row>
    <x:row r="6979">
      <x:c r="A6979" t="str">
        <x:v>HCBM030495272025</x:v>
      </x:c>
      <x:c r="B6979" t="str">
        <x:v>CA/13951/2025 of MRS. KAZI ALIYA BEGUM W/O MR. VIKRUDDIN KAZI AND ANOTHER Vs HAMIDA BEGAM W/O LATE BASHIR SHAH AND ORS.</x:v>
      </x:c>
      <x:c r="C6979" t="str">
        <x:v>2026-09-04</x:v>
      </x:c>
      <x:c r="D6979" t="str">
        <x:v>Bombay High Court</x:v>
      </x:c>
      <x:c r="E6979" t="str"/>
      <x:c r="F6979" t="str">
        <x:v>Admitted/Allowed/Granted/Rule Absolute</x:v>
      </x:c>
      <x:c r="G6979" t="str">
        <x:v>https://indian-high-court-judgments.s3.ap-south-1.amazonaws.com/data/pdf/year=2026/court=27_1/bench=hcaurdb/HCBM030495272025_1_2026-09-04.pdf</x:v>
      </x:c>
    </x:row>
    <x:row r="6980">
      <x:c r="A6980" t="str">
        <x:v>HCBM030192952025</x:v>
      </x:c>
      <x:c r="B6980" t="str">
        <x:v>WP/6257/2025 of KIRANKUMAR RAMVILAS CHANDAK Vs INCOME TAX OFFICER WARD - I LATUR AND OTHERS</x:v>
      </x:c>
      <x:c r="C6980" t="str">
        <x:v>2026-08-29</x:v>
      </x:c>
      <x:c r="D6980" t="str">
        <x:v>Bombay High Court</x:v>
      </x:c>
      <x:c r="E6980" t="str"/>
      <x:c r="F6980" t="str">
        <x:v>DISPOSED OFF</x:v>
      </x:c>
      <x:c r="G6980" t="str">
        <x:v>https://indian-high-court-judgments.s3.ap-south-1.amazonaws.com/data/pdf/year=2026/court=27_1/bench=hcaurdb/HCBM030192952025_1_2026-08-29.pdf</x:v>
      </x:c>
    </x:row>
    <x:row r="6981">
      <x:c r="A6981" t="str">
        <x:v>HCBM030008001992</x:v>
      </x:c>
      <x:c r="B6981" t="str">
        <x:v>SA/535/1992 of DNYANRAJ GANGARAM DIWATE and OTHERS. Vs SAKHARAM RAM BANSALE.</x:v>
      </x:c>
      <x:c r="C6981" t="str">
        <x:v>2026-08-31</x:v>
      </x:c>
      <x:c r="D6981" t="str">
        <x:v>Bombay High Court</x:v>
      </x:c>
      <x:c r="E6981" t="str"/>
      <x:c r="F6981" t="str">
        <x:v>DISMISSED</x:v>
      </x:c>
      <x:c r="G6981" t="str">
        <x:v>https://indian-high-court-judgments.s3.ap-south-1.amazonaws.com/data/pdf/year=2026/court=27_1/bench=hcaurdb/HCBM030008001992_1_2026-08-31.pdf</x:v>
      </x:c>
    </x:row>
    <x:row r="6982">
      <x:c r="A6982" t="str">
        <x:v>HCBM030216612025</x:v>
      </x:c>
      <x:c r="B6982" t="str">
        <x:v>ALP/74/2025 of RAVINDRA BHAGWAN HIWARDE Vs ISHWAR DHANRAJ PAWAR</x:v>
      </x:c>
      <x:c r="C6982" t="str">
        <x:v>2026-09-02</x:v>
      </x:c>
      <x:c r="D6982" t="str">
        <x:v>Bombay High Court</x:v>
      </x:c>
      <x:c r="E6982" t="str"/>
      <x:c r="F6982" t="str">
        <x:v>Transfer to other court</x:v>
      </x:c>
      <x:c r="G6982" t="str">
        <x:v>https://indian-high-court-judgments.s3.ap-south-1.amazonaws.com/data/pdf/year=2026/court=27_1/bench=hcaurdb/HCBM030216612025_1_2026-09-02.pdf</x:v>
      </x:c>
    </x:row>
    <x:row r="6983">
      <x:c r="A6983" t="str">
        <x:v>HCBM030373922026</x:v>
      </x:c>
      <x:c r="B6983" t="str">
        <x:v>CA/10105/2026 of SHREE SAI BABA SANSTHAN TRUST SHIRDI THROUGH ITS ADMINISTRATIVE OFFICER AVINASH Vs THE STATE OF MAHARASHTRA AND OTHERS</x:v>
      </x:c>
      <x:c r="C6983" t="str">
        <x:v>2026-09-03</x:v>
      </x:c>
      <x:c r="D6983" t="str">
        <x:v>Bombay High Court</x:v>
      </x:c>
      <x:c r="E6983" t="str"/>
      <x:c r="F6983" t="str">
        <x:v>DISPOSED OFF</x:v>
      </x:c>
      <x:c r="G6983" t="str">
        <x:v>https://indian-high-court-judgments.s3.ap-south-1.amazonaws.com/data/pdf/year=2026/court=27_1/bench=hcaurdb/HCBM030373922026_1_2026-09-03.pdf</x:v>
      </x:c>
    </x:row>
    <x:row r="6984">
      <x:c r="A6984" t="str">
        <x:v>HCBM030365472026</x:v>
      </x:c>
      <x:c r="B6984" t="str">
        <x:v>WP/11403/2026 of GAYATRI SHELI MENDHI PALAN SAHAKARI SANSTHA MARYADIT THR ITS CHAIRMAN NANASAHEB G SHINDE Vs THE STATE OF MAHARASHTRA THR THE PRINCIPAL SECRETARY AND OTHERS</x:v>
      </x:c>
      <x:c r="C6984" t="str">
        <x:v>2026-09-02</x:v>
      </x:c>
      <x:c r="D6984" t="str">
        <x:v>Bombay High Court</x:v>
      </x:c>
      <x:c r="E6984" t="str"/>
      <x:c r="F6984" t="str">
        <x:v>DISPOSED OFF</x:v>
      </x:c>
      <x:c r="G6984" t="str">
        <x:v>https://indian-high-court-judgments.s3.ap-south-1.amazonaws.com/data/pdf/year=2026/court=27_1/bench=hcaurdb/HCBM030365472026_1_2026-09-02.pdf</x:v>
      </x:c>
    </x:row>
    <x:row r="6985">
      <x:c r="A6985" t="str">
        <x:v>HCBM030062182026</x:v>
      </x:c>
      <x:c r="B6985" t="str">
        <x:v>CA/2325/2026 of KAMALBAI W/O. SHANKAR (DIED) T/R L.RS. PANDURANG SHANKAR RAJKUNTWAR @ PANDHARINATH S. RAJKUNTWAR Vs THE STATE OF MAHARASHTRA THR DIST COLLECTOR NANDED AND ORS.</x:v>
      </x:c>
      <x:c r="C6985" t="str">
        <x:v>2026-09-03</x:v>
      </x:c>
      <x:c r="D6985" t="str">
        <x:v>Bombay High Court</x:v>
      </x:c>
      <x:c r="E6985" t="str"/>
      <x:c r="F6985" t="str">
        <x:v>Admitted/Allowed/Granted/Rule Absolute</x:v>
      </x:c>
      <x:c r="G6985" t="str">
        <x:v>https://indian-high-court-judgments.s3.ap-south-1.amazonaws.com/data/pdf/year=2026/court=27_1/bench=hcaurdb/HCBM030062182026_1_2026-09-03.pdf</x:v>
      </x:c>
    </x:row>
    <x:row r="6986">
      <x:c r="A6986" t="str">
        <x:v>HCBM030327222026</x:v>
      </x:c>
      <x:c r="B6986" t="str">
        <x:v>APPLN/3301/2026 of RUPESH RAJGOPAL ZAWAR Vs THE STATE OF MAHARASHTRA AND ANOTHER</x:v>
      </x:c>
      <x:c r="C6986" t="str">
        <x:v>2026-09-03</x:v>
      </x:c>
      <x:c r="D6986" t="str">
        <x:v>Bombay High Court</x:v>
      </x:c>
      <x:c r="E6986" t="str"/>
      <x:c r="F6986" t="str">
        <x:v>APPLICATION ALLOWED</x:v>
      </x:c>
      <x:c r="G6986" t="str">
        <x:v>https://indian-high-court-judgments.s3.ap-south-1.amazonaws.com/data/pdf/year=2026/court=27_1/bench=hcaurdb/HCBM030327222026_1_2026-09-03.pdf</x:v>
      </x:c>
    </x:row>
    <x:row r="6987">
      <x:c r="A6987" t="str">
        <x:v>HCBM030213552026</x:v>
      </x:c>
      <x:c r="B6987" t="str">
        <x:v>ABA/944/2026 of SHAIKH NARGIS JAVED Vs THE STATE OF MAHARASHTRA</x:v>
      </x:c>
      <x:c r="C6987" t="str">
        <x:v>2026-09-03</x:v>
      </x:c>
      <x:c r="D6987" t="str">
        <x:v>Bombay High Court</x:v>
      </x:c>
      <x:c r="E6987" t="str"/>
      <x:c r="F6987" t="str">
        <x:v>DISMISSED</x:v>
      </x:c>
      <x:c r="G6987" t="str">
        <x:v>https://indian-high-court-judgments.s3.ap-south-1.amazonaws.com/data/pdf/year=2026/court=27_1/bench=hcaurdb/HCBM030213552026_1_2026-09-03.pdf</x:v>
      </x:c>
    </x:row>
    <x:row r="6988">
      <x:c r="A6988" t="str">
        <x:v>HCBM030235372025</x:v>
      </x:c>
      <x:c r="B6988" t="str">
        <x:v>CA/6280/2025 of SHREE SAI BABA SANSTHAN TRUST SHIRDI THROUGH ITS ADMINISTRATIVE OFFICER Vs THE STATE OF MAHARASHTRA AND OTHERS</x:v>
      </x:c>
      <x:c r="C6988" t="str">
        <x:v>2026-08-28</x:v>
      </x:c>
      <x:c r="D6988" t="str">
        <x:v>Bombay High Court</x:v>
      </x:c>
      <x:c r="E6988" t="str"/>
      <x:c r="F6988" t="str">
        <x:v>DISPOSED OFF</x:v>
      </x:c>
      <x:c r="G6988" t="str">
        <x:v>https://indian-high-court-judgments.s3.ap-south-1.amazonaws.com/data/pdf/year=2026/court=27_1/bench=hcaurdb/HCBM030235372025_1_2026-08-28.pdf</x:v>
      </x:c>
    </x:row>
    <x:row r="6989">
      <x:c r="A6989" t="str">
        <x:v>HCBM030239042026</x:v>
      </x:c>
      <x:c r="B6989" t="str">
        <x:v>CA/9922/2026 of KUBER ENTERPRISES Vs INCOME TAX OFFICER WARD 1 JALNA AND OTHERS</x:v>
      </x:c>
      <x:c r="C6989" t="str">
        <x:v>2026-08-29</x:v>
      </x:c>
      <x:c r="D6989" t="str">
        <x:v>Bombay High Court</x:v>
      </x:c>
      <x:c r="E6989" t="str"/>
      <x:c r="F6989" t="str">
        <x:v>Transfer to other court</x:v>
      </x:c>
      <x:c r="G6989" t="str">
        <x:v>https://indian-high-court-judgments.s3.ap-south-1.amazonaws.com/data/pdf/year=2026/court=27_1/bench=hcaurdb/HCBM030239042026_1_2026-08-29.pdf</x:v>
      </x:c>
    </x:row>
    <x:row r="6990">
      <x:c r="A6990" t="str">
        <x:v>HCBM030418582018</x:v>
      </x:c>
      <x:c r="B6990" t="str">
        <x:v>CP/427/2020 of SURESH KISAN KORPE AND OTHERS Vs THE STATE OF MAHARASHTRA AND OTHERS</x:v>
      </x:c>
      <x:c r="C6990" t="str">
        <x:v>2026-08-31</x:v>
      </x:c>
      <x:c r="D6990" t="str">
        <x:v>Bombay High Court</x:v>
      </x:c>
      <x:c r="E6990" t="str"/>
      <x:c r="F6990" t="str">
        <x:v>DISPOSED OFF</x:v>
      </x:c>
      <x:c r="G6990" t="str">
        <x:v>https://indian-high-court-judgments.s3.ap-south-1.amazonaws.com/data/pdf/year=2026/court=27_1/bench=hcaurdb/HCBM030418582018_1_2026-08-31.pdf</x:v>
      </x:c>
    </x:row>
    <x:row r="6991">
      <x:c r="A6991" t="str">
        <x:v>HCBM030240212026</x:v>
      </x:c>
      <x:c r="B6991" t="str">
        <x:v>CA/9880/2026 of PRAKASH ARUNRAO SHETE Vs INOCME TAX OFFICER WARD - 1 (5) AURANGABAD AND OTHERS</x:v>
      </x:c>
      <x:c r="C6991" t="str">
        <x:v>2026-08-29</x:v>
      </x:c>
      <x:c r="D6991" t="str">
        <x:v>Bombay High Court</x:v>
      </x:c>
      <x:c r="E6991" t="str"/>
      <x:c r="F6991" t="str">
        <x:v>Transfer to other court</x:v>
      </x:c>
      <x:c r="G6991" t="str">
        <x:v>https://indian-high-court-judgments.s3.ap-south-1.amazonaws.com/data/pdf/year=2026/court=27_1/bench=hcaurdb/HCBM030240212026_1_2026-08-29.pdf</x:v>
      </x:c>
    </x:row>
    <x:row r="6992">
      <x:c r="A6992" t="str">
        <x:v>HCBM030297612018</x:v>
      </x:c>
      <x:c r="B6992" t="str">
        <x:v>WP/9717/2018 of M/S RADICO NV DISTILLERIES MAHARASHTRA LTD THROUGH AUTHORIZED SIGNATORY Vs THE STATE OF MAHARASHTRA AND OTHERS</x:v>
      </x:c>
      <x:c r="C6992" t="str">
        <x:v>2026-08-31</x:v>
      </x:c>
      <x:c r="D6992" t="str">
        <x:v>Bombay High Court</x:v>
      </x:c>
      <x:c r="E6992" t="str"/>
      <x:c r="F6992" t="str">
        <x:v>DISPOSED OFF</x:v>
      </x:c>
      <x:c r="G6992" t="str">
        <x:v>https://indian-high-court-judgments.s3.ap-south-1.amazonaws.com/data/pdf/year=2026/court=27_1/bench=hcaurdb/HCBM030297612018_1_2026-08-31.pdf</x:v>
      </x:c>
    </x:row>
    <x:row r="6993">
      <x:c r="A6993" t="str">
        <x:v>HCBM030277472017</x:v>
      </x:c>
      <x:c r="B6993" t="str">
        <x:v>REVN/151/2017 of YELLAPPA S/O. TIMMA BANDGAR Vs THE STATE OF MAHARASHTRA AND OTHERS</x:v>
      </x:c>
      <x:c r="C6993" t="str">
        <x:v>2026-09-04</x:v>
      </x:c>
      <x:c r="D6993" t="str">
        <x:v>Bombay High Court</x:v>
      </x:c>
      <x:c r="E6993" t="str"/>
      <x:c r="F6993" t="str">
        <x:v>DISMISSED</x:v>
      </x:c>
      <x:c r="G6993" t="str">
        <x:v>https://indian-high-court-judgments.s3.ap-south-1.amazonaws.com/data/pdf/year=2026/court=27_1/bench=hcaurdb/HCBM030277472017_1_2026-09-04.pdf</x:v>
      </x:c>
    </x:row>
    <x:row r="6994">
      <x:c r="A6994" t="str">
        <x:v>HCBM030220292020</x:v>
      </x:c>
      <x:c r="B6994" t="str">
        <x:v>WP/1119/2020 of BABAN @ KISAN PATILBA KAWAD AND ANR Vs SUPERINTENDENT OF POLICE, AHMEDNAGAR AND OTHERS</x:v>
      </x:c>
      <x:c r="C6994" t="str">
        <x:v>2026-08-31</x:v>
      </x:c>
      <x:c r="D6994" t="str">
        <x:v>Bombay High Court</x:v>
      </x:c>
      <x:c r="E6994" t="str"/>
      <x:c r="F6994" t="str">
        <x:v>DISPOSED OFF</x:v>
      </x:c>
      <x:c r="G6994" t="str">
        <x:v>https://indian-high-court-judgments.s3.ap-south-1.amazonaws.com/data/pdf/year=2026/court=27_1/bench=hcaurdb/HCBM030220292020_1_2026-08-31.pdf</x:v>
      </x:c>
    </x:row>
    <x:row r="6995">
      <x:c r="A6995" t="str">
        <x:v>HCBM030365312026</x:v>
      </x:c>
      <x:c r="B6995" t="str">
        <x:v>WP/11523/2026 of SIDHHIK SHELI MENDHI PALAN SAHAKARI SANSTHA MARYADIT THR ITS CHAIRMAN SUNIL Vs THE STATE OF MAHARASHTRA THR THE PRINCIPAL SECRETARY AND OTHERS</x:v>
      </x:c>
      <x:c r="C6995" t="str">
        <x:v>2026-09-04</x:v>
      </x:c>
      <x:c r="D6995" t="str">
        <x:v>Bombay High Court</x:v>
      </x:c>
      <x:c r="E6995" t="str"/>
      <x:c r="F6995" t="str">
        <x:v>DISPOSED OFF</x:v>
      </x:c>
      <x:c r="G6995" t="str">
        <x:v>https://indian-high-court-judgments.s3.ap-south-1.amazonaws.com/data/pdf/year=2026/court=27_1/bench=hcaurdb/HCBM030365312026_1_2026-09-04.pdf</x:v>
      </x:c>
    </x:row>
    <x:row r="6996">
      <x:c r="A6996" t="str">
        <x:v>HCBM030329592026</x:v>
      </x:c>
      <x:c r="B6996" t="str">
        <x:v>WP/10288/2026 of KADUCHAND BHANUDAS SHETE AND OTHERS Vs THE STATE OF MAHARASHTRA THR ITS SECRETARY AND OTHERS</x:v>
      </x:c>
      <x:c r="C6996" t="str">
        <x:v>2026-08-28</x:v>
      </x:c>
      <x:c r="D6996" t="str">
        <x:v>Bombay High Court</x:v>
      </x:c>
      <x:c r="E6996" t="str"/>
      <x:c r="F6996" t="str">
        <x:v>DISPOSED OFF</x:v>
      </x:c>
      <x:c r="G6996" t="str">
        <x:v>https://indian-high-court-judgments.s3.ap-south-1.amazonaws.com/data/pdf/year=2026/court=27_1/bench=hcaurdb/HCBM030329592026_1_2026-08-29.pdf</x:v>
      </x:c>
    </x:row>
    <x:row r="6997">
      <x:c r="A6997" t="str">
        <x:v>HCBM030066372014</x:v>
      </x:c>
      <x:c r="B6997" t="str">
        <x:v>FA/2271/2016 of BHAUSAHEB CHUDAMAN PATIL AND ANOTHER Vs THE STATE OF MAHARASHTRA THR. THE COLLECTOR DHULE AND OTHERS</x:v>
      </x:c>
      <x:c r="C6997" t="str">
        <x:v>2026-08-29</x:v>
      </x:c>
      <x:c r="D6997" t="str">
        <x:v>Bombay High Court</x:v>
      </x:c>
      <x:c r="E6997" t="str"/>
      <x:c r="F6997" t="str">
        <x:v>PARTLY ALLOWED AND PARTLY DISMISSED</x:v>
      </x:c>
      <x:c r="G6997" t="str">
        <x:v>https://indian-high-court-judgments.s3.ap-south-1.amazonaws.com/data/pdf/year=2026/court=27_1/bench=hcaurdb/HCBM030066372014_1_2026-08-29.pdf</x:v>
      </x:c>
    </x:row>
    <x:row r="6998">
      <x:c r="A6998" t="str">
        <x:v>HCBM030240812026</x:v>
      </x:c>
      <x:c r="B6998" t="str">
        <x:v>CA/9914/2026 of SACHIN SHIVAJI KOTKAR Vs INCOME TAX OFFICER WARD 1 DHULE AND OTHERS</x:v>
      </x:c>
      <x:c r="C6998" t="str">
        <x:v>2026-08-29</x:v>
      </x:c>
      <x:c r="D6998" t="str">
        <x:v>Bombay High Court</x:v>
      </x:c>
      <x:c r="E6998" t="str"/>
      <x:c r="F6998" t="str">
        <x:v>Transfer to other court</x:v>
      </x:c>
      <x:c r="G6998" t="str">
        <x:v>https://indian-high-court-judgments.s3.ap-south-1.amazonaws.com/data/pdf/year=2026/court=27_1/bench=hcaurdb/HCBM030240812026_1_2026-08-29.pdf</x:v>
      </x:c>
    </x:row>
    <x:row r="6999">
      <x:c r="A6999" t="str">
        <x:v>HCBM030458062025</x:v>
      </x:c>
      <x:c r="B6999" t="str">
        <x:v>SA/417/2025 of Jagannath Kalu Patil dead LRs Laxmibai Jagannath Patil and ors Vs Shankar Supdu Patil and anr</x:v>
      </x:c>
      <x:c r="C6999" t="str">
        <x:v>2026-09-07</x:v>
      </x:c>
      <x:c r="D6999" t="str">
        <x:v>Bombay High Court</x:v>
      </x:c>
      <x:c r="E6999" t="str"/>
      <x:c r="F6999" t="str">
        <x:v>DISPOSED OFF</x:v>
      </x:c>
      <x:c r="G6999" t="str">
        <x:v>https://indian-high-court-judgments.s3.ap-south-1.amazonaws.com/data/pdf/year=2026/court=27_1/bench=hcaurdb/HCBM030458062025_1_2026-09-07.pdf</x:v>
      </x:c>
    </x:row>
    <x:row r="7000">
      <x:c r="A7000" t="str">
        <x:v>HCBM030231202026</x:v>
      </x:c>
      <x:c r="B7000" t="str">
        <x:v>CA/6349/2026 of SANTOSH MADHAV TANWADE DEAD THROUGH LRS NISHIGANDHA DIED THR LRS PRAMOD SANTOSH TANWADE AND ANR Vs BALWANT VENKATRAO BIRAJDAR</x:v>
      </x:c>
      <x:c r="C7000" t="str">
        <x:v>2026-08-28</x:v>
      </x:c>
      <x:c r="D7000" t="str">
        <x:v>Bombay High Court</x:v>
      </x:c>
      <x:c r="E7000" t="str"/>
      <x:c r="F7000" t="str">
        <x:v>Admitted/Allowed/Granted/Rule Absolute</x:v>
      </x:c>
      <x:c r="G7000" t="str">
        <x:v>https://indian-high-court-judgments.s3.ap-south-1.amazonaws.com/data/pdf/year=2026/court=27_1/bench=hcaurdb/HCBM030231202026_1_2026-08-28.pdf</x:v>
      </x:c>
    </x:row>
    <x:row r="7001">
      <x:c r="A7001" t="str">
        <x:v>HCBM030347342026</x:v>
      </x:c>
      <x:c r="B7001" t="str">
        <x:v>CA/9698/2026 of Mohan Krishnaji Gaikwad Vs The State of Maharashtra through The Collector Osmanabad</x:v>
      </x:c>
      <x:c r="C7001" t="str">
        <x:v>2026-09-03</x:v>
      </x:c>
      <x:c r="D7001" t="str">
        <x:v>Bombay High Court</x:v>
      </x:c>
      <x:c r="E7001" t="str"/>
      <x:c r="F7001" t="str">
        <x:v>Admitted/Allowed/Granted/Rule Absolute</x:v>
      </x:c>
      <x:c r="G7001" t="str">
        <x:v>https://indian-high-court-judgments.s3.ap-south-1.amazonaws.com/data/pdf/year=2026/court=27_1/bench=hcaurdb/HCBM030347342026_1_2026-09-03.pdf</x:v>
      </x:c>
    </x:row>
    <x:row r="7002">
      <x:c r="A7002" t="str">
        <x:v>HCBM030069952026</x:v>
      </x:c>
      <x:c r="B7002" t="str">
        <x:v>REVN/64/2026 of NITIN VISHWASRAO DESHMUKH Vs THE STATE OF MAHARASHTRA AND ANOTHER</x:v>
      </x:c>
      <x:c r="C7002" t="str">
        <x:v>2026-09-03</x:v>
      </x:c>
      <x:c r="D7002" t="str">
        <x:v>Bombay High Court</x:v>
      </x:c>
      <x:c r="E7002" t="str"/>
      <x:c r="F7002" t="str">
        <x:v>DISMISSED</x:v>
      </x:c>
      <x:c r="G7002" t="str">
        <x:v>https://indian-high-court-judgments.s3.ap-south-1.amazonaws.com/data/pdf/year=2026/court=27_1/bench=hcaurdb/HCBM030069952026_1_2026-09-03.pdf</x:v>
      </x:c>
    </x:row>
    <x:row r="7003">
      <x:c r="A7003" t="str">
        <x:v>HCBM030323832026</x:v>
      </x:c>
      <x:c r="B7003" t="str">
        <x:v>APPLN/3253/2026 of ALI ASGAR SAIFUDDIN PETIWALA Vs THE STATE OF MAHARASHTRA AND ANOTHER</x:v>
      </x:c>
      <x:c r="C7003" t="str">
        <x:v>2026-09-02</x:v>
      </x:c>
      <x:c r="D7003" t="str">
        <x:v>Bombay High Court</x:v>
      </x:c>
      <x:c r="E7003" t="str"/>
      <x:c r="F7003" t="str">
        <x:v>DISPOSED OFF</x:v>
      </x:c>
      <x:c r="G7003" t="str">
        <x:v>https://indian-high-court-judgments.s3.ap-south-1.amazonaws.com/data/pdf/year=2026/court=27_1/bench=hcaurdb/HCBM030323832026_1_2026-09-02.pdf</x:v>
      </x:c>
    </x:row>
    <x:row r="7004">
      <x:c r="A7004" t="str">
        <x:v>HCBM030102082026</x:v>
      </x:c>
      <x:c r="B7004" t="str">
        <x:v>CA/5553/2026 of NAGORAO S/O. BAPURAO TIPRALE DIED THR LRS CHATURABAI AND ORS. Vs THE STATE OF MAHARASHTRA THROUGH THE DIST COLLECTOR NANDED AND ORS.</x:v>
      </x:c>
      <x:c r="C7004" t="str">
        <x:v>2026-08-29</x:v>
      </x:c>
      <x:c r="D7004" t="str">
        <x:v>Bombay High Court</x:v>
      </x:c>
      <x:c r="E7004" t="str"/>
      <x:c r="F7004" t="str">
        <x:v>ALLOWED TO BE WITHDRAWN AT ADMISSION STAGE</x:v>
      </x:c>
      <x:c r="G7004" t="str">
        <x:v>https://indian-high-court-judgments.s3.ap-south-1.amazonaws.com/data/pdf/year=2026/court=27_1/bench=hcaurdb/HCBM030102082026_1_2026-08-29.pdf</x:v>
      </x:c>
    </x:row>
    <x:row r="7005">
      <x:c r="A7005" t="str">
        <x:v>HCBM030174512021</x:v>
      </x:c>
      <x:c r="B7005" t="str">
        <x:v>REVN/69/2021 of ZUBER S/O ABDUL RAHEMAN SHAIKH AND OTHERS Vs EKRA W/O ZUBER SHAIKH AND ANOTHER</x:v>
      </x:c>
      <x:c r="C7005" t="str">
        <x:v>2026-08-29</x:v>
      </x:c>
      <x:c r="D7005" t="str">
        <x:v>Bombay High Court</x:v>
      </x:c>
      <x:c r="E7005" t="str"/>
      <x:c r="F7005" t="str">
        <x:v>DISPOSED OFF</x:v>
      </x:c>
      <x:c r="G7005" t="str">
        <x:v>https://indian-high-court-judgments.s3.ap-south-1.amazonaws.com/data/pdf/year=2026/court=27_1/bench=hcaurdb/HCBM030174512021_1_2026-08-29.pdf</x:v>
      </x:c>
    </x:row>
    <x:row r="7006">
      <x:c r="A7006" t="str">
        <x:v>HCBM030240822026</x:v>
      </x:c>
      <x:c r="B7006" t="str">
        <x:v>CA/9821/2026 of DATTAPRASAD VISHNUDAS CHANDAK Vs INCOME TAX OFFICER WARD - I NANDED AND OTHERS</x:v>
      </x:c>
      <x:c r="C7006" t="str">
        <x:v>2026-08-29</x:v>
      </x:c>
      <x:c r="D7006" t="str">
        <x:v>Bombay High Court</x:v>
      </x:c>
      <x:c r="E7006" t="str"/>
      <x:c r="F7006" t="str">
        <x:v>DISPOSED OFF</x:v>
      </x:c>
      <x:c r="G7006" t="str">
        <x:v>https://indian-high-court-judgments.s3.ap-south-1.amazonaws.com/data/pdf/year=2026/court=27_1/bench=hcaurdb/HCBM030240822026_1_2026-08-29.pdf</x:v>
      </x:c>
    </x:row>
    <x:row r="7007">
      <x:c r="A7007" t="str">
        <x:v>HCBM030239972026</x:v>
      </x:c>
      <x:c r="B7007" t="str">
        <x:v>CA/9885/2026 of GEETA ANIL BULANI Vs INCOME TAX OFFICER WARD - 1 AURANGABAD AND OTHERS</x:v>
      </x:c>
      <x:c r="C7007" t="str">
        <x:v>2026-08-29</x:v>
      </x:c>
      <x:c r="D7007" t="str">
        <x:v>Bombay High Court</x:v>
      </x:c>
      <x:c r="E7007" t="str"/>
      <x:c r="F7007" t="str">
        <x:v>Transfer to other court</x:v>
      </x:c>
      <x:c r="G7007" t="str">
        <x:v>https://indian-high-court-judgments.s3.ap-south-1.amazonaws.com/data/pdf/year=2026/court=27_1/bench=hcaurdb/HCBM030239972026_1_2026-08-29.pdf</x:v>
      </x:c>
    </x:row>
    <x:row r="7008">
      <x:c r="A7008" t="str">
        <x:v>HCBM030247632019</x:v>
      </x:c>
      <x:c r="B7008" t="str">
        <x:v>APEAL/623/2019 of OMPRAKASH RATANLAL MALPANI Vs PANCHAKSHARI GAURISHANKAR APPA MITKARI</x:v>
      </x:c>
      <x:c r="C7008" t="str">
        <x:v>2026-09-07</x:v>
      </x:c>
      <x:c r="D7008" t="str">
        <x:v>Bombay High Court</x:v>
      </x:c>
      <x:c r="E7008" t="str"/>
      <x:c r="F7008" t="str">
        <x:v>Transfer to other court</x:v>
      </x:c>
      <x:c r="G7008" t="str">
        <x:v>https://indian-high-court-judgments.s3.ap-south-1.amazonaws.com/data/pdf/year=2026/court=27_1/bench=hcaurdb/HCBM030247632019_1_2026-09-07.pdf</x:v>
      </x:c>
    </x:row>
    <x:row r="7009">
      <x:c r="A7009" t="str">
        <x:v>HCBM030002232011</x:v>
      </x:c>
      <x:c r="B7009" t="str">
        <x:v>FA/142/2011 of THE EXECUTIVE ENGINEER SINA KOLEGAON MEDIUM PROJECT AT PARANDA OSMANABAD Vs THE STATE OF MAH AND ORS</x:v>
      </x:c>
      <x:c r="C7009" t="str">
        <x:v>2026-08-29</x:v>
      </x:c>
      <x:c r="D7009" t="str">
        <x:v>Bombay High Court</x:v>
      </x:c>
      <x:c r="E7009" t="str"/>
      <x:c r="F7009" t="str">
        <x:v>PARTLY ALLOWED AND PARTLY DISMISSED</x:v>
      </x:c>
      <x:c r="G7009" t="str">
        <x:v>https://indian-high-court-judgments.s3.ap-south-1.amazonaws.com/data/pdf/year=2026/court=27_1/bench=hcaurdb/HCBM030002232011_1_2026-08-29.pdf</x:v>
      </x:c>
    </x:row>
    <x:row r="7010">
      <x:c r="A7010" t="str">
        <x:v>HCBM030411772024</x:v>
      </x:c>
      <x:c r="B7010" t="str">
        <x:v>WP/11876/2024 of TUSHAR RAJU RAUT AND ANOTHER Vs THE STATE OF MAHARASHTRA THROUGH ITS PRINCIPAL SECRETARY AND ANOTHER</x:v>
      </x:c>
      <x:c r="C7010" t="str">
        <x:v>2026-08-31</x:v>
      </x:c>
      <x:c r="D7010" t="str">
        <x:v>Bombay High Court</x:v>
      </x:c>
      <x:c r="E7010" t="str"/>
      <x:c r="F7010" t="str">
        <x:v>DISPOSED OFF</x:v>
      </x:c>
      <x:c r="G7010" t="str">
        <x:v>https://indian-high-court-judgments.s3.ap-south-1.amazonaws.com/data/pdf/year=2026/court=27_1/bench=hcaurdb/HCBM030411772024_1_2026-08-31.pdf</x:v>
      </x:c>
    </x:row>
    <x:row r="7011">
      <x:c r="A7011" t="str">
        <x:v>HCBM030236272026</x:v>
      </x:c>
      <x:c r="B7011" t="str">
        <x:v>CA/9884/2026 of TUKARAM VIJAY PAMPATWAR Vs INCOME TAX OFFICER WARD NO 1 AND OTHERS</x:v>
      </x:c>
      <x:c r="C7011" t="str">
        <x:v>2026-08-29</x:v>
      </x:c>
      <x:c r="D7011" t="str">
        <x:v>Bombay High Court</x:v>
      </x:c>
      <x:c r="E7011" t="str"/>
      <x:c r="F7011" t="str">
        <x:v>Transfer to other court</x:v>
      </x:c>
      <x:c r="G7011" t="str">
        <x:v>https://indian-high-court-judgments.s3.ap-south-1.amazonaws.com/data/pdf/year=2026/court=27_1/bench=hcaurdb/HCBM030236272026_1_2026-08-29.pdf</x:v>
      </x:c>
    </x:row>
    <x:row r="7012">
      <x:c r="A7012" t="str">
        <x:v>HCBM030325122026</x:v>
      </x:c>
      <x:c r="B7012" t="str">
        <x:v>APPLN/3275/2026 of SAYYED SAMEER SAYYED IBRAHIM Vs SHABANA SAMEER SAYYED SAMEER</x:v>
      </x:c>
      <x:c r="C7012" t="str">
        <x:v>2026-09-07</x:v>
      </x:c>
      <x:c r="D7012" t="str">
        <x:v>Bombay High Court</x:v>
      </x:c>
      <x:c r="E7012" t="str"/>
      <x:c r="F7012" t="str">
        <x:v>APPLICATION ALLOWED</x:v>
      </x:c>
      <x:c r="G7012" t="str">
        <x:v>https://indian-high-court-judgments.s3.ap-south-1.amazonaws.com/data/pdf/year=2026/court=27_1/bench=hcaurdb/HCBM030325122026_1_2026-09-07.pdf</x:v>
      </x:c>
    </x:row>
    <x:row r="7013">
      <x:c r="A7013" t="str">
        <x:v>HCBM030259642026</x:v>
      </x:c>
      <x:c r="B7013" t="str">
        <x:v>MCA/184/2026 of Sau Lata Wo Rajvardhan Ujgare Vs Rajvardhan So Arjun Ujgare</x:v>
      </x:c>
      <x:c r="C7013" t="str">
        <x:v>2026-08-28</x:v>
      </x:c>
      <x:c r="D7013" t="str">
        <x:v>Bombay High Court</x:v>
      </x:c>
      <x:c r="E7013" t="str"/>
      <x:c r="F7013" t="str">
        <x:v>APPLICATION ALLOWED</x:v>
      </x:c>
      <x:c r="G7013" t="str">
        <x:v>https://indian-high-court-judgments.s3.ap-south-1.amazonaws.com/data/pdf/year=2026/court=27_1/bench=hcaurdb/HCBM030259642026_1_2026-08-28.pdf</x:v>
      </x:c>
    </x:row>
    <x:row r="7014">
      <x:c r="A7014" t="str">
        <x:v>HCBM030258032025</x:v>
      </x:c>
      <x:c r="B7014" t="str">
        <x:v>WP/7862/2025 of PAWAN SURESH KARWA Vs INCOME TAX OFFICER WARD - 1 AURANGABAD AND OTHERS</x:v>
      </x:c>
      <x:c r="C7014" t="str">
        <x:v>2026-08-29</x:v>
      </x:c>
      <x:c r="D7014" t="str">
        <x:v>Bombay High Court</x:v>
      </x:c>
      <x:c r="E7014" t="str"/>
      <x:c r="F7014" t="str">
        <x:v>DISPOSED OFF</x:v>
      </x:c>
      <x:c r="G7014" t="str">
        <x:v>https://indian-high-court-judgments.s3.ap-south-1.amazonaws.com/data/pdf/year=2026/court=27_1/bench=hcaurdb/HCBM030258032025_1_2026-08-29.pdf</x:v>
      </x:c>
    </x:row>
    <x:row r="7015">
      <x:c r="A7015" t="str">
        <x:v>HCBM030240142026</x:v>
      </x:c>
      <x:c r="B7015" t="str">
        <x:v>CA/9811/2026 of PAWAN SURESH KARWA Vs INCOME TAX OFFICER WARD 1 AURANGABAD AND OTHERS</x:v>
      </x:c>
      <x:c r="C7015" t="str">
        <x:v>2026-08-29</x:v>
      </x:c>
      <x:c r="D7015" t="str">
        <x:v>Bombay High Court</x:v>
      </x:c>
      <x:c r="E7015" t="str"/>
      <x:c r="F7015" t="str">
        <x:v>DISPOSED OFF</x:v>
      </x:c>
      <x:c r="G7015" t="str">
        <x:v>https://indian-high-court-judgments.s3.ap-south-1.amazonaws.com/data/pdf/year=2026/court=27_1/bench=hcaurdb/HCBM030240142026_1_2026-08-29.pdf</x:v>
      </x:c>
    </x:row>
    <x:row r="7016">
      <x:c r="A7016" t="str">
        <x:v>HCBM030021912023</x:v>
      </x:c>
      <x:c r="B7016" t="str">
        <x:v>WP/850/2023 of DAYANAND BHUSHANRAO AMBEKAR Vs ASHOK BHAURAO BIRADAR</x:v>
      </x:c>
      <x:c r="C7016" t="str">
        <x:v>2026-09-04</x:v>
      </x:c>
      <x:c r="D7016" t="str">
        <x:v>Bombay High Court</x:v>
      </x:c>
      <x:c r="E7016" t="str"/>
      <x:c r="F7016" t="str">
        <x:v>DISPOSED OFF</x:v>
      </x:c>
      <x:c r="G7016" t="str">
        <x:v>https://indian-high-court-judgments.s3.ap-south-1.amazonaws.com/data/pdf/year=2026/court=27_1/bench=hcaurdb/HCBM030021912023_1_2026-09-04.pdf</x:v>
      </x:c>
    </x:row>
    <x:row r="7017">
      <x:c r="A7017" t="str">
        <x:v>HCBM030297322025</x:v>
      </x:c>
      <x:c r="B7017" t="str">
        <x:v>WP/9171/2025 of VISHNU SHEHRAO MOHITE Vs INCOME TAX OFFICER WARD 1 LATUR AND OTHERS</x:v>
      </x:c>
      <x:c r="C7017" t="str">
        <x:v>2026-08-29</x:v>
      </x:c>
      <x:c r="D7017" t="str">
        <x:v>Bombay High Court</x:v>
      </x:c>
      <x:c r="E7017" t="str"/>
      <x:c r="F7017" t="str">
        <x:v>Transfer to other court</x:v>
      </x:c>
      <x:c r="G7017" t="str">
        <x:v>https://indian-high-court-judgments.s3.ap-south-1.amazonaws.com/data/pdf/year=2026/court=27_1/bench=hcaurdb/HCBM030297322025_1_2026-08-29.pdf</x:v>
      </x:c>
    </x:row>
    <x:row r="7018">
      <x:c r="A7018" t="str">
        <x:v>HCBM030345132026</x:v>
      </x:c>
      <x:c r="B7018" t="str">
        <x:v>WP/11084/2026 of MUNJESHWAR EDUCATION SOCIETY THR ITS SECRETARY POPATRAO G KHAIRNAR Vs THE STATE OF MAHARASHTRA THR ITS SECRETARY AND OTHERS</x:v>
      </x:c>
      <x:c r="C7018" t="str">
        <x:v>2026-09-02</x:v>
      </x:c>
      <x:c r="D7018" t="str">
        <x:v>Bombay High Court</x:v>
      </x:c>
      <x:c r="E7018" t="str"/>
      <x:c r="F7018" t="str">
        <x:v>DISPOSED OFF</x:v>
      </x:c>
      <x:c r="G7018" t="str">
        <x:v>https://indian-high-court-judgments.s3.ap-south-1.amazonaws.com/data/pdf/year=2026/court=27_1/bench=hcaurdb/HCBM030345132026_1_2026-09-02.pdf</x:v>
      </x:c>
    </x:row>
    <x:row r="7019">
      <x:c r="A7019" t="str">
        <x:v>HCBM030355372026</x:v>
      </x:c>
      <x:c r="B7019" t="str">
        <x:v>ABA/1609/2026 of GIMLIBAI BAMNYA RAUT Vs THE STATE OF MAHARASHTRA</x:v>
      </x:c>
      <x:c r="C7019" t="str">
        <x:v>2026-09-04</x:v>
      </x:c>
      <x:c r="D7019" t="str">
        <x:v>Bombay High Court</x:v>
      </x:c>
      <x:c r="E7019" t="str"/>
      <x:c r="F7019" t="str">
        <x:v>APPLICATION ALLOWED</x:v>
      </x:c>
      <x:c r="G7019" t="str">
        <x:v>https://indian-high-court-judgments.s3.ap-south-1.amazonaws.com/data/pdf/year=2026/court=27_1/bench=hcaurdb/HCBM030355372026_1_2026-09-04.pdf</x:v>
      </x:c>
    </x:row>
    <x:row r="7020">
      <x:c r="A7020" t="str">
        <x:v>HCBM030087672026</x:v>
      </x:c>
      <x:c r="B7020" t="str">
        <x:v>WP/3354/2026 of SUBHASH PANDITRAO KALAKE Vs SUB DIVISIONAL OFFICER AND ANOTHER</x:v>
      </x:c>
      <x:c r="C7020" t="str">
        <x:v>2026-09-03</x:v>
      </x:c>
      <x:c r="D7020" t="str">
        <x:v>Bombay High Court</x:v>
      </x:c>
      <x:c r="E7020" t="str"/>
      <x:c r="F7020" t="str">
        <x:v>DISPOSED OFF</x:v>
      </x:c>
      <x:c r="G7020" t="str">
        <x:v>https://indian-high-court-judgments.s3.ap-south-1.amazonaws.com/data/pdf/year=2026/court=27_1/bench=hcaurdb/HCBM030087672026_1_2026-09-03.pdf</x:v>
      </x:c>
    </x:row>
    <x:row r="7021">
      <x:c r="A7021" t="str">
        <x:v>HCBM030314392026</x:v>
      </x:c>
      <x:c r="B7021" t="str">
        <x:v>BA/1608/2026 of RAMESHWAR SUKHDEV RAJALE AND ANOTHER Vs THE STATE OF MAHARASHTRA AND ANOTHER</x:v>
      </x:c>
      <x:c r="C7021" t="str">
        <x:v>2026-08-31</x:v>
      </x:c>
      <x:c r="D7021" t="str">
        <x:v>Bombay High Court</x:v>
      </x:c>
      <x:c r="E7021" t="str"/>
      <x:c r="F7021" t="str">
        <x:v>APPLICATION ALLOWED</x:v>
      </x:c>
      <x:c r="G7021" t="str">
        <x:v>https://indian-high-court-judgments.s3.ap-south-1.amazonaws.com/data/pdf/year=2026/court=27_1/bench=hcaurdb/HCBM030314392026_1_2026-08-31.pdf</x:v>
      </x:c>
    </x:row>
    <x:row r="7022">
      <x:c r="A7022" t="str">
        <x:v>HCBM030363042023</x:v>
      </x:c>
      <x:c r="B7022" t="str">
        <x:v>WP/10956/2023 of DISHA AGRO INDUSTRIES THROUGH ITS PROPRIETOR SHAIKH ANWAR PASHA MEHBOOB Vs STATE OF MAHARASHTRA THROUGH ITS SECRETARY AND OTHERS</x:v>
      </x:c>
      <x:c r="C7022" t="str">
        <x:v>2026-09-03</x:v>
      </x:c>
      <x:c r="D7022" t="str">
        <x:v>Bombay High Court</x:v>
      </x:c>
      <x:c r="E7022" t="str"/>
      <x:c r="F7022" t="str">
        <x:v>DISPOSED OFF</x:v>
      </x:c>
      <x:c r="G7022" t="str">
        <x:v>https://indian-high-court-judgments.s3.ap-south-1.amazonaws.com/data/pdf/year=2026/court=27_1/bench=hcaurdb/HCBM030363042023_1_2026-09-03.pdf</x:v>
      </x:c>
    </x:row>
    <x:row r="7023">
      <x:c r="A7023" t="str">
        <x:v>HCBM030345082026</x:v>
      </x:c>
      <x:c r="B7023" t="str">
        <x:v>WP/11111/2026 of VARDHMAN MEDICAL AND EDUCATION SANSTHA THR ITS AUTHORIZED PERSON KALYANI R SANGOLE Vs THE STATE OF MAHARASHTRA THR ITS SECRETARY AND OTHERS</x:v>
      </x:c>
      <x:c r="C7023" t="str">
        <x:v>2026-09-02</x:v>
      </x:c>
      <x:c r="D7023" t="str">
        <x:v>Bombay High Court</x:v>
      </x:c>
      <x:c r="E7023" t="str"/>
      <x:c r="F7023" t="str">
        <x:v>DISPOSED OFF</x:v>
      </x:c>
      <x:c r="G7023" t="str">
        <x:v>https://indian-high-court-judgments.s3.ap-south-1.amazonaws.com/data/pdf/year=2026/court=27_1/bench=hcaurdb/HCBM030345082026_1_2026-09-02.pdf</x:v>
      </x:c>
    </x:row>
    <x:row r="7024">
      <x:c r="A7024" t="str">
        <x:v>HCBM030318852015</x:v>
      </x:c>
      <x:c r="B7024" t="str">
        <x:v>WP/8979/2015 of HAMIDKHAN SARWARKHAN PATEL Vs OSMANKHAN SARWARKHAN PATEL AND OTHERS</x:v>
      </x:c>
      <x:c r="C7024" t="str">
        <x:v>2026-08-28</x:v>
      </x:c>
      <x:c r="D7024" t="str">
        <x:v>Bombay High Court</x:v>
      </x:c>
      <x:c r="E7024" t="str"/>
      <x:c r="F7024" t="str">
        <x:v>DISPOSED OFF</x:v>
      </x:c>
      <x:c r="G7024" t="str">
        <x:v>https://indian-high-court-judgments.s3.ap-south-1.amazonaws.com/data/pdf/year=2026/court=27_1/bench=hcaurdb/HCBM030318852015_1_2026-08-28.pdf</x:v>
      </x:c>
    </x:row>
    <x:row r="7025">
      <x:c r="A7025" t="str">
        <x:v>HCBM030240252026</x:v>
      </x:c>
      <x:c r="B7025" t="str">
        <x:v>CA/9788/2026 of NARAYAN PARUMAL LALWANI Vs DEPUTY COMMISSIONER OF INCOME TAX JALGAON AND OTHERS</x:v>
      </x:c>
      <x:c r="C7025" t="str">
        <x:v>2026-08-29</x:v>
      </x:c>
      <x:c r="D7025" t="str">
        <x:v>Bombay High Court</x:v>
      </x:c>
      <x:c r="E7025" t="str"/>
      <x:c r="F7025" t="str">
        <x:v>DISPOSED OFF</x:v>
      </x:c>
      <x:c r="G7025" t="str">
        <x:v>https://indian-high-court-judgments.s3.ap-south-1.amazonaws.com/data/pdf/year=2026/court=27_1/bench=hcaurdb/HCBM030240252026_1_2026-08-29.pdf</x:v>
      </x:c>
    </x:row>
    <x:row r="7026">
      <x:c r="A7026" t="str">
        <x:v>HCBM030276142011</x:v>
      </x:c>
      <x:c r="B7026" t="str">
        <x:v>FA/3450/2011 of THE EXECUTIVE ENGINEER SINA KOLEGAON MED PROJECT PARANDA THR MAH KRISHNA VALLEY DEV CORPN Vs THE STATE OF MAHARSHTRA AND ORS</x:v>
      </x:c>
      <x:c r="C7026" t="str">
        <x:v>2026-08-29</x:v>
      </x:c>
      <x:c r="D7026" t="str">
        <x:v>Bombay High Court</x:v>
      </x:c>
      <x:c r="E7026" t="str"/>
      <x:c r="F7026" t="str">
        <x:v>PARTLY ALLOWED AND PARTLY DISMISSED</x:v>
      </x:c>
      <x:c r="G7026" t="str">
        <x:v>https://indian-high-court-judgments.s3.ap-south-1.amazonaws.com/data/pdf/year=2026/court=27_1/bench=hcaurdb/HCBM030276142011_1_2026-08-29.pdf</x:v>
      </x:c>
    </x:row>
    <x:row r="7027">
      <x:c r="A7027" t="str">
        <x:v>HCBM030265352026</x:v>
      </x:c>
      <x:c r="B7027" t="str">
        <x:v>WP/10876/2026 of PRAMOD SANJAY PAWAR AND OTHERS Vs THE STATE OF MAHARASHTRA THROUGH ITS SECRETARY AND OTHERS</x:v>
      </x:c>
      <x:c r="C7027" t="str">
        <x:v>2026-08-28</x:v>
      </x:c>
      <x:c r="D7027" t="str">
        <x:v>Bombay High Court</x:v>
      </x:c>
      <x:c r="E7027" t="str"/>
      <x:c r="F7027" t="str">
        <x:v>DISPOSED OFF</x:v>
      </x:c>
      <x:c r="G7027" t="str">
        <x:v>https://indian-high-court-judgments.s3.ap-south-1.amazonaws.com/data/pdf/year=2026/court=27_1/bench=hcaurdb/HCBM030265352026_1_2026-08-28.pdf</x:v>
      </x:c>
    </x:row>
    <x:row r="7028">
      <x:c r="A7028" t="str">
        <x:v>HCBM030014602017</x:v>
      </x:c>
      <x:c r="B7028" t="str">
        <x:v>WP/12098/2017 of SHAILAJA ANANTRAO THOMBARE AND ANOTHER Vs THE STATE OF MAHARASHTRA AND OTHERS</x:v>
      </x:c>
      <x:c r="C7028" t="str">
        <x:v>2026-08-31</x:v>
      </x:c>
      <x:c r="D7028" t="str">
        <x:v>Bombay High Court</x:v>
      </x:c>
      <x:c r="E7028" t="str"/>
      <x:c r="F7028" t="str">
        <x:v>DISPOSED OFF</x:v>
      </x:c>
      <x:c r="G7028" t="str">
        <x:v>https://indian-high-court-judgments.s3.ap-south-1.amazonaws.com/data/pdf/year=2026/court=27_1/bench=hcaurdb/HCBM030014602017_1_2026-08-31.pdf</x:v>
      </x:c>
    </x:row>
    <x:row r="7029">
      <x:c r="A7029" t="str">
        <x:v>HCBM030240592026</x:v>
      </x:c>
      <x:c r="B7029" t="str">
        <x:v>CA/9908/2026 of BHAGWANDAS KISANCHAND LALWANI Vs DEPUTY COMMISSIONER OF INCOME TAX OFFICER CIRCLE 1 JALGAON AND ORS</x:v>
      </x:c>
      <x:c r="C7029" t="str">
        <x:v>2026-08-29</x:v>
      </x:c>
      <x:c r="D7029" t="str">
        <x:v>Bombay High Court</x:v>
      </x:c>
      <x:c r="E7029" t="str"/>
      <x:c r="F7029" t="str">
        <x:v>Transfer to other court</x:v>
      </x:c>
      <x:c r="G7029" t="str">
        <x:v>https://indian-high-court-judgments.s3.ap-south-1.amazonaws.com/data/pdf/year=2026/court=27_1/bench=hcaurdb/HCBM030240592026_1_2026-08-29.pdf</x:v>
      </x:c>
    </x:row>
    <x:row r="7030">
      <x:c r="A7030" t="str">
        <x:v>HCBM030079172019</x:v>
      </x:c>
      <x:c r="B7030" t="str">
        <x:v>REVN/57/2019 of VISHNUDAS @ VISHNU S/O RANGRAO DARADE Vs THE STATE OF MAHARASHTRA</x:v>
      </x:c>
      <x:c r="C7030" t="str">
        <x:v>2026-08-27</x:v>
      </x:c>
      <x:c r="D7030" t="str">
        <x:v>Bombay High Court</x:v>
      </x:c>
      <x:c r="E7030" t="str"/>
      <x:c r="F7030" t="str">
        <x:v>DISMISSED</x:v>
      </x:c>
      <x:c r="G7030" t="str">
        <x:v>https://indian-high-court-judgments.s3.ap-south-1.amazonaws.com/data/pdf/year=2026/court=27_1/bench=hcaurdb/HCBM030079172019_1_2026-08-27.pdf</x:v>
      </x:c>
    </x:row>
    <x:row r="7031">
      <x:c r="A7031" t="str">
        <x:v>HCBM030379872026</x:v>
      </x:c>
      <x:c r="B7031" t="str">
        <x:v>APPLN/3664/2026 of ASHOK APPASAHEB MATKAR Vs TUKARAM DNYANOBA KACHGUNDE AND ANOTHER</x:v>
      </x:c>
      <x:c r="C7031" t="str">
        <x:v>2026-09-03</x:v>
      </x:c>
      <x:c r="D7031" t="str">
        <x:v>Bombay High Court</x:v>
      </x:c>
      <x:c r="E7031" t="str"/>
      <x:c r="F7031" t="str">
        <x:v>APPLICATION ALLOWED</x:v>
      </x:c>
      <x:c r="G7031" t="str">
        <x:v>https://indian-high-court-judgments.s3.ap-south-1.amazonaws.com/data/pdf/year=2026/court=27_1/bench=hcaurdb/HCBM030379872026_1_2026-09-03.pdf</x:v>
      </x:c>
    </x:row>
    <x:row r="7032">
      <x:c r="A7032" t="str">
        <x:v>HCBM030151312025</x:v>
      </x:c>
      <x:c r="B7032" t="str">
        <x:v>CA/2928/2026 of GULAB KISAN KADAM Vs RAMRAO BHAURAO RATHOD AND OTHERS</x:v>
      </x:c>
      <x:c r="C7032" t="str">
        <x:v>2026-08-27</x:v>
      </x:c>
      <x:c r="D7032" t="str">
        <x:v>Bombay High Court</x:v>
      </x:c>
      <x:c r="E7032" t="str"/>
      <x:c r="F7032" t="str">
        <x:v>DISPOSED OFF</x:v>
      </x:c>
      <x:c r="G7032" t="str">
        <x:v>https://indian-high-court-judgments.s3.ap-south-1.amazonaws.com/data/pdf/year=2026/court=27_1/bench=hcaurdb/HCBM030151312025_1_2026-08-27.pdf</x:v>
      </x:c>
    </x:row>
    <x:row r="7033">
      <x:c r="A7033" t="str">
        <x:v>HCBM030112372026</x:v>
      </x:c>
      <x:c r="B7033" t="str">
        <x:v>CA/4565/2026 of ANIL GANJIDHAR PAWAR Vs PRASHANT SATISH SHEWALE AND OTHERS</x:v>
      </x:c>
      <x:c r="C7033" t="str">
        <x:v>2026-08-31</x:v>
      </x:c>
      <x:c r="D7033" t="str">
        <x:v>Bombay High Court</x:v>
      </x:c>
      <x:c r="E7033" t="str"/>
      <x:c r="F7033" t="str">
        <x:v>DISPOSED OFF</x:v>
      </x:c>
      <x:c r="G7033" t="str">
        <x:v>https://indian-high-court-judgments.s3.ap-south-1.amazonaws.com/data/pdf/year=2026/court=27_1/bench=hcaurdb/HCBM030112372026_1_2026-08-31.pdf</x:v>
      </x:c>
    </x:row>
    <x:row r="7034">
      <x:c r="A7034" t="str">
        <x:v>HCBM030112422026</x:v>
      </x:c>
      <x:c r="B7034" t="str">
        <x:v>WP/370/2026 of KISHOR RAMESHWAR CHAUDHARI Vs THE STATE OF MAHARASHTRA</x:v>
      </x:c>
      <x:c r="C7034" t="str">
        <x:v>2026-09-03</x:v>
      </x:c>
      <x:c r="D7034" t="str">
        <x:v>Bombay High Court</x:v>
      </x:c>
      <x:c r="E7034" t="str"/>
      <x:c r="F7034" t="str">
        <x:v>DISPOSED OFF</x:v>
      </x:c>
      <x:c r="G7034" t="str">
        <x:v>https://indian-high-court-judgments.s3.ap-south-1.amazonaws.com/data/pdf/year=2026/court=27_1/bench=hcaurdb/HCBM030112422026_1_2026-09-03.pdf</x:v>
      </x:c>
    </x:row>
    <x:row r="7035">
      <x:c r="A7035" t="str">
        <x:v>HCBM030373082026</x:v>
      </x:c>
      <x:c r="B7035" t="str">
        <x:v>APPLN/3606/2026 of YOGI MAHADEVNATH BABA ALIAS DNYANDEO TUKARAM KAMBALE Vs THE STATE OF MAHARASHTRA</x:v>
      </x:c>
      <x:c r="C7035" t="str">
        <x:v>2026-09-04</x:v>
      </x:c>
      <x:c r="D7035" t="str">
        <x:v>Bombay High Court</x:v>
      </x:c>
      <x:c r="E7035" t="str"/>
      <x:c r="F7035" t="str">
        <x:v>APPLICATION ALLOWED</x:v>
      </x:c>
      <x:c r="G7035" t="str">
        <x:v>https://indian-high-court-judgments.s3.ap-south-1.amazonaws.com/data/pdf/year=2026/court=27_1/bench=hcaurdb/HCBM030373082026_1_2026-09-04.pdf</x:v>
      </x:c>
    </x:row>
    <x:row r="7036">
      <x:c r="A7036" t="str">
        <x:v>HCBM030240402026</x:v>
      </x:c>
      <x:c r="B7036" t="str">
        <x:v>CA/9906/2026 of RAMESH KISAN KHEDKAR Vs INCOME TAX OFFICER WARD 1 AND OTHERS</x:v>
      </x:c>
      <x:c r="C7036" t="str">
        <x:v>2026-08-29</x:v>
      </x:c>
      <x:c r="D7036" t="str">
        <x:v>Bombay High Court</x:v>
      </x:c>
      <x:c r="E7036" t="str"/>
      <x:c r="F7036" t="str">
        <x:v>Transfer to other court</x:v>
      </x:c>
      <x:c r="G7036" t="str">
        <x:v>https://indian-high-court-judgments.s3.ap-south-1.amazonaws.com/data/pdf/year=2026/court=27_1/bench=hcaurdb/HCBM030240402026_1_2026-08-29.pdf</x:v>
      </x:c>
    </x:row>
    <x:row r="7037">
      <x:c r="A7037" t="str">
        <x:v>HCBM030231772026</x:v>
      </x:c>
      <x:c r="B7037" t="str">
        <x:v>MCA/151/2026 of Harshada Aakash Dhaware Vs Aakash Kanu Dhaware</x:v>
      </x:c>
      <x:c r="C7037" t="str">
        <x:v>2026-09-07</x:v>
      </x:c>
      <x:c r="D7037" t="str">
        <x:v>Bombay High Court</x:v>
      </x:c>
      <x:c r="E7037" t="str"/>
      <x:c r="F7037" t="str">
        <x:v>APPLICATION ALLOWED</x:v>
      </x:c>
      <x:c r="G7037" t="str">
        <x:v>https://indian-high-court-judgments.s3.ap-south-1.amazonaws.com/data/pdf/year=2026/court=27_1/bench=hcaurdb/HCBM030231772026_1_2026-09-07.pdf</x:v>
      </x:c>
    </x:row>
    <x:row r="7038">
      <x:c r="A7038" t="str">
        <x:v>HCBM030317112026</x:v>
      </x:c>
      <x:c r="B7038" t="str">
        <x:v>RA/137/2026 of ARCHANA MAROTRAO BADHE Vs ANUSAYA NARANRAO SAWARGAVE</x:v>
      </x:c>
      <x:c r="C7038" t="str">
        <x:v>2026-08-31</x:v>
      </x:c>
      <x:c r="D7038" t="str">
        <x:v>Bombay High Court</x:v>
      </x:c>
      <x:c r="E7038" t="str"/>
      <x:c r="F7038" t="str">
        <x:v>DISPOSED OFF</x:v>
      </x:c>
      <x:c r="G7038" t="str">
        <x:v>https://indian-high-court-judgments.s3.ap-south-1.amazonaws.com/data/pdf/year=2026/court=27_1/bench=hcaurdb/HCBM030317112026_1_2026-08-31.pdf</x:v>
      </x:c>
    </x:row>
    <x:row r="7039">
      <x:c r="A7039" t="str">
        <x:v>HCBM030280582016</x:v>
      </x:c>
      <x:c r="B7039" t="str">
        <x:v>X-OBJ/119/2026 of SANTOSH NARAYAN ARADWAD Vs THE STATE OF MAHARASHTRA AND ORS</x:v>
      </x:c>
      <x:c r="C7039" t="str">
        <x:v>2026-08-31</x:v>
      </x:c>
      <x:c r="D7039" t="str">
        <x:v>Bombay High Court</x:v>
      </x:c>
      <x:c r="E7039" t="str"/>
      <x:c r="F7039" t="str">
        <x:v>PARTLY ALLOWED AND PARTLY DISMISSED</x:v>
      </x:c>
      <x:c r="G7039" t="str">
        <x:v>https://indian-high-court-judgments.s3.ap-south-1.amazonaws.com/data/pdf/year=2026/court=27_1/bench=hcaurdb/HCBM030280582016_1_2026-08-31.pdf</x:v>
      </x:c>
    </x:row>
    <x:row r="7040">
      <x:c r="A7040" t="str">
        <x:v>HCBM030336972026</x:v>
      </x:c>
      <x:c r="B7040" t="str">
        <x:v>APPLN/3387/2026 of RAJU CHOKHAJI SALVE AND OTHERS Vs THE STATE OF MAHARASHTRA AND ANOTHER</x:v>
      </x:c>
      <x:c r="C7040" t="str">
        <x:v>2026-08-31</x:v>
      </x:c>
      <x:c r="D7040" t="str">
        <x:v>Bombay High Court</x:v>
      </x:c>
      <x:c r="E7040" t="str"/>
      <x:c r="F7040" t="str">
        <x:v>APPLICATION ALLOWED</x:v>
      </x:c>
      <x:c r="G7040" t="str">
        <x:v>https://indian-high-court-judgments.s3.ap-south-1.amazonaws.com/data/pdf/year=2026/court=27_1/bench=hcaurdb/HCBM030336972026_1_2026-08-31.pdf</x:v>
      </x:c>
    </x:row>
    <x:row r="7041">
      <x:c r="A7041" t="str">
        <x:v>HCBM030056172026</x:v>
      </x:c>
      <x:c r="B7041" t="str">
        <x:v>APPLN/555/2026 of SATISH KONDIBA KONGE Vs MANORAMA SATISH KONGE AND OTHERS</x:v>
      </x:c>
      <x:c r="C7041" t="str">
        <x:v>2026-09-03</x:v>
      </x:c>
      <x:c r="D7041" t="str">
        <x:v>Bombay High Court</x:v>
      </x:c>
      <x:c r="E7041" t="str"/>
      <x:c r="F7041" t="str">
        <x:v>DISPOSED OFF</x:v>
      </x:c>
      <x:c r="G7041" t="str">
        <x:v>https://indian-high-court-judgments.s3.ap-south-1.amazonaws.com/data/pdf/year=2026/court=27_1/bench=hcaurdb/HCBM030056172026_1_2026-09-03.pdf</x:v>
      </x:c>
    </x:row>
    <x:row r="7042">
      <x:c r="A7042" t="str">
        <x:v>HCBM030128722020</x:v>
      </x:c>
      <x:c r="B7042" t="str">
        <x:v>WP/3691/2021 of SHIVPREMA VIJAY KHAPRE Vs VIJAY JAGANNATH KHAPRE</x:v>
      </x:c>
      <x:c r="C7042" t="str">
        <x:v>2026-08-31</x:v>
      </x:c>
      <x:c r="D7042" t="str">
        <x:v>Bombay High Court</x:v>
      </x:c>
      <x:c r="E7042" t="str"/>
      <x:c r="F7042" t="str">
        <x:v>DISPOSED OFF</x:v>
      </x:c>
      <x:c r="G7042" t="str">
        <x:v>https://indian-high-court-judgments.s3.ap-south-1.amazonaws.com/data/pdf/year=2026/court=27_1/bench=hcaurdb/HCBM030128722020_1_2026-08-31.pdf</x:v>
      </x:c>
    </x:row>
    <x:row r="7043">
      <x:c r="A7043" t="str">
        <x:v>HCBM030401072023</x:v>
      </x:c>
      <x:c r="B7043" t="str">
        <x:v>WP/12991/2023 of ANNASAHEB PUNDALIK PACHPIND AND ANOTHER Vs BALASHAHEB KISAN MUTHE AND OTHERS</x:v>
      </x:c>
      <x:c r="C7043" t="str">
        <x:v>2026-08-31</x:v>
      </x:c>
      <x:c r="D7043" t="str">
        <x:v>Bombay High Court</x:v>
      </x:c>
      <x:c r="E7043" t="str"/>
      <x:c r="F7043" t="str">
        <x:v>DISPOSED OFF</x:v>
      </x:c>
      <x:c r="G7043" t="str">
        <x:v>https://indian-high-court-judgments.s3.ap-south-1.amazonaws.com/data/pdf/year=2026/court=27_1/bench=hcaurdb/HCBM030401072023_1_2026-08-31.pdf</x:v>
      </x:c>
    </x:row>
    <x:row r="7044">
      <x:c r="A7044" t="str">
        <x:v>HCBM030006641992</x:v>
      </x:c>
      <x:c r="B7044" t="str">
        <x:v>SA/134/1992 of HINDUSTHAN PETROLIAM CORPORATION and OTHERS. Vs FAKRUDDIN HAIDARALI AMBAWALA.</x:v>
      </x:c>
      <x:c r="C7044" t="str">
        <x:v>2026-08-31</x:v>
      </x:c>
      <x:c r="D7044" t="str">
        <x:v>Bombay High Court</x:v>
      </x:c>
      <x:c r="E7044" t="str"/>
      <x:c r="F7044" t="str">
        <x:v>DISPOSED OFF</x:v>
      </x:c>
      <x:c r="G7044" t="str">
        <x:v>https://indian-high-court-judgments.s3.ap-south-1.amazonaws.com/data/pdf/year=2026/court=27_1/bench=hcaurdb/HCBM030006641992_1_2026-08-31.pdf</x:v>
      </x:c>
    </x:row>
    <x:row r="7045">
      <x:c r="A7045" t="str">
        <x:v>HCBM030239362026</x:v>
      </x:c>
      <x:c r="B7045" t="str">
        <x:v>CA/9819/2026 of OMKAR GAJANAN SWAMI Vs INCOME TAX OFFICER WARD 1 NANDED AND OTHERS</x:v>
      </x:c>
      <x:c r="C7045" t="str">
        <x:v>2026-08-29</x:v>
      </x:c>
      <x:c r="D7045" t="str">
        <x:v>Bombay High Court</x:v>
      </x:c>
      <x:c r="E7045" t="str"/>
      <x:c r="F7045" t="str">
        <x:v>DISPOSED OFF</x:v>
      </x:c>
      <x:c r="G7045" t="str">
        <x:v>https://indian-high-court-judgments.s3.ap-south-1.amazonaws.com/data/pdf/year=2026/court=27_1/bench=hcaurdb/HCBM030239362026_1_2026-08-29.pdf</x:v>
      </x:c>
    </x:row>
    <x:row r="7046">
      <x:c r="A7046" t="str">
        <x:v>HCBM030390382026</x:v>
      </x:c>
      <x:c r="B7046" t="str">
        <x:v>APPLN/3742/2026 of JAI MATADI ESTATE BROKER AND DEVELOPERS (PROPRIETARY CONCERN) AND ANOTHER Vs RAKESH ASHOK SHIMPI AND ANOTHER</x:v>
      </x:c>
      <x:c r="C7046" t="str">
        <x:v>2026-09-08</x:v>
      </x:c>
      <x:c r="D7046" t="str">
        <x:v>Bombay High Court</x:v>
      </x:c>
      <x:c r="E7046" t="str"/>
      <x:c r="F7046" t="str">
        <x:v>APPLICATION ALLOWED</x:v>
      </x:c>
      <x:c r="G7046" t="str">
        <x:v>https://indian-high-court-judgments.s3.ap-south-1.amazonaws.com/data/pdf/year=2026/court=27_1/bench=hcaurdb/HCBM030390382026_1_2026-09-08.pdf</x:v>
      </x:c>
    </x:row>
    <x:row r="7047">
      <x:c r="A7047" t="str">
        <x:v>HCBM030240092026</x:v>
      </x:c>
      <x:c r="B7047" t="str">
        <x:v>CA/9814/2026 of KARAN JAYESH GANGAR Vs INCOME TAX OFFICER WARD - I LATUR AND ORS</x:v>
      </x:c>
      <x:c r="C7047" t="str">
        <x:v>2026-08-29</x:v>
      </x:c>
      <x:c r="D7047" t="str">
        <x:v>Bombay High Court</x:v>
      </x:c>
      <x:c r="E7047" t="str"/>
      <x:c r="F7047" t="str">
        <x:v>DISPOSED OFF</x:v>
      </x:c>
      <x:c r="G7047" t="str">
        <x:v>https://indian-high-court-judgments.s3.ap-south-1.amazonaws.com/data/pdf/year=2026/court=27_1/bench=hcaurdb/HCBM030240092026_1_2026-08-29.pdf</x:v>
      </x:c>
    </x:row>
    <x:row r="7048">
      <x:c r="A7048" t="str">
        <x:v>HCBM030060692026</x:v>
      </x:c>
      <x:c r="B7048" t="str">
        <x:v>CA/1791/2026 of ASHOK PANDURANG KAKULATE Vs DAULAT RANGNATH KAKULATE DIED THR LRS SUSHILA DAULAT KAKULATE AND OTHERS</x:v>
      </x:c>
      <x:c r="C7048" t="str">
        <x:v>2026-09-03</x:v>
      </x:c>
      <x:c r="D7048" t="str">
        <x:v>Bombay High Court</x:v>
      </x:c>
      <x:c r="E7048" t="str"/>
      <x:c r="F7048" t="str">
        <x:v>DISPOSED OFF</x:v>
      </x:c>
      <x:c r="G7048" t="str">
        <x:v>https://indian-high-court-judgments.s3.ap-south-1.amazonaws.com/data/pdf/year=2026/court=27_1/bench=hcaurdb/HCBM030060692026_1_2026-09-03.pdf</x:v>
      </x:c>
    </x:row>
    <x:row r="7049">
      <x:c r="A7049" t="str">
        <x:v>HCBM030469332025</x:v>
      </x:c>
      <x:c r="B7049" t="str">
        <x:v>CA/13978/2025 of KASTURBAI DATTATRAYA KULKARNI DIED THR LRS BASAVRAJ AND ORS. Vs BAJAJ ALLIANZ GENERAL INSURANCE CO. LTD., THR ITS BRANCH MANAGER AURANGABAD AND ORS.</x:v>
      </x:c>
      <x:c r="C7049" t="str">
        <x:v>2026-08-28</x:v>
      </x:c>
      <x:c r="D7049" t="str">
        <x:v>Bombay High Court</x:v>
      </x:c>
      <x:c r="E7049" t="str"/>
      <x:c r="F7049" t="str">
        <x:v>Admitted/Allowed/Granted/Rule Absolute</x:v>
      </x:c>
      <x:c r="G7049" t="str">
        <x:v>https://indian-high-court-judgments.s3.ap-south-1.amazonaws.com/data/pdf/year=2026/court=27_1/bench=hcaurdb/HCBM030469332025_1_2026-08-28.pdf</x:v>
      </x:c>
    </x:row>
    <x:row r="7050">
      <x:c r="A7050" t="str">
        <x:v>HCBM030456622025</x:v>
      </x:c>
      <x:c r="B7050" t="str">
        <x:v>CA/12422/2025 of Tulsiram so Manik Waghmare Vs Sayyed s/o Chandsaab Sayyed Mehboob</x:v>
      </x:c>
      <x:c r="C7050" t="str">
        <x:v>2026-08-31</x:v>
      </x:c>
      <x:c r="D7050" t="str">
        <x:v>Bombay High Court</x:v>
      </x:c>
      <x:c r="E7050" t="str"/>
      <x:c r="F7050" t="str">
        <x:v>DISPOSED OFF</x:v>
      </x:c>
      <x:c r="G7050" t="str">
        <x:v>https://indian-high-court-judgments.s3.ap-south-1.amazonaws.com/data/pdf/year=2026/court=27_1/bench=hcaurdb/HCBM030456622025_1_2026-08-31.pdf</x:v>
      </x:c>
    </x:row>
    <x:row r="7051">
      <x:c r="A7051" t="str">
        <x:v>HCBM030097862015</x:v>
      </x:c>
      <x:c r="B7051" t="str">
        <x:v>WP/3339/2015 of SAKHARAM EKNATH CHAVAN AND ANOTHER Vs RATNAMALA RAMESH AHERKAR AND OTHERS</x:v>
      </x:c>
      <x:c r="C7051" t="str">
        <x:v>2026-08-28</x:v>
      </x:c>
      <x:c r="D7051" t="str">
        <x:v>Bombay High Court</x:v>
      </x:c>
      <x:c r="E7051" t="str"/>
      <x:c r="F7051" t="str">
        <x:v>DISPOSED OFF</x:v>
      </x:c>
      <x:c r="G7051" t="str">
        <x:v>https://indian-high-court-judgments.s3.ap-south-1.amazonaws.com/data/pdf/year=2026/court=27_1/bench=hcaurdb/HCBM030097862015_1_2026-08-28.pdf</x:v>
      </x:c>
    </x:row>
    <x:row r="7052">
      <x:c r="A7052" t="str">
        <x:v>HCBM030339662026</x:v>
      </x:c>
      <x:c r="B7052" t="str">
        <x:v>WP/10736/2026 of ROHIT RAJU SURYAWANSHI Vs THE STATE OF MAHARASHTRA URBAN DEVELOPMENT AND OTHERS</x:v>
      </x:c>
      <x:c r="C7052" t="str">
        <x:v>2026-08-31</x:v>
      </x:c>
      <x:c r="D7052" t="str">
        <x:v>Bombay High Court</x:v>
      </x:c>
      <x:c r="E7052" t="str"/>
      <x:c r="F7052" t="str">
        <x:v>DISPOSED OFF</x:v>
      </x:c>
      <x:c r="G7052" t="str">
        <x:v>https://indian-high-court-judgments.s3.ap-south-1.amazonaws.com/data/pdf/year=2026/court=27_1/bench=hcaurdb/HCBM030339662026_1_2026-08-31.pdf</x:v>
      </x:c>
    </x:row>
    <x:row r="7053">
      <x:c r="A7053" t="str">
        <x:v>HCBM030153002021</x:v>
      </x:c>
      <x:c r="B7053" t="str">
        <x:v>WP/530/2021 of BABAN SHANKAR BHOSALE AND ANR Vs THE STATE OF MAHARASHTRA AND OTHERS</x:v>
      </x:c>
      <x:c r="C7053" t="str">
        <x:v>2026-09-04</x:v>
      </x:c>
      <x:c r="D7053" t="str">
        <x:v>Bombay High Court</x:v>
      </x:c>
      <x:c r="E7053" t="str"/>
      <x:c r="F7053" t="str">
        <x:v>DISPOSED OFF</x:v>
      </x:c>
      <x:c r="G7053" t="str">
        <x:v>https://indian-high-court-judgments.s3.ap-south-1.amazonaws.com/data/pdf/year=2026/court=27_1/bench=hcaurdb/HCBM030153002021_1_2026-09-04.pdf</x:v>
      </x:c>
    </x:row>
    <x:row r="7054">
      <x:c r="A7054" t="str">
        <x:v>HCBM030223352026</x:v>
      </x:c>
      <x:c r="B7054" t="str">
        <x:v>MCA/141/2026 of Khushboo Kamlesh Tardeja Vs Kamlesh Vijay Tardeja</x:v>
      </x:c>
      <x:c r="C7054" t="str">
        <x:v>2026-09-02</x:v>
      </x:c>
      <x:c r="D7054" t="str">
        <x:v>Bombay High Court</x:v>
      </x:c>
      <x:c r="E7054" t="str"/>
      <x:c r="F7054" t="str">
        <x:v>Rejected at Admission stage</x:v>
      </x:c>
      <x:c r="G7054" t="str">
        <x:v>https://indian-high-court-judgments.s3.ap-south-1.amazonaws.com/data/pdf/year=2026/court=27_1/bench=hcaurdb/HCBM030223352026_1_2026-09-02.pdf</x:v>
      </x:c>
    </x:row>
    <x:row r="7055">
      <x:c r="A7055" t="str">
        <x:v>HCBM030344942026</x:v>
      </x:c>
      <x:c r="B7055" t="str">
        <x:v>APEAL/680/2026 of SHIVAJI SHESHRAO KADAM Vs THE STATE OF MAHARASHTRA AND ANOTHER</x:v>
      </x:c>
      <x:c r="C7055" t="str">
        <x:v>2026-09-07</x:v>
      </x:c>
      <x:c r="D7055" t="str">
        <x:v>Bombay High Court</x:v>
      </x:c>
      <x:c r="E7055" t="str"/>
      <x:c r="F7055" t="str">
        <x:v>Withdrawn</x:v>
      </x:c>
      <x:c r="G7055" t="str">
        <x:v>https://indian-high-court-judgments.s3.ap-south-1.amazonaws.com/data/pdf/year=2026/court=27_1/bench=hcaurdb/HCBM030344942026_1_2026-09-07.pdf</x:v>
      </x:c>
    </x:row>
    <x:row r="7056">
      <x:c r="A7056" t="str">
        <x:v>HCBM030298532026</x:v>
      </x:c>
      <x:c r="B7056" t="str">
        <x:v>CA/8968/2026 of SHAIKH FAIZAN SHAIKH FAROOQ. Vs ABHAY PLSTIC SHOP THROUGH ITS PROPRIETOR SHRI ABHAY.</x:v>
      </x:c>
      <x:c r="C7056" t="str">
        <x:v>2026-08-29</x:v>
      </x:c>
      <x:c r="D7056" t="str">
        <x:v>Bombay High Court</x:v>
      </x:c>
      <x:c r="E7056" t="str"/>
      <x:c r="F7056" t="str">
        <x:v>Admitted/Allowed/Granted/Rule Absolute</x:v>
      </x:c>
      <x:c r="G7056" t="str">
        <x:v>https://indian-high-court-judgments.s3.ap-south-1.amazonaws.com/data/pdf/year=2026/court=27_1/bench=hcaurdb/HCBM030298532026_1_2026-08-29.pdf</x:v>
      </x:c>
    </x:row>
    <x:row r="7057">
      <x:c r="A7057" t="str">
        <x:v>HCBM030246552026</x:v>
      </x:c>
      <x:c r="B7057" t="str">
        <x:v>APEAL/504/2026 of SUDHIR VASANTRAO KOLASE Vs THE STATE OF MAHARASHTRA AND ANOTHER</x:v>
      </x:c>
      <x:c r="C7057" t="str">
        <x:v>2026-08-31</x:v>
      </x:c>
      <x:c r="D7057" t="str">
        <x:v>Bombay High Court</x:v>
      </x:c>
      <x:c r="E7057" t="str"/>
      <x:c r="F7057" t="str">
        <x:v>DISPOSED OFF</x:v>
      </x:c>
      <x:c r="G7057" t="str">
        <x:v>https://indian-high-court-judgments.s3.ap-south-1.amazonaws.com/data/pdf/year=2026/court=27_1/bench=hcaurdb/HCBM030246552026_1_2026-08-31.pdf</x:v>
      </x:c>
    </x:row>
    <x:row r="7058">
      <x:c r="A7058" t="str">
        <x:v>HCBM030258152025</x:v>
      </x:c>
      <x:c r="B7058" t="str">
        <x:v>WP/7867/2025 of UMESH BADHUBHAI PATIL Vs INCOME TAX OFFICER WARD - 1 DHULE AND OTHERS</x:v>
      </x:c>
      <x:c r="C7058" t="str">
        <x:v>2026-08-29</x:v>
      </x:c>
      <x:c r="D7058" t="str">
        <x:v>Bombay High Court</x:v>
      </x:c>
      <x:c r="E7058" t="str"/>
      <x:c r="F7058" t="str">
        <x:v>DISPOSED OFF</x:v>
      </x:c>
      <x:c r="G7058" t="str">
        <x:v>https://indian-high-court-judgments.s3.ap-south-1.amazonaws.com/data/pdf/year=2026/court=27_1/bench=hcaurdb/HCBM030258152025_1_2026-08-29.pdf</x:v>
      </x:c>
    </x:row>
    <x:row r="7059">
      <x:c r="A7059" t="str">
        <x:v>HCBM030030342021</x:v>
      </x:c>
      <x:c r="B7059" t="str">
        <x:v>WP/112/2021 of GANPAT GANGARAM DUDULE AND ANR Vs THE STATE OF MAHARASHTRA AND OTHERS</x:v>
      </x:c>
      <x:c r="C7059" t="str">
        <x:v>2026-08-29</x:v>
      </x:c>
      <x:c r="D7059" t="str">
        <x:v>Bombay High Court</x:v>
      </x:c>
      <x:c r="E7059" t="str"/>
      <x:c r="F7059" t="str">
        <x:v>DISPOSED OFF</x:v>
      </x:c>
      <x:c r="G7059" t="str">
        <x:v>https://indian-high-court-judgments.s3.ap-south-1.amazonaws.com/data/pdf/year=2026/court=27_1/bench=hcaurdb/HCBM030030342021_1_2026-08-29.pdf</x:v>
      </x:c>
    </x:row>
    <x:row r="7060">
      <x:c r="A7060" t="str">
        <x:v>HCBM030367672023</x:v>
      </x:c>
      <x:c r="B7060" t="str">
        <x:v>ALP/117/2023 of DAMODHAR DURGAI BHADANGE Vs NIVRUTTI SHAMRAO WAGH</x:v>
      </x:c>
      <x:c r="C7060" t="str">
        <x:v>2026-08-28</x:v>
      </x:c>
      <x:c r="D7060" t="str">
        <x:v>Bombay High Court</x:v>
      </x:c>
      <x:c r="E7060" t="str"/>
      <x:c r="F7060" t="str">
        <x:v>Transfer to other court</x:v>
      </x:c>
      <x:c r="G7060" t="str">
        <x:v>https://indian-high-court-judgments.s3.ap-south-1.amazonaws.com/data/pdf/year=2026/court=27_1/bench=hcaurdb/HCBM030367672023_1_2026-08-28.pdf</x:v>
      </x:c>
    </x:row>
    <x:row r="7061">
      <x:c r="A7061" t="str">
        <x:v>HCBM030324872026</x:v>
      </x:c>
      <x:c r="B7061" t="str">
        <x:v>APPLN/3264/2026 of X.Y.Z. Vs THE STATE OF MAHARASHTRA AND ANOTHER</x:v>
      </x:c>
      <x:c r="C7061" t="str">
        <x:v>2026-09-04</x:v>
      </x:c>
      <x:c r="D7061" t="str">
        <x:v>Bombay High Court</x:v>
      </x:c>
      <x:c r="E7061" t="str"/>
      <x:c r="F7061" t="str">
        <x:v>APPLICATION ALLOWED</x:v>
      </x:c>
      <x:c r="G7061" t="str">
        <x:v>https://indian-high-court-judgments.s3.ap-south-1.amazonaws.com/data/pdf/year=2026/court=27_1/bench=hcaurdb/HCBM030324872026_1_2026-09-04.pdf</x:v>
      </x:c>
    </x:row>
    <x:row r="7062">
      <x:c r="A7062" t="str">
        <x:v>HCBM030287542013</x:v>
      </x:c>
      <x:c r="B7062" t="str">
        <x:v>WP/9687/2014 of DIGAMBAR SAKHARAMPANT KHOBARE AND OTHERS Vs SK.JAINUDDIN SK.SUJAUDDIN AND ANOTHER</x:v>
      </x:c>
      <x:c r="C7062" t="str">
        <x:v>2026-08-28</x:v>
      </x:c>
      <x:c r="D7062" t="str">
        <x:v>Bombay High Court</x:v>
      </x:c>
      <x:c r="E7062" t="str"/>
      <x:c r="F7062" t="str">
        <x:v>DISPOSED OFF</x:v>
      </x:c>
      <x:c r="G7062" t="str">
        <x:v>https://indian-high-court-judgments.s3.ap-south-1.amazonaws.com/data/pdf/year=2026/court=27_1/bench=hcaurdb/HCBM030287542013_1_2026-08-28.pdf</x:v>
      </x:c>
    </x:row>
    <x:row r="7063">
      <x:c r="A7063" t="str">
        <x:v>HCBM030022512019</x:v>
      </x:c>
      <x:c r="B7063" t="str">
        <x:v>REVN/18/2019 of JAGANNATH S/O. MAHADEO PAWAR Vs THE STATE OF MAHARASHTRA</x:v>
      </x:c>
      <x:c r="C7063" t="str">
        <x:v>2026-09-04</x:v>
      </x:c>
      <x:c r="D7063" t="str">
        <x:v>Bombay High Court</x:v>
      </x:c>
      <x:c r="E7063" t="str"/>
      <x:c r="F7063" t="str">
        <x:v>APPLICATION ALLOWED</x:v>
      </x:c>
      <x:c r="G7063" t="str">
        <x:v>https://indian-high-court-judgments.s3.ap-south-1.amazonaws.com/data/pdf/year=2026/court=27_1/bench=hcaurdb/HCBM030022512019_1_2026-09-04.pdf</x:v>
      </x:c>
    </x:row>
    <x:row r="7064">
      <x:c r="A7064" t="str">
        <x:v>HCBM030087912013</x:v>
      </x:c>
      <x:c r="B7064" t="str">
        <x:v>CP/128/2013 of RAHUL OMPRAKASH TODA Vs THE STATE OF MAHARASHTRA AND ANOTHER</x:v>
      </x:c>
      <x:c r="C7064" t="str">
        <x:v>2026-08-28</x:v>
      </x:c>
      <x:c r="D7064" t="str">
        <x:v>Bombay High Court</x:v>
      </x:c>
      <x:c r="E7064" t="str"/>
      <x:c r="F7064" t="str">
        <x:v>DISPOSED OFF</x:v>
      </x:c>
      <x:c r="G7064" t="str">
        <x:v>https://indian-high-court-judgments.s3.ap-south-1.amazonaws.com/data/pdf/year=2026/court=27_1/bench=hcaurdb/HCBM030087912013_1_2026-08-28.pdf</x:v>
      </x:c>
    </x:row>
    <x:row r="7065">
      <x:c r="A7065" t="str">
        <x:v>HCBM030342362026</x:v>
      </x:c>
      <x:c r="B7065" t="str">
        <x:v>WP/10966/2026 of MOHAMMAD MAKKAJI TAMBOLI Vs THE STATE OF MAHARASHTRA THR SECRETARY AND OTHERS</x:v>
      </x:c>
      <x:c r="C7065" t="str">
        <x:v>2026-08-31</x:v>
      </x:c>
      <x:c r="D7065" t="str">
        <x:v>Bombay High Court</x:v>
      </x:c>
      <x:c r="E7065" t="str"/>
      <x:c r="F7065" t="str">
        <x:v>DISPOSED OFF</x:v>
      </x:c>
      <x:c r="G7065" t="str">
        <x:v>https://indian-high-court-judgments.s3.ap-south-1.amazonaws.com/data/pdf/year=2026/court=27_1/bench=hcaurdb/HCBM030342362026_1_2026-08-31.pdf</x:v>
      </x:c>
    </x:row>
    <x:row r="7066">
      <x:c r="A7066" t="str">
        <x:v>HCBM030360282014</x:v>
      </x:c>
      <x:c r="B7066" t="str">
        <x:v>WP/9621/2014 of JANARDHAN NIVRUTTI DAKE Vs THE STATE OF MAHARASHTRA AND OTHERS</x:v>
      </x:c>
      <x:c r="C7066" t="str">
        <x:v>2026-08-28</x:v>
      </x:c>
      <x:c r="D7066" t="str">
        <x:v>Bombay High Court</x:v>
      </x:c>
      <x:c r="E7066" t="str"/>
      <x:c r="F7066" t="str">
        <x:v>DISPOSED OFF</x:v>
      </x:c>
      <x:c r="G7066" t="str">
        <x:v>https://indian-high-court-judgments.s3.ap-south-1.amazonaws.com/data/pdf/year=2026/court=27_1/bench=hcaurdb/HCBM030360282014_1_2026-08-28.pdf</x:v>
      </x:c>
    </x:row>
    <x:row r="7067">
      <x:c r="A7067" t="str">
        <x:v>HCBM030229652015</x:v>
      </x:c>
      <x:c r="B7067" t="str">
        <x:v>WP/9655/2015 of RAJESH HARISHCHAND GITTE AND OTHERS Vs VISHWAMBHAR BHAGWANRAO PARGAONKAR</x:v>
      </x:c>
      <x:c r="C7067" t="str">
        <x:v>2026-08-28</x:v>
      </x:c>
      <x:c r="D7067" t="str">
        <x:v>Bombay High Court</x:v>
      </x:c>
      <x:c r="E7067" t="str"/>
      <x:c r="F7067" t="str">
        <x:v>DISPOSED OFF</x:v>
      </x:c>
      <x:c r="G7067" t="str">
        <x:v>https://indian-high-court-judgments.s3.ap-south-1.amazonaws.com/data/pdf/year=2026/court=27_1/bench=hcaurdb/HCBM030229652015_1_2026-08-28.pdf</x:v>
      </x:c>
    </x:row>
    <x:row r="7068">
      <x:c r="A7068" t="str">
        <x:v>HCBM030195782023</x:v>
      </x:c>
      <x:c r="B7068" t="str">
        <x:v>WP/7094/2023 of VISHWANTH BHAUSAHEB MOTE AND ANOTHER Vs NAVNATH ALIAS SACHET WAMAN CHAVAN DIED THROUGH LRS LATABAI WAMAN CHAVAN AND OTHERS</x:v>
      </x:c>
      <x:c r="C7068" t="str">
        <x:v>2026-08-31</x:v>
      </x:c>
      <x:c r="D7068" t="str">
        <x:v>Bombay High Court</x:v>
      </x:c>
      <x:c r="E7068" t="str"/>
      <x:c r="F7068" t="str">
        <x:v>DISPOSED OFF</x:v>
      </x:c>
      <x:c r="G7068" t="str">
        <x:v>https://indian-high-court-judgments.s3.ap-south-1.amazonaws.com/data/pdf/year=2026/court=27_1/bench=hcaurdb/HCBM030195782023_1_2026-08-31.pdf</x:v>
      </x:c>
    </x:row>
    <x:row r="7069">
      <x:c r="A7069" t="str">
        <x:v>HCBM030159402013</x:v>
      </x:c>
      <x:c r="B7069" t="str">
        <x:v>FA/2716/2016 of GODAWARI MARATHWADA IRRIGATION DEVELOPMENT CORPORATION Vs BHIMRAO MANIKRAO JANGAMPALLE AND OTHERS</x:v>
      </x:c>
      <x:c r="C7069" t="str">
        <x:v>2026-08-31</x:v>
      </x:c>
      <x:c r="D7069" t="str">
        <x:v>Bombay High Court</x:v>
      </x:c>
      <x:c r="E7069" t="str"/>
      <x:c r="F7069" t="str">
        <x:v>PARTLY ALLOWED AND PARTLY DISMISSED</x:v>
      </x:c>
      <x:c r="G7069" t="str">
        <x:v>https://indian-high-court-judgments.s3.ap-south-1.amazonaws.com/data/pdf/year=2026/court=27_1/bench=hcaurdb/HCBM030159402013_1_2026-08-31.pdf</x:v>
      </x:c>
    </x:row>
    <x:row r="7070">
      <x:c r="A7070" t="str">
        <x:v>HCBM030293752026</x:v>
      </x:c>
      <x:c r="B7070" t="str">
        <x:v>CA/7633/2026 of AVTARSINGH HARMAHENDRASINGH LAMBA AND OTHERS Vs THE STATE OF MAHARASHTRA THR ITS SECRETARY AND OTHERS</x:v>
      </x:c>
      <x:c r="C7070" t="str">
        <x:v>2026-08-31</x:v>
      </x:c>
      <x:c r="D7070" t="str">
        <x:v>Bombay High Court</x:v>
      </x:c>
      <x:c r="E7070" t="str"/>
      <x:c r="F7070" t="str">
        <x:v>DISPOSED OFF</x:v>
      </x:c>
      <x:c r="G7070" t="str">
        <x:v>https://indian-high-court-judgments.s3.ap-south-1.amazonaws.com/data/pdf/year=2026/court=27_1/bench=hcaurdb/HCBM030293752026_1_2026-08-31.pdf</x:v>
      </x:c>
    </x:row>
    <x:row r="7071">
      <x:c r="A7071" t="str">
        <x:v>HCBM030240022013</x:v>
      </x:c>
      <x:c r="B7071" t="str">
        <x:v>FA/2133/2013 of VATCHALABAI SHIVAJI MORE Vs THE STATE OF MAHARASHTRA AND OTHERS</x:v>
      </x:c>
      <x:c r="C7071" t="str">
        <x:v>2026-08-29</x:v>
      </x:c>
      <x:c r="D7071" t="str">
        <x:v>Bombay High Court</x:v>
      </x:c>
      <x:c r="E7071" t="str"/>
      <x:c r="F7071" t="str">
        <x:v>DISMISSED</x:v>
      </x:c>
      <x:c r="G7071" t="str">
        <x:v>https://indian-high-court-judgments.s3.ap-south-1.amazonaws.com/data/pdf/year=2026/court=27_1/bench=hcaurdb/HCBM030240022013_1_2026-08-29.pdf</x:v>
      </x:c>
    </x:row>
    <x:row r="7072">
      <x:c r="A7072" t="str">
        <x:v>HCBM030012112020</x:v>
      </x:c>
      <x:c r="B7072" t="str">
        <x:v>REVN/5/2020 of MADHAV S/O. AVDHUTRAO JAYATPAL Vs THE STATE OF MAHARASHTRA AND OTHERS</x:v>
      </x:c>
      <x:c r="C7072" t="str">
        <x:v>2026-08-31</x:v>
      </x:c>
      <x:c r="D7072" t="str">
        <x:v>Bombay High Court</x:v>
      </x:c>
      <x:c r="E7072" t="str"/>
      <x:c r="F7072" t="str">
        <x:v>DISMISSED</x:v>
      </x:c>
      <x:c r="G7072" t="str">
        <x:v>https://indian-high-court-judgments.s3.ap-south-1.amazonaws.com/data/pdf/year=2026/court=27_1/bench=hcaurdb/HCBM030012112020_1_2026-08-31.pdf</x:v>
      </x:c>
    </x:row>
    <x:row r="7073">
      <x:c r="A7073" t="str">
        <x:v>HCBM030363932026</x:v>
      </x:c>
      <x:c r="B7073" t="str">
        <x:v>CA/10099/2026 of Vishnupant Dadarao Devkar Vs The Union of India, Through the General Manager, Central Railway,</x:v>
      </x:c>
      <x:c r="C7073" t="str">
        <x:v>2026-09-03</x:v>
      </x:c>
      <x:c r="D7073" t="str">
        <x:v>Bombay High Court</x:v>
      </x:c>
      <x:c r="E7073" t="str"/>
      <x:c r="F7073" t="str">
        <x:v>Admitted/Allowed/Granted/Rule Absolute</x:v>
      </x:c>
      <x:c r="G7073" t="str">
        <x:v>https://indian-high-court-judgments.s3.ap-south-1.amazonaws.com/data/pdf/year=2026/court=27_1/bench=hcaurdb/HCBM030363932026_1_2026-09-03.pdf</x:v>
      </x:c>
    </x:row>
    <x:row r="7074">
      <x:c r="A7074" t="str">
        <x:v>HCBM030225282025</x:v>
      </x:c>
      <x:c r="B7074" t="str">
        <x:v>CA/7324/2025 of ASHWINI BAJIRAO JUGDAR AND OTHERS Vs THE STATE OF MAHARASHTRA THROUGH ITS SECRETARY AND OTHERS</x:v>
      </x:c>
      <x:c r="C7074" t="str">
        <x:v>2026-09-03</x:v>
      </x:c>
      <x:c r="D7074" t="str">
        <x:v>Bombay High Court</x:v>
      </x:c>
      <x:c r="E7074" t="str"/>
      <x:c r="F7074" t="str">
        <x:v>DISPOSED OFF</x:v>
      </x:c>
      <x:c r="G7074" t="str">
        <x:v>https://indian-high-court-judgments.s3.ap-south-1.amazonaws.com/data/pdf/year=2026/court=27_1/bench=hcaurdb/HCBM030225282025_1_2026-09-03.pdf</x:v>
      </x:c>
    </x:row>
    <x:row r="7075">
      <x:c r="A7075" t="str">
        <x:v>HCBM030298462026</x:v>
      </x:c>
      <x:c r="B7075" t="str">
        <x:v>BA/1536/2026 of NITESH RAM CHAVAN Vs THE STATE OF MAHARASHTRA</x:v>
      </x:c>
      <x:c r="C7075" t="str">
        <x:v>2026-09-04</x:v>
      </x:c>
      <x:c r="D7075" t="str">
        <x:v>Bombay High Court</x:v>
      </x:c>
      <x:c r="E7075" t="str"/>
      <x:c r="F7075" t="str">
        <x:v>APPLICATION ALLOWED</x:v>
      </x:c>
      <x:c r="G7075" t="str">
        <x:v>https://indian-high-court-judgments.s3.ap-south-1.amazonaws.com/data/pdf/year=2026/court=27_1/bench=hcaurdb/HCBM030298462026_1_2026-09-04.pdf</x:v>
      </x:c>
    </x:row>
    <x:row r="7076">
      <x:c r="A7076" t="str">
        <x:v>HCBM030240462026</x:v>
      </x:c>
      <x:c r="B7076" t="str">
        <x:v>CA/9912/2026 of DIPALI DINESH BHAYEKAR Vs INCOME TAX OFFICER WARD - I NANDED AND ORS</x:v>
      </x:c>
      <x:c r="C7076" t="str">
        <x:v>2026-08-29</x:v>
      </x:c>
      <x:c r="D7076" t="str">
        <x:v>Bombay High Court</x:v>
      </x:c>
      <x:c r="E7076" t="str"/>
      <x:c r="F7076" t="str">
        <x:v>Transfer to other court</x:v>
      </x:c>
      <x:c r="G7076" t="str">
        <x:v>https://indian-high-court-judgments.s3.ap-south-1.amazonaws.com/data/pdf/year=2026/court=27_1/bench=hcaurdb/HCBM030240462026_1_2026-08-29.pdf</x:v>
      </x:c>
    </x:row>
    <x:row r="7077">
      <x:c r="A7077" t="str">
        <x:v>HCBM050008792026</x:v>
      </x:c>
      <x:c r="B7077" t="str">
        <x:v>WP/202/2026 of EUSEBIO D'SILVA Vs STATE OF GOA THR. THE CHIEF SECRETARY AND 7 ORS.</x:v>
      </x:c>
      <x:c r="C7077" t="str">
        <x:v>2026-03-24</x:v>
      </x:c>
      <x:c r="D7077" t="str">
        <x:v>Bombay High Court</x:v>
      </x:c>
      <x:c r="E7077" t="str">
        <x:v>HON'BLE SHRI JUSTICE VALMIKI MENEZES,HON'BLE SHRI JUSTICE AMIT S. JAMSANDEKAR</x:v>
      </x:c>
      <x:c r="F7077" t="str">
        <x:v>Withdrawn</x:v>
      </x:c>
      <x:c r="G7077" t="str">
        <x:v>https://indian-high-court-judgments.s3.ap-south-1.amazonaws.com/data/pdf/year=2026/court=27_1/bench=hcbgoa/HCBM050008792026_1_2026-03-24.pdf</x:v>
      </x:c>
    </x:row>
    <x:row r="7078">
      <x:c r="A7078" t="str">
        <x:v>HCBM050008892026</x:v>
      </x:c>
      <x:c r="B7078" t="str">
        <x:v>MCA/146/2026 of M/S PRESCON HOMES PVT. LTD., THR. AUTHORISED REPRESENTATIVE MRS PUJA NAIK Vs JOSEPH BONAVENTURE RODRIGUES</x:v>
      </x:c>
      <x:c r="C7078" t="str">
        <x:v>2026-03-24</x:v>
      </x:c>
      <x:c r="D7078" t="str">
        <x:v>Bombay High Court</x:v>
      </x:c>
      <x:c r="E7078" t="str">
        <x:v>HON'BLE SHRI JUSTICE AMIT S. JAMSANDEKAR</x:v>
      </x:c>
      <x:c r="F7078" t="str">
        <x:v>Disposed of</x:v>
      </x:c>
      <x:c r="G7078" t="str">
        <x:v>https://indian-high-court-judgments.s3.ap-south-1.amazonaws.com/data/pdf/year=2026/court=27_1/bench=hcbgoa/HCBM050008892026_1_2026-03-24.pdf</x:v>
      </x:c>
    </x:row>
    <x:row r="7079">
      <x:c r="A7079" t="str">
        <x:v>HCBM050040842024</x:v>
      </x:c>
      <x:c r="B7079" t="str">
        <x:v>/19/2025 of ASTRID V.S. DIAS ALIAS ASTRID V.S. DIAS E RODRIGUES Vs M/S. KAMAKSHI FOREX PVT. LTD. REP. ITS DIRECTOR NILESH RAIKAR AND 2 ORS</x:v>
      </x:c>
      <x:c r="C7079" t="str">
        <x:v>2026-03-24</x:v>
      </x:c>
      <x:c r="D7079" t="str">
        <x:v>Bombay High Court</x:v>
      </x:c>
      <x:c r="E7079" t="str">
        <x:v>HON'BLE SHRI JUSTICE ASHISH S. CHAVAN</x:v>
      </x:c>
      <x:c r="F7079" t="str">
        <x:v>Allowed</x:v>
      </x:c>
      <x:c r="G7079" t="str">
        <x:v>https://indian-high-court-judgments.s3.ap-south-1.amazonaws.com/data/pdf/year=2026/court=27_1/bench=hcbgoa/HCBM050040842024_1_2026-03-24.pdf</x:v>
      </x:c>
    </x:row>
    <x:row r="7080">
      <x:c r="A7080" t="str">
        <x:v>HCBM050006972026</x:v>
      </x:c>
      <x:c r="B7080" t="str">
        <x:v>WP/395/2026 of SUDHEER PRABHAKAR DESAI AND ANR Vs ANAND PRABHAKAR DESAI AND 2 ORS</x:v>
      </x:c>
      <x:c r="C7080" t="str">
        <x:v>2026-07-17</x:v>
      </x:c>
      <x:c r="D7080" t="str">
        <x:v>Bombay High Court</x:v>
      </x:c>
      <x:c r="E7080" t="str">
        <x:v>HON'BLE SHRI JUSTICE VALMIKI MENEZES</x:v>
      </x:c>
      <x:c r="F7080" t="str">
        <x:v>Rule made absolute</x:v>
      </x:c>
      <x:c r="G7080" t="str">
        <x:v>https://indian-high-court-judgments.s3.ap-south-1.amazonaws.com/data/pdf/year=2026/court=27_1/bench=hcbgoa/HCBM050006972026_1_2026-07-17.pdf</x:v>
      </x:c>
    </x:row>
    <x:row r="7081">
      <x:c r="A7081" t="str">
        <x:v>HCBM050043672025</x:v>
      </x:c>
      <x:c r="B7081" t="str">
        <x:v>MCA/362/2025 of K.K. JOHN Vs THE STATE OF GOA REP. BY THE EXECUTIVE ENGINEER WORKS DIVISION XII,</x:v>
      </x:c>
      <x:c r="C7081" t="str">
        <x:v>2026-01-08</x:v>
      </x:c>
      <x:c r="D7081" t="str">
        <x:v>Bombay High Court</x:v>
      </x:c>
      <x:c r="E7081" t="str">
        <x:v>REGISTRAR</x:v>
      </x:c>
      <x:c r="F7081" t="str">
        <x:v>Disposed of</x:v>
      </x:c>
      <x:c r="G7081" t="str">
        <x:v>https://indian-high-court-judgments.s3.ap-south-1.amazonaws.com/data/pdf/year=2026/court=27_1/bench=hcbgoa/HCBM050043672025_1_2026-01-08.pdf</x:v>
      </x:c>
    </x:row>
    <x:row r="7082">
      <x:c r="A7082" t="str">
        <x:v>HCBM050036212025</x:v>
      </x:c>
      <x:c r="B7082" t="str">
        <x:v>CRMA/135/2025 of ANTONIO SEBASTIAO ROSARIO SILVA Vs STATE GOVERNMENT OF GOA Through the Secretary Law Department And 6 Others</x:v>
      </x:c>
      <x:c r="C7082" t="str">
        <x:v>2026-01-08</x:v>
      </x:c>
      <x:c r="D7082" t="str">
        <x:v>Bombay High Court</x:v>
      </x:c>
      <x:c r="E7082" t="str">
        <x:v>HON'BLE SHRI JUSTICE SUMAN SHYAM,HON'BLE SHRI JUSTICE AMIT S. JAMSANDEKAR</x:v>
      </x:c>
      <x:c r="F7082" t="str">
        <x:v>Disposed of</x:v>
      </x:c>
      <x:c r="G7082" t="str">
        <x:v>https://indian-high-court-judgments.s3.ap-south-1.amazonaws.com/data/pdf/year=2026/court=27_1/bench=hcbgoa/HCBM050036212025_1_2026-01-08.pdf</x:v>
      </x:c>
    </x:row>
    <x:row r="7083">
      <x:c r="A7083" t="str">
        <x:v>HCBM050008242018</x:v>
      </x:c>
      <x:c r="B7083" t="str">
        <x:v>CRIA/13/2018 of MARTIN SOARES, PRESENTLY LODGED IN COLVALE JAIL, REP., BY REGINA CELINA OPHELIA SOARES., Vs STATE, THR. OFFICER-IN-CHARGE, MAPUSA POLICE STATION, MAPUSA.,</x:v>
      </x:c>
      <x:c r="C7083" t="str">
        <x:v>2026-01-08</x:v>
      </x:c>
      <x:c r="D7083" t="str">
        <x:v>Bombay High Court</x:v>
      </x:c>
      <x:c r="E7083" t="str">
        <x:v>HON'BLE SHRI JUSTICE SHREERAM V. SHIRSAT</x:v>
      </x:c>
      <x:c r="F7083" t="str">
        <x:v>Dismissed</x:v>
      </x:c>
      <x:c r="G7083" t="str">
        <x:v>https://indian-high-court-judgments.s3.ap-south-1.amazonaws.com/data/pdf/year=2026/court=27_1/bench=hcbgoa/HCBM050008242018_1_2026-01-08.pdf</x:v>
      </x:c>
    </x:row>
    <x:row r="7084">
      <x:c r="A7084" t="str">
        <x:v>HCBM050019822024</x:v>
      </x:c>
      <x:c r="B7084" t="str">
        <x:v>WP/566/2024 of ROSITA ANTONETA REGINA FERNANDES Vs NELVIS FERNANDES</x:v>
      </x:c>
      <x:c r="C7084" t="str">
        <x:v>2026-01-23</x:v>
      </x:c>
      <x:c r="D7084" t="str">
        <x:v>Bombay High Court</x:v>
      </x:c>
      <x:c r="E7084" t="str">
        <x:v>HON'BLE SHRI JUSTICE AMIT S. JAMSANDEKAR</x:v>
      </x:c>
      <x:c r="F7084" t="str">
        <x:v>Withdrawn</x:v>
      </x:c>
      <x:c r="G7084" t="str">
        <x:v>https://indian-high-court-judgments.s3.ap-south-1.amazonaws.com/data/pdf/year=2026/court=27_1/bench=hcbgoa/HCBM050019822024_1_2026-01-23.pdf</x:v>
      </x:c>
    </x:row>
    <x:row r="7085">
      <x:c r="A7085" t="str">
        <x:v>HCBM050046322025</x:v>
      </x:c>
      <x:c r="B7085" t="str">
        <x:v>MCA/23/2026 of SMITA MAHENDRA DHONE AND 151 ORS Vs STATE OF GOA, THR. ITS CHIEF SECRETARY AND ANR</x:v>
      </x:c>
      <x:c r="C7085" t="str">
        <x:v>2026-01-17</x:v>
      </x:c>
      <x:c r="D7085" t="str">
        <x:v>Bombay High Court</x:v>
      </x:c>
      <x:c r="E7085" t="str">
        <x:v>HON'BLE SHRI JUSTICE SUMAN SHYAM,HON'BLE SHRI JUSTICE AMIT S. JAMSANDEKAR</x:v>
      </x:c>
      <x:c r="F7085" t="str">
        <x:v>Allowed</x:v>
      </x:c>
      <x:c r="G7085" t="str">
        <x:v>https://indian-high-court-judgments.s3.ap-south-1.amazonaws.com/data/pdf/year=2026/court=27_1/bench=hcbgoa/HCBM050046322025_1_2026-01-17.pdf</x:v>
      </x:c>
    </x:row>
    <x:row r="7086">
      <x:c r="A7086" t="str">
        <x:v>HCBM050032722025</x:v>
      </x:c>
      <x:c r="B7086" t="str">
        <x:v>CRMAB/66/2025 of Gaurav Bidre Vs State of Goa Through Public Prosecutor and other</x:v>
      </x:c>
      <x:c r="C7086" t="str">
        <x:v>2026-01-08</x:v>
      </x:c>
      <x:c r="D7086" t="str">
        <x:v>Bombay High Court</x:v>
      </x:c>
      <x:c r="E7086" t="str">
        <x:v>HON'BLE SHRI JUSTICE SHREERAM V. SHIRSAT</x:v>
      </x:c>
      <x:c r="F7086" t="str">
        <x:v>Rejected</x:v>
      </x:c>
      <x:c r="G7086" t="str">
        <x:v>https://indian-high-court-judgments.s3.ap-south-1.amazonaws.com/data/pdf/year=2026/court=27_1/bench=hcbgoa/HCBM050032722025_1_2026-01-08.pdf</x:v>
      </x:c>
    </x:row>
    <x:row r="7087">
      <x:c r="A7087" t="str">
        <x:v>HCBM050044362025</x:v>
      </x:c>
      <x:c r="B7087" t="str">
        <x:v>MCA/360/2025 of ASHOK ROULU VERLEKAR (SINCE DECEASED THR LRS) AND 2 ORS Vs VINOD SHIRODKAR AND 3 ORS</x:v>
      </x:c>
      <x:c r="C7087" t="str">
        <x:v>2026-01-08</x:v>
      </x:c>
      <x:c r="D7087" t="str">
        <x:v>Bombay High Court</x:v>
      </x:c>
      <x:c r="E7087" t="str">
        <x:v>REGISTRAR</x:v>
      </x:c>
      <x:c r="F7087" t="str">
        <x:v>Allowed</x:v>
      </x:c>
      <x:c r="G7087" t="str">
        <x:v>https://indian-high-court-judgments.s3.ap-south-1.amazonaws.com/data/pdf/year=2026/court=27_1/bench=hcbgoa/HCBM050044362025_1_2026-01-08.pdf</x:v>
      </x:c>
    </x:row>
    <x:row r="7088">
      <x:c r="A7088" t="str">
        <x:v>HCBM050001692021</x:v>
      </x:c>
      <x:c r="B7088" t="str">
        <x:v>ARA/1/2026 of SOURCE IT OUT KPO SERVICES PVT. LTD., REP. BY ITS DIRECTOR, ADITYA VARMA Vs SYMBIO ENERGY LTD., THR. ITS DIRECTORS</x:v>
      </x:c>
      <x:c r="C7088" t="str">
        <x:v>2026-01-23</x:v>
      </x:c>
      <x:c r="D7088" t="str">
        <x:v>Bombay High Court</x:v>
      </x:c>
      <x:c r="E7088" t="str">
        <x:v>HON'BLE SHRI JUSTICE VALMIKI MENEZES</x:v>
      </x:c>
      <x:c r="F7088" t="str">
        <x:v>Disposed of</x:v>
      </x:c>
      <x:c r="G7088" t="str">
        <x:v>https://indian-high-court-judgments.s3.ap-south-1.amazonaws.com/data/pdf/year=2026/court=27_1/bench=hcbgoa/HCBM050001692021_1_2026-01-23.pdf</x:v>
      </x:c>
    </x:row>
    <x:row r="7089">
      <x:c r="A7089" t="str">
        <x:v>HCBM050022382025</x:v>
      </x:c>
      <x:c r="B7089" t="str">
        <x:v>WPCR/32/2025 of ANTONIO SEBASTIAO ROSARIO SILVA Vs STATE, GOVERNMENT OF GOA, THR. ITS SECRETARY, LAW DEPT.</x:v>
      </x:c>
      <x:c r="C7089" t="str">
        <x:v>2026-01-08</x:v>
      </x:c>
      <x:c r="D7089" t="str">
        <x:v>Bombay High Court</x:v>
      </x:c>
      <x:c r="E7089" t="str">
        <x:v>HON'BLE SHRI JUSTICE SUMAN SHYAM,HON'BLE SHRI JUSTICE AMIT S. JAMSANDEKAR</x:v>
      </x:c>
      <x:c r="F7089" t="str">
        <x:v>Withdrawn</x:v>
      </x:c>
      <x:c r="G7089" t="str">
        <x:v>https://indian-high-court-judgments.s3.ap-south-1.amazonaws.com/data/pdf/year=2026/court=27_1/bench=hcbgoa/HCBM050022382025_1_2026-01-08.pdf</x:v>
      </x:c>
    </x:row>
    <x:row r="7090">
      <x:c r="A7090" t="str">
        <x:v>HCBM050016582018</x:v>
      </x:c>
      <x:c r="B7090" t="str">
        <x:v>WP/208/2019 of JOSEPH DE SOUZA AND 2 ORS., Vs EDC LTD. AND ANR.,</x:v>
      </x:c>
      <x:c r="C7090" t="str">
        <x:v>2026-02-17</x:v>
      </x:c>
      <x:c r="D7090" t="str">
        <x:v>Bombay High Court</x:v>
      </x:c>
      <x:c r="E7090" t="str">
        <x:v>HON'BLE SHRI JUSTICE VALMIKI MENEZES</x:v>
      </x:c>
      <x:c r="F7090" t="str">
        <x:v>Withdrawn</x:v>
      </x:c>
      <x:c r="G7090" t="str">
        <x:v>https://indian-high-court-judgments.s3.ap-south-1.amazonaws.com/data/pdf/year=2026/court=27_1/bench=hcbgoa/HCBM050016582018_1_2026-02-17.pdf</x:v>
      </x:c>
    </x:row>
    <x:row r="7091">
      <x:c r="A7091" t="str">
        <x:v>HCBM050040752025</x:v>
      </x:c>
      <x:c r="B7091" t="str">
        <x:v>MCA/93/2026 of NANU ENGINEERS PRIVATE LTD THR ITS DIRECTOR MR SANKALP SANDESH NAIK Vs TAJDIN JAVERBHAI MAVANY (SINCE DEC) REP. THROUGH HIS LEGAL REPRESENTATIVE AND ANR</x:v>
      </x:c>
      <x:c r="C7091" t="str">
        <x:v>2026-02-17</x:v>
      </x:c>
      <x:c r="D7091" t="str">
        <x:v>Bombay High Court</x:v>
      </x:c>
      <x:c r="E7091" t="str">
        <x:v>HON'BLE SHRI JUSTICE VALMIKI MENEZES</x:v>
      </x:c>
      <x:c r="F7091" t="str">
        <x:v>Disposed of</x:v>
      </x:c>
      <x:c r="G7091" t="str">
        <x:v>https://indian-high-court-judgments.s3.ap-south-1.amazonaws.com/data/pdf/year=2026/court=27_1/bench=hcbgoa/HCBM050040752025_1_2026-02-18.pdf</x:v>
      </x:c>
    </x:row>
    <x:row r="7092">
      <x:c r="A7092" t="str">
        <x:v>HCBM050041492024</x:v>
      </x:c>
      <x:c r="B7092" t="str">
        <x:v>MCA/87/2025 of VIIKING BEVERAGES PVT. LTD., REP. THR. ITS AUT. SIGN., AJINKYA SHETYE Vs JOSEPH SILVA</x:v>
      </x:c>
      <x:c r="C7092" t="str">
        <x:v>2026-02-17</x:v>
      </x:c>
      <x:c r="D7092" t="str">
        <x:v>Bombay High Court</x:v>
      </x:c>
      <x:c r="E7092" t="str">
        <x:v>HON'BLE SHRI JUSTICE VALMIKI MENEZES</x:v>
      </x:c>
      <x:c r="F7092" t="str">
        <x:v>Withdrawn</x:v>
      </x:c>
      <x:c r="G7092" t="str">
        <x:v>https://indian-high-court-judgments.s3.ap-south-1.amazonaws.com/data/pdf/year=2026/court=27_1/bench=hcbgoa/HCBM050041492024_1_2026-02-17.pdf</x:v>
      </x:c>
    </x:row>
    <x:row r="7093">
      <x:c r="A7093" t="str">
        <x:v>HCBM050010042019</x:v>
      </x:c>
      <x:c r="B7093" t="str">
        <x:v>MCA/361/2019 of BRANCH MANAGER, PUNJAB NATIONAL BANK AND ANR., Vs SAI LABOUR CONTRACT CO-OP. SOCIETY, THR. ITS SECRETARY, KATRI BALACHANDRAN VADKKE AND ANR.,</x:v>
      </x:c>
      <x:c r="C7093" t="str">
        <x:v>2026-02-02</x:v>
      </x:c>
      <x:c r="D7093" t="str">
        <x:v>Bombay High Court</x:v>
      </x:c>
      <x:c r="E7093" t="str">
        <x:v>HON'BLE SHRI JUSTICE VALMIKI MENEZES</x:v>
      </x:c>
      <x:c r="F7093" t="str">
        <x:v>Allowed</x:v>
      </x:c>
      <x:c r="G7093" t="str">
        <x:v>https://indian-high-court-judgments.s3.ap-south-1.amazonaws.com/data/pdf/year=2026/court=27_1/bench=hcbgoa/HCBM050010042019_1_2026-02-02.pdf</x:v>
      </x:c>
    </x:row>
    <x:row r="7094">
      <x:c r="A7094" t="str">
        <x:v>HCBM050016352023</x:v>
      </x:c>
      <x:c r="B7094" t="str">
        <x:v>WP/661/2023 of MEDHA MADAN CHODANKAR Vs KALINDI CHODANKAR AND ANR</x:v>
      </x:c>
      <x:c r="C7094" t="str">
        <x:v>2026-02-17</x:v>
      </x:c>
      <x:c r="D7094" t="str">
        <x:v>Bombay High Court</x:v>
      </x:c>
      <x:c r="E7094" t="str">
        <x:v>HON'BLE SHRI JUSTICE VALMIKI MENEZES</x:v>
      </x:c>
      <x:c r="F7094" t="str">
        <x:v>Withdrawn</x:v>
      </x:c>
      <x:c r="G7094" t="str">
        <x:v>https://indian-high-court-judgments.s3.ap-south-1.amazonaws.com/data/pdf/year=2026/court=27_1/bench=hcbgoa/HCBM050016352023_1_2026-02-17.pdf</x:v>
      </x:c>
    </x:row>
    <x:row r="7095">
      <x:c r="A7095" t="str">
        <x:v>HCBM050042112025</x:v>
      </x:c>
      <x:c r="B7095" t="str">
        <x:v>AAR/21/2025 of QUALITY EXPORT REP THR ITS PARTNER ANTONIO LUIS FELIX RODRIGUES Vs SIDDHI VINAYAK AGRI PROCESSING PVT LTD REP THR ITS DIRECTOR</x:v>
      </x:c>
      <x:c r="C7095" t="str">
        <x:v>2026-02-20</x:v>
      </x:c>
      <x:c r="D7095" t="str">
        <x:v>Bombay High Court</x:v>
      </x:c>
      <x:c r="E7095" t="str">
        <x:v>HON'BLE SHRI JUSTICE VALMIKI MENEZES</x:v>
      </x:c>
      <x:c r="F7095" t="str">
        <x:v>Disposed of</x:v>
      </x:c>
      <x:c r="G7095" t="str">
        <x:v>https://indian-high-court-judgments.s3.ap-south-1.amazonaws.com/data/pdf/year=2026/court=27_1/bench=hcbgoa/HCBM050042112025_1_2026-02-20.pdf</x:v>
      </x:c>
    </x:row>
    <x:row r="7096">
      <x:c r="A7096" t="str">
        <x:v>HCBM050026862025</x:v>
      </x:c>
      <x:c r="B7096" t="str">
        <x:v>WP/122/2026 of SHANTIDEVI RAMCHANDRA HALWAI (SINCE DECEASED REP. BY HER LRS) Vs M/S. LOTLIKAR HOUSE OF PETROLEUM REP. BY ITS PARTNERS AND 6 ORS</x:v>
      </x:c>
      <x:c r="C7096" t="str">
        <x:v>2026-02-17</x:v>
      </x:c>
      <x:c r="D7096" t="str">
        <x:v>Bombay High Court</x:v>
      </x:c>
      <x:c r="E7096" t="str">
        <x:v>HON'BLE SHRI JUSTICE VALMIKI MENEZES</x:v>
      </x:c>
      <x:c r="F7096" t="str">
        <x:v>Rule made absolute</x:v>
      </x:c>
      <x:c r="G7096" t="str">
        <x:v>https://indian-high-court-judgments.s3.ap-south-1.amazonaws.com/data/pdf/year=2026/court=27_1/bench=hcbgoa/HCBM050026862025_1_2026-02-17.pdf</x:v>
      </x:c>
    </x:row>
    <x:row r="7097">
      <x:c r="A7097" t="str">
        <x:v>HCBM050021702025</x:v>
      </x:c>
      <x:c r="B7097" t="str">
        <x:v>WP/290/2025 of SANFORD W. FERNANDES Vs STATE OF GOA, THR. ITS CHIEF SECRETARY AND 12 ORS</x:v>
      </x:c>
      <x:c r="C7097" t="str">
        <x:v>2026-02-17</x:v>
      </x:c>
      <x:c r="D7097" t="str">
        <x:v>Bombay High Court</x:v>
      </x:c>
      <x:c r="E7097" t="str">
        <x:v>HON'BLE SHRI JUSTICE SUMAN SHYAM,HON'BLE SHRI JUSTICE AMIT S. JAMSANDEKAR</x:v>
      </x:c>
      <x:c r="F7097" t="str">
        <x:v>Disposed of</x:v>
      </x:c>
      <x:c r="G7097" t="str">
        <x:v>https://indian-high-court-judgments.s3.ap-south-1.amazonaws.com/data/pdf/year=2026/court=27_1/bench=hcbgoa/HCBM050021702025_1_2026-02-17.pdf</x:v>
      </x:c>
    </x:row>
    <x:row r="7098">
      <x:c r="A7098" t="str">
        <x:v>HCBM050000532026</x:v>
      </x:c>
      <x:c r="B7098" t="str">
        <x:v>MCA/52/2026 of VASANT HARMALKAR Vs THE DEPUTY COLLECTOR AND SDO AND ANR</x:v>
      </x:c>
      <x:c r="C7098" t="str">
        <x:v>2026-02-02</x:v>
      </x:c>
      <x:c r="D7098" t="str">
        <x:v>Bombay High Court</x:v>
      </x:c>
      <x:c r="E7098" t="str">
        <x:v>HON'BLE SHRI JUSTICE VALMIKI MENEZES</x:v>
      </x:c>
      <x:c r="F7098" t="str">
        <x:v>Allowed</x:v>
      </x:c>
      <x:c r="G7098" t="str">
        <x:v>https://indian-high-court-judgments.s3.ap-south-1.amazonaws.com/data/pdf/year=2026/court=27_1/bench=hcbgoa/HCBM050000532026_1_2026-02-02.pdf</x:v>
      </x:c>
    </x:row>
    <x:row r="7099">
      <x:c r="A7099" t="str">
        <x:v>HCBM050008292026</x:v>
      </x:c>
      <x:c r="B7099" t="str">
        <x:v>CRMAB/3/2026 of KHALID AHAMAD KUNCHUR Vs THE STATE OF GOA (AS REP. BY OFFICER IN CHARGE/POLICE INSPECTOR, VALPOI POLICE STATION</x:v>
      </x:c>
      <x:c r="C7099" t="str">
        <x:v>2026-03-04</x:v>
      </x:c>
      <x:c r="D7099" t="str">
        <x:v>Bombay High Court</x:v>
      </x:c>
      <x:c r="E7099" t="str">
        <x:v>HON'BLE DR. JUSTICE NEELA GOKHALE</x:v>
      </x:c>
      <x:c r="F7099" t="str">
        <x:v>Allowed</x:v>
      </x:c>
      <x:c r="G7099" t="str">
        <x:v>https://indian-high-court-judgments.s3.ap-south-1.amazonaws.com/data/pdf/year=2026/court=27_1/bench=hcbgoa/HCBM050008292026_1_2026-03-04.pdf</x:v>
      </x:c>
    </x:row>
    <x:row r="7100">
      <x:c r="A7100" t="str">
        <x:v>HCBM050032082025</x:v>
      </x:c>
      <x:c r="B7100" t="str">
        <x:v>MCA/378/2025 of VILLAGE PANCHAYAT OF GULELI THR ITS SECRETARY Vs IN RE ILLEGAL CONSTRUCTIONS AND ENCROACHMENTS</x:v>
      </x:c>
      <x:c r="C7100" t="str">
        <x:v>2026-02-17</x:v>
      </x:c>
      <x:c r="D7100" t="str">
        <x:v>Bombay High Court</x:v>
      </x:c>
      <x:c r="E7100" t="str">
        <x:v>HON'BLE SHRI JUSTICE SUMAN SHYAM,HON'BLE SHRI JUSTICE AMIT S. JAMSANDEKAR</x:v>
      </x:c>
      <x:c r="F7100" t="str">
        <x:v>Disposed of</x:v>
      </x:c>
      <x:c r="G7100" t="str">
        <x:v>https://indian-high-court-judgments.s3.ap-south-1.amazonaws.com/data/pdf/year=2026/court=27_1/bench=hcbgoa/HCBM050032082025_1_2026-02-17.pdf</x:v>
      </x:c>
    </x:row>
    <x:row r="7101">
      <x:c r="A7101" t="str">
        <x:v>HCBM050039172025</x:v>
      </x:c>
      <x:c r="B7101" t="str">
        <x:v>WP/489/2025 of MOHAN P KALANGUTKAR Vs THE CHIEF SECRETARY, STATE OF GOA AND 3 ORS</x:v>
      </x:c>
      <x:c r="C7101" t="str">
        <x:v>2026-03-04</x:v>
      </x:c>
      <x:c r="D7101" t="str">
        <x:v>Bombay High Court</x:v>
      </x:c>
      <x:c r="E7101" t="str">
        <x:v>HON'BLE DR. JUSTICE NEELA GOKHALE</x:v>
      </x:c>
      <x:c r="F7101" t="str">
        <x:v>Disposed of</x:v>
      </x:c>
      <x:c r="G7101" t="str">
        <x:v>https://indian-high-court-judgments.s3.ap-south-1.amazonaws.com/data/pdf/year=2026/court=27_1/bench=hcbgoa/HCBM050039172025_1_2026-03-04.pdf</x:v>
      </x:c>
    </x:row>
    <x:row r="7102">
      <x:c r="A7102" t="str">
        <x:v>HCBM050040502025</x:v>
      </x:c>
      <x:c r="B7102" t="str">
        <x:v>WP/12/2026 of M/S. JSW STEEL LIMITED, REPRESENTED BY ITS LAWFUL ATTORNEY, MR. ARINDAM SINHA Vs UNION OF INDIA THR THE JOINT SECRETARY (REVENUE) AND 3 ORS</x:v>
      </x:c>
      <x:c r="C7102" t="str">
        <x:v>2026-02-17</x:v>
      </x:c>
      <x:c r="D7102" t="str">
        <x:v>Bombay High Court</x:v>
      </x:c>
      <x:c r="E7102" t="str">
        <x:v>HON'BLE SHRI JUSTICE SUMAN SHYAM,HON'BLE SHRI JUSTICE AMIT S. JAMSANDEKAR</x:v>
      </x:c>
      <x:c r="F7102" t="str">
        <x:v>Rule made absolute</x:v>
      </x:c>
      <x:c r="G7102" t="str">
        <x:v>https://indian-high-court-judgments.s3.ap-south-1.amazonaws.com/data/pdf/year=2026/court=27_1/bench=hcbgoa/HCBM050040502025_1_2026-02-17.pdf</x:v>
      </x:c>
    </x:row>
    <x:row r="7103">
      <x:c r="A7103" t="str">
        <x:v>HCBM050046152025</x:v>
      </x:c>
      <x:c r="B7103" t="str">
        <x:v>MCA/89/2026 of THE MANAGING DIRECTOR, EDC LTD., AND ANR Vs NILESH KENNY AND ANR</x:v>
      </x:c>
      <x:c r="C7103" t="str">
        <x:v>2026-02-17</x:v>
      </x:c>
      <x:c r="D7103" t="str">
        <x:v>Bombay High Court</x:v>
      </x:c>
      <x:c r="E7103" t="str">
        <x:v>HON'BLE SHRI JUSTICE VALMIKI MENEZES</x:v>
      </x:c>
      <x:c r="F7103" t="str">
        <x:v>Allowed</x:v>
      </x:c>
      <x:c r="G7103" t="str">
        <x:v>https://indian-high-court-judgments.s3.ap-south-1.amazonaws.com/data/pdf/year=2026/court=27_1/bench=hcbgoa/HCBM050046152025_1_2026-02-17.pdf</x:v>
      </x:c>
    </x:row>
    <x:row r="7104">
      <x:c r="A7104" t="str">
        <x:v>HCBM050044342025</x:v>
      </x:c>
      <x:c r="B7104" t="str">
        <x:v>MCA/90/2026 of RATNAKAR ATMARAM DABHOLKAR AND ANR., Vs SADASHIV KESHAV DABHOLKAR</x:v>
      </x:c>
      <x:c r="C7104" t="str">
        <x:v>2026-02-17</x:v>
      </x:c>
      <x:c r="D7104" t="str">
        <x:v>Bombay High Court</x:v>
      </x:c>
      <x:c r="E7104" t="str">
        <x:v>HON'BLE SHRI JUSTICE VALMIKI MENEZES</x:v>
      </x:c>
      <x:c r="F7104" t="str">
        <x:v>Disposed of</x:v>
      </x:c>
      <x:c r="G7104" t="str">
        <x:v>https://indian-high-court-judgments.s3.ap-south-1.amazonaws.com/data/pdf/year=2026/court=27_1/bench=hcbgoa/HCBM050044342025_1_2026-02-17.pdf</x:v>
      </x:c>
    </x:row>
    <x:row r="7105">
      <x:c r="A7105" t="str">
        <x:v>HCBM050017802015</x:v>
      </x:c>
      <x:c r="B7105" t="str">
        <x:v>SA/67/2015 of ATCHUT GOPAL POI RAITURKAR (DECEASED) THROUGH LEGAL REPRESENTATIVES., Vs BHAIRO NAVLO NATOSSE AND 30 ORS.,</x:v>
      </x:c>
      <x:c r="C7105" t="str">
        <x:v>2026-02-02</x:v>
      </x:c>
      <x:c r="D7105" t="str">
        <x:v>Bombay High Court</x:v>
      </x:c>
      <x:c r="E7105" t="str">
        <x:v>HON'BLE SHRI JUSTICE VALMIKI MENEZES</x:v>
      </x:c>
      <x:c r="F7105" t="str">
        <x:v>Disposed of</x:v>
      </x:c>
      <x:c r="G7105" t="str">
        <x:v>https://indian-high-court-judgments.s3.ap-south-1.amazonaws.com/data/pdf/year=2026/court=27_1/bench=hcbgoa/HCBM050017802015_1_2026-02-02.pdf</x:v>
      </x:c>
    </x:row>
    <x:row r="7106">
      <x:c r="A7106" t="str">
        <x:v>HCBM050031862025</x:v>
      </x:c>
      <x:c r="B7106" t="str">
        <x:v>CAREV/4/2026 of CAETANO VINCENT DE MARIA MASCARENHAS Vs VILLAGE PANCHAYAT OF RAIA AND 4 ORS</x:v>
      </x:c>
      <x:c r="C7106" t="str">
        <x:v>2026-03-04</x:v>
      </x:c>
      <x:c r="D7106" t="str">
        <x:v>Bombay High Court</x:v>
      </x:c>
      <x:c r="E7106" t="str">
        <x:v>HON'BLE SHRI JUSTICE VALMIKI MENEZES,HON'BLE SHRI JUSTICE AMIT S. JAMSANDEKAR</x:v>
      </x:c>
      <x:c r="F7106" t="str">
        <x:v>Disposed of</x:v>
      </x:c>
      <x:c r="G7106" t="str">
        <x:v>https://indian-high-court-judgments.s3.ap-south-1.amazonaws.com/data/pdf/year=2026/court=27_1/bench=hcbgoa/HCBM050031862025_1_2026-03-04.pdf</x:v>
      </x:c>
    </x:row>
    <x:row r="7107">
      <x:c r="A7107" t="str">
        <x:v>HCBM050040372009</x:v>
      </x:c>
      <x:c r="B7107" t="str">
        <x:v>AUA/21/2017 of M/S GOA PETROLEUM CO. REP. BY ITS PARTNERS Vs M/S. HINDUSTAN PETROLEUM CORPORATION LTD., AND ANR.,</x:v>
      </x:c>
      <x:c r="C7107" t="str">
        <x:v>2026-02-27</x:v>
      </x:c>
      <x:c r="D7107" t="str">
        <x:v>Bombay High Court</x:v>
      </x:c>
      <x:c r="E7107" t="str">
        <x:v>HON'BLE SHRI JUSTICE SUMAN SHYAM</x:v>
      </x:c>
      <x:c r="F7107" t="str">
        <x:v>Withdrawn</x:v>
      </x:c>
      <x:c r="G7107" t="str">
        <x:v>https://indian-high-court-judgments.s3.ap-south-1.amazonaws.com/data/pdf/year=2026/court=27_1/bench=hcbgoa/HCBM050040372009_1_2026-02-27.pdf</x:v>
      </x:c>
    </x:row>
    <x:row r="7108">
      <x:c r="A7108" t="str">
        <x:v>HCBM050003432026</x:v>
      </x:c>
      <x:c r="B7108" t="str">
        <x:v>CRIR/3/2026 of CENTRAL BUREAU OF INVESTIGATION Vs SUKHVENDER SINGH</x:v>
      </x:c>
      <x:c r="C7108" t="str">
        <x:v>2026-01-28</x:v>
      </x:c>
      <x:c r="D7108" t="str">
        <x:v>Bombay High Court</x:v>
      </x:c>
      <x:c r="E7108" t="str">
        <x:v>HON'BLE SHRI JUSTICE VALMIKI MENEZES</x:v>
      </x:c>
      <x:c r="F7108" t="str">
        <x:v>Dismissed</x:v>
      </x:c>
      <x:c r="G7108" t="str">
        <x:v>https://indian-high-court-judgments.s3.ap-south-1.amazonaws.com/data/pdf/year=2026/court=27_1/bench=hcbgoa/HCBM050003432026_1_2026-01-30.pdf</x:v>
      </x:c>
    </x:row>
    <x:row r="7109">
      <x:c r="A7109" t="str">
        <x:v>HCBM050046752025</x:v>
      </x:c>
      <x:c r="B7109" t="str">
        <x:v>MCA/83/2026 of LACHMAN SOENDESHKOEMAR, REP. BY THEIR LAWFUL ATT., RAJPAT LACHMAN AND ANR Vs THEOTIMUS ANTHONY PINTO AND 8 ORS</x:v>
      </x:c>
      <x:c r="C7109" t="str">
        <x:v>2026-02-12</x:v>
      </x:c>
      <x:c r="D7109" t="str">
        <x:v>Bombay High Court</x:v>
      </x:c>
      <x:c r="E7109" t="str">
        <x:v>HON'BLE SHRI JUSTICE VALMIKI MENEZES</x:v>
      </x:c>
      <x:c r="F7109" t="str">
        <x:v>Allowed</x:v>
      </x:c>
      <x:c r="G7109" t="str">
        <x:v>https://indian-high-court-judgments.s3.ap-south-1.amazonaws.com/data/pdf/year=2026/court=27_1/bench=hcbgoa/HCBM050046752025_1_2026-02-12.pdf</x:v>
      </x:c>
    </x:row>
    <x:row r="7110">
      <x:c r="A7110" t="str">
        <x:v>HCBM050043112025</x:v>
      </x:c>
      <x:c r="B7110" t="str">
        <x:v>CAREV/3/2026 of GLENN LOBO Vs TERESA LOBO ALSO KNOWN AS TEREZINE PINTO E LOBO (SINCE DECEASED THR. LRS) AND 3 ORS</x:v>
      </x:c>
      <x:c r="C7110" t="str">
        <x:v>2026-02-17</x:v>
      </x:c>
      <x:c r="D7110" t="str">
        <x:v>Bombay High Court</x:v>
      </x:c>
      <x:c r="E7110" t="str">
        <x:v>HON'BLE SHRI JUSTICE VALMIKI MENEZES</x:v>
      </x:c>
      <x:c r="F7110" t="str">
        <x:v>Allowed</x:v>
      </x:c>
      <x:c r="G7110" t="str">
        <x:v>https://indian-high-court-judgments.s3.ap-south-1.amazonaws.com/data/pdf/year=2026/court=27_1/bench=hcbgoa/HCBM050043112025_1_2026-02-17.pdf</x:v>
      </x:c>
    </x:row>
    <x:row r="7111">
      <x:c r="A7111" t="str">
        <x:v>HCBM050018022020</x:v>
      </x:c>
      <x:c r="B7111" t="str">
        <x:v>WP/851/2023 of JOAQUIM BARRETO Vs THE DEPUTY DIRECTOR OF PANCHAYATS AND 3 ORS</x:v>
      </x:c>
      <x:c r="C7111" t="str">
        <x:v>2026-03-04</x:v>
      </x:c>
      <x:c r="D7111" t="str">
        <x:v>Bombay High Court</x:v>
      </x:c>
      <x:c r="E7111" t="str">
        <x:v>HON'BLE DR. JUSTICE NEELA GOKHALE</x:v>
      </x:c>
      <x:c r="F7111" t="str">
        <x:v>Dismissed</x:v>
      </x:c>
      <x:c r="G7111" t="str">
        <x:v>https://indian-high-court-judgments.s3.ap-south-1.amazonaws.com/data/pdf/year=2026/court=27_1/bench=hcbgoa/HCBM050018022020_1_2026-03-04.pdf</x:v>
      </x:c>
    </x:row>
    <x:row r="7112">
      <x:c r="A7112" t="str">
        <x:v>HCBM050004572026</x:v>
      </x:c>
      <x:c r="B7112" t="str">
        <x:v>SA/5/2026 of RAJITA RAVINDRA DESSAI AND 3 ORS Vs RATNAPRABHA ALIAS PRABHAVATI NAIK DESSAI (SINCE DECEASED THR LRS)</x:v>
      </x:c>
      <x:c r="C7112" t="str">
        <x:v>2026-02-06</x:v>
      </x:c>
      <x:c r="D7112" t="str">
        <x:v>Bombay High Court</x:v>
      </x:c>
      <x:c r="E7112" t="str">
        <x:v>HON'BLE SHRI JUSTICE VALMIKI MENEZES</x:v>
      </x:c>
      <x:c r="F7112" t="str">
        <x:v>Dismissed</x:v>
      </x:c>
      <x:c r="G7112" t="str">
        <x:v>https://indian-high-court-judgments.s3.ap-south-1.amazonaws.com/data/pdf/year=2026/court=27_1/bench=hcbgoa/HCBM050004572026_1_2026-02-06.pdf</x:v>
      </x:c>
    </x:row>
    <x:row r="7113">
      <x:c r="A7113" t="str">
        <x:v>HCBM050007822024</x:v>
      </x:c>
      <x:c r="B7113" t="str">
        <x:v>WP/697/2024 of M/S. MAHALSA SERVICES THR. ITS PROPRIETOR MR. PRADEEP SHET Vs DEAN OF GOA MEDICAL COLLEGE</x:v>
      </x:c>
      <x:c r="C7113" t="str">
        <x:v>2026-03-04</x:v>
      </x:c>
      <x:c r="D7113" t="str">
        <x:v>Bombay High Court</x:v>
      </x:c>
      <x:c r="E7113" t="str">
        <x:v>HON'BLE SHRI JUSTICE VALMIKI MENEZES,HON'BLE SHRI JUSTICE AMIT S. JAMSANDEKAR</x:v>
      </x:c>
      <x:c r="F7113" t="str">
        <x:v>Disposed of</x:v>
      </x:c>
      <x:c r="G7113" t="str">
        <x:v>https://indian-high-court-judgments.s3.ap-south-1.amazonaws.com/data/pdf/year=2026/court=27_1/bench=hcbgoa/HCBM050007822024_1_2026-03-04.pdf</x:v>
      </x:c>
    </x:row>
    <x:row r="7114">
      <x:c r="A7114" t="str">
        <x:v>HCBM050002282026</x:v>
      </x:c>
      <x:c r="B7114" t="str">
        <x:v>MCA/92/2026 of YASIN ARAFAD NAIK REP. BY NATURAL GUARDIAN SHAIKH MOHAMAD SALIM AND ANR Vs GOSAI MODA NAZARI AND 2 ORS</x:v>
      </x:c>
      <x:c r="C7114" t="str">
        <x:v>2026-02-17</x:v>
      </x:c>
      <x:c r="D7114" t="str">
        <x:v>Bombay High Court</x:v>
      </x:c>
      <x:c r="E7114" t="str">
        <x:v>HON'BLE SHRI JUSTICE VALMIKI MENEZES</x:v>
      </x:c>
      <x:c r="F7114" t="str">
        <x:v>Disposed of</x:v>
      </x:c>
      <x:c r="G7114" t="str">
        <x:v>https://indian-high-court-judgments.s3.ap-south-1.amazonaws.com/data/pdf/year=2026/court=27_1/bench=hcbgoa/HCBM050002282026_1_2026-02-17.pdf</x:v>
      </x:c>
    </x:row>
    <x:row r="7115">
      <x:c r="A7115" t="str">
        <x:v>HCBM050046802025</x:v>
      </x:c>
      <x:c r="B7115" t="str">
        <x:v>MCA/114/2026 of ANAGHA ASHOK NADKARNI Vs BABLO BABU KINLEKAR (SINCE DECEASED) THR. HIS LRS 15 ORS</x:v>
      </x:c>
      <x:c r="C7115" t="str">
        <x:v>2026-02-27</x:v>
      </x:c>
      <x:c r="D7115" t="str">
        <x:v>Bombay High Court</x:v>
      </x:c>
      <x:c r="E7115" t="str">
        <x:v>HON'BLE SHRI JUSTICE VALMIKI MENEZES</x:v>
      </x:c>
      <x:c r="F7115" t="str">
        <x:v>Disposed of</x:v>
      </x:c>
      <x:c r="G7115" t="str">
        <x:v>https://indian-high-court-judgments.s3.ap-south-1.amazonaws.com/data/pdf/year=2026/court=27_1/bench=hcbgoa/HCBM050046802025_1_2026-02-27.pdf</x:v>
      </x:c>
    </x:row>
    <x:row r="7116">
      <x:c r="A7116" t="str">
        <x:v>HCBM050022592024</x:v>
      </x:c>
      <x:c r="B7116" t="str">
        <x:v>XOB/1/2026 of YASIN ARAFAD NAIK REP. BY NATURAL GUARDIAN SHAIKH MOHAMAD SALIM AND 3 ORS Vs GOSAI MODA NAZARI AND 2 ORS</x:v>
      </x:c>
      <x:c r="C7116" t="str">
        <x:v>2026-02-17</x:v>
      </x:c>
      <x:c r="D7116" t="str">
        <x:v>Bombay High Court</x:v>
      </x:c>
      <x:c r="E7116" t="str">
        <x:v>HON'BLE SHRI JUSTICE VALMIKI MENEZES</x:v>
      </x:c>
      <x:c r="F7116" t="str">
        <x:v>Dismissed</x:v>
      </x:c>
      <x:c r="G7116" t="str">
        <x:v>https://indian-high-court-judgments.s3.ap-south-1.amazonaws.com/data/pdf/year=2026/court=27_1/bench=hcbgoa/HCBM050022592024_1_2026-02-17.pdf</x:v>
      </x:c>
    </x:row>
    <x:row r="7117">
      <x:c r="A7117" t="str">
        <x:v>HCBM050042552025</x:v>
      </x:c>
      <x:c r="B7117" t="str">
        <x:v>MCA/118/2026 of M/S. MAHALSA SERVICES THR. ITS PROPRIETOR MR. PRADEEP SHET Vs DEAN OF GOA MEDICAL COLLEGE AND 5 ORS</x:v>
      </x:c>
      <x:c r="C7117" t="str">
        <x:v>2026-03-04</x:v>
      </x:c>
      <x:c r="D7117" t="str">
        <x:v>Bombay High Court</x:v>
      </x:c>
      <x:c r="E7117" t="str">
        <x:v>HON'BLE SHRI JUSTICE VALMIKI MENEZES,HON'BLE SHRI JUSTICE AMIT S. JAMSANDEKAR</x:v>
      </x:c>
      <x:c r="F7117" t="str">
        <x:v>Disposed of</x:v>
      </x:c>
      <x:c r="G7117" t="str">
        <x:v>https://indian-high-court-judgments.s3.ap-south-1.amazonaws.com/data/pdf/year=2026/court=27_1/bench=hcbgoa/HCBM050042552025_1_2026-03-04.pdf</x:v>
      </x:c>
    </x:row>
    <x:row r="7118">
      <x:c r="A7118" t="str">
        <x:v>HCBM050008372026</x:v>
      </x:c>
      <x:c r="B7118" t="str">
        <x:v>WP/182/2026 of ELEVA ELEVATORS AND ESCALATORS PVT. LTD. REPRESENTED BY THE AUTHORIZED DIRECTOR Vs STATE OF GOA, THR THE CHIEF SECRETARY AND 3 ORS</x:v>
      </x:c>
      <x:c r="C7118" t="str">
        <x:v>2026-03-18</x:v>
      </x:c>
      <x:c r="D7118" t="str">
        <x:v>Bombay High Court</x:v>
      </x:c>
      <x:c r="E7118" t="str">
        <x:v>HON'BLE SHRI JUSTICE VALMIKI MENEZES,HON'BLE SHRI JUSTICE AMIT S. JAMSANDEKAR</x:v>
      </x:c>
      <x:c r="F7118" t="str">
        <x:v>Withdrawn</x:v>
      </x:c>
      <x:c r="G7118" t="str">
        <x:v>https://indian-high-court-judgments.s3.ap-south-1.amazonaws.com/data/pdf/year=2026/court=27_1/bench=hcbgoa/HCBM050008372026_1_2026-03-18.pdf</x:v>
      </x:c>
    </x:row>
    <x:row r="7119">
      <x:c r="A7119" t="str">
        <x:v>HCBM050037392024</x:v>
      </x:c>
      <x:c r="B7119" t="str">
        <x:v>AO/14/2026 of CHANDAN DIGAMBAR PAWASKAR Vs TANVI DATTARAJ GAD</x:v>
      </x:c>
      <x:c r="C7119" t="str">
        <x:v>2026-04-18</x:v>
      </x:c>
      <x:c r="D7119" t="str">
        <x:v>Bombay High Court</x:v>
      </x:c>
      <x:c r="E7119" t="str">
        <x:v>HON'BLE SHRI JUSTICE VALMIKI MENEZES</x:v>
      </x:c>
      <x:c r="F7119" t="str">
        <x:v>Disposed of</x:v>
      </x:c>
      <x:c r="G7119" t="str">
        <x:v>https://indian-high-court-judgments.s3.ap-south-1.amazonaws.com/data/pdf/year=2026/court=27_1/bench=hcbgoa/HCBM050037392024_1_2026-04-18.pdf</x:v>
      </x:c>
    </x:row>
    <x:row r="7120">
      <x:c r="A7120" t="str">
        <x:v>HCBM050013332026</x:v>
      </x:c>
      <x:c r="B7120" t="str">
        <x:v>CA/39/2026 of KALAWANTI S. ADVANI AND ANR. Vs M/S SATCHI DEVELOPMENT COMPANY PVT. LTD. AND 4 ORS.</x:v>
      </x:c>
      <x:c r="C7120" t="str">
        <x:v>2026-04-30</x:v>
      </x:c>
      <x:c r="D7120" t="str">
        <x:v>Bombay High Court</x:v>
      </x:c>
      <x:c r="E7120" t="str">
        <x:v>HON'BLE SHRI JUSTICE VALMIKI MENEZES</x:v>
      </x:c>
      <x:c r="F7120" t="str">
        <x:v>Disposed of</x:v>
      </x:c>
      <x:c r="G7120" t="str">
        <x:v>https://indian-high-court-judgments.s3.ap-south-1.amazonaws.com/data/pdf/year=2026/court=27_1/bench=hcbgoa/HCBM050013332026_1_2026-04-30.pdf</x:v>
      </x:c>
    </x:row>
    <x:row r="7121">
      <x:c r="A7121" t="str">
        <x:v>HCBM050010772026</x:v>
      </x:c>
      <x:c r="B7121" t="str">
        <x:v>MCA/207/2026 of BETU CUSTA VELIP (SINCE DECEASED) THR LR'S AND 15 ORS Vs ANTONIO DIAS E PINTO (SINCE DECEASED) THR LR'S AND 4 ORS</x:v>
      </x:c>
      <x:c r="C7121" t="str">
        <x:v>2026-04-30</x:v>
      </x:c>
      <x:c r="D7121" t="str">
        <x:v>Bombay High Court</x:v>
      </x:c>
      <x:c r="E7121" t="str">
        <x:v>REGISTRAR</x:v>
      </x:c>
      <x:c r="F7121" t="str">
        <x:v>Allowed</x:v>
      </x:c>
      <x:c r="G7121" t="str">
        <x:v>https://indian-high-court-judgments.s3.ap-south-1.amazonaws.com/data/pdf/year=2026/court=27_1/bench=hcbgoa/HCBM050010772026_1_2026-04-30.pdf</x:v>
      </x:c>
    </x:row>
    <x:row r="7122">
      <x:c r="A7122" t="str">
        <x:v>HCBM050008852026</x:v>
      </x:c>
      <x:c r="B7122" t="str">
        <x:v>SA/8/2026 of PRESCON HOMES PVT. LTD. THR AUTHORISED REPRESENTATIVE MRS PUJA NAIK Vs JOSEPH BONAVENTURE RODRIGUES AND ANR</x:v>
      </x:c>
      <x:c r="C7122" t="str">
        <x:v>2026-03-24</x:v>
      </x:c>
      <x:c r="D7122" t="str">
        <x:v>Bombay High Court</x:v>
      </x:c>
      <x:c r="E7122" t="str">
        <x:v>HON'BLE SHRI JUSTICE AMIT S. JAMSANDEKAR</x:v>
      </x:c>
      <x:c r="F7122" t="str">
        <x:v>Disposed of</x:v>
      </x:c>
      <x:c r="G7122" t="str">
        <x:v>https://indian-high-court-judgments.s3.ap-south-1.amazonaws.com/data/pdf/year=2026/court=27_1/bench=hcbgoa/HCBM050008852026_1_2026-06-11.pdf</x:v>
      </x:c>
    </x:row>
    <x:row r="7123">
      <x:c r="A7123" t="str">
        <x:v>HCBM050006702026</x:v>
      </x:c>
      <x:c r="B7123" t="str">
        <x:v>WP/178/2026 of CAJETAN PETER BRITTO AND 4 ORS Vs STATE OF GOA THR THE CHIEF SECRETARY AND 2 ORS</x:v>
      </x:c>
      <x:c r="C7123" t="str">
        <x:v>2026-03-24</x:v>
      </x:c>
      <x:c r="D7123" t="str">
        <x:v>Bombay High Court</x:v>
      </x:c>
      <x:c r="E7123" t="str">
        <x:v>HON'BLE SHRI JUSTICE VALMIKI MENEZES,HON'BLE SHRI JUSTICE AMIT S. JAMSANDEKAR</x:v>
      </x:c>
      <x:c r="F7123" t="str">
        <x:v>Disposed of</x:v>
      </x:c>
      <x:c r="G7123" t="str">
        <x:v>https://indian-high-court-judgments.s3.ap-south-1.amazonaws.com/data/pdf/year=2026/court=27_1/bench=hcbgoa/HCBM050006702026_1_2026-03-24.pdf</x:v>
      </x:c>
    </x:row>
    <x:row r="7124">
      <x:c r="A7124" t="str">
        <x:v>HCBM050001562025</x:v>
      </x:c>
      <x:c r="B7124" t="str">
        <x:v>WP/28/2025 of ANTONIO MAURICIO BARRETO Vs JANA GANESH NAIK (DECEASED) BY LRS AND 3 ORS</x:v>
      </x:c>
      <x:c r="C7124" t="str">
        <x:v>2026-03-24</x:v>
      </x:c>
      <x:c r="D7124" t="str">
        <x:v>Bombay High Court</x:v>
      </x:c>
      <x:c r="E7124" t="str">
        <x:v>HON'BLE DR. JUSTICE NEELA GOKHALE</x:v>
      </x:c>
      <x:c r="F7124" t="str">
        <x:v>Allowed</x:v>
      </x:c>
      <x:c r="G7124" t="str">
        <x:v>https://indian-high-court-judgments.s3.ap-south-1.amazonaws.com/data/pdf/year=2026/court=27_1/bench=hcbgoa/HCBM050001562025_1_2026-03-24.pdf</x:v>
      </x:c>
    </x:row>
    <x:row r="7125">
      <x:c r="A7125" t="str">
        <x:v>HCBM050045882025</x:v>
      </x:c>
      <x:c r="B7125" t="str">
        <x:v>MCA/22/2026 of ANTONETTE FERNANDES Vs SEVERINA @ XAVIERINA FERNANDES AND 10 ORS</x:v>
      </x:c>
      <x:c r="C7125" t="str">
        <x:v>2026-03-18</x:v>
      </x:c>
      <x:c r="D7125" t="str">
        <x:v>Bombay High Court</x:v>
      </x:c>
      <x:c r="E7125" t="str">
        <x:v>HON'BLE DR. JUSTICE NEELA GOKHALE</x:v>
      </x:c>
      <x:c r="F7125" t="str">
        <x:v>Disposed of</x:v>
      </x:c>
      <x:c r="G7125" t="str">
        <x:v>https://indian-high-court-judgments.s3.ap-south-1.amazonaws.com/data/pdf/year=2026/court=27_1/bench=hcbgoa/HCBM050045882025_1_2026-03-18.pdf</x:v>
      </x:c>
    </x:row>
    <x:row r="7126">
      <x:c r="A7126" t="str">
        <x:v>HCBM050035772025</x:v>
      </x:c>
      <x:c r="B7126" t="str">
        <x:v>WP/183/2026 of M/S STELLAR DIAGNOSTICS INDIA PRIVATE LIMITED Vs ASSISTANT COMMISSIONER OF INCOME TAX AND 2 ORS</x:v>
      </x:c>
      <x:c r="C7126" t="str">
        <x:v>2026-03-18</x:v>
      </x:c>
      <x:c r="D7126" t="str">
        <x:v>Bombay High Court</x:v>
      </x:c>
      <x:c r="E7126" t="str">
        <x:v>HON'BLE SHRI JUSTICE VALMIKI MENEZES,HON'BLE SHRI JUSTICE AMIT S. JAMSANDEKAR</x:v>
      </x:c>
      <x:c r="F7126" t="str">
        <x:v>Disposed of</x:v>
      </x:c>
      <x:c r="G7126" t="str">
        <x:v>https://indian-high-court-judgments.s3.ap-south-1.amazonaws.com/data/pdf/year=2026/court=27_1/bench=hcbgoa/HCBM050035772025_1_2026-03-18.pdf</x:v>
      </x:c>
    </x:row>
    <x:row r="7127">
      <x:c r="A7127" t="str">
        <x:v>HCBM050039142025</x:v>
      </x:c>
      <x:c r="B7127" t="str">
        <x:v>CA/64/2025 of PIEDADE MORAES THR HIS ATTORNEY, MR MOHAJAM SHAIKH Vs MILAGRES MORAES AND 5 ORS</x:v>
      </x:c>
      <x:c r="C7127" t="str">
        <x:v>2026-03-27</x:v>
      </x:c>
      <x:c r="D7127" t="str">
        <x:v>Bombay High Court</x:v>
      </x:c>
      <x:c r="E7127" t="str">
        <x:v>HON'BLE SHRI JUSTICE VALMIKI MENEZES</x:v>
      </x:c>
      <x:c r="F7127" t="str">
        <x:v>Disposed of</x:v>
      </x:c>
      <x:c r="G7127" t="str">
        <x:v>https://indian-high-court-judgments.s3.ap-south-1.amazonaws.com/data/pdf/year=2026/court=27_1/bench=hcbgoa/HCBM050039142025_1_2026-03-27.pdf</x:v>
      </x:c>
    </x:row>
    <x:row r="7128">
      <x:c r="A7128" t="str">
        <x:v>HCBM050041842017</x:v>
      </x:c>
      <x:c r="B7128" t="str">
        <x:v>WP/498/2018 of RADHABAI SHETYE (DEC) THR. LRS. AND 4 ORS., Vs STEPHEN HORATIO IGNATITUS (DEC) THR. HIS LRS. THR. HIS ATTORNEY, AVDHUT VITHAL POLE</x:v>
      </x:c>
      <x:c r="C7128" t="str">
        <x:v>2026-03-18</x:v>
      </x:c>
      <x:c r="D7128" t="str">
        <x:v>Bombay High Court</x:v>
      </x:c>
      <x:c r="E7128" t="str">
        <x:v>HON'BLE DR. JUSTICE NEELA GOKHALE</x:v>
      </x:c>
      <x:c r="F7128" t="str">
        <x:v>Dismissed for non prosecution</x:v>
      </x:c>
      <x:c r="G7128" t="str">
        <x:v>https://indian-high-court-judgments.s3.ap-south-1.amazonaws.com/data/pdf/year=2026/court=27_1/bench=hcbgoa/HCBM050041842017_1_2026-03-18.pdf</x:v>
      </x:c>
    </x:row>
    <x:row r="7129">
      <x:c r="A7129" t="str">
        <x:v>HCBM050005182022</x:v>
      </x:c>
      <x:c r="B7129" t="str">
        <x:v>WP/783/2023 of CHANDRAHAS SALVO VOLVOIKAR Vs THE VILLAGE PANCHAYAT OF MORJIM PERNEM, THR. SARPANCH / SECRETARY</x:v>
      </x:c>
      <x:c r="C7129" t="str">
        <x:v>2026-03-18</x:v>
      </x:c>
      <x:c r="D7129" t="str">
        <x:v>Bombay High Court</x:v>
      </x:c>
      <x:c r="E7129" t="str">
        <x:v>HON'BLE DR. JUSTICE NEELA GOKHALE</x:v>
      </x:c>
      <x:c r="F7129" t="str">
        <x:v>Withdrawn</x:v>
      </x:c>
      <x:c r="G7129" t="str">
        <x:v>https://indian-high-court-judgments.s3.ap-south-1.amazonaws.com/data/pdf/year=2026/court=27_1/bench=hcbgoa/HCBM050005182022_1_2026-03-18.pdf</x:v>
      </x:c>
    </x:row>
    <x:row r="7130">
      <x:c r="A7130" t="str">
        <x:v>HCBM050006202025</x:v>
      </x:c>
      <x:c r="B7130" t="str">
        <x:v>MCA/350/2025 of KUST BIKRO VELIP THR POA SANDEEP KUST VELIP AND ANR Vs SAVITRI JANU VELIP AND 78 ORS</x:v>
      </x:c>
      <x:c r="C7130" t="str">
        <x:v>2026-03-18</x:v>
      </x:c>
      <x:c r="D7130" t="str">
        <x:v>Bombay High Court</x:v>
      </x:c>
      <x:c r="E7130" t="str">
        <x:v>HON'BLE DR. JUSTICE NEELA GOKHALE</x:v>
      </x:c>
      <x:c r="F7130" t="str">
        <x:v>Disposed of</x:v>
      </x:c>
      <x:c r="G7130" t="str">
        <x:v>https://indian-high-court-judgments.s3.ap-south-1.amazonaws.com/data/pdf/year=2026/court=27_1/bench=hcbgoa/HCBM050006202025_1_2026-03-18.pdf</x:v>
      </x:c>
    </x:row>
    <x:row r="7131">
      <x:c r="A7131" t="str">
        <x:v>HCBM050011212026</x:v>
      </x:c>
      <x:c r="B7131" t="str">
        <x:v>WP/237/2026 of ANKITA KAMAT Vs ELECTION COMMISSION OF INDIA THR CHIEF ELECTION COMMISSIONER AND 2 ORS</x:v>
      </x:c>
      <x:c r="C7131" t="str">
        <x:v>2026-04-08</x:v>
      </x:c>
      <x:c r="D7131" t="str">
        <x:v>Bombay High Court</x:v>
      </x:c>
      <x:c r="E7131" t="str">
        <x:v>HON'BLE SHRI JUSTICE VALMIKI MENEZES,HON'BLE SHRI JUSTICE AMIT S. JAMSANDEKAR</x:v>
      </x:c>
      <x:c r="F7131" t="str">
        <x:v>Disposed of</x:v>
      </x:c>
      <x:c r="G7131" t="str">
        <x:v>https://indian-high-court-judgments.s3.ap-south-1.amazonaws.com/data/pdf/year=2026/court=27_1/bench=hcbgoa/HCBM050011212026_1_2026-04-08.pdf</x:v>
      </x:c>
    </x:row>
    <x:row r="7132">
      <x:c r="A7132" t="str">
        <x:v>HCBM050012992026</x:v>
      </x:c>
      <x:c r="B7132" t="str">
        <x:v>MCA/225/2026 of VENKATESH PRABHU MONI Vs THE COLLECTOR OF NORTH GOA REVENUE BRANCH AND 35 ORS.</x:v>
      </x:c>
      <x:c r="C7132" t="str">
        <x:v>2026-04-28</x:v>
      </x:c>
      <x:c r="D7132" t="str">
        <x:v>Bombay High Court</x:v>
      </x:c>
      <x:c r="E7132" t="str">
        <x:v>HON'BLE DR. JUSTICE NEELA GOKHALE</x:v>
      </x:c>
      <x:c r="F7132" t="str">
        <x:v>Disposed of</x:v>
      </x:c>
      <x:c r="G7132" t="str">
        <x:v>https://indian-high-court-judgments.s3.ap-south-1.amazonaws.com/data/pdf/year=2026/court=27_1/bench=hcbgoa/HCBM050012992026_1_2026-04-28.pdf</x:v>
      </x:c>
    </x:row>
    <x:row r="7133">
      <x:c r="A7133" t="str">
        <x:v>HCBM050008122024</x:v>
      </x:c>
      <x:c r="B7133" t="str">
        <x:v>WP/328/2024 of PANDURANG DAMODAR KAMAT Vs GEORGE VEERAMPULLY</x:v>
      </x:c>
      <x:c r="C7133" t="str">
        <x:v>2026-04-23</x:v>
      </x:c>
      <x:c r="D7133" t="str">
        <x:v>Bombay High Court</x:v>
      </x:c>
      <x:c r="E7133" t="str">
        <x:v>HON'BLE DR. JUSTICE NEELA GOKHALE</x:v>
      </x:c>
      <x:c r="F7133" t="str">
        <x:v>Allowed</x:v>
      </x:c>
      <x:c r="G7133" t="str">
        <x:v>https://indian-high-court-judgments.s3.ap-south-1.amazonaws.com/data/pdf/year=2026/court=27_1/bench=hcbgoa/HCBM050008122024_1_2026-04-23.pdf</x:v>
      </x:c>
    </x:row>
    <x:row r="7134">
      <x:c r="A7134" t="str">
        <x:v>HCBM050011662026</x:v>
      </x:c>
      <x:c r="B7134" t="str">
        <x:v>MCA/154/2026 of THE COMMUNIDADE OF MURDA THR. ITS ATTORNEY DR. XAVIER MARTINS Vs THE STATE OF GOA THR. THE CHIEF SECRETARY AND 13 ORS.</x:v>
      </x:c>
      <x:c r="C7134" t="str">
        <x:v>2026-03-24</x:v>
      </x:c>
      <x:c r="D7134" t="str">
        <x:v>Bombay High Court</x:v>
      </x:c>
      <x:c r="E7134" t="str">
        <x:v>HON'BLE SHRI JUSTICE VALMIKI MENEZES,HON'BLE SHRI JUSTICE AMIT S. JAMSANDEKAR</x:v>
      </x:c>
      <x:c r="F7134" t="str">
        <x:v>Disposed of</x:v>
      </x:c>
      <x:c r="G7134" t="str">
        <x:v>https://indian-high-court-judgments.s3.ap-south-1.amazonaws.com/data/pdf/year=2026/court=27_1/bench=hcbgoa/HCBM050011662026_1_2026-08-24.pdf</x:v>
      </x:c>
    </x:row>
    <x:row r="7135">
      <x:c r="A7135" t="str">
        <x:v>HCBM050042702025</x:v>
      </x:c>
      <x:c r="B7135" t="str">
        <x:v>WP/206/2026 of PIO OLAVO DMELLO Vs THE STATE OF GOA THR THE CHIEF SECRETARY AND 17 ORS</x:v>
      </x:c>
      <x:c r="C7135" t="str">
        <x:v>2026-03-24</x:v>
      </x:c>
      <x:c r="D7135" t="str">
        <x:v>Bombay High Court</x:v>
      </x:c>
      <x:c r="E7135" t="str">
        <x:v>HON'BLE SHRI JUSTICE VALMIKI MENEZES,HON'BLE SHRI JUSTICE AMIT S. JAMSANDEKAR</x:v>
      </x:c>
      <x:c r="F7135" t="str">
        <x:v>Disposed of</x:v>
      </x:c>
      <x:c r="G7135" t="str">
        <x:v>https://indian-high-court-judgments.s3.ap-south-1.amazonaws.com/data/pdf/year=2026/court=27_1/bench=hcbgoa/HCBM050042702025_1_2026-03-24.pdf</x:v>
      </x:c>
    </x:row>
    <x:row r="7136">
      <x:c r="A7136" t="str">
        <x:v>HCBM050042762024</x:v>
      </x:c>
      <x:c r="B7136" t="str">
        <x:v>WPCR/129/2026 of SHIVANNA SHEVA SAJJAN, PRESENTLY IN JUDICIAL CUSTORY, COLVALE, BARDEZ GOA Vs THE STATE OF GOA, THR. THE PUBLIC PROSECUTOR AND ORS</x:v>
      </x:c>
      <x:c r="C7136" t="str">
        <x:v>2026-04-30</x:v>
      </x:c>
      <x:c r="D7136" t="str">
        <x:v>Bombay High Court</x:v>
      </x:c>
      <x:c r="E7136" t="str">
        <x:v>HON'BLE SHRI JUSTICE AMIT S. JAMSANDEKAR</x:v>
      </x:c>
      <x:c r="F7136" t="str">
        <x:v>Dismissed</x:v>
      </x:c>
      <x:c r="G7136" t="str">
        <x:v>https://indian-high-court-judgments.s3.ap-south-1.amazonaws.com/data/pdf/year=2026/court=27_1/bench=hcbgoa/HCBM050042762024_1_2026-04-30.pdf</x:v>
      </x:c>
    </x:row>
    <x:row r="7137">
      <x:c r="A7137" t="str">
        <x:v>HCBM050009582026</x:v>
      </x:c>
      <x:c r="B7137" t="str">
        <x:v>WPCR/118/2026 of JIVAN SABOOWALLA Vs AMEET PARESH SAVANT</x:v>
      </x:c>
      <x:c r="C7137" t="str">
        <x:v>2026-04-23</x:v>
      </x:c>
      <x:c r="D7137" t="str">
        <x:v>Bombay High Court</x:v>
      </x:c>
      <x:c r="E7137" t="str">
        <x:v>HON'BLE SHRI JUSTICE AMIT S. JAMSANDEKAR</x:v>
      </x:c>
      <x:c r="F7137" t="str">
        <x:v>Disposed of</x:v>
      </x:c>
      <x:c r="G7137" t="str">
        <x:v>https://indian-high-court-judgments.s3.ap-south-1.amazonaws.com/data/pdf/year=2026/court=27_1/bench=hcbgoa/HCBM050009582026_1_2026-04-23.pdf</x:v>
      </x:c>
    </x:row>
    <x:row r="7138">
      <x:c r="A7138" t="str">
        <x:v>HCBM050011352026</x:v>
      </x:c>
      <x:c r="B7138" t="str">
        <x:v>CRMA/49/2026 of YASIN KASIM SHAIKH Vs STATE OF GOA THR CENTRAL BUREAU OF INVESTIGATION/ACB/GOA</x:v>
      </x:c>
      <x:c r="C7138" t="str">
        <x:v>2026-04-30</x:v>
      </x:c>
      <x:c r="D7138" t="str">
        <x:v>Bombay High Court</x:v>
      </x:c>
      <x:c r="E7138" t="str">
        <x:v>HON'BLE SHRI JUSTICE ASHISH S. CHAVAN</x:v>
      </x:c>
      <x:c r="F7138" t="str">
        <x:v>Disposed of</x:v>
      </x:c>
      <x:c r="G7138" t="str">
        <x:v>https://indian-high-court-judgments.s3.ap-south-1.amazonaws.com/data/pdf/year=2026/court=27_1/bench=hcbgoa/HCBM050011352026_1_2026-05-06.pdf</x:v>
      </x:c>
    </x:row>
    <x:row r="7139">
      <x:c r="A7139" t="str">
        <x:v>HCBM050033812021</x:v>
      </x:c>
      <x:c r="B7139" t="str">
        <x:v>WP/577/2023 of ANGELA FERNANDES (DEC) THR. LRS. Vs MARIA CARMELINA ALMEIDA</x:v>
      </x:c>
      <x:c r="C7139" t="str">
        <x:v>2026-03-24</x:v>
      </x:c>
      <x:c r="D7139" t="str">
        <x:v>Bombay High Court</x:v>
      </x:c>
      <x:c r="E7139" t="str">
        <x:v>HON'BLE DR. JUSTICE NEELA GOKHALE</x:v>
      </x:c>
      <x:c r="F7139" t="str">
        <x:v>Dismissed</x:v>
      </x:c>
      <x:c r="G7139" t="str">
        <x:v>https://indian-high-court-judgments.s3.ap-south-1.amazonaws.com/data/pdf/year=2026/court=27_1/bench=hcbgoa/HCBM050033812021_1_2026-04-20.pdf</x:v>
      </x:c>
    </x:row>
    <x:row r="7140">
      <x:c r="A7140" t="str">
        <x:v>HCBM050045442025</x:v>
      </x:c>
      <x:c r="B7140" t="str">
        <x:v>SA/35/2026 of SHEETAL SATISH SAWANT Vs SATISH GUNAJI SAWANT</x:v>
      </x:c>
      <x:c r="C7140" t="str">
        <x:v>2026-04-23</x:v>
      </x:c>
      <x:c r="D7140" t="str">
        <x:v>Bombay High Court</x:v>
      </x:c>
      <x:c r="E7140" t="str">
        <x:v>HON'BLE SHRI JUSTICE AMIT S. JAMSANDEKAR</x:v>
      </x:c>
      <x:c r="F7140" t="str">
        <x:v>Disposed of</x:v>
      </x:c>
      <x:c r="G7140" t="str">
        <x:v>https://indian-high-court-judgments.s3.ap-south-1.amazonaws.com/data/pdf/year=2026/court=27_1/bench=hcbgoa/HCBM050045442025_1_2026-04-23.pdf</x:v>
      </x:c>
    </x:row>
    <x:row r="7141">
      <x:c r="A7141" t="str">
        <x:v>HCBM050038272025</x:v>
      </x:c>
      <x:c r="B7141" t="str">
        <x:v>MCA/145/2026 of RAJARAM BANDEKAR (SIRIGAO) MINES PRIVATE LIMITED Vs SIRIGAO NAGARIK SANGHATANA AND 9 ORS</x:v>
      </x:c>
      <x:c r="C7141" t="str">
        <x:v>2026-03-18</x:v>
      </x:c>
      <x:c r="D7141" t="str">
        <x:v>Bombay High Court</x:v>
      </x:c>
      <x:c r="E7141" t="str">
        <x:v>HON'BLE SHRI JUSTICE VALMIKI MENEZES,HON'BLE SHRI JUSTICE AMIT S. JAMSANDEKAR</x:v>
      </x:c>
      <x:c r="F7141" t="str">
        <x:v>Withdrawn</x:v>
      </x:c>
      <x:c r="G7141" t="str">
        <x:v>https://indian-high-court-judgments.s3.ap-south-1.amazonaws.com/data/pdf/year=2026/court=27_1/bench=hcbgoa/HCBM050038272025_1_2026-03-18.pdf</x:v>
      </x:c>
    </x:row>
    <x:row r="7142">
      <x:c r="A7142" t="str">
        <x:v>HCBM050019512025</x:v>
      </x:c>
      <x:c r="B7142" t="str">
        <x:v>WP/268/2026 of RAJARAM BANDEKAR (SIRIGAO) MINES PRIVATE LIMITED REPRESENTED BY ITS DIRECTOR AND AUTH REPRE. Vs COMMISSIONER OF CUSTOMS</x:v>
      </x:c>
      <x:c r="C7142" t="str">
        <x:v>2026-04-30</x:v>
      </x:c>
      <x:c r="D7142" t="str">
        <x:v>Bombay High Court</x:v>
      </x:c>
      <x:c r="E7142" t="str">
        <x:v>HON'BLE DR. JUSTICE NEELA GOKHALE</x:v>
      </x:c>
      <x:c r="F7142" t="str">
        <x:v>Withdrawn</x:v>
      </x:c>
      <x:c r="G7142" t="str">
        <x:v>https://indian-high-court-judgments.s3.ap-south-1.amazonaws.com/data/pdf/year=2026/court=27_1/bench=hcbgoa/HCBM050019512025_1_2026-04-30.pdf</x:v>
      </x:c>
    </x:row>
    <x:row r="7143">
      <x:c r="A7143" t="str">
        <x:v>HCBM050039312025</x:v>
      </x:c>
      <x:c r="B7143" t="str">
        <x:v>AAR/19/2025 of GKV INFRASTRUCTURE PRVIATE LIMITED REP THR MR. NAYAN MUKESHBHAI BHAVSAR Vs GOLDEN AFFAIRS AND ENTERTAINMENT PRVIATE LIMITED</x:v>
      </x:c>
      <x:c r="C7143" t="str">
        <x:v>2026-04-23</x:v>
      </x:c>
      <x:c r="D7143" t="str">
        <x:v>Bombay High Court</x:v>
      </x:c>
      <x:c r="E7143" t="str">
        <x:v>HON'BLE DR. JUSTICE NEELA GOKHALE</x:v>
      </x:c>
      <x:c r="F7143" t="str">
        <x:v>Disposed of</x:v>
      </x:c>
      <x:c r="G7143" t="str">
        <x:v>https://indian-high-court-judgments.s3.ap-south-1.amazonaws.com/data/pdf/year=2026/court=27_1/bench=hcbgoa/HCBM050039312025_1_2026-04-23.pdf</x:v>
      </x:c>
    </x:row>
    <x:row r="7144">
      <x:c r="A7144" t="str">
        <x:v>HCBM050038992025</x:v>
      </x:c>
      <x:c r="B7144" t="str">
        <x:v>WPCR/20/2026 of Joseph B Braganza And anr Vs State of Goa Through Chief Secretary and 6 others</x:v>
      </x:c>
      <x:c r="C7144" t="str">
        <x:v>2026-03-18</x:v>
      </x:c>
      <x:c r="D7144" t="str">
        <x:v>Bombay High Court</x:v>
      </x:c>
      <x:c r="E7144" t="str">
        <x:v>HON'BLE SHRI JUSTICE VALMIKI MENEZES,HON'BLE SHRI JUSTICE AMIT S. JAMSANDEKAR</x:v>
      </x:c>
      <x:c r="F7144" t="str">
        <x:v>Dismissed</x:v>
      </x:c>
      <x:c r="G7144" t="str">
        <x:v>https://indian-high-court-judgments.s3.ap-south-1.amazonaws.com/data/pdf/year=2026/court=27_1/bench=hcbgoa/HCBM050038992025_1_2026-03-18.pdf</x:v>
      </x:c>
    </x:row>
    <x:row r="7145">
      <x:c r="A7145" t="str">
        <x:v>HCBM050004652026</x:v>
      </x:c>
      <x:c r="B7145" t="str">
        <x:v>MCA/185/2026 of THE GOA COASTAL ZONE MANAGEMENT AUTHORITY TH. ITS MEMBER SECRETARY Vs BINA BABURAO KAREKAR, THR. POA NITIN VASANT KAREKAR</x:v>
      </x:c>
      <x:c r="C7145" t="str">
        <x:v>2026-04-08</x:v>
      </x:c>
      <x:c r="D7145" t="str">
        <x:v>Bombay High Court</x:v>
      </x:c>
      <x:c r="E7145" t="str">
        <x:v>HON'BLE SHRI JUSTICE VALMIKI MENEZES,HON'BLE SHRI JUSTICE AMIT S. JAMSANDEKAR</x:v>
      </x:c>
      <x:c r="F7145" t="str">
        <x:v>Disposed of</x:v>
      </x:c>
      <x:c r="G7145" t="str">
        <x:v>https://indian-high-court-judgments.s3.ap-south-1.amazonaws.com/data/pdf/year=2026/court=27_1/bench=hcbgoa/HCBM050004652026_1_2026-04-08.pdf</x:v>
      </x:c>
    </x:row>
    <x:row r="7146">
      <x:c r="A7146" t="str">
        <x:v>HCBM050012982026</x:v>
      </x:c>
      <x:c r="B7146" t="str">
        <x:v>MCA/226/2026 of VENKATESH PRABHU MONI Vs THE COLLECTOR OF NORTH GOA REVENUE BRANCH AND 35 ORS.</x:v>
      </x:c>
      <x:c r="C7146" t="str">
        <x:v>2026-04-28</x:v>
      </x:c>
      <x:c r="D7146" t="str">
        <x:v>Bombay High Court</x:v>
      </x:c>
      <x:c r="E7146" t="str">
        <x:v>HON'BLE DR. JUSTICE NEELA GOKHALE</x:v>
      </x:c>
      <x:c r="F7146" t="str">
        <x:v>Disposed of</x:v>
      </x:c>
      <x:c r="G7146" t="str">
        <x:v>https://indian-high-court-judgments.s3.ap-south-1.amazonaws.com/data/pdf/year=2026/court=27_1/bench=hcbgoa/HCBM050012982026_1_2026-04-28.pdf</x:v>
      </x:c>
    </x:row>
    <x:row r="7147">
      <x:c r="A7147" t="str">
        <x:v>HCBM050031502022</x:v>
      </x:c>
      <x:c r="B7147" t="str">
        <x:v>WP/612/2023 of NISHA UMESH NAIK AND ANR Vs CHANDRAMOHAN SHANKAR MADKAIKAR</x:v>
      </x:c>
      <x:c r="C7147" t="str">
        <x:v>2026-04-30</x:v>
      </x:c>
      <x:c r="D7147" t="str">
        <x:v>Bombay High Court</x:v>
      </x:c>
      <x:c r="E7147" t="str">
        <x:v>HON'BLE DR. JUSTICE NEELA GOKHALE</x:v>
      </x:c>
      <x:c r="F7147" t="str">
        <x:v>Disposed of</x:v>
      </x:c>
      <x:c r="G7147" t="str">
        <x:v>https://indian-high-court-judgments.s3.ap-south-1.amazonaws.com/data/pdf/year=2026/court=27_1/bench=hcbgoa/HCBM050031502022_1_2026-04-30.pdf</x:v>
      </x:c>
    </x:row>
    <x:row r="7148">
      <x:c r="A7148" t="str">
        <x:v>HCBM050009712026</x:v>
      </x:c>
      <x:c r="B7148" t="str">
        <x:v>WP/184/2026 of VINSAN GRAPHICS THR ITS AUTHORIZED SIGNATORY MR SANJAY SHETYE Vs STATE OF GOA THR ITS CHIEF SECRETARY AND 5 ORS</x:v>
      </x:c>
      <x:c r="C7148" t="str">
        <x:v>2026-03-18</x:v>
      </x:c>
      <x:c r="D7148" t="str">
        <x:v>Bombay High Court</x:v>
      </x:c>
      <x:c r="E7148" t="str">
        <x:v>HON'BLE SHRI JUSTICE VALMIKI MENEZES,HON'BLE SHRI JUSTICE AMIT S. JAMSANDEKAR</x:v>
      </x:c>
      <x:c r="F7148" t="str">
        <x:v>Disposed of</x:v>
      </x:c>
      <x:c r="G7148" t="str">
        <x:v>https://indian-high-court-judgments.s3.ap-south-1.amazonaws.com/data/pdf/year=2026/court=27_1/bench=hcbgoa/HCBM050009712026_1_2026-03-18.pdf</x:v>
      </x:c>
    </x:row>
    <x:row r="7149">
      <x:c r="A7149" t="str">
        <x:v>HCBM050003542026</x:v>
      </x:c>
      <x:c r="B7149" t="str">
        <x:v>CRMAB/2/2026 of SHIVAM SINGH (PRESENTLY LODGED IN JUDICIAL CUSTODY AT CENTRAL JAI) THR HIS NEXT FRIEND Vs THE STATE OF GOA THR POLICE INSPECTOR</x:v>
      </x:c>
      <x:c r="C7149" t="str">
        <x:v>2026-03-18</x:v>
      </x:c>
      <x:c r="D7149" t="str">
        <x:v>Bombay High Court</x:v>
      </x:c>
      <x:c r="E7149" t="str">
        <x:v>HON'BLE DR. JUSTICE NEELA GOKHALE</x:v>
      </x:c>
      <x:c r="F7149" t="str">
        <x:v>Withdrawn</x:v>
      </x:c>
      <x:c r="G7149" t="str">
        <x:v>https://indian-high-court-judgments.s3.ap-south-1.amazonaws.com/data/pdf/year=2026/court=27_1/bench=hcbgoa/HCBM050003542026_1_2026-03-18.pdf</x:v>
      </x:c>
    </x:row>
    <x:row r="7150">
      <x:c r="A7150" t="str">
        <x:v>HCBM050022332026</x:v>
      </x:c>
      <x:c r="B7150" t="str">
        <x:v>CRMA/79/2026 of TABARAKULLA MULLA Vs LOKMANYA MULTIPURPOSE CO-OPERATIVE SOCIETY LTD REP BY ITS BRANCH MANAGER</x:v>
      </x:c>
      <x:c r="C7150" t="str">
        <x:v>2026-06-17</x:v>
      </x:c>
      <x:c r="D7150" t="str">
        <x:v>Bombay High Court</x:v>
      </x:c>
      <x:c r="E7150" t="str">
        <x:v>HON'BLE SHRI JUSTICE AMIT S. JAMSANDEKAR</x:v>
      </x:c>
      <x:c r="F7150" t="str">
        <x:v>Disposed of</x:v>
      </x:c>
      <x:c r="G7150" t="str">
        <x:v>https://indian-high-court-judgments.s3.ap-south-1.amazonaws.com/data/pdf/year=2026/court=27_1/bench=hcbgoa/HCBM050022332026_1_2026-06-17.pdf</x:v>
      </x:c>
    </x:row>
    <x:row r="7151">
      <x:c r="A7151" t="str">
        <x:v>HCBM050043602025</x:v>
      </x:c>
      <x:c r="B7151" t="str">
        <x:v>WP/472/2025 of ANTON NAZAROV THR HIS NATURAL GUARDIAN AND NEXT FRIEND PETITIONER NO.2 AND 2 ORS Vs THE UNION OF INDIA THR THE SECRETARY AND 7 ORS</x:v>
      </x:c>
      <x:c r="C7151" t="str">
        <x:v>2026-05-28</x:v>
      </x:c>
      <x:c r="D7151" t="str">
        <x:v>Bombay High Court</x:v>
      </x:c>
      <x:c r="E7151" t="str">
        <x:v>HON'BLE SHRI JUSTICE ASHWIN D. BHOBE</x:v>
      </x:c>
      <x:c r="F7151" t="str">
        <x:v>Withdrawn</x:v>
      </x:c>
      <x:c r="G7151" t="str">
        <x:v>https://indian-high-court-judgments.s3.ap-south-1.amazonaws.com/data/pdf/year=2026/court=27_1/bench=hcbgoa/HCBM050043602025_1_2026-05-28.pdf</x:v>
      </x:c>
    </x:row>
    <x:row r="7152">
      <x:c r="A7152" t="str">
        <x:v>HCBM050025862025</x:v>
      </x:c>
      <x:c r="B7152" t="str">
        <x:v>MCA/273/2026 of THE GOVERNMENT OF GOA THR. THE DIRECTOR OF SETTLEMENT AND LAND RECORD Vs VASSUDEO VITHAL NAIK (DECEASED THR. HIS LRS) AND ANR</x:v>
      </x:c>
      <x:c r="C7152" t="str">
        <x:v>2026-06-12</x:v>
      </x:c>
      <x:c r="D7152" t="str">
        <x:v>Bombay High Court</x:v>
      </x:c>
      <x:c r="E7152" t="str">
        <x:v>HON'BLE SHRI JUSTICE VALMIKI MENEZES</x:v>
      </x:c>
      <x:c r="F7152" t="str">
        <x:v>Allowed</x:v>
      </x:c>
      <x:c r="G7152" t="str">
        <x:v>https://indian-high-court-judgments.s3.ap-south-1.amazonaws.com/data/pdf/year=2026/court=27_1/bench=hcbgoa/HCBM050025862025_1_2026-06-12.pdf</x:v>
      </x:c>
    </x:row>
    <x:row r="7153">
      <x:c r="A7153" t="str">
        <x:v>HCBM050022282026</x:v>
      </x:c>
      <x:c r="B7153" t="str">
        <x:v>CRMA/82/2026 of NEWTON BISHOYI AND ANR Vs STATE THR PUBLIC PROSECUTOR AND ANR</x:v>
      </x:c>
      <x:c r="C7153" t="str">
        <x:v>2026-06-22</x:v>
      </x:c>
      <x:c r="D7153" t="str">
        <x:v>Bombay High Court</x:v>
      </x:c>
      <x:c r="E7153" t="str">
        <x:v>HON'BLE DR. JUSTICE NEELA GOKHALE</x:v>
      </x:c>
      <x:c r="F7153" t="str">
        <x:v>Partly allowed</x:v>
      </x:c>
      <x:c r="G7153" t="str">
        <x:v>https://indian-high-court-judgments.s3.ap-south-1.amazonaws.com/data/pdf/year=2026/court=27_1/bench=hcbgoa/HCBM050022282026_1_2026-06-22.pdf</x:v>
      </x:c>
    </x:row>
    <x:row r="7154">
      <x:c r="A7154" t="str">
        <x:v>HCBM050021342025</x:v>
      </x:c>
      <x:c r="B7154" t="str">
        <x:v>WPCR/50/2025 of JEREMIAS E SOUZA AND ANR Vs STATE OF GOA, THROUGH THE CHIEF SECRETARY OF GOA AND 2 ORS</x:v>
      </x:c>
      <x:c r="C7154" t="str">
        <x:v>2026-05-18</x:v>
      </x:c>
      <x:c r="D7154" t="str">
        <x:v>Bombay High Court</x:v>
      </x:c>
      <x:c r="E7154" t="str">
        <x:v>HON'BLE SHRI JUSTICE ASHISH S. CHAVAN</x:v>
      </x:c>
      <x:c r="F7154" t="str">
        <x:v>Rejected</x:v>
      </x:c>
      <x:c r="G7154" t="str">
        <x:v>https://indian-high-court-judgments.s3.ap-south-1.amazonaws.com/data/pdf/year=2026/court=27_1/bench=hcbgoa/HCBM050021342025_1_2026-05-18.pdf</x:v>
      </x:c>
    </x:row>
    <x:row r="7155">
      <x:c r="A7155" t="str">
        <x:v>HCBM050027962025</x:v>
      </x:c>
      <x:c r="B7155" t="str">
        <x:v>WP/78/2026 of SANTAN E. CARDOZO, Vs M/S VENUS AGENTS AND INVESTORS ASSOCIATION AND 3 ORS.</x:v>
      </x:c>
      <x:c r="C7155" t="str">
        <x:v>2026-06-17</x:v>
      </x:c>
      <x:c r="D7155" t="str">
        <x:v>Bombay High Court</x:v>
      </x:c>
      <x:c r="E7155" t="str"/>
      <x:c r="F7155" t="str">
        <x:v>Disposed of</x:v>
      </x:c>
      <x:c r="G7155" t="str">
        <x:v>https://indian-high-court-judgments.s3.ap-south-1.amazonaws.com/data/pdf/year=2026/court=27_1/bench=hcbgoa/HCBM050027962025_1_2026-08-14.pdf</x:v>
      </x:c>
    </x:row>
    <x:row r="7156">
      <x:c r="A7156" t="str">
        <x:v>HCBM050021812025</x:v>
      </x:c>
      <x:c r="B7156" t="str">
        <x:v>WP/263/2025 of SHAMAL LADU GAWAS @ SHAMAL GAURESH SHETGAONKAR Vs STATE OF GOA, THR. THE CHIEF SECRETARY AND 4 ORS</x:v>
      </x:c>
      <x:c r="C7156" t="str">
        <x:v>2026-06-17</x:v>
      </x:c>
      <x:c r="D7156" t="str">
        <x:v>Bombay High Court</x:v>
      </x:c>
      <x:c r="E7156" t="str">
        <x:v>HON'BLE SHRI JUSTICE VALMIKI MENEZES,HON'BLE SHRI JUSTICE HITEN S. VENEGAVKAR</x:v>
      </x:c>
      <x:c r="F7156" t="str">
        <x:v>Withdrawn</x:v>
      </x:c>
      <x:c r="G7156" t="str">
        <x:v>https://indian-high-court-judgments.s3.ap-south-1.amazonaws.com/data/pdf/year=2026/court=27_1/bench=hcbgoa/HCBM050021812025_1_2026-06-17.pdf</x:v>
      </x:c>
    </x:row>
    <x:row r="7157">
      <x:c r="A7157" t="str">
        <x:v>HCBM050020372026</x:v>
      </x:c>
      <x:c r="B7157" t="str">
        <x:v>WP/406/2026 of GAJANAN Y. ASSOLKAR Vs THE STATE OF GOA THR THE CHIEF SECRETARY AND 6 ORS.</x:v>
      </x:c>
      <x:c r="C7157" t="str">
        <x:v>2026-05-29</x:v>
      </x:c>
      <x:c r="D7157" t="str">
        <x:v>Bombay High Court</x:v>
      </x:c>
      <x:c r="E7157" t="str">
        <x:v>HON'BLE SHRI JUSTICE ASHWIN D. BHOBE</x:v>
      </x:c>
      <x:c r="F7157" t="str">
        <x:v>Disposed of</x:v>
      </x:c>
      <x:c r="G7157" t="str">
        <x:v>https://indian-high-court-judgments.s3.ap-south-1.amazonaws.com/data/pdf/year=2026/court=27_1/bench=hcbgoa/HCBM050020372026_1_2026-07-22.pdf</x:v>
      </x:c>
    </x:row>
    <x:row r="7158">
      <x:c r="A7158" t="str">
        <x:v>HCBM050019332026</x:v>
      </x:c>
      <x:c r="B7158" t="str">
        <x:v>MCA/278/2026 of GLORIO ROSARIO FURTADO (DEC) THR. LRS. AND 12 ORS Vs THE CATHEDRAL CHAPTER OF THE ARCHIDIOCESE OF GOA AND DAMAN AND 5 ORS</x:v>
      </x:c>
      <x:c r="C7158" t="str">
        <x:v>2026-06-22</x:v>
      </x:c>
      <x:c r="D7158" t="str">
        <x:v>Bombay High Court</x:v>
      </x:c>
      <x:c r="E7158" t="str">
        <x:v>HON'BLE DR. JUSTICE NEELA GOKHALE</x:v>
      </x:c>
      <x:c r="F7158" t="str">
        <x:v>Allowed</x:v>
      </x:c>
      <x:c r="G7158" t="str">
        <x:v>https://indian-high-court-judgments.s3.ap-south-1.amazonaws.com/data/pdf/year=2026/court=27_1/bench=hcbgoa/HCBM050019332026_1_2026-06-22.pdf</x:v>
      </x:c>
    </x:row>
    <x:row r="7159">
      <x:c r="A7159" t="str">
        <x:v>HCBM050034772025</x:v>
      </x:c>
      <x:c r="B7159" t="str">
        <x:v>WPCR/46/2026 of JOAN MASCARENHAS E D'SOUZA Vs STATE OF GOA THR PUBLIC PROSECUTOR AND 2 ORS</x:v>
      </x:c>
      <x:c r="C7159" t="str">
        <x:v>2026-06-22</x:v>
      </x:c>
      <x:c r="D7159" t="str">
        <x:v>Bombay High Court</x:v>
      </x:c>
      <x:c r="E7159" t="str">
        <x:v>HON'BLE SHRI JUSTICE AMIT S. JAMSANDEKAR</x:v>
      </x:c>
      <x:c r="F7159" t="str">
        <x:v>Disposed of</x:v>
      </x:c>
      <x:c r="G7159" t="str">
        <x:v>https://indian-high-court-judgments.s3.ap-south-1.amazonaws.com/data/pdf/year=2026/court=27_1/bench=hcbgoa/HCBM050034772025_1_2026-06-22.pdf</x:v>
      </x:c>
    </x:row>
    <x:row r="7160">
      <x:c r="A7160" t="str">
        <x:v>HCBM050011982026</x:v>
      </x:c>
      <x:c r="B7160" t="str">
        <x:v>WP/396/2026 of SHANTILAL KHUSHALDAS AND BROS. PVT. LTD., AND ANR Vs STATE OF GOA THR ITS CHIEF SECRETARY AND ANR</x:v>
      </x:c>
      <x:c r="C7160" t="str">
        <x:v>2026-05-08</x:v>
      </x:c>
      <x:c r="D7160" t="str">
        <x:v>Bombay High Court</x:v>
      </x:c>
      <x:c r="E7160" t="str">
        <x:v>HON'BLE SHRI JUSTICE VALMIKI MENEZES,HON'BLE SHRI JUSTICE AMIT S. JAMSANDEKAR</x:v>
      </x:c>
      <x:c r="F7160" t="str">
        <x:v>Rejected</x:v>
      </x:c>
      <x:c r="G7160" t="str">
        <x:v>https://indian-high-court-judgments.s3.ap-south-1.amazonaws.com/data/pdf/year=2026/court=27_1/bench=hcbgoa/HCBM050011982026_1_2026-05-08.pdf</x:v>
      </x:c>
    </x:row>
    <x:row r="7161">
      <x:c r="A7161" t="str">
        <x:v>HCBM050022942026</x:v>
      </x:c>
      <x:c r="B7161" t="str">
        <x:v>MCA/282/2026 of GEETA PANDURANG GANOJI AND 4 ORS Vs THE STATE OF GOA, THR. THE CHIEF SECRETARY AND 8 ORS.</x:v>
      </x:c>
      <x:c r="C7161" t="str">
        <x:v>2026-06-22</x:v>
      </x:c>
      <x:c r="D7161" t="str">
        <x:v>Bombay High Court</x:v>
      </x:c>
      <x:c r="E7161" t="str">
        <x:v>HON'BLE SHRI JUSTICE VALMIKI MENEZES,HON'BLE SHRI JUSTICE HITEN S. VENEGAVKAR</x:v>
      </x:c>
      <x:c r="F7161" t="str">
        <x:v>Disposed of</x:v>
      </x:c>
      <x:c r="G7161" t="str">
        <x:v>https://indian-high-court-judgments.s3.ap-south-1.amazonaws.com/data/pdf/year=2026/court=27_1/bench=hcbgoa/HCBM050022942026_1_2026-06-30.pdf</x:v>
      </x:c>
    </x:row>
    <x:row r="7162">
      <x:c r="A7162" t="str">
        <x:v>HCBM050026952015</x:v>
      </x:c>
      <x:c r="B7162" t="str">
        <x:v>CRIA/34/2016 of HANUMANT ESHWAR PIRANKAR. Vs DEVIDAS NILKANTH KALANGUTKAR.</x:v>
      </x:c>
      <x:c r="C7162" t="str">
        <x:v>2026-05-18</x:v>
      </x:c>
      <x:c r="D7162" t="str">
        <x:v>Bombay High Court</x:v>
      </x:c>
      <x:c r="E7162" t="str">
        <x:v>HON'BLE SHRI JUSTICE ASHISH S. CHAVAN</x:v>
      </x:c>
      <x:c r="F7162" t="str">
        <x:v>Dismissed</x:v>
      </x:c>
      <x:c r="G7162" t="str">
        <x:v>https://indian-high-court-judgments.s3.ap-south-1.amazonaws.com/data/pdf/year=2026/court=27_1/bench=hcbgoa/HCBM050026952015_1_2026-05-18.pdf</x:v>
      </x:c>
    </x:row>
    <x:row r="7163">
      <x:c r="A7163" t="str">
        <x:v>HCBM050009202025</x:v>
      </x:c>
      <x:c r="B7163" t="str">
        <x:v>WP/155/2025 of VISHNUDAS K. PARAB Vs STATE OF GOA, THR. THE CHIEF SECRETARY AND 3 NORS</x:v>
      </x:c>
      <x:c r="C7163" t="str">
        <x:v>2026-06-22</x:v>
      </x:c>
      <x:c r="D7163" t="str">
        <x:v>Bombay High Court</x:v>
      </x:c>
      <x:c r="E7163" t="str">
        <x:v>HON'BLE DR. JUSTICE NEELA GOKHALE</x:v>
      </x:c>
      <x:c r="F7163" t="str">
        <x:v>Disposed of</x:v>
      </x:c>
      <x:c r="G7163" t="str">
        <x:v>https://indian-high-court-judgments.s3.ap-south-1.amazonaws.com/data/pdf/year=2026/court=27_1/bench=hcbgoa/HCBM050009202025_1_2026-06-22.pdf</x:v>
      </x:c>
    </x:row>
    <x:row r="7164">
      <x:c r="A7164" t="str">
        <x:v>HCBM050031042008</x:v>
      </x:c>
      <x:c r="B7164" t="str">
        <x:v>WP/715/2008 of SHARADCHANDRA S. MANDREKAR THROUGH ATTORNEY SURYAKANT V. KAVLEKAR Vs THE DIRECTOR OF PANCHAYATS PANAJI AND 3 ORS.,</x:v>
      </x:c>
      <x:c r="C7164" t="str">
        <x:v>2026-06-17</x:v>
      </x:c>
      <x:c r="D7164" t="str">
        <x:v>Bombay High Court</x:v>
      </x:c>
      <x:c r="E7164" t="str">
        <x:v>HON'BLE DR. JUSTICE NEELA GOKHALE</x:v>
      </x:c>
      <x:c r="F7164" t="str">
        <x:v>Disposed of</x:v>
      </x:c>
      <x:c r="G7164" t="str">
        <x:v>https://indian-high-court-judgments.s3.ap-south-1.amazonaws.com/data/pdf/year=2026/court=27_1/bench=hcbgoa/HCBM050031042008_1_2026-06-17.pdf</x:v>
      </x:c>
    </x:row>
    <x:row r="7165">
      <x:c r="A7165" t="str">
        <x:v>HCBM050022222021</x:v>
      </x:c>
      <x:c r="B7165" t="str">
        <x:v>CRIA/32/2024 of STATE, THROUGH CBI, ACB GOA Vs SHIVANAND FAKIRAPPA BACHAGUNDI</x:v>
      </x:c>
      <x:c r="C7165" t="str">
        <x:v>2026-05-20</x:v>
      </x:c>
      <x:c r="D7165" t="str">
        <x:v>Bombay High Court</x:v>
      </x:c>
      <x:c r="E7165" t="str">
        <x:v>HON'BLE SHRI JUSTICE ASHISH S. CHAVAN</x:v>
      </x:c>
      <x:c r="F7165" t="str">
        <x:v>Dismissed</x:v>
      </x:c>
      <x:c r="G7165" t="str">
        <x:v>https://indian-high-court-judgments.s3.ap-south-1.amazonaws.com/data/pdf/year=2026/court=27_1/bench=hcbgoa/HCBM050022222021_1_2026-05-20.pdf</x:v>
      </x:c>
    </x:row>
    <x:row r="7166">
      <x:c r="A7166" t="str">
        <x:v>HCBM050030272024</x:v>
      </x:c>
      <x:c r="B7166" t="str">
        <x:v>/79/2026 of STATE OF GOA, THR. THE POLICE INSPECTOR, WOMEN POLICE STATION Vs SNEHAL SHIVAJI NIKKAM</x:v>
      </x:c>
      <x:c r="C7166" t="str">
        <x:v>2026-06-17</x:v>
      </x:c>
      <x:c r="D7166" t="str">
        <x:v>Bombay High Court</x:v>
      </x:c>
      <x:c r="E7166" t="str"/>
      <x:c r="F7166" t="str">
        <x:v>Disposed of</x:v>
      </x:c>
      <x:c r="G7166" t="str">
        <x:v>https://indian-high-court-judgments.s3.ap-south-1.amazonaws.com/data/pdf/year=2026/court=27_1/bench=hcbgoa/HCBM050030272024_1_2026-06-17.pdf</x:v>
      </x:c>
    </x:row>
    <x:row r="7167">
      <x:c r="A7167" t="str">
        <x:v>HCBM050006392023</x:v>
      </x:c>
      <x:c r="B7167" t="str">
        <x:v>WPCR/58/2023 of JITENDRA DHUME Vs VIDYA DHUME</x:v>
      </x:c>
      <x:c r="C7167" t="str">
        <x:v>2026-06-17</x:v>
      </x:c>
      <x:c r="D7167" t="str">
        <x:v>Bombay High Court</x:v>
      </x:c>
      <x:c r="E7167" t="str">
        <x:v>HON'BLE SHRI JUSTICE AMIT S. JAMSANDEKAR</x:v>
      </x:c>
      <x:c r="F7167" t="str">
        <x:v>Dismissed</x:v>
      </x:c>
      <x:c r="G7167" t="str">
        <x:v>https://indian-high-court-judgments.s3.ap-south-1.amazonaws.com/data/pdf/year=2026/court=27_1/bench=hcbgoa/HCBM050006392023_1_2026-06-17.pdf</x:v>
      </x:c>
    </x:row>
    <x:row r="7168">
      <x:c r="A7168" t="str">
        <x:v>HCBM050005482026</x:v>
      </x:c>
      <x:c r="B7168" t="str">
        <x:v>WP/468/2026 of NICHOLAS DIAS Vs STATE OF GOA THR. THE SECRETARY (HOME)</x:v>
      </x:c>
      <x:c r="C7168" t="str">
        <x:v>2026-06-22</x:v>
      </x:c>
      <x:c r="D7168" t="str">
        <x:v>Bombay High Court</x:v>
      </x:c>
      <x:c r="E7168" t="str">
        <x:v>HON'BLE SHRI JUSTICE VALMIKI MENEZES,HON'BLE SHRI JUSTICE HITEN S. VENEGAVKAR</x:v>
      </x:c>
      <x:c r="F7168" t="str">
        <x:v>Disposed of</x:v>
      </x:c>
      <x:c r="G7168" t="str">
        <x:v>https://indian-high-court-judgments.s3.ap-south-1.amazonaws.com/data/pdf/year=2026/court=27_1/bench=hcbgoa/HCBM050005482026_1_2026-06-22.pdf</x:v>
      </x:c>
    </x:row>
    <x:row r="7169">
      <x:c r="A7169" t="str">
        <x:v>HCBM050024032016</x:v>
      </x:c>
      <x:c r="B7169" t="str">
        <x:v>CRIR/37/2016 of REMEDIOUS DSILVA PRESENTLY UNDERGOING SENTENCE AT SUB JAIL VASCO. Vs STATE THR. PP AND ANR.</x:v>
      </x:c>
      <x:c r="C7169" t="str">
        <x:v>2026-06-17</x:v>
      </x:c>
      <x:c r="D7169" t="str">
        <x:v>Bombay High Court</x:v>
      </x:c>
      <x:c r="E7169" t="str">
        <x:v>HON'BLE SHRI JUSTICE AMIT S. JAMSANDEKAR</x:v>
      </x:c>
      <x:c r="F7169" t="str">
        <x:v>Disposed of</x:v>
      </x:c>
      <x:c r="G7169" t="str">
        <x:v>https://indian-high-court-judgments.s3.ap-south-1.amazonaws.com/data/pdf/year=2026/court=27_1/bench=hcbgoa/HCBM050024032016_1_2026-06-17.pdf</x:v>
      </x:c>
    </x:row>
    <x:row r="7170">
      <x:c r="A7170" t="str">
        <x:v>HCBM050013272026</x:v>
      </x:c>
      <x:c r="B7170" t="str">
        <x:v>WP/277/2026 of MENINO AAMARANTE BOSCO COUTINHO Vs STATE OF GOA THR. ITS CHIEF SECRETARY AND 4 ORS.</x:v>
      </x:c>
      <x:c r="C7170" t="str">
        <x:v>2026-05-29</x:v>
      </x:c>
      <x:c r="D7170" t="str">
        <x:v>Bombay High Court</x:v>
      </x:c>
      <x:c r="E7170" t="str">
        <x:v>HON'BLE SHRI JUSTICE ASHWIN D. BHOBE</x:v>
      </x:c>
      <x:c r="F7170" t="str">
        <x:v>Disposed of</x:v>
      </x:c>
      <x:c r="G7170" t="str">
        <x:v>https://indian-high-court-judgments.s3.ap-south-1.amazonaws.com/data/pdf/year=2026/court=27_1/bench=hcbgoa/HCBM050013272026_1_2026-05-29.pdf</x:v>
      </x:c>
    </x:row>
    <x:row r="7171">
      <x:c r="A7171" t="str">
        <x:v>HCBM050000342017</x:v>
      </x:c>
      <x:c r="B7171" t="str">
        <x:v>CRIR/49/2017 of SACHIN JAGANATH PATKAR., Vs THE PIRNA URBAN CO-OPERATIVE CREDIT SOCIETY LTD., THR. ITS G.M., BABAJI SURYA PAL AND ANR.,</x:v>
      </x:c>
      <x:c r="C7171" t="str">
        <x:v>2026-06-17</x:v>
      </x:c>
      <x:c r="D7171" t="str">
        <x:v>Bombay High Court</x:v>
      </x:c>
      <x:c r="E7171" t="str">
        <x:v>HON'BLE SHRI JUSTICE AMIT S. JAMSANDEKAR</x:v>
      </x:c>
      <x:c r="F7171" t="str">
        <x:v>Dismissed</x:v>
      </x:c>
      <x:c r="G7171" t="str">
        <x:v>https://indian-high-court-judgments.s3.ap-south-1.amazonaws.com/data/pdf/year=2026/court=27_1/bench=hcbgoa/HCBM050000342017_1_2026-06-17.pdf</x:v>
      </x:c>
    </x:row>
    <x:row r="7172">
      <x:c r="A7172" t="str">
        <x:v>HCBM050027072014</x:v>
      </x:c>
      <x:c r="B7172" t="str">
        <x:v>WP/692/2014 of M/S. CASA BLANCA BEACH RESORT, REP. BY MRS. AMITA RIVONKAR. Vs SHRI GURUDATTA D. K.</x:v>
      </x:c>
      <x:c r="C7172" t="str">
        <x:v>2026-06-25</x:v>
      </x:c>
      <x:c r="D7172" t="str">
        <x:v>Bombay High Court</x:v>
      </x:c>
      <x:c r="E7172" t="str">
        <x:v>HON'BLE DR. JUSTICE NEELA GOKHALE</x:v>
      </x:c>
      <x:c r="F7172" t="str">
        <x:v>Withdrawn</x:v>
      </x:c>
      <x:c r="G7172" t="str">
        <x:v>https://indian-high-court-judgments.s3.ap-south-1.amazonaws.com/data/pdf/year=2026/court=27_1/bench=hcbgoa/HCBM050027072014_1_2026-06-25.pdf</x:v>
      </x:c>
    </x:row>
    <x:row r="7173">
      <x:c r="A7173" t="str">
        <x:v>HCBM050026082025</x:v>
      </x:c>
      <x:c r="B7173" t="str">
        <x:v>MCA/328/2026 of MR. FRASER FERNANDES Vs NEAL DIAS</x:v>
      </x:c>
      <x:c r="C7173" t="str">
        <x:v>2026-08-11</x:v>
      </x:c>
      <x:c r="D7173" t="str">
        <x:v>Bombay High Court</x:v>
      </x:c>
      <x:c r="E7173" t="str"/>
      <x:c r="F7173" t="str">
        <x:v>Allowed</x:v>
      </x:c>
      <x:c r="G7173" t="str">
        <x:v>https://indian-high-court-judgments.s3.ap-south-1.amazonaws.com/data/pdf/year=2026/court=27_1/bench=hcbgoa/HCBM050026082025_1_2026-08-11.pdf</x:v>
      </x:c>
    </x:row>
    <x:row r="7174">
      <x:c r="A7174" t="str">
        <x:v>HCBM050018762026</x:v>
      </x:c>
      <x:c r="B7174" t="str">
        <x:v>WP/463/2026 of PRARTHANA DEEPAK NAIK Vs THE STATE OF GOA THR CHIEF SECRETARY AND ANR</x:v>
      </x:c>
      <x:c r="C7174" t="str">
        <x:v>2026-07-22</x:v>
      </x:c>
      <x:c r="D7174" t="str">
        <x:v>Bombay High Court</x:v>
      </x:c>
      <x:c r="E7174" t="str">
        <x:v>HON'BLE DR. JUSTICE NEELA GOKHALE</x:v>
      </x:c>
      <x:c r="F7174" t="str">
        <x:v>Withdrawn</x:v>
      </x:c>
      <x:c r="G7174" t="str">
        <x:v>https://indian-high-court-judgments.s3.ap-south-1.amazonaws.com/data/pdf/year=2026/court=27_1/bench=hcbgoa/HCBM050018762026_1_2026-07-22.pdf</x:v>
      </x:c>
    </x:row>
    <x:row r="7175">
      <x:c r="A7175" t="str">
        <x:v>HCBM050015462026</x:v>
      </x:c>
      <x:c r="B7175" t="str">
        <x:v>WPCR/174/2026 of SHANKAR TIWARI Vs THE STATE OF GOA THR. CHIEF SECRETARY AND ANR.</x:v>
      </x:c>
      <x:c r="C7175" t="str">
        <x:v>2026-08-06</x:v>
      </x:c>
      <x:c r="D7175" t="str">
        <x:v>Bombay High Court</x:v>
      </x:c>
      <x:c r="E7175" t="str">
        <x:v>HON'BLE DR. JUSTICE NEELA GOKHALE,HON'BLE SHRI JUSTICE AMIT S. JAMSANDEKAR</x:v>
      </x:c>
      <x:c r="F7175" t="str">
        <x:v>Disposed of</x:v>
      </x:c>
      <x:c r="G7175" t="str">
        <x:v>https://indian-high-court-judgments.s3.ap-south-1.amazonaws.com/data/pdf/year=2026/court=27_1/bench=hcbgoa/HCBM050015462026_1_2026-08-12.pdf</x:v>
      </x:c>
    </x:row>
    <x:row r="7176">
      <x:c r="A7176" t="str">
        <x:v>HCBM050009212026</x:v>
      </x:c>
      <x:c r="B7176" t="str">
        <x:v>WP/212/2026 of YOGESH FATARPEKAR Vs STATE OF GOA THR. CHIEF SECRETARY AND 2 ORS.</x:v>
      </x:c>
      <x:c r="C7176" t="str">
        <x:v>2026-06-25</x:v>
      </x:c>
      <x:c r="D7176" t="str">
        <x:v>Bombay High Court</x:v>
      </x:c>
      <x:c r="E7176" t="str">
        <x:v>HON'BLE DR. JUSTICE NEELA GOKHALE</x:v>
      </x:c>
      <x:c r="F7176" t="str">
        <x:v>Dismissed</x:v>
      </x:c>
      <x:c r="G7176" t="str">
        <x:v>https://indian-high-court-judgments.s3.ap-south-1.amazonaws.com/data/pdf/year=2026/court=27_1/bench=hcbgoa/HCBM050009212026_1_2026-06-25.pdf</x:v>
      </x:c>
    </x:row>
    <x:row r="7177">
      <x:c r="A7177" t="str">
        <x:v>HCBM050036602025</x:v>
      </x:c>
      <x:c r="B7177" t="str">
        <x:v>CA/81/2026 of TATA AIG GENERAL INSURANCE CO LTD Vs SAMEER CHANDRAKANT NAIK AND 4 ORS</x:v>
      </x:c>
      <x:c r="C7177" t="str">
        <x:v>2026-08-06</x:v>
      </x:c>
      <x:c r="D7177" t="str">
        <x:v>Bombay High Court</x:v>
      </x:c>
      <x:c r="E7177" t="str">
        <x:v>HON'BLE SHRI JUSTICE VALMIKI MENEZES</x:v>
      </x:c>
      <x:c r="F7177" t="str">
        <x:v>Disposed of</x:v>
      </x:c>
      <x:c r="G7177" t="str">
        <x:v>https://indian-high-court-judgments.s3.ap-south-1.amazonaws.com/data/pdf/year=2026/court=27_1/bench=hcbgoa/HCBM050036602025_1_2026-08-06.pdf</x:v>
      </x:c>
    </x:row>
    <x:row r="7178">
      <x:c r="A7178" t="str">
        <x:v>HCBM050020322026</x:v>
      </x:c>
      <x:c r="B7178" t="str">
        <x:v>WP/559/2026 of IPSITA CHOUDHURY Vs BIRLA INSTITUTE OF TECHNOLOGY AND SCIENCE THR. ITS REGISTRAR AND 5 ORS.</x:v>
      </x:c>
      <x:c r="C7178" t="str">
        <x:v>2026-07-07</x:v>
      </x:c>
      <x:c r="D7178" t="str">
        <x:v>Bombay High Court</x:v>
      </x:c>
      <x:c r="E7178" t="str">
        <x:v>HON'BLE SHRI JUSTICE VALMIKI MENEZES,HON'BLE SHRI JUSTICE HITEN S. VENEGAVKAR</x:v>
      </x:c>
      <x:c r="F7178" t="str">
        <x:v>Disposed of</x:v>
      </x:c>
      <x:c r="G7178" t="str">
        <x:v>https://indian-high-court-judgments.s3.ap-south-1.amazonaws.com/data/pdf/year=2026/court=27_1/bench=hcbgoa/HCBM050020322026_1_2026-07-07.pdf</x:v>
      </x:c>
    </x:row>
    <x:row r="7179">
      <x:c r="A7179" t="str">
        <x:v>HCBM050016552021</x:v>
      </x:c>
      <x:c r="B7179" t="str">
        <x:v>CRIA/16/2022 of THE STATE OF GOA, THR. CID CB Vs TARUNJIT TEJPAL</x:v>
      </x:c>
      <x:c r="C7179" t="str">
        <x:v>2026-08-06</x:v>
      </x:c>
      <x:c r="D7179" t="str">
        <x:v>Bombay High Court</x:v>
      </x:c>
      <x:c r="E7179" t="str">
        <x:v>HON'BLE DR. JUSTICE NEELA GOKHALE,HON'BLE SHRI JUSTICE AMIT S. JAMSANDEKAR</x:v>
      </x:c>
      <x:c r="F7179" t="str">
        <x:v>Allowed</x:v>
      </x:c>
      <x:c r="G7179" t="str">
        <x:v>https://indian-high-court-judgments.s3.ap-south-1.amazonaws.com/data/pdf/year=2026/court=27_1/bench=hcbgoa/HCBM050016552021_1_2026-08-06.pdf</x:v>
      </x:c>
    </x:row>
    <x:row r="7180">
      <x:c r="A7180" t="str">
        <x:v>HCBM050002132026</x:v>
      </x:c>
      <x:c r="B7180" t="str">
        <x:v>WP/308/2026 of M/S DEMPO PROPERTIES AND INVESTMENTS PVT LTD REP BY ITS WHOLE TIME DIRECTOR Vs STATE OF GOA THR CHIEF SECRETARY AND 2 ORS</x:v>
      </x:c>
      <x:c r="C7180" t="str">
        <x:v>2026-07-22</x:v>
      </x:c>
      <x:c r="D7180" t="str">
        <x:v>Bombay High Court</x:v>
      </x:c>
      <x:c r="E7180" t="str">
        <x:v>HON'BLE SHRI JUSTICE VALMIKI MENEZES,HON'BLE SHRI JUSTICE HITEN S. VENEGAVKAR</x:v>
      </x:c>
      <x:c r="F7180" t="str">
        <x:v>Disposed of</x:v>
      </x:c>
      <x:c r="G7180" t="str">
        <x:v>https://indian-high-court-judgments.s3.ap-south-1.amazonaws.com/data/pdf/year=2026/court=27_1/bench=hcbgoa/HCBM050002132026_1_2026-07-22.pdf</x:v>
      </x:c>
    </x:row>
    <x:row r="7181">
      <x:c r="A7181" t="str">
        <x:v>HCBM050044282025</x:v>
      </x:c>
      <x:c r="B7181" t="str">
        <x:v>CRMA/100/2026 of SHREE VITHAL RAKHUMAI CO OPERATIVE CREDIT SOCIETY LTD Vs NUSRAT NAAZ IBRAHIM</x:v>
      </x:c>
      <x:c r="C7181" t="str">
        <x:v>2026-07-02</x:v>
      </x:c>
      <x:c r="D7181" t="str">
        <x:v>Bombay High Court</x:v>
      </x:c>
      <x:c r="E7181" t="str"/>
      <x:c r="F7181" t="str">
        <x:v>Disposed of</x:v>
      </x:c>
      <x:c r="G7181" t="str">
        <x:v>https://indian-high-court-judgments.s3.ap-south-1.amazonaws.com/data/pdf/year=2026/court=27_1/bench=hcbgoa/HCBM050044282025_1_2026-07-02.pdf</x:v>
      </x:c>
    </x:row>
    <x:row r="7182">
      <x:c r="A7182" t="str">
        <x:v>HCBM050020342026</x:v>
      </x:c>
      <x:c r="B7182" t="str">
        <x:v>MCA/321/2026 of IPSITA CHOUDHURY Vs BIRLA INSTITUTE OF TECHNOLOGY AND SCIENCE THR. ITS REGISTRAR AND 5 ORS.</x:v>
      </x:c>
      <x:c r="C7182" t="str">
        <x:v>2026-07-07</x:v>
      </x:c>
      <x:c r="D7182" t="str">
        <x:v>Bombay High Court</x:v>
      </x:c>
      <x:c r="E7182" t="str">
        <x:v>HON'BLE SHRI JUSTICE VALMIKI MENEZES,HON'BLE SHRI JUSTICE HITEN S. VENEGAVKAR</x:v>
      </x:c>
      <x:c r="F7182" t="str">
        <x:v>Disposed of</x:v>
      </x:c>
      <x:c r="G7182" t="str">
        <x:v>https://indian-high-court-judgments.s3.ap-south-1.amazonaws.com/data/pdf/year=2026/court=27_1/bench=hcbgoa/HCBM050020342026_1_2026-07-07.pdf</x:v>
      </x:c>
    </x:row>
    <x:row r="7183">
      <x:c r="A7183" t="str">
        <x:v>HCBM050036992025</x:v>
      </x:c>
      <x:c r="B7183" t="str">
        <x:v>WPCR/275/2026 of LAXMIKANT KRISHNA BORKAR Vs STATE OF GOA THR PUBLIC PROSECUTOR AND 2 ORS</x:v>
      </x:c>
      <x:c r="C7183" t="str">
        <x:v>2026-07-27</x:v>
      </x:c>
      <x:c r="D7183" t="str">
        <x:v>Bombay High Court</x:v>
      </x:c>
      <x:c r="E7183" t="str">
        <x:v>HON'BLE SHRI JUSTICE AMIT S. JAMSANDEKAR</x:v>
      </x:c>
      <x:c r="F7183" t="str">
        <x:v>Disposed of</x:v>
      </x:c>
      <x:c r="G7183" t="str">
        <x:v>https://indian-high-court-judgments.s3.ap-south-1.amazonaws.com/data/pdf/year=2026/court=27_1/bench=hcbgoa/HCBM050036992025_1_2026-07-27.pdf</x:v>
      </x:c>
    </x:row>
    <x:row r="7184">
      <x:c r="A7184" t="str">
        <x:v>HCBM050023512026</x:v>
      </x:c>
      <x:c r="B7184" t="str">
        <x:v>WP/730/2026 of MANUEL RODRIGUES Vs THE VILLAGE PANCHAYAT OF PENHA DE FRANCA THR ITS SECRETARY AND ANR</x:v>
      </x:c>
      <x:c r="C7184" t="str">
        <x:v>2026-07-27</x:v>
      </x:c>
      <x:c r="D7184" t="str">
        <x:v>Bombay High Court</x:v>
      </x:c>
      <x:c r="E7184" t="str">
        <x:v>HON'BLE DR. JUSTICE NEELA GOKHALE</x:v>
      </x:c>
      <x:c r="F7184" t="str">
        <x:v>Withdrawn</x:v>
      </x:c>
      <x:c r="G7184" t="str">
        <x:v>https://indian-high-court-judgments.s3.ap-south-1.amazonaws.com/data/pdf/year=2026/court=27_1/bench=hcbgoa/HCBM050023512026_1_2026-07-27.pdf</x:v>
      </x:c>
    </x:row>
    <x:row r="7185">
      <x:c r="A7185" t="str">
        <x:v>HCBM050013052026</x:v>
      </x:c>
      <x:c r="B7185" t="str">
        <x:v>MCA/297/2026 of JAYESH N. POROB AND 3 ORS., Vs STATE OF GOA THR. THE CHIEF SECRETARY AND 7 ORS.</x:v>
      </x:c>
      <x:c r="C7185" t="str">
        <x:v>2026-07-02</x:v>
      </x:c>
      <x:c r="D7185" t="str">
        <x:v>Bombay High Court</x:v>
      </x:c>
      <x:c r="E7185" t="str">
        <x:v>HON'BLE SHRI JUSTICE VALMIKI MENEZES</x:v>
      </x:c>
      <x:c r="F7185" t="str">
        <x:v>Withdrawn</x:v>
      </x:c>
      <x:c r="G7185" t="str">
        <x:v>https://indian-high-court-judgments.s3.ap-south-1.amazonaws.com/data/pdf/year=2026/court=27_1/bench=hcbgoa/HCBM050013052026_1_2026-07-02.pdf</x:v>
      </x:c>
    </x:row>
    <x:row r="7186">
      <x:c r="A7186" t="str">
        <x:v>HCBM050024012026</x:v>
      </x:c>
      <x:c r="B7186" t="str">
        <x:v>CRMAB/15/2026 of AARON FERNANDES PRESENTLY LODGED AT JUDICIAL CUSTODY Vs STATE OF GOA AS REP BY THE OFFICER INCHARGE AND ANR</x:v>
      </x:c>
      <x:c r="C7186" t="str">
        <x:v>2026-07-07</x:v>
      </x:c>
      <x:c r="D7186" t="str">
        <x:v>Bombay High Court</x:v>
      </x:c>
      <x:c r="E7186" t="str">
        <x:v>HON'BLE DR. JUSTICE NEELA GOKHALE</x:v>
      </x:c>
      <x:c r="F7186" t="str">
        <x:v>Withdrawn</x:v>
      </x:c>
      <x:c r="G7186" t="str">
        <x:v>https://indian-high-court-judgments.s3.ap-south-1.amazonaws.com/data/pdf/year=2026/court=27_1/bench=hcbgoa/HCBM050024012026_1_2026-07-07.pdf</x:v>
      </x:c>
    </x:row>
    <x:row r="7187">
      <x:c r="A7187" t="str">
        <x:v>HCBM050040482025</x:v>
      </x:c>
      <x:c r="B7187" t="str">
        <x:v>WP/524/2026 of M/S. MAHALSA ENTERPRISES THR ITS SOLE PROPRIETOR Vs STATE OF GOA, THROUGH THE CHIEF SECRETARY AND 2ORS.</x:v>
      </x:c>
      <x:c r="C7187" t="str">
        <x:v>2026-07-07</x:v>
      </x:c>
      <x:c r="D7187" t="str">
        <x:v>Bombay High Court</x:v>
      </x:c>
      <x:c r="E7187" t="str">
        <x:v>HON'BLE SHRI JUSTICE VALMIKI MENEZES,HON'BLE SHRI JUSTICE HITEN S. VENEGAVKAR</x:v>
      </x:c>
      <x:c r="F7187" t="str">
        <x:v>Disposed of</x:v>
      </x:c>
      <x:c r="G7187" t="str">
        <x:v>https://indian-high-court-judgments.s3.ap-south-1.amazonaws.com/data/pdf/year=2026/court=27_1/bench=hcbgoa/HCBM050040482025_1_2026-07-07.pdf</x:v>
      </x:c>
    </x:row>
    <x:row r="7188">
      <x:c r="A7188" t="str">
        <x:v>HCBM050013732026</x:v>
      </x:c>
      <x:c r="B7188" t="str">
        <x:v>MCA/350/2026 of H. HUMKICHAND JAIN, SOLE PROPRIETOR OF DIAMOND EXPORTS Vs JYOTI PRAKASH GHODE AND 6 ORS</x:v>
      </x:c>
      <x:c r="C7188" t="str">
        <x:v>2026-08-06</x:v>
      </x:c>
      <x:c r="D7188" t="str">
        <x:v>Bombay High Court</x:v>
      </x:c>
      <x:c r="E7188" t="str">
        <x:v>HON'BLE SHRI JUSTICE VALMIKI MENEZES</x:v>
      </x:c>
      <x:c r="F7188" t="str">
        <x:v>Allowed</x:v>
      </x:c>
      <x:c r="G7188" t="str">
        <x:v>https://indian-high-court-judgments.s3.ap-south-1.amazonaws.com/data/pdf/year=2026/court=27_1/bench=hcbgoa/HCBM050013732026_1_2026-08-06.pdf</x:v>
      </x:c>
    </x:row>
    <x:row r="7189">
      <x:c r="A7189" t="str">
        <x:v>HCBM050010792020</x:v>
      </x:c>
      <x:c r="B7189" t="str">
        <x:v>WP/2/2023 of GOPINATH NAGVEKAR Vs SHAFIK SHEIKH (DEC) AND 3 ORS</x:v>
      </x:c>
      <x:c r="C7189" t="str">
        <x:v>2026-07-22</x:v>
      </x:c>
      <x:c r="D7189" t="str">
        <x:v>Bombay High Court</x:v>
      </x:c>
      <x:c r="E7189" t="str">
        <x:v>HON'BLE DR. JUSTICE NEELA GOKHALE</x:v>
      </x:c>
      <x:c r="F7189" t="str">
        <x:v>Infructuos</x:v>
      </x:c>
      <x:c r="G7189" t="str">
        <x:v>https://indian-high-court-judgments.s3.ap-south-1.amazonaws.com/data/pdf/year=2026/court=27_1/bench=hcbgoa/HCBM050010792020_1_2026-07-22.pdf</x:v>
      </x:c>
    </x:row>
    <x:row r="7190">
      <x:c r="A7190" t="str">
        <x:v>HCBM050030562024</x:v>
      </x:c>
      <x:c r="B7190" t="str">
        <x:v>CA/90/2024 of VERONICA VAZ @ VERONICA PEREIRA THR. HER POA JAMES PEREIRA Vs CAROL FERNANDES E PEREIRA AND 3 ORS</x:v>
      </x:c>
      <x:c r="C7190" t="str">
        <x:v>2026-06-25</x:v>
      </x:c>
      <x:c r="D7190" t="str">
        <x:v>Bombay High Court</x:v>
      </x:c>
      <x:c r="E7190" t="str">
        <x:v>HON'BLE SHRI JUSTICE VALMIKI MENEZES</x:v>
      </x:c>
      <x:c r="F7190" t="str">
        <x:v>Disposed of</x:v>
      </x:c>
      <x:c r="G7190" t="str">
        <x:v>https://indian-high-court-judgments.s3.ap-south-1.amazonaws.com/data/pdf/year=2026/court=27_1/bench=hcbgoa/HCBM050030562024_1_2026-06-25.pdf</x:v>
      </x:c>
    </x:row>
    <x:row r="7191">
      <x:c r="A7191" t="str">
        <x:v>HCBM050021192026</x:v>
      </x:c>
      <x:c r="B7191" t="str">
        <x:v>CRMA/90/2026 of SANTOSH KORVA Vs STATE OF GOA THR THE PUBLIC PROSECUTOR AND ANR</x:v>
      </x:c>
      <x:c r="C7191" t="str">
        <x:v>2026-07-02</x:v>
      </x:c>
      <x:c r="D7191" t="str">
        <x:v>Bombay High Court</x:v>
      </x:c>
      <x:c r="E7191" t="str">
        <x:v>HON'BLE SHRI JUSTICE HITEN S. VENEGAVKAR</x:v>
      </x:c>
      <x:c r="F7191" t="str">
        <x:v>Allowed</x:v>
      </x:c>
      <x:c r="G7191" t="str">
        <x:v>https://indian-high-court-judgments.s3.ap-south-1.amazonaws.com/data/pdf/year=2026/court=27_1/bench=hcbgoa/HCBM050021192026_1_2026-07-02.pdf</x:v>
      </x:c>
    </x:row>
    <x:row r="7192">
      <x:c r="A7192" t="str">
        <x:v>HCBM050019342025</x:v>
      </x:c>
      <x:c r="B7192" t="str">
        <x:v>CP/38/2026 of PIOLINHO E. I BARRETO Vs P S REDDY AND 2 ORS</x:v>
      </x:c>
      <x:c r="C7192" t="str">
        <x:v>2026-08-11</x:v>
      </x:c>
      <x:c r="D7192" t="str">
        <x:v>Bombay High Court</x:v>
      </x:c>
      <x:c r="E7192" t="str">
        <x:v>HON'BLE SHRI JUSTICE VALMIKI MENEZES,HON'BLE SHRI JUSTICE AMIT S. JAMSANDEKAR</x:v>
      </x:c>
      <x:c r="F7192" t="str">
        <x:v>Disposed of</x:v>
      </x:c>
      <x:c r="G7192" t="str">
        <x:v>https://indian-high-court-judgments.s3.ap-south-1.amazonaws.com/data/pdf/year=2026/court=27_1/bench=hcbgoa/HCBM050019342025_1_2026-08-11.pdf</x:v>
      </x:c>
    </x:row>
    <x:row r="7193">
      <x:c r="A7193" t="str">
        <x:v>HCBM050001612025</x:v>
      </x:c>
      <x:c r="B7193" t="str">
        <x:v>CRMA/51/2026 of SUMANT MADIKERI Vs RENUKA NADKARNI AND ANR.</x:v>
      </x:c>
      <x:c r="C7193" t="str">
        <x:v>2026-07-27</x:v>
      </x:c>
      <x:c r="D7193" t="str">
        <x:v>Bombay High Court</x:v>
      </x:c>
      <x:c r="E7193" t="str">
        <x:v>HON'BLE SHRI JUSTICE AMIT S. JAMSANDEKAR</x:v>
      </x:c>
      <x:c r="F7193" t="str">
        <x:v>Disposed of</x:v>
      </x:c>
      <x:c r="G7193" t="str">
        <x:v>https://indian-high-court-judgments.s3.ap-south-1.amazonaws.com/data/pdf/year=2026/court=27_1/bench=hcbgoa/HCBM050001612025_1_2026-07-27.pdf</x:v>
      </x:c>
    </x:row>
    <x:row r="7194">
      <x:c r="A7194" t="str">
        <x:v>HCBM050035832025</x:v>
      </x:c>
      <x:c r="B7194" t="str">
        <x:v>MCA/300/2026 of Hemant Kumar Sadanand Naik Gaonkar and Anr Vs Pio Rogerio Salema Cotta and Ors</x:v>
      </x:c>
      <x:c r="C7194" t="str">
        <x:v>2026-07-02</x:v>
      </x:c>
      <x:c r="D7194" t="str">
        <x:v>Bombay High Court</x:v>
      </x:c>
      <x:c r="E7194" t="str">
        <x:v>HON'BLE SHRI JUSTICE HITEN S. VENEGAVKAR</x:v>
      </x:c>
      <x:c r="F7194" t="str">
        <x:v>Dismissed</x:v>
      </x:c>
      <x:c r="G7194" t="str">
        <x:v>https://indian-high-court-judgments.s3.ap-south-1.amazonaws.com/data/pdf/year=2026/court=27_1/bench=hcbgoa/HCBM050035832025_1_2026-07-02.pdf</x:v>
      </x:c>
    </x:row>
    <x:row r="7195">
      <x:c r="A7195" t="str">
        <x:v>HCBM050018652019</x:v>
      </x:c>
      <x:c r="B7195" t="str">
        <x:v>FA/96/2019 of SHRADDHA PRAKASH KESARKAR AND ANR., Vs VRUSHALI KESHAV KUDASKAR AND 7 ORS.,</x:v>
      </x:c>
      <x:c r="C7195" t="str">
        <x:v>2026-07-10</x:v>
      </x:c>
      <x:c r="D7195" t="str">
        <x:v>Bombay High Court</x:v>
      </x:c>
      <x:c r="E7195" t="str">
        <x:v>HON'BLE DR. JUSTICE NEELA GOKHALE,HON'BLE SHRI JUSTICE AMIT S. JAMSANDEKAR</x:v>
      </x:c>
      <x:c r="F7195" t="str">
        <x:v>Disposed of</x:v>
      </x:c>
      <x:c r="G7195" t="str">
        <x:v>https://indian-high-court-judgments.s3.ap-south-1.amazonaws.com/data/pdf/year=2026/court=27_1/bench=hcbgoa/HCBM050018652019_1_2026-07-10.pdf</x:v>
      </x:c>
    </x:row>
    <x:row r="7196">
      <x:c r="A7196" t="str">
        <x:v>HCBM050023992026</x:v>
      </x:c>
      <x:c r="B7196" t="str">
        <x:v>CRMAB/14/2026 of RAMPRASAD GUIN PRESENTLY LODGED AT JUDICIAL LOCKUP Vs STATE OF GOA AS REP BY THE OFFICER INCHARGE AND ANR</x:v>
      </x:c>
      <x:c r="C7196" t="str">
        <x:v>2026-07-07</x:v>
      </x:c>
      <x:c r="D7196" t="str">
        <x:v>Bombay High Court</x:v>
      </x:c>
      <x:c r="E7196" t="str">
        <x:v>HON'BLE DR. JUSTICE NEELA GOKHALE</x:v>
      </x:c>
      <x:c r="F7196" t="str">
        <x:v>Withdrawn</x:v>
      </x:c>
      <x:c r="G7196" t="str">
        <x:v>https://indian-high-court-judgments.s3.ap-south-1.amazonaws.com/data/pdf/year=2026/court=27_1/bench=hcbgoa/HCBM050023992026_1_2026-07-07.pdf</x:v>
      </x:c>
    </x:row>
    <x:row r="7197">
      <x:c r="A7197" t="str">
        <x:v>HCBM050013242026</x:v>
      </x:c>
      <x:c r="B7197" t="str">
        <x:v>CRIR/16/2026 of ABHAY VENKATESH PRABHU Vs STATE OF GOA THR. ITS CHIEF SECRETARY AND 4 ORS.</x:v>
      </x:c>
      <x:c r="C7197" t="str">
        <x:v>2026-07-07</x:v>
      </x:c>
      <x:c r="D7197" t="str">
        <x:v>Bombay High Court</x:v>
      </x:c>
      <x:c r="E7197" t="str">
        <x:v>HON'BLE SHRI JUSTICE AMIT S. JAMSANDEKAR</x:v>
      </x:c>
      <x:c r="F7197" t="str">
        <x:v>Disposed of</x:v>
      </x:c>
      <x:c r="G7197" t="str">
        <x:v>https://indian-high-court-judgments.s3.ap-south-1.amazonaws.com/data/pdf/year=2026/court=27_1/bench=hcbgoa/HCBM050013242026_1_2026-07-07.pdf</x:v>
      </x:c>
    </x:row>
    <x:row r="7198">
      <x:c r="A7198" t="str">
        <x:v>HCBM050030702026</x:v>
      </x:c>
      <x:c r="B7198" t="str">
        <x:v>WP/862/2026 of GANESH SHANKAR RAJPUT Vs VILLAGE PANCHAYAT OF CALANGUTE THR THE SECRETARY AND 3 ORS</x:v>
      </x:c>
      <x:c r="C7198" t="str">
        <x:v>2026-08-17</x:v>
      </x:c>
      <x:c r="D7198" t="str">
        <x:v>Bombay High Court</x:v>
      </x:c>
      <x:c r="E7198" t="str"/>
      <x:c r="F7198" t="str">
        <x:v>Disposed of</x:v>
      </x:c>
      <x:c r="G7198" t="str">
        <x:v>https://indian-high-court-judgments.s3.ap-south-1.amazonaws.com/data/pdf/year=2026/court=27_1/bench=hcbgoa/HCBM050030702026_1_2026-08-17.pdf</x:v>
      </x:c>
    </x:row>
    <x:row r="7199">
      <x:c r="A7199" t="str">
        <x:v>HCBM050005512023</x:v>
      </x:c>
      <x:c r="B7199" t="str">
        <x:v>WPCR/170/2026 of DR. ABHIJEET A TANKSALI Vs STATE OF GOA THR. PUBLIC PROSECUTOR AND ANR</x:v>
      </x:c>
      <x:c r="C7199" t="str">
        <x:v>2026-08-17</x:v>
      </x:c>
      <x:c r="D7199" t="str">
        <x:v>Bombay High Court</x:v>
      </x:c>
      <x:c r="E7199" t="str"/>
      <x:c r="F7199" t="str">
        <x:v>Withdrawn</x:v>
      </x:c>
      <x:c r="G7199" t="str">
        <x:v>https://indian-high-court-judgments.s3.ap-south-1.amazonaws.com/data/pdf/year=2026/court=27_1/bench=hcbgoa/HCBM050005512023_1_2026-08-17.pdf</x:v>
      </x:c>
    </x:row>
    <x:row r="7200">
      <x:c r="A7200" t="str">
        <x:v>HCBM050005212019</x:v>
      </x:c>
      <x:c r="B7200" t="str">
        <x:v>MCA/699/2019 of O AND M SERVICES COMPANY AND ANR., Vs SURFACE TECH (INDIA) PVT. LTD. REP. BY ITS POA, DEEPAK SRIVASTAVA.,</x:v>
      </x:c>
      <x:c r="C7200" t="str">
        <x:v>2026-08-17</x:v>
      </x:c>
      <x:c r="D7200" t="str">
        <x:v>Bombay High Court</x:v>
      </x:c>
      <x:c r="E7200" t="str"/>
      <x:c r="F7200" t="str">
        <x:v>Disposed of</x:v>
      </x:c>
      <x:c r="G7200" t="str">
        <x:v>https://indian-high-court-judgments.s3.ap-south-1.amazonaws.com/data/pdf/year=2026/court=27_1/bench=hcbgoa/HCBM050005212019_1_2026-08-17.pdf</x:v>
      </x:c>
    </x:row>
    <x:row r="7201">
      <x:c r="A7201" t="str">
        <x:v>HCBM050030612026</x:v>
      </x:c>
      <x:c r="B7201" t="str">
        <x:v>MCA/456/2026 of PRAVINSINGH ARJUN SHEDGAONKAR AND ANR Vs THE STATE OF GOA, THR. ITS CHIEF SECRETARY AND 8 ORS</x:v>
      </x:c>
      <x:c r="C7201" t="str">
        <x:v>2026-08-17</x:v>
      </x:c>
      <x:c r="D7201" t="str">
        <x:v>Bombay High Court</x:v>
      </x:c>
      <x:c r="E7201" t="str"/>
      <x:c r="F7201" t="str">
        <x:v>Disposed of</x:v>
      </x:c>
      <x:c r="G7201" t="str">
        <x:v>https://indian-high-court-judgments.s3.ap-south-1.amazonaws.com/data/pdf/year=2026/court=27_1/bench=hcbgoa/HCBM050030612026_1_2026-08-17.pdf</x:v>
      </x:c>
    </x:row>
    <x:row r="7202">
      <x:c r="A7202" t="str">
        <x:v>HCBM050027142026</x:v>
      </x:c>
      <x:c r="B7202" t="str">
        <x:v>WPCR/349/2026 of SURESH GANAPAT BASUTKAR Vs STATE OF GOA THR PUBLIC PROSECUTOR AND 3 ORS</x:v>
      </x:c>
      <x:c r="C7202" t="str">
        <x:v>2026-08-17</x:v>
      </x:c>
      <x:c r="D7202" t="str">
        <x:v>Bombay High Court</x:v>
      </x:c>
      <x:c r="E7202" t="str"/>
      <x:c r="F7202" t="str">
        <x:v>Dismissed</x:v>
      </x:c>
      <x:c r="G7202" t="str">
        <x:v>https://indian-high-court-judgments.s3.ap-south-1.amazonaws.com/data/pdf/year=2026/court=27_1/bench=hcbgoa/HCBM050027142026_1_2026-08-17.pdf</x:v>
      </x:c>
    </x:row>
    <x:row r="7203">
      <x:c r="A7203" t="str">
        <x:v>HCBM050018292026</x:v>
      </x:c>
      <x:c r="B7203" t="str">
        <x:v>WPCR/215/2026 of ANTARIKSH SINGH Vs BRANCH MANAGER, KOTAK MAHINDRA BANK PVT. LTD. PANAJI BRANCH AND ANR</x:v>
      </x:c>
      <x:c r="C7203" t="str">
        <x:v>2026-08-18</x:v>
      </x:c>
      <x:c r="D7203" t="str">
        <x:v>Bombay High Court</x:v>
      </x:c>
      <x:c r="E7203" t="str"/>
      <x:c r="F7203" t="str">
        <x:v>Withdrawn</x:v>
      </x:c>
      <x:c r="G7203" t="str">
        <x:v>https://indian-high-court-judgments.s3.ap-south-1.amazonaws.com/data/pdf/year=2026/court=27_1/bench=hcbgoa/HCBM050018292026_1_2026-08-18.pdf</x:v>
      </x:c>
    </x:row>
    <x:row r="7204">
      <x:c r="A7204" t="str">
        <x:v>HCBM050003332026</x:v>
      </x:c>
      <x:c r="B7204" t="str">
        <x:v>WP/939/2026 of ANTHONY ANDREW GONCALO CARVALHO Vs THE STATE OF GOA THR CHIEF SECRETARY AND 4 ORS</x:v>
      </x:c>
      <x:c r="C7204" t="str">
        <x:v>2026-08-17</x:v>
      </x:c>
      <x:c r="D7204" t="str">
        <x:v>Bombay High Court</x:v>
      </x:c>
      <x:c r="E7204" t="str"/>
      <x:c r="F7204" t="str">
        <x:v>Disposed of</x:v>
      </x:c>
      <x:c r="G7204" t="str">
        <x:v>https://indian-high-court-judgments.s3.ap-south-1.amazonaws.com/data/pdf/year=2026/court=27_1/bench=hcbgoa/HCBM050003332026_1_2026-08-17.pdf</x:v>
      </x:c>
    </x:row>
    <x:row r="7205">
      <x:c r="A7205" t="str">
        <x:v>HCBM050014182026</x:v>
      </x:c>
      <x:c r="B7205" t="str">
        <x:v>MCA/291/2026 of ANNETTE BLUNT FINCH AND 3 ORS., Vs SQN. LDN. A. P. FERNANDES (DECEASED THR. LRS.) AND 17 ORS.,</x:v>
      </x:c>
      <x:c r="C7205" t="str">
        <x:v>2026-08-14</x:v>
      </x:c>
      <x:c r="D7205" t="str">
        <x:v>Bombay High Court</x:v>
      </x:c>
      <x:c r="E7205" t="str"/>
      <x:c r="F7205" t="str">
        <x:v>Disposed of</x:v>
      </x:c>
      <x:c r="G7205" t="str">
        <x:v>https://indian-high-court-judgments.s3.ap-south-1.amazonaws.com/data/pdf/year=2026/court=27_1/bench=hcbgoa/HCBM050014182026_1_2026-08-14.pdf</x:v>
      </x:c>
    </x:row>
    <x:row r="7206">
      <x:c r="A7206" t="str">
        <x:v>HCBM050009672026</x:v>
      </x:c>
      <x:c r="B7206" t="str">
        <x:v>WP/940/2026 of FRANKY FERNANDES Vs STATE OF GOA THR CHIEF SECRETARY AND 6 ORS</x:v>
      </x:c>
      <x:c r="C7206" t="str">
        <x:v>2026-08-17</x:v>
      </x:c>
      <x:c r="D7206" t="str">
        <x:v>Bombay High Court</x:v>
      </x:c>
      <x:c r="E7206" t="str"/>
      <x:c r="F7206" t="str">
        <x:v>Disposed of</x:v>
      </x:c>
      <x:c r="G7206" t="str">
        <x:v>https://indian-high-court-judgments.s3.ap-south-1.amazonaws.com/data/pdf/year=2026/court=27_1/bench=hcbgoa/HCBM050009672026_1_2026-08-17.pdf</x:v>
      </x:c>
    </x:row>
    <x:row r="7207">
      <x:c r="A7207" t="str">
        <x:v>HCBM050028762026</x:v>
      </x:c>
      <x:c r="B7207" t="str">
        <x:v>WP/794/2026 of SHAMIR COUTINHO AND 4 ORS Vs THE MAMLATDAR OF TISWADI TALUKA AND 2 ORS</x:v>
      </x:c>
      <x:c r="C7207" t="str">
        <x:v>2026-08-17</x:v>
      </x:c>
      <x:c r="D7207" t="str">
        <x:v>Bombay High Court</x:v>
      </x:c>
      <x:c r="E7207" t="str"/>
      <x:c r="F7207" t="str">
        <x:v>Disposed of</x:v>
      </x:c>
      <x:c r="G7207" t="str">
        <x:v>https://indian-high-court-judgments.s3.ap-south-1.amazonaws.com/data/pdf/year=2026/court=27_1/bench=hcbgoa/HCBM050028762026_1_2026-08-17.pdf</x:v>
      </x:c>
    </x:row>
    <x:row r="7208">
      <x:c r="A7208" t="str">
        <x:v>HCBM050018042026</x:v>
      </x:c>
      <x:c r="B7208" t="str">
        <x:v>CRIR/159/2026 of SHABIR SHARIF SHAIKH Vs AKBAR TALAB SHAIKH AND ANR.</x:v>
      </x:c>
      <x:c r="C7208" t="str">
        <x:v>2026-08-17</x:v>
      </x:c>
      <x:c r="D7208" t="str">
        <x:v>Bombay High Court</x:v>
      </x:c>
      <x:c r="E7208" t="str"/>
      <x:c r="F7208" t="str">
        <x:v>Disposed of</x:v>
      </x:c>
      <x:c r="G7208" t="str">
        <x:v>https://indian-high-court-judgments.s3.ap-south-1.amazonaws.com/data/pdf/year=2026/court=27_1/bench=hcbgoa/HCBM050018042026_1_2026-08-17.pdf</x:v>
      </x:c>
    </x:row>
    <x:row r="7209">
      <x:c r="A7209" t="str">
        <x:v>HCBM050030832026</x:v>
      </x:c>
      <x:c r="B7209" t="str">
        <x:v>WP/859/2026 of GAURIPUTRA INFRATECH PVT. LTD REPRESENTED THR CLINTON JOSEPH FERNANDES Vs GOA TOURISM DEVELOPMENT CORPORATION LIMITED REPRESENTED BY MANAGING DIRECTOR</x:v>
      </x:c>
      <x:c r="C7209" t="str">
        <x:v>2026-08-17</x:v>
      </x:c>
      <x:c r="D7209" t="str">
        <x:v>Bombay High Court</x:v>
      </x:c>
      <x:c r="E7209" t="str"/>
      <x:c r="F7209" t="str">
        <x:v>Disposed of</x:v>
      </x:c>
      <x:c r="G7209" t="str">
        <x:v>https://indian-high-court-judgments.s3.ap-south-1.amazonaws.com/data/pdf/year=2026/court=27_1/bench=hcbgoa/HCBM050030832026_1_2026-08-17.pdf</x:v>
      </x:c>
    </x:row>
    <x:row r="7210">
      <x:c r="A7210" t="str">
        <x:v>HCBM050032372019</x:v>
      </x:c>
      <x:c r="B7210" t="str">
        <x:v>MCA/896/2019 of O AND M SERVICES COMPANY AND ANR., Vs SURFACE TECH (INDIA) PVT. LTD. REP. BY ITS POA, DEEPAK SRIVASTAVA.,</x:v>
      </x:c>
      <x:c r="C7210" t="str">
        <x:v>2026-08-17</x:v>
      </x:c>
      <x:c r="D7210" t="str">
        <x:v>Bombay High Court</x:v>
      </x:c>
      <x:c r="E7210" t="str"/>
      <x:c r="F7210" t="str">
        <x:v>Disposed of</x:v>
      </x:c>
      <x:c r="G7210" t="str">
        <x:v>https://indian-high-court-judgments.s3.ap-south-1.amazonaws.com/data/pdf/year=2026/court=27_1/bench=hcbgoa/HCBM050032372019_1_2026-08-17.pdf</x:v>
      </x:c>
    </x:row>
    <x:row r="7211">
      <x:c r="A7211" t="str">
        <x:v>HCBM050018782013</x:v>
      </x:c>
      <x:c r="B7211" t="str">
        <x:v>WP/533/2013 of ANIL VITHOBA SAUNTO DESSAI AND ANR., Vs DEU SHAMBU RAUT DESSAI AND 12 ORS.,</x:v>
      </x:c>
      <x:c r="C7211" t="str">
        <x:v>2026-08-18</x:v>
      </x:c>
      <x:c r="D7211" t="str">
        <x:v>Bombay High Court</x:v>
      </x:c>
      <x:c r="E7211" t="str"/>
      <x:c r="F7211" t="str">
        <x:v>Dismissed for non prosecution</x:v>
      </x:c>
      <x:c r="G7211" t="str">
        <x:v>https://indian-high-court-judgments.s3.ap-south-1.amazonaws.com/data/pdf/year=2026/court=27_1/bench=hcbgoa/HCBM050018782013_1_2026-08-18.pdf</x:v>
      </x:c>
    </x:row>
    <x:row r="7212">
      <x:c r="A7212" t="str">
        <x:v>HCBM050007932026</x:v>
      </x:c>
      <x:c r="B7212" t="str">
        <x:v>WP/242/2026 of INDIRA PATEL Vs M/S CHINKARA MOTORS PVT LTD (BOAT DIVISION) AND 4 ORS</x:v>
      </x:c>
      <x:c r="C7212" t="str">
        <x:v>2026-08-17</x:v>
      </x:c>
      <x:c r="D7212" t="str">
        <x:v>Bombay High Court</x:v>
      </x:c>
      <x:c r="E7212" t="str"/>
      <x:c r="F7212" t="str">
        <x:v>Withdrawn</x:v>
      </x:c>
      <x:c r="G7212" t="str">
        <x:v>https://indian-high-court-judgments.s3.ap-south-1.amazonaws.com/data/pdf/year=2026/court=27_1/bench=hcbgoa/HCBM050007932026_1_2026-08-17.pdf</x:v>
      </x:c>
    </x:row>
    <x:row r="7213">
      <x:c r="A7213" t="str">
        <x:v>HCBM050023782026</x:v>
      </x:c>
      <x:c r="B7213" t="str">
        <x:v>MCA/326/2026 of FERNANDA SOUZA GONSALVES AND 15 ORS Vs STATE OF GOA THR. CHIEF SECRETARY AND 2 ORS</x:v>
      </x:c>
      <x:c r="C7213" t="str">
        <x:v>2026-08-18</x:v>
      </x:c>
      <x:c r="D7213" t="str">
        <x:v>Bombay High Court</x:v>
      </x:c>
      <x:c r="E7213" t="str"/>
      <x:c r="F7213" t="str">
        <x:v>Disposed of</x:v>
      </x:c>
      <x:c r="G7213" t="str">
        <x:v>https://indian-high-court-judgments.s3.ap-south-1.amazonaws.com/data/pdf/year=2026/court=27_1/bench=hcbgoa/HCBM050023782026_1_2026-08-18.pdf</x:v>
      </x:c>
    </x:row>
    <x:row r="7214">
      <x:c r="A7214" t="str">
        <x:v>HCBM050001482014</x:v>
      </x:c>
      <x:c r="B7214" t="str">
        <x:v>FA/10/2014 of O AND M SERVICES COMPANY AND ANR., Vs SURFACE TECH (INDIA) PVT. LTD. REP. BY ITS ATTORNEY DEEPAK SRIVASTAVA</x:v>
      </x:c>
      <x:c r="C7214" t="str">
        <x:v>2026-08-17</x:v>
      </x:c>
      <x:c r="D7214" t="str">
        <x:v>Bombay High Court</x:v>
      </x:c>
      <x:c r="E7214" t="str"/>
      <x:c r="F7214" t="str">
        <x:v>Disposed of</x:v>
      </x:c>
      <x:c r="G7214" t="str">
        <x:v>https://indian-high-court-judgments.s3.ap-south-1.amazonaws.com/data/pdf/year=2026/court=27_1/bench=hcbgoa/HCBM050001482014_1_2026-08-17.pdf</x:v>
      </x:c>
    </x:row>
    <x:row r="7215">
      <x:c r="A7215" t="str">
        <x:v>HCBM050021132023</x:v>
      </x:c>
      <x:c r="B7215" t="str">
        <x:v>WP/397/2023 of ARCHDIOCESE OF GOA AND DAMAN, REP. BY ITS FIN. ADMN./PROCURATOR AND CONST. ATT., FR. NOEL DSOUZA Vs THE COMMISSIONER, CORPORATION OF THE CITY OF PANAJI (CCP) AND 2 ORS</x:v>
      </x:c>
      <x:c r="C7215" t="str">
        <x:v>2026-08-17</x:v>
      </x:c>
      <x:c r="D7215" t="str">
        <x:v>Bombay High Court</x:v>
      </x:c>
      <x:c r="E7215" t="str"/>
      <x:c r="F7215" t="str">
        <x:v>Allowed</x:v>
      </x:c>
      <x:c r="G7215" t="str">
        <x:v>https://indian-high-court-judgments.s3.ap-south-1.amazonaws.com/data/pdf/year=2026/court=27_1/bench=hcbgoa/HCBM050021132023_1_2026-08-17.pdf</x:v>
      </x:c>
    </x:row>
    <x:row r="7216">
      <x:c r="A7216" t="str">
        <x:v>HCBM050009072026</x:v>
      </x:c>
      <x:c r="B7216" t="str">
        <x:v>WP/234/2026 of ANANT VINAYAK LOTLIKAR Vs STATE OF GOA THR. ITS CHIEF SECRETARY AND 2 ORS.</x:v>
      </x:c>
      <x:c r="C7216" t="str">
        <x:v>2026-08-17</x:v>
      </x:c>
      <x:c r="D7216" t="str">
        <x:v>Bombay High Court</x:v>
      </x:c>
      <x:c r="E7216" t="str"/>
      <x:c r="F7216" t="str">
        <x:v>Disposed of</x:v>
      </x:c>
      <x:c r="G7216" t="str">
        <x:v>https://indian-high-court-judgments.s3.ap-south-1.amazonaws.com/data/pdf/year=2026/court=27_1/bench=hcbgoa/HCBM050009072026_1_2026-08-17.pdf</x:v>
      </x:c>
    </x:row>
    <x:row r="7217">
      <x:c r="A7217" t="str">
        <x:v>HCBM050030202023</x:v>
      </x:c>
      <x:c r="B7217" t="str">
        <x:v>WP/703/2023 of BENEDITO GONSALVES (SINCE DECEASED) THR LRS AND ANR Vs CABIDO DA SE PREMACIAL REP. BY POA PEDRO CONEICAO MARIO GONSALVES AND 2 ORS</x:v>
      </x:c>
      <x:c r="C7217" t="str">
        <x:v>2026-08-17</x:v>
      </x:c>
      <x:c r="D7217" t="str">
        <x:v>Bombay High Court</x:v>
      </x:c>
      <x:c r="E7217" t="str"/>
      <x:c r="F7217" t="str">
        <x:v>Dismissed</x:v>
      </x:c>
      <x:c r="G7217" t="str">
        <x:v>https://indian-high-court-judgments.s3.ap-south-1.amazonaws.com/data/pdf/year=2026/court=27_1/bench=hcbgoa/HCBM050030202023_1_2026-08-17.pdf</x:v>
      </x:c>
    </x:row>
    <x:row r="7218">
      <x:c r="A7218" t="str">
        <x:v>HCBM050028702026</x:v>
      </x:c>
      <x:c r="B7218" t="str">
        <x:v>MCA/449/2026 of SHAILENDRA S VELINGKAR AND ANR Vs THE STATE OF GOA THR CHIEF SECRETARY AND 33 ORS</x:v>
      </x:c>
      <x:c r="C7218" t="str">
        <x:v>2026-08-17</x:v>
      </x:c>
      <x:c r="D7218" t="str">
        <x:v>Bombay High Court</x:v>
      </x:c>
      <x:c r="E7218" t="str"/>
      <x:c r="F7218" t="str">
        <x:v>Disposed of</x:v>
      </x:c>
      <x:c r="G7218" t="str">
        <x:v>https://indian-high-court-judgments.s3.ap-south-1.amazonaws.com/data/pdf/year=2026/court=27_1/bench=hcbgoa/HCBM050028702026_1_2026-08-17.pdf</x:v>
      </x:c>
    </x:row>
    <x:row r="7219">
      <x:c r="A7219" t="str">
        <x:v>HCBM050006002023</x:v>
      </x:c>
      <x:c r="B7219" t="str">
        <x:v>WP/178/2023 of HARISH GUNO KAVLEKAR AND ANR Vs SHRIMATI RANGANATH KAVLEKAR AND 4 ORS</x:v>
      </x:c>
      <x:c r="C7219" t="str">
        <x:v>2026-08-18</x:v>
      </x:c>
      <x:c r="D7219" t="str">
        <x:v>Bombay High Court</x:v>
      </x:c>
      <x:c r="E7219" t="str"/>
      <x:c r="F7219" t="str">
        <x:v>Rejected</x:v>
      </x:c>
      <x:c r="G7219" t="str">
        <x:v>https://indian-high-court-judgments.s3.ap-south-1.amazonaws.com/data/pdf/year=2026/court=27_1/bench=hcbgoa/HCBM050006002023_1_2026-08-18.pdf</x:v>
      </x:c>
    </x:row>
    <x:row r="7220">
      <x:c r="A7220" t="str">
        <x:v>HCBM050010622026</x:v>
      </x:c>
      <x:c r="B7220" t="str">
        <x:v>CRMAM/7/2026 of STATE OF GOA THR. POLICE SUB-INSPECTOR/INVESTIGATION OFFICER Vs AJAY GUPTA</x:v>
      </x:c>
      <x:c r="C7220" t="str">
        <x:v>2026-08-18</x:v>
      </x:c>
      <x:c r="D7220" t="str">
        <x:v>Bombay High Court</x:v>
      </x:c>
      <x:c r="E7220" t="str"/>
      <x:c r="F7220" t="str">
        <x:v>Allowed</x:v>
      </x:c>
      <x:c r="G7220" t="str">
        <x:v>https://indian-high-court-judgments.s3.ap-south-1.amazonaws.com/data/pdf/year=2026/court=27_1/bench=hcbgoa/HCBM050010622026_1_2026-08-18.pdf</x:v>
      </x:c>
    </x:row>
    <x:row r="7221">
      <x:c r="A7221" t="str">
        <x:v>HCBM050021692026</x:v>
      </x:c>
      <x:c r="B7221" t="str">
        <x:v>WP/885/2026 of NATIONAL INSURANCE COMPANY LIMITED Vs MAHENDRA TARI AND 4 ORS</x:v>
      </x:c>
      <x:c r="C7221" t="str">
        <x:v>2026-08-17</x:v>
      </x:c>
      <x:c r="D7221" t="str">
        <x:v>Bombay High Court</x:v>
      </x:c>
      <x:c r="E7221" t="str"/>
      <x:c r="F7221" t="str">
        <x:v>Rejected</x:v>
      </x:c>
      <x:c r="G7221" t="str">
        <x:v>https://indian-high-court-judgments.s3.ap-south-1.amazonaws.com/data/pdf/year=2026/court=27_1/bench=hcbgoa/HCBM050021692026_1_2026-08-17.pdf</x:v>
      </x:c>
    </x:row>
    <x:row r="7222">
      <x:c r="A7222" t="str">
        <x:v>HCBM050028812026</x:v>
      </x:c>
      <x:c r="B7222" t="str">
        <x:v>MCA/458/2026 of MAMLATDAR OF BARDEZ, THR. MAMLATDAR Vs UMESH KUMAR PARASHAR</x:v>
      </x:c>
      <x:c r="C7222" t="str">
        <x:v>2026-08-17</x:v>
      </x:c>
      <x:c r="D7222" t="str">
        <x:v>Bombay High Court</x:v>
      </x:c>
      <x:c r="E7222" t="str"/>
      <x:c r="F7222" t="str">
        <x:v>Disposed of</x:v>
      </x:c>
      <x:c r="G7222" t="str">
        <x:v>https://indian-high-court-judgments.s3.ap-south-1.amazonaws.com/data/pdf/year=2026/court=27_1/bench=hcbgoa/HCBM050028812026_1_2026-08-17.pdf</x:v>
      </x:c>
    </x:row>
    <x:row r="7223">
      <x:c r="A7223" t="str">
        <x:v>HCBM050028242015</x:v>
      </x:c>
      <x:c r="B7223" t="str">
        <x:v>MCA/651/2015 of O AND M SERVICES COMPANY AND ANR., Vs SURFACE TECH (INDIA) PVT. LTD. REP. BY ITS ATTORNEY DEEPAK SRIVASTAVA.</x:v>
      </x:c>
      <x:c r="C7223" t="str">
        <x:v>2026-08-17</x:v>
      </x:c>
      <x:c r="D7223" t="str">
        <x:v>Bombay High Court</x:v>
      </x:c>
      <x:c r="E7223" t="str"/>
      <x:c r="F7223" t="str">
        <x:v>Disposed of</x:v>
      </x:c>
      <x:c r="G7223" t="str">
        <x:v>https://indian-high-court-judgments.s3.ap-south-1.amazonaws.com/data/pdf/year=2026/court=27_1/bench=hcbgoa/HCBM050028242015_1_2026-08-17.pdf</x:v>
      </x:c>
    </x:row>
    <x:row r="7224">
      <x:c r="A7224" t="str">
        <x:v>HCBM050006892020</x:v>
      </x:c>
      <x:c r="B7224" t="str">
        <x:v>MCA/21/2022 of DR. SHAILENDRA P. MITTAL, THR HIS CONST ATTORNEY VALIGNO DIAS AND 2 ORS Vs DR. AJIT B. KERKAR, THR. HIS DULY CONST. ATT., JOHN BUCKENHAM AND 5 ORS</x:v>
      </x:c>
      <x:c r="C7224" t="str">
        <x:v>2026-08-18</x:v>
      </x:c>
      <x:c r="D7224" t="str">
        <x:v>Bombay High Court</x:v>
      </x:c>
      <x:c r="E7224" t="str"/>
      <x:c r="F7224" t="str">
        <x:v>Withdrawn</x:v>
      </x:c>
      <x:c r="G7224" t="str">
        <x:v>https://indian-high-court-judgments.s3.ap-south-1.amazonaws.com/data/pdf/year=2026/court=27_1/bench=hcbgoa/HCBM050006892020_1_2026-08-18.pdf</x:v>
      </x:c>
    </x:row>
    <x:row r="7225">
      <x:c r="A7225" t="str">
        <x:v>HCBM050016622023</x:v>
      </x:c>
      <x:c r="B7225" t="str">
        <x:v>WP/42/2024 of UDAY P. MAYEKAR Vs STATE OF GOA THR. CHIEF SECRETARY AND 4 ORS</x:v>
      </x:c>
      <x:c r="C7225" t="str">
        <x:v>2026-08-18</x:v>
      </x:c>
      <x:c r="D7225" t="str">
        <x:v>Bombay High Court</x:v>
      </x:c>
      <x:c r="E7225" t="str"/>
      <x:c r="F7225" t="str">
        <x:v>Withdrawn</x:v>
      </x:c>
      <x:c r="G7225" t="str">
        <x:v>https://indian-high-court-judgments.s3.ap-south-1.amazonaws.com/data/pdf/year=2026/court=27_1/bench=hcbgoa/HCBM050016622023_1_2026-08-18.pdf</x:v>
      </x:c>
    </x:row>
    <x:row r="7226">
      <x:c r="A7226" t="str">
        <x:v>HCBM050019822026</x:v>
      </x:c>
      <x:c r="B7226" t="str">
        <x:v>CRMAM/10/2026 of THE STATE OF GOA THR. POLICE INSPECTOR Vs GAURAV LUTHRA</x:v>
      </x:c>
      <x:c r="C7226" t="str">
        <x:v>2026-08-18</x:v>
      </x:c>
      <x:c r="D7226" t="str">
        <x:v>Bombay High Court</x:v>
      </x:c>
      <x:c r="E7226" t="str"/>
      <x:c r="F7226" t="str">
        <x:v>Allowed</x:v>
      </x:c>
      <x:c r="G7226" t="str">
        <x:v>https://indian-high-court-judgments.s3.ap-south-1.amazonaws.com/data/pdf/year=2026/court=27_1/bench=hcbgoa/HCBM050019822026_1_2026-08-18.pdf</x:v>
      </x:c>
    </x:row>
    <x:row r="7227">
      <x:c r="A7227" t="str">
        <x:v>HCBM050016632023</x:v>
      </x:c>
      <x:c r="B7227" t="str">
        <x:v>WP/39/2024 of UDAY GAONKAR Vs STATE OF GOA THR. CHIEF SECRETARY AND 4 ORS</x:v>
      </x:c>
      <x:c r="C7227" t="str">
        <x:v>2026-08-18</x:v>
      </x:c>
      <x:c r="D7227" t="str">
        <x:v>Bombay High Court</x:v>
      </x:c>
      <x:c r="E7227" t="str"/>
      <x:c r="F7227" t="str">
        <x:v>Withdrawn</x:v>
      </x:c>
      <x:c r="G7227" t="str">
        <x:v>https://indian-high-court-judgments.s3.ap-south-1.amazonaws.com/data/pdf/year=2026/court=27_1/bench=hcbgoa/HCBM050016632023_1_2026-08-18.pdf</x:v>
      </x:c>
    </x:row>
    <x:row r="7228">
      <x:c r="A7228" t="str">
        <x:v>HCBM050030172026</x:v>
      </x:c>
      <x:c r="B7228" t="str">
        <x:v>WP/922/2026 of SILVERSTONE LOGISTICS REP BY ITS PARTNERS AND 2 ORS Vs GOA METALLICS THR ITS PROPRIETOR AND ANR</x:v>
      </x:c>
      <x:c r="C7228" t="str">
        <x:v>2026-08-18</x:v>
      </x:c>
      <x:c r="D7228" t="str">
        <x:v>Bombay High Court</x:v>
      </x:c>
      <x:c r="E7228" t="str"/>
      <x:c r="F7228" t="str">
        <x:v>Disposed of</x:v>
      </x:c>
      <x:c r="G7228" t="str">
        <x:v>https://indian-high-court-judgments.s3.ap-south-1.amazonaws.com/data/pdf/year=2026/court=27_1/bench=hcbgoa/HCBM050030172026_1_2026-08-18.pdf</x:v>
      </x:c>
    </x:row>
    <x:row r="7229">
      <x:c r="A7229" t="str">
        <x:v>HCBM050033902025</x:v>
      </x:c>
      <x:c r="B7229" t="str">
        <x:v>WP/368/2025 of SANKALP SHRIKRISHNA KARPE Vs THE VILLAGE PANCHAYAT OF CAMURLIM THR ITS SECRETARY AND 5 ORS</x:v>
      </x:c>
      <x:c r="C7229" t="str">
        <x:v>2026-08-18</x:v>
      </x:c>
      <x:c r="D7229" t="str">
        <x:v>Bombay High Court</x:v>
      </x:c>
      <x:c r="E7229" t="str"/>
      <x:c r="F7229" t="str">
        <x:v>Disposed of</x:v>
      </x:c>
      <x:c r="G7229" t="str">
        <x:v>https://indian-high-court-judgments.s3.ap-south-1.amazonaws.com/data/pdf/year=2026/court=27_1/bench=hcbgoa/HCBM050033902025_1_2026-08-18.pdf</x:v>
      </x:c>
    </x:row>
    <x:row r="7230">
      <x:c r="A7230" t="str">
        <x:v>HCBM050028462026</x:v>
      </x:c>
      <x:c r="B7230" t="str">
        <x:v>WPCR/322/2026 of ISHWARYA DAMODAR KAKULE Vs PARAM SHANTARAM ZANZAL</x:v>
      </x:c>
      <x:c r="C7230" t="str">
        <x:v>2026-08-18</x:v>
      </x:c>
      <x:c r="D7230" t="str">
        <x:v>Bombay High Court</x:v>
      </x:c>
      <x:c r="E7230" t="str"/>
      <x:c r="F7230" t="str">
        <x:v>Disposed of</x:v>
      </x:c>
      <x:c r="G7230" t="str">
        <x:v>https://indian-high-court-judgments.s3.ap-south-1.amazonaws.com/data/pdf/year=2026/court=27_1/bench=hcbgoa/HCBM050028462026_1_2026-08-18.pdf</x:v>
      </x:c>
    </x:row>
    <x:row r="7231">
      <x:c r="A7231" t="str">
        <x:v>HCBM050001752026</x:v>
      </x:c>
      <x:c r="B7231" t="str">
        <x:v>WPCR/58/2026 of GAURAV BAKSHI Vs STATE OF GOA THR THE POLICE INSPECTOR AND ANR</x:v>
      </x:c>
      <x:c r="C7231" t="str">
        <x:v>2026-08-18</x:v>
      </x:c>
      <x:c r="D7231" t="str">
        <x:v>Bombay High Court</x:v>
      </x:c>
      <x:c r="E7231" t="str"/>
      <x:c r="F7231" t="str">
        <x:v>Allowed</x:v>
      </x:c>
      <x:c r="G7231" t="str">
        <x:v>https://indian-high-court-judgments.s3.ap-south-1.amazonaws.com/data/pdf/year=2026/court=27_1/bench=hcbgoa/HCBM050001752026_1_2026-08-18.pdf</x:v>
      </x:c>
    </x:row>
    <x:row r="7232">
      <x:c r="A7232" t="str">
        <x:v>HCBM050016612023</x:v>
      </x:c>
      <x:c r="B7232" t="str">
        <x:v>WP/40/2024 of SAJULO ARJUN MAYEKAR Vs STATE OF GOA THR. CHIEF SECRETARY AND 4 ORS</x:v>
      </x:c>
      <x:c r="C7232" t="str">
        <x:v>2026-08-18</x:v>
      </x:c>
      <x:c r="D7232" t="str">
        <x:v>Bombay High Court</x:v>
      </x:c>
      <x:c r="E7232" t="str"/>
      <x:c r="F7232" t="str">
        <x:v>Withdrawn</x:v>
      </x:c>
      <x:c r="G7232" t="str">
        <x:v>https://indian-high-court-judgments.s3.ap-south-1.amazonaws.com/data/pdf/year=2026/court=27_1/bench=hcbgoa/HCBM050016612023_1_2026-08-18.pdf</x:v>
      </x:c>
    </x:row>
    <x:row r="7233">
      <x:c r="A7233" t="str">
        <x:v>HCBM050016582023</x:v>
      </x:c>
      <x:c r="B7233" t="str">
        <x:v>WP/36/2024 of KISHOR H. GAONKAR Vs STATE OF GOA THR. ITS CHIEF SECRETARY AND 4 ORS</x:v>
      </x:c>
      <x:c r="C7233" t="str">
        <x:v>2026-08-18</x:v>
      </x:c>
      <x:c r="D7233" t="str">
        <x:v>Bombay High Court</x:v>
      </x:c>
      <x:c r="E7233" t="str"/>
      <x:c r="F7233" t="str">
        <x:v>Withdrawn</x:v>
      </x:c>
      <x:c r="G7233" t="str">
        <x:v>https://indian-high-court-judgments.s3.ap-south-1.amazonaws.com/data/pdf/year=2026/court=27_1/bench=hcbgoa/HCBM050016582023_1_2026-08-18.pdf</x:v>
      </x:c>
    </x:row>
    <x:row r="7234">
      <x:c r="A7234" t="str">
        <x:v>HCBM050026352023</x:v>
      </x:c>
      <x:c r="B7234" t="str">
        <x:v>WP/729/2023 of EZLINDA FERNANDES Vs MARIO JOHN PEREIRA AND ANR</x:v>
      </x:c>
      <x:c r="C7234" t="str">
        <x:v>2026-08-18</x:v>
      </x:c>
      <x:c r="D7234" t="str">
        <x:v>Bombay High Court</x:v>
      </x:c>
      <x:c r="E7234" t="str"/>
      <x:c r="F7234" t="str">
        <x:v>Dismissed for non prosecution</x:v>
      </x:c>
      <x:c r="G7234" t="str">
        <x:v>https://indian-high-court-judgments.s3.ap-south-1.amazonaws.com/data/pdf/year=2026/court=27_1/bench=hcbgoa/HCBM050026352023_1_2026-08-18.pdf</x:v>
      </x:c>
    </x:row>
    <x:row r="7235">
      <x:c r="A7235" t="str">
        <x:v>HCBM050016592023</x:v>
      </x:c>
      <x:c r="B7235" t="str">
        <x:v>WP/31/2024 of UDAY P. MAYEKAR Vs STATE OF GOA THR. CHIEF SECRETARY AND 4 ORS</x:v>
      </x:c>
      <x:c r="C7235" t="str">
        <x:v>2026-08-18</x:v>
      </x:c>
      <x:c r="D7235" t="str">
        <x:v>Bombay High Court</x:v>
      </x:c>
      <x:c r="E7235" t="str"/>
      <x:c r="F7235" t="str">
        <x:v>Withdrawn</x:v>
      </x:c>
      <x:c r="G7235" t="str">
        <x:v>https://indian-high-court-judgments.s3.ap-south-1.amazonaws.com/data/pdf/year=2026/court=27_1/bench=hcbgoa/HCBM050016592023_1_2026-08-18.pdf</x:v>
      </x:c>
    </x:row>
    <x:row r="7236">
      <x:c r="A7236" t="str">
        <x:v>HCBM050032912025</x:v>
      </x:c>
      <x:c r="B7236" t="str">
        <x:v>WP/364/2025 of MR. MAHESH VAMAN MANERKAR Vs STATE OF GOA,THROUGH THE CHIEF SECRETARY,</x:v>
      </x:c>
      <x:c r="C7236" t="str">
        <x:v>2026-08-18</x:v>
      </x:c>
      <x:c r="D7236" t="str">
        <x:v>Bombay High Court</x:v>
      </x:c>
      <x:c r="E7236" t="str"/>
      <x:c r="F7236" t="str">
        <x:v>Withdrawn</x:v>
      </x:c>
      <x:c r="G7236" t="str">
        <x:v>https://indian-high-court-judgments.s3.ap-south-1.amazonaws.com/data/pdf/year=2026/court=27_1/bench=hcbgoa/HCBM050032912025_1_2026-08-18.pdf</x:v>
      </x:c>
    </x:row>
    <x:row r="7237">
      <x:c r="A7237" t="str">
        <x:v>HCBM050019832026</x:v>
      </x:c>
      <x:c r="B7237" t="str">
        <x:v>CRMAM/11/2026 of THE STATE OF GOA THR. POLICE INSPECTOR Vs SAURABH LUTHRA</x:v>
      </x:c>
      <x:c r="C7237" t="str">
        <x:v>2026-08-18</x:v>
      </x:c>
      <x:c r="D7237" t="str">
        <x:v>Bombay High Court</x:v>
      </x:c>
      <x:c r="E7237" t="str"/>
      <x:c r="F7237" t="str">
        <x:v>Allowed</x:v>
      </x:c>
      <x:c r="G7237" t="str">
        <x:v>https://indian-high-court-judgments.s3.ap-south-1.amazonaws.com/data/pdf/year=2026/court=27_1/bench=hcbgoa/HCBM050019832026_1_2026-08-18.pdf</x:v>
      </x:c>
    </x:row>
    <x:row r="7238">
      <x:c r="A7238" t="str">
        <x:v>HCBM050015822020</x:v>
      </x:c>
      <x:c r="B7238" t="str">
        <x:v>MCA/294/2022 of ANIL VITHOBA SAUNTO DESSAI AND ANR Vs DEU SHAMBU RAUT DESSAI AND 12 ORS</x:v>
      </x:c>
      <x:c r="C7238" t="str">
        <x:v>2026-08-18</x:v>
      </x:c>
      <x:c r="D7238" t="str">
        <x:v>Bombay High Court</x:v>
      </x:c>
      <x:c r="E7238" t="str"/>
      <x:c r="F7238" t="str">
        <x:v>Disposed of</x:v>
      </x:c>
      <x:c r="G7238" t="str">
        <x:v>https://indian-high-court-judgments.s3.ap-south-1.amazonaws.com/data/pdf/year=2026/court=27_1/bench=hcbgoa/HCBM050015822020_1_2026-08-18.pdf</x:v>
      </x:c>
    </x:row>
    <x:row r="7239">
      <x:c r="A7239" t="str">
        <x:v>HCBM050019812026</x:v>
      </x:c>
      <x:c r="B7239" t="str">
        <x:v>CRMAM/9/2026 of THE STATE OF GOA THR. POLICE INSPECTOR Vs AJAY GUPTA</x:v>
      </x:c>
      <x:c r="C7239" t="str">
        <x:v>2026-08-18</x:v>
      </x:c>
      <x:c r="D7239" t="str">
        <x:v>Bombay High Court</x:v>
      </x:c>
      <x:c r="E7239" t="str"/>
      <x:c r="F7239" t="str">
        <x:v>Allowed</x:v>
      </x:c>
      <x:c r="G7239" t="str">
        <x:v>https://indian-high-court-judgments.s3.ap-south-1.amazonaws.com/data/pdf/year=2026/court=27_1/bench=hcbgoa/HCBM050019812026_1_2026-08-18.pdf</x:v>
      </x:c>
    </x:row>
    <x:row r="7240">
      <x:c r="A7240" t="str">
        <x:v>HCBM050016602023</x:v>
      </x:c>
      <x:c r="B7240" t="str">
        <x:v>WP/41/2024 of RAJU GAONKAR Vs STATE OF GOA THR. CHIEF SECRETARY AND 4 ORS</x:v>
      </x:c>
      <x:c r="C7240" t="str">
        <x:v>2026-08-18</x:v>
      </x:c>
      <x:c r="D7240" t="str">
        <x:v>Bombay High Court</x:v>
      </x:c>
      <x:c r="E7240" t="str"/>
      <x:c r="F7240" t="str">
        <x:v>Withdrawn</x:v>
      </x:c>
      <x:c r="G7240" t="str">
        <x:v>https://indian-high-court-judgments.s3.ap-south-1.amazonaws.com/data/pdf/year=2026/court=27_1/bench=hcbgoa/HCBM050016602023_1_2026-08-18.pdf</x:v>
      </x:c>
    </x:row>
    <x:row r="7241">
      <x:c r="A7241" t="str">
        <x:v>HCBM050028862026</x:v>
      </x:c>
      <x:c r="B7241" t="str">
        <x:v>MCA/437/2026 of CAESAR VAZ Vs RONALD GAMA</x:v>
      </x:c>
      <x:c r="C7241" t="str">
        <x:v>2026-08-20</x:v>
      </x:c>
      <x:c r="D7241" t="str">
        <x:v>Bombay High Court</x:v>
      </x:c>
      <x:c r="E7241" t="str"/>
      <x:c r="F7241" t="str">
        <x:v>Disposed of</x:v>
      </x:c>
      <x:c r="G7241" t="str">
        <x:v>https://indian-high-court-judgments.s3.ap-south-1.amazonaws.com/data/pdf/year=2026/court=27_1/bench=hcbgoa/HCBM050028862026_1_2026-08-20.pdf</x:v>
      </x:c>
    </x:row>
    <x:row r="7242">
      <x:c r="A7242" t="str">
        <x:v>HCBM050012292026</x:v>
      </x:c>
      <x:c r="B7242" t="str">
        <x:v>WP/792/2026 of THE GOA CHESS ASSOCIATION THR ITS SECRETARY MR. ASHISH KENI Vs THE INSPECTOR GENERAL OF SOCIETIES (SOUTH GOA) AND ANR</x:v>
      </x:c>
      <x:c r="C7242" t="str">
        <x:v>2026-08-19</x:v>
      </x:c>
      <x:c r="D7242" t="str">
        <x:v>Bombay High Court</x:v>
      </x:c>
      <x:c r="E7242" t="str"/>
      <x:c r="F7242" t="str">
        <x:v>Allowed</x:v>
      </x:c>
      <x:c r="G7242" t="str">
        <x:v>https://indian-high-court-judgments.s3.ap-south-1.amazonaws.com/data/pdf/year=2026/court=27_1/bench=hcbgoa/HCBM050012292026_1_2026-08-19.pdf</x:v>
      </x:c>
    </x:row>
    <x:row r="7243">
      <x:c r="A7243" t="str">
        <x:v>HCBM050010392025</x:v>
      </x:c>
      <x:c r="B7243" t="str">
        <x:v>MCA/100/2026 of SHAILESH D. SANVORDEKAR AND ANR Vs GOVT. OF GOA, THR. ITS CHIEF SECRETARY AND ANR</x:v>
      </x:c>
      <x:c r="C7243" t="str">
        <x:v>2026-08-20</x:v>
      </x:c>
      <x:c r="D7243" t="str">
        <x:v>Bombay High Court</x:v>
      </x:c>
      <x:c r="E7243" t="str"/>
      <x:c r="F7243" t="str">
        <x:v>Allowed</x:v>
      </x:c>
      <x:c r="G7243" t="str">
        <x:v>https://indian-high-court-judgments.s3.ap-south-1.amazonaws.com/data/pdf/year=2026/court=27_1/bench=hcbgoa/HCBM050010392025_1_2026-08-20.pdf</x:v>
      </x:c>
    </x:row>
    <x:row r="7244">
      <x:c r="A7244" t="str">
        <x:v>HCBM050029902026</x:v>
      </x:c>
      <x:c r="B7244" t="str">
        <x:v>MCA/443/2026 of SHANTA LAXMAN CHAUHAN AND 4 ORS Vs PRAKASH MAHOTE AND 4 ORS</x:v>
      </x:c>
      <x:c r="C7244" t="str">
        <x:v>2026-08-20</x:v>
      </x:c>
      <x:c r="D7244" t="str">
        <x:v>Bombay High Court</x:v>
      </x:c>
      <x:c r="E7244" t="str"/>
      <x:c r="F7244" t="str">
        <x:v>Allowed</x:v>
      </x:c>
      <x:c r="G7244" t="str">
        <x:v>https://indian-high-court-judgments.s3.ap-south-1.amazonaws.com/data/pdf/year=2026/court=27_1/bench=hcbgoa/HCBM050029902026_1_2026-08-20.pdf</x:v>
      </x:c>
    </x:row>
    <x:row r="7245">
      <x:c r="A7245" t="str">
        <x:v>HCBM050011152026</x:v>
      </x:c>
      <x:c r="B7245" t="str">
        <x:v>WP/317/2026 of ANDREW STEPHEN DUARTE OLIVEIRA Vs REGIONAL PASSPORT OFFICER AND 2 ORS.</x:v>
      </x:c>
      <x:c r="C7245" t="str">
        <x:v>2026-08-19</x:v>
      </x:c>
      <x:c r="D7245" t="str">
        <x:v>Bombay High Court</x:v>
      </x:c>
      <x:c r="E7245" t="str"/>
      <x:c r="F7245" t="str">
        <x:v>Disposed of</x:v>
      </x:c>
      <x:c r="G7245" t="str">
        <x:v>https://indian-high-court-judgments.s3.ap-south-1.amazonaws.com/data/pdf/year=2026/court=27_1/bench=hcbgoa/HCBM050011152026_1_2026-08-19.pdf</x:v>
      </x:c>
    </x:row>
    <x:row r="7246">
      <x:c r="A7246" t="str">
        <x:v>HCBM050024472026</x:v>
      </x:c>
      <x:c r="B7246" t="str">
        <x:v>WP/728/2026 of BAPTISTA FRANCISCO VAZ ALIAS BAPTISTA FRANCIS VAZ Vs NOLDRED PETER VAZ AND 2 ORS</x:v>
      </x:c>
      <x:c r="C7246" t="str">
        <x:v>2026-08-19</x:v>
      </x:c>
      <x:c r="D7246" t="str">
        <x:v>Bombay High Court</x:v>
      </x:c>
      <x:c r="E7246" t="str"/>
      <x:c r="F7246" t="str">
        <x:v>Disposed of</x:v>
      </x:c>
      <x:c r="G7246" t="str">
        <x:v>https://indian-high-court-judgments.s3.ap-south-1.amazonaws.com/data/pdf/year=2026/court=27_1/bench=hcbgoa/HCBM050024472026_1_2026-08-19.pdf</x:v>
      </x:c>
    </x:row>
    <x:row r="7247">
      <x:c r="A7247" t="str">
        <x:v>HCBM050020942024</x:v>
      </x:c>
      <x:c r="B7247" t="str">
        <x:v>MCA/93/2025 of ANTONIO S. PALHA SINCE DECEASED THROUGH HIS LEGAL HEIR Vs ADU GONSALVES AND 10 ORS</x:v>
      </x:c>
      <x:c r="C7247" t="str">
        <x:v>2026-08-20</x:v>
      </x:c>
      <x:c r="D7247" t="str">
        <x:v>Bombay High Court</x:v>
      </x:c>
      <x:c r="E7247" t="str"/>
      <x:c r="F7247" t="str">
        <x:v>Allowed</x:v>
      </x:c>
      <x:c r="G7247" t="str">
        <x:v>https://indian-high-court-judgments.s3.ap-south-1.amazonaws.com/data/pdf/year=2026/court=27_1/bench=hcbgoa/HCBM050020942024_1_2026-08-20.pdf</x:v>
      </x:c>
    </x:row>
    <x:row r="7248">
      <x:c r="A7248" t="str">
        <x:v>HCBM050019182026</x:v>
      </x:c>
      <x:c r="B7248" t="str">
        <x:v>MCA/424/2026 of PRANITA PARAB AND ANR Vs MARIA MAXIMA DSOUZA ALIAS MAZIMIANA DSOUZA AND 4 ORS</x:v>
      </x:c>
      <x:c r="C7248" t="str">
        <x:v>2026-08-20</x:v>
      </x:c>
      <x:c r="D7248" t="str">
        <x:v>Bombay High Court</x:v>
      </x:c>
      <x:c r="E7248" t="str"/>
      <x:c r="F7248" t="str">
        <x:v>Allowed</x:v>
      </x:c>
      <x:c r="G7248" t="str">
        <x:v>https://indian-high-court-judgments.s3.ap-south-1.amazonaws.com/data/pdf/year=2026/court=27_1/bench=hcbgoa/HCBM050019182026_1_2026-08-20.pdf</x:v>
      </x:c>
    </x:row>
    <x:row r="7249">
      <x:c r="A7249" t="str">
        <x:v>HCBM050033582025</x:v>
      </x:c>
      <x:c r="B7249" t="str">
        <x:v>WP/415/2025 of MARIO RONALDO PEREIRA Vs STATE OF GOA THR CHIEF SECRETARY AND 8 ORS</x:v>
      </x:c>
      <x:c r="C7249" t="str">
        <x:v>2026-08-19</x:v>
      </x:c>
      <x:c r="D7249" t="str">
        <x:v>Bombay High Court</x:v>
      </x:c>
      <x:c r="E7249" t="str"/>
      <x:c r="F7249" t="str">
        <x:v>Disposed of</x:v>
      </x:c>
      <x:c r="G7249" t="str">
        <x:v>https://indian-high-court-judgments.s3.ap-south-1.amazonaws.com/data/pdf/year=2026/court=27_1/bench=hcbgoa/HCBM050033582025_1_2026-08-19.pdf</x:v>
      </x:c>
    </x:row>
    <x:row r="7250">
      <x:c r="A7250" t="str">
        <x:v>HCBM050020722024</x:v>
      </x:c>
      <x:c r="B7250" t="str">
        <x:v>MCA/288/2024 of VINAYAK GOVIND DEULKAR THR. POA RUPESH DEULKAR Vs STATE OF GOA, THR. THE CHIEF SECRETARY AND 2 ORS.</x:v>
      </x:c>
      <x:c r="C7250" t="str">
        <x:v>2026-08-20</x:v>
      </x:c>
      <x:c r="D7250" t="str">
        <x:v>Bombay High Court</x:v>
      </x:c>
      <x:c r="E7250" t="str"/>
      <x:c r="F7250" t="str">
        <x:v>Disposed of</x:v>
      </x:c>
      <x:c r="G7250" t="str">
        <x:v>https://indian-high-court-judgments.s3.ap-south-1.amazonaws.com/data/pdf/year=2026/court=27_1/bench=hcbgoa/HCBM050020722024_1_2026-08-20.pdf</x:v>
      </x:c>
    </x:row>
    <x:row r="7251">
      <x:c r="A7251" t="str">
        <x:v>HCBM050042682024</x:v>
      </x:c>
      <x:c r="B7251" t="str">
        <x:v>WP/85/2025 of NAZARIO SEBASTIAO PINTO AND ANR Vs MARIA ZELIA FILOMENA MAURA MASCARENHAS PORTUGAL AND 15 ORS</x:v>
      </x:c>
      <x:c r="C7251" t="str">
        <x:v>2026-08-25</x:v>
      </x:c>
      <x:c r="D7251" t="str">
        <x:v>Bombay High Court</x:v>
      </x:c>
      <x:c r="E7251" t="str"/>
      <x:c r="F7251" t="str">
        <x:v>Partly allowed</x:v>
      </x:c>
      <x:c r="G7251" t="str">
        <x:v>https://indian-high-court-judgments.s3.ap-south-1.amazonaws.com/data/pdf/year=2026/court=27_1/bench=hcbgoa/HCBM050042682024_1_2026-08-25.pdf</x:v>
      </x:c>
    </x:row>
    <x:row r="7252">
      <x:c r="A7252" t="str">
        <x:v>HCBM050022132026</x:v>
      </x:c>
      <x:c r="B7252" t="str">
        <x:v>WP/489/2026 of PRIYA HARIKRISHNA VERLEKAR CHATIM, ALIAS PRIYA NIKHIL PAGEY Vs BRIJESH RAYA KAREKAR</x:v>
      </x:c>
      <x:c r="C7252" t="str">
        <x:v>2026-08-24</x:v>
      </x:c>
      <x:c r="D7252" t="str">
        <x:v>Bombay High Court</x:v>
      </x:c>
      <x:c r="E7252" t="str"/>
      <x:c r="F7252" t="str">
        <x:v>Allowed</x:v>
      </x:c>
      <x:c r="G7252" t="str">
        <x:v>https://indian-high-court-judgments.s3.ap-south-1.amazonaws.com/data/pdf/year=2026/court=27_1/bench=hcbgoa/HCBM050022132026_1_2026-08-24.pdf</x:v>
      </x:c>
    </x:row>
    <x:row r="7253">
      <x:c r="A7253" t="str">
        <x:v>HCBM050004492023</x:v>
      </x:c>
      <x:c r="B7253" t="str">
        <x:v>CAREV/5/2023 of BAGADIYA BROTHERS PVT. LTD., THR. ITS AUT. VICE PRESIDENT PRASHANT SHANDILYA Vs MORMUGAO PORT AUTHORITY (FORMERLY KNOWN AS MORMUGAO PORT TRUST) AND ANR</x:v>
      </x:c>
      <x:c r="C7253" t="str">
        <x:v>2026-08-24</x:v>
      </x:c>
      <x:c r="D7253" t="str">
        <x:v>Bombay High Court</x:v>
      </x:c>
      <x:c r="E7253" t="str"/>
      <x:c r="F7253" t="str">
        <x:v>Disposed of</x:v>
      </x:c>
      <x:c r="G7253" t="str">
        <x:v>https://indian-high-court-judgments.s3.ap-south-1.amazonaws.com/data/pdf/year=2026/court=27_1/bench=hcbgoa/HCBM050004492023_1_2026-08-24.pdf</x:v>
      </x:c>
    </x:row>
    <x:row r="7254">
      <x:c r="A7254" t="str">
        <x:v>HCBM050013362026</x:v>
      </x:c>
      <x:c r="B7254" t="str">
        <x:v>WP/927/2026 of H. HUMKICHAND JAIN Vs JYOTI PRAKASH GHODE AND 6 ORS</x:v>
      </x:c>
      <x:c r="C7254" t="str">
        <x:v>2026-08-24</x:v>
      </x:c>
      <x:c r="D7254" t="str">
        <x:v>Bombay High Court</x:v>
      </x:c>
      <x:c r="E7254" t="str"/>
      <x:c r="F7254" t="str">
        <x:v>Partly allowed</x:v>
      </x:c>
      <x:c r="G7254" t="str">
        <x:v>https://indian-high-court-judgments.s3.ap-south-1.amazonaws.com/data/pdf/year=2026/court=27_1/bench=hcbgoa/HCBM050013362026_1_2026-08-24.pdf</x:v>
      </x:c>
    </x:row>
    <x:row r="7255">
      <x:c r="A7255" t="str">
        <x:v>HCBM050012192026</x:v>
      </x:c>
      <x:c r="B7255" t="str">
        <x:v>CRMA/151/2026 of BABAN NAIK (SINCE DEC. THR. LR. SANYUKTA KANKONKAR) Vs BHAVANA BHASKAR NARULKAR</x:v>
      </x:c>
      <x:c r="C7255" t="str">
        <x:v>2026-08-24</x:v>
      </x:c>
      <x:c r="D7255" t="str">
        <x:v>Bombay High Court</x:v>
      </x:c>
      <x:c r="E7255" t="str"/>
      <x:c r="F7255" t="str">
        <x:v>Disposed of</x:v>
      </x:c>
      <x:c r="G7255" t="str">
        <x:v>https://indian-high-court-judgments.s3.ap-south-1.amazonaws.com/data/pdf/year=2026/court=27_1/bench=hcbgoa/HCBM050012192026_1_2026-08-24.pdf</x:v>
      </x:c>
    </x:row>
    <x:row r="7256">
      <x:c r="A7256" t="str">
        <x:v>HCBM050022142026</x:v>
      </x:c>
      <x:c r="B7256" t="str">
        <x:v>CA/51/2026 of PRIIYA HARIKRISHNA VERLEKAR CHATIM, ALIAS PRIYA NIHIL PAGEY Vs BRIJESH RAYA KERKEKAR</x:v>
      </x:c>
      <x:c r="C7256" t="str">
        <x:v>2026-08-24</x:v>
      </x:c>
      <x:c r="D7256" t="str">
        <x:v>Bombay High Court</x:v>
      </x:c>
      <x:c r="E7256" t="str"/>
      <x:c r="F7256" t="str">
        <x:v>Disposed of</x:v>
      </x:c>
      <x:c r="G7256" t="str">
        <x:v>https://indian-high-court-judgments.s3.ap-south-1.amazonaws.com/data/pdf/year=2026/court=27_1/bench=hcbgoa/HCBM050022142026_1_2026-08-24.pdf</x:v>
      </x:c>
    </x:row>
    <x:row r="7257">
      <x:c r="A7257" t="str">
        <x:v>HCBM050023862026</x:v>
      </x:c>
      <x:c r="B7257" t="str">
        <x:v>MCA/494/2026 of DAMODAR RAMNATH NAIK AND ANR Vs SHITESH MORE</x:v>
      </x:c>
      <x:c r="C7257" t="str">
        <x:v>2026-08-25</x:v>
      </x:c>
      <x:c r="D7257" t="str">
        <x:v>Bombay High Court</x:v>
      </x:c>
      <x:c r="E7257" t="str"/>
      <x:c r="F7257" t="str">
        <x:v>Disposed of</x:v>
      </x:c>
      <x:c r="G7257" t="str">
        <x:v>https://indian-high-court-judgments.s3.ap-south-1.amazonaws.com/data/pdf/year=2026/court=27_1/bench=hcbgoa/HCBM050023862026_1_2026-08-25.pdf</x:v>
      </x:c>
    </x:row>
    <x:row r="7258">
      <x:c r="A7258" t="str">
        <x:v>HCBM050008862026</x:v>
      </x:c>
      <x:c r="B7258" t="str">
        <x:v>WP/300/2026 of NIMESIA FALEIRO Vs THE STATE OF GOA THR. THE CHIEF SECRETARY AND 2 ORS.</x:v>
      </x:c>
      <x:c r="C7258" t="str">
        <x:v>2026-08-25</x:v>
      </x:c>
      <x:c r="D7258" t="str">
        <x:v>Bombay High Court</x:v>
      </x:c>
      <x:c r="E7258" t="str"/>
      <x:c r="F7258" t="str">
        <x:v>Disposed of</x:v>
      </x:c>
      <x:c r="G7258" t="str">
        <x:v>https://indian-high-court-judgments.s3.ap-south-1.amazonaws.com/data/pdf/year=2026/court=27_1/bench=hcbgoa/HCBM050008862026_1_2026-08-25.pdf</x:v>
      </x:c>
    </x:row>
    <x:row r="7259">
      <x:c r="A7259" t="str">
        <x:v>HCBM050010942022</x:v>
      </x:c>
      <x:c r="B7259" t="str">
        <x:v>PILWP/20/2022 of THE GOA FOUNDATION THR, ITS SECRETARY DR. CLAUDE ALVARES Vs THE VILLAGE PANCHAYAT OF ARPORA NAGOA THR, ITS SECRETARY AND 5 ORS</x:v>
      </x:c>
      <x:c r="C7259" t="str">
        <x:v>2026-08-24</x:v>
      </x:c>
      <x:c r="D7259" t="str">
        <x:v>Bombay High Court</x:v>
      </x:c>
      <x:c r="E7259" t="str"/>
      <x:c r="F7259" t="str">
        <x:v>Disposed of</x:v>
      </x:c>
      <x:c r="G7259" t="str">
        <x:v>https://indian-high-court-judgments.s3.ap-south-1.amazonaws.com/data/pdf/year=2026/court=27_1/bench=hcbgoa/HCBM050010942022_1_2026-08-24.pdf</x:v>
      </x:c>
    </x:row>
    <x:row r="7260">
      <x:c r="A7260" t="str">
        <x:v>HCBM050030452026</x:v>
      </x:c>
      <x:c r="B7260" t="str">
        <x:v>WP/1016/2026 of KRISHNAN VENUGOPAL Vs GOA COASTAL ZONE MANAGEMENT AUTHORITY THR ITS MEMBER SECRETARY AND 3 ORS</x:v>
      </x:c>
      <x:c r="C7260" t="str">
        <x:v>2026-08-24</x:v>
      </x:c>
      <x:c r="D7260" t="str">
        <x:v>Bombay High Court</x:v>
      </x:c>
      <x:c r="E7260" t="str"/>
      <x:c r="F7260" t="str">
        <x:v>Disposed of</x:v>
      </x:c>
      <x:c r="G7260" t="str">
        <x:v>https://indian-high-court-judgments.s3.ap-south-1.amazonaws.com/data/pdf/year=2026/court=27_1/bench=hcbgoa/HCBM050030452026_1_2026-08-24.pdf</x:v>
      </x:c>
    </x:row>
    <x:row r="7261">
      <x:c r="A7261" t="str">
        <x:v>HCBM050033302025</x:v>
      </x:c>
      <x:c r="B7261" t="str">
        <x:v>WP/481/2025 of LASSU ALIAS LASU BAGDO VELIP (SINCE DECEASED) AND 39 ORS Vs COMMUNIDADE OF AGONDA AND 18 ORS</x:v>
      </x:c>
      <x:c r="C7261" t="str">
        <x:v>2026-08-25</x:v>
      </x:c>
      <x:c r="D7261" t="str">
        <x:v>Bombay High Court</x:v>
      </x:c>
      <x:c r="E7261" t="str"/>
      <x:c r="F7261" t="str">
        <x:v>Rejected</x:v>
      </x:c>
      <x:c r="G7261" t="str">
        <x:v>https://indian-high-court-judgments.s3.ap-south-1.amazonaws.com/data/pdf/year=2026/court=27_1/bench=hcbgoa/HCBM050033302025_1_2026-08-25.pdf</x:v>
      </x:c>
    </x:row>
    <x:row r="7262">
      <x:c r="A7262" t="str">
        <x:v>HCBM050008422026</x:v>
      </x:c>
      <x:c r="B7262" t="str">
        <x:v>/238/2026 of DILEEP L. MANGESH MORJE AND ANR. Vs STATE OF GOA THR. THE CHIEF SECRETARY AND ANR.</x:v>
      </x:c>
      <x:c r="C7262" t="str">
        <x:v>2026-08-24</x:v>
      </x:c>
      <x:c r="D7262" t="str">
        <x:v>Bombay High Court</x:v>
      </x:c>
      <x:c r="E7262" t="str"/>
      <x:c r="F7262" t="str">
        <x:v>Withdrawn</x:v>
      </x:c>
      <x:c r="G7262" t="str">
        <x:v>https://indian-high-court-judgments.s3.ap-south-1.amazonaws.com/data/pdf/year=2026/court=27_1/bench=hcbgoa/HCBM050008422026_1_2026-08-24.pdf</x:v>
      </x:c>
    </x:row>
    <x:row r="7263">
      <x:c r="A7263" t="str">
        <x:v>HCBM050016742026</x:v>
      </x:c>
      <x:c r="B7263" t="str">
        <x:v>WP/1073/2026 of SHITESH MORE Vs THE STATE OF GOA THR CHIEF SECRETARY AND 2 ORS</x:v>
      </x:c>
      <x:c r="C7263" t="str">
        <x:v>2026-08-25</x:v>
      </x:c>
      <x:c r="D7263" t="str">
        <x:v>Bombay High Court</x:v>
      </x:c>
      <x:c r="E7263" t="str"/>
      <x:c r="F7263" t="str">
        <x:v>Disposed of</x:v>
      </x:c>
      <x:c r="G7263" t="str">
        <x:v>https://indian-high-court-judgments.s3.ap-south-1.amazonaws.com/data/pdf/year=2026/court=27_1/bench=hcbgoa/HCBM050016742026_1_2026-08-25.pdf</x:v>
      </x:c>
    </x:row>
    <x:row r="7264">
      <x:c r="A7264" t="str">
        <x:v>HCBM050031812026</x:v>
      </x:c>
      <x:c r="B7264" t="str">
        <x:v>CRMAB/28/2026 of FRANCISCO FERNANDES Vs THE STATE OF GOA THR THE POLICE INSPECTOR AND ANR</x:v>
      </x:c>
      <x:c r="C7264" t="str">
        <x:v>2026-08-25</x:v>
      </x:c>
      <x:c r="D7264" t="str">
        <x:v>Bombay High Court</x:v>
      </x:c>
      <x:c r="E7264" t="str"/>
      <x:c r="F7264" t="str">
        <x:v>Allowed</x:v>
      </x:c>
      <x:c r="G7264" t="str">
        <x:v>https://indian-high-court-judgments.s3.ap-south-1.amazonaws.com/data/pdf/year=2026/court=27_1/bench=hcbgoa/HCBM050031812026_1_2026-08-25.pdf</x:v>
      </x:c>
    </x:row>
    <x:row r="7265">
      <x:c r="A7265" t="str">
        <x:v>HCBM050012182026</x:v>
      </x:c>
      <x:c r="B7265" t="str">
        <x:v>CRMA/148/2026 of BABAN NAIK (SINCE DEC. THR. LR. SANYUKTA KANKONKAR) Vs BHAVANA BHASKAR NARULKAR</x:v>
      </x:c>
      <x:c r="C7265" t="str">
        <x:v>2026-08-24</x:v>
      </x:c>
      <x:c r="D7265" t="str">
        <x:v>Bombay High Court</x:v>
      </x:c>
      <x:c r="E7265" t="str"/>
      <x:c r="F7265" t="str">
        <x:v>Disposed of</x:v>
      </x:c>
      <x:c r="G7265" t="str">
        <x:v>https://indian-high-court-judgments.s3.ap-south-1.amazonaws.com/data/pdf/year=2026/court=27_1/bench=hcbgoa/HCBM050012182026_1_2026-08-24.pdf</x:v>
      </x:c>
    </x:row>
    <x:row r="7266">
      <x:c r="A7266" t="str">
        <x:v>HCBM050009962026</x:v>
      </x:c>
      <x:c r="B7266" t="str">
        <x:v>MCA/481/2026 of ANGELO F. MASCARENHAS Vs STATE OF GOA THR. CHIEF SECRETARY AND 2 ORS</x:v>
      </x:c>
      <x:c r="C7266" t="str">
        <x:v>2026-08-24</x:v>
      </x:c>
      <x:c r="D7266" t="str">
        <x:v>Bombay High Court</x:v>
      </x:c>
      <x:c r="E7266" t="str"/>
      <x:c r="F7266" t="str">
        <x:v>Disposed of</x:v>
      </x:c>
      <x:c r="G7266" t="str">
        <x:v>https://indian-high-court-judgments.s3.ap-south-1.amazonaws.com/data/pdf/year=2026/court=27_1/bench=hcbgoa/HCBM050009962026_1_2026-08-24.pdf</x:v>
      </x:c>
    </x:row>
    <x:row r="7267">
      <x:c r="A7267" t="str">
        <x:v>HCBM050002712018</x:v>
      </x:c>
      <x:c r="B7267" t="str">
        <x:v>WP/105/2018 of AUGUSTO T. D'SOUZA AND ANR., Vs CAETAN D'SOUZA (DEC) THR. HIS LRS., FELICIA PINTO AND 3 ORS.,</x:v>
      </x:c>
      <x:c r="C7267" t="str">
        <x:v>2026-08-24</x:v>
      </x:c>
      <x:c r="D7267" t="str">
        <x:v>Bombay High Court</x:v>
      </x:c>
      <x:c r="E7267" t="str"/>
      <x:c r="F7267" t="str">
        <x:v>Infructuos</x:v>
      </x:c>
      <x:c r="G7267" t="str">
        <x:v>https://indian-high-court-judgments.s3.ap-south-1.amazonaws.com/data/pdf/year=2026/court=27_1/bench=hcbgoa/HCBM050002712018_1_2026-08-24.pdf</x:v>
      </x:c>
    </x:row>
    <x:row r="7268">
      <x:c r="A7268" t="str">
        <x:v>HCBM050012822026</x:v>
      </x:c>
      <x:c r="B7268" t="str">
        <x:v>WP/1069/2026 of VAISHALI SANJAY BARDE Vs STATE OF GOA THR CHIEF SECRETARY AND 3 ORS</x:v>
      </x:c>
      <x:c r="C7268" t="str">
        <x:v>2026-08-25</x:v>
      </x:c>
      <x:c r="D7268" t="str">
        <x:v>Bombay High Court</x:v>
      </x:c>
      <x:c r="E7268" t="str"/>
      <x:c r="F7268" t="str">
        <x:v>Disposed of</x:v>
      </x:c>
      <x:c r="G7268" t="str">
        <x:v>https://indian-high-court-judgments.s3.ap-south-1.amazonaws.com/data/pdf/year=2026/court=27_1/bench=hcbgoa/HCBM050012822026_1_2026-08-25.pdf</x:v>
      </x:c>
    </x:row>
    <x:row r="7269">
      <x:c r="A7269" t="str">
        <x:v>HCBM050021432026</x:v>
      </x:c>
      <x:c r="B7269" t="str">
        <x:v>WP/1072/2026 of VALLABH P. PRABHUDESSAI Vs STATE OF GOA THR THE CHIEF SECRETARY AND 2 ORS</x:v>
      </x:c>
      <x:c r="C7269" t="str">
        <x:v>2026-08-25</x:v>
      </x:c>
      <x:c r="D7269" t="str">
        <x:v>Bombay High Court</x:v>
      </x:c>
      <x:c r="E7269" t="str"/>
      <x:c r="F7269" t="str">
        <x:v>Disposed of</x:v>
      </x:c>
      <x:c r="G7269" t="str">
        <x:v>https://indian-high-court-judgments.s3.ap-south-1.amazonaws.com/data/pdf/year=2026/court=27_1/bench=hcbgoa/HCBM050021432026_1_2026-08-25.pdf</x:v>
      </x:c>
    </x:row>
    <x:row r="7270">
      <x:c r="A7270" t="str">
        <x:v>HCBM050018152026</x:v>
      </x:c>
      <x:c r="B7270" t="str">
        <x:v>WP/1071/2026 of TRAJANO DMELLO Vs STATE OF GOA THR. THE CHIEF SECRETARY AND 2 ORS.</x:v>
      </x:c>
      <x:c r="C7270" t="str">
        <x:v>2026-08-25</x:v>
      </x:c>
      <x:c r="D7270" t="str">
        <x:v>Bombay High Court</x:v>
      </x:c>
      <x:c r="E7270" t="str"/>
      <x:c r="F7270" t="str">
        <x:v>Disposed of</x:v>
      </x:c>
      <x:c r="G7270" t="str">
        <x:v>https://indian-high-court-judgments.s3.ap-south-1.amazonaws.com/data/pdf/year=2026/court=27_1/bench=hcbgoa/HCBM050018152026_1_2026-08-25.pdf</x:v>
      </x:c>
    </x:row>
    <x:row r="7271">
      <x:c r="A7271" t="str">
        <x:v>HCBM050036472024</x:v>
      </x:c>
      <x:c r="B7271" t="str">
        <x:v>WP/291/2025 of PUTU RAMA DESSAI Vs THE STATE OF GOA, THR. ITS CHIEF SECRETARY AND 2 ORS</x:v>
      </x:c>
      <x:c r="C7271" t="str">
        <x:v>2026-08-24</x:v>
      </x:c>
      <x:c r="D7271" t="str">
        <x:v>Bombay High Court</x:v>
      </x:c>
      <x:c r="E7271" t="str"/>
      <x:c r="F7271" t="str">
        <x:v>Withdrawn</x:v>
      </x:c>
      <x:c r="G7271" t="str">
        <x:v>https://indian-high-court-judgments.s3.ap-south-1.amazonaws.com/data/pdf/year=2026/court=27_1/bench=hcbgoa/HCBM050036472024_1_2026-08-24.pdf</x:v>
      </x:c>
    </x:row>
    <x:row r="7272">
      <x:c r="A7272" t="str">
        <x:v>HCBM050020162024</x:v>
      </x:c>
      <x:c r="B7272" t="str">
        <x:v>MCA/373/2025 of INTERNATIONAL AIRCON PVT. LTD., THR. ITS AUTH. SIGN. RIYAJ SHAH Vs THE GOA FOUNDATION THR., ITS SECRETARY, DR. CLAUDE ALVARES AND 5 ORS.</x:v>
      </x:c>
      <x:c r="C7272" t="str">
        <x:v>2026-08-24</x:v>
      </x:c>
      <x:c r="D7272" t="str">
        <x:v>Bombay High Court</x:v>
      </x:c>
      <x:c r="E7272" t="str"/>
      <x:c r="F7272" t="str">
        <x:v>Disposed of</x:v>
      </x:c>
      <x:c r="G7272" t="str">
        <x:v>https://indian-high-court-judgments.s3.ap-south-1.amazonaws.com/data/pdf/year=2026/court=27_1/bench=hcbgoa/HCBM050020162024_1_2026-08-24.pdf</x:v>
      </x:c>
    </x:row>
    <x:row r="7273">
      <x:c r="A7273" t="str">
        <x:v>HCBM050008462023</x:v>
      </x:c>
      <x:c r="B7273" t="str">
        <x:v>WP/233/2023 of COSTA AND COMPANY PVT LTD , REP. MANJUNATH SRINIWAS PAI DUKLE Vs THE COLLECTOR SOUTH GOA DISTRICT</x:v>
      </x:c>
      <x:c r="C7273" t="str">
        <x:v>2026-08-25</x:v>
      </x:c>
      <x:c r="D7273" t="str">
        <x:v>Bombay High Court</x:v>
      </x:c>
      <x:c r="E7273" t="str"/>
      <x:c r="F7273" t="str">
        <x:v>Rule made absolute</x:v>
      </x:c>
      <x:c r="G7273" t="str">
        <x:v>https://indian-high-court-judgments.s3.ap-south-1.amazonaws.com/data/pdf/year=2026/court=27_1/bench=hcbgoa/HCBM050008462023_1_2026-08-25.pdf</x:v>
      </x:c>
    </x:row>
    <x:row r="7274">
      <x:c r="A7274" t="str">
        <x:v>HCBM050027682025</x:v>
      </x:c>
      <x:c r="B7274" t="str">
        <x:v>MCA/517/2026 of MAJ. PIYUSH SHANDILLYA (RETD.) Vs UNION OF INDIA, THR. THE SECRETARY OF DEFENCE3 (ARMY), MINISTRY OF DEFENCE</x:v>
      </x:c>
      <x:c r="C7274" t="str">
        <x:v>2026-09-02</x:v>
      </x:c>
      <x:c r="D7274" t="str">
        <x:v>Bombay High Court</x:v>
      </x:c>
      <x:c r="E7274" t="str"/>
      <x:c r="F7274" t="str">
        <x:v>Disposed of</x:v>
      </x:c>
      <x:c r="G7274" t="str">
        <x:v>https://indian-high-court-judgments.s3.ap-south-1.amazonaws.com/data/pdf/year=2026/court=27_1/bench=hcbgoa/HCBM050027682025_1_2026-09-02.pdf</x:v>
      </x:c>
    </x:row>
    <x:row r="7275">
      <x:c r="A7275" t="str">
        <x:v>HCBM050034092026</x:v>
      </x:c>
      <x:c r="B7275" t="str">
        <x:v>MCA/514/2026 of DLF HOME DEVELOPERS LTD THR ITS CONSTITUTED ATTORNEY KRISHNA PARAB Vs DEVENDRA RAGHURAJ DESHPRABHU AND 8 ORS</x:v>
      </x:c>
      <x:c r="C7275" t="str">
        <x:v>2026-09-01</x:v>
      </x:c>
      <x:c r="D7275" t="str">
        <x:v>Bombay High Court</x:v>
      </x:c>
      <x:c r="E7275" t="str"/>
      <x:c r="F7275" t="str">
        <x:v>Disposed of</x:v>
      </x:c>
      <x:c r="G7275" t="str">
        <x:v>https://indian-high-court-judgments.s3.ap-south-1.amazonaws.com/data/pdf/year=2026/court=27_1/bench=hcbgoa/HCBM050034092026_1_2026-09-01.pdf</x:v>
      </x:c>
    </x:row>
    <x:row r="7276">
      <x:c r="A7276" t="str">
        <x:v>HCBM050010152025</x:v>
      </x:c>
      <x:c r="B7276" t="str">
        <x:v>CRIR/147/2026 of KAVITA RITESH CHODANKAR Vs STATE OF GOA, THR. THE PUBLIC PROSECUTOR AND ANR</x:v>
      </x:c>
      <x:c r="C7276" t="str">
        <x:v>2026-09-01</x:v>
      </x:c>
      <x:c r="D7276" t="str">
        <x:v>Bombay High Court</x:v>
      </x:c>
      <x:c r="E7276" t="str"/>
      <x:c r="F7276" t="str">
        <x:v>Disposed of</x:v>
      </x:c>
      <x:c r="G7276" t="str">
        <x:v>https://indian-high-court-judgments.s3.ap-south-1.amazonaws.com/data/pdf/year=2026/court=27_1/bench=hcbgoa/HCBM050010152025_1_2026-09-01.pdf</x:v>
      </x:c>
    </x:row>
    <x:row r="7277">
      <x:c r="A7277" t="str">
        <x:v>HCBM050034102026</x:v>
      </x:c>
      <x:c r="B7277" t="str">
        <x:v>MCA/515/2026 of DLF HOME DEVELOPERS LTD THR ITS CONSTITUTED ATTORNEY KRISHNA PARAB Vs ANJALIKA RAGHUNATHRAU PRABHU DESSAI DESHPRABHU ALIAS MRS. SHILPA SATISH UGRANKAR AND 8 ORS</x:v>
      </x:c>
      <x:c r="C7277" t="str">
        <x:v>2026-09-01</x:v>
      </x:c>
      <x:c r="D7277" t="str">
        <x:v>Bombay High Court</x:v>
      </x:c>
      <x:c r="E7277" t="str"/>
      <x:c r="F7277" t="str">
        <x:v>Disposed of</x:v>
      </x:c>
      <x:c r="G7277" t="str">
        <x:v>https://indian-high-court-judgments.s3.ap-south-1.amazonaws.com/data/pdf/year=2026/court=27_1/bench=hcbgoa/HCBM050034102026_1_2026-09-01.pdf</x:v>
      </x:c>
    </x:row>
    <x:row r="7278">
      <x:c r="A7278" t="str">
        <x:v>HCBM050032942026</x:v>
      </x:c>
      <x:c r="B7278" t="str">
        <x:v>MCA/493/2026 of V. M. SALGAONKAR AND BROTHER LTD., BY ITS ATTORNEY SAMIR R. AUDI. Vs DAYANAND Z. NEOGI, REPRESENTED THR. LEGAL REPRESENTATIVES.,</x:v>
      </x:c>
      <x:c r="C7278" t="str">
        <x:v>2026-08-27</x:v>
      </x:c>
      <x:c r="D7278" t="str">
        <x:v>Bombay High Court</x:v>
      </x:c>
      <x:c r="E7278" t="str"/>
      <x:c r="F7278" t="str">
        <x:v>Allowed</x:v>
      </x:c>
      <x:c r="G7278" t="str">
        <x:v>https://indian-high-court-judgments.s3.ap-south-1.amazonaws.com/data/pdf/year=2026/court=27_1/bench=hcbgoa/HCBM050032942026_1_2026-08-31.pdf</x:v>
      </x:c>
    </x:row>
    <x:row r="7279">
      <x:c r="A7279" t="str">
        <x:v>HCBM050043262024</x:v>
      </x:c>
      <x:c r="B7279" t="str">
        <x:v>CRA/18/2025 of IVAN FRANCIS FERNANDES REP. BY POA MIGUEL VAS Vs JAGANATH PANDURANG CHARI AND ANR</x:v>
      </x:c>
      <x:c r="C7279" t="str">
        <x:v>2026-08-27</x:v>
      </x:c>
      <x:c r="D7279" t="str">
        <x:v>Bombay High Court</x:v>
      </x:c>
      <x:c r="E7279" t="str"/>
      <x:c r="F7279" t="str">
        <x:v>Disposed of</x:v>
      </x:c>
      <x:c r="G7279" t="str">
        <x:v>https://indian-high-court-judgments.s3.ap-south-1.amazonaws.com/data/pdf/year=2026/court=27_1/bench=hcbgoa/HCBM050043262024_1_2026-08-27.pdf</x:v>
      </x:c>
    </x:row>
    <x:row r="7280">
      <x:c r="A7280" t="str">
        <x:v>HCBM050026392026</x:v>
      </x:c>
      <x:c r="B7280" t="str">
        <x:v>CRMAB/24/2026 of SHIVAJI KISAN JADHAV Vs THE STATE OF GOA THR THE PUBLIC PROSECUTOR AND ANR</x:v>
      </x:c>
      <x:c r="C7280" t="str">
        <x:v>2026-08-27</x:v>
      </x:c>
      <x:c r="D7280" t="str">
        <x:v>Bombay High Court</x:v>
      </x:c>
      <x:c r="E7280" t="str"/>
      <x:c r="F7280" t="str">
        <x:v>Rejected</x:v>
      </x:c>
      <x:c r="G7280" t="str">
        <x:v>https://indian-high-court-judgments.s3.ap-south-1.amazonaws.com/data/pdf/year=2026/court=27_1/bench=hcbgoa/HCBM050026392026_1_2026-08-27.pdf</x:v>
      </x:c>
    </x:row>
    <x:row r="7281">
      <x:c r="A7281" t="str">
        <x:v>HCBM050008302024</x:v>
      </x:c>
      <x:c r="B7281" t="str">
        <x:v>CRMA/59/2024 of MAHESH PANDURANG MATHA DULY REPRESENTED BY CONSTITUTED ATTORNEY DINESH PANDURANG MATHA Vs M/S. WELWORTH DEVELOPERS REP. BY ITS PARTNERS AND 3 ORS.</x:v>
      </x:c>
      <x:c r="C7281" t="str">
        <x:v>2026-08-27</x:v>
      </x:c>
      <x:c r="D7281" t="str">
        <x:v>Bombay High Court</x:v>
      </x:c>
      <x:c r="E7281" t="str"/>
      <x:c r="F7281" t="str">
        <x:v>Disposed of</x:v>
      </x:c>
      <x:c r="G7281" t="str">
        <x:v>https://indian-high-court-judgments.s3.ap-south-1.amazonaws.com/data/pdf/year=2026/court=27_1/bench=hcbgoa/HCBM050008302024_1_2026-08-27.pdf</x:v>
      </x:c>
    </x:row>
    <x:row r="7282">
      <x:c r="A7282" t="str">
        <x:v>HCBM050038222023</x:v>
      </x:c>
      <x:c r="B7282" t="str">
        <x:v>WP/455/2026 of VISHWANATH BABAL NAIK AND ANR Vs GAJANAN TULSIDAS KANE AND 6 ORS.,</x:v>
      </x:c>
      <x:c r="C7282" t="str">
        <x:v>2026-09-02</x:v>
      </x:c>
      <x:c r="D7282" t="str">
        <x:v>Bombay High Court</x:v>
      </x:c>
      <x:c r="E7282" t="str"/>
      <x:c r="F7282" t="str">
        <x:v>Rejected</x:v>
      </x:c>
      <x:c r="G7282" t="str">
        <x:v>https://indian-high-court-judgments.s3.ap-south-1.amazonaws.com/data/pdf/year=2026/court=27_1/bench=hcbgoa/HCBM050038222023_1_2026-09-02.pdf</x:v>
      </x:c>
    </x:row>
    <x:row r="7283">
      <x:c r="A7283" t="str">
        <x:v>HCBM050024702025</x:v>
      </x:c>
      <x:c r="B7283" t="str">
        <x:v>MCAM/17/2025 of FREEDA FERNANDES Vs DOMNIC ROSARIO RODRIGUES AND ANR</x:v>
      </x:c>
      <x:c r="C7283" t="str">
        <x:v>2026-09-02</x:v>
      </x:c>
      <x:c r="D7283" t="str">
        <x:v>Bombay High Court</x:v>
      </x:c>
      <x:c r="E7283" t="str"/>
      <x:c r="F7283" t="str">
        <x:v>Allowed</x:v>
      </x:c>
      <x:c r="G7283" t="str">
        <x:v>https://indian-high-court-judgments.s3.ap-south-1.amazonaws.com/data/pdf/year=2026/court=27_1/bench=hcbgoa/HCBM050024702025_1_2026-09-02.pdf</x:v>
      </x:c>
    </x:row>
    <x:row r="7284">
      <x:c r="A7284" t="str">
        <x:v>HCBM050025422026</x:v>
      </x:c>
      <x:c r="B7284" t="str">
        <x:v>WP/675/2026 of CONCEPTION COUTINHO Vs ADITYA CIVIL CONTRACTOR, PARRYS ARCADE, PHASE II REPRESENTED BY ITS PARTNERS AND 19 ORS</x:v>
      </x:c>
      <x:c r="C7284" t="str">
        <x:v>2026-09-02</x:v>
      </x:c>
      <x:c r="D7284" t="str">
        <x:v>Bombay High Court</x:v>
      </x:c>
      <x:c r="E7284" t="str"/>
      <x:c r="F7284" t="str">
        <x:v>Allowed</x:v>
      </x:c>
      <x:c r="G7284" t="str">
        <x:v>https://indian-high-court-judgments.s3.ap-south-1.amazonaws.com/data/pdf/year=2026/court=27_1/bench=hcbgoa/HCBM050025422026_1_2026-09-02.pdf</x:v>
      </x:c>
    </x:row>
    <x:row r="7285">
      <x:c r="A7285" t="str">
        <x:v>HCBM050022222026</x:v>
      </x:c>
      <x:c r="B7285" t="str">
        <x:v>PILWP/18/2026 of CALANGUTE CONSTITUENCY FORUM REPRESENTED THR ITS PRESIDENT Vs STATE OF GOA THR ITS CHIEF SECRETARY AND 5 ORS</x:v>
      </x:c>
      <x:c r="C7285" t="str">
        <x:v>2026-09-02</x:v>
      </x:c>
      <x:c r="D7285" t="str">
        <x:v>Bombay High Court</x:v>
      </x:c>
      <x:c r="E7285" t="str"/>
      <x:c r="F7285" t="str">
        <x:v>Disposed of</x:v>
      </x:c>
      <x:c r="G7285" t="str">
        <x:v>https://indian-high-court-judgments.s3.ap-south-1.amazonaws.com/data/pdf/year=2026/court=27_1/bench=hcbgoa/HCBM050022222026_1_2026-09-02.pdf</x:v>
      </x:c>
    </x:row>
    <x:row r="7286">
      <x:c r="A7286" t="str">
        <x:v>HCBM050007872024</x:v>
      </x:c>
      <x:c r="B7286" t="str">
        <x:v>CRMA/52/2024 of DATTA RADHAKRISHNA RATABOLI, REPRESENTED BY HIS CONSTITUTED ATTORNEY DINESH PANDURANG MATHA Vs M/S. WELWORTH DEVELOPERS REP. BY ITS PARTNERS AS RESP. NOS. 2 AND 3 AND 3 ORS.,</x:v>
      </x:c>
      <x:c r="C7286" t="str">
        <x:v>2026-08-27</x:v>
      </x:c>
      <x:c r="D7286" t="str">
        <x:v>Bombay High Court</x:v>
      </x:c>
      <x:c r="E7286" t="str"/>
      <x:c r="F7286" t="str">
        <x:v>Disposed of</x:v>
      </x:c>
      <x:c r="G7286" t="str">
        <x:v>https://indian-high-court-judgments.s3.ap-south-1.amazonaws.com/data/pdf/year=2026/court=27_1/bench=hcbgoa/HCBM050007872024_1_2026-08-27.pdf</x:v>
      </x:c>
    </x:row>
    <x:row r="7287">
      <x:c r="A7287" t="str">
        <x:v>HCBM050033002026</x:v>
      </x:c>
      <x:c r="B7287" t="str">
        <x:v>WPCR/365/2026 of SANIKA AKSHAY JOSHI NEE SANIKA PARISH KHANOLKAR Vs THE STATE OF GOA THR THE PUBLIC PROSECUTOR AND 6 ORS</x:v>
      </x:c>
      <x:c r="C7287" t="str">
        <x:v>2026-08-27</x:v>
      </x:c>
      <x:c r="D7287" t="str">
        <x:v>Bombay High Court</x:v>
      </x:c>
      <x:c r="E7287" t="str"/>
      <x:c r="F7287" t="str">
        <x:v>Disposed of</x:v>
      </x:c>
      <x:c r="G7287" t="str">
        <x:v>https://indian-high-court-judgments.s3.ap-south-1.amazonaws.com/data/pdf/year=2026/court=27_1/bench=hcbgoa/HCBM050033002026_1_2026-08-27.pdf</x:v>
      </x:c>
    </x:row>
    <x:row r="7288">
      <x:c r="A7288" t="str">
        <x:v>HCBM050033202026</x:v>
      </x:c>
      <x:c r="B7288" t="str">
        <x:v>MCA/498/2026 of TRUPTESH DATTARAM GAONKAR AND ANR Vs SIDDHIVINAYAK S NAIK, THE CHIEF OFFICER</x:v>
      </x:c>
      <x:c r="C7288" t="str">
        <x:v>2026-08-27</x:v>
      </x:c>
      <x:c r="D7288" t="str">
        <x:v>Bombay High Court</x:v>
      </x:c>
      <x:c r="E7288" t="str"/>
      <x:c r="F7288" t="str">
        <x:v>Dismissed</x:v>
      </x:c>
      <x:c r="G7288" t="str">
        <x:v>https://indian-high-court-judgments.s3.ap-south-1.amazonaws.com/data/pdf/year=2026/court=27_1/bench=hcbgoa/HCBM050033202026_1_2026-08-27.pdf</x:v>
      </x:c>
    </x:row>
    <x:row r="7289">
      <x:c r="A7289" t="str">
        <x:v>HCBM050032672022</x:v>
      </x:c>
      <x:c r="B7289" t="str">
        <x:v>MCA/547/2023 of RADHA KRISHAN SHARMA THR. POA BHUVAN SHARMA Vs HARIHAR VAIKUNTH NAYAK AND ANR</x:v>
      </x:c>
      <x:c r="C7289" t="str">
        <x:v>2026-08-28</x:v>
      </x:c>
      <x:c r="D7289" t="str">
        <x:v>Bombay High Court</x:v>
      </x:c>
      <x:c r="E7289" t="str"/>
      <x:c r="F7289" t="str">
        <x:v>Disposed of</x:v>
      </x:c>
      <x:c r="G7289" t="str">
        <x:v>https://indian-high-court-judgments.s3.ap-south-1.amazonaws.com/data/pdf/year=2026/court=27_1/bench=hcbgoa/HCBM050032672022_1_2026-08-28.pdf</x:v>
      </x:c>
    </x:row>
    <x:row r="7290">
      <x:c r="A7290" t="str">
        <x:v>HCBM050025392022</x:v>
      </x:c>
      <x:c r="B7290" t="str">
        <x:v>WP/443/2023 of SOCORRO FERNANDES Vs THE DEPUTY COLLECTOR AND LAO COLLECTORATE AND ANR</x:v>
      </x:c>
      <x:c r="C7290" t="str">
        <x:v>2026-08-28</x:v>
      </x:c>
      <x:c r="D7290" t="str">
        <x:v>Bombay High Court</x:v>
      </x:c>
      <x:c r="E7290" t="str"/>
      <x:c r="F7290" t="str">
        <x:v>Rejected</x:v>
      </x:c>
      <x:c r="G7290" t="str">
        <x:v>https://indian-high-court-judgments.s3.ap-south-1.amazonaws.com/data/pdf/year=2026/court=27_1/bench=hcbgoa/HCBM050025392022_1_2026-08-28.pdf</x:v>
      </x:c>
    </x:row>
    <x:row r="7291">
      <x:c r="A7291" t="str">
        <x:v>HCBM050024392026</x:v>
      </x:c>
      <x:c r="B7291" t="str">
        <x:v>MCA/467/2026 of M/S. SUNSTAR HOMES THR. ITS PARTNER ANUP VISHRAM PRABHU WALAVALKAR Vs STATE OF GOA THR. THE MINISTRY OF LAW AND JUSTICE AND 2 ORS</x:v>
      </x:c>
      <x:c r="C7291" t="str">
        <x:v>2026-09-08</x:v>
      </x:c>
      <x:c r="D7291" t="str">
        <x:v>Bombay High Court</x:v>
      </x:c>
      <x:c r="E7291" t="str"/>
      <x:c r="F7291" t="str">
        <x:v>Disposed of</x:v>
      </x:c>
      <x:c r="G7291" t="str">
        <x:v>https://indian-high-court-judgments.s3.ap-south-1.amazonaws.com/data/pdf/year=2026/court=27_1/bench=hcbgoa/HCBM050024392026_1_2026-09-08.pdf</x:v>
      </x:c>
    </x:row>
    <x:row r="7292">
      <x:c r="A7292" t="str">
        <x:v>HCBM050032652026</x:v>
      </x:c>
      <x:c r="B7292" t="str">
        <x:v>WP/1141/2026 of HARSHAD HIRU NAIK Vs UNION OF INDIA THR MINISTRY OF HOME AFFAIRS AND 2 ORS</x:v>
      </x:c>
      <x:c r="C7292" t="str">
        <x:v>2026-09-08</x:v>
      </x:c>
      <x:c r="D7292" t="str">
        <x:v>Bombay High Court</x:v>
      </x:c>
      <x:c r="E7292" t="str"/>
      <x:c r="F7292" t="str">
        <x:v>Disposed of</x:v>
      </x:c>
      <x:c r="G7292" t="str">
        <x:v>https://indian-high-court-judgments.s3.ap-south-1.amazonaws.com/data/pdf/year=2026/court=27_1/bench=hcbgoa/HCBM050032652026_1_2026-09-08.pdf</x:v>
      </x:c>
    </x:row>
    <x:row r="7293">
      <x:c r="A7293" t="str">
        <x:v>HCBM050018242026</x:v>
      </x:c>
      <x:c r="B7293" t="str">
        <x:v>CP/44/2026 of T. I ENTERPRISES REP. BY ITS AUTHORISED PARTNER Vs THE DEPUTY COLLECTOR BARDEZ, MAPUSA SUB-DIVISION AND 4 ORS.</x:v>
      </x:c>
      <x:c r="C7293" t="str">
        <x:v>2026-09-08</x:v>
      </x:c>
      <x:c r="D7293" t="str">
        <x:v>Bombay High Court</x:v>
      </x:c>
      <x:c r="E7293" t="str"/>
      <x:c r="F7293" t="str">
        <x:v>Disposed of</x:v>
      </x:c>
      <x:c r="G7293" t="str">
        <x:v>https://indian-high-court-judgments.s3.ap-south-1.amazonaws.com/data/pdf/year=2026/court=27_1/bench=hcbgoa/HCBM050018242026_1_2026-09-08.pdf</x:v>
      </x:c>
    </x:row>
    <x:row r="7294">
      <x:c r="A7294" t="str">
        <x:v>HCBM050018352023</x:v>
      </x:c>
      <x:c r="B7294" t="str">
        <x:v>AO/6/2024 of VILAS SURYAKANT PARVATKAR AND 7 ORS Vs BALKRISHNA VINAYAK PRABHU DESSAI AND ANR</x:v>
      </x:c>
      <x:c r="C7294" t="str">
        <x:v>2026-09-03</x:v>
      </x:c>
      <x:c r="D7294" t="str">
        <x:v>Bombay High Court</x:v>
      </x:c>
      <x:c r="E7294" t="str"/>
      <x:c r="F7294" t="str">
        <x:v>Disposed of</x:v>
      </x:c>
      <x:c r="G7294" t="str">
        <x:v>https://indian-high-court-judgments.s3.ap-south-1.amazonaws.com/data/pdf/year=2026/court=27_1/bench=hcbgoa/HCBM050018352023_1_2026-09-03.pdf</x:v>
      </x:c>
    </x:row>
    <x:row r="7295">
      <x:c r="A7295" t="str">
        <x:v>HCBM050015002020</x:v>
      </x:c>
      <x:c r="B7295" t="str">
        <x:v>CRMA/44/2022 of DILIP KULKARNI Vs DEVENDRA R. DESHPRABHU</x:v>
      </x:c>
      <x:c r="C7295" t="str">
        <x:v>2026-09-07</x:v>
      </x:c>
      <x:c r="D7295" t="str">
        <x:v>Bombay High Court</x:v>
      </x:c>
      <x:c r="E7295" t="str"/>
      <x:c r="F7295" t="str">
        <x:v>Disposed of</x:v>
      </x:c>
      <x:c r="G7295" t="str">
        <x:v>https://indian-high-court-judgments.s3.ap-south-1.amazonaws.com/data/pdf/year=2026/court=27_1/bench=hcbgoa/HCBM050015002020_1_2026-09-07.pdf</x:v>
      </x:c>
    </x:row>
    <x:row r="7296">
      <x:c r="A7296" t="str">
        <x:v>HCBM050025672026</x:v>
      </x:c>
      <x:c r="B7296" t="str">
        <x:v>MCA/374/2026 of SAVIO JOAQUIM FILIPE CORREIA Vs SANJAY HALANKAR</x:v>
      </x:c>
      <x:c r="C7296" t="str">
        <x:v>2026-09-09</x:v>
      </x:c>
      <x:c r="D7296" t="str">
        <x:v>Bombay High Court</x:v>
      </x:c>
      <x:c r="E7296" t="str"/>
      <x:c r="F7296" t="str">
        <x:v>Disposed of</x:v>
      </x:c>
      <x:c r="G7296" t="str">
        <x:v>https://indian-high-court-judgments.s3.ap-south-1.amazonaws.com/data/pdf/year=2026/court=27_1/bench=hcbgoa/HCBM050025672026_1_2026-09-09.pdf</x:v>
      </x:c>
    </x:row>
    <x:row r="7297">
      <x:c r="A7297" t="str">
        <x:v>HCBM050003502026</x:v>
      </x:c>
      <x:c r="B7297" t="str">
        <x:v>WP/689/2026 of ALLIED SALES AGENCY REP BY ITS PROPRIETOR RAJEEV MURARKA Vs CG PPI ADHESIVE PRODUCTS LIMITED REP BY ITS DULY CONSTITUTED ATTORNEY</x:v>
      </x:c>
      <x:c r="C7297" t="str">
        <x:v>2026-09-08</x:v>
      </x:c>
      <x:c r="D7297" t="str">
        <x:v>Bombay High Court</x:v>
      </x:c>
      <x:c r="E7297" t="str"/>
      <x:c r="F7297" t="str">
        <x:v>Allowed</x:v>
      </x:c>
      <x:c r="G7297" t="str">
        <x:v>https://indian-high-court-judgments.s3.ap-south-1.amazonaws.com/data/pdf/year=2026/court=27_1/bench=hcbgoa/HCBM050003502026_1_2026-09-08.pdf</x:v>
      </x:c>
    </x:row>
    <x:row r="7298">
      <x:c r="A7298" t="str">
        <x:v>HCBM050031342026</x:v>
      </x:c>
      <x:c r="B7298" t="str">
        <x:v>WP/1082/2026 of EMPLOYEES PROVIDENT FUND ORGANISATION THR REGIONAL PROVIDENT FUND COMMISSIONER HARPAL SINGH KANDARA Vs RAMESH MADHUKAR SHETYE AND 2 ORS</x:v>
      </x:c>
      <x:c r="C7298" t="str">
        <x:v>2026-09-04</x:v>
      </x:c>
      <x:c r="D7298" t="str">
        <x:v>Bombay High Court</x:v>
      </x:c>
      <x:c r="E7298" t="str"/>
      <x:c r="F7298" t="str">
        <x:v>Disposed of</x:v>
      </x:c>
      <x:c r="G7298" t="str">
        <x:v>https://indian-high-court-judgments.s3.ap-south-1.amazonaws.com/data/pdf/year=2026/court=27_1/bench=hcbgoa/HCBM050031342026_1_2026-09-04.pdf</x:v>
      </x:c>
    </x:row>
    <x:row r="7299">
      <x:c r="A7299" t="str">
        <x:v>HCBM050033332026</x:v>
      </x:c>
      <x:c r="B7299" t="str">
        <x:v>MCA/523/2026 of ADELINA DA SACRADA FAMILIA CARVALHO E FERNANDES SINCE DECEASED THR HER LRS AND ANR Vs SEBASTIANA FERNANDES ALIAS MASLIN SINCE DECEASED AND 26 ORS</x:v>
      </x:c>
      <x:c r="C7299" t="str">
        <x:v>2026-09-03</x:v>
      </x:c>
      <x:c r="D7299" t="str">
        <x:v>Bombay High Court</x:v>
      </x:c>
      <x:c r="E7299" t="str"/>
      <x:c r="F7299" t="str">
        <x:v>Disposed of</x:v>
      </x:c>
      <x:c r="G7299" t="str">
        <x:v>https://indian-high-court-judgments.s3.ap-south-1.amazonaws.com/data/pdf/year=2026/court=27_1/bench=hcbgoa/HCBM050033332026_1_2026-09-03.pdf</x:v>
      </x:c>
    </x:row>
    <x:row r="7300">
      <x:c r="A7300" t="str">
        <x:v>HCBM050040372025</x:v>
      </x:c>
      <x:c r="B7300" t="str">
        <x:v>WPCR/84/2025 of KIRAN KOPPULA Vs PIGGY VENTURES PVT LTD AND 3 ORS</x:v>
      </x:c>
      <x:c r="C7300" t="str">
        <x:v>2026-08-28</x:v>
      </x:c>
      <x:c r="D7300" t="str">
        <x:v>Bombay High Court</x:v>
      </x:c>
      <x:c r="E7300" t="str"/>
      <x:c r="F7300" t="str">
        <x:v>Rule made absolute</x:v>
      </x:c>
      <x:c r="G7300" t="str">
        <x:v>https://indian-high-court-judgments.s3.ap-south-1.amazonaws.com/data/pdf/year=2026/court=27_1/bench=hcbgoa/HCBM050040372025_1_2026-08-28.pdf</x:v>
      </x:c>
    </x:row>
    <x:row r="7301">
      <x:c r="A7301" t="str">
        <x:v>HCBM050024362026</x:v>
      </x:c>
      <x:c r="B7301" t="str">
        <x:v>MCA/469/2026 of M/S. SUNSTAR HOMES THR. ITS PARTNER ANUP VISHRAM PRABHU WALAVALKAR Vs STATE OF GOA THR. THE CHIEF SECRETARY AND 3 ORS</x:v>
      </x:c>
      <x:c r="C7301" t="str">
        <x:v>2026-09-08</x:v>
      </x:c>
      <x:c r="D7301" t="str">
        <x:v>Bombay High Court</x:v>
      </x:c>
      <x:c r="E7301" t="str"/>
      <x:c r="F7301" t="str">
        <x:v>Disposed of</x:v>
      </x:c>
      <x:c r="G7301" t="str">
        <x:v>https://indian-high-court-judgments.s3.ap-south-1.amazonaws.com/data/pdf/year=2026/court=27_1/bench=hcbgoa/HCBM050024362026_1_2026-09-08.pdf</x:v>
      </x:c>
    </x:row>
    <x:row r="7302">
      <x:c r="A7302" t="str">
        <x:v>HCBM050031302026</x:v>
      </x:c>
      <x:c r="B7302" t="str">
        <x:v>MCA/495/2026 of BHANUMATI N. CHODANKAR (DECEASED) THR. LRS. Vs SOIRU TUKARAM PHADTE (DECEASED) THR. LRS AND 11 ORS</x:v>
      </x:c>
      <x:c r="C7302" t="str">
        <x:v>2026-08-31</x:v>
      </x:c>
      <x:c r="D7302" t="str">
        <x:v>Bombay High Court</x:v>
      </x:c>
      <x:c r="E7302" t="str"/>
      <x:c r="F7302" t="str">
        <x:v>Allowed</x:v>
      </x:c>
      <x:c r="G7302" t="str">
        <x:v>https://indian-high-court-judgments.s3.ap-south-1.amazonaws.com/data/pdf/year=2026/court=27_1/bench=hcbgoa/HCBM050031302026_1_2026-08-31.pdf</x:v>
      </x:c>
    </x:row>
    <x:row r="7303">
      <x:c r="A7303" t="str">
        <x:v>HCBM050042022025</x:v>
      </x:c>
      <x:c r="B7303" t="str">
        <x:v>CA/72/2025 of NAMRATA GAWDE Vs ANNA STEELE</x:v>
      </x:c>
      <x:c r="C7303" t="str">
        <x:v>2026-08-31</x:v>
      </x:c>
      <x:c r="D7303" t="str">
        <x:v>Bombay High Court</x:v>
      </x:c>
      <x:c r="E7303" t="str"/>
      <x:c r="F7303" t="str">
        <x:v>Disposed of</x:v>
      </x:c>
      <x:c r="G7303" t="str">
        <x:v>https://indian-high-court-judgments.s3.ap-south-1.amazonaws.com/data/pdf/year=2026/court=27_1/bench=hcbgoa/HCBM050042022025_1_2026-08-31.pdf</x:v>
      </x:c>
    </x:row>
    <x:row r="7304">
      <x:c r="A7304" t="str">
        <x:v>HCBM050026732026</x:v>
      </x:c>
      <x:c r="B7304" t="str">
        <x:v>CRMA/155/2026 of PREMNATH GADEKAR AND 7 ORS Vs PRAMILA PREMNATH GADEKAR AND 3 ORS</x:v>
      </x:c>
      <x:c r="C7304" t="str">
        <x:v>2026-09-03</x:v>
      </x:c>
      <x:c r="D7304" t="str">
        <x:v>Bombay High Court</x:v>
      </x:c>
      <x:c r="E7304" t="str"/>
      <x:c r="F7304" t="str">
        <x:v>Disposed of</x:v>
      </x:c>
      <x:c r="G7304" t="str">
        <x:v>https://indian-high-court-judgments.s3.ap-south-1.amazonaws.com/data/pdf/year=2026/court=27_1/bench=hcbgoa/HCBM050026732026_1_2026-09-03.pdf</x:v>
      </x:c>
    </x:row>
    <x:row r="7305">
      <x:c r="A7305" t="str">
        <x:v>HCBM050029772026</x:v>
      </x:c>
      <x:c r="B7305" t="str">
        <x:v>WP/799/2026 of SAVANA ESTATES AND HOSPITALITY LLP, THR ITS DESIGNATED PARTNER Vs VILLAGE PANCHAYAT OF SIOLIM-MARNA THR ITS SARPANCH/SECRETARY AND 3 ORS</x:v>
      </x:c>
      <x:c r="C7305" t="str">
        <x:v>2026-09-02</x:v>
      </x:c>
      <x:c r="D7305" t="str">
        <x:v>Bombay High Court</x:v>
      </x:c>
      <x:c r="E7305" t="str"/>
      <x:c r="F7305" t="str">
        <x:v>Disposed of</x:v>
      </x:c>
      <x:c r="G7305" t="str">
        <x:v>https://indian-high-court-judgments.s3.ap-south-1.amazonaws.com/data/pdf/year=2026/court=27_1/bench=hcbgoa/HCBM050029772026_1_2026-09-02.pdf</x:v>
      </x:c>
    </x:row>
    <x:row r="7306">
      <x:c r="A7306" t="str">
        <x:v>HCBM050040352025</x:v>
      </x:c>
      <x:c r="B7306" t="str">
        <x:v>WPCR/82/2025 of KIRAN KOPPULA Vs PIGGY VENTURES PVT LTD AND 3 ORS</x:v>
      </x:c>
      <x:c r="C7306" t="str">
        <x:v>2026-08-28</x:v>
      </x:c>
      <x:c r="D7306" t="str">
        <x:v>Bombay High Court</x:v>
      </x:c>
      <x:c r="E7306" t="str"/>
      <x:c r="F7306" t="str">
        <x:v>Rule made absolute</x:v>
      </x:c>
      <x:c r="G7306" t="str">
        <x:v>https://indian-high-court-judgments.s3.ap-south-1.amazonaws.com/data/pdf/year=2026/court=27_1/bench=hcbgoa/HCBM050040352025_1_2026-08-28.pdf</x:v>
      </x:c>
    </x:row>
    <x:row r="7307">
      <x:c r="A7307" t="str">
        <x:v>HCBM050025672025</x:v>
      </x:c>
      <x:c r="B7307" t="str">
        <x:v>SA/31/2025 of RAMESH APPA HARMALKAR Vs ROHIDAS APPA HARMALKAR (SINCE DECEASED THR LRS) AND ANR</x:v>
      </x:c>
      <x:c r="C7307" t="str">
        <x:v>2026-09-04</x:v>
      </x:c>
      <x:c r="D7307" t="str">
        <x:v>Bombay High Court</x:v>
      </x:c>
      <x:c r="E7307" t="str"/>
      <x:c r="F7307" t="str">
        <x:v>Withdrawn</x:v>
      </x:c>
      <x:c r="G7307" t="str">
        <x:v>https://indian-high-court-judgments.s3.ap-south-1.amazonaws.com/data/pdf/year=2026/court=27_1/bench=hcbgoa/HCBM050025672025_1_2026-09-04.pdf</x:v>
      </x:c>
    </x:row>
    <x:row r="7308">
      <x:c r="A7308" t="str">
        <x:v>HCBM050034242026</x:v>
      </x:c>
      <x:c r="B7308" t="str">
        <x:v>MCA/525/2026 of PUNDALIK TUKARAM PARKAR. Vs GOPINATH VISSU ARSEKAR (DECEASED) THROUGH LRS.,</x:v>
      </x:c>
      <x:c r="C7308" t="str">
        <x:v>2026-09-03</x:v>
      </x:c>
      <x:c r="D7308" t="str">
        <x:v>Bombay High Court</x:v>
      </x:c>
      <x:c r="E7308" t="str"/>
      <x:c r="F7308" t="str">
        <x:v>Disposed of</x:v>
      </x:c>
      <x:c r="G7308" t="str">
        <x:v>https://indian-high-court-judgments.s3.ap-south-1.amazonaws.com/data/pdf/year=2026/court=27_1/bench=hcbgoa/HCBM050034242026_1_2026-09-03.pdf</x:v>
      </x:c>
    </x:row>
    <x:row r="7309">
      <x:c r="A7309" t="str">
        <x:v>HCBM050029582026</x:v>
      </x:c>
      <x:c r="B7309" t="str">
        <x:v>MCA/432/2026 of THE COMMISSIONER OF CUSTOMS, GOA Vs MOHAMMED SHUHYB P. A.</x:v>
      </x:c>
      <x:c r="C7309" t="str">
        <x:v>2026-09-08</x:v>
      </x:c>
      <x:c r="D7309" t="str">
        <x:v>Bombay High Court</x:v>
      </x:c>
      <x:c r="E7309" t="str"/>
      <x:c r="F7309" t="str">
        <x:v>Disposed of</x:v>
      </x:c>
      <x:c r="G7309" t="str">
        <x:v>https://indian-high-court-judgments.s3.ap-south-1.amazonaws.com/data/pdf/year=2026/court=27_1/bench=hcbgoa/HCBM050029582026_1_2026-09-08.pdf</x:v>
      </x:c>
    </x:row>
    <x:row r="7310">
      <x:c r="A7310" t="str">
        <x:v>HCBM050025112026</x:v>
      </x:c>
      <x:c r="B7310" t="str">
        <x:v>WP/665/2026 of FELIZIA JOYLANNE MARTINS AND 2 ORS Vs UNION OF INDIA THR THE MINISTRY OF EXTERNAL AFFAIRS AND 2 ORS</x:v>
      </x:c>
      <x:c r="C7310" t="str">
        <x:v>2026-09-08</x:v>
      </x:c>
      <x:c r="D7310" t="str">
        <x:v>Bombay High Court</x:v>
      </x:c>
      <x:c r="E7310" t="str"/>
      <x:c r="F7310" t="str">
        <x:v>Disposed of</x:v>
      </x:c>
      <x:c r="G7310" t="str">
        <x:v>https://indian-high-court-judgments.s3.ap-south-1.amazonaws.com/data/pdf/year=2026/court=27_1/bench=hcbgoa/HCBM050025112026_1_2026-09-08.pdf</x:v>
      </x:c>
    </x:row>
    <x:row r="7311">
      <x:c r="A7311" t="str">
        <x:v>HCBM050033512026</x:v>
      </x:c>
      <x:c r="B7311" t="str">
        <x:v>CRMA/200/2026 of PANDURANG GAWAS PRESENTLY LODGED IN JUDICIAL CUSTODY Vs STATE OF GOA, P.I. VASCO POLICE STATION THR PUBLIC PROSECUTOR AND ANR</x:v>
      </x:c>
      <x:c r="C7311" t="str">
        <x:v>2026-09-03</x:v>
      </x:c>
      <x:c r="D7311" t="str">
        <x:v>Bombay High Court</x:v>
      </x:c>
      <x:c r="E7311" t="str"/>
      <x:c r="F7311" t="str">
        <x:v>Disposed of</x:v>
      </x:c>
      <x:c r="G7311" t="str">
        <x:v>https://indian-high-court-judgments.s3.ap-south-1.amazonaws.com/data/pdf/year=2026/court=27_1/bench=hcbgoa/HCBM050033512026_1_2026-09-03.pdf</x:v>
      </x:c>
    </x:row>
    <x:row r="7312">
      <x:c r="A7312" t="str">
        <x:v>HCBM050020382026</x:v>
      </x:c>
      <x:c r="B7312" t="str">
        <x:v>WP/452/2026 of COASTAL HOLDINGS AND HOTELS PVT. LTD. REP. BY ITS DIRECTOR AND AUTHORIZED SIGNATORY Vs DIRECTOR OF TOURISM AND COMPETENT AUTHORITY AND ANR.</x:v>
      </x:c>
      <x:c r="C7312" t="str">
        <x:v>2026-08-31</x:v>
      </x:c>
      <x:c r="D7312" t="str">
        <x:v>Bombay High Court</x:v>
      </x:c>
      <x:c r="E7312" t="str"/>
      <x:c r="F7312" t="str">
        <x:v>Withdrawn</x:v>
      </x:c>
      <x:c r="G7312" t="str">
        <x:v>https://indian-high-court-judgments.s3.ap-south-1.amazonaws.com/data/pdf/year=2026/court=27_1/bench=hcbgoa/HCBM050020382026_1_2026-08-31.pdf</x:v>
      </x:c>
    </x:row>
    <x:row r="7313">
      <x:c r="A7313" t="str">
        <x:v>HCBM050040382025</x:v>
      </x:c>
      <x:c r="B7313" t="str">
        <x:v>WPCR/85/2025 of KIRAN KOPPULA Vs PIGGY VENTURES PVT LTD AND 3 ORS</x:v>
      </x:c>
      <x:c r="C7313" t="str">
        <x:v>2026-08-28</x:v>
      </x:c>
      <x:c r="D7313" t="str">
        <x:v>Bombay High Court</x:v>
      </x:c>
      <x:c r="E7313" t="str"/>
      <x:c r="F7313" t="str">
        <x:v>Rule made absolute</x:v>
      </x:c>
      <x:c r="G7313" t="str">
        <x:v>https://indian-high-court-judgments.s3.ap-south-1.amazonaws.com/data/pdf/year=2026/court=27_1/bench=hcbgoa/HCBM050040382025_1_2026-08-28.pdf</x:v>
      </x:c>
    </x:row>
    <x:row r="7314">
      <x:c r="A7314" t="str">
        <x:v>HCBM050024382026</x:v>
      </x:c>
      <x:c r="B7314" t="str">
        <x:v>MCA/468/2026 of M/S. SUNSTAR HOMES THR. ITS PARTNER ANUP VISHRAM PRABHU WALAVALKAR Vs STATE OF GOA THR. THE CHIEF SECRETARY AND 2 ORS</x:v>
      </x:c>
      <x:c r="C7314" t="str">
        <x:v>2026-09-08</x:v>
      </x:c>
      <x:c r="D7314" t="str">
        <x:v>Bombay High Court</x:v>
      </x:c>
      <x:c r="E7314" t="str"/>
      <x:c r="F7314" t="str">
        <x:v>Disposed of</x:v>
      </x:c>
      <x:c r="G7314" t="str">
        <x:v>https://indian-high-court-judgments.s3.ap-south-1.amazonaws.com/data/pdf/year=2026/court=27_1/bench=hcbgoa/HCBM050024382026_1_2026-09-08.pdf</x:v>
      </x:c>
    </x:row>
    <x:row r="7315">
      <x:c r="A7315" t="str">
        <x:v>HCBM050014702026</x:v>
      </x:c>
      <x:c r="B7315" t="str">
        <x:v>CAREV/17/2026 of BHARAT PETROLEUM CORPORATION LIMITED Vs TAJDIN JAVERBHAI MAVANY (SINCE DEC) REP THR. LRS AND ANR</x:v>
      </x:c>
      <x:c r="C7315" t="str">
        <x:v>2026-09-03</x:v>
      </x:c>
      <x:c r="D7315" t="str">
        <x:v>Bombay High Court</x:v>
      </x:c>
      <x:c r="E7315" t="str"/>
      <x:c r="F7315" t="str">
        <x:v>Allowed</x:v>
      </x:c>
      <x:c r="G7315" t="str">
        <x:v>https://indian-high-court-judgments.s3.ap-south-1.amazonaws.com/data/pdf/year=2026/court=27_1/bench=hcbgoa/HCBM050014702026_1_2026-09-03.pdf</x:v>
      </x:c>
    </x:row>
    <x:row r="7316">
      <x:c r="A7316" t="str">
        <x:v>HCBM050007442026</x:v>
      </x:c>
      <x:c r="B7316" t="str">
        <x:v>WP/408/2026 of THE UMIYA SOLICITUDE COOPERATIVE HOUSING SOCIETY LTD THR ITS CHAIRPERSON Vs GOVERNMENT OF GOA THR ITS SECRETARY AND 2 ORS</x:v>
      </x:c>
      <x:c r="C7316" t="str">
        <x:v>2026-09-08</x:v>
      </x:c>
      <x:c r="D7316" t="str">
        <x:v>Bombay High Court</x:v>
      </x:c>
      <x:c r="E7316" t="str"/>
      <x:c r="F7316" t="str">
        <x:v>Withdrawn</x:v>
      </x:c>
      <x:c r="G7316" t="str">
        <x:v>https://indian-high-court-judgments.s3.ap-south-1.amazonaws.com/data/pdf/year=2026/court=27_1/bench=hcbgoa/HCBM050007442026_1_2026-09-08.pdf</x:v>
      </x:c>
    </x:row>
    <x:row r="7317">
      <x:c r="A7317" t="str">
        <x:v>HCBM050030372026</x:v>
      </x:c>
      <x:c r="B7317" t="str">
        <x:v>MCA/519/2026 of JOSE SANTANO FERNANDES AND 8 ORS Vs STATE OF GOA, THR. CHIEF SECRETARY AND 4 ORS</x:v>
      </x:c>
      <x:c r="C7317" t="str">
        <x:v>2026-09-03</x:v>
      </x:c>
      <x:c r="D7317" t="str">
        <x:v>Bombay High Court</x:v>
      </x:c>
      <x:c r="E7317" t="str"/>
      <x:c r="F7317" t="str">
        <x:v>Allowed</x:v>
      </x:c>
      <x:c r="G7317" t="str">
        <x:v>https://indian-high-court-judgments.s3.ap-south-1.amazonaws.com/data/pdf/year=2026/court=27_1/bench=hcbgoa/HCBM050030372026_1_2026-09-03.pdf</x:v>
      </x:c>
    </x:row>
    <x:row r="7318">
      <x:c r="A7318" t="str">
        <x:v>HCBM050020912026</x:v>
      </x:c>
      <x:c r="B7318" t="str">
        <x:v>WP/1210/2026 of PRATIK SANTOSH NAIK AND 4 ORS Vs STATE OF GOA THR CHIEF SECRETARY AND 2 ORS</x:v>
      </x:c>
      <x:c r="C7318" t="str">
        <x:v>2026-09-08</x:v>
      </x:c>
      <x:c r="D7318" t="str">
        <x:v>Bombay High Court</x:v>
      </x:c>
      <x:c r="E7318" t="str"/>
      <x:c r="F7318" t="str">
        <x:v>Disposed of</x:v>
      </x:c>
      <x:c r="G7318" t="str">
        <x:v>https://indian-high-court-judgments.s3.ap-south-1.amazonaws.com/data/pdf/year=2026/court=27_1/bench=hcbgoa/HCBM050020912026_1_2026-09-08.pdf</x:v>
      </x:c>
    </x:row>
    <x:row r="7319">
      <x:c r="A7319" t="str">
        <x:v>HCBM050046022025</x:v>
      </x:c>
      <x:c r="B7319" t="str">
        <x:v>XFA/2/2026 of SMITI KAUR BHATIA ALIAS SMITI KANISHK BHOKLAY Vs KANISHK BHOKLAY</x:v>
      </x:c>
      <x:c r="C7319" t="str">
        <x:v>2026-09-03</x:v>
      </x:c>
      <x:c r="D7319" t="str">
        <x:v>Bombay High Court</x:v>
      </x:c>
      <x:c r="E7319" t="str"/>
      <x:c r="F7319" t="str">
        <x:v>Allowed</x:v>
      </x:c>
      <x:c r="G7319" t="str">
        <x:v>https://indian-high-court-judgments.s3.ap-south-1.amazonaws.com/data/pdf/year=2026/court=27_1/bench=hcbgoa/HCBM050046022025_1_2026-09-03.pdf</x:v>
      </x:c>
    </x:row>
    <x:row r="7320">
      <x:c r="A7320" t="str">
        <x:v>HCBM050032882026</x:v>
      </x:c>
      <x:c r="B7320" t="str">
        <x:v>CRMA/198/2026 of EKNATH JANU GAWAS Vs STATE OF GOA, THE PUBLIC PROSECUTOR AND ANR</x:v>
      </x:c>
      <x:c r="C7320" t="str">
        <x:v>2026-09-03</x:v>
      </x:c>
      <x:c r="D7320" t="str">
        <x:v>Bombay High Court</x:v>
      </x:c>
      <x:c r="E7320" t="str"/>
      <x:c r="F7320" t="str">
        <x:v>Partly allowed</x:v>
      </x:c>
      <x:c r="G7320" t="str">
        <x:v>https://indian-high-court-judgments.s3.ap-south-1.amazonaws.com/data/pdf/year=2026/court=27_1/bench=hcbgoa/HCBM050032882026_1_2026-09-03.pdf</x:v>
      </x:c>
    </x:row>
    <x:row r="7321">
      <x:c r="A7321" t="str">
        <x:v>HCBM050002732026</x:v>
      </x:c>
      <x:c r="B7321" t="str">
        <x:v>MCA/503/2026 of M/S. OCEAN PEARL SEA FOOD THR. ITS PROPRIETOR SHEELA WALTER Vs THE CHIEF SECRETARY, GOVT. OF GOA, SECRETARIAT HOUSE AND 7 ORS</x:v>
      </x:c>
      <x:c r="C7321" t="str">
        <x:v>2026-08-28</x:v>
      </x:c>
      <x:c r="D7321" t="str">
        <x:v>Bombay High Court</x:v>
      </x:c>
      <x:c r="E7321" t="str"/>
      <x:c r="F7321" t="str">
        <x:v>Allowed</x:v>
      </x:c>
      <x:c r="G7321" t="str">
        <x:v>https://indian-high-court-judgments.s3.ap-south-1.amazonaws.com/data/pdf/year=2026/court=27_1/bench=hcbgoa/HCBM050002732026_1_2026-08-28.pdf</x:v>
      </x:c>
    </x:row>
    <x:row r="7322">
      <x:c r="A7322" t="str">
        <x:v>HCBM050031692026</x:v>
      </x:c>
      <x:c r="B7322" t="str">
        <x:v>CA/95/2026 of GURU MADAR Vs COMMUNIDADE OF MORMUGAO REP BY ITS ATTORNEY</x:v>
      </x:c>
      <x:c r="C7322" t="str">
        <x:v>2026-09-04</x:v>
      </x:c>
      <x:c r="D7322" t="str">
        <x:v>Bombay High Court</x:v>
      </x:c>
      <x:c r="E7322" t="str"/>
      <x:c r="F7322" t="str">
        <x:v>Disposed of</x:v>
      </x:c>
      <x:c r="G7322" t="str">
        <x:v>https://indian-high-court-judgments.s3.ap-south-1.amazonaws.com/data/pdf/year=2026/court=27_1/bench=hcbgoa/HCBM050031692026_1_2026-09-04.pdf</x:v>
      </x:c>
    </x:row>
    <x:row r="7323">
      <x:c r="A7323" t="str">
        <x:v>HCBM050040362025</x:v>
      </x:c>
      <x:c r="B7323" t="str">
        <x:v>WPCR/83/2025 of KIRAN KOPPULA Vs PIGGY VENTURES PVT LTD AND 3 ORS</x:v>
      </x:c>
      <x:c r="C7323" t="str">
        <x:v>2026-08-28</x:v>
      </x:c>
      <x:c r="D7323" t="str">
        <x:v>Bombay High Court</x:v>
      </x:c>
      <x:c r="E7323" t="str"/>
      <x:c r="F7323" t="str">
        <x:v>Rule made absolute</x:v>
      </x:c>
      <x:c r="G7323" t="str">
        <x:v>https://indian-high-court-judgments.s3.ap-south-1.amazonaws.com/data/pdf/year=2026/court=27_1/bench=hcbgoa/HCBM050040362025_1_2026-08-28.pdf</x:v>
      </x:c>
    </x:row>
    <x:row r="7324">
      <x:c r="A7324" t="str">
        <x:v>HCBM050003112024</x:v>
      </x:c>
      <x:c r="B7324" t="str">
        <x:v>WP/184/2024 of SUNSTAR HOMES THR. ITS PARTNER ANUP VISHRAM PRABHU WALAVALKAR Vs THE STATE OF GOA THR. THE MINISTRY OF LAW AND JUSTICE AND 2 ORS</x:v>
      </x:c>
      <x:c r="C7324" t="str">
        <x:v>2026-09-08</x:v>
      </x:c>
      <x:c r="D7324" t="str">
        <x:v>Bombay High Court</x:v>
      </x:c>
      <x:c r="E7324" t="str"/>
      <x:c r="F7324" t="str">
        <x:v>Disposed of</x:v>
      </x:c>
      <x:c r="G7324" t="str">
        <x:v>https://indian-high-court-judgments.s3.ap-south-1.amazonaws.com/data/pdf/year=2026/court=27_1/bench=hcbgoa/HCBM050003112024_1_2026-09-08.pdf</x:v>
      </x:c>
    </x:row>
    <x:row r="7325">
      <x:c r="A7325" t="str">
        <x:v>HCBM050015532026</x:v>
      </x:c>
      <x:c r="B7325" t="str">
        <x:v>WP/332/2026 of ANTONIO FERNANDES Vs THE STATE OF GOA THR THE CHIEF SECRETARY AND 5 ORS</x:v>
      </x:c>
      <x:c r="C7325" t="str">
        <x:v>2026-09-07</x:v>
      </x:c>
      <x:c r="D7325" t="str">
        <x:v>Bombay High Court</x:v>
      </x:c>
      <x:c r="E7325" t="str"/>
      <x:c r="F7325" t="str">
        <x:v>Withdrawn</x:v>
      </x:c>
      <x:c r="G7325" t="str">
        <x:v>https://indian-high-court-judgments.s3.ap-south-1.amazonaws.com/data/pdf/year=2026/court=27_1/bench=hcbgoa/HCBM050015532026_1_2026-09-07.pdf</x:v>
      </x:c>
    </x:row>
    <x:row r="7326">
      <x:c r="A7326" t="str">
        <x:v>HCBM050035212026</x:v>
      </x:c>
      <x:c r="B7326" t="str">
        <x:v>CRMA/215/2026 of VIDHYADHAR RAMESH POKHRE Vs STATE OF GOA REPRESENTED BY THE POLICE INSPECTOR</x:v>
      </x:c>
      <x:c r="C7326" t="str">
        <x:v>2026-09-09</x:v>
      </x:c>
      <x:c r="D7326" t="str">
        <x:v>Bombay High Court</x:v>
      </x:c>
      <x:c r="E7326" t="str"/>
      <x:c r="F7326" t="str">
        <x:v>Allowed</x:v>
      </x:c>
      <x:c r="G7326" t="str">
        <x:v>https://indian-high-court-judgments.s3.ap-south-1.amazonaws.com/data/pdf/year=2026/court=27_1/bench=hcbgoa/HCBM050035212026_1_2026-09-09.pdf</x:v>
      </x:c>
    </x:row>
    <x:row r="7327">
      <x:c r="A7327" t="str">
        <x:v>HCBM050036952024</x:v>
      </x:c>
      <x:c r="B7327" t="str">
        <x:v>MCA/475/2024 of DIANA BUILDWELL PVT. LTD., REP BY ITS AUTH. AJIT LUTHRA Vs M/S. STERLING HOLIDAY RESORTS (INDIA) LTD., REP. BY ITS AUTH. SIGN. S. RAMESH AND 4 ORS</x:v>
      </x:c>
      <x:c r="C7327" t="str">
        <x:v>2026-09-04</x:v>
      </x:c>
      <x:c r="D7327" t="str">
        <x:v>Bombay High Court</x:v>
      </x:c>
      <x:c r="E7327" t="str"/>
      <x:c r="F7327" t="str">
        <x:v>Disposed of</x:v>
      </x:c>
      <x:c r="G7327" t="str">
        <x:v>https://indian-high-court-judgments.s3.ap-south-1.amazonaws.com/data/pdf/year=2026/court=27_1/bench=hcbgoa/HCBM050036952024_1_2026-09-04.pdf</x:v>
      </x:c>
    </x:row>
    <x:row r="7328">
      <x:c r="A7328" t="str">
        <x:v>HCBM050020542026</x:v>
      </x:c>
      <x:c r="B7328" t="str">
        <x:v>WP/465/2026 of M/S. PALACEIO PROPERTY DEVELOPERS PVT. LTD. THR ITS DIRECTOR Vs ASHOK R. MUNDKUR AND 2 ORS</x:v>
      </x:c>
      <x:c r="C7328" t="str">
        <x:v>2026-08-27</x:v>
      </x:c>
      <x:c r="D7328" t="str">
        <x:v>Bombay High Court</x:v>
      </x:c>
      <x:c r="E7328" t="str"/>
      <x:c r="F7328" t="str">
        <x:v>Partly allowed</x:v>
      </x:c>
      <x:c r="G7328" t="str">
        <x:v>https://indian-high-court-judgments.s3.ap-south-1.amazonaws.com/data/pdf/year=2026/court=27_1/bench=hcbgoa/HCBM050020542026_1_2026-08-27.pdf</x:v>
      </x:c>
    </x:row>
    <x:row r="7329">
      <x:c r="A7329" t="str">
        <x:v>HCBM050029572026</x:v>
      </x:c>
      <x:c r="B7329" t="str">
        <x:v>MCA/431/2026 of THE COMMISSIONER OF CUSTOMS, GOA Vs SANDEEP JADHAV</x:v>
      </x:c>
      <x:c r="C7329" t="str">
        <x:v>2026-09-08</x:v>
      </x:c>
      <x:c r="D7329" t="str">
        <x:v>Bombay High Court</x:v>
      </x:c>
      <x:c r="E7329" t="str"/>
      <x:c r="F7329" t="str">
        <x:v>Disposed of</x:v>
      </x:c>
      <x:c r="G7329" t="str">
        <x:v>https://indian-high-court-judgments.s3.ap-south-1.amazonaws.com/data/pdf/year=2026/court=27_1/bench=hcbgoa/HCBM050029572026_1_2026-09-08.pdf</x:v>
      </x:c>
    </x:row>
    <x:row r="7330">
      <x:c r="A7330" t="str">
        <x:v>HCBM050005572021</x:v>
      </x:c>
      <x:c r="B7330" t="str">
        <x:v>WP/67/2023 of GAJANAN PEDNEKAR Vs THE SECRETARY, VILLAGE PANCHAYAT OF ARAMBOL AND ANR</x:v>
      </x:c>
      <x:c r="C7330" t="str">
        <x:v>2026-08-28</x:v>
      </x:c>
      <x:c r="D7330" t="str">
        <x:v>Bombay High Court</x:v>
      </x:c>
      <x:c r="E7330" t="str"/>
      <x:c r="F7330" t="str">
        <x:v>Allowed</x:v>
      </x:c>
      <x:c r="G7330" t="str">
        <x:v>https://indian-high-court-judgments.s3.ap-south-1.amazonaws.com/data/pdf/year=2026/court=27_1/bench=hcbgoa/HCBM050005572021_1_2026-08-28.pdf</x:v>
      </x:c>
    </x:row>
    <x:row r="7331">
      <x:c r="A7331" t="str">
        <x:v>HCBM050046832025</x:v>
      </x:c>
      <x:c r="B7331" t="str">
        <x:v>MCAM/5/2026 of LIZBETH CONCEPTION TAVARES Vs STEVE FERRAO AND ANR</x:v>
      </x:c>
      <x:c r="C7331" t="str">
        <x:v>2026-09-04</x:v>
      </x:c>
      <x:c r="D7331" t="str">
        <x:v>Bombay High Court</x:v>
      </x:c>
      <x:c r="E7331" t="str"/>
      <x:c r="F7331" t="str">
        <x:v>Allowed</x:v>
      </x:c>
      <x:c r="G7331" t="str">
        <x:v>https://indian-high-court-judgments.s3.ap-south-1.amazonaws.com/data/pdf/year=2026/court=27_1/bench=hcbgoa/HCBM050046832025_1_2026-09-04.pdf</x:v>
      </x:c>
    </x:row>
    <x:row r="7332">
      <x:c r="A7332" t="str">
        <x:v>HCBM050031372026</x:v>
      </x:c>
      <x:c r="B7332" t="str">
        <x:v>WP/1087/2026 of EMPLOYEES PROVIDENT FUND ORGANISATION THR ITS REGIONAL PROVIDENT FUND COMMISSIONER Vs UTTAM RAULU SHETYE AND 2 ORS</x:v>
      </x:c>
      <x:c r="C7332" t="str">
        <x:v>2026-09-04</x:v>
      </x:c>
      <x:c r="D7332" t="str">
        <x:v>Bombay High Court</x:v>
      </x:c>
      <x:c r="E7332" t="str"/>
      <x:c r="F7332" t="str">
        <x:v>Disposed of</x:v>
      </x:c>
      <x:c r="G7332" t="str">
        <x:v>https://indian-high-court-judgments.s3.ap-south-1.amazonaws.com/data/pdf/year=2026/court=27_1/bench=hcbgoa/HCBM050031372026_1_2026-09-04.pdf</x:v>
      </x:c>
    </x:row>
    <x:row r="7333">
      <x:c r="A7333" t="str">
        <x:v>HCBM050030872026</x:v>
      </x:c>
      <x:c r="B7333" t="str">
        <x:v>MCA/471/2026 of BANK OF BARODA REPRESENTED BY ITS POWER OF ATTORNEY YATHEESHA H. S. Vs KARUNESH KISHOR RAIZADA</x:v>
      </x:c>
      <x:c r="C7333" t="str">
        <x:v>2026-09-03</x:v>
      </x:c>
      <x:c r="D7333" t="str">
        <x:v>Bombay High Court</x:v>
      </x:c>
      <x:c r="E7333" t="str"/>
      <x:c r="F7333" t="str">
        <x:v>Allowed</x:v>
      </x:c>
      <x:c r="G7333" t="str">
        <x:v>https://indian-high-court-judgments.s3.ap-south-1.amazonaws.com/data/pdf/year=2026/court=27_1/bench=hcbgoa/HCBM050030872026_1_2026-09-03.pdf</x:v>
      </x:c>
    </x:row>
    <x:row r="7334">
      <x:c r="A7334" t="str">
        <x:v>HCBM050012972018</x:v>
      </x:c>
      <x:c r="B7334" t="str">
        <x:v>SA/80/2018 of BENNY GOMES., Vs BAPTIST LOBO @ REGINALD BAPTIST LOBO.,</x:v>
      </x:c>
      <x:c r="C7334" t="str">
        <x:v>2026-08-31</x:v>
      </x:c>
      <x:c r="D7334" t="str">
        <x:v>Bombay High Court</x:v>
      </x:c>
      <x:c r="E7334" t="str"/>
      <x:c r="F7334" t="str">
        <x:v>Disposed of</x:v>
      </x:c>
      <x:c r="G7334" t="str">
        <x:v>https://indian-high-court-judgments.s3.ap-south-1.amazonaws.com/data/pdf/year=2026/court=27_1/bench=hcbgoa/HCBM050012972018_1_2026-08-31.pdf</x:v>
      </x:c>
    </x:row>
    <x:row r="7335">
      <x:c r="A7335" t="str">
        <x:v>HCBM050032302026</x:v>
      </x:c>
      <x:c r="B7335" t="str">
        <x:v>WPCR/359/2026 of NAWAZ SHAIKH PRESENTLY LODGED AT CENTRAL JAIL COLVALE Vs THE STATE OF GOA THR PUBLIC PROSECUTOR AND ANR</x:v>
      </x:c>
      <x:c r="C7335" t="str">
        <x:v>2026-08-28</x:v>
      </x:c>
      <x:c r="D7335" t="str">
        <x:v>Bombay High Court</x:v>
      </x:c>
      <x:c r="E7335" t="str"/>
      <x:c r="F7335" t="str">
        <x:v>Allowed</x:v>
      </x:c>
      <x:c r="G7335" t="str">
        <x:v>https://indian-high-court-judgments.s3.ap-south-1.amazonaws.com/data/pdf/year=2026/court=27_1/bench=hcbgoa/HCBM050032302026_1_2026-08-28.pdf</x:v>
      </x:c>
    </x:row>
    <x:row r="7336">
      <x:c r="A7336" t="str">
        <x:v>HCBM050020362025</x:v>
      </x:c>
      <x:c r="B7336" t="str">
        <x:v>CA/92/2026 of PETER PAUL MASCARENHAS AND 7 ORS Vs DASHRATH ALIAS DASRATH SHRIKANT REVODKARAND 2 ORS</x:v>
      </x:c>
      <x:c r="C7336" t="str">
        <x:v>2026-09-04</x:v>
      </x:c>
      <x:c r="D7336" t="str">
        <x:v>Bombay High Court</x:v>
      </x:c>
      <x:c r="E7336" t="str"/>
      <x:c r="F7336" t="str">
        <x:v>Disposed of</x:v>
      </x:c>
      <x:c r="G7336" t="str">
        <x:v>https://indian-high-court-judgments.s3.ap-south-1.amazonaws.com/data/pdf/year=2026/court=27_1/bench=hcbgoa/HCBM050020362025_1_2026-09-04.pdf</x:v>
      </x:c>
    </x:row>
    <x:row r="7337">
      <x:c r="A7337" t="str">
        <x:v>HCBM050004992025</x:v>
      </x:c>
      <x:c r="B7337" t="str">
        <x:v>WP/141/2025 of COMMUNIDADE OF MARGAO, REP. BY ITS ATTORNEY CELESTINO ARTHUR BARRETO E NORONHA Vs THE COMPETENT AUTHORITY OF LAND ACQUISITION (CALA) AND 2 ORS</x:v>
      </x:c>
      <x:c r="C7337" t="str">
        <x:v>2026-09-07</x:v>
      </x:c>
      <x:c r="D7337" t="str">
        <x:v>Bombay High Court</x:v>
      </x:c>
      <x:c r="E7337" t="str"/>
      <x:c r="F7337" t="str">
        <x:v>Dismissed</x:v>
      </x:c>
      <x:c r="G7337" t="str">
        <x:v>https://indian-high-court-judgments.s3.ap-south-1.amazonaws.com/data/pdf/year=2026/court=27_1/bench=hcbgoa/HCBM050004992025_1_2026-09-07.pdf</x:v>
      </x:c>
    </x:row>
    <x:row r="7338">
      <x:c r="A7338" t="str">
        <x:v>HCBM050003262026</x:v>
      </x:c>
      <x:c r="B7338" t="str">
        <x:v>MCAM/15/2026 of LIVIA COLACO Vs CRUZ CARDOZ</x:v>
      </x:c>
      <x:c r="C7338" t="str">
        <x:v>2026-09-07</x:v>
      </x:c>
      <x:c r="D7338" t="str">
        <x:v>Bombay High Court</x:v>
      </x:c>
      <x:c r="E7338" t="str"/>
      <x:c r="F7338" t="str">
        <x:v>Allowed</x:v>
      </x:c>
      <x:c r="G7338" t="str">
        <x:v>https://indian-high-court-judgments.s3.ap-south-1.amazonaws.com/data/pdf/year=2026/court=27_1/bench=hcbgoa/HCBM050003262026_1_2026-09-07.pdf</x:v>
      </x:c>
    </x:row>
    <x:row r="7339">
      <x:c r="A7339" t="str">
        <x:v>HCBM050031732026</x:v>
      </x:c>
      <x:c r="B7339" t="str">
        <x:v>MCA/478/2026 of MARIA LOBO Vs VILLAGE PANCHAYAT OF MOIRA THR ITS SECRETARY/SARPANCH</x:v>
      </x:c>
      <x:c r="C7339" t="str">
        <x:v>2026-08-29</x:v>
      </x:c>
      <x:c r="D7339" t="str">
        <x:v>Bombay High Court</x:v>
      </x:c>
      <x:c r="E7339" t="str"/>
      <x:c r="F7339" t="str">
        <x:v>Disposed of</x:v>
      </x:c>
      <x:c r="G7339" t="str">
        <x:v>https://indian-high-court-judgments.s3.ap-south-1.amazonaws.com/data/pdf/year=2026/court=27_1/bench=hcbgoa/HCBM050031732026_1_2026-08-29.pdf</x:v>
      </x:c>
    </x:row>
    <x:row r="7340">
      <x:c r="A7340" t="str">
        <x:v>HCBM050023662026</x:v>
      </x:c>
      <x:c r="B7340" t="str">
        <x:v>WP/505/2026 of NEETA NARAHARI BHOMKAR AND ANR Vs THE DEPUTY TOWN PLANNER, TOWN AND COUNTRY PLANNING DEPARTMENT AND 4 ORS</x:v>
      </x:c>
      <x:c r="C7340" t="str">
        <x:v>2026-09-07</x:v>
      </x:c>
      <x:c r="D7340" t="str">
        <x:v>Bombay High Court</x:v>
      </x:c>
      <x:c r="E7340" t="str"/>
      <x:c r="F7340" t="str">
        <x:v>Withdrawn</x:v>
      </x:c>
      <x:c r="G7340" t="str">
        <x:v>https://indian-high-court-judgments.s3.ap-south-1.amazonaws.com/data/pdf/year=2026/court=27_1/bench=hcbgoa/HCBM050023662026_1_2026-09-07.pdf</x:v>
      </x:c>
    </x:row>
    <x:row r="7341">
      <x:c r="A7341" t="str">
        <x:v>HCBM050028262026</x:v>
      </x:c>
      <x:c r="B7341" t="str">
        <x:v>WPCR/314/2026 of DHYAN FOUNDATION THR ITS COORDINATOR Vs THE STATE OF GOA THR ITS CHIEF SECRETARY AND 9 ORS</x:v>
      </x:c>
      <x:c r="C7341" t="str">
        <x:v>2026-08-28</x:v>
      </x:c>
      <x:c r="D7341" t="str">
        <x:v>Bombay High Court</x:v>
      </x:c>
      <x:c r="E7341" t="str"/>
      <x:c r="F7341" t="str">
        <x:v>Disposed of</x:v>
      </x:c>
      <x:c r="G7341" t="str">
        <x:v>https://indian-high-court-judgments.s3.ap-south-1.amazonaws.com/data/pdf/year=2026/court=27_1/bench=hcbgoa/HCBM050028262026_1_2026-08-28.pdf</x:v>
      </x:c>
    </x:row>
    <x:row r="7342">
      <x:c r="A7342" t="str">
        <x:v>HCBM050036942024</x:v>
      </x:c>
      <x:c r="B7342" t="str">
        <x:v>CA/96/2024 of DIANA BUILDWELL PVT. LTD., REP BY ITS AUTH. AJIT LUTHRA Vs M/S. STERLING HOLIDAY RESORTS (INDIA) LTD., REP. BY ITS AUTH. SIGN. S. RAMESH AND 4 ORS</x:v>
      </x:c>
      <x:c r="C7342" t="str">
        <x:v>2026-09-04</x:v>
      </x:c>
      <x:c r="D7342" t="str">
        <x:v>Bombay High Court</x:v>
      </x:c>
      <x:c r="E7342" t="str"/>
      <x:c r="F7342" t="str">
        <x:v>Disposed of</x:v>
      </x:c>
      <x:c r="G7342" t="str">
        <x:v>https://indian-high-court-judgments.s3.ap-south-1.amazonaws.com/data/pdf/year=2026/court=27_1/bench=hcbgoa/HCBM050036942024_1_2026-09-04.pdf</x:v>
      </x:c>
    </x:row>
    <x:row r="7343">
      <x:c r="A7343" t="str">
        <x:v>HCBM050031712026</x:v>
      </x:c>
      <x:c r="B7343" t="str">
        <x:v>CRMA/189/2026 of ISMAIL MULLA (PRESENTLY IN JUDICIAL CUSTODY AT THE CENTRAL JAIL) THR HIS NEXT FRIEND IMRAN MULLA Vs THE STATE OF GOA THR POLICE INSPECTOR, MAINA CUTORIM POLICE STATION AND ANR</x:v>
      </x:c>
      <x:c r="C7343" t="str">
        <x:v>2026-08-31</x:v>
      </x:c>
      <x:c r="D7343" t="str">
        <x:v>Bombay High Court</x:v>
      </x:c>
      <x:c r="E7343" t="str"/>
      <x:c r="F7343" t="str">
        <x:v>Disposed of</x:v>
      </x:c>
      <x:c r="G7343" t="str">
        <x:v>https://indian-high-court-judgments.s3.ap-south-1.amazonaws.com/data/pdf/year=2026/court=27_1/bench=hcbgoa/HCBM050031712026_1_2026-08-31.pdf</x:v>
      </x:c>
    </x:row>
    <x:row r="7344">
      <x:c r="A7344" t="str">
        <x:v>HCBM050012202025</x:v>
      </x:c>
      <x:c r="B7344" t="str">
        <x:v>MCA/92/2025 of DIANA BUILDWELL PVT. LTD., Vs M/S STERLING HOLIDAY RESORTS (INDIA) LIMITED, REP. BY ITS AUTH. SIGN.S. RAMESH AND 4 ORS.,</x:v>
      </x:c>
      <x:c r="C7344" t="str">
        <x:v>2026-09-04</x:v>
      </x:c>
      <x:c r="D7344" t="str">
        <x:v>Bombay High Court</x:v>
      </x:c>
      <x:c r="E7344" t="str"/>
      <x:c r="F7344" t="str">
        <x:v>Disposed of</x:v>
      </x:c>
      <x:c r="G7344" t="str">
        <x:v>https://indian-high-court-judgments.s3.ap-south-1.amazonaws.com/data/pdf/year=2026/court=27_1/bench=hcbgoa/HCBM050012202025_1_2026-09-04.pdf</x:v>
      </x:c>
    </x:row>
    <x:row r="7345">
      <x:c r="A7345" t="str">
        <x:v>HCBM050030362026</x:v>
      </x:c>
      <x:c r="B7345" t="str">
        <x:v>CRA/34/2026 of JOSE SANTANO FERNANDES AND 8 ORS Vs STATE OF GOA, THR. CHIEF SECRETARY AND 4 ORS</x:v>
      </x:c>
      <x:c r="C7345" t="str">
        <x:v>2026-09-03</x:v>
      </x:c>
      <x:c r="D7345" t="str">
        <x:v>Bombay High Court</x:v>
      </x:c>
      <x:c r="E7345" t="str"/>
      <x:c r="F7345" t="str">
        <x:v>Disposed of</x:v>
      </x:c>
      <x:c r="G7345" t="str">
        <x:v>https://indian-high-court-judgments.s3.ap-south-1.amazonaws.com/data/pdf/year=2026/court=27_1/bench=hcbgoa/HCBM050030362026_1_2026-09-03.pdf</x:v>
      </x:c>
    </x:row>
    <x:row r="7346">
      <x:c r="A7346" t="str">
        <x:v>HCBM050025062024</x:v>
      </x:c>
      <x:c r="B7346" t="str">
        <x:v>CRMA/67/2024 of SANDHYA DINESH MANERKAR, REPRESENTED BY CONSTITUTED ATTORNEY DINESH MATHA Vs M/S WELWORTH DEVELOPERS, REP. BY ITS PARTNERS AND 3 ORS.</x:v>
      </x:c>
      <x:c r="C7346" t="str">
        <x:v>2026-08-27</x:v>
      </x:c>
      <x:c r="D7346" t="str">
        <x:v>Bombay High Court</x:v>
      </x:c>
      <x:c r="E7346" t="str"/>
      <x:c r="F7346" t="str">
        <x:v>Disposed of</x:v>
      </x:c>
      <x:c r="G7346" t="str">
        <x:v>https://indian-high-court-judgments.s3.ap-south-1.amazonaws.com/data/pdf/year=2026/court=27_1/bench=hcbgoa/HCBM050025062024_1_2026-08-27.pdf</x:v>
      </x:c>
    </x:row>
    <x:row r="7347">
      <x:c r="A7347" t="str">
        <x:v>HCBM050032932026</x:v>
      </x:c>
      <x:c r="B7347" t="str">
        <x:v>MCA/499/2026 of SILVERSTONE LOGISTICS REPRESENTED BY ITS PARTNERS AND 2 ORS Vs GOA METALLICS THR ITS PROPRIETOR VINIT VIJAY WAKHARE AND ANR</x:v>
      </x:c>
      <x:c r="C7347" t="str">
        <x:v>2026-08-28</x:v>
      </x:c>
      <x:c r="D7347" t="str">
        <x:v>Bombay High Court</x:v>
      </x:c>
      <x:c r="E7347" t="str"/>
      <x:c r="F7347" t="str">
        <x:v>Allowed</x:v>
      </x:c>
      <x:c r="G7347" t="str">
        <x:v>https://indian-high-court-judgments.s3.ap-south-1.amazonaws.com/data/pdf/year=2026/court=27_1/bench=hcbgoa/HCBM050032932026_1_2026-08-28.pdf</x:v>
      </x:c>
    </x:row>
    <x:row r="7348">
      <x:c r="A7348" t="str">
        <x:v>HCBM050036732024</x:v>
      </x:c>
      <x:c r="B7348" t="str">
        <x:v>WP/286/2025 of DELTA CORP LIMITED THR. ITS AUTH. REP. MANOJ JAIN Vs UNION OF INDIA, THR. THE JOINT SECRETARY AND 3 ORS</x:v>
      </x:c>
      <x:c r="C7348" t="str">
        <x:v>2026-09-07</x:v>
      </x:c>
      <x:c r="D7348" t="str">
        <x:v>Bombay High Court</x:v>
      </x:c>
      <x:c r="E7348" t="str"/>
      <x:c r="F7348" t="str">
        <x:v>Withdrawn</x:v>
      </x:c>
      <x:c r="G7348" t="str">
        <x:v>https://indian-high-court-judgments.s3.ap-south-1.amazonaws.com/data/pdf/year=2026/court=27_1/bench=hcbgoa/HCBM050036732024_1_2026-09-07.pdf</x:v>
      </x:c>
    </x:row>
    <x:row r="7349">
      <x:c r="A7349" t="str">
        <x:v>HCBM050034412026</x:v>
      </x:c>
      <x:c r="B7349" t="str">
        <x:v>CRMA/207/2026 of SITARAM ALIAS SANDEEP DATTARAM KALOKHE Vs STATE OF GOA THR PUBLIC PROSECUTOR AND ANR</x:v>
      </x:c>
      <x:c r="C7349" t="str">
        <x:v>2026-09-07</x:v>
      </x:c>
      <x:c r="D7349" t="str">
        <x:v>Bombay High Court</x:v>
      </x:c>
      <x:c r="E7349" t="str"/>
      <x:c r="F7349" t="str">
        <x:v>Disposed of</x:v>
      </x:c>
      <x:c r="G7349" t="str">
        <x:v>https://indian-high-court-judgments.s3.ap-south-1.amazonaws.com/data/pdf/year=2026/court=27_1/bench=hcbgoa/HCBM050034412026_1_2026-09-07.pdf</x:v>
      </x:c>
    </x:row>
    <x:row r="7350">
      <x:c r="A7350" t="str">
        <x:v>HCBM050007652025</x:v>
      </x:c>
      <x:c r="B7350" t="str">
        <x:v>WPCR/48/2026 of MAHADEV KAMBLI Vs STATE OF GOA, THR. ITS PUBLIC PROSECUTOR (DELETED AS PER ORDER DTD. 18.07.2025) AND ANR</x:v>
      </x:c>
      <x:c r="C7350" t="str">
        <x:v>2026-09-03</x:v>
      </x:c>
      <x:c r="D7350" t="str">
        <x:v>Bombay High Court</x:v>
      </x:c>
      <x:c r="E7350" t="str"/>
      <x:c r="F7350" t="str">
        <x:v>Allowed</x:v>
      </x:c>
      <x:c r="G7350" t="str">
        <x:v>https://indian-high-court-judgments.s3.ap-south-1.amazonaws.com/data/pdf/year=2026/court=27_1/bench=hcbgoa/HCBM050007652025_1_2026-09-03.pdf</x:v>
      </x:c>
    </x:row>
    <x:row r="7351">
      <x:c r="A7351" t="str">
        <x:v>HCBM050033152026</x:v>
      </x:c>
      <x:c r="B7351" t="str">
        <x:v>CRMAB/31/2026 of HEMANT TIWARI Vs THE STATE OF GOA THR THE POLICE INSPECTOR</x:v>
      </x:c>
      <x:c r="C7351" t="str">
        <x:v>2026-08-31</x:v>
      </x:c>
      <x:c r="D7351" t="str">
        <x:v>Bombay High Court</x:v>
      </x:c>
      <x:c r="E7351" t="str"/>
      <x:c r="F7351" t="str">
        <x:v>Allowed</x:v>
      </x:c>
      <x:c r="G7351" t="str">
        <x:v>https://indian-high-court-judgments.s3.ap-south-1.amazonaws.com/data/pdf/year=2026/court=27_1/bench=hcbgoa/HCBM050033152026_1_2026-08-31.pdf</x:v>
      </x:c>
    </x:row>
    <x:row r="7352">
      <x:c r="A7352" t="str">
        <x:v>HCBM050030622026</x:v>
      </x:c>
      <x:c r="B7352" t="str">
        <x:v>WP/929/2026 of PRAMOD R. PANDEY Vs STATE OF GOA THR ITS CHIEF SECRETARY AND 2 ORS</x:v>
      </x:c>
      <x:c r="C7352" t="str">
        <x:v>2026-08-31</x:v>
      </x:c>
      <x:c r="D7352" t="str">
        <x:v>Bombay High Court</x:v>
      </x:c>
      <x:c r="E7352" t="str"/>
      <x:c r="F7352" t="str">
        <x:v>Disposed of</x:v>
      </x:c>
      <x:c r="G7352" t="str">
        <x:v>https://indian-high-court-judgments.s3.ap-south-1.amazonaws.com/data/pdf/year=2026/court=27_1/bench=hcbgoa/HCBM050030622026_1_2026-08-31.pdf</x:v>
      </x:c>
    </x:row>
    <x:row r="7353">
      <x:c r="A7353" t="str">
        <x:v>HCBM050042012025</x:v>
      </x:c>
      <x:c r="B7353" t="str">
        <x:v>WP/497/2025 of NAMRATA GAWDE Vs ANNA STEELE AND ANR</x:v>
      </x:c>
      <x:c r="C7353" t="str">
        <x:v>2026-08-31</x:v>
      </x:c>
      <x:c r="D7353" t="str">
        <x:v>Bombay High Court</x:v>
      </x:c>
      <x:c r="E7353" t="str"/>
      <x:c r="F7353" t="str">
        <x:v>Partly allowed</x:v>
      </x:c>
      <x:c r="G7353" t="str">
        <x:v>https://indian-high-court-judgments.s3.ap-south-1.amazonaws.com/data/pdf/year=2026/court=27_1/bench=hcbgoa/HCBM050042012025_1_2026-08-31.pdf</x:v>
      </x:c>
    </x:row>
    <x:row r="7354">
      <x:c r="A7354" t="str">
        <x:v>HCBM050020352025</x:v>
      </x:c>
      <x:c r="B7354" t="str">
        <x:v>AO/38/2026 of PETER PAUL MASCARENHAS AND 7 ORS Vs DASHRATH ALIAS DASRATH SHRIKANT REVODKAR AND 2 ORS</x:v>
      </x:c>
      <x:c r="C7354" t="str">
        <x:v>2026-09-04</x:v>
      </x:c>
      <x:c r="D7354" t="str">
        <x:v>Bombay High Court</x:v>
      </x:c>
      <x:c r="E7354" t="str"/>
      <x:c r="F7354" t="str"/>
      <x:c r="G7354" t="str">
        <x:v>https://indian-high-court-judgments.s3.ap-south-1.amazonaws.com/data/pdf/year=2026/court=27_1/bench=hcbgoa/HCBM050020352025_1_2026-09-04.pdf</x:v>
      </x:c>
    </x:row>
    <x:row r="7355">
      <x:c r="A7355" t="str">
        <x:v>HCBM050024372026</x:v>
      </x:c>
      <x:c r="B7355" t="str">
        <x:v>MCA/470/2026 of M/S. SUNSTAR HOMES THR. ITS PARTNER ANUP VISHRAM PRABHU WALAVALKAR Vs STATE OF GOA THR. THE CHIEF SECRETARY AND 2 ORS</x:v>
      </x:c>
      <x:c r="C7355" t="str">
        <x:v>2026-09-08</x:v>
      </x:c>
      <x:c r="D7355" t="str">
        <x:v>Bombay High Court</x:v>
      </x:c>
      <x:c r="E7355" t="str"/>
      <x:c r="F7355" t="str">
        <x:v>Disposed of</x:v>
      </x:c>
      <x:c r="G7355" t="str">
        <x:v>https://indian-high-court-judgments.s3.ap-south-1.amazonaws.com/data/pdf/year=2026/court=27_1/bench=hcbgoa/HCBM050024372026_1_2026-09-08.pdf</x:v>
      </x:c>
    </x:row>
    <x:row r="7356">
      <x:c r="A7356" t="str">
        <x:v>HCBM050036442025</x:v>
      </x:c>
      <x:c r="B7356" t="str">
        <x:v>WP/447/2025 of MARIA AMABEL MASCARENHAS LOBO CLEMENTE AND ANR Vs STATE OF GOA THR ITS CHIEF SECRETARY AND 5 ORS</x:v>
      </x:c>
      <x:c r="C7356" t="str">
        <x:v>2026-09-02</x:v>
      </x:c>
      <x:c r="D7356" t="str">
        <x:v>Bombay High Court</x:v>
      </x:c>
      <x:c r="E7356" t="str"/>
      <x:c r="F7356" t="str">
        <x:v>Disposed of</x:v>
      </x:c>
      <x:c r="G7356" t="str">
        <x:v>https://indian-high-court-judgments.s3.ap-south-1.amazonaws.com/data/pdf/year=2026/court=27_1/bench=hcbgoa/HCBM050036442025_1_2026-09-02.pdf</x:v>
      </x:c>
    </x:row>
    <x:row r="7357">
      <x:c r="A7357" t="str">
        <x:v>HCBM050022142015</x:v>
      </x:c>
      <x:c r="B7357" t="str">
        <x:v>SA/57/2015 of V.M.SALGAONKAR AND BROTHER LTD., BY ITS ATTORNEY SAMIR R. AUDI. Vs DAYANAND Z. NEOGI, REPRESENTED THR. LEGAL REPRESENTATIVES.,</x:v>
      </x:c>
      <x:c r="C7357" t="str">
        <x:v>2026-09-03</x:v>
      </x:c>
      <x:c r="D7357" t="str">
        <x:v>Bombay High Court</x:v>
      </x:c>
      <x:c r="E7357" t="str"/>
      <x:c r="F7357" t="str">
        <x:v>Disposed of</x:v>
      </x:c>
      <x:c r="G7357" t="str">
        <x:v>https://indian-high-court-judgments.s3.ap-south-1.amazonaws.com/data/pdf/year=2026/court=27_1/bench=hcbgoa/HCBM050022142015_1_2026-09-03.pdf</x:v>
      </x:c>
    </x:row>
    <x:row r="7358">
      <x:c r="A7358" t="str">
        <x:v>HCBM050025762026</x:v>
      </x:c>
      <x:c r="B7358" t="str">
        <x:v>MCA/377/2026 of THE EXECUTIVE ENGINEER, W. D. XXV (ROADS), THR. MAHANAND S. SHET, Vs FRANCISCO ANTONIO RODRIGUES</x:v>
      </x:c>
      <x:c r="C7358" t="str">
        <x:v>2026-09-03</x:v>
      </x:c>
      <x:c r="D7358" t="str">
        <x:v>Bombay High Court</x:v>
      </x:c>
      <x:c r="E7358" t="str"/>
      <x:c r="F7358" t="str">
        <x:v>Allowed</x:v>
      </x:c>
      <x:c r="G7358" t="str">
        <x:v>https://indian-high-court-judgments.s3.ap-south-1.amazonaws.com/data/pdf/year=2026/court=27_1/bench=hcbgoa/HCBM050025762026_1_2026-09-03.pdf</x:v>
      </x:c>
    </x:row>
    <x:row r="7359">
      <x:c r="A7359" t="str">
        <x:v>HCBM050022092022</x:v>
      </x:c>
      <x:c r="B7359" t="str">
        <x:v>WP/786/2023 of BERTALINHA C. NOVOES THR. POA HELEN LOURENCO Vs THE STATE OF GOA THR. THE CHIEF SECRETARY AND 3 ORS</x:v>
      </x:c>
      <x:c r="C7359" t="str">
        <x:v>2026-09-08</x:v>
      </x:c>
      <x:c r="D7359" t="str">
        <x:v>Bombay High Court</x:v>
      </x:c>
      <x:c r="E7359" t="str"/>
      <x:c r="F7359" t="str">
        <x:v>Infructuos</x:v>
      </x:c>
      <x:c r="G7359" t="str">
        <x:v>https://indian-high-court-judgments.s3.ap-south-1.amazonaws.com/data/pdf/year=2026/court=27_1/bench=hcbgoa/HCBM050022092022_1_2026-09-08.pdf</x:v>
      </x:c>
    </x:row>
    <x:row r="7360">
      <x:c r="A7360" t="str">
        <x:v>HCBM050031562026</x:v>
      </x:c>
      <x:c r="B7360" t="str">
        <x:v>CRA/33/2026 of GURU MADAR Vs COMMUNIDADE OF MORMUGAO REP BY ITS ATTORNEY</x:v>
      </x:c>
      <x:c r="C7360" t="str">
        <x:v>2026-09-04</x:v>
      </x:c>
      <x:c r="D7360" t="str">
        <x:v>Bombay High Court</x:v>
      </x:c>
      <x:c r="E7360" t="str"/>
      <x:c r="F7360" t="str"/>
      <x:c r="G7360" t="str">
        <x:v>https://indian-high-court-judgments.s3.ap-south-1.amazonaws.com/data/pdf/year=2026/court=27_1/bench=hcbgoa/HCBM050031562026_1_2026-09-04.pdf</x:v>
      </x:c>
    </x:row>
    <x:row r="7361">
      <x:c r="A7361" t="str">
        <x:v>HCBM050031362026</x:v>
      </x:c>
      <x:c r="B7361" t="str">
        <x:v>WP/1084/2026 of EMPLOYEES PROVIDENT FUND ORGANISATION THR ITS REGIONAL PROVIDENT FUND COMMISSIONER Vs DEVIDAS YESU VELINGKAR AND 2 ORS</x:v>
      </x:c>
      <x:c r="C7361" t="str">
        <x:v>2026-09-04</x:v>
      </x:c>
      <x:c r="D7361" t="str">
        <x:v>Bombay High Court</x:v>
      </x:c>
      <x:c r="E7361" t="str"/>
      <x:c r="F7361" t="str">
        <x:v>Disposed of</x:v>
      </x:c>
      <x:c r="G7361" t="str">
        <x:v>https://indian-high-court-judgments.s3.ap-south-1.amazonaws.com/data/pdf/year=2026/court=27_1/bench=hcbgoa/HCBM050031362026_1_2026-09-04.pdf</x:v>
      </x:c>
    </x:row>
    <x:row r="7362">
      <x:c r="A7362" t="str">
        <x:v>HCBM050031932026</x:v>
      </x:c>
      <x:c r="B7362" t="str">
        <x:v>CRMAB/27/2026 of RAJAT TRIPATHI Vs STATE OF GOA THR THE POLICE INSPECTOR AND ANR</x:v>
      </x:c>
      <x:c r="C7362" t="str">
        <x:v>2026-09-03</x:v>
      </x:c>
      <x:c r="D7362" t="str">
        <x:v>Bombay High Court</x:v>
      </x:c>
      <x:c r="E7362" t="str"/>
      <x:c r="F7362" t="str">
        <x:v>Allowed</x:v>
      </x:c>
      <x:c r="G7362" t="str">
        <x:v>https://indian-high-court-judgments.s3.ap-south-1.amazonaws.com/data/pdf/year=2026/court=27_1/bench=hcbgoa/HCBM050031932026_1_2026-09-03.pdf</x:v>
      </x:c>
    </x:row>
    <x:row r="7363">
      <x:c r="A7363" t="str">
        <x:v>HCBM050003092024</x:v>
      </x:c>
      <x:c r="B7363" t="str">
        <x:v>WP/182/2024 of SUNSTAR HOMES THR. ITS PARTNER ANUP VISHRAM PRABHU WALAVALKAR Vs THE STATE OF GOA THR. THE MINISTRY OF LAW AND JUSTICE AND 3 ORS</x:v>
      </x:c>
      <x:c r="C7363" t="str">
        <x:v>2026-09-08</x:v>
      </x:c>
      <x:c r="D7363" t="str">
        <x:v>Bombay High Court</x:v>
      </x:c>
      <x:c r="E7363" t="str"/>
      <x:c r="F7363" t="str"/>
      <x:c r="G7363" t="str">
        <x:v>https://indian-high-court-judgments.s3.ap-south-1.amazonaws.com/data/pdf/year=2026/court=27_1/bench=hcbgoa/HCBM050003092024_1_2026-09-08.pdf</x:v>
      </x:c>
    </x:row>
    <x:row r="7364">
      <x:c r="A7364" t="str">
        <x:v>HCBM050016722026</x:v>
      </x:c>
      <x:c r="B7364" t="str">
        <x:v>WP/329/2026 of KAMARU BANU ALIAS KAMARU MOHIDDIN NATEKAL THR POA SIRAJUDHEEN A. Vs THE STATE OF GOA THR CHIEF SECRETARY AND 6 ORS</x:v>
      </x:c>
      <x:c r="C7364" t="str">
        <x:v>2026-09-07</x:v>
      </x:c>
      <x:c r="D7364" t="str">
        <x:v>Bombay High Court</x:v>
      </x:c>
      <x:c r="E7364" t="str"/>
      <x:c r="F7364" t="str">
        <x:v>Withdrawn</x:v>
      </x:c>
      <x:c r="G7364" t="str">
        <x:v>https://indian-high-court-judgments.s3.ap-south-1.amazonaws.com/data/pdf/year=2026/court=27_1/bench=hcbgoa/HCBM050016722026_1_2026-09-07.pdf</x:v>
      </x:c>
    </x:row>
    <x:row r="7365">
      <x:c r="A7365" t="str">
        <x:v>HCBM050027652025</x:v>
      </x:c>
      <x:c r="B7365" t="str">
        <x:v>MCA/518/2026 of MAJ. PIYUSH SHANDILLYA (RETD.) Vs UNION OF INDIA, THR. THE SECRETARY OF DEFENCE (ARMY), MINISTRY OF DEFENCE</x:v>
      </x:c>
      <x:c r="C7365" t="str">
        <x:v>2026-09-02</x:v>
      </x:c>
      <x:c r="D7365" t="str">
        <x:v>Bombay High Court</x:v>
      </x:c>
      <x:c r="E7365" t="str"/>
      <x:c r="F7365" t="str">
        <x:v>Disposed of</x:v>
      </x:c>
      <x:c r="G7365" t="str">
        <x:v>https://indian-high-court-judgments.s3.ap-south-1.amazonaws.com/data/pdf/year=2026/court=27_1/bench=hcbgoa/HCBM050027652025_1_2026-09-02.pdf</x:v>
      </x:c>
    </x:row>
    <x:row r="7366">
      <x:c r="A7366" t="str">
        <x:v>HCBM050025642026</x:v>
      </x:c>
      <x:c r="B7366" t="str">
        <x:v>CRMA/191/2026 of MOHAMMED JHUNNU PRESENTLY UNDERGOING SENTENCE AT CENTRAL JAIL, COLVALE Vs STATE THR PP</x:v>
      </x:c>
      <x:c r="C7366" t="str">
        <x:v>2026-09-07</x:v>
      </x:c>
      <x:c r="D7366" t="str">
        <x:v>Bombay High Court</x:v>
      </x:c>
      <x:c r="E7366" t="str"/>
      <x:c r="F7366" t="str">
        <x:v>Disposed of</x:v>
      </x:c>
      <x:c r="G7366" t="str">
        <x:v>https://indian-high-court-judgments.s3.ap-south-1.amazonaws.com/data/pdf/year=2026/court=27_1/bench=hcbgoa/HCBM050025642026_1_2026-09-07.pdf</x:v>
      </x:c>
    </x:row>
    <x:row r="7367">
      <x:c r="A7367" t="str">
        <x:v>HCBM050020982026</x:v>
      </x:c>
      <x:c r="B7367" t="str">
        <x:v>MCA/502/2026 of M/S TAHMAR ENTERPRISES LIMITED THR ITS DIRECTOR, SHAREHOLDER AND AUTH SIGNATORY C.R. RAJESH NAIR Vs M/S OCEAN PEARL SEA FOOD (PROP. MS. SNEHA WALTER</x:v>
      </x:c>
      <x:c r="C7367" t="str">
        <x:v>2026-08-28</x:v>
      </x:c>
      <x:c r="D7367" t="str">
        <x:v>Bombay High Court</x:v>
      </x:c>
      <x:c r="E7367" t="str"/>
      <x:c r="F7367" t="str">
        <x:v>Allowed</x:v>
      </x:c>
      <x:c r="G7367" t="str">
        <x:v>https://indian-high-court-judgments.s3.ap-south-1.amazonaws.com/data/pdf/year=2026/court=27_1/bench=hcbgoa/HCBM050020982026_1_2026-08-28.pdf</x:v>
      </x:c>
    </x:row>
    <x:row r="7368">
      <x:c r="A7368" t="str">
        <x:v>HCBM050008352025</x:v>
      </x:c>
      <x:c r="B7368" t="str">
        <x:v>WP/136/2026 of SHANKAR PRABHAKAR DALVAI AND 5 ORS Vs BABGO VISHNU GAWDE @ GAWADE AND 2 ORS</x:v>
      </x:c>
      <x:c r="C7368" t="str">
        <x:v>2026-09-07</x:v>
      </x:c>
      <x:c r="D7368" t="str">
        <x:v>Bombay High Court</x:v>
      </x:c>
      <x:c r="E7368" t="str"/>
      <x:c r="F7368" t="str">
        <x:v>Disposed of</x:v>
      </x:c>
      <x:c r="G7368" t="str">
        <x:v>https://indian-high-court-judgments.s3.ap-south-1.amazonaws.com/data/pdf/year=2026/court=27_1/bench=hcbgoa/HCBM050008352025_1_2026-09-07.pdf</x:v>
      </x:c>
    </x:row>
    <x:row r="7369">
      <x:c r="A7369" t="str">
        <x:v>HCBM050033502026</x:v>
      </x:c>
      <x:c r="B7369" t="str">
        <x:v>CRMA/199/2026 of PANDURANG GAWAS Vs STATE OF GOA, P.I. VASCO POLICE STATION THR PUBLIC PROSECUTOR AND ANR</x:v>
      </x:c>
      <x:c r="C7369" t="str">
        <x:v>2026-09-03</x:v>
      </x:c>
      <x:c r="D7369" t="str">
        <x:v>Bombay High Court</x:v>
      </x:c>
      <x:c r="E7369" t="str"/>
      <x:c r="F7369" t="str">
        <x:v>Disposed of</x:v>
      </x:c>
      <x:c r="G7369" t="str">
        <x:v>https://indian-high-court-judgments.s3.ap-south-1.amazonaws.com/data/pdf/year=2026/court=27_1/bench=hcbgoa/HCBM050033502026_1_2026-09-03.pdf</x:v>
      </x:c>
    </x:row>
    <x:row r="7370">
      <x:c r="A7370" t="str">
        <x:v>HCBM050031382026</x:v>
      </x:c>
      <x:c r="B7370" t="str">
        <x:v>WP/1083/2026 of EMPLOYEES PROVIDENT FUND ORGANISATION THR ITS REGIONAL PROVIDENT FUND COMMISSIONER Vs ANANT A. KERKAR AND 2 ORS</x:v>
      </x:c>
      <x:c r="C7370" t="str">
        <x:v>2026-09-04</x:v>
      </x:c>
      <x:c r="D7370" t="str">
        <x:v>Bombay High Court</x:v>
      </x:c>
      <x:c r="E7370" t="str"/>
      <x:c r="F7370" t="str">
        <x:v>Disposed of</x:v>
      </x:c>
      <x:c r="G7370" t="str">
        <x:v>https://indian-high-court-judgments.s3.ap-south-1.amazonaws.com/data/pdf/year=2026/court=27_1/bench=hcbgoa/HCBM050031382026_1_2026-09-04.pdf</x:v>
      </x:c>
    </x:row>
    <x:row r="7371">
      <x:c r="A7371" t="str">
        <x:v>HCBM050029562026</x:v>
      </x:c>
      <x:c r="B7371" t="str">
        <x:v>MCA/430/2026 of THE COMMISSIONER OF CUSTOMS, GOA Vs MAHESH DESAI</x:v>
      </x:c>
      <x:c r="C7371" t="str">
        <x:v>2026-09-08</x:v>
      </x:c>
      <x:c r="D7371" t="str">
        <x:v>Bombay High Court</x:v>
      </x:c>
      <x:c r="E7371" t="str"/>
      <x:c r="F7371" t="str">
        <x:v>Disposed of</x:v>
      </x:c>
      <x:c r="G7371" t="str">
        <x:v>https://indian-high-court-judgments.s3.ap-south-1.amazonaws.com/data/pdf/year=2026/court=27_1/bench=hcbgoa/HCBM050029562026_1_2026-09-08.pdf</x:v>
      </x:c>
    </x:row>
    <x:row r="7372">
      <x:c r="A7372" t="str">
        <x:v>HCBM050001792026</x:v>
      </x:c>
      <x:c r="B7372" t="str">
        <x:v>WP/1199/2026 of RAHUL ULHAS BHAGAT Vs STATE OF GOA THR THE CHIEF SECRETARY AND 3 ORS</x:v>
      </x:c>
      <x:c r="C7372" t="str">
        <x:v>2026-09-07</x:v>
      </x:c>
      <x:c r="D7372" t="str">
        <x:v>Bombay High Court</x:v>
      </x:c>
      <x:c r="E7372" t="str"/>
      <x:c r="F7372" t="str">
        <x:v>Disposed of</x:v>
      </x:c>
      <x:c r="G7372" t="str">
        <x:v>https://indian-high-court-judgments.s3.ap-south-1.amazonaws.com/data/pdf/year=2026/court=27_1/bench=hcbgoa/HCBM050001792026_1_2026-09-07.pdf</x:v>
      </x:c>
    </x:row>
    <x:row r="7373">
      <x:c r="A7373" t="str">
        <x:v>HCBM050019182025</x:v>
      </x:c>
      <x:c r="B7373" t="str">
        <x:v>MCA/407/2026 of ANTONIO SANTAN FERNANDES AND ANR., Vs AGOSTINHO DA COSTA AND 7 ORS.,</x:v>
      </x:c>
      <x:c r="C7373" t="str">
        <x:v>2026-08-28</x:v>
      </x:c>
      <x:c r="D7373" t="str">
        <x:v>Bombay High Court</x:v>
      </x:c>
      <x:c r="E7373" t="str"/>
      <x:c r="F7373" t="str">
        <x:v>Disposed of</x:v>
      </x:c>
      <x:c r="G7373" t="str">
        <x:v>https://indian-high-court-judgments.s3.ap-south-1.amazonaws.com/data/pdf/year=2026/court=27_1/bench=hcbgoa/HCBM050019182025_1_2026-08-28.pdf</x:v>
      </x:c>
    </x:row>
    <x:row r="7374">
      <x:c r="A7374" t="str">
        <x:v>HCBM050012592024</x:v>
      </x:c>
      <x:c r="B7374" t="str">
        <x:v>CRMA/5/2026 of GEETANJALI ENTERPRISE THROUGH ITS PROPRIETOR SUNIL SHIRODKAR Vs RENUKA GURAPPA ASANGI</x:v>
      </x:c>
      <x:c r="C7374" t="str">
        <x:v>2026-08-28</x:v>
      </x:c>
      <x:c r="D7374" t="str">
        <x:v>Bombay High Court</x:v>
      </x:c>
      <x:c r="E7374" t="str"/>
      <x:c r="F7374" t="str">
        <x:v>Allowed</x:v>
      </x:c>
      <x:c r="G7374" t="str">
        <x:v>https://indian-high-court-judgments.s3.ap-south-1.amazonaws.com/data/pdf/year=2026/court=27_1/bench=hcbgoa/HCBM050012592024_1_2026-08-28.pdf</x:v>
      </x:c>
    </x:row>
    <x:row r="7375">
      <x:c r="A7375" t="str">
        <x:v>HCBM050031412026</x:v>
      </x:c>
      <x:c r="B7375" t="str">
        <x:v>WP/1048/2026 of SUMITRA MORASKAR Vs THE STATE OF GOA THR ITS CHIEF SECRETARY AND 2 ORS</x:v>
      </x:c>
      <x:c r="C7375" t="str">
        <x:v>2026-09-07</x:v>
      </x:c>
      <x:c r="D7375" t="str">
        <x:v>Bombay High Court</x:v>
      </x:c>
      <x:c r="E7375" t="str"/>
      <x:c r="F7375" t="str">
        <x:v>Disposed of</x:v>
      </x:c>
      <x:c r="G7375" t="str">
        <x:v>https://indian-high-court-judgments.s3.ap-south-1.amazonaws.com/data/pdf/year=2026/court=27_1/bench=hcbgoa/HCBM050031412026_1_2026-09-07.pdf</x:v>
      </x:c>
    </x:row>
    <x:row r="7376">
      <x:c r="A7376" t="str">
        <x:v>HCBM050025172023</x:v>
      </x:c>
      <x:c r="B7376" t="str">
        <x:v>WP/649/2023 of TEJLAXMI @ SHEILA PRAKASH KAVLEKAR AND ANR Vs RAVINDRA TULSHIDAS DEULKAR AND 2 ORS</x:v>
      </x:c>
      <x:c r="C7376" t="str">
        <x:v>2026-09-09</x:v>
      </x:c>
      <x:c r="D7376" t="str">
        <x:v>Bombay High Court</x:v>
      </x:c>
      <x:c r="E7376" t="str"/>
      <x:c r="F7376" t="str">
        <x:v>Disposed of</x:v>
      </x:c>
      <x:c r="G7376" t="str">
        <x:v>https://indian-high-court-judgments.s3.ap-south-1.amazonaws.com/data/pdf/year=2026/court=27_1/bench=hcbgoa/HCBM050025172023_1_2026-09-09.pdf</x:v>
      </x:c>
    </x:row>
    <x:row r="7377">
      <x:c r="A7377" t="str">
        <x:v>HCBM050031392026</x:v>
      </x:c>
      <x:c r="B7377" t="str">
        <x:v>WP/1085/2026 of EMPLOYEES PROVIDENT FUND ORGANISATION THR REGIONAL PROVIDENT FUND COMMISSIONER HARPAL SINGH KANDARA Vs ARVIND LAXMAN TARLE AND 2 ORS</x:v>
      </x:c>
      <x:c r="C7377" t="str">
        <x:v>2026-09-04</x:v>
      </x:c>
      <x:c r="D7377" t="str">
        <x:v>Bombay High Court</x:v>
      </x:c>
      <x:c r="E7377" t="str"/>
      <x:c r="F7377" t="str">
        <x:v>Disposed of</x:v>
      </x:c>
      <x:c r="G7377" t="str">
        <x:v>https://indian-high-court-judgments.s3.ap-south-1.amazonaws.com/data/pdf/year=2026/court=27_1/bench=hcbgoa/HCBM050031392026_1_2026-09-04.pdf</x:v>
      </x:c>
    </x:row>
    <x:row r="7378">
      <x:c r="A7378" t="str">
        <x:v>HCBM050034212026</x:v>
      </x:c>
      <x:c r="B7378" t="str">
        <x:v>MCA/536/2026 of VISHNU Y. KAMAT AND ANR Vs CHANDRAKANT NARAYAN HALDANKAR AND 4 ORS</x:v>
      </x:c>
      <x:c r="C7378" t="str">
        <x:v>2026-09-04</x:v>
      </x:c>
      <x:c r="D7378" t="str">
        <x:v>Bombay High Court</x:v>
      </x:c>
      <x:c r="E7378" t="str"/>
      <x:c r="F7378" t="str">
        <x:v>Allowed</x:v>
      </x:c>
      <x:c r="G7378" t="str">
        <x:v>https://indian-high-court-judgments.s3.ap-south-1.amazonaws.com/data/pdf/year=2026/court=27_1/bench=hcbgoa/HCBM050034212026_1_2026-09-04.pdf</x:v>
      </x:c>
    </x:row>
    <x:row r="7379">
      <x:c r="A7379" t="str">
        <x:v>HCBM050003082024</x:v>
      </x:c>
      <x:c r="B7379" t="str">
        <x:v>WP/185/2024 of SUNSTAR HOMES THR. IRS PARTNER ANUP VISHRAM PRABHU WALAVALKAR Vs THE STATE OF GOA THR. THE MINISTRY OF LAW AND JUSTICE AND 2 ORS</x:v>
      </x:c>
      <x:c r="C7379" t="str">
        <x:v>2026-09-08</x:v>
      </x:c>
      <x:c r="D7379" t="str">
        <x:v>Bombay High Court</x:v>
      </x:c>
      <x:c r="E7379" t="str"/>
      <x:c r="F7379" t="str"/>
      <x:c r="G7379" t="str">
        <x:v>https://indian-high-court-judgments.s3.ap-south-1.amazonaws.com/data/pdf/year=2026/court=27_1/bench=hcbgoa/HCBM050003082024_1_2026-09-08.pdf</x:v>
      </x:c>
    </x:row>
    <x:row r="7380">
      <x:c r="A7380" t="str">
        <x:v>HCBM050031352026</x:v>
      </x:c>
      <x:c r="B7380" t="str">
        <x:v>WP/1086/2026 of EMPLOYEES PROVIDENT FUND ORGANISATION THR REGIONAL PROVIDENT FUND COMMISSIONER HARPAL SINGH KANDARA Vs FRANCISCO AVELINO FERNANDES AND 2 ORS</x:v>
      </x:c>
      <x:c r="C7380" t="str">
        <x:v>2026-09-04</x:v>
      </x:c>
      <x:c r="D7380" t="str">
        <x:v>Bombay High Court</x:v>
      </x:c>
      <x:c r="E7380" t="str"/>
      <x:c r="F7380" t="str">
        <x:v>Disposed of</x:v>
      </x:c>
      <x:c r="G7380" t="str">
        <x:v>https://indian-high-court-judgments.s3.ap-south-1.amazonaws.com/data/pdf/year=2026/court=27_1/bench=hcbgoa/HCBM050031352026_1_2026-09-04.pdf</x:v>
      </x:c>
    </x:row>
    <x:row r="7381">
      <x:c r="A7381" t="str">
        <x:v>HCBM050036932024</x:v>
      </x:c>
      <x:c r="B7381" t="str">
        <x:v>AO/31/2024 of DIANA BUILDWELL PVT. LTD., REP BY ITS AUTH. AJIT LUTHRA Vs M/S. STERLING HOLIDAY RESORTS (INDIA) LTD., REP. BY ITS AUTH. SIGN. S. RAMESH AND 4 ORS</x:v>
      </x:c>
      <x:c r="C7381" t="str">
        <x:v>2026-09-04</x:v>
      </x:c>
      <x:c r="D7381" t="str">
        <x:v>Bombay High Court</x:v>
      </x:c>
      <x:c r="E7381" t="str"/>
      <x:c r="F7381" t="str">
        <x:v>Disposed of</x:v>
      </x:c>
      <x:c r="G7381" t="str">
        <x:v>https://indian-high-court-judgments.s3.ap-south-1.amazonaws.com/data/pdf/year=2026/court=27_1/bench=hcbgoa/HCBM050036932024_1_2026-09-04.pdf</x:v>
      </x:c>
    </x:row>
    <x:row r="7382">
      <x:c r="A7382" t="str">
        <x:v>HCBM050003102024</x:v>
      </x:c>
      <x:c r="B7382" t="str">
        <x:v>WP/183/2024 of SUNSTAR HOMES THR. ITS PARTNER ANUP VISHRAM PRABHU WALAVALKAR Vs THE STATE OF GOA THR. THE MINISTRY OF LAW AND JUSTICE AND 2 ORS</x:v>
      </x:c>
      <x:c r="C7382" t="str">
        <x:v>2026-09-08</x:v>
      </x:c>
      <x:c r="D7382" t="str">
        <x:v>Bombay High Court</x:v>
      </x:c>
      <x:c r="E7382" t="str"/>
      <x:c r="F7382" t="str"/>
      <x:c r="G7382" t="str">
        <x:v>https://indian-high-court-judgments.s3.ap-south-1.amazonaws.com/data/pdf/year=2026/court=27_1/bench=hcbgoa/HCBM050003102024_1_2026-09-08.pdf</x:v>
      </x:c>
    </x:row>
    <x:row r="7383">
      <x:c r="A7383" t="str">
        <x:v>HCBM050047142025</x:v>
      </x:c>
      <x:c r="B7383" t="str">
        <x:v>MCA/71/2026 of GUNAJI K. GOVEKAR Vs THE STATE OF GOA THROUGH THE CHIEF SECRETARY HOME AND 4 ORS</x:v>
      </x:c>
      <x:c r="C7383" t="str">
        <x:v>2026-08-31</x:v>
      </x:c>
      <x:c r="D7383" t="str">
        <x:v>Bombay High Court</x:v>
      </x:c>
      <x:c r="E7383" t="str"/>
      <x:c r="F7383" t="str">
        <x:v>Allowed</x:v>
      </x:c>
      <x:c r="G7383" t="str">
        <x:v>https://indian-high-court-judgments.s3.ap-south-1.amazonaws.com/data/pdf/year=2026/court=27_1/bench=hcbgoa/HCBM050047142025_1_2026-08-31.pdf</x:v>
      </x:c>
    </x:row>
    <x:row r="7384">
      <x:c r="A7384" t="str">
        <x:v>HCBM050000762026</x:v>
      </x:c>
      <x:c r="B7384" t="str">
        <x:v>WP/962/2026 of T.I ENTERPRISES, REP BY ITS AUTH PARTNER MR. TAHIR V. ISANI Vs THE DEPUTY COLLECTOR BARDEZ AND 4 ORS</x:v>
      </x:c>
      <x:c r="C7384" t="str">
        <x:v>2026-09-08</x:v>
      </x:c>
      <x:c r="D7384" t="str">
        <x:v>Bombay High Court</x:v>
      </x:c>
      <x:c r="E7384" t="str"/>
      <x:c r="F7384" t="str">
        <x:v>Disposed of</x:v>
      </x:c>
      <x:c r="G7384" t="str">
        <x:v>https://indian-high-court-judgments.s3.ap-south-1.amazonaws.com/data/pdf/year=2026/court=27_1/bench=hcbgoa/HCBM050000762026_1_2026-09-08.pdf</x:v>
      </x:c>
    </x:row>
    <x:row r="7385">
      <x:c r="A7385" t="str">
        <x:v>HCBM050031602026</x:v>
      </x:c>
      <x:c r="B7385" t="str">
        <x:v>MCA/516/2026 of SHOBHANBHAI NARAYAN KERKAR (QUERCAR) THROUGH HER ATTORNEY SHRI YESHWANT NARAYAN KERKAR AND 2 ORS., Vs LADU ALIAS SHANTARAM SAVLARAM NHANJI AND 8 ORS.,</x:v>
      </x:c>
      <x:c r="C7385" t="str">
        <x:v>2026-09-03</x:v>
      </x:c>
      <x:c r="D7385" t="str">
        <x:v>Bombay High Court</x:v>
      </x:c>
      <x:c r="E7385" t="str"/>
      <x:c r="F7385" t="str">
        <x:v>Disposed of</x:v>
      </x:c>
      <x:c r="G7385" t="str">
        <x:v>https://indian-high-court-judgments.s3.ap-south-1.amazonaws.com/data/pdf/year=2026/court=27_1/bench=hcbgoa/HCBM050031602026_1_2026-09-08.pdf</x:v>
      </x:c>
    </x:row>
    <x:row r="7386">
      <x:c r="A7386" t="str">
        <x:v>HCBM050020672019</x:v>
      </x:c>
      <x:c r="B7386" t="str">
        <x:v>MCA/549/2019 of REAL ESTATE AGENCIES, REP. BY ITS PARTNER, KEDAR R. KAKODKAR., Vs CORPORATION OF THE CITY OF PANAJI, THR. ITS COMMISSIONER AND 6 ORS.,</x:v>
      </x:c>
      <x:c r="C7386" t="str">
        <x:v>2026-09-08</x:v>
      </x:c>
      <x:c r="D7386" t="str">
        <x:v>Bombay High Court</x:v>
      </x:c>
      <x:c r="E7386" t="str"/>
      <x:c r="F7386" t="str">
        <x:v>Disposed of</x:v>
      </x:c>
      <x:c r="G7386" t="str">
        <x:v>https://indian-high-court-judgments.s3.ap-south-1.amazonaws.com/data/pdf/year=2026/court=27_1/bench=hcbgoa/HCBM050020672019_1_2026-09-08.pdf</x:v>
      </x:c>
    </x:row>
    <x:row r="7387">
      <x:c r="A7387" t="str">
        <x:v>HCBM050021962026</x:v>
      </x:c>
      <x:c r="B7387" t="str">
        <x:v>WP/1201/2026 of SATISH WARIER Vs THE VILLAGE PANCHAYAT OF ASSAGAO THR ITS SECRETARY AND ANR</x:v>
      </x:c>
      <x:c r="C7387" t="str">
        <x:v>2026-09-07</x:v>
      </x:c>
      <x:c r="D7387" t="str">
        <x:v>Bombay High Court</x:v>
      </x:c>
      <x:c r="E7387" t="str"/>
      <x:c r="F7387" t="str">
        <x:v>Disposed of</x:v>
      </x:c>
      <x:c r="G7387" t="str">
        <x:v>https://indian-high-court-judgments.s3.ap-south-1.amazonaws.com/data/pdf/year=2026/court=27_1/bench=hcbgoa/HCBM050021962026_1_2026-09-07.pdf</x:v>
      </x:c>
    </x:row>
    <x:row r="7388">
      <x:c r="A7388" t="str">
        <x:v>HCBM050030262026</x:v>
      </x:c>
      <x:c r="B7388" t="str">
        <x:v>WP/1144/2026 of VINAYKUMAR VINAYAK FULARI AND ANR Vs THE STATE OF GOA THR CHIEF SECRETARY AND 3 ORS</x:v>
      </x:c>
      <x:c r="C7388" t="str">
        <x:v>2026-09-07</x:v>
      </x:c>
      <x:c r="D7388" t="str">
        <x:v>Bombay High Court</x:v>
      </x:c>
      <x:c r="E7388" t="str"/>
      <x:c r="F7388" t="str">
        <x:v>Withdrawn</x:v>
      </x:c>
      <x:c r="G7388" t="str">
        <x:v>https://indian-high-court-judgments.s3.ap-south-1.amazonaws.com/data/pdf/year=2026/court=27_1/bench=hcbgoa/HCBM050030262026_1_2026-09-07.pdf</x:v>
      </x:c>
    </x:row>
    <x:row r="7389">
      <x:c r="A7389" t="str">
        <x:v>HCBM050019802026</x:v>
      </x:c>
      <x:c r="B7389" t="str">
        <x:v>CA/89/2026 of T.I ENTERPRISES, REP BY ITS AUTHORISED PARTNER MR. TAHIR V. ISANI Vs THE DEPUTY COLLECTOR BARDEZ AND 4 ORS</x:v>
      </x:c>
      <x:c r="C7389" t="str">
        <x:v>2026-09-08</x:v>
      </x:c>
      <x:c r="D7389" t="str">
        <x:v>Bombay High Court</x:v>
      </x:c>
      <x:c r="E7389" t="str"/>
      <x:c r="F7389" t="str">
        <x:v>Disposed of</x:v>
      </x:c>
      <x:c r="G7389" t="str">
        <x:v>https://indian-high-court-judgments.s3.ap-south-1.amazonaws.com/data/pdf/year=2026/court=27_1/bench=hcbgoa/HCBM050019802026_1_2026-09-08.pdf</x:v>
      </x:c>
    </x:row>
    <x:row r="7390">
      <x:c r="A7390" t="str">
        <x:v>HCBM050006212026</x:v>
      </x:c>
      <x:c r="B7390" t="str">
        <x:v>MCA/86/2026 of NAMRATA GAWDE Vs ANNA STEELE AND ANR</x:v>
      </x:c>
      <x:c r="C7390" t="str">
        <x:v>2026-08-31</x:v>
      </x:c>
      <x:c r="D7390" t="str">
        <x:v>Bombay High Court</x:v>
      </x:c>
      <x:c r="E7390" t="str"/>
      <x:c r="F7390" t="str">
        <x:v>Disposed of</x:v>
      </x:c>
      <x:c r="G7390" t="str">
        <x:v>https://indian-high-court-judgments.s3.ap-south-1.amazonaws.com/data/pdf/year=2026/court=27_1/bench=hcbgoa/HCBM050006212026_1_2026-08-31.pdf</x:v>
      </x:c>
    </x:row>
    <x:row r="7391">
      <x:c r="A7391" t="str">
        <x:v>HCBM050032232026</x:v>
      </x:c>
      <x:c r="B7391" t="str">
        <x:v>CRMA/192/2026 of PANDURANG GAWAS PRESENTLY LODGED IN JUDICIAL CUSTODY COLVALE Vs STATE OF GOA P.I. VASCO POLICE STATION THR PUBLIC PROSECUTOR AND ANR</x:v>
      </x:c>
      <x:c r="C7391" t="str">
        <x:v>2026-09-03</x:v>
      </x:c>
      <x:c r="D7391" t="str">
        <x:v>Bombay High Court</x:v>
      </x:c>
      <x:c r="E7391" t="str"/>
      <x:c r="F7391" t="str">
        <x:v>Disposed of</x:v>
      </x:c>
      <x:c r="G7391" t="str">
        <x:v>https://indian-high-court-judgments.s3.ap-south-1.amazonaws.com/data/pdf/year=2026/court=27_1/bench=hcbgoa/HCBM050032232026_1_2026-09-03.pdf</x:v>
      </x:c>
    </x:row>
    <x:row r="7392">
      <x:c r="A7392" t="str">
        <x:v>HCBM050016252023</x:v>
      </x:c>
      <x:c r="B7392" t="str">
        <x:v>WP/365/2023 of AMNRE DEEP SING JUDGE THR POA DEVENDRA SINGH Vs BONIFACIO FERNANDES AND ANR</x:v>
      </x:c>
      <x:c r="C7392" t="str">
        <x:v>2026-08-28</x:v>
      </x:c>
      <x:c r="D7392" t="str">
        <x:v>Bombay High Court</x:v>
      </x:c>
      <x:c r="E7392" t="str"/>
      <x:c r="F7392" t="str">
        <x:v>Disposed of</x:v>
      </x:c>
      <x:c r="G7392" t="str">
        <x:v>https://indian-high-court-judgments.s3.ap-south-1.amazonaws.com/data/pdf/year=2026/court=27_1/bench=hcbgoa/HCBM050016252023_1_2026-08-28.pdf</x:v>
      </x:c>
    </x:row>
    <x:row r="7393">
      <x:c r="A7393" t="str">
        <x:v>HCBM050038702025</x:v>
      </x:c>
      <x:c r="B7393" t="str">
        <x:v>MCA/492/2026 of SANTANA ANTONIO DA COSTA AND ANR Vs JOAQUIM MANUEL AIRES GOMES AND 6 ORS</x:v>
      </x:c>
      <x:c r="C7393" t="str">
        <x:v>2026-08-27</x:v>
      </x:c>
      <x:c r="D7393" t="str">
        <x:v>Bombay High Court</x:v>
      </x:c>
      <x:c r="E7393" t="str"/>
      <x:c r="F7393" t="str">
        <x:v>Disposed of</x:v>
      </x:c>
      <x:c r="G7393" t="str">
        <x:v>https://indian-high-court-judgments.s3.ap-south-1.amazonaws.com/data/pdf/year=2026/court=27_1/bench=hcbgoa/HCBM050038702025_1_2026-08-27.pdf</x:v>
      </x:c>
    </x:row>
    <x:row r="7394">
      <x:c r="A7394" t="str">
        <x:v>HCBM050000362025</x:v>
      </x:c>
      <x:c r="B7394" t="str">
        <x:v>CA/98/2026 of VIRAF M. BHARUCHA AND 5 ORS Vs JOSNA PRAMOD MEHTA THR. POA DEWANG MEHTA AND 6 ORS</x:v>
      </x:c>
      <x:c r="C7394" t="str">
        <x:v>2026-08-28</x:v>
      </x:c>
      <x:c r="D7394" t="str">
        <x:v>Bombay High Court</x:v>
      </x:c>
      <x:c r="E7394" t="str"/>
      <x:c r="F7394" t="str">
        <x:v>Disposed of</x:v>
      </x:c>
      <x:c r="G7394" t="str">
        <x:v>https://indian-high-court-judgments.s3.ap-south-1.amazonaws.com/data/pdf/year=2026/court=27_1/bench=hcbgoa/HCBM050000362025_1_2026-08-28.pdf</x:v>
      </x:c>
    </x:row>
    <x:row r="7395">
      <x:c r="A7395" t="str">
        <x:v>HCBM050012722020</x:v>
      </x:c>
      <x:c r="B7395" t="str">
        <x:v>WP/809/2023 of MAZINA GERALDINA CALUDINA FERNANDES., Vs BERNADET FERNANDES AND 2 ORS.,</x:v>
      </x:c>
      <x:c r="C7395" t="str">
        <x:v>2026-08-31</x:v>
      </x:c>
      <x:c r="D7395" t="str">
        <x:v>Bombay High Court</x:v>
      </x:c>
      <x:c r="E7395" t="str"/>
      <x:c r="F7395" t="str">
        <x:v>Withdrawn</x:v>
      </x:c>
      <x:c r="G7395" t="str">
        <x:v>https://indian-high-court-judgments.s3.ap-south-1.amazonaws.com/data/pdf/year=2026/court=27_1/bench=hcbgoa/HCBM050012722020_1_2026-08-31.pdf</x:v>
      </x:c>
    </x:row>
    <x:row r="7396">
      <x:c r="A7396" t="str">
        <x:v>HCBM050028472026</x:v>
      </x:c>
      <x:c r="B7396" t="str">
        <x:v>WP/1121/2026 of NILESH DHARMA PATEKAR Vs DEPUTY DIRECTOR OF PANCHAYATS AND 3 ORS</x:v>
      </x:c>
      <x:c r="C7396" t="str">
        <x:v>2026-09-08</x:v>
      </x:c>
      <x:c r="D7396" t="str">
        <x:v>Bombay High Court</x:v>
      </x:c>
      <x:c r="E7396" t="str"/>
      <x:c r="F7396" t="str">
        <x:v>Disposed of</x:v>
      </x:c>
      <x:c r="G7396" t="str">
        <x:v>https://indian-high-court-judgments.s3.ap-south-1.amazonaws.com/data/pdf/year=2026/court=27_1/bench=hcbgoa/HCBM050028472026_1_2026-09-08.pdf</x:v>
      </x:c>
    </x:row>
    <x:row r="7397">
      <x:c r="A7397" t="str">
        <x:v>HCBM070384742021</x:v>
      </x:c>
      <x:c r="B7397" t="str">
        <x:v>FA/753/2023 of RELIANCE GENERAL INSURANCE CO.LTD., NAVI MUMBAI Vs SHRI LADUBAI SANJAY PAWAR AND ORS.</x:v>
      </x:c>
      <x:c r="C7397" t="str">
        <x:v>2026-03-10</x:v>
      </x:c>
      <x:c r="D7397" t="str">
        <x:v>Bombay High Court</x:v>
      </x:c>
      <x:c r="E7397" t="str">
        <x:v>HON'BLE SHRI JUSTICE M. M. SATHAYE</x:v>
      </x:c>
      <x:c r="F7397" t="str">
        <x:v>Dismissed</x:v>
      </x:c>
      <x:c r="G7397" t="str">
        <x:v>https://indian-high-court-judgments.s3.ap-south-1.amazonaws.com/data/pdf/year=2026/court=27_1/bench=kolhcdb/HCBM070384742021_1_2025-12-22.pdf</x:v>
      </x:c>
    </x:row>
    <x:row r="7398">
      <x:c r="A7398" t="str">
        <x:v>HCBM070276112020</x:v>
      </x:c>
      <x:c r="B7398" t="str">
        <x:v>WP/1453/2021 of MUJAHIDPASHA JAVED SHEIKH AND ANR. Vs THE STATE OF MAHARASHTRA AND ANR.</x:v>
      </x:c>
      <x:c r="C7398" t="str">
        <x:v>2026-07-30</x:v>
      </x:c>
      <x:c r="D7398" t="str">
        <x:v>Bombay High Court</x:v>
      </x:c>
      <x:c r="E7398" t="str">
        <x:v>HON'BLE SHRI JUSTICE SANDESH D. PATIL</x:v>
      </x:c>
      <x:c r="F7398" t="str">
        <x:v>Allowed</x:v>
      </x:c>
      <x:c r="G7398" t="str">
        <x:v>https://indian-high-court-judgments.s3.ap-south-1.amazonaws.com/data/pdf/year=2026/court=27_1/bench=kolhcdb/HCBM070276112020_1_2025-07-02.pdf</x:v>
      </x:c>
    </x:row>
    <x:row r="7399">
      <x:c r="A7399" t="str">
        <x:v>HCBM070174552025</x:v>
      </x:c>
      <x:c r="B7399" t="str">
        <x:v>ABA/843/2025 of SARJERAO SOMNATH LOKARE Vs THE STATE OF MAHARASHTRA</x:v>
      </x:c>
      <x:c r="C7399" t="str">
        <x:v>2026-06-11</x:v>
      </x:c>
      <x:c r="D7399" t="str">
        <x:v>Bombay High Court</x:v>
      </x:c>
      <x:c r="E7399" t="str">
        <x:v>HON'BLE SHRI JUSTICE MEHROZ ASHRAF KHAN PATHAN</x:v>
      </x:c>
      <x:c r="F7399" t="str">
        <x:v>Rejected</x:v>
      </x:c>
      <x:c r="G7399" t="str">
        <x:v>https://indian-high-court-judgments.s3.ap-south-1.amazonaws.com/data/pdf/year=2026/court=27_1/bench=kolhcdb/HCBM070174552025_1_2025-11-18.pdf</x:v>
      </x:c>
    </x:row>
    <x:row r="7400">
      <x:c r="A7400" t="str">
        <x:v>HCBM070339132015</x:v>
      </x:c>
      <x:c r="B7400" t="str">
        <x:v>APPLN/526/2015 of VIJAY BHUPAL SAVADATTI Vs ANKUSH RAMESH DESHPANDE AND ANR</x:v>
      </x:c>
      <x:c r="C7400" t="str">
        <x:v>2026-05-08</x:v>
      </x:c>
      <x:c r="D7400" t="str">
        <x:v>Bombay High Court</x:v>
      </x:c>
      <x:c r="E7400" t="str">
        <x:v>HON'BLE SHRI JUSTICE RANJITSINHA RAJA BHONSALE</x:v>
      </x:c>
      <x:c r="F7400" t="str">
        <x:v>Disposed Off</x:v>
      </x:c>
      <x:c r="G7400" t="str">
        <x:v>https://indian-high-court-judgments.s3.ap-south-1.amazonaws.com/data/pdf/year=2026/court=27_1/bench=kolhcdb/HCBM070339132015_1_2019-12-10.pdf</x:v>
      </x:c>
    </x:row>
    <x:row r="7401">
      <x:c r="A7401" t="str">
        <x:v>HCBM070305692024</x:v>
      </x:c>
      <x:c r="B7401" t="str">
        <x:v>WP/9298/2024 of SURYAKANT TUKARAM SALUNKHE AND ORS Vs VIJAY SAKHARAM KARANDE SINCE DECEASED THROU. L.H. AND ORS</x:v>
      </x:c>
      <x:c r="C7401" t="str">
        <x:v>2026-07-15</x:v>
      </x:c>
      <x:c r="D7401" t="str">
        <x:v>Bombay High Court</x:v>
      </x:c>
      <x:c r="E7401" t="str">
        <x:v>HON'BLE SHRI JUSTICE SHAILESH P. BRAHME</x:v>
      </x:c>
      <x:c r="F7401" t="str">
        <x:v>Dismissed</x:v>
      </x:c>
      <x:c r="G7401" t="str">
        <x:v>https://indian-high-court-judgments.s3.ap-south-1.amazonaws.com/data/pdf/year=2026/court=27_1/bench=kolhcdb/HCBM070305692024_1_2024-09-13.pdf</x:v>
      </x:c>
    </x:row>
    <x:row r="7402">
      <x:c r="A7402" t="str">
        <x:v>HCBM070148962002</x:v>
      </x:c>
      <x:c r="B7402" t="str">
        <x:v>LPA/40/2004 of DATTA PANCHAYATAN AND ORS. Vs MARUTI MALU SALUNKHE AND ORS.</x:v>
      </x:c>
      <x:c r="C7402" t="str">
        <x:v>2026-04-06</x:v>
      </x:c>
      <x:c r="D7402" t="str">
        <x:v>Bombay High Court</x:v>
      </x:c>
      <x:c r="E7402" t="str">
        <x:v>HON'BLE SHRI JUSTICE MADHAV J. JAMDAR,HON'BLE SHRI JUSTICE PRAVIN SHESHRAO PATIL</x:v>
      </x:c>
      <x:c r="F7402" t="str">
        <x:v>Disposed Off</x:v>
      </x:c>
      <x:c r="G7402" t="str">
        <x:v>https://indian-high-court-judgments.s3.ap-south-1.amazonaws.com/data/pdf/year=2026/court=27_1/bench=kolhcdb/HCBM070148962002_1_2024-02-16.pdf</x:v>
      </x:c>
    </x:row>
    <x:row r="7403">
      <x:c r="A7403" t="str">
        <x:v>HCBM070123572025</x:v>
      </x:c>
      <x:c r="B7403" t="str">
        <x:v>IA/9897/2025 of SHAMRAO KESHAV KUMBHAR AND ANR. Vs SURESH JAMATRAJ OSWAL AND ORS.</x:v>
      </x:c>
      <x:c r="C7403" t="str">
        <x:v>2026-06-16</x:v>
      </x:c>
      <x:c r="D7403" t="str">
        <x:v>Bombay High Court</x:v>
      </x:c>
      <x:c r="E7403" t="str">
        <x:v>HON'BLE SHRI JUSTICE SHAILESH P. BRAHME</x:v>
      </x:c>
      <x:c r="F7403" t="str">
        <x:v>Allowed</x:v>
      </x:c>
      <x:c r="G7403" t="str">
        <x:v>https://indian-high-court-judgments.s3.ap-south-1.amazonaws.com/data/pdf/year=2026/court=27_1/bench=kolhcdb/HCBM070123572025_1_2025-07-18.pdf</x:v>
      </x:c>
    </x:row>
    <x:row r="7404">
      <x:c r="A7404" t="str">
        <x:v>HCBM070020412025</x:v>
      </x:c>
      <x:c r="B7404" t="str">
        <x:v>APL/50/2025 of SIDDHARTH MAHADEV MUSALE AND ORS Vs STATE OF MAHARASHTRA AND ANR</x:v>
      </x:c>
      <x:c r="C7404" t="str">
        <x:v>2026-06-18</x:v>
      </x:c>
      <x:c r="D7404" t="str">
        <x:v>Bombay High Court</x:v>
      </x:c>
      <x:c r="E7404" t="str">
        <x:v>HON'BLE SHRI JUSTICE SANDESH D. PATIL</x:v>
      </x:c>
      <x:c r="F7404" t="str">
        <x:v>Disposed Off</x:v>
      </x:c>
      <x:c r="G7404" t="str">
        <x:v>https://indian-high-court-judgments.s3.ap-south-1.amazonaws.com/data/pdf/year=2026/court=27_1/bench=kolhcdb/HCBM070020412025_1_2025-11-28.pdf</x:v>
      </x:c>
    </x:row>
    <x:row r="7405">
      <x:c r="A7405" t="str">
        <x:v>HCBM070458022025</x:v>
      </x:c>
      <x:c r="B7405" t="str">
        <x:v>WP/12011/2025 of ABHIJEET BALU BURANGE Vs INCOME TAX OFFICER WARD - 2 PANDHARPUR</x:v>
      </x:c>
      <x:c r="C7405" t="str">
        <x:v>2026-06-30</x:v>
      </x:c>
      <x:c r="D7405" t="str">
        <x:v>Bombay High Court</x:v>
      </x:c>
      <x:c r="E7405" t="str">
        <x:v>HON'BLE SHRI JUSTICE MILIND N. JADHAV,HON'BLE SHRI JUSTICE NANDESH SHANKARRAO DESHPANDE</x:v>
      </x:c>
      <x:c r="F7405" t="str">
        <x:v>TRANSFER TO OTHER COURT AT ADMISSION STAGE</x:v>
      </x:c>
      <x:c r="G7405" t="str">
        <x:v>https://indian-high-court-judgments.s3.ap-south-1.amazonaws.com/data/pdf/year=2026/court=27_1/bench=kolhcdb/HCBM070458022025_1_2025-12-11.pdf</x:v>
      </x:c>
    </x:row>
    <x:row r="7406">
      <x:c r="A7406" t="str">
        <x:v>HCBM070543272023</x:v>
      </x:c>
      <x:c r="B7406" t="str">
        <x:v>WP/11649/2025 of JOTIBA PANDURANG GAVADE Vs GRAMSEVAK GRAMPANCHAYAT</x:v>
      </x:c>
      <x:c r="C7406" t="str">
        <x:v>2026-03-06</x:v>
      </x:c>
      <x:c r="D7406" t="str">
        <x:v>Bombay High Court</x:v>
      </x:c>
      <x:c r="E7406" t="str">
        <x:v>HON'BLE SHRI JUSTICE SACHIN SHIVAJIRAO DESHMUKH</x:v>
      </x:c>
      <x:c r="F7406" t="str">
        <x:v>Disposed Off</x:v>
      </x:c>
      <x:c r="G7406" t="str">
        <x:v>https://indian-high-court-judgments.s3.ap-south-1.amazonaws.com/data/pdf/year=2026/court=27_1/bench=kolhcdb/HCBM070543272023_1_2025-11-27.pdf</x:v>
      </x:c>
    </x:row>
    <x:row r="7407">
      <x:c r="A7407" t="str">
        <x:v>HCBM070459282025</x:v>
      </x:c>
      <x:c r="B7407" t="str">
        <x:v>ABA/2394/2025 of RAM KISAN SATHE Vs STATE OF MAHARASHTRA</x:v>
      </x:c>
      <x:c r="C7407" t="str">
        <x:v>2026-02-04</x:v>
      </x:c>
      <x:c r="D7407" t="str">
        <x:v>Bombay High Court</x:v>
      </x:c>
      <x:c r="E7407" t="str">
        <x:v>HON'BLE SHRI JUSTICE NITIN B. SURYAWANSHI</x:v>
      </x:c>
      <x:c r="F7407" t="str">
        <x:v>Disposed Off</x:v>
      </x:c>
      <x:c r="G7407" t="str">
        <x:v>https://indian-high-court-judgments.s3.ap-south-1.amazonaws.com/data/pdf/year=2026/court=27_1/bench=kolhcdb/HCBM070459282025_1_2025-11-19.pdf</x:v>
      </x:c>
    </x:row>
    <x:row r="7408">
      <x:c r="A7408" t="str">
        <x:v>HCBM070158852022</x:v>
      </x:c>
      <x:c r="B7408" t="str">
        <x:v>WP/15854/2023 of SURAJ SHIVAJI JAGTAP Vs THE STATE OF MAHARASHTRA THR OFFICE OF GOVERNMENT PLEADER AND ORS</x:v>
      </x:c>
      <x:c r="C7408" t="str">
        <x:v>2026-03-24</x:v>
      </x:c>
      <x:c r="D7408" t="str">
        <x:v>Bombay High Court</x:v>
      </x:c>
      <x:c r="E7408" t="str">
        <x:v>HON'BLE SHRI JUSTICE MADHAV J. JAMDAR,HON'BLE SHRI JUSTICE PRAVIN SHESHRAO PATIL</x:v>
      </x:c>
      <x:c r="F7408" t="str">
        <x:v>Disposed Off</x:v>
      </x:c>
      <x:c r="G7408" t="str">
        <x:v>https://indian-high-court-judgments.s3.ap-south-1.amazonaws.com/data/pdf/year=2026/court=27_1/bench=kolhcdb/HCBM070158852022_1_2026-03-24.pdf</x:v>
      </x:c>
    </x:row>
    <x:row r="7409">
      <x:c r="A7409" t="str">
        <x:v>HCBM070110882018</x:v>
      </x:c>
      <x:c r="B7409" t="str">
        <x:v>FA/940/2019 of SHRI.ANIL ANANDA NALAWADE AND ORS. Vs SHRI.ANIL RAMCHANDRA NALAWADE AND ANR.</x:v>
      </x:c>
      <x:c r="C7409" t="str">
        <x:v>2026-03-24</x:v>
      </x:c>
      <x:c r="D7409" t="str">
        <x:v>Bombay High Court</x:v>
      </x:c>
      <x:c r="E7409" t="str">
        <x:v>HON'BLE SHRI JUSTICE M. M. SATHAYE</x:v>
      </x:c>
      <x:c r="F7409" t="str">
        <x:v>Disposed Off</x:v>
      </x:c>
      <x:c r="G7409" t="str">
        <x:v>https://indian-high-court-judgments.s3.ap-south-1.amazonaws.com/data/pdf/year=2026/court=27_1/bench=kolhcdb/HCBM070110882018_1_2026-03-24.pdf</x:v>
      </x:c>
    </x:row>
    <x:row r="7410">
      <x:c r="A7410" t="str">
        <x:v>HCBM070508142015</x:v>
      </x:c>
      <x:c r="B7410" t="str">
        <x:v>WP/189/2016 of DHONDIRAM VISHNU KUSURKAR AND ORS. Vs POPAT MARUTI KUSURKAR AND ORS.</x:v>
      </x:c>
      <x:c r="C7410" t="str">
        <x:v>2026-03-24</x:v>
      </x:c>
      <x:c r="D7410" t="str">
        <x:v>Bombay High Court</x:v>
      </x:c>
      <x:c r="E7410" t="str">
        <x:v>HON'BLE MRS. JUSTICE VRUSHALI V. JOSHI</x:v>
      </x:c>
      <x:c r="F7410" t="str">
        <x:v>Disposed Off</x:v>
      </x:c>
      <x:c r="G7410" t="str">
        <x:v>https://indian-high-court-judgments.s3.ap-south-1.amazonaws.com/data/pdf/year=2026/court=27_1/bench=kolhcdb/HCBM070508142015_1_2026-03-24.pdf</x:v>
      </x:c>
    </x:row>
    <x:row r="7411">
      <x:c r="A7411" t="str">
        <x:v>HCBM070032722026</x:v>
      </x:c>
      <x:c r="B7411" t="str">
        <x:v>WP/1243/2026 of BHARATMATA CO-OP SOCIETY LTD. THR. ITS CHAIRMAN AND ORS. Vs THE STATE OF MAHARASHTRA THR. ITS SECRETARY AND ORS.</x:v>
      </x:c>
      <x:c r="C7411" t="str">
        <x:v>2026-03-24</x:v>
      </x:c>
      <x:c r="D7411" t="str">
        <x:v>Bombay High Court</x:v>
      </x:c>
      <x:c r="E7411" t="str">
        <x:v>HON'BLE SHRI JUSTICE MADHAV J. JAMDAR,HON'BLE SHRI JUSTICE PRAVIN SHESHRAO PATIL</x:v>
      </x:c>
      <x:c r="F7411" t="str">
        <x:v>Disposed Off</x:v>
      </x:c>
      <x:c r="G7411" t="str">
        <x:v>https://indian-high-court-judgments.s3.ap-south-1.amazonaws.com/data/pdf/year=2026/court=27_1/bench=kolhcdb/HCBM070032722026_1_2026-03-24.pdf</x:v>
      </x:c>
    </x:row>
    <x:row r="7412">
      <x:c r="A7412" t="str">
        <x:v>HCBM070098082014</x:v>
      </x:c>
      <x:c r="B7412" t="str">
        <x:v>WP/3047/2014 of ABASAHEB GUNDU MANE Vs DR. MANOHAR SHIVAPPA MODI AND ORS</x:v>
      </x:c>
      <x:c r="C7412" t="str">
        <x:v>2026-03-24</x:v>
      </x:c>
      <x:c r="D7412" t="str">
        <x:v>Bombay High Court</x:v>
      </x:c>
      <x:c r="E7412" t="str">
        <x:v>HON'BLE MRS. JUSTICE VRUSHALI V. JOSHI</x:v>
      </x:c>
      <x:c r="F7412" t="str">
        <x:v>Disposed Off</x:v>
      </x:c>
      <x:c r="G7412" t="str">
        <x:v>https://indian-high-court-judgments.s3.ap-south-1.amazonaws.com/data/pdf/year=2026/court=27_1/bench=kolhcdb/HCBM070098082014_1_2026-03-24.pdf</x:v>
      </x:c>
    </x:row>
    <x:row r="7413">
      <x:c r="A7413" t="str">
        <x:v>HCBM070479612025</x:v>
      </x:c>
      <x:c r="B7413" t="str">
        <x:v>BA/3676/2025 of VISHAL GULABRAO SALUNKHE Vs THE STATE OF MAHARASHTRA</x:v>
      </x:c>
      <x:c r="C7413" t="str">
        <x:v>2026-03-24</x:v>
      </x:c>
      <x:c r="D7413" t="str">
        <x:v>Bombay High Court</x:v>
      </x:c>
      <x:c r="E7413" t="str">
        <x:v>HON'BLE SHRI JUSTICE SACHIN SHIVAJIRAO DESHMUKH</x:v>
      </x:c>
      <x:c r="F7413" t="str">
        <x:v>Rejected</x:v>
      </x:c>
      <x:c r="G7413" t="str">
        <x:v>https://indian-high-court-judgments.s3.ap-south-1.amazonaws.com/data/pdf/year=2026/court=27_1/bench=kolhcdb/HCBM070479612025_1_2026-03-24.pdf</x:v>
      </x:c>
    </x:row>
    <x:row r="7414">
      <x:c r="A7414" t="str">
        <x:v>HCBM070420802015</x:v>
      </x:c>
      <x:c r="B7414" t="str">
        <x:v>WP/3739/2016 of SHRI. RAJARAM ANANDA KAMLAKAR (KAMBLE) AND ORS. Vs SHRI. NARAYAN SIDHU MALI AND ORS.</x:v>
      </x:c>
      <x:c r="C7414" t="str">
        <x:v>2026-03-24</x:v>
      </x:c>
      <x:c r="D7414" t="str">
        <x:v>Bombay High Court</x:v>
      </x:c>
      <x:c r="E7414" t="str">
        <x:v>HON'BLE MRS. JUSTICE VRUSHALI V. JOSHI</x:v>
      </x:c>
      <x:c r="F7414" t="str">
        <x:v>Disposed Off</x:v>
      </x:c>
      <x:c r="G7414" t="str">
        <x:v>https://indian-high-court-judgments.s3.ap-south-1.amazonaws.com/data/pdf/year=2026/court=27_1/bench=kolhcdb/HCBM070420802015_1_2026-03-24.pdf</x:v>
      </x:c>
    </x:row>
    <x:row r="7415">
      <x:c r="A7415" t="str">
        <x:v>HCBM070459182014</x:v>
      </x:c>
      <x:c r="B7415" t="str">
        <x:v>WP/11516/2014 of RAJENDRA VINAYAK GHOPADE AND ORS Vs VATSALA RAMACHANDRA GHOPADE AND ORS</x:v>
      </x:c>
      <x:c r="C7415" t="str">
        <x:v>2026-03-24</x:v>
      </x:c>
      <x:c r="D7415" t="str">
        <x:v>Bombay High Court</x:v>
      </x:c>
      <x:c r="E7415" t="str">
        <x:v>HON'BLE MRS. JUSTICE VRUSHALI V. JOSHI</x:v>
      </x:c>
      <x:c r="F7415" t="str">
        <x:v>Disposed Off</x:v>
      </x:c>
      <x:c r="G7415" t="str">
        <x:v>https://indian-high-court-judgments.s3.ap-south-1.amazonaws.com/data/pdf/year=2026/court=27_1/bench=kolhcdb/HCBM070459182014_1_2026-03-24.pdf</x:v>
      </x:c>
    </x:row>
    <x:row r="7416">
      <x:c r="A7416" t="str">
        <x:v>HCBM070222842021</x:v>
      </x:c>
      <x:c r="B7416" t="str">
        <x:v>IA/19527/2022 of SMT. NIRMALA SURESH GHORPADE AND ANR. Vs M/S. MAHARASHTRA MOTORS (BOMBAY), RAIGAD AND ORS.</x:v>
      </x:c>
      <x:c r="C7416" t="str">
        <x:v>2026-03-24</x:v>
      </x:c>
      <x:c r="D7416" t="str">
        <x:v>Bombay High Court</x:v>
      </x:c>
      <x:c r="E7416" t="str">
        <x:v>HON'BLE SHRI JUSTICE M. M. SATHAYE</x:v>
      </x:c>
      <x:c r="F7416" t="str">
        <x:v>Disposed Off</x:v>
      </x:c>
      <x:c r="G7416" t="str">
        <x:v>https://indian-high-court-judgments.s3.ap-south-1.amazonaws.com/data/pdf/year=2026/court=27_1/bench=kolhcdb/HCBM070222842021_1_2026-03-24.pdf</x:v>
      </x:c>
    </x:row>
    <x:row r="7417">
      <x:c r="A7417" t="str">
        <x:v>HCBM070244902015</x:v>
      </x:c>
      <x:c r="B7417" t="str">
        <x:v>WP/5615/2016 of NIVRUTTI DNYANOBA MUSALE AND ANR. Vs DEVCHAND KASHINATH TALEKAR AND ANR.</x:v>
      </x:c>
      <x:c r="C7417" t="str">
        <x:v>2026-03-24</x:v>
      </x:c>
      <x:c r="D7417" t="str">
        <x:v>Bombay High Court</x:v>
      </x:c>
      <x:c r="E7417" t="str">
        <x:v>HON'BLE MRS. JUSTICE VRUSHALI V. JOSHI</x:v>
      </x:c>
      <x:c r="F7417" t="str">
        <x:v>Disposed Off</x:v>
      </x:c>
      <x:c r="G7417" t="str">
        <x:v>https://indian-high-court-judgments.s3.ap-south-1.amazonaws.com/data/pdf/year=2026/court=27_1/bench=kolhcdb/HCBM070244902015_1_2026-03-24.pdf</x:v>
      </x:c>
    </x:row>
    <x:row r="7418">
      <x:c r="A7418" t="str">
        <x:v>HCBM070360612014</x:v>
      </x:c>
      <x:c r="B7418" t="str">
        <x:v>WP/4199/2016 of SHRI BABASAHEB BANDU SURYAWANSHI AND ANR. Vs SOU. SUNDRABAI SHIVAJI SAVANT AND ORS.</x:v>
      </x:c>
      <x:c r="C7418" t="str">
        <x:v>2026-03-24</x:v>
      </x:c>
      <x:c r="D7418" t="str">
        <x:v>Bombay High Court</x:v>
      </x:c>
      <x:c r="E7418" t="str">
        <x:v>HON'BLE MRS. JUSTICE VRUSHALI V. JOSHI</x:v>
      </x:c>
      <x:c r="F7418" t="str">
        <x:v>Disposed Off</x:v>
      </x:c>
      <x:c r="G7418" t="str">
        <x:v>https://indian-high-court-judgments.s3.ap-south-1.amazonaws.com/data/pdf/year=2026/court=27_1/bench=kolhcdb/HCBM070360612014_1_2026-03-24.pdf</x:v>
      </x:c>
    </x:row>
    <x:row r="7419">
      <x:c r="A7419" t="str">
        <x:v>HCBM070022452016</x:v>
      </x:c>
      <x:c r="B7419" t="str">
        <x:v>WP/943/2016 of DAGADU DILAWAR PATEL Vs ANNA BHIMGONDA PATIL</x:v>
      </x:c>
      <x:c r="C7419" t="str">
        <x:v>2026-03-24</x:v>
      </x:c>
      <x:c r="D7419" t="str">
        <x:v>Bombay High Court</x:v>
      </x:c>
      <x:c r="E7419" t="str">
        <x:v>HON'BLE MRS. JUSTICE VRUSHALI V. JOSHI</x:v>
      </x:c>
      <x:c r="F7419" t="str">
        <x:v>Disposed Off</x:v>
      </x:c>
      <x:c r="G7419" t="str">
        <x:v>https://indian-high-court-judgments.s3.ap-south-1.amazonaws.com/data/pdf/year=2026/court=27_1/bench=kolhcdb/HCBM070022452016_1_2026-03-24.pdf</x:v>
      </x:c>
    </x:row>
    <x:row r="7420">
      <x:c r="A7420" t="str">
        <x:v>HCBM070020602026</x:v>
      </x:c>
      <x:c r="B7420" t="str">
        <x:v>BA/171/2026 of PAWAN ALIAS TEJAS KISHOR SARODE Vs THE STATE OF MAHARASHTRA AND ANR.</x:v>
      </x:c>
      <x:c r="C7420" t="str">
        <x:v>2026-03-24</x:v>
      </x:c>
      <x:c r="D7420" t="str">
        <x:v>Bombay High Court</x:v>
      </x:c>
      <x:c r="E7420" t="str">
        <x:v>HON'BLE SHRI JUSTICE SACHIN SHIVAJIRAO DESHMUKH</x:v>
      </x:c>
      <x:c r="F7420" t="str">
        <x:v>Disposed Off</x:v>
      </x:c>
      <x:c r="G7420" t="str">
        <x:v>https://indian-high-court-judgments.s3.ap-south-1.amazonaws.com/data/pdf/year=2026/court=27_1/bench=kolhcdb/HCBM070020602026_1_2026-03-24.pdf</x:v>
      </x:c>
    </x:row>
    <x:row r="7421">
      <x:c r="A7421" t="str">
        <x:v>HCBM070023842026</x:v>
      </x:c>
      <x:c r="B7421" t="str">
        <x:v>BA/225/2026 of TANVEER HARUN JAMADAR Vs THE STATE OF MAHARASHTRA AND ANR.</x:v>
      </x:c>
      <x:c r="C7421" t="str">
        <x:v>2026-03-24</x:v>
      </x:c>
      <x:c r="D7421" t="str">
        <x:v>Bombay High Court</x:v>
      </x:c>
      <x:c r="E7421" t="str">
        <x:v>HON'BLE SHRI JUSTICE SACHIN SHIVAJIRAO DESHMUKH</x:v>
      </x:c>
      <x:c r="F7421" t="str">
        <x:v>Rejected</x:v>
      </x:c>
      <x:c r="G7421" t="str">
        <x:v>https://indian-high-court-judgments.s3.ap-south-1.amazonaws.com/data/pdf/year=2026/court=27_1/bench=kolhcdb/HCBM070023842026_1_2026-03-24.pdf</x:v>
      </x:c>
    </x:row>
    <x:row r="7422">
      <x:c r="A7422" t="str">
        <x:v>HCBM070435802024</x:v>
      </x:c>
      <x:c r="B7422" t="str">
        <x:v>WP/12752/2024 of DEEPAK KERU MASAYE AND ORS Vs THE UNION OF INDIA AND ORS</x:v>
      </x:c>
      <x:c r="C7422" t="str">
        <x:v>2026-03-24</x:v>
      </x:c>
      <x:c r="D7422" t="str">
        <x:v>Bombay High Court</x:v>
      </x:c>
      <x:c r="E7422" t="str">
        <x:v>HON'BLE SHRI JUSTICE MADHAV J. JAMDAR,HON'BLE SHRI JUSTICE PRAVIN SHESHRAO PATIL</x:v>
      </x:c>
      <x:c r="F7422" t="str">
        <x:v>Disposed Off</x:v>
      </x:c>
      <x:c r="G7422" t="str">
        <x:v>https://indian-high-court-judgments.s3.ap-south-1.amazonaws.com/data/pdf/year=2026/court=27_1/bench=kolhcdb/HCBM070435802024_1_2026-03-24.pdf</x:v>
      </x:c>
    </x:row>
    <x:row r="7423">
      <x:c r="A7423" t="str">
        <x:v>HCBM070063092019</x:v>
      </x:c>
      <x:c r="B7423" t="str">
        <x:v>WP/1824/2019 of DESHBHAKTA RATNAPPA KUMBHAR CENTRAL CO-OP. CONSUMER STORES LTD. THRU MANAGER SOU. WARNA SACHIIN POL Vs MOHAN BABURAO MANE</x:v>
      </x:c>
      <x:c r="C7423" t="str">
        <x:v>2026-03-24</x:v>
      </x:c>
      <x:c r="D7423" t="str">
        <x:v>Bombay High Court</x:v>
      </x:c>
      <x:c r="E7423" t="str">
        <x:v>HON'BLE SHRI JUSTICE M. M. SATHAYE</x:v>
      </x:c>
      <x:c r="F7423" t="str">
        <x:v>Disposed Off</x:v>
      </x:c>
      <x:c r="G7423" t="str">
        <x:v>https://indian-high-court-judgments.s3.ap-south-1.amazonaws.com/data/pdf/year=2026/court=27_1/bench=kolhcdb/HCBM070063092019_1_2026-03-24.pdf</x:v>
      </x:c>
    </x:row>
    <x:row r="7424">
      <x:c r="A7424" t="str">
        <x:v>HCBM070271322021</x:v>
      </x:c>
      <x:c r="B7424" t="str">
        <x:v>WP/1556/2023 of SUDIN MOHAN GAWADE Vs KONKAN RAILWAY CORPORATION LTD.</x:v>
      </x:c>
      <x:c r="C7424" t="str">
        <x:v>2026-07-17</x:v>
      </x:c>
      <x:c r="D7424" t="str">
        <x:v>Bombay High Court</x:v>
      </x:c>
      <x:c r="E7424" t="str">
        <x:v>HON'BLE SHRI JUSTICE MILIND N. JADHAV,HON'BLE SHRI JUSTICE NANDESH SHANKARRAO DESHPANDE</x:v>
      </x:c>
      <x:c r="F7424" t="str">
        <x:v>Disposed Off</x:v>
      </x:c>
      <x:c r="G7424" t="str">
        <x:v>https://indian-high-court-judgments.s3.ap-south-1.amazonaws.com/data/pdf/year=2026/court=27_1/bench=kolhcdb/HCBM070271322021_1_2026-07-17.pdf</x:v>
      </x:c>
    </x:row>
    <x:row r="7425">
      <x:c r="A7425" t="str">
        <x:v>HCBM070084342026</x:v>
      </x:c>
      <x:c r="B7425" t="str">
        <x:v>WP/3144/2026 of RAJENDRA BHARDWAJ SINGH Vs STATE OF MAHARASHTRA THR. PR. SECRETARY, COOPERATION DEPARTMENT AND ORS</x:v>
      </x:c>
      <x:c r="C7425" t="str">
        <x:v>2026-07-17</x:v>
      </x:c>
      <x:c r="D7425" t="str">
        <x:v>Bombay High Court</x:v>
      </x:c>
      <x:c r="E7425" t="str">
        <x:v>HON'BLE SHRI JUSTICE SHAILESH P. BRAHME</x:v>
      </x:c>
      <x:c r="F7425" t="str">
        <x:v>Rejected</x:v>
      </x:c>
      <x:c r="G7425" t="str">
        <x:v>https://indian-high-court-judgments.s3.ap-south-1.amazonaws.com/data/pdf/year=2026/court=27_1/bench=kolhcdb/HCBM070084342026_1_2026-07-17.pdf</x:v>
      </x:c>
    </x:row>
    <x:row r="7426">
      <x:c r="A7426" t="str">
        <x:v>HCBM070084312026</x:v>
      </x:c>
      <x:c r="B7426" t="str">
        <x:v>WP/3141/2026 of SWARUP DILIP CHOUDHURY Vs THE STATE OF MAHARASHTRA THR. PRINCIPAL SECRETARY CO. OP. DEPT. AND ORS.</x:v>
      </x:c>
      <x:c r="C7426" t="str">
        <x:v>2026-07-17</x:v>
      </x:c>
      <x:c r="D7426" t="str">
        <x:v>Bombay High Court</x:v>
      </x:c>
      <x:c r="E7426" t="str">
        <x:v>HON'BLE SHRI JUSTICE SHAILESH P. BRAHME</x:v>
      </x:c>
      <x:c r="F7426" t="str">
        <x:v>Rejected</x:v>
      </x:c>
      <x:c r="G7426" t="str">
        <x:v>https://indian-high-court-judgments.s3.ap-south-1.amazonaws.com/data/pdf/year=2026/court=27_1/bench=kolhcdb/HCBM070084312026_1_2026-07-17.pdf</x:v>
      </x:c>
    </x:row>
    <x:row r="7427">
      <x:c r="A7427" t="str">
        <x:v>HCBM070000982026</x:v>
      </x:c>
      <x:c r="B7427" t="str">
        <x:v>WP/29/2026 of AISHWARYA VAIBHAV ADHATRAO Vs THE STATE OF MAHARASHTRA THR. SECRETARY TRIBAL DEVELOPMENT DEPT. AND ORS.</x:v>
      </x:c>
      <x:c r="C7427" t="str">
        <x:v>2026-01-08</x:v>
      </x:c>
      <x:c r="D7427" t="str">
        <x:v>Bombay High Court</x:v>
      </x:c>
      <x:c r="E7427" t="str">
        <x:v>HON'BLE SHRI JUSTICE R. G. AVACHAT,HON'BLE SHRI JUSTICE AJIT B. KADETHANKAR</x:v>
      </x:c>
      <x:c r="F7427" t="str">
        <x:v>Disposed Off</x:v>
      </x:c>
      <x:c r="G7427" t="str">
        <x:v>https://indian-high-court-judgments.s3.ap-south-1.amazonaws.com/data/pdf/year=2026/court=27_1/bench=kolhcdb/HCBM070000982026_1_2026-01-09.pdf</x:v>
      </x:c>
    </x:row>
    <x:row r="7428">
      <x:c r="A7428" t="str">
        <x:v>HCBM070482002025</x:v>
      </x:c>
      <x:c r="B7428" t="str">
        <x:v>WP/128/2026 of MANJUNATH S/O PARSURAM GAWALI Vs THE STATE OF MAHARASHTRA THR. SECRETARY REVENUE AND FOREST DEPT. AND ORS.</x:v>
      </x:c>
      <x:c r="C7428" t="str">
        <x:v>2026-01-13</x:v>
      </x:c>
      <x:c r="D7428" t="str">
        <x:v>Bombay High Court</x:v>
      </x:c>
      <x:c r="E7428" t="str">
        <x:v>HON'BLE SHRI JUSTICE R. G. AVACHAT,HON'BLE SHRI JUSTICE AJIT B. KADETHANKAR</x:v>
      </x:c>
      <x:c r="F7428" t="str">
        <x:v>Disposed Off</x:v>
      </x:c>
      <x:c r="G7428" t="str">
        <x:v>https://indian-high-court-judgments.s3.ap-south-1.amazonaws.com/data/pdf/year=2026/court=27_1/bench=kolhcdb/HCBM070482002025_1_2026-01-13.pdf</x:v>
      </x:c>
    </x:row>
    <x:row r="7429">
      <x:c r="A7429" t="str">
        <x:v>HCBM070386252025</x:v>
      </x:c>
      <x:c r="B7429" t="str">
        <x:v>IA/10524/2025 of SPARKLE BUILDCON PVT. LTD. Vs SHRI PRAKASH BANDOPANT PATIL AND ORS.</x:v>
      </x:c>
      <x:c r="C7429" t="str">
        <x:v>2026-01-17</x:v>
      </x:c>
      <x:c r="D7429" t="str">
        <x:v>Bombay High Court</x:v>
      </x:c>
      <x:c r="E7429" t="str">
        <x:v>HON'BLE MRS. JUSTICE VRUSHALI V. JOSHI</x:v>
      </x:c>
      <x:c r="F7429" t="str">
        <x:v>Disposed Off</x:v>
      </x:c>
      <x:c r="G7429" t="str">
        <x:v>https://indian-high-court-judgments.s3.ap-south-1.amazonaws.com/data/pdf/year=2026/court=27_1/bench=kolhcdb/HCBM070386252025_1_2026-01-17.pdf</x:v>
      </x:c>
    </x:row>
    <x:row r="7430">
      <x:c r="A7430" t="str">
        <x:v>HCBM070116922025</x:v>
      </x:c>
      <x:c r="B7430" t="str">
        <x:v>WP/8050/2025 of SAI SHRADDHA MAJOOR SAHAKARI SANSTHA LTD AND ORS Vs MAHALAXMI MAJOOR SAHAKARI SANSTHA LTD AND ORS</x:v>
      </x:c>
      <x:c r="C7430" t="str">
        <x:v>2026-01-08</x:v>
      </x:c>
      <x:c r="D7430" t="str">
        <x:v>Bombay High Court</x:v>
      </x:c>
      <x:c r="E7430" t="str">
        <x:v>HON'BLE SHRI JUSTICE R. G. AVACHAT,HON'BLE SHRI JUSTICE AJIT B. KADETHANKAR</x:v>
      </x:c>
      <x:c r="F7430" t="str">
        <x:v>Disposed Off</x:v>
      </x:c>
      <x:c r="G7430" t="str">
        <x:v>https://indian-high-court-judgments.s3.ap-south-1.amazonaws.com/data/pdf/year=2026/court=27_1/bench=kolhcdb/HCBM070116922025_1_2026-01-08.pdf</x:v>
      </x:c>
    </x:row>
    <x:row r="7431">
      <x:c r="A7431" t="str">
        <x:v>HCBM070450332025</x:v>
      </x:c>
      <x:c r="B7431" t="str">
        <x:v>WP/11447/2025 of BHUSHAN BHALCHANDRA APTE Vs THE STATE OF MAHARASHTRA THR ITS SEC. AND OTHERS</x:v>
      </x:c>
      <x:c r="C7431" t="str">
        <x:v>2026-01-08</x:v>
      </x:c>
      <x:c r="D7431" t="str">
        <x:v>Bombay High Court</x:v>
      </x:c>
      <x:c r="E7431" t="str">
        <x:v>HON'BLE SHRI JUSTICE R. G. AVACHAT,HON'BLE SHRI JUSTICE AJIT B. KADETHANKAR</x:v>
      </x:c>
      <x:c r="F7431" t="str">
        <x:v>Disposed Off</x:v>
      </x:c>
      <x:c r="G7431" t="str">
        <x:v>https://indian-high-court-judgments.s3.ap-south-1.amazonaws.com/data/pdf/year=2026/court=27_1/bench=kolhcdb/HCBM070450332025_1_2026-01-08.pdf</x:v>
      </x:c>
    </x:row>
    <x:row r="7432">
      <x:c r="A7432" t="str">
        <x:v>HCBM070001752026</x:v>
      </x:c>
      <x:c r="B7432" t="str">
        <x:v>IA/39/2026 of ARIF AMAJADKHAN PATHAN Vs THE STATE OF MAHARASHTRA AND OTHERS</x:v>
      </x:c>
      <x:c r="C7432" t="str">
        <x:v>2026-01-23</x:v>
      </x:c>
      <x:c r="D7432" t="str">
        <x:v>Bombay High Court</x:v>
      </x:c>
      <x:c r="E7432" t="str">
        <x:v>HON'BLE SHRI JUSTICE R. G. AVACHAT,HON'BLE SHRI JUSTICE AJIT B. KADETHANKAR</x:v>
      </x:c>
      <x:c r="F7432" t="str">
        <x:v>Allowed</x:v>
      </x:c>
      <x:c r="G7432" t="str">
        <x:v>https://indian-high-court-judgments.s3.ap-south-1.amazonaws.com/data/pdf/year=2026/court=27_1/bench=kolhcdb/HCBM070001752026_1_2026-01-23.pdf</x:v>
      </x:c>
    </x:row>
    <x:row r="7433">
      <x:c r="A7433" t="str">
        <x:v>HCBM070351242025</x:v>
      </x:c>
      <x:c r="B7433" t="str">
        <x:v>BA/2660/2025 of VISHNU BHARAT MANDALE AND ANR Vs THE STATE OF MAHARASHTRA</x:v>
      </x:c>
      <x:c r="C7433" t="str">
        <x:v>2026-01-13</x:v>
      </x:c>
      <x:c r="D7433" t="str">
        <x:v>Bombay High Court</x:v>
      </x:c>
      <x:c r="E7433" t="str">
        <x:v>HON'BLE SHRI JUSTICE NITIN B. SURYAWANSHI</x:v>
      </x:c>
      <x:c r="F7433" t="str">
        <x:v>Allowed</x:v>
      </x:c>
      <x:c r="G7433" t="str">
        <x:v>https://indian-high-court-judgments.s3.ap-south-1.amazonaws.com/data/pdf/year=2026/court=27_1/bench=kolhcdb/HCBM070351242025_1_2026-01-13.pdf</x:v>
      </x:c>
    </x:row>
    <x:row r="7434">
      <x:c r="A7434" t="str">
        <x:v>HCBM070008082026</x:v>
      </x:c>
      <x:c r="B7434" t="str">
        <x:v>WP/28/2026 of NARENDRA RUGHUNATH SAWARDEKAR Vs SENIOR POLICE INSPECTOR RATNAGIRI CITY POLICE STATION AND ORS.</x:v>
      </x:c>
      <x:c r="C7434" t="str">
        <x:v>2026-01-23</x:v>
      </x:c>
      <x:c r="D7434" t="str">
        <x:v>Bombay High Court</x:v>
      </x:c>
      <x:c r="E7434" t="str">
        <x:v>HON'BLE SHRI JUSTICE R. G. AVACHAT,HON'BLE SHRI JUSTICE AJIT B. KADETHANKAR</x:v>
      </x:c>
      <x:c r="F7434" t="str">
        <x:v>Disposed Off</x:v>
      </x:c>
      <x:c r="G7434" t="str">
        <x:v>https://indian-high-court-judgments.s3.ap-south-1.amazonaws.com/data/pdf/year=2026/court=27_1/bench=kolhcdb/HCBM070008082026_1_2026-01-23.pdf</x:v>
      </x:c>
    </x:row>
    <x:row r="7435">
      <x:c r="A7435" t="str">
        <x:v>HCBM070477782023</x:v>
      </x:c>
      <x:c r="B7435" t="str">
        <x:v>WP/13537/2023 of CHANDRAKANT VITTHAL PATIL AND ORS Vs STATE OF MAHARASHTRA THROUGH ITS DEPT. OF URBAN DEVELOPMENT AND ORS</x:v>
      </x:c>
      <x:c r="C7435" t="str">
        <x:v>2026-01-13</x:v>
      </x:c>
      <x:c r="D7435" t="str">
        <x:v>Bombay High Court</x:v>
      </x:c>
      <x:c r="E7435" t="str">
        <x:v>HON'BLE SHRI JUSTICE R. G. AVACHAT,HON'BLE SHRI JUSTICE AJIT B. KADETHANKAR</x:v>
      </x:c>
      <x:c r="F7435" t="str">
        <x:v>Disposed Off</x:v>
      </x:c>
      <x:c r="G7435" t="str">
        <x:v>https://indian-high-court-judgments.s3.ap-south-1.amazonaws.com/data/pdf/year=2026/court=27_1/bench=kolhcdb/HCBM070477782023_1_2026-01-13.pdf</x:v>
      </x:c>
    </x:row>
    <x:row r="7436">
      <x:c r="A7436" t="str">
        <x:v>HCBM070423312025</x:v>
      </x:c>
      <x:c r="B7436" t="str">
        <x:v>IA/11103/2025 of MANISHA SALUNKHE Vs MAHESH J CHOTHE AND ANR</x:v>
      </x:c>
      <x:c r="C7436" t="str">
        <x:v>2026-01-17</x:v>
      </x:c>
      <x:c r="D7436" t="str">
        <x:v>Bombay High Court</x:v>
      </x:c>
      <x:c r="E7436" t="str">
        <x:v>HON'BLE SHRI JUSTICE NITIN B. SURYAWANSHI,HON'BLE SHRI JUSTICE AJIT B. KADETHANKAR</x:v>
      </x:c>
      <x:c r="F7436" t="str">
        <x:v>Disposed Off</x:v>
      </x:c>
      <x:c r="G7436" t="str">
        <x:v>https://indian-high-court-judgments.s3.ap-south-1.amazonaws.com/data/pdf/year=2026/court=27_1/bench=kolhcdb/HCBM070423312025_1_2026-01-17.pdf</x:v>
      </x:c>
    </x:row>
    <x:row r="7437">
      <x:c r="A7437" t="str">
        <x:v>HCBM070443132025</x:v>
      </x:c>
      <x:c r="B7437" t="str">
        <x:v>MCA/332/2025 of SEEMA KAILAS SAWANT Vs KAILAS SHIVAJI SAWANT</x:v>
      </x:c>
      <x:c r="C7437" t="str">
        <x:v>2026-01-08</x:v>
      </x:c>
      <x:c r="D7437" t="str">
        <x:v>Bombay High Court</x:v>
      </x:c>
      <x:c r="E7437" t="str">
        <x:v>HON'BLE SHRI JUSTICE NITIN B. SURYAWANSHI</x:v>
      </x:c>
      <x:c r="F7437" t="str">
        <x:v>Disposed Off</x:v>
      </x:c>
      <x:c r="G7437" t="str">
        <x:v>https://indian-high-court-judgments.s3.ap-south-1.amazonaws.com/data/pdf/year=2026/court=27_1/bench=kolhcdb/HCBM070443132025_1_2026-01-08.pdf</x:v>
      </x:c>
    </x:row>
    <x:row r="7438">
      <x:c r="A7438" t="str">
        <x:v>HCBM070230192015</x:v>
      </x:c>
      <x:c r="B7438" t="str">
        <x:v>WP/2387/2016 of SHRISHAIL SAHADEV KALAWANT AND ANR. Vs KASHINATH SHIVANNA HAMALI AND ORS.</x:v>
      </x:c>
      <x:c r="C7438" t="str">
        <x:v>2026-01-08</x:v>
      </x:c>
      <x:c r="D7438" t="str">
        <x:v>Bombay High Court</x:v>
      </x:c>
      <x:c r="E7438" t="str">
        <x:v>HON'BLE MRS. JUSTICE VRUSHALI V. JOSHI</x:v>
      </x:c>
      <x:c r="F7438" t="str">
        <x:v>Disposed Off</x:v>
      </x:c>
      <x:c r="G7438" t="str">
        <x:v>https://indian-high-court-judgments.s3.ap-south-1.amazonaws.com/data/pdf/year=2026/court=27_1/bench=kolhcdb/HCBM070230192015_1_2026-01-08.pdf</x:v>
      </x:c>
    </x:row>
    <x:row r="7439">
      <x:c r="A7439" t="str">
        <x:v>HCBM070079601996</x:v>
      </x:c>
      <x:c r="B7439" t="str">
        <x:v>WP/3031/1996 of USV LIMITED AND ANOTHERS. Vs UNION OF INDIA AND OTHERS.</x:v>
      </x:c>
      <x:c r="C7439" t="str">
        <x:v>2026-01-17</x:v>
      </x:c>
      <x:c r="D7439" t="str">
        <x:v>Bombay High Court</x:v>
      </x:c>
      <x:c r="E7439" t="str">
        <x:v>ASSISTANT REGISTRAR</x:v>
      </x:c>
      <x:c r="F7439" t="str">
        <x:v>Transfer to other Court</x:v>
      </x:c>
      <x:c r="G7439" t="str">
        <x:v>https://indian-high-court-judgments.s3.ap-south-1.amazonaws.com/data/pdf/year=2026/court=27_1/bench=kolhcdb/HCBM070079601996_1_2026-01-17.pdf</x:v>
      </x:c>
    </x:row>
    <x:row r="7440">
      <x:c r="A7440" t="str">
        <x:v>HCBM070403352025</x:v>
      </x:c>
      <x:c r="B7440" t="str">
        <x:v>BA/3001/2025 of LINGRAJ @ NINGRAJ SURYAKANT ALURE Vs STATE OF MAHARASHTRA</x:v>
      </x:c>
      <x:c r="C7440" t="str">
        <x:v>2026-01-13</x:v>
      </x:c>
      <x:c r="D7440" t="str">
        <x:v>Bombay High Court</x:v>
      </x:c>
      <x:c r="E7440" t="str">
        <x:v>HON'BLE SHRI JUSTICE NITIN B. SURYAWANSHI</x:v>
      </x:c>
      <x:c r="F7440" t="str">
        <x:v>Disposed Off</x:v>
      </x:c>
      <x:c r="G7440" t="str">
        <x:v>https://indian-high-court-judgments.s3.ap-south-1.amazonaws.com/data/pdf/year=2026/court=27_1/bench=kolhcdb/HCBM070403352025_1_2026-01-13.pdf</x:v>
      </x:c>
    </x:row>
    <x:row r="7441">
      <x:c r="A7441" t="str">
        <x:v>HCBM070394682025</x:v>
      </x:c>
      <x:c r="B7441" t="str">
        <x:v>IA/11265/2025 of DR MANISHA BHARAT SALUNKHE Vs THE STATE OF MAHARASHTRA THR GOVERNMENT PLEADER AND ORS</x:v>
      </x:c>
      <x:c r="C7441" t="str">
        <x:v>2026-01-17</x:v>
      </x:c>
      <x:c r="D7441" t="str">
        <x:v>Bombay High Court</x:v>
      </x:c>
      <x:c r="E7441" t="str">
        <x:v>HON'BLE SHRI JUSTICE NITIN B. SURYAWANSHI,HON'BLE SHRI JUSTICE AJIT B. KADETHANKAR</x:v>
      </x:c>
      <x:c r="F7441" t="str">
        <x:v>Disposed Off</x:v>
      </x:c>
      <x:c r="G7441" t="str">
        <x:v>https://indian-high-court-judgments.s3.ap-south-1.amazonaws.com/data/pdf/year=2026/court=27_1/bench=kolhcdb/HCBM070394682025_1_2026-01-17.pdf</x:v>
      </x:c>
    </x:row>
    <x:row r="7442">
      <x:c r="A7442" t="str">
        <x:v>HCBM070079581996</x:v>
      </x:c>
      <x:c r="B7442" t="str">
        <x:v>WP/5219/1996 of USV LIMITED and ANR. Vs UNION OF INDIA and ANR.</x:v>
      </x:c>
      <x:c r="C7442" t="str">
        <x:v>2026-01-17</x:v>
      </x:c>
      <x:c r="D7442" t="str">
        <x:v>Bombay High Court</x:v>
      </x:c>
      <x:c r="E7442" t="str">
        <x:v>ASSISTANT REGISTRAR</x:v>
      </x:c>
      <x:c r="F7442" t="str">
        <x:v>Transfer to other Court</x:v>
      </x:c>
      <x:c r="G7442" t="str">
        <x:v>https://indian-high-court-judgments.s3.ap-south-1.amazonaws.com/data/pdf/year=2026/court=27_1/bench=kolhcdb/HCBM070079581996_1_2026-01-17.pdf</x:v>
      </x:c>
    </x:row>
    <x:row r="7443">
      <x:c r="A7443" t="str">
        <x:v>HCBM070448952025</x:v>
      </x:c>
      <x:c r="B7443" t="str">
        <x:v>MCA/341/2025 of AISHWARYA SUNIL BUJARE Vs SUNIL ANANDRAO BUJARE</x:v>
      </x:c>
      <x:c r="C7443" t="str">
        <x:v>2026-01-13</x:v>
      </x:c>
      <x:c r="D7443" t="str">
        <x:v>Bombay High Court</x:v>
      </x:c>
      <x:c r="E7443" t="str">
        <x:v>HON'BLE SHRI JUSTICE NITIN B. SURYAWANSHI</x:v>
      </x:c>
      <x:c r="F7443" t="str">
        <x:v>Disposed Off</x:v>
      </x:c>
      <x:c r="G7443" t="str">
        <x:v>https://indian-high-court-judgments.s3.ap-south-1.amazonaws.com/data/pdf/year=2026/court=27_1/bench=kolhcdb/HCBM070448952025_1_2026-01-13.pdf</x:v>
      </x:c>
    </x:row>
    <x:row r="7444">
      <x:c r="A7444" t="str">
        <x:v>HCBM070455522025</x:v>
      </x:c>
      <x:c r="B7444" t="str">
        <x:v>BA/3502/2025 of DILIP GUNDA SATHE Vs STATE OF MAHARASHTRA</x:v>
      </x:c>
      <x:c r="C7444" t="str">
        <x:v>2026-01-08</x:v>
      </x:c>
      <x:c r="D7444" t="str">
        <x:v>Bombay High Court</x:v>
      </x:c>
      <x:c r="E7444" t="str">
        <x:v>HON'BLE SHRI JUSTICE NITIN B. SURYAWANSHI</x:v>
      </x:c>
      <x:c r="F7444" t="str">
        <x:v>Allowed</x:v>
      </x:c>
      <x:c r="G7444" t="str">
        <x:v>https://indian-high-court-judgments.s3.ap-south-1.amazonaws.com/data/pdf/year=2026/court=27_1/bench=kolhcdb/HCBM070455522025_1_2026-01-08.pdf</x:v>
      </x:c>
    </x:row>
    <x:row r="7445">
      <x:c r="A7445" t="str">
        <x:v>HCBM070480172025</x:v>
      </x:c>
      <x:c r="B7445" t="str">
        <x:v>BA/3686/2025 of SONU ALIAS ONKAR BIRA PUKALE Vs THE STATE OF MAHARASHTRA</x:v>
      </x:c>
      <x:c r="C7445" t="str">
        <x:v>2026-01-08</x:v>
      </x:c>
      <x:c r="D7445" t="str">
        <x:v>Bombay High Court</x:v>
      </x:c>
      <x:c r="E7445" t="str">
        <x:v>HON'BLE SHRI JUSTICE NITIN B. SURYAWANSHI</x:v>
      </x:c>
      <x:c r="F7445" t="str">
        <x:v>Allowed</x:v>
      </x:c>
      <x:c r="G7445" t="str">
        <x:v>https://indian-high-court-judgments.s3.ap-south-1.amazonaws.com/data/pdf/year=2026/court=27_1/bench=kolhcdb/HCBM070480172025_1_2026-01-08.pdf</x:v>
      </x:c>
    </x:row>
    <x:row r="7446">
      <x:c r="A7446" t="str">
        <x:v>HCBM070489912025</x:v>
      </x:c>
      <x:c r="B7446" t="str">
        <x:v>ABA/2519/2025 of RAMESHWAR KISAN GIRI Vs THE STATE OF MAHARASHTRA</x:v>
      </x:c>
      <x:c r="C7446" t="str">
        <x:v>2026-01-13</x:v>
      </x:c>
      <x:c r="D7446" t="str">
        <x:v>Bombay High Court</x:v>
      </x:c>
      <x:c r="E7446" t="str">
        <x:v>HON'BLE SHRI JUSTICE NITIN B. SURYAWANSHI</x:v>
      </x:c>
      <x:c r="F7446" t="str">
        <x:v>Rejected</x:v>
      </x:c>
      <x:c r="G7446" t="str">
        <x:v>https://indian-high-court-judgments.s3.ap-south-1.amazonaws.com/data/pdf/year=2026/court=27_1/bench=kolhcdb/HCBM070489912025_1_2026-01-13.pdf</x:v>
      </x:c>
    </x:row>
    <x:row r="7447">
      <x:c r="A7447" t="str">
        <x:v>HCBM070453062025</x:v>
      </x:c>
      <x:c r="B7447" t="str">
        <x:v>BA/3485/2025 of NITIN KESHAV WAGHMARE Vs THE STATE OF MAHARASHTRA AND ANOTHER</x:v>
      </x:c>
      <x:c r="C7447" t="str">
        <x:v>2026-01-08</x:v>
      </x:c>
      <x:c r="D7447" t="str">
        <x:v>Bombay High Court</x:v>
      </x:c>
      <x:c r="E7447" t="str">
        <x:v>HON'BLE SHRI JUSTICE NITIN B. SURYAWANSHI</x:v>
      </x:c>
      <x:c r="F7447" t="str">
        <x:v>Allowed</x:v>
      </x:c>
      <x:c r="G7447" t="str">
        <x:v>https://indian-high-court-judgments.s3.ap-south-1.amazonaws.com/data/pdf/year=2026/court=27_1/bench=kolhcdb/HCBM070453062025_1_2026-01-08.pdf</x:v>
      </x:c>
    </x:row>
    <x:row r="7448">
      <x:c r="A7448" t="str">
        <x:v>HCBM070461032025</x:v>
      </x:c>
      <x:c r="B7448" t="str">
        <x:v>WP/4675/2025 of SUYOG GAJANAN AUNDHKAR Vs POLICE INSPECTOR ISLAMPUR AND OTHERS</x:v>
      </x:c>
      <x:c r="C7448" t="str">
        <x:v>2026-01-17</x:v>
      </x:c>
      <x:c r="D7448" t="str">
        <x:v>Bombay High Court</x:v>
      </x:c>
      <x:c r="E7448" t="str">
        <x:v>HON'BLE SHRI JUSTICE NITIN B. SURYAWANSHI,HON'BLE SHRI JUSTICE AJIT B. KADETHANKAR</x:v>
      </x:c>
      <x:c r="F7448" t="str">
        <x:v>Disposed Off</x:v>
      </x:c>
      <x:c r="G7448" t="str">
        <x:v>https://indian-high-court-judgments.s3.ap-south-1.amazonaws.com/data/pdf/year=2026/court=27_1/bench=kolhcdb/HCBM070461032025_1_2026-01-17.pdf</x:v>
      </x:c>
    </x:row>
    <x:row r="7449">
      <x:c r="A7449" t="str">
        <x:v>HCBM070453432025</x:v>
      </x:c>
      <x:c r="B7449" t="str">
        <x:v>ABA/2368/2025 of FIROZ NARUDDIN KAZI Vs STATE OF MAHARASHTRA</x:v>
      </x:c>
      <x:c r="C7449" t="str">
        <x:v>2026-01-08</x:v>
      </x:c>
      <x:c r="D7449" t="str">
        <x:v>Bombay High Court</x:v>
      </x:c>
      <x:c r="E7449" t="str">
        <x:v>HON'BLE SHRI JUSTICE NITIN B. SURYAWANSHI</x:v>
      </x:c>
      <x:c r="F7449" t="str">
        <x:v>Rejected</x:v>
      </x:c>
      <x:c r="G7449" t="str">
        <x:v>https://indian-high-court-judgments.s3.ap-south-1.amazonaws.com/data/pdf/year=2026/court=27_1/bench=kolhcdb/HCBM070453432025_1_2026-02-16.pdf</x:v>
      </x:c>
    </x:row>
    <x:row r="7450">
      <x:c r="A7450" t="str">
        <x:v>HCBM070219372006</x:v>
      </x:c>
      <x:c r="B7450" t="str">
        <x:v>WP/4603/2006 of BASHIR AHMED MULLA Vs THE STATE OF MAHARASHTRA AND ORS.</x:v>
      </x:c>
      <x:c r="C7450" t="str">
        <x:v>2026-01-23</x:v>
      </x:c>
      <x:c r="D7450" t="str">
        <x:v>Bombay High Court</x:v>
      </x:c>
      <x:c r="E7450" t="str">
        <x:v>HON'BLE MRS. JUSTICE VRUSHALI V. JOSHI</x:v>
      </x:c>
      <x:c r="F7450" t="str">
        <x:v>Disposed Off</x:v>
      </x:c>
      <x:c r="G7450" t="str">
        <x:v>https://indian-high-court-judgments.s3.ap-south-1.amazonaws.com/data/pdf/year=2026/court=27_1/bench=kolhcdb/HCBM070219372006_1_2026-01-23.pdf</x:v>
      </x:c>
    </x:row>
    <x:row r="7451">
      <x:c r="A7451" t="str">
        <x:v>HCBM070574722023</x:v>
      </x:c>
      <x:c r="B7451" t="str">
        <x:v>IA/9777/2024 of SUNIL SHANKARRAO BEDAGKAR AND ORS Vs THE STATE OF MAHARASHTRA THR ITS URBAN DEVELOPMENT DEPT. AND ORS</x:v>
      </x:c>
      <x:c r="C7451" t="str">
        <x:v>2026-01-23</x:v>
      </x:c>
      <x:c r="D7451" t="str">
        <x:v>Bombay High Court</x:v>
      </x:c>
      <x:c r="E7451" t="str">
        <x:v>HON'BLE SHRI JUSTICE AJIT B. KADETHANKAR,HON'BLE SHRI JUSTICE R. G. AVACHAT</x:v>
      </x:c>
      <x:c r="F7451" t="str">
        <x:v>Allowed</x:v>
      </x:c>
      <x:c r="G7451" t="str">
        <x:v>https://indian-high-court-judgments.s3.ap-south-1.amazonaws.com/data/pdf/year=2026/court=27_1/bench=kolhcdb/HCBM070574722023_1_2026-01-23.pdf</x:v>
      </x:c>
    </x:row>
    <x:row r="7452">
      <x:c r="A7452" t="str">
        <x:v>HCBM070161242021</x:v>
      </x:c>
      <x:c r="B7452" t="str">
        <x:v>WP/10421/2023 of BALU NARAYAN PATIL Vs EKNATH TUKARAM PATIL</x:v>
      </x:c>
      <x:c r="C7452" t="str">
        <x:v>2026-01-08</x:v>
      </x:c>
      <x:c r="D7452" t="str">
        <x:v>Bombay High Court</x:v>
      </x:c>
      <x:c r="E7452" t="str">
        <x:v>HON'BLE SHRI JUSTICE NITIN B. SURYAWANSHI</x:v>
      </x:c>
      <x:c r="F7452" t="str">
        <x:v>Disposed Off</x:v>
      </x:c>
      <x:c r="G7452" t="str">
        <x:v>https://indian-high-court-judgments.s3.ap-south-1.amazonaws.com/data/pdf/year=2026/court=27_1/bench=kolhcdb/HCBM070161242021_1_2026-01-08.pdf</x:v>
      </x:c>
    </x:row>
    <x:row r="7453">
      <x:c r="A7453" t="str">
        <x:v>HCBM070081642015</x:v>
      </x:c>
      <x:c r="B7453" t="str">
        <x:v>WP/6383/2015 of YASHAVANT DASHARATH SALGARE Vs DIPAK NARENDRA BAGAL AND ORS.</x:v>
      </x:c>
      <x:c r="C7453" t="str">
        <x:v>2026-01-08</x:v>
      </x:c>
      <x:c r="D7453" t="str">
        <x:v>Bombay High Court</x:v>
      </x:c>
      <x:c r="E7453" t="str">
        <x:v>HON'BLE MRS. JUSTICE VRUSHALI V. JOSHI</x:v>
      </x:c>
      <x:c r="F7453" t="str">
        <x:v>Disposed Off</x:v>
      </x:c>
      <x:c r="G7453" t="str">
        <x:v>https://indian-high-court-judgments.s3.ap-south-1.amazonaws.com/data/pdf/year=2026/court=27_1/bench=kolhcdb/HCBM070081642015_1_2026-01-08.pdf</x:v>
      </x:c>
    </x:row>
    <x:row r="7454">
      <x:c r="A7454" t="str">
        <x:v>HCBM070458242025</x:v>
      </x:c>
      <x:c r="B7454" t="str">
        <x:v>IA/3530/2025 of VINOD SHIVAJI BOBADE Vs THE STATE OF MAHARASHTRA</x:v>
      </x:c>
      <x:c r="C7454" t="str">
        <x:v>2026-01-08</x:v>
      </x:c>
      <x:c r="D7454" t="str">
        <x:v>Bombay High Court</x:v>
      </x:c>
      <x:c r="E7454" t="str">
        <x:v>HON'BLE SHRI JUSTICE R. G. AVACHAT,HON'BLE SHRI JUSTICE AJIT B. KADETHANKAR</x:v>
      </x:c>
      <x:c r="F7454" t="str">
        <x:v>Allowed</x:v>
      </x:c>
      <x:c r="G7454" t="str">
        <x:v>https://indian-high-court-judgments.s3.ap-south-1.amazonaws.com/data/pdf/year=2026/court=27_1/bench=kolhcdb/HCBM070458242025_1_2026-01-08.pdf</x:v>
      </x:c>
    </x:row>
    <x:row r="7455">
      <x:c r="A7455" t="str">
        <x:v>HCBM070003782026</x:v>
      </x:c>
      <x:c r="B7455" t="str">
        <x:v>WP/12/2026 of AAZAM MOHAMMAD KAZI AND ORS Vs THE SUPERINTENDENT OF POLICE, SANGLI</x:v>
      </x:c>
      <x:c r="C7455" t="str">
        <x:v>2026-01-17</x:v>
      </x:c>
      <x:c r="D7455" t="str">
        <x:v>Bombay High Court</x:v>
      </x:c>
      <x:c r="E7455" t="str">
        <x:v>HON'BLE SHRI JUSTICE NITIN B. SURYAWANSHI,HON'BLE SHRI JUSTICE AJIT B. KADETHANKAR</x:v>
      </x:c>
      <x:c r="F7455" t="str">
        <x:v>Disposed Off</x:v>
      </x:c>
      <x:c r="G7455" t="str">
        <x:v>https://indian-high-court-judgments.s3.ap-south-1.amazonaws.com/data/pdf/year=2026/court=27_1/bench=kolhcdb/HCBM070003782026_1_2026-01-17.pdf</x:v>
      </x:c>
    </x:row>
    <x:row r="7456">
      <x:c r="A7456" t="str">
        <x:v>HCBM070490522025</x:v>
      </x:c>
      <x:c r="B7456" t="str">
        <x:v>ABA/2527/2025 of ABHIJIT BABASO PATIL Vs THE STATE OF MAHARASHTRA</x:v>
      </x:c>
      <x:c r="C7456" t="str">
        <x:v>2026-01-13</x:v>
      </x:c>
      <x:c r="D7456" t="str">
        <x:v>Bombay High Court</x:v>
      </x:c>
      <x:c r="E7456" t="str">
        <x:v>HON'BLE SHRI JUSTICE NITIN B. SURYAWANSHI</x:v>
      </x:c>
      <x:c r="F7456" t="str">
        <x:v>Allowed</x:v>
      </x:c>
      <x:c r="G7456" t="str">
        <x:v>https://indian-high-court-judgments.s3.ap-south-1.amazonaws.com/data/pdf/year=2026/court=27_1/bench=kolhcdb/HCBM070490522025_1_2026-01-13.pdf</x:v>
      </x:c>
    </x:row>
    <x:row r="7457">
      <x:c r="A7457" t="str">
        <x:v>HCBM070460182010</x:v>
      </x:c>
      <x:c r="B7457" t="str">
        <x:v>WP/10333/2010 of MARUTI VITTHAL KULKARNI, Vs SIDHOJIRAO DADASO CHAVAN AND ORS</x:v>
      </x:c>
      <x:c r="C7457" t="str">
        <x:v>2026-01-17</x:v>
      </x:c>
      <x:c r="D7457" t="str">
        <x:v>Bombay High Court</x:v>
      </x:c>
      <x:c r="E7457" t="str">
        <x:v>HON'BLE MRS. JUSTICE VRUSHALI V. JOSHI</x:v>
      </x:c>
      <x:c r="F7457" t="str">
        <x:v>Disposed Off</x:v>
      </x:c>
      <x:c r="G7457" t="str">
        <x:v>https://indian-high-court-judgments.s3.ap-south-1.amazonaws.com/data/pdf/year=2026/court=27_1/bench=kolhcdb/HCBM070460182010_1_2026-01-17.pdf</x:v>
      </x:c>
    </x:row>
    <x:row r="7458">
      <x:c r="A7458" t="str">
        <x:v>HCBM070272452016</x:v>
      </x:c>
      <x:c r="B7458" t="str">
        <x:v>WP/7881/2016 of SMT. RATNAKALA ASHOK KATKAM Vs THE STATE OF MAHARASHTRA AND ANR</x:v>
      </x:c>
      <x:c r="C7458" t="str">
        <x:v>2026-01-13</x:v>
      </x:c>
      <x:c r="D7458" t="str">
        <x:v>Bombay High Court</x:v>
      </x:c>
      <x:c r="E7458" t="str">
        <x:v>HON'BLE MRS. JUSTICE VRUSHALI V. JOSHI</x:v>
      </x:c>
      <x:c r="F7458" t="str">
        <x:v>Disposed Off</x:v>
      </x:c>
      <x:c r="G7458" t="str">
        <x:v>https://indian-high-court-judgments.s3.ap-south-1.amazonaws.com/data/pdf/year=2026/court=27_1/bench=kolhcdb/HCBM070272452016_1_2026-01-13.pdf</x:v>
      </x:c>
    </x:row>
    <x:row r="7459">
      <x:c r="A7459" t="str">
        <x:v>HCBM070072122007</x:v>
      </x:c>
      <x:c r="B7459" t="str">
        <x:v>WP/3715/2007 of SURENDRA DATTU MANE Vs THE PRINCIPAL - M.H.SHINDE COLLEGE AND ORS.</x:v>
      </x:c>
      <x:c r="C7459" t="str">
        <x:v>2026-01-13</x:v>
      </x:c>
      <x:c r="D7459" t="str">
        <x:v>Bombay High Court</x:v>
      </x:c>
      <x:c r="E7459" t="str">
        <x:v>HON'BLE MRS. JUSTICE VRUSHALI V. JOSHI</x:v>
      </x:c>
      <x:c r="F7459" t="str">
        <x:v>Disposed Off</x:v>
      </x:c>
      <x:c r="G7459" t="str">
        <x:v>https://indian-high-court-judgments.s3.ap-south-1.amazonaws.com/data/pdf/year=2026/court=27_1/bench=kolhcdb/HCBM070072122007_1_2026-01-13.pdf</x:v>
      </x:c>
    </x:row>
    <x:row r="7460">
      <x:c r="A7460" t="str">
        <x:v>HCBM070154182024</x:v>
      </x:c>
      <x:c r="B7460" t="str">
        <x:v>IA/8541/2024 of SHRI PANDURANG TUKARAM KALE Vs THE CHIEF ADMINISTRATIVE OFFICER, MAHARASHTRA JEEVAN PRADHIKARAN AND ANR.</x:v>
      </x:c>
      <x:c r="C7460" t="str">
        <x:v>2026-01-23</x:v>
      </x:c>
      <x:c r="D7460" t="str">
        <x:v>Bombay High Court</x:v>
      </x:c>
      <x:c r="E7460" t="str">
        <x:v>HON'BLE SHRI JUSTICE R. G. AVACHAT,HON'BLE SHRI JUSTICE AJIT B. KADETHANKAR</x:v>
      </x:c>
      <x:c r="F7460" t="str">
        <x:v>Disposed Off</x:v>
      </x:c>
      <x:c r="G7460" t="str">
        <x:v>https://indian-high-court-judgments.s3.ap-south-1.amazonaws.com/data/pdf/year=2026/court=27_1/bench=kolhcdb/HCBM070154182024_1_2026-01-23.pdf</x:v>
      </x:c>
    </x:row>
    <x:row r="7461">
      <x:c r="A7461" t="str">
        <x:v>HCBM070484782025</x:v>
      </x:c>
      <x:c r="B7461" t="str">
        <x:v>WP/12862/2025 of BHIMA RAMA KORAVI Vs THE STATE OF MAHARASHTRA AND OTHERS</x:v>
      </x:c>
      <x:c r="C7461" t="str">
        <x:v>2026-01-13</x:v>
      </x:c>
      <x:c r="D7461" t="str">
        <x:v>Bombay High Court</x:v>
      </x:c>
      <x:c r="E7461" t="str">
        <x:v>HON'BLE SHRI JUSTICE R. G. AVACHAT,HON'BLE SHRI JUSTICE AJIT B. KADETHANKAR</x:v>
      </x:c>
      <x:c r="F7461" t="str">
        <x:v>Disposed Off</x:v>
      </x:c>
      <x:c r="G7461" t="str">
        <x:v>https://indian-high-court-judgments.s3.ap-south-1.amazonaws.com/data/pdf/year=2026/court=27_1/bench=kolhcdb/HCBM070484782025_1_2026-01-13.pdf</x:v>
      </x:c>
    </x:row>
    <x:row r="7462">
      <x:c r="A7462" t="str">
        <x:v>HCBM070251402025</x:v>
      </x:c>
      <x:c r="B7462" t="str">
        <x:v>IA/11108/2025 of SMT LAXMIBAI BHARAMANA PATIL DELETED AS DECEASED Vs SATABA KALLAPPA GAWADA ALIAS DHOLGARWADKAR THROUGH LEGAL HEIRS</x:v>
      </x:c>
      <x:c r="C7462" t="str">
        <x:v>2026-01-13</x:v>
      </x:c>
      <x:c r="D7462" t="str">
        <x:v>Bombay High Court</x:v>
      </x:c>
      <x:c r="E7462" t="str">
        <x:v>HON'BLE MRS. JUSTICE VRUSHALI V. JOSHI</x:v>
      </x:c>
      <x:c r="F7462" t="str">
        <x:v>Disposed Off</x:v>
      </x:c>
      <x:c r="G7462" t="str">
        <x:v>https://indian-high-court-judgments.s3.ap-south-1.amazonaws.com/data/pdf/year=2026/court=27_1/bench=kolhcdb/HCBM070251402025_1_2026-01-13.pdf</x:v>
      </x:c>
    </x:row>
    <x:row r="7463">
      <x:c r="A7463" t="str">
        <x:v>HCBM070439592015</x:v>
      </x:c>
      <x:c r="B7463" t="str">
        <x:v>WP/304/2016 of SHRI SHANTANU LALASO YADAV Vs SMT. AMRITA PRATAPSINH SHINDE</x:v>
      </x:c>
      <x:c r="C7463" t="str">
        <x:v>2026-01-17</x:v>
      </x:c>
      <x:c r="D7463" t="str">
        <x:v>Bombay High Court</x:v>
      </x:c>
      <x:c r="E7463" t="str">
        <x:v>HON'BLE MRS. JUSTICE VRUSHALI V. JOSHI</x:v>
      </x:c>
      <x:c r="F7463" t="str">
        <x:v>Disposed Off</x:v>
      </x:c>
      <x:c r="G7463" t="str">
        <x:v>https://indian-high-court-judgments.s3.ap-south-1.amazonaws.com/data/pdf/year=2026/court=27_1/bench=kolhcdb/HCBM070439592015_1_2026-01-17.pdf</x:v>
      </x:c>
    </x:row>
    <x:row r="7464">
      <x:c r="A7464" t="str">
        <x:v>HCBM070002542026</x:v>
      </x:c>
      <x:c r="B7464" t="str">
        <x:v>IA/11/2026 of RAVINDRA VAIJIRAO TONAPE Vs THE STATE OF MAHARASHTRA THR. POLICE INSPECTOR</x:v>
      </x:c>
      <x:c r="C7464" t="str">
        <x:v>2026-01-13</x:v>
      </x:c>
      <x:c r="D7464" t="str">
        <x:v>Bombay High Court</x:v>
      </x:c>
      <x:c r="E7464" t="str">
        <x:v>HON'BLE SHRI JUSTICE NITIN B. SURYAWANSHI</x:v>
      </x:c>
      <x:c r="F7464" t="str">
        <x:v>Disposed Off</x:v>
      </x:c>
      <x:c r="G7464" t="str">
        <x:v>https://indian-high-court-judgments.s3.ap-south-1.amazonaws.com/data/pdf/year=2026/court=27_1/bench=kolhcdb/HCBM070002542026_1_2026-01-13.pdf</x:v>
      </x:c>
    </x:row>
    <x:row r="7465">
      <x:c r="A7465" t="str">
        <x:v>HCBM070459332025</x:v>
      </x:c>
      <x:c r="B7465" t="str">
        <x:v>BA/3532/2025 of VAIBHAV KRUSHNAT PATIL Vs STATE OF MAHARASHTRA</x:v>
      </x:c>
      <x:c r="C7465" t="str">
        <x:v>2026-01-08</x:v>
      </x:c>
      <x:c r="D7465" t="str">
        <x:v>Bombay High Court</x:v>
      </x:c>
      <x:c r="E7465" t="str">
        <x:v>HON'BLE SHRI JUSTICE NITIN B. SURYAWANSHI</x:v>
      </x:c>
      <x:c r="F7465" t="str">
        <x:v>Allowed</x:v>
      </x:c>
      <x:c r="G7465" t="str">
        <x:v>https://indian-high-court-judgments.s3.ap-south-1.amazonaws.com/data/pdf/year=2026/court=27_1/bench=kolhcdb/HCBM070459332025_1_2026-01-08.pdf</x:v>
      </x:c>
    </x:row>
    <x:row r="7466">
      <x:c r="A7466" t="str">
        <x:v>HCBM070413492019</x:v>
      </x:c>
      <x:c r="B7466" t="str">
        <x:v>SA/230/2021 of PURUSHOTTAM S/O MADHUKAR KSHIRSAGAR and ANR. Vs NAGENDR AS/O MURLIDHAR KSHIRSAGAR</x:v>
      </x:c>
      <x:c r="C7466" t="str">
        <x:v>2026-01-23</x:v>
      </x:c>
      <x:c r="D7466" t="str">
        <x:v>Bombay High Court</x:v>
      </x:c>
      <x:c r="E7466" t="str">
        <x:v>HON'BLE MRS. JUSTICE VRUSHALI V. JOSHI</x:v>
      </x:c>
      <x:c r="F7466" t="str">
        <x:v>Disposed Off</x:v>
      </x:c>
      <x:c r="G7466" t="str">
        <x:v>https://indian-high-court-judgments.s3.ap-south-1.amazonaws.com/data/pdf/year=2026/court=27_1/bench=kolhcdb/HCBM070413492019_1_2026-01-23.pdf</x:v>
      </x:c>
    </x:row>
    <x:row r="7467">
      <x:c r="A7467" t="str">
        <x:v>HCBM070411752022</x:v>
      </x:c>
      <x:c r="B7467" t="str">
        <x:v>IA/18969/2022 of SHRI. PRAKASH VASUDEV PATKAR Vs BHARAT DASHRATH PEDNEKAR (DECD.THR.LRS) SHRI. RAVINDRA BHARAT PEDNEKAR AND ORS</x:v>
      </x:c>
      <x:c r="C7467" t="str">
        <x:v>2026-02-27</x:v>
      </x:c>
      <x:c r="D7467" t="str">
        <x:v>Bombay High Court</x:v>
      </x:c>
      <x:c r="E7467" t="str">
        <x:v>HON'BLE MRS. JUSTICE VRUSHALI V. JOSHI</x:v>
      </x:c>
      <x:c r="F7467" t="str">
        <x:v>Allowed</x:v>
      </x:c>
      <x:c r="G7467" t="str">
        <x:v>https://indian-high-court-judgments.s3.ap-south-1.amazonaws.com/data/pdf/year=2026/court=27_1/bench=kolhcdb/HCBM070411752022_1_2026-02-27.pdf</x:v>
      </x:c>
    </x:row>
    <x:row r="7468">
      <x:c r="A7468" t="str">
        <x:v>HCBM070289092025</x:v>
      </x:c>
      <x:c r="B7468" t="str">
        <x:v>BA/2200/2025 of RAMESH NARSINHA AITHA Vs STATE OF MAHARASHTRA</x:v>
      </x:c>
      <x:c r="C7468" t="str">
        <x:v>2026-02-12</x:v>
      </x:c>
      <x:c r="D7468" t="str">
        <x:v>Bombay High Court</x:v>
      </x:c>
      <x:c r="E7468" t="str">
        <x:v>HON'BLE MRS. JUSTICE VRUSHALI V. JOSHI</x:v>
      </x:c>
      <x:c r="F7468" t="str">
        <x:v>Allowed</x:v>
      </x:c>
      <x:c r="G7468" t="str">
        <x:v>https://indian-high-court-judgments.s3.ap-south-1.amazonaws.com/data/pdf/year=2026/court=27_1/bench=kolhcdb/HCBM070289092025_1_2026-02-12.pdf</x:v>
      </x:c>
    </x:row>
    <x:row r="7469">
      <x:c r="A7469" t="str">
        <x:v>HCBM070132182023</x:v>
      </x:c>
      <x:c r="B7469" t="str">
        <x:v>WP/1529/2024 of SUREKHA SUDHAKAR SADAVARTE Vs THE STATE OF MAHARASHTRA THR SECRETARY AND ORS</x:v>
      </x:c>
      <x:c r="C7469" t="str">
        <x:v>2026-02-17</x:v>
      </x:c>
      <x:c r="D7469" t="str">
        <x:v>Bombay High Court</x:v>
      </x:c>
      <x:c r="E7469" t="str">
        <x:v>HON'BLE SHRI JUSTICE AJIT B. KADETHANKAR,HON'BLE SHRI JUSTICE R. G. AVACHAT</x:v>
      </x:c>
      <x:c r="F7469" t="str">
        <x:v>Disposed Off</x:v>
      </x:c>
      <x:c r="G7469" t="str">
        <x:v>https://indian-high-court-judgments.s3.ap-south-1.amazonaws.com/data/pdf/year=2026/court=27_1/bench=kolhcdb/HCBM070132182023_1_2026-02-17.pdf</x:v>
      </x:c>
    </x:row>
    <x:row r="7470">
      <x:c r="A7470" t="str">
        <x:v>HCBM070007252026</x:v>
      </x:c>
      <x:c r="B7470" t="str">
        <x:v>WP/686/2026 of VISHAL RAJESH GAVKAR AND ANR Vs THE STATE OF MAHARASHTRA AND OTHERS</x:v>
      </x:c>
      <x:c r="C7470" t="str">
        <x:v>2026-02-20</x:v>
      </x:c>
      <x:c r="D7470" t="str">
        <x:v>Bombay High Court</x:v>
      </x:c>
      <x:c r="E7470" t="str">
        <x:v>HON'BLE SHRI JUSTICE R. G. AVACHAT,HON'BLE SHRI JUSTICE AJIT B. KADETHANKAR</x:v>
      </x:c>
      <x:c r="F7470" t="str">
        <x:v>Allowed</x:v>
      </x:c>
      <x:c r="G7470" t="str">
        <x:v>https://indian-high-court-judgments.s3.ap-south-1.amazonaws.com/data/pdf/year=2026/court=27_1/bench=kolhcdb/HCBM070007252026_1_2026-02-20.pdf</x:v>
      </x:c>
    </x:row>
    <x:row r="7471">
      <x:c r="A7471" t="str">
        <x:v>HCBM070013672026</x:v>
      </x:c>
      <x:c r="B7471" t="str">
        <x:v>WP/49/2026 of DILIP ASHOK JADHAV Vs STATE OF MAHARASHTRA AND ORS.</x:v>
      </x:c>
      <x:c r="C7471" t="str">
        <x:v>2026-02-06</x:v>
      </x:c>
      <x:c r="D7471" t="str">
        <x:v>Bombay High Court</x:v>
      </x:c>
      <x:c r="E7471" t="str">
        <x:v>HON'BLE SHRI JUSTICE NITIN B. SURYAWANSHI</x:v>
      </x:c>
      <x:c r="F7471" t="str">
        <x:v>Disposed Off</x:v>
      </x:c>
      <x:c r="G7471" t="str">
        <x:v>https://indian-high-court-judgments.s3.ap-south-1.amazonaws.com/data/pdf/year=2026/court=27_1/bench=kolhcdb/HCBM070013672026_1_2026-02-06.pdf</x:v>
      </x:c>
    </x:row>
    <x:row r="7472">
      <x:c r="A7472" t="str">
        <x:v>HCBM070031152026</x:v>
      </x:c>
      <x:c r="B7472" t="str">
        <x:v>WP/1403/2026 of KOLHAPUR CENTRAL PRISON KALAMBA THR. ITS SUPERINTENDENT NAGNATH G. SAWANT Vs THE COMMISSIONER KOLHAPUR MUNICIPAL CORPORATION AND ORS.</x:v>
      </x:c>
      <x:c r="C7472" t="str">
        <x:v>2026-04-02</x:v>
      </x:c>
      <x:c r="D7472" t="str">
        <x:v>Bombay High Court</x:v>
      </x:c>
      <x:c r="E7472" t="str">
        <x:v>HON'BLE SHRI JUSTICE SACHIN SHIVAJIRAO DESHMUKH</x:v>
      </x:c>
      <x:c r="F7472" t="str">
        <x:v>Dismissed</x:v>
      </x:c>
      <x:c r="G7472" t="str">
        <x:v>https://indian-high-court-judgments.s3.ap-south-1.amazonaws.com/data/pdf/year=2026/court=27_1/bench=kolhcdb/HCBM070031152026_1_2026-04-02.pdf</x:v>
      </x:c>
    </x:row>
    <x:row r="7473">
      <x:c r="A7473" t="str">
        <x:v>HCBM070018592026</x:v>
      </x:c>
      <x:c r="B7473" t="str">
        <x:v>ABA/97/2026 of RAMCHANDRA TUKARAM CHANDANKAR AND ANR. Vs THE STATE OF MAHARASHTRA AND ANR.</x:v>
      </x:c>
      <x:c r="C7473" t="str">
        <x:v>2026-02-17</x:v>
      </x:c>
      <x:c r="D7473" t="str">
        <x:v>Bombay High Court</x:v>
      </x:c>
      <x:c r="E7473" t="str">
        <x:v>HON'BLE SHRI JUSTICE NITIN B. SURYAWANSHI</x:v>
      </x:c>
      <x:c r="F7473" t="str">
        <x:v>Allowed</x:v>
      </x:c>
      <x:c r="G7473" t="str">
        <x:v>https://indian-high-court-judgments.s3.ap-south-1.amazonaws.com/data/pdf/year=2026/court=27_1/bench=kolhcdb/HCBM070018592026_1_2026-02-17.pdf</x:v>
      </x:c>
    </x:row>
    <x:row r="7474">
      <x:c r="A7474" t="str">
        <x:v>HCBM070349582025</x:v>
      </x:c>
      <x:c r="B7474" t="str">
        <x:v>WP/9260/2025 of SUDHAKAR S/O SHRIMANT PANDHARE AND ORS Vs THE STATE OF MAHARASHTRA THROU. THE SEC. REVENUE AND FOREST DEPT AND ORS</x:v>
      </x:c>
      <x:c r="C7474" t="str">
        <x:v>2026-03-04</x:v>
      </x:c>
      <x:c r="D7474" t="str">
        <x:v>Bombay High Court</x:v>
      </x:c>
      <x:c r="E7474" t="str">
        <x:v>HON'BLE SHRI JUSTICE MADHAV J. JAMDAR,HON'BLE SHRI JUSTICE PRAVIN SHESHRAO PATIL</x:v>
      </x:c>
      <x:c r="F7474" t="str">
        <x:v>Disposed Off</x:v>
      </x:c>
      <x:c r="G7474" t="str">
        <x:v>https://indian-high-court-judgments.s3.ap-south-1.amazonaws.com/data/pdf/year=2026/court=27_1/bench=kolhcdb/HCBM070349582025_1_2026-03-04.pdf</x:v>
      </x:c>
    </x:row>
    <x:row r="7475">
      <x:c r="A7475" t="str">
        <x:v>HCBM070439882025</x:v>
      </x:c>
      <x:c r="B7475" t="str">
        <x:v>WP/11068/2025 of ANANDI PANDURANG GHOLAPE AND ANR Vs BAPU BHAGOJI BUCHADE</x:v>
      </x:c>
      <x:c r="C7475" t="str">
        <x:v>2026-02-17</x:v>
      </x:c>
      <x:c r="D7475" t="str">
        <x:v>Bombay High Court</x:v>
      </x:c>
      <x:c r="E7475" t="str">
        <x:v>HON'BLE SHRI JUSTICE NITIN B. SURYAWANSHI</x:v>
      </x:c>
      <x:c r="F7475" t="str">
        <x:v>Dismissed</x:v>
      </x:c>
      <x:c r="G7475" t="str">
        <x:v>https://indian-high-court-judgments.s3.ap-south-1.amazonaws.com/data/pdf/year=2026/court=27_1/bench=kolhcdb/HCBM070439882025_1_2026-02-17.pdf</x:v>
      </x:c>
    </x:row>
    <x:row r="7476">
      <x:c r="A7476" t="str">
        <x:v>HCBM070182662019</x:v>
      </x:c>
      <x:c r="B7476" t="str">
        <x:v>AO/829/2019 of RAVINDRA RAJARAM PATEKAR AND ANR Vs LA HIRA DEVELOPERS THR. MRS. JAYMALA DYANESHWAR SHEDGE</x:v>
      </x:c>
      <x:c r="C7476" t="str">
        <x:v>2026-02-06</x:v>
      </x:c>
      <x:c r="D7476" t="str">
        <x:v>Bombay High Court</x:v>
      </x:c>
      <x:c r="E7476" t="str">
        <x:v>HON'BLE SHRI JUSTICE M. M. SATHAYE</x:v>
      </x:c>
      <x:c r="F7476" t="str">
        <x:v>Disposed Off</x:v>
      </x:c>
      <x:c r="G7476" t="str">
        <x:v>https://indian-high-court-judgments.s3.ap-south-1.amazonaws.com/data/pdf/year=2026/court=27_1/bench=kolhcdb/HCBM070182662019_1_2026-02-06.pdf</x:v>
      </x:c>
    </x:row>
    <x:row r="7477">
      <x:c r="A7477" t="str">
        <x:v>HCBM070491122025</x:v>
      </x:c>
      <x:c r="B7477" t="str">
        <x:v>BA/3754/2025 of SOHAM SHAHAJI PATIL Vs THE STATE OF MAHARASHTRA</x:v>
      </x:c>
      <x:c r="C7477" t="str">
        <x:v>2026-03-04</x:v>
      </x:c>
      <x:c r="D7477" t="str">
        <x:v>Bombay High Court</x:v>
      </x:c>
      <x:c r="E7477" t="str">
        <x:v>HON'BLE SHRI JUSTICE SACHIN SHIVAJIRAO DESHMUKH</x:v>
      </x:c>
      <x:c r="F7477" t="str">
        <x:v>Disposed Off</x:v>
      </x:c>
      <x:c r="G7477" t="str">
        <x:v>https://indian-high-court-judgments.s3.ap-south-1.amazonaws.com/data/pdf/year=2026/court=27_1/bench=kolhcdb/HCBM070491122025_1_2026-03-04.pdf</x:v>
      </x:c>
    </x:row>
    <x:row r="7478">
      <x:c r="A7478" t="str">
        <x:v>HCBM070166472023</x:v>
      </x:c>
      <x:c r="B7478" t="str">
        <x:v>WP/6812/2024 of VIKAS SHIKSHNAN MANDAL SAVARDE (BUDRUK) AND ANR Vs THE STATE OF MAHARASHTRA THR THE SECRETARY SCHOOL EDUCATION AND SPORTS AND ORS</x:v>
      </x:c>
      <x:c r="C7478" t="str">
        <x:v>2026-02-02</x:v>
      </x:c>
      <x:c r="D7478" t="str">
        <x:v>Bombay High Court</x:v>
      </x:c>
      <x:c r="E7478" t="str">
        <x:v>HON'BLE SHRI JUSTICE R. G. AVACHAT,HON'BLE SHRI JUSTICE AJIT B. KADETHANKAR</x:v>
      </x:c>
      <x:c r="F7478" t="str">
        <x:v>Allowed</x:v>
      </x:c>
      <x:c r="G7478" t="str">
        <x:v>https://indian-high-court-judgments.s3.ap-south-1.amazonaws.com/data/pdf/year=2026/court=27_1/bench=kolhcdb/HCBM070166472023_1_2026-02-02.pdf</x:v>
      </x:c>
    </x:row>
    <x:row r="7479">
      <x:c r="A7479" t="str">
        <x:v>HCBM070017062026</x:v>
      </x:c>
      <x:c r="B7479" t="str">
        <x:v>WP/897/2026 of KHANDU APPA PUJARI Vs THE JOINT CHARITY COMMISSIONER KOLHAPUR REGION AND OTHERS</x:v>
      </x:c>
      <x:c r="C7479" t="str">
        <x:v>2026-03-04</x:v>
      </x:c>
      <x:c r="D7479" t="str">
        <x:v>Bombay High Court</x:v>
      </x:c>
      <x:c r="E7479" t="str">
        <x:v>HON'BLE SHRI JUSTICE SACHIN SHIVAJIRAO DESHMUKH</x:v>
      </x:c>
      <x:c r="F7479" t="str">
        <x:v>Dismissed</x:v>
      </x:c>
      <x:c r="G7479" t="str">
        <x:v>https://indian-high-court-judgments.s3.ap-south-1.amazonaws.com/data/pdf/year=2026/court=27_1/bench=kolhcdb/HCBM070017062026_1_2026-03-04.pdf</x:v>
      </x:c>
    </x:row>
    <x:row r="7480">
      <x:c r="A7480" t="str">
        <x:v>HCBM070474262012</x:v>
      </x:c>
      <x:c r="B7480" t="str">
        <x:v>WP/11340/2012 of KOLHAPUR MUNICIPAL CORPORATION, THROUGH COMMISSIONER AND ANR Vs KOLHAPUR ZILLA VYAPARI AND UDYOJAK MAHASANGH, THROUGH SADANAND S. KORGAVKAR AND ORS</x:v>
      </x:c>
      <x:c r="C7480" t="str">
        <x:v>2026-02-02</x:v>
      </x:c>
      <x:c r="D7480" t="str">
        <x:v>Bombay High Court</x:v>
      </x:c>
      <x:c r="E7480" t="str">
        <x:v>HON'BLE SHRI JUSTICE M. M. SATHAYE</x:v>
      </x:c>
      <x:c r="F7480" t="str">
        <x:v>Disposed Off</x:v>
      </x:c>
      <x:c r="G7480" t="str">
        <x:v>https://indian-high-court-judgments.s3.ap-south-1.amazonaws.com/data/pdf/year=2026/court=27_1/bench=kolhcdb/HCBM070474262012_1_2026-02-02.pdf</x:v>
      </x:c>
    </x:row>
    <x:row r="7481">
      <x:c r="A7481" t="str">
        <x:v>HCBM070444902025</x:v>
      </x:c>
      <x:c r="B7481" t="str">
        <x:v>WP/12151/2025 of DR. PRATHMESH DEEPAK DHNURIYE AND ORS. Vs THE STATE OF MAHARASHTRA THR. PRINCIPAL SECRETARY MINISTRY OF MEDICAL EDUCATION DEPT.</x:v>
      </x:c>
      <x:c r="C7481" t="str">
        <x:v>2026-03-04</x:v>
      </x:c>
      <x:c r="D7481" t="str">
        <x:v>Bombay High Court</x:v>
      </x:c>
      <x:c r="E7481" t="str">
        <x:v>HON'BLE SHRI JUSTICE MADHAV J. JAMDAR,HON'BLE SHRI JUSTICE PRAVIN SHESHRAO PATIL</x:v>
      </x:c>
      <x:c r="F7481" t="str">
        <x:v>Dismissed</x:v>
      </x:c>
      <x:c r="G7481" t="str">
        <x:v>https://indian-high-court-judgments.s3.ap-south-1.amazonaws.com/data/pdf/year=2026/court=27_1/bench=kolhcdb/HCBM070444902025_1_2026-05-08.pdf</x:v>
      </x:c>
    </x:row>
    <x:row r="7482">
      <x:c r="A7482" t="str">
        <x:v>HCBM070178402017</x:v>
      </x:c>
      <x:c r="B7482" t="str">
        <x:v>WP/1451/2018 of SURESH CHANDRASEN GANESH Vs THE STATE OF MAHARASHTRA THROUGH THE SECRETARY AND ORS.</x:v>
      </x:c>
      <x:c r="C7482" t="str">
        <x:v>2026-02-02</x:v>
      </x:c>
      <x:c r="D7482" t="str">
        <x:v>Bombay High Court</x:v>
      </x:c>
      <x:c r="E7482" t="str">
        <x:v>HON'BLE SHRI JUSTICE R. G. AVACHAT,HON'BLE SHRI JUSTICE AJIT B. KADETHANKAR</x:v>
      </x:c>
      <x:c r="F7482" t="str">
        <x:v>Disposed Off</x:v>
      </x:c>
      <x:c r="G7482" t="str">
        <x:v>https://indian-high-court-judgments.s3.ap-south-1.amazonaws.com/data/pdf/year=2026/court=27_1/bench=kolhcdb/HCBM070178402017_1_2026-02-02.pdf</x:v>
      </x:c>
    </x:row>
    <x:row r="7483">
      <x:c r="A7483" t="str">
        <x:v>HCBM070480032025</x:v>
      </x:c>
      <x:c r="B7483" t="str">
        <x:v>BA/3678/2025 of AJINATH NAGNATH WAGHMODE Vs THE STATE OF MAHARASHTRA</x:v>
      </x:c>
      <x:c r="C7483" t="str">
        <x:v>2026-03-04</x:v>
      </x:c>
      <x:c r="D7483" t="str">
        <x:v>Bombay High Court</x:v>
      </x:c>
      <x:c r="E7483" t="str">
        <x:v>HON'BLE SHRI JUSTICE SACHIN SHIVAJIRAO DESHMUKH</x:v>
      </x:c>
      <x:c r="F7483" t="str">
        <x:v>Disposed Off</x:v>
      </x:c>
      <x:c r="G7483" t="str">
        <x:v>https://indian-high-court-judgments.s3.ap-south-1.amazonaws.com/data/pdf/year=2026/court=27_1/bench=kolhcdb/HCBM070480032025_1_2026-03-04.pdf</x:v>
      </x:c>
    </x:row>
    <x:row r="7484">
      <x:c r="A7484" t="str">
        <x:v>HCBM070490152025</x:v>
      </x:c>
      <x:c r="B7484" t="str">
        <x:v>BA/3752/2025 of ABDUL AABU KHAN Vs STATE OF MAHARASHTRA</x:v>
      </x:c>
      <x:c r="C7484" t="str">
        <x:v>2026-01-28</x:v>
      </x:c>
      <x:c r="D7484" t="str">
        <x:v>Bombay High Court</x:v>
      </x:c>
      <x:c r="E7484" t="str">
        <x:v>HON'BLE SHRI JUSTICE NITIN B. SURYAWANSHI</x:v>
      </x:c>
      <x:c r="F7484" t="str">
        <x:v>Disposed Off</x:v>
      </x:c>
      <x:c r="G7484" t="str">
        <x:v>https://indian-high-court-judgments.s3.ap-south-1.amazonaws.com/data/pdf/year=2026/court=27_1/bench=kolhcdb/HCBM070490152025_1_2026-01-28.pdf</x:v>
      </x:c>
    </x:row>
    <x:row r="7485">
      <x:c r="A7485" t="str">
        <x:v>HCBM070004582026</x:v>
      </x:c>
      <x:c r="B7485" t="str">
        <x:v>WP/18/2026 of SHIVRAJ RAJENDRA PATIL Vs THE STATE OF MAHARASHTRA AND ANR.</x:v>
      </x:c>
      <x:c r="C7485" t="str">
        <x:v>2026-02-06</x:v>
      </x:c>
      <x:c r="D7485" t="str">
        <x:v>Bombay High Court</x:v>
      </x:c>
      <x:c r="E7485" t="str">
        <x:v>HON'BLE SHRI JUSTICE NITIN B. SURYAWANSHI</x:v>
      </x:c>
      <x:c r="F7485" t="str">
        <x:v>Disposed Off</x:v>
      </x:c>
      <x:c r="G7485" t="str">
        <x:v>https://indian-high-court-judgments.s3.ap-south-1.amazonaws.com/data/pdf/year=2026/court=27_1/bench=kolhcdb/HCBM070004582026_1_2026-03-25.pdf</x:v>
      </x:c>
    </x:row>
    <x:row r="7486">
      <x:c r="A7486" t="str">
        <x:v>HCBM070233482025</x:v>
      </x:c>
      <x:c r="B7486" t="str">
        <x:v>ABA/1138/2025 of MANOJKUMAR CHANDRAKANT PAWAR Vs STATE OF MAHARASHTRA</x:v>
      </x:c>
      <x:c r="C7486" t="str">
        <x:v>2026-02-17</x:v>
      </x:c>
      <x:c r="D7486" t="str">
        <x:v>Bombay High Court</x:v>
      </x:c>
      <x:c r="E7486" t="str">
        <x:v>HON'BLE SHRI JUSTICE NITIN B. SURYAWANSHI</x:v>
      </x:c>
      <x:c r="F7486" t="str">
        <x:v>Allowed</x:v>
      </x:c>
      <x:c r="G7486" t="str">
        <x:v>https://indian-high-court-judgments.s3.ap-south-1.amazonaws.com/data/pdf/year=2026/court=27_1/bench=kolhcdb/HCBM070233482025_1_2026-02-17.pdf</x:v>
      </x:c>
    </x:row>
    <x:row r="7487">
      <x:c r="A7487" t="str">
        <x:v>HCBM070426982019</x:v>
      </x:c>
      <x:c r="B7487" t="str">
        <x:v>WP/12339/2019 of RAJWARDHAN VIKAS DESHMUKH Vs THE STATE OF MAHARASHTRA THRU THE COMMISSIONERATE COMMON ENTRANCE TEST CELL AND ORS</x:v>
      </x:c>
      <x:c r="C7487" t="str">
        <x:v>2026-02-02</x:v>
      </x:c>
      <x:c r="D7487" t="str">
        <x:v>Bombay High Court</x:v>
      </x:c>
      <x:c r="E7487" t="str">
        <x:v>HON'BLE SHRI JUSTICE R. G. AVACHAT,HON'BLE SHRI JUSTICE AJIT B. KADETHANKAR</x:v>
      </x:c>
      <x:c r="F7487" t="str">
        <x:v>Disposed Off</x:v>
      </x:c>
      <x:c r="G7487" t="str">
        <x:v>https://indian-high-court-judgments.s3.ap-south-1.amazonaws.com/data/pdf/year=2026/court=27_1/bench=kolhcdb/HCBM070426982019_1_2026-02-02.pdf</x:v>
      </x:c>
    </x:row>
    <x:row r="7488">
      <x:c r="A7488" t="str">
        <x:v>HCBM070467752025</x:v>
      </x:c>
      <x:c r="B7488" t="str">
        <x:v>ABA/2431/2025 of GANESH CHANDRAKANT BHOSALE Vs THE STATE OF MAHARASHTRA</x:v>
      </x:c>
      <x:c r="C7488" t="str">
        <x:v>2026-02-06</x:v>
      </x:c>
      <x:c r="D7488" t="str">
        <x:v>Bombay High Court</x:v>
      </x:c>
      <x:c r="E7488" t="str">
        <x:v>HON'BLE SHRI JUSTICE NITIN B. SURYAWANSHI</x:v>
      </x:c>
      <x:c r="F7488" t="str">
        <x:v>Disposed Off</x:v>
      </x:c>
      <x:c r="G7488" t="str">
        <x:v>https://indian-high-court-judgments.s3.ap-south-1.amazonaws.com/data/pdf/year=2026/court=27_1/bench=kolhcdb/HCBM070467752025_1_2026-02-06.pdf</x:v>
      </x:c>
    </x:row>
    <x:row r="7489">
      <x:c r="A7489" t="str">
        <x:v>HCBM070482222023</x:v>
      </x:c>
      <x:c r="B7489" t="str">
        <x:v>WP/15022/2023 of NITA ANNASO PATIL Vs THE STATE OF MAHARASHTRA THR. THE SECRETARY , SCHOOL EDUCATION AND SPORTS DEPARTMENT AND ORS</x:v>
      </x:c>
      <x:c r="C7489" t="str">
        <x:v>2026-01-28</x:v>
      </x:c>
      <x:c r="D7489" t="str">
        <x:v>Bombay High Court</x:v>
      </x:c>
      <x:c r="E7489" t="str">
        <x:v>HON'BLE SHRI JUSTICE R. G. AVACHAT,HON'BLE SHRI JUSTICE AJIT B. KADETHANKAR</x:v>
      </x:c>
      <x:c r="F7489" t="str">
        <x:v>Disposed Off</x:v>
      </x:c>
      <x:c r="G7489" t="str">
        <x:v>https://indian-high-court-judgments.s3.ap-south-1.amazonaws.com/data/pdf/year=2026/court=27_1/bench=kolhcdb/HCBM070482222023_1_2026-01-28.pdf</x:v>
      </x:c>
    </x:row>
    <x:row r="7490">
      <x:c r="A7490" t="str">
        <x:v>HCBM070008962024</x:v>
      </x:c>
      <x:c r="B7490" t="str">
        <x:v>WP/2941/2024 of RAJENDRA SHANKAR SURYAVANSHI AND ORS Vs THE STATE OF MAHARASHTRA THR. THE PRINCIPAL SECRETARY, HIGHER AND TECH. EDU. DEP. AND ORS</x:v>
      </x:c>
      <x:c r="C7490" t="str">
        <x:v>2026-03-04</x:v>
      </x:c>
      <x:c r="D7490" t="str">
        <x:v>Bombay High Court</x:v>
      </x:c>
      <x:c r="E7490" t="str">
        <x:v>HON'BLE SHRI JUSTICE MADHAV J. JAMDAR,HON'BLE SHRI JUSTICE PRAVIN SHESHRAO PATIL</x:v>
      </x:c>
      <x:c r="F7490" t="str">
        <x:v>Dismissed</x:v>
      </x:c>
      <x:c r="G7490" t="str">
        <x:v>https://indian-high-court-judgments.s3.ap-south-1.amazonaws.com/data/pdf/year=2026/court=27_1/bench=kolhcdb/HCBM070008962024_1_2026-03-04.pdf</x:v>
      </x:c>
    </x:row>
    <x:row r="7491">
      <x:c r="A7491" t="str">
        <x:v>HCBM070028322026</x:v>
      </x:c>
      <x:c r="B7491" t="str">
        <x:v>WP/1141/2026 of THE NEW EDUCATION SOCIETY THR. SECRETARY AND ORS. Vs THE STATE OF MAHARASHTRA THR. SECRETARY AND ORS.</x:v>
      </x:c>
      <x:c r="C7491" t="str">
        <x:v>2026-04-02</x:v>
      </x:c>
      <x:c r="D7491" t="str">
        <x:v>Bombay High Court</x:v>
      </x:c>
      <x:c r="E7491" t="str">
        <x:v>HON'BLE SHRI JUSTICE MADHAV J. JAMDAR,HON'BLE SHRI JUSTICE PRAVIN SHESHRAO PATIL</x:v>
      </x:c>
      <x:c r="F7491" t="str">
        <x:v>Disposed Off</x:v>
      </x:c>
      <x:c r="G7491" t="str">
        <x:v>https://indian-high-court-judgments.s3.ap-south-1.amazonaws.com/data/pdf/year=2026/court=27_1/bench=kolhcdb/HCBM070028322026_1_2026-04-02.pdf</x:v>
      </x:c>
    </x:row>
    <x:row r="7492">
      <x:c r="A7492" t="str">
        <x:v>HCBM070067152016</x:v>
      </x:c>
      <x:c r="B7492" t="str">
        <x:v>CAF/3085/2016 of THE NEW INDIA ASSURANCE CO. LTD. THROUGH MANANGER, Vs MR. BALASO RAGHUNATH PATIL AND ANR.</x:v>
      </x:c>
      <x:c r="C7492" t="str">
        <x:v>2026-03-14</x:v>
      </x:c>
      <x:c r="D7492" t="str">
        <x:v>Bombay High Court</x:v>
      </x:c>
      <x:c r="E7492" t="str">
        <x:v>HON'BLE SHRI JUSTICE PRAVIN SHESHRAO PATIL,NATIONAL LOK ADALAT</x:v>
      </x:c>
      <x:c r="F7492" t="str">
        <x:v>Disposed Off</x:v>
      </x:c>
      <x:c r="G7492" t="str">
        <x:v>https://indian-high-court-judgments.s3.ap-south-1.amazonaws.com/data/pdf/year=2026/court=27_1/bench=kolhcdb/HCBM070067152016_1_2026-03-14.pdf</x:v>
      </x:c>
    </x:row>
    <x:row r="7493">
      <x:c r="A7493" t="str">
        <x:v>HCBM070494332025</x:v>
      </x:c>
      <x:c r="B7493" t="str">
        <x:v>IA/29/2026 of RAJWARDHAN VIKAS DESHMUKH Vs THE STATE OF MAHARASHTRA THRU THE COMMISSIONERATE COMMON ENTRANCE TEST CELL AND ORS</x:v>
      </x:c>
      <x:c r="C7493" t="str">
        <x:v>2026-02-02</x:v>
      </x:c>
      <x:c r="D7493" t="str">
        <x:v>Bombay High Court</x:v>
      </x:c>
      <x:c r="E7493" t="str">
        <x:v>HON'BLE SHRI JUSTICE R. G. AVACHAT,HON'BLE SHRI JUSTICE AJIT B. KADETHANKAR</x:v>
      </x:c>
      <x:c r="F7493" t="str">
        <x:v>Disposed Off</x:v>
      </x:c>
      <x:c r="G7493" t="str">
        <x:v>https://indian-high-court-judgments.s3.ap-south-1.amazonaws.com/data/pdf/year=2026/court=27_1/bench=kolhcdb/HCBM070494332025_1_2026-02-02.pdf</x:v>
      </x:c>
    </x:row>
    <x:row r="7494">
      <x:c r="A7494" t="str">
        <x:v>HCBM070004242026</x:v>
      </x:c>
      <x:c r="B7494" t="str">
        <x:v>WP/185/2026 of SACHIN RAMU RATHOD Vs THE STATE OF MAHARASHTRA AND OTHERS</x:v>
      </x:c>
      <x:c r="C7494" t="str">
        <x:v>2026-01-28</x:v>
      </x:c>
      <x:c r="D7494" t="str">
        <x:v>Bombay High Court</x:v>
      </x:c>
      <x:c r="E7494" t="str">
        <x:v>HON'BLE SHRI JUSTICE R. G. AVACHAT,HON'BLE SHRI JUSTICE AJIT B. KADETHANKAR</x:v>
      </x:c>
      <x:c r="F7494" t="str">
        <x:v>Allowed</x:v>
      </x:c>
      <x:c r="G7494" t="str">
        <x:v>https://indian-high-court-judgments.s3.ap-south-1.amazonaws.com/data/pdf/year=2026/court=27_1/bench=kolhcdb/HCBM070004242026_1_2026-01-28.pdf</x:v>
      </x:c>
    </x:row>
    <x:row r="7495">
      <x:c r="A7495" t="str">
        <x:v>HCBM070062002017</x:v>
      </x:c>
      <x:c r="B7495" t="str">
        <x:v>FA/401/2020 of SHRI. ARVIND BHAIRU PATIL Vs SENIOR MANGAGER (OPERATION),GHATAGE PATIL TRANSPORT LIMITED</x:v>
      </x:c>
      <x:c r="C7495" t="str">
        <x:v>2026-03-14</x:v>
      </x:c>
      <x:c r="D7495" t="str">
        <x:v>Bombay High Court</x:v>
      </x:c>
      <x:c r="E7495" t="str">
        <x:v>HON'BLE SHRI JUSTICE PRAVIN SHESHRAO PATIL,NATIONAL LOK ADALAT</x:v>
      </x:c>
      <x:c r="F7495" t="str">
        <x:v>Disposed Off</x:v>
      </x:c>
      <x:c r="G7495" t="str">
        <x:v>https://indian-high-court-judgments.s3.ap-south-1.amazonaws.com/data/pdf/year=2026/court=27_1/bench=kolhcdb/HCBM070062002017_1_2026-03-14.pdf</x:v>
      </x:c>
    </x:row>
    <x:row r="7496">
      <x:c r="A7496" t="str">
        <x:v>HCBM070021862025</x:v>
      </x:c>
      <x:c r="B7496" t="str">
        <x:v>IA/163/2025 of ARUN DATTATRAY KAMBLE Vs THE STATE OF MAHARASHTRA</x:v>
      </x:c>
      <x:c r="C7496" t="str">
        <x:v>2026-02-02</x:v>
      </x:c>
      <x:c r="D7496" t="str">
        <x:v>Bombay High Court</x:v>
      </x:c>
      <x:c r="E7496" t="str">
        <x:v>HON'BLE SHRI JUSTICE NITIN B. SURYAWANSHI</x:v>
      </x:c>
      <x:c r="F7496" t="str">
        <x:v>Disposed Off</x:v>
      </x:c>
      <x:c r="G7496" t="str">
        <x:v>https://indian-high-court-judgments.s3.ap-south-1.amazonaws.com/data/pdf/year=2026/court=27_1/bench=kolhcdb/HCBM070021862025_1_2026-02-02.pdf</x:v>
      </x:c>
    </x:row>
    <x:row r="7497">
      <x:c r="A7497" t="str">
        <x:v>HCBM070010642026</x:v>
      </x:c>
      <x:c r="B7497" t="str">
        <x:v>BA/90/2026 of INDRAJEET ALIAS LALYA SAVKAR MOHITE Vs THE STATE OF MAHARASHTRA AND ANR.</x:v>
      </x:c>
      <x:c r="C7497" t="str">
        <x:v>2026-03-04</x:v>
      </x:c>
      <x:c r="D7497" t="str">
        <x:v>Bombay High Court</x:v>
      </x:c>
      <x:c r="E7497" t="str">
        <x:v>HON'BLE SHRI JUSTICE SACHIN SHIVAJIRAO DESHMUKH</x:v>
      </x:c>
      <x:c r="F7497" t="str">
        <x:v>Disposed Off</x:v>
      </x:c>
      <x:c r="G7497" t="str">
        <x:v>https://indian-high-court-judgments.s3.ap-south-1.amazonaws.com/data/pdf/year=2026/court=27_1/bench=kolhcdb/HCBM070010642026_1_2026-03-04.pdf</x:v>
      </x:c>
    </x:row>
    <x:row r="7498">
      <x:c r="A7498" t="str">
        <x:v>HCBM070437292025</x:v>
      </x:c>
      <x:c r="B7498" t="str">
        <x:v>APEAL/840/2025 of SHASHIKANT SITARAM KAMBLE Vs THE STATE OF MAHARASHTRA AND ORS</x:v>
      </x:c>
      <x:c r="C7498" t="str">
        <x:v>2026-02-17</x:v>
      </x:c>
      <x:c r="D7498" t="str">
        <x:v>Bombay High Court</x:v>
      </x:c>
      <x:c r="E7498" t="str">
        <x:v>HON'BLE MRS. JUSTICE VRUSHALI V. JOSHI</x:v>
      </x:c>
      <x:c r="F7498" t="str">
        <x:v>Dismissed</x:v>
      </x:c>
      <x:c r="G7498" t="str">
        <x:v>https://indian-high-court-judgments.s3.ap-south-1.amazonaws.com/data/pdf/year=2026/court=27_1/bench=kolhcdb/HCBM070437292025_1_2026-02-17.pdf</x:v>
      </x:c>
    </x:row>
    <x:row r="7499">
      <x:c r="A7499" t="str">
        <x:v>HCBM070321382024</x:v>
      </x:c>
      <x:c r="B7499" t="str">
        <x:v>WP/15457/2024 of BALASAHEB BANDU KOLI Vs THE ASSISTANT GENERAL MANAGER (S AND E) PGMT BSNL AND ORS</x:v>
      </x:c>
      <x:c r="C7499" t="str">
        <x:v>2026-02-17</x:v>
      </x:c>
      <x:c r="D7499" t="str">
        <x:v>Bombay High Court</x:v>
      </x:c>
      <x:c r="E7499" t="str">
        <x:v>HON'BLE SHRI JUSTICE R. G. AVACHAT,HON'BLE SHRI JUSTICE AJIT B. KADETHANKAR</x:v>
      </x:c>
      <x:c r="F7499" t="str">
        <x:v>Allowed To be withdrawn</x:v>
      </x:c>
      <x:c r="G7499" t="str">
        <x:v>https://indian-high-court-judgments.s3.ap-south-1.amazonaws.com/data/pdf/year=2026/court=27_1/bench=kolhcdb/HCBM070321382024_1_2026-02-17.pdf</x:v>
      </x:c>
    </x:row>
    <x:row r="7500">
      <x:c r="A7500" t="str">
        <x:v>HCBM070412842019</x:v>
      </x:c>
      <x:c r="B7500" t="str">
        <x:v>WP/9792/2019 of SHRI. DEEPAK NARENDRA BAGAL Vs THE DISTRICT COLLECTOR, KOLHAPUR AND ORS</x:v>
      </x:c>
      <x:c r="C7500" t="str">
        <x:v>2026-02-06</x:v>
      </x:c>
      <x:c r="D7500" t="str">
        <x:v>Bombay High Court</x:v>
      </x:c>
      <x:c r="E7500" t="str">
        <x:v>HON'BLE MRS. JUSTICE VRUSHALI V. JOSHI</x:v>
      </x:c>
      <x:c r="F7500" t="str">
        <x:v>Disposed Off</x:v>
      </x:c>
      <x:c r="G7500" t="str">
        <x:v>https://indian-high-court-judgments.s3.ap-south-1.amazonaws.com/data/pdf/year=2026/court=27_1/bench=kolhcdb/HCBM070412842019_1_2026-02-16.pdf</x:v>
      </x:c>
    </x:row>
    <x:row r="7501">
      <x:c r="A7501" t="str">
        <x:v>HCBM070441062025</x:v>
      </x:c>
      <x:c r="B7501" t="str">
        <x:v>IA/11032/2025 of DEEPALI AMAR KAMBALE EARLIER MISS DEEPALI DADASO TODKAR Vs AMAR LAHU KAMBLE</x:v>
      </x:c>
      <x:c r="C7501" t="str">
        <x:v>2026-03-04</x:v>
      </x:c>
      <x:c r="D7501" t="str">
        <x:v>Bombay High Court</x:v>
      </x:c>
      <x:c r="E7501" t="str">
        <x:v>HON'BLE SHRI JUSTICE MADHAV J. JAMDAR,HON'BLE SHRI JUSTICE PRAVIN SHESHRAO PATIL</x:v>
      </x:c>
      <x:c r="F7501" t="str">
        <x:v>Disposed Off</x:v>
      </x:c>
      <x:c r="G7501" t="str">
        <x:v>https://indian-high-court-judgments.s3.ap-south-1.amazonaws.com/data/pdf/year=2026/court=27_1/bench=kolhcdb/HCBM070441062025_1_2026-03-04.pdf</x:v>
      </x:c>
    </x:row>
    <x:row r="7502">
      <x:c r="A7502" t="str">
        <x:v>HCBM070461262025</x:v>
      </x:c>
      <x:c r="B7502" t="str">
        <x:v>WP/747/2026 of SHRIPAD GOPAL VYAS AND ANR. Vs DATTATRAY DEO. MATH. KARVEER KOLHAPUR AND ORS.</x:v>
      </x:c>
      <x:c r="C7502" t="str">
        <x:v>2026-02-17</x:v>
      </x:c>
      <x:c r="D7502" t="str">
        <x:v>Bombay High Court</x:v>
      </x:c>
      <x:c r="E7502" t="str">
        <x:v>HON'BLE SHRI JUSTICE R. G. AVACHAT,HON'BLE SHRI JUSTICE AJIT B. KADETHANKAR</x:v>
      </x:c>
      <x:c r="F7502" t="str">
        <x:v>Allowed To be withdrawn</x:v>
      </x:c>
      <x:c r="G7502" t="str">
        <x:v>https://indian-high-court-judgments.s3.ap-south-1.amazonaws.com/data/pdf/year=2026/court=27_1/bench=kolhcdb/HCBM070461262025_1_2026-02-17.pdf</x:v>
      </x:c>
    </x:row>
    <x:row r="7503">
      <x:c r="A7503" t="str">
        <x:v>HCBM070490032025</x:v>
      </x:c>
      <x:c r="B7503" t="str">
        <x:v>BA/3762/2025 of AKSHAY RAMESH KAMATE Vs THE STATE OF MAHARASHTRA</x:v>
      </x:c>
      <x:c r="C7503" t="str">
        <x:v>2026-03-04</x:v>
      </x:c>
      <x:c r="D7503" t="str">
        <x:v>Bombay High Court</x:v>
      </x:c>
      <x:c r="E7503" t="str">
        <x:v>HON'BLE SHRI JUSTICE SACHIN SHIVAJIRAO DESHMUKH</x:v>
      </x:c>
      <x:c r="F7503" t="str">
        <x:v>Disposed Off</x:v>
      </x:c>
      <x:c r="G7503" t="str">
        <x:v>https://indian-high-court-judgments.s3.ap-south-1.amazonaws.com/data/pdf/year=2026/court=27_1/bench=kolhcdb/HCBM070490032025_1_2026-03-04.pdf</x:v>
      </x:c>
    </x:row>
    <x:row r="7504">
      <x:c r="A7504" t="str">
        <x:v>HCBM070550762022</x:v>
      </x:c>
      <x:c r="B7504" t="str">
        <x:v>CRA/345/2023 of DHANASHRI SANTOSH RUPNAR Vs ANNASAHEB KALLAPPA UPADHYE</x:v>
      </x:c>
      <x:c r="C7504" t="str">
        <x:v>2026-02-02</x:v>
      </x:c>
      <x:c r="D7504" t="str">
        <x:v>Bombay High Court</x:v>
      </x:c>
      <x:c r="E7504" t="str">
        <x:v>HON'BLE SHRI JUSTICE M. M. SATHAYE</x:v>
      </x:c>
      <x:c r="F7504" t="str">
        <x:v>Disposed Off</x:v>
      </x:c>
      <x:c r="G7504" t="str">
        <x:v>https://indian-high-court-judgments.s3.ap-south-1.amazonaws.com/data/pdf/year=2026/court=27_1/bench=kolhcdb/HCBM070550762022_1_2026-02-02.pdf</x:v>
      </x:c>
    </x:row>
    <x:row r="7505">
      <x:c r="A7505" t="str">
        <x:v>HCBM070177732024</x:v>
      </x:c>
      <x:c r="B7505" t="str">
        <x:v>IA/7587/2024 of BALKRISHNA SRIPAD SARDESAI Vs NARAYAN SRIPAD SARDESAI (DECEASED) AND ORS</x:v>
      </x:c>
      <x:c r="C7505" t="str">
        <x:v>2026-02-20</x:v>
      </x:c>
      <x:c r="D7505" t="str">
        <x:v>Bombay High Court</x:v>
      </x:c>
      <x:c r="E7505" t="str">
        <x:v>HON'BLE MRS. JUSTICE VRUSHALI V. JOSHI</x:v>
      </x:c>
      <x:c r="F7505" t="str">
        <x:v>Allowed</x:v>
      </x:c>
      <x:c r="G7505" t="str">
        <x:v>https://indian-high-court-judgments.s3.ap-south-1.amazonaws.com/data/pdf/year=2026/court=27_1/bench=kolhcdb/HCBM070177732024_1_2026-07-24.pdf</x:v>
      </x:c>
    </x:row>
    <x:row r="7506">
      <x:c r="A7506" t="str">
        <x:v>HCBM070488082025</x:v>
      </x:c>
      <x:c r="B7506" t="str">
        <x:v>WP/748/2026 of SHRISHAIL CHNNAPPA NAGMOTI Vs COMMOSSINER OF SANGLI MIRAJ KUPWAD MUNCIPAL CORPORATION AND ANR</x:v>
      </x:c>
      <x:c r="C7506" t="str">
        <x:v>2026-02-17</x:v>
      </x:c>
      <x:c r="D7506" t="str">
        <x:v>Bombay High Court</x:v>
      </x:c>
      <x:c r="E7506" t="str">
        <x:v>HON'BLE SHRI JUSTICE R. G. AVACHAT,HON'BLE SHRI JUSTICE AJIT B. KADETHANKAR</x:v>
      </x:c>
      <x:c r="F7506" t="str">
        <x:v>Allowed To be withdrawn</x:v>
      </x:c>
      <x:c r="G7506" t="str">
        <x:v>https://indian-high-court-judgments.s3.ap-south-1.amazonaws.com/data/pdf/year=2026/court=27_1/bench=kolhcdb/HCBM070488082025_1_2026-02-17.pdf</x:v>
      </x:c>
    </x:row>
    <x:row r="7507">
      <x:c r="A7507" t="str">
        <x:v>HCBM070338652017</x:v>
      </x:c>
      <x:c r="B7507" t="str">
        <x:v>SA/491/2018 of SOU.SHALAN VASANT KORE Vs SOU. MALAN RAJARAM HANDIPHODE</x:v>
      </x:c>
      <x:c r="C7507" t="str">
        <x:v>2026-04-02</x:v>
      </x:c>
      <x:c r="D7507" t="str">
        <x:v>Bombay High Court</x:v>
      </x:c>
      <x:c r="E7507" t="str">
        <x:v>HON'BLE MRS. JUSTICE VRUSHALI V. JOSHI</x:v>
      </x:c>
      <x:c r="F7507" t="str">
        <x:v>Disposed Off</x:v>
      </x:c>
      <x:c r="G7507" t="str">
        <x:v>https://indian-high-court-judgments.s3.ap-south-1.amazonaws.com/data/pdf/year=2026/court=27_1/bench=kolhcdb/HCBM070338652017_1_2026-04-02.pdf</x:v>
      </x:c>
    </x:row>
    <x:row r="7508">
      <x:c r="A7508" t="str">
        <x:v>HCBM070295332017</x:v>
      </x:c>
      <x:c r="B7508" t="str">
        <x:v>CAS/1055/2017 of SHRI MAHADEV LAXMAN KHADE Vs SOU. SHRIMANTI BALVANTRAO TODKAR</x:v>
      </x:c>
      <x:c r="C7508" t="str">
        <x:v>2026-02-20</x:v>
      </x:c>
      <x:c r="D7508" t="str">
        <x:v>Bombay High Court</x:v>
      </x:c>
      <x:c r="E7508" t="str">
        <x:v>HON'BLE MRS. JUSTICE VRUSHALI V. JOSHI</x:v>
      </x:c>
      <x:c r="F7508" t="str">
        <x:v>Disposed Off</x:v>
      </x:c>
      <x:c r="G7508" t="str">
        <x:v>https://indian-high-court-judgments.s3.ap-south-1.amazonaws.com/data/pdf/year=2026/court=27_1/bench=kolhcdb/HCBM070295332017_1_2026-03-12.pdf</x:v>
      </x:c>
    </x:row>
    <x:row r="7509">
      <x:c r="A7509" t="str">
        <x:v>HCBM070011462026</x:v>
      </x:c>
      <x:c r="B7509" t="str">
        <x:v>ABA/65/2026 of PRAKASH PRAHLAD SHINDE Vs THE STATE OF MAHARASHTRA AND ANR.</x:v>
      </x:c>
      <x:c r="C7509" t="str">
        <x:v>2026-02-20</x:v>
      </x:c>
      <x:c r="D7509" t="str">
        <x:v>Bombay High Court</x:v>
      </x:c>
      <x:c r="E7509" t="str">
        <x:v>HON'BLE SHRI JUSTICE NITIN B. SURYAWANSHI</x:v>
      </x:c>
      <x:c r="F7509" t="str">
        <x:v>Disposed Off</x:v>
      </x:c>
      <x:c r="G7509" t="str">
        <x:v>https://indian-high-court-judgments.s3.ap-south-1.amazonaws.com/data/pdf/year=2026/court=27_1/bench=kolhcdb/HCBM070011462026_1_2026-02-20.pdf</x:v>
      </x:c>
    </x:row>
    <x:row r="7510">
      <x:c r="A7510" t="str">
        <x:v>HCBM070239692022</x:v>
      </x:c>
      <x:c r="B7510" t="str">
        <x:v>WP/1025/2023 of MR. KULDEEP KUMAR MALIK Vs CENTRAL RAILWAY THR PRINCIPAL CHEIF SECURITY COMMISSIONER AND ORS</x:v>
      </x:c>
      <x:c r="C7510" t="str">
        <x:v>2026-02-06</x:v>
      </x:c>
      <x:c r="D7510" t="str">
        <x:v>Bombay High Court</x:v>
      </x:c>
      <x:c r="E7510" t="str">
        <x:v>HON'BLE SHRI JUSTICE R. G. AVACHAT,HON'BLE SHRI JUSTICE AJIT B. KADETHANKAR</x:v>
      </x:c>
      <x:c r="F7510" t="str">
        <x:v>Allowed</x:v>
      </x:c>
      <x:c r="G7510" t="str">
        <x:v>https://indian-high-court-judgments.s3.ap-south-1.amazonaws.com/data/pdf/year=2026/court=27_1/bench=kolhcdb/HCBM070239692022_1_2026-02-06.pdf</x:v>
      </x:c>
    </x:row>
    <x:row r="7511">
      <x:c r="A7511" t="str">
        <x:v>HCBM070097622022</x:v>
      </x:c>
      <x:c r="B7511" t="str">
        <x:v>WP/4458/2022 of SAYALI VISHWANATH MERU Vs STATE OF MAHARASHTRA THRU PRIN. SECRETARY, DEPT. OF SCHOOL EDU. AND ORS</x:v>
      </x:c>
      <x:c r="C7511" t="str">
        <x:v>2026-01-28</x:v>
      </x:c>
      <x:c r="D7511" t="str">
        <x:v>Bombay High Court</x:v>
      </x:c>
      <x:c r="E7511" t="str">
        <x:v>HON'BLE SHRI JUSTICE R. G. AVACHAT,HON'BLE SHRI JUSTICE AJIT B. KADETHANKAR</x:v>
      </x:c>
      <x:c r="F7511" t="str">
        <x:v>Disposed Off</x:v>
      </x:c>
      <x:c r="G7511" t="str">
        <x:v>https://indian-high-court-judgments.s3.ap-south-1.amazonaws.com/data/pdf/year=2026/court=27_1/bench=kolhcdb/HCBM070097622022_1_2026-01-28.pdf</x:v>
      </x:c>
    </x:row>
    <x:row r="7512">
      <x:c r="A7512" t="str">
        <x:v>HCBM070088932018</x:v>
      </x:c>
      <x:c r="B7512" t="str">
        <x:v>WP/2812/2018 of MITHU BANSILAL NAGARGOJE Vs THE STATE OF MAHARASHTRA AND ORS.</x:v>
      </x:c>
      <x:c r="C7512" t="str">
        <x:v>2026-02-02</x:v>
      </x:c>
      <x:c r="D7512" t="str">
        <x:v>Bombay High Court</x:v>
      </x:c>
      <x:c r="E7512" t="str">
        <x:v>HON'BLE SHRI JUSTICE R. G. AVACHAT,HON'BLE SHRI JUSTICE AJIT B. KADETHANKAR</x:v>
      </x:c>
      <x:c r="F7512" t="str">
        <x:v>Disposed Off</x:v>
      </x:c>
      <x:c r="G7512" t="str">
        <x:v>https://indian-high-court-judgments.s3.ap-south-1.amazonaws.com/data/pdf/year=2026/court=27_1/bench=kolhcdb/HCBM070088932018_1_2026-02-02.pdf</x:v>
      </x:c>
    </x:row>
    <x:row r="7513">
      <x:c r="A7513" t="str">
        <x:v>HCBM070006022026</x:v>
      </x:c>
      <x:c r="B7513" t="str">
        <x:v>WP/24/2026 of SUSHAMA BABASO PATIL Vs THE STATE OF MAHARASHTRA AND ORS.</x:v>
      </x:c>
      <x:c r="C7513" t="str">
        <x:v>2026-02-06</x:v>
      </x:c>
      <x:c r="D7513" t="str">
        <x:v>Bombay High Court</x:v>
      </x:c>
      <x:c r="E7513" t="str">
        <x:v>HON'BLE SHRI JUSTICE R. G. AVACHAT,HON'BLE SHRI JUSTICE AJIT B. KADETHANKAR</x:v>
      </x:c>
      <x:c r="F7513" t="str">
        <x:v>Disposed Off</x:v>
      </x:c>
      <x:c r="G7513" t="str">
        <x:v>https://indian-high-court-judgments.s3.ap-south-1.amazonaws.com/data/pdf/year=2026/court=27_1/bench=kolhcdb/HCBM070006022026_1_2026-02-06.pdf</x:v>
      </x:c>
    </x:row>
    <x:row r="7514">
      <x:c r="A7514" t="str">
        <x:v>HCBM070606782024</x:v>
      </x:c>
      <x:c r="B7514" t="str">
        <x:v>IA/15617/2024 of VINITA RAJENDRA BHADULE (AKA. VINITA SOMNATH DIKOLE) Vs THE STATE OF MAHARASHTRA THR THE SECRETARY, HIGHER AND TECHNICAL EDU. DEPT. AND ORS</x:v>
      </x:c>
      <x:c r="C7514" t="str">
        <x:v>2026-01-28</x:v>
      </x:c>
      <x:c r="D7514" t="str">
        <x:v>Bombay High Court</x:v>
      </x:c>
      <x:c r="E7514" t="str">
        <x:v>HON'BLE SHRI JUSTICE AJIT B. KADETHANKAR,HON'BLE SHRI JUSTICE R. G. AVACHAT</x:v>
      </x:c>
      <x:c r="F7514" t="str">
        <x:v>Disposed Off</x:v>
      </x:c>
      <x:c r="G7514" t="str">
        <x:v>https://indian-high-court-judgments.s3.ap-south-1.amazonaws.com/data/pdf/year=2026/court=27_1/bench=kolhcdb/HCBM070606782024_1_2026-01-28.pdf</x:v>
      </x:c>
    </x:row>
    <x:row r="7515">
      <x:c r="A7515" t="str">
        <x:v>HCBM070014202026</x:v>
      </x:c>
      <x:c r="B7515" t="str">
        <x:v>WP/881/2026 of SUBHASH HARISHING SHILEDAR Vs THE STATE OF MAHARASHTRA AND ANR</x:v>
      </x:c>
      <x:c r="C7515" t="str">
        <x:v>2026-03-04</x:v>
      </x:c>
      <x:c r="D7515" t="str">
        <x:v>Bombay High Court</x:v>
      </x:c>
      <x:c r="E7515" t="str">
        <x:v>HON'BLE SHRI JUSTICE MADHAV J. JAMDAR,HON'BLE SHRI JUSTICE PRAVIN SHESHRAO PATIL</x:v>
      </x:c>
      <x:c r="F7515" t="str">
        <x:v>Disposed Off</x:v>
      </x:c>
      <x:c r="G7515" t="str">
        <x:v>https://indian-high-court-judgments.s3.ap-south-1.amazonaws.com/data/pdf/year=2026/court=27_1/bench=kolhcdb/HCBM070014202026_1_2026-03-04.pdf</x:v>
      </x:c>
    </x:row>
    <x:row r="7516">
      <x:c r="A7516" t="str">
        <x:v>HCBM070482092025</x:v>
      </x:c>
      <x:c r="B7516" t="str">
        <x:v>IA/157/2026 of LALITA PRABHASHANKAR THOBDE Vs SUB DIVISIONAL OFFICER, SOLAPUR-1</x:v>
      </x:c>
      <x:c r="C7516" t="str">
        <x:v>2026-02-20</x:v>
      </x:c>
      <x:c r="D7516" t="str">
        <x:v>Bombay High Court</x:v>
      </x:c>
      <x:c r="E7516" t="str">
        <x:v>HON'BLE SHRI JUSTICE NITIN B. SURYAWANSHI</x:v>
      </x:c>
      <x:c r="F7516" t="str">
        <x:v>Allowed</x:v>
      </x:c>
      <x:c r="G7516" t="str">
        <x:v>https://indian-high-court-judgments.s3.ap-south-1.amazonaws.com/data/pdf/year=2026/court=27_1/bench=kolhcdb/HCBM070482092025_1_2026-02-20.pdf</x:v>
      </x:c>
    </x:row>
    <x:row r="7517">
      <x:c r="A7517" t="str">
        <x:v>HCBM070554942022</x:v>
      </x:c>
      <x:c r="B7517" t="str">
        <x:v>WP/560/2026 of SANTOSH DUNDAPPA CHOUGULE Vs THE STATE OF MAHARSHTRA THR THE SECRETARY SCHOOL EDUCATION DEPT. AND ANR</x:v>
      </x:c>
      <x:c r="C7517" t="str">
        <x:v>2026-01-28</x:v>
      </x:c>
      <x:c r="D7517" t="str">
        <x:v>Bombay High Court</x:v>
      </x:c>
      <x:c r="E7517" t="str">
        <x:v>HON'BLE SHRI JUSTICE R. G. AVACHAT,HON'BLE SHRI JUSTICE AJIT B. KADETHANKAR</x:v>
      </x:c>
      <x:c r="F7517" t="str">
        <x:v>Disposed Off</x:v>
      </x:c>
      <x:c r="G7517" t="str">
        <x:v>https://indian-high-court-judgments.s3.ap-south-1.amazonaws.com/data/pdf/year=2026/court=27_1/bench=kolhcdb/HCBM070554942022_1_2026-01-28.pdf</x:v>
      </x:c>
    </x:row>
    <x:row r="7518">
      <x:c r="A7518" t="str">
        <x:v>HCBM070490272025</x:v>
      </x:c>
      <x:c r="B7518" t="str">
        <x:v>IA/3720/2025 of NIVRUTTI RAJARAM PATIL AND ANR Vs THE STATE OF MAHARASHTRA</x:v>
      </x:c>
      <x:c r="C7518" t="str">
        <x:v>2026-02-12</x:v>
      </x:c>
      <x:c r="D7518" t="str">
        <x:v>Bombay High Court</x:v>
      </x:c>
      <x:c r="E7518" t="str">
        <x:v>HON'BLE MRS. JUSTICE VRUSHALI V. JOSHI</x:v>
      </x:c>
      <x:c r="F7518" t="str">
        <x:v>Disposed Off</x:v>
      </x:c>
      <x:c r="G7518" t="str">
        <x:v>https://indian-high-court-judgments.s3.ap-south-1.amazonaws.com/data/pdf/year=2026/court=27_1/bench=kolhcdb/HCBM070490272025_1_2026-02-12.pdf</x:v>
      </x:c>
    </x:row>
    <x:row r="7519">
      <x:c r="A7519" t="str">
        <x:v>HCBM070219032023</x:v>
      </x:c>
      <x:c r="B7519" t="str">
        <x:v>CRA/416/2023 of SHRI. RAJU @ DEVAPPA ANNA SHETTI Vs MAJOR PRAKASH RAJGONDA PATIL (RETIRED)</x:v>
      </x:c>
      <x:c r="C7519" t="str">
        <x:v>2026-02-02</x:v>
      </x:c>
      <x:c r="D7519" t="str">
        <x:v>Bombay High Court</x:v>
      </x:c>
      <x:c r="E7519" t="str">
        <x:v>HON'BLE SHRI JUSTICE M. M. SATHAYE</x:v>
      </x:c>
      <x:c r="F7519" t="str">
        <x:v>Disposed Off</x:v>
      </x:c>
      <x:c r="G7519" t="str">
        <x:v>https://indian-high-court-judgments.s3.ap-south-1.amazonaws.com/data/pdf/year=2026/court=27_1/bench=kolhcdb/HCBM070219032023_1_2026-02-02.pdf</x:v>
      </x:c>
    </x:row>
    <x:row r="7520">
      <x:c r="A7520" t="str">
        <x:v>HCBM070222392018</x:v>
      </x:c>
      <x:c r="B7520" t="str">
        <x:v>WP/5800/2019 of SHRI. CHANDRAKANT SHANKAR PAWAR Vs STATE OF MAHARASHTRA AND ORS</x:v>
      </x:c>
      <x:c r="C7520" t="str">
        <x:v>2026-03-09</x:v>
      </x:c>
      <x:c r="D7520" t="str">
        <x:v>Bombay High Court</x:v>
      </x:c>
      <x:c r="E7520" t="str">
        <x:v>HON'BLE MRS. JUSTICE VRUSHALI V. JOSHI,HON'BLE SHRI JUSTICE RANJITSINHA RAJA BHONSALE</x:v>
      </x:c>
      <x:c r="F7520" t="str">
        <x:v>Dismissed</x:v>
      </x:c>
      <x:c r="G7520" t="str">
        <x:v>https://indian-high-court-judgments.s3.ap-south-1.amazonaws.com/data/pdf/year=2026/court=27_1/bench=kolhcdb/HCBM070222392018_1_2026-03-23.pdf</x:v>
      </x:c>
    </x:row>
    <x:row r="7521">
      <x:c r="A7521" t="str">
        <x:v>HCBM070019242026</x:v>
      </x:c>
      <x:c r="B7521" t="str">
        <x:v>WP/864/2026 of PRAKASH KRISHNAT DHANGAR Vs THE STATE OF MAHARASHTRA AND OTHERS</x:v>
      </x:c>
      <x:c r="C7521" t="str">
        <x:v>2026-02-17</x:v>
      </x:c>
      <x:c r="D7521" t="str">
        <x:v>Bombay High Court</x:v>
      </x:c>
      <x:c r="E7521" t="str">
        <x:v>HON'BLE SHRI JUSTICE R. G. AVACHAT,HON'BLE SHRI JUSTICE AJIT B. KADETHANKAR</x:v>
      </x:c>
      <x:c r="F7521" t="str">
        <x:v>Disposed Off</x:v>
      </x:c>
      <x:c r="G7521" t="str">
        <x:v>https://indian-high-court-judgments.s3.ap-south-1.amazonaws.com/data/pdf/year=2026/court=27_1/bench=kolhcdb/HCBM070019242026_1_2026-02-17.pdf</x:v>
      </x:c>
    </x:row>
    <x:row r="7522">
      <x:c r="A7522" t="str">
        <x:v>HCBM070349482025</x:v>
      </x:c>
      <x:c r="B7522" t="str">
        <x:v>WP/9832/2025 of TANAJI S/O TUKARAM MULE AND ANR Vs THE STATE OF MAHARASHTRA THR THE SECRETARY REVNUE AND FOREST AND ORS</x:v>
      </x:c>
      <x:c r="C7522" t="str">
        <x:v>2026-03-04</x:v>
      </x:c>
      <x:c r="D7522" t="str">
        <x:v>Bombay High Court</x:v>
      </x:c>
      <x:c r="E7522" t="str">
        <x:v>HON'BLE SHRI JUSTICE MADHAV J. JAMDAR,HON'BLE SHRI JUSTICE PRAVIN SHESHRAO PATIL</x:v>
      </x:c>
      <x:c r="F7522" t="str">
        <x:v>Disposed Off</x:v>
      </x:c>
      <x:c r="G7522" t="str">
        <x:v>https://indian-high-court-judgments.s3.ap-south-1.amazonaws.com/data/pdf/year=2026/court=27_1/bench=kolhcdb/HCBM070349482025_1_2026-03-04.pdf</x:v>
      </x:c>
    </x:row>
    <x:row r="7523">
      <x:c r="A7523" t="str">
        <x:v>HCBM070308082018</x:v>
      </x:c>
      <x:c r="B7523" t="str">
        <x:v>WP/8063/2018 of SHRI. KRUSHNATH PANDITRAO MALI AND ORS Vs THE STATE OF MAHARASHTRA THROUGH SECRETARY AND ORS</x:v>
      </x:c>
      <x:c r="C7523" t="str">
        <x:v>2026-02-02</x:v>
      </x:c>
      <x:c r="D7523" t="str">
        <x:v>Bombay High Court</x:v>
      </x:c>
      <x:c r="E7523" t="str">
        <x:v>HON'BLE SHRI JUSTICE R. G. AVACHAT,HON'BLE SHRI JUSTICE AJIT B. KADETHANKAR</x:v>
      </x:c>
      <x:c r="F7523" t="str">
        <x:v>Disposed Off</x:v>
      </x:c>
      <x:c r="G7523" t="str">
        <x:v>https://indian-high-court-judgments.s3.ap-south-1.amazonaws.com/data/pdf/year=2026/court=27_1/bench=kolhcdb/HCBM070308082018_1_2026-02-02.pdf</x:v>
      </x:c>
    </x:row>
    <x:row r="7524">
      <x:c r="A7524" t="str">
        <x:v>HCBM070349642025</x:v>
      </x:c>
      <x:c r="B7524" t="str">
        <x:v>WP/9226/2025 of DADARAO S/O NAMDEV KALE AND ORS Vs THE STATE OF MAHARASHTRA THR THE SECRETARY REVENUE AND FOREST AND ORS</x:v>
      </x:c>
      <x:c r="C7524" t="str">
        <x:v>2026-03-04</x:v>
      </x:c>
      <x:c r="D7524" t="str">
        <x:v>Bombay High Court</x:v>
      </x:c>
      <x:c r="E7524" t="str">
        <x:v>HON'BLE SHRI JUSTICE MADHAV J. JAMDAR,HON'BLE SHRI JUSTICE PRAVIN SHESHRAO PATIL</x:v>
      </x:c>
      <x:c r="F7524" t="str">
        <x:v>Disposed Off</x:v>
      </x:c>
      <x:c r="G7524" t="str">
        <x:v>https://indian-high-court-judgments.s3.ap-south-1.amazonaws.com/data/pdf/year=2026/court=27_1/bench=kolhcdb/HCBM070349642025_1_2026-03-04.pdf</x:v>
      </x:c>
    </x:row>
    <x:row r="7525">
      <x:c r="A7525" t="str">
        <x:v>HCBM070489852025</x:v>
      </x:c>
      <x:c r="B7525" t="str">
        <x:v>APEAL/1015/2025 of ATUL BHAIRVNATH KHUPSE Vs THE STATE OF MAHARASHTRA AND ANR</x:v>
      </x:c>
      <x:c r="C7525" t="str">
        <x:v>2026-02-17</x:v>
      </x:c>
      <x:c r="D7525" t="str">
        <x:v>Bombay High Court</x:v>
      </x:c>
      <x:c r="E7525" t="str">
        <x:v>HON'BLE MRS. JUSTICE VRUSHALI V. JOSHI</x:v>
      </x:c>
      <x:c r="F7525" t="str">
        <x:v>Allowed</x:v>
      </x:c>
      <x:c r="G7525" t="str">
        <x:v>https://indian-high-court-judgments.s3.ap-south-1.amazonaws.com/data/pdf/year=2026/court=27_1/bench=kolhcdb/HCBM070489852025_1_2026-02-17.pdf</x:v>
      </x:c>
    </x:row>
    <x:row r="7526">
      <x:c r="A7526" t="str">
        <x:v>HCBM070540252022</x:v>
      </x:c>
      <x:c r="B7526" t="str">
        <x:v>IA/4626/2023 of SHRIPATI GANU PAWAR DECD. THR. LHRS MANIK SHRIPATI PAWAR AND ORS Vs BAHU BABU ASWALE DECD. THR. LHRS ANANDA BHAU PAWAR AND ORS</x:v>
      </x:c>
      <x:c r="C7526" t="str">
        <x:v>2026-02-02</x:v>
      </x:c>
      <x:c r="D7526" t="str">
        <x:v>Bombay High Court</x:v>
      </x:c>
      <x:c r="E7526" t="str">
        <x:v>HON'BLE SHRI JUSTICE M. M. SATHAYE</x:v>
      </x:c>
      <x:c r="F7526" t="str">
        <x:v>Allowed</x:v>
      </x:c>
      <x:c r="G7526" t="str">
        <x:v>https://indian-high-court-judgments.s3.ap-south-1.amazonaws.com/data/pdf/year=2026/court=27_1/bench=kolhcdb/HCBM070540252022_1_2026-03-10.pdf</x:v>
      </x:c>
    </x:row>
    <x:row r="7527">
      <x:c r="A7527" t="str">
        <x:v>HCBM070007632026</x:v>
      </x:c>
      <x:c r="B7527" t="str">
        <x:v>WP/506/2026 of RAJENDRA MADHUKAR CHORGE Vs KAMAL RAMESH PHADTARE AND ORS.</x:v>
      </x:c>
      <x:c r="C7527" t="str">
        <x:v>2026-02-17</x:v>
      </x:c>
      <x:c r="D7527" t="str">
        <x:v>Bombay High Court</x:v>
      </x:c>
      <x:c r="E7527" t="str">
        <x:v>HON'BLE SHRI JUSTICE NITIN B. SURYAWANSHI</x:v>
      </x:c>
      <x:c r="F7527" t="str">
        <x:v>Disposed Off</x:v>
      </x:c>
      <x:c r="G7527" t="str">
        <x:v>https://indian-high-court-judgments.s3.ap-south-1.amazonaws.com/data/pdf/year=2026/court=27_1/bench=kolhcdb/HCBM070007632026_1_2026-02-17.pdf</x:v>
      </x:c>
    </x:row>
    <x:row r="7528">
      <x:c r="A7528" t="str">
        <x:v>HCBM070000342023</x:v>
      </x:c>
      <x:c r="B7528" t="str">
        <x:v>WP/4447/2024 of SATISH LAXMAN DADAS Vs THE STATE OF MAHARASHTRA THROUGH THE SECRETARY, SCHOOL EDU. DEPT. AND ORS</x:v>
      </x:c>
      <x:c r="C7528" t="str">
        <x:v>2026-01-28</x:v>
      </x:c>
      <x:c r="D7528" t="str">
        <x:v>Bombay High Court</x:v>
      </x:c>
      <x:c r="E7528" t="str">
        <x:v>HON'BLE SHRI JUSTICE R. G. AVACHAT,HON'BLE SHRI JUSTICE AJIT B. KADETHANKAR</x:v>
      </x:c>
      <x:c r="F7528" t="str">
        <x:v>Disposed Off</x:v>
      </x:c>
      <x:c r="G7528" t="str">
        <x:v>https://indian-high-court-judgments.s3.ap-south-1.amazonaws.com/data/pdf/year=2026/court=27_1/bench=kolhcdb/HCBM070000342023_1_2026-01-28.pdf</x:v>
      </x:c>
    </x:row>
    <x:row r="7529">
      <x:c r="A7529" t="str">
        <x:v>HCBM070435362025</x:v>
      </x:c>
      <x:c r="B7529" t="str">
        <x:v>WP/4460/2025 of RAHUL BABURAM PRAJAPATI Vs NARSINGHRAO RAMRAO GAIKWAD AND ANR</x:v>
      </x:c>
      <x:c r="C7529" t="str">
        <x:v>2026-02-17</x:v>
      </x:c>
      <x:c r="D7529" t="str">
        <x:v>Bombay High Court</x:v>
      </x:c>
      <x:c r="E7529" t="str">
        <x:v>HON'BLE SHRI JUSTICE NITIN B. SURYAWANSHI</x:v>
      </x:c>
      <x:c r="F7529" t="str">
        <x:v>Disposed Off</x:v>
      </x:c>
      <x:c r="G7529" t="str">
        <x:v>https://indian-high-court-judgments.s3.ap-south-1.amazonaws.com/data/pdf/year=2026/court=27_1/bench=kolhcdb/HCBM070435362025_1_2026-02-17.pdf</x:v>
      </x:c>
    </x:row>
    <x:row r="7530">
      <x:c r="A7530" t="str">
        <x:v>HCBM070458132025</x:v>
      </x:c>
      <x:c r="B7530" t="str">
        <x:v>WP/11720/2025 of SANDHYA ANAND MAHINDARE Vs THE STATE OF MAHARASHTRA THR. SECRETARY AND ORS.</x:v>
      </x:c>
      <x:c r="C7530" t="str">
        <x:v>2026-03-04</x:v>
      </x:c>
      <x:c r="D7530" t="str">
        <x:v>Bombay High Court</x:v>
      </x:c>
      <x:c r="E7530" t="str">
        <x:v>HON'BLE SHRI JUSTICE MADHAV J. JAMDAR,HON'BLE SHRI JUSTICE PRAVIN SHESHRAO PATIL</x:v>
      </x:c>
      <x:c r="F7530" t="str">
        <x:v>Dismissed</x:v>
      </x:c>
      <x:c r="G7530" t="str">
        <x:v>https://indian-high-court-judgments.s3.ap-south-1.amazonaws.com/data/pdf/year=2026/court=27_1/bench=kolhcdb/HCBM070458132025_1_2026-03-04.pdf</x:v>
      </x:c>
    </x:row>
    <x:row r="7531">
      <x:c r="A7531" t="str">
        <x:v>HCBM070467202022</x:v>
      </x:c>
      <x:c r="B7531" t="str">
        <x:v>IA/4627/2023 of SHRIPATI GANU PAWAR DECEASED BY LRS AND ORS Vs BHAU BABU ASWALE DECEASED BY LRS AND ORS</x:v>
      </x:c>
      <x:c r="C7531" t="str">
        <x:v>2026-02-02</x:v>
      </x:c>
      <x:c r="D7531" t="str">
        <x:v>Bombay High Court</x:v>
      </x:c>
      <x:c r="E7531" t="str">
        <x:v>HON'BLE SHRI JUSTICE M. M. SATHAYE</x:v>
      </x:c>
      <x:c r="F7531" t="str">
        <x:v>Allowed</x:v>
      </x:c>
      <x:c r="G7531" t="str">
        <x:v>https://indian-high-court-judgments.s3.ap-south-1.amazonaws.com/data/pdf/year=2026/court=27_1/bench=kolhcdb/HCBM070467202022_1_2026-02-02.pdf</x:v>
      </x:c>
    </x:row>
    <x:row r="7532">
      <x:c r="A7532" t="str">
        <x:v>HCBM070480252025</x:v>
      </x:c>
      <x:c r="B7532" t="str">
        <x:v>BA/3683/2025 of PANKAJ BHASKAR PAWAR Vs STATE OF MAHARASHTRA</x:v>
      </x:c>
      <x:c r="C7532" t="str">
        <x:v>2026-01-28</x:v>
      </x:c>
      <x:c r="D7532" t="str">
        <x:v>Bombay High Court</x:v>
      </x:c>
      <x:c r="E7532" t="str">
        <x:v>HON'BLE SHRI JUSTICE NITIN B. SURYAWANSHI</x:v>
      </x:c>
      <x:c r="F7532" t="str">
        <x:v>Allowed</x:v>
      </x:c>
      <x:c r="G7532" t="str">
        <x:v>https://indian-high-court-judgments.s3.ap-south-1.amazonaws.com/data/pdf/year=2026/court=27_1/bench=kolhcdb/HCBM070480252025_1_2026-01-28.pdf</x:v>
      </x:c>
    </x:row>
    <x:row r="7533">
      <x:c r="A7533" t="str">
        <x:v>HCBM070239952009</x:v>
      </x:c>
      <x:c r="B7533" t="str">
        <x:v>APEAL/718/2009 of M/S. MUKSH TRADERS Vs SHIVAJI ANANDRAO PATIL AND ANR</x:v>
      </x:c>
      <x:c r="C7533" t="str">
        <x:v>2026-03-14</x:v>
      </x:c>
      <x:c r="D7533" t="str">
        <x:v>Bombay High Court</x:v>
      </x:c>
      <x:c r="E7533" t="str">
        <x:v>HON'BLE SHRI JUSTICE PRAVIN SHESHRAO PATIL,NATIONAL LOK ADALAT</x:v>
      </x:c>
      <x:c r="F7533" t="str">
        <x:v>Disposed Off</x:v>
      </x:c>
      <x:c r="G7533" t="str">
        <x:v>https://indian-high-court-judgments.s3.ap-south-1.amazonaws.com/data/pdf/year=2026/court=27_1/bench=kolhcdb/HCBM070239952009_1_2026-03-14.pdf</x:v>
      </x:c>
    </x:row>
    <x:row r="7534">
      <x:c r="A7534" t="str">
        <x:v>HCBM070006432026</x:v>
      </x:c>
      <x:c r="B7534" t="str">
        <x:v>IA/60/2026 of VIJAYA DEEPAK KAMBLE AND ANR. Vs THE STATE OF MAHARASHTRA</x:v>
      </x:c>
      <x:c r="C7534" t="str">
        <x:v>2026-02-17</x:v>
      </x:c>
      <x:c r="D7534" t="str">
        <x:v>Bombay High Court</x:v>
      </x:c>
      <x:c r="E7534" t="str">
        <x:v>HON'BLE MRS. JUSTICE VRUSHALI V. JOSHI</x:v>
      </x:c>
      <x:c r="F7534" t="str">
        <x:v>Disposed Off</x:v>
      </x:c>
      <x:c r="G7534" t="str">
        <x:v>https://indian-high-court-judgments.s3.ap-south-1.amazonaws.com/data/pdf/year=2026/court=27_1/bench=kolhcdb/HCBM070006432026_1_2026-02-17.pdf</x:v>
      </x:c>
    </x:row>
    <x:row r="7535">
      <x:c r="A7535" t="str">
        <x:v>HCBM070489952025</x:v>
      </x:c>
      <x:c r="B7535" t="str">
        <x:v>IA/11467/2025 of UNITED INDIA INSURANCE CO.LTD, Vs MINAKSHEE PRAMOD SHELAKE AND ORS.,</x:v>
      </x:c>
      <x:c r="C7535" t="str">
        <x:v>2026-03-04</x:v>
      </x:c>
      <x:c r="D7535" t="str">
        <x:v>Bombay High Court</x:v>
      </x:c>
      <x:c r="E7535" t="str">
        <x:v>HON'BLE SHRI JUSTICE M. M. SATHAYE</x:v>
      </x:c>
      <x:c r="F7535" t="str">
        <x:v>Disposed Off</x:v>
      </x:c>
      <x:c r="G7535" t="str">
        <x:v>https://indian-high-court-judgments.s3.ap-south-1.amazonaws.com/data/pdf/year=2026/court=27_1/bench=kolhcdb/HCBM070489952025_1_2026-03-04.pdf</x:v>
      </x:c>
    </x:row>
    <x:row r="7536">
      <x:c r="A7536" t="str">
        <x:v>HCBM070538512019</x:v>
      </x:c>
      <x:c r="B7536" t="str">
        <x:v>WP/1522/2020 of BALASAHEB KRISHNA MALI Vs ASST. REGISTRAR CO-OP. SOC. AND ORS</x:v>
      </x:c>
      <x:c r="C7536" t="str">
        <x:v>2026-03-04</x:v>
      </x:c>
      <x:c r="D7536" t="str">
        <x:v>Bombay High Court</x:v>
      </x:c>
      <x:c r="E7536" t="str">
        <x:v>HON'BLE SHRI JUSTICE M. M. SATHAYE</x:v>
      </x:c>
      <x:c r="F7536" t="str">
        <x:v>Disposed Off</x:v>
      </x:c>
      <x:c r="G7536" t="str">
        <x:v>https://indian-high-court-judgments.s3.ap-south-1.amazonaws.com/data/pdf/year=2026/court=27_1/bench=kolhcdb/HCBM070538512019_1_2026-03-04.pdf</x:v>
      </x:c>
    </x:row>
    <x:row r="7537">
      <x:c r="A7537" t="str">
        <x:v>HCBM070204912024</x:v>
      </x:c>
      <x:c r="B7537" t="str">
        <x:v>WP/7927/2024 of DATTU RAMA CHOUGULE (SINCE DECEASED ) THROUGH HIS LEGAL HEIR Vs SPECIAL LAND ACQUISITION OFFICER NO. 12 AND ORS</x:v>
      </x:c>
      <x:c r="C7537" t="str">
        <x:v>2026-01-28</x:v>
      </x:c>
      <x:c r="D7537" t="str">
        <x:v>Bombay High Court</x:v>
      </x:c>
      <x:c r="E7537" t="str">
        <x:v>HON'BLE SHRI JUSTICE R. G. AVACHAT,HON'BLE SHRI JUSTICE AJIT B. KADETHANKAR</x:v>
      </x:c>
      <x:c r="F7537" t="str">
        <x:v>Disposed Off</x:v>
      </x:c>
      <x:c r="G7537" t="str">
        <x:v>https://indian-high-court-judgments.s3.ap-south-1.amazonaws.com/data/pdf/year=2026/court=27_1/bench=kolhcdb/HCBM070204912024_1_2026-01-28.pdf</x:v>
      </x:c>
    </x:row>
    <x:row r="7538">
      <x:c r="A7538" t="str">
        <x:v>HCBM070182672019</x:v>
      </x:c>
      <x:c r="B7538" t="str">
        <x:v>CAA/986/2019 of RAVINDRA RAJARAM PATEKAR AND ANR Vs LA HIRA DEVELOPERS THR. MRS. JAYMALA DYANESHWAR SHEDGE</x:v>
      </x:c>
      <x:c r="C7538" t="str">
        <x:v>2026-02-06</x:v>
      </x:c>
      <x:c r="D7538" t="str">
        <x:v>Bombay High Court</x:v>
      </x:c>
      <x:c r="E7538" t="str">
        <x:v>HON'BLE SHRI JUSTICE M. M. SATHAYE</x:v>
      </x:c>
      <x:c r="F7538" t="str">
        <x:v>Disposed Off</x:v>
      </x:c>
      <x:c r="G7538" t="str">
        <x:v>https://indian-high-court-judgments.s3.ap-south-1.amazonaws.com/data/pdf/year=2026/court=27_1/bench=kolhcdb/HCBM070182672019_1_2026-02-06.pdf</x:v>
      </x:c>
    </x:row>
    <x:row r="7539">
      <x:c r="A7539" t="str">
        <x:v>HCBM070175912003</x:v>
      </x:c>
      <x:c r="B7539" t="str">
        <x:v>FA/1767/2007 of NARKU NAYAKU CHOUGULE and ANR. Vs SHRI. DATTU BHAU PATIL and ORS.</x:v>
      </x:c>
      <x:c r="C7539" t="str">
        <x:v>2026-03-14</x:v>
      </x:c>
      <x:c r="D7539" t="str">
        <x:v>Bombay High Court</x:v>
      </x:c>
      <x:c r="E7539" t="str">
        <x:v>HON'BLE SHRI JUSTICE PRAVIN SHESHRAO PATIL,NATIONAL LOK ADALAT</x:v>
      </x:c>
      <x:c r="F7539" t="str">
        <x:v>Allowed To be withdrawn</x:v>
      </x:c>
      <x:c r="G7539" t="str">
        <x:v>https://indian-high-court-judgments.s3.ap-south-1.amazonaws.com/data/pdf/year=2026/court=27_1/bench=kolhcdb/HCBM070175912003_1_2026-03-14.pdf</x:v>
      </x:c>
    </x:row>
    <x:row r="7540">
      <x:c r="A7540" t="str">
        <x:v>HCBM070367692011</x:v>
      </x:c>
      <x:c r="B7540" t="str">
        <x:v>FA/1919/2011 of M/S. BAJAJ ALLIANZ GENERAL INSURANCE COMPANY LIMITED Vs SHRI. SHARDA BALKRISHNA PATANKAR AND ANR</x:v>
      </x:c>
      <x:c r="C7540" t="str">
        <x:v>2026-03-14</x:v>
      </x:c>
      <x:c r="D7540" t="str">
        <x:v>Bombay High Court</x:v>
      </x:c>
      <x:c r="E7540" t="str">
        <x:v>HON'BLE SHRI JUSTICE PRAVIN SHESHRAO PATIL,NATIONAL LOK ADALAT</x:v>
      </x:c>
      <x:c r="F7540" t="str">
        <x:v>Allowed To be withdrawn</x:v>
      </x:c>
      <x:c r="G7540" t="str">
        <x:v>https://indian-high-court-judgments.s3.ap-south-1.amazonaws.com/data/pdf/year=2026/court=27_1/bench=kolhcdb/HCBM070367692011_1_2026-03-14.pdf</x:v>
      </x:c>
    </x:row>
    <x:row r="7541">
      <x:c r="A7541" t="str">
        <x:v>HCBM070389382014</x:v>
      </x:c>
      <x:c r="B7541" t="str">
        <x:v>CRA/953/2014 of THE MAHARASHTRA STATE CO-OP.BANK LTD. AND ANOTHER. Vs KUMDA SUGAR AND AGRO PRODUCT LTD. AND ANOTHER.</x:v>
      </x:c>
      <x:c r="C7541" t="str">
        <x:v>2026-02-06</x:v>
      </x:c>
      <x:c r="D7541" t="str">
        <x:v>Bombay High Court</x:v>
      </x:c>
      <x:c r="E7541" t="str">
        <x:v>HON'BLE SHRI JUSTICE M. M. SATHAYE</x:v>
      </x:c>
      <x:c r="F7541" t="str">
        <x:v>Disposed Off</x:v>
      </x:c>
      <x:c r="G7541" t="str">
        <x:v>https://indian-high-court-judgments.s3.ap-south-1.amazonaws.com/data/pdf/year=2026/court=27_1/bench=kolhcdb/HCBM070389382014_1_2026-02-06.pdf</x:v>
      </x:c>
    </x:row>
    <x:row r="7542">
      <x:c r="A7542" t="str">
        <x:v>HCBM070018582026</x:v>
      </x:c>
      <x:c r="B7542" t="str">
        <x:v>BA/134/2026 of AADESH ASHOK PAWAR Vs THE STATE OF MAHARASHTRA AND ANR</x:v>
      </x:c>
      <x:c r="C7542" t="str">
        <x:v>2026-02-17</x:v>
      </x:c>
      <x:c r="D7542" t="str">
        <x:v>Bombay High Court</x:v>
      </x:c>
      <x:c r="E7542" t="str">
        <x:v>HON'BLE MRS. JUSTICE VRUSHALI V. JOSHI</x:v>
      </x:c>
      <x:c r="F7542" t="str">
        <x:v>Disposed off as Withdrawn</x:v>
      </x:c>
      <x:c r="G7542" t="str">
        <x:v>https://indian-high-court-judgments.s3.ap-south-1.amazonaws.com/data/pdf/year=2026/court=27_1/bench=kolhcdb/HCBM070018582026_1_2026-02-17.pdf</x:v>
      </x:c>
    </x:row>
    <x:row r="7543">
      <x:c r="A7543" t="str">
        <x:v>HCBM070097712024</x:v>
      </x:c>
      <x:c r="B7543" t="str">
        <x:v>WP/15522/2024 of NANDINI MAHESH KALEKAR Vs THE STATE OF MAHARASHTRA THR ITS SECRETARY AND ORS</x:v>
      </x:c>
      <x:c r="C7543" t="str">
        <x:v>2026-03-04</x:v>
      </x:c>
      <x:c r="D7543" t="str">
        <x:v>Bombay High Court</x:v>
      </x:c>
      <x:c r="E7543" t="str">
        <x:v>HON'BLE SHRI JUSTICE MADHAV J. JAMDAR,HON'BLE SHRI JUSTICE PRAVIN SHESHRAO PATIL</x:v>
      </x:c>
      <x:c r="F7543" t="str">
        <x:v>Dismissed</x:v>
      </x:c>
      <x:c r="G7543" t="str">
        <x:v>https://indian-high-court-judgments.s3.ap-south-1.amazonaws.com/data/pdf/year=2026/court=27_1/bench=kolhcdb/HCBM070097712024_1_2026-03-04.pdf</x:v>
      </x:c>
    </x:row>
    <x:row r="7544">
      <x:c r="A7544" t="str">
        <x:v>HCBM070013182026</x:v>
      </x:c>
      <x:c r="B7544" t="str">
        <x:v>WP/694/2026 of BIO CLEAN SYSTEMS INDIA PVT LTD THR AUTHORIZED PERSON APPASO BALVANT JADHAV Vs THE STATE OF MAHARASHTRA THR URBAN DEVELOPMENT DEPT AND OTHERS</x:v>
      </x:c>
      <x:c r="C7544" t="str">
        <x:v>2026-02-17</x:v>
      </x:c>
      <x:c r="D7544" t="str">
        <x:v>Bombay High Court</x:v>
      </x:c>
      <x:c r="E7544" t="str">
        <x:v>HON'BLE SHRI JUSTICE R. G. AVACHAT,HON'BLE SHRI JUSTICE AJIT B. KADETHANKAR</x:v>
      </x:c>
      <x:c r="F7544" t="str">
        <x:v>Allowed To be withdrawn</x:v>
      </x:c>
      <x:c r="G7544" t="str">
        <x:v>https://indian-high-court-judgments.s3.ap-south-1.amazonaws.com/data/pdf/year=2026/court=27_1/bench=kolhcdb/HCBM070013182026_1_2026-02-17.pdf</x:v>
      </x:c>
    </x:row>
    <x:row r="7545">
      <x:c r="A7545" t="str">
        <x:v>HCBM070467642024</x:v>
      </x:c>
      <x:c r="B7545" t="str">
        <x:v>IA/3812/2024 of ROHIT RAMESH THORAT Vs STATE OF MAHARASHTRA AND ANR</x:v>
      </x:c>
      <x:c r="C7545" t="str">
        <x:v>2026-02-17</x:v>
      </x:c>
      <x:c r="D7545" t="str">
        <x:v>Bombay High Court</x:v>
      </x:c>
      <x:c r="E7545" t="str">
        <x:v>HON'BLE MRS. JUSTICE VRUSHALI V. JOSHI</x:v>
      </x:c>
      <x:c r="F7545" t="str">
        <x:v>Rejected</x:v>
      </x:c>
      <x:c r="G7545" t="str">
        <x:v>https://indian-high-court-judgments.s3.ap-south-1.amazonaws.com/data/pdf/year=2026/court=27_1/bench=kolhcdb/HCBM070467642024_1_2026-02-17.pdf</x:v>
      </x:c>
    </x:row>
    <x:row r="7546">
      <x:c r="A7546" t="str">
        <x:v>HCBM070009152026</x:v>
      </x:c>
      <x:c r="B7546" t="str">
        <x:v>WP/577/2026 of MAYURI RAMESH UDALE Vs THE UNION OF INDIA AND OTHERS</x:v>
      </x:c>
      <x:c r="C7546" t="str">
        <x:v>2026-02-20</x:v>
      </x:c>
      <x:c r="D7546" t="str">
        <x:v>Bombay High Court</x:v>
      </x:c>
      <x:c r="E7546" t="str">
        <x:v>HON'BLE SHRI JUSTICE R. G. AVACHAT,HON'BLE SHRI JUSTICE AJIT B. KADETHANKAR</x:v>
      </x:c>
      <x:c r="F7546" t="str">
        <x:v>Allowed</x:v>
      </x:c>
      <x:c r="G7546" t="str">
        <x:v>https://indian-high-court-judgments.s3.ap-south-1.amazonaws.com/data/pdf/year=2026/court=27_1/bench=kolhcdb/HCBM070009152026_1_2026-02-20.pdf</x:v>
      </x:c>
    </x:row>
    <x:row r="7547">
      <x:c r="A7547" t="str">
        <x:v>HCBM070036992021</x:v>
      </x:c>
      <x:c r="B7547" t="str">
        <x:v>FA/88/2021 of THE DIVISIONAL MANAGER, THE NEW INDIA ASSURANCE CO. LTD., SATARA Vs ISMAIL AMIR ATTAR AND ORS.</x:v>
      </x:c>
      <x:c r="C7547" t="str">
        <x:v>2026-03-14</x:v>
      </x:c>
      <x:c r="D7547" t="str">
        <x:v>Bombay High Court</x:v>
      </x:c>
      <x:c r="E7547" t="str">
        <x:v>HON'BLE SHRI JUSTICE PRAVIN SHESHRAO PATIL,NATIONAL LOK ADALAT</x:v>
      </x:c>
      <x:c r="F7547" t="str">
        <x:v>Allowed To be withdrawn</x:v>
      </x:c>
      <x:c r="G7547" t="str">
        <x:v>https://indian-high-court-judgments.s3.ap-south-1.amazonaws.com/data/pdf/year=2026/court=27_1/bench=kolhcdb/HCBM070036992021_1_2026-03-14.pdf</x:v>
      </x:c>
    </x:row>
    <x:row r="7548">
      <x:c r="A7548" t="str">
        <x:v>HCBM070439742025</x:v>
      </x:c>
      <x:c r="B7548" t="str">
        <x:v>WP/11049/2025 of NANDKUMAR INFRASTRUCTURE LLP Vs THE STATE OF MAHARASHTRA AND OTHERS</x:v>
      </x:c>
      <x:c r="C7548" t="str">
        <x:v>2026-03-04</x:v>
      </x:c>
      <x:c r="D7548" t="str">
        <x:v>Bombay High Court</x:v>
      </x:c>
      <x:c r="E7548" t="str">
        <x:v>HON'BLE SHRI JUSTICE MADHAV J. JAMDAR,HON'BLE SHRI JUSTICE PRAVIN SHESHRAO PATIL</x:v>
      </x:c>
      <x:c r="F7548" t="str">
        <x:v>Disposed Off</x:v>
      </x:c>
      <x:c r="G7548" t="str">
        <x:v>https://indian-high-court-judgments.s3.ap-south-1.amazonaws.com/data/pdf/year=2026/court=27_1/bench=kolhcdb/HCBM070439742025_1_2026-03-04.pdf</x:v>
      </x:c>
    </x:row>
    <x:row r="7549">
      <x:c r="A7549" t="str">
        <x:v>HCBM070019232020</x:v>
      </x:c>
      <x:c r="B7549" t="str">
        <x:v>WP/1752/2020 of SHIVAJI UNIVERSITY TEACHERS ASSOCIATION (SUTA) AND ORS Vs THE STATE OF MAHARASHTRA THROUGH SECRETARY OF MINISTRY OF HIGHER AND TECHNICAL EDU. AND ORS</x:v>
      </x:c>
      <x:c r="C7549" t="str">
        <x:v>2026-02-06</x:v>
      </x:c>
      <x:c r="D7549" t="str">
        <x:v>Bombay High Court</x:v>
      </x:c>
      <x:c r="E7549" t="str">
        <x:v>HON'BLE SHRI JUSTICE R. G. AVACHAT,HON'BLE SHRI JUSTICE AJIT B. KADETHANKAR</x:v>
      </x:c>
      <x:c r="F7549" t="str">
        <x:v>Disposed Off</x:v>
      </x:c>
      <x:c r="G7549" t="str">
        <x:v>https://indian-high-court-judgments.s3.ap-south-1.amazonaws.com/data/pdf/year=2026/court=27_1/bench=kolhcdb/HCBM070019232020_1_2026-02-06.pdf</x:v>
      </x:c>
    </x:row>
    <x:row r="7550">
      <x:c r="A7550" t="str">
        <x:v>HCBM070491572025</x:v>
      </x:c>
      <x:c r="B7550" t="str">
        <x:v>WP/13222/2025 of VIKAS VIDYALAYA AND JUNIOR COLLEGE THR ITS PRINCIPAL Vs THE STATE OF MAHARASHTRA AND OTHERS</x:v>
      </x:c>
      <x:c r="C7550" t="str">
        <x:v>2026-01-28</x:v>
      </x:c>
      <x:c r="D7550" t="str">
        <x:v>Bombay High Court</x:v>
      </x:c>
      <x:c r="E7550" t="str">
        <x:v>HON'BLE SHRI JUSTICE R. G. AVACHAT,HON'BLE SHRI JUSTICE AJIT B. KADETHANKAR</x:v>
      </x:c>
      <x:c r="F7550" t="str">
        <x:v>Disposed Off</x:v>
      </x:c>
      <x:c r="G7550" t="str">
        <x:v>https://indian-high-court-judgments.s3.ap-south-1.amazonaws.com/data/pdf/year=2026/court=27_1/bench=kolhcdb/HCBM070491572025_1_2026-01-28.pdf</x:v>
      </x:c>
    </x:row>
    <x:row r="7551">
      <x:c r="A7551" t="str">
        <x:v>HCBM070465072025</x:v>
      </x:c>
      <x:c r="B7551" t="str">
        <x:v>BA/3569/2025 of RAMHARI JAGANNATH PAWAR Vs STATE OF MAHARASHTRA</x:v>
      </x:c>
      <x:c r="C7551" t="str">
        <x:v>2026-02-02</x:v>
      </x:c>
      <x:c r="D7551" t="str">
        <x:v>Bombay High Court</x:v>
      </x:c>
      <x:c r="E7551" t="str">
        <x:v>HON'BLE MRS. JUSTICE VRUSHALI V. JOSHI</x:v>
      </x:c>
      <x:c r="F7551" t="str">
        <x:v>Allowed</x:v>
      </x:c>
      <x:c r="G7551" t="str">
        <x:v>https://indian-high-court-judgments.s3.ap-south-1.amazonaws.com/data/pdf/year=2026/court=27_1/bench=kolhcdb/HCBM070465072025_1_2026-02-20.pdf</x:v>
      </x:c>
    </x:row>
    <x:row r="7552">
      <x:c r="A7552" t="str">
        <x:v>HCBM070440082025</x:v>
      </x:c>
      <x:c r="B7552" t="str">
        <x:v>WP/11044/2025 of NANDKUMAR INFRASTRUCTURE LLP Vs THE STATE OF MAHARASHTRA AND ORS</x:v>
      </x:c>
      <x:c r="C7552" t="str">
        <x:v>2026-03-04</x:v>
      </x:c>
      <x:c r="D7552" t="str">
        <x:v>Bombay High Court</x:v>
      </x:c>
      <x:c r="E7552" t="str">
        <x:v>HON'BLE SHRI JUSTICE MADHAV J. JAMDAR,HON'BLE SHRI JUSTICE PRAVIN SHESHRAO PATIL</x:v>
      </x:c>
      <x:c r="F7552" t="str">
        <x:v>Allowed To be withdrawn</x:v>
      </x:c>
      <x:c r="G7552" t="str">
        <x:v>https://indian-high-court-judgments.s3.ap-south-1.amazonaws.com/data/pdf/year=2026/court=27_1/bench=kolhcdb/HCBM070440082025_1_2026-03-04.pdf</x:v>
      </x:c>
    </x:row>
    <x:row r="7553">
      <x:c r="A7553" t="str">
        <x:v>HCBM070007732026</x:v>
      </x:c>
      <x:c r="B7553" t="str">
        <x:v>BA/72/2026 of MUHAMMAD ALIAS MUSTAFA DAWAL SAMLEWALE Vs THE STATE OF MAHARASHTRA</x:v>
      </x:c>
      <x:c r="C7553" t="str">
        <x:v>2026-03-04</x:v>
      </x:c>
      <x:c r="D7553" t="str">
        <x:v>Bombay High Court</x:v>
      </x:c>
      <x:c r="E7553" t="str">
        <x:v>HON'BLE SHRI JUSTICE SACHIN SHIVAJIRAO DESHMUKH</x:v>
      </x:c>
      <x:c r="F7553" t="str">
        <x:v>Disposed Off</x:v>
      </x:c>
      <x:c r="G7553" t="str">
        <x:v>https://indian-high-court-judgments.s3.ap-south-1.amazonaws.com/data/pdf/year=2026/court=27_1/bench=kolhcdb/HCBM070007732026_1_2026-03-04.pdf</x:v>
      </x:c>
    </x:row>
    <x:row r="7554">
      <x:c r="A7554" t="str">
        <x:v>HCBM070083632020</x:v>
      </x:c>
      <x:c r="B7554" t="str">
        <x:v>WP/2583/2020 of SHRI. SHANTARAM LALASAHEB YADAV AND ANR Vs MISS. AMRUTA PRATAPSINH SHINDE AND ANR</x:v>
      </x:c>
      <x:c r="C7554" t="str">
        <x:v>2026-02-12</x:v>
      </x:c>
      <x:c r="D7554" t="str">
        <x:v>Bombay High Court</x:v>
      </x:c>
      <x:c r="E7554" t="str">
        <x:v>HON'BLE MRS. JUSTICE VRUSHALI V. JOSHI</x:v>
      </x:c>
      <x:c r="F7554" t="str">
        <x:v>Disposed off as Withdrawn</x:v>
      </x:c>
      <x:c r="G7554" t="str">
        <x:v>https://indian-high-court-judgments.s3.ap-south-1.amazonaws.com/data/pdf/year=2026/court=27_1/bench=kolhcdb/HCBM070083632020_1_2026-02-12.pdf</x:v>
      </x:c>
    </x:row>
    <x:row r="7555">
      <x:c r="A7555" t="str">
        <x:v>HCBM070482492025</x:v>
      </x:c>
      <x:c r="B7555" t="str">
        <x:v>BA/3705/2025 of NITIN BABURAO DHONE Vs THE STATE OF MAHARASHTRA</x:v>
      </x:c>
      <x:c r="C7555" t="str">
        <x:v>2026-01-28</x:v>
      </x:c>
      <x:c r="D7555" t="str">
        <x:v>Bombay High Court</x:v>
      </x:c>
      <x:c r="E7555" t="str">
        <x:v>HON'BLE SHRI JUSTICE NITIN B. SURYAWANSHI</x:v>
      </x:c>
      <x:c r="F7555" t="str">
        <x:v>Disposed Off</x:v>
      </x:c>
      <x:c r="G7555" t="str">
        <x:v>https://indian-high-court-judgments.s3.ap-south-1.amazonaws.com/data/pdf/year=2026/court=27_1/bench=kolhcdb/HCBM070482492025_1_2026-01-28.pdf</x:v>
      </x:c>
    </x:row>
    <x:row r="7556">
      <x:c r="A7556" t="str">
        <x:v>HCBM070011402026</x:v>
      </x:c>
      <x:c r="B7556" t="str">
        <x:v>BA/88/2026 of Dhanaji Tukaram bagal Vs State of Maharashtra Thru Pandharpur City Police Station</x:v>
      </x:c>
      <x:c r="C7556" t="str">
        <x:v>2026-03-04</x:v>
      </x:c>
      <x:c r="D7556" t="str">
        <x:v>Bombay High Court</x:v>
      </x:c>
      <x:c r="E7556" t="str">
        <x:v>HON'BLE SHRI JUSTICE SACHIN SHIVAJIRAO DESHMUKH</x:v>
      </x:c>
      <x:c r="F7556" t="str">
        <x:v>Disposed Off</x:v>
      </x:c>
      <x:c r="G7556" t="str">
        <x:v>https://indian-high-court-judgments.s3.ap-south-1.amazonaws.com/data/pdf/year=2026/court=27_1/bench=kolhcdb/HCBM070011402026_1_2026-03-04.pdf</x:v>
      </x:c>
    </x:row>
    <x:row r="7557">
      <x:c r="A7557" t="str">
        <x:v>HCBM070480162025</x:v>
      </x:c>
      <x:c r="B7557" t="str">
        <x:v>BA/3684/2025 of OM RAHUL NIKAM Vs THE STATE OF MAHARASHTRA</x:v>
      </x:c>
      <x:c r="C7557" t="str">
        <x:v>2026-03-04</x:v>
      </x:c>
      <x:c r="D7557" t="str">
        <x:v>Bombay High Court</x:v>
      </x:c>
      <x:c r="E7557" t="str">
        <x:v>HON'BLE SHRI JUSTICE SACHIN SHIVAJIRAO DESHMUKH</x:v>
      </x:c>
      <x:c r="F7557" t="str">
        <x:v>Allowed</x:v>
      </x:c>
      <x:c r="G7557" t="str">
        <x:v>https://indian-high-court-judgments.s3.ap-south-1.amazonaws.com/data/pdf/year=2026/court=27_1/bench=kolhcdb/HCBM070480162025_1_2026-03-04.pdf</x:v>
      </x:c>
    </x:row>
    <x:row r="7558">
      <x:c r="A7558" t="str">
        <x:v>HCBM070483802025</x:v>
      </x:c>
      <x:c r="B7558" t="str">
        <x:v>CP/616/2025 of DIGVIJAY DINKAR PATIL Vs DIVISIONAL COMMISSIONER PUNE</x:v>
      </x:c>
      <x:c r="C7558" t="str">
        <x:v>2026-03-04</x:v>
      </x:c>
      <x:c r="D7558" t="str">
        <x:v>Bombay High Court</x:v>
      </x:c>
      <x:c r="E7558" t="str">
        <x:v>HON'BLE SHRI JUSTICE MADHAV J. JAMDAR,HON'BLE SHRI JUSTICE PRAVIN SHESHRAO PATIL</x:v>
      </x:c>
      <x:c r="F7558" t="str">
        <x:v>Disposed Off</x:v>
      </x:c>
      <x:c r="G7558" t="str">
        <x:v>https://indian-high-court-judgments.s3.ap-south-1.amazonaws.com/data/pdf/year=2026/court=27_1/bench=kolhcdb/HCBM070483802025_1_2026-03-04.pdf</x:v>
      </x:c>
    </x:row>
    <x:row r="7559">
      <x:c r="A7559" t="str">
        <x:v>HCBM070321692018</x:v>
      </x:c>
      <x:c r="B7559" t="str">
        <x:v>WP/9851/2018 of KAI . SUSHILATAI GAIKWAD BAHUUDDESHIYA SANSTHA, AND ANR Vs THE PRINCIPAL SECRETARY , HIGHER AND TECHNICAL EDUCATION AND EMPLOYMENT DEPT MANTRALAYA AND ANR</x:v>
      </x:c>
      <x:c r="C7559" t="str">
        <x:v>2026-02-02</x:v>
      </x:c>
      <x:c r="D7559" t="str">
        <x:v>Bombay High Court</x:v>
      </x:c>
      <x:c r="E7559" t="str">
        <x:v>HON'BLE SHRI JUSTICE R. G. AVACHAT,HON'BLE SHRI JUSTICE AJIT B. KADETHANKAR</x:v>
      </x:c>
      <x:c r="F7559" t="str">
        <x:v>Disposed Off</x:v>
      </x:c>
      <x:c r="G7559" t="str">
        <x:v>https://indian-high-court-judgments.s3.ap-south-1.amazonaws.com/data/pdf/year=2026/court=27_1/bench=kolhcdb/HCBM070321692018_1_2026-02-02.pdf</x:v>
      </x:c>
    </x:row>
    <x:row r="7560">
      <x:c r="A7560" t="str">
        <x:v>HCBM070002482026</x:v>
      </x:c>
      <x:c r="B7560" t="str">
        <x:v>IA/32/2026 of Sandip Pandurang Aadhatrao Vs STATE OF MAHARASHTRA</x:v>
      </x:c>
      <x:c r="C7560" t="str">
        <x:v>2026-02-12</x:v>
      </x:c>
      <x:c r="D7560" t="str">
        <x:v>Bombay High Court</x:v>
      </x:c>
      <x:c r="E7560" t="str">
        <x:v>HON'BLE MRS. JUSTICE VRUSHALI V. JOSHI</x:v>
      </x:c>
      <x:c r="F7560" t="str">
        <x:v>Disposed Off</x:v>
      </x:c>
      <x:c r="G7560" t="str">
        <x:v>https://indian-high-court-judgments.s3.ap-south-1.amazonaws.com/data/pdf/year=2026/court=27_1/bench=kolhcdb/HCBM070002482026_1_2026-02-12.pdf</x:v>
      </x:c>
    </x:row>
    <x:row r="7561">
      <x:c r="A7561" t="str">
        <x:v>HCBM070347052017</x:v>
      </x:c>
      <x:c r="B7561" t="str">
        <x:v>CRA/166/2018 of BHAGABAI GANPATI SHINDE (SINCE DECEASED THR. LRS. YASHODA PRAKASH BUDHGAONKAR) Vs RANGRAO RAMCHANDRA JAGTAP (SINCE DECEASED THR. LRS.) AND ORS.</x:v>
      </x:c>
      <x:c r="C7561" t="str">
        <x:v>2026-02-06</x:v>
      </x:c>
      <x:c r="D7561" t="str">
        <x:v>Bombay High Court</x:v>
      </x:c>
      <x:c r="E7561" t="str">
        <x:v>HON'BLE SHRI JUSTICE M. M. SATHAYE</x:v>
      </x:c>
      <x:c r="F7561" t="str">
        <x:v>Dismissed</x:v>
      </x:c>
      <x:c r="G7561" t="str">
        <x:v>https://indian-high-court-judgments.s3.ap-south-1.amazonaws.com/data/pdf/year=2026/court=27_1/bench=kolhcdb/HCBM070347052017_1_2026-02-06.pdf</x:v>
      </x:c>
    </x:row>
    <x:row r="7562">
      <x:c r="A7562" t="str">
        <x:v>HCBM070016972026</x:v>
      </x:c>
      <x:c r="B7562" t="str">
        <x:v>ABA/95/2026 of RAJU HANMANT CHALWADE ALIAS RAJKUMAR KODHBAGI Vs THE STATE OF MAHARASHTRA AND ANOTHER</x:v>
      </x:c>
      <x:c r="C7562" t="str">
        <x:v>2026-02-17</x:v>
      </x:c>
      <x:c r="D7562" t="str">
        <x:v>Bombay High Court</x:v>
      </x:c>
      <x:c r="E7562" t="str">
        <x:v>HON'BLE SHRI JUSTICE NITIN B. SURYAWANSHI</x:v>
      </x:c>
      <x:c r="F7562" t="str">
        <x:v>Allowed</x:v>
      </x:c>
      <x:c r="G7562" t="str">
        <x:v>https://indian-high-court-judgments.s3.ap-south-1.amazonaws.com/data/pdf/year=2026/court=27_1/bench=kolhcdb/HCBM070016972026_1_2026-02-17.pdf</x:v>
      </x:c>
    </x:row>
    <x:row r="7563">
      <x:c r="A7563" t="str">
        <x:v>HCBM070021032026</x:v>
      </x:c>
      <x:c r="B7563" t="str">
        <x:v>WP/956/2026 of SAMBHAJI KALLAPPA PATIL Vs THE STATE OF MAHARASHTRA AND OTHERS</x:v>
      </x:c>
      <x:c r="C7563" t="str">
        <x:v>2026-03-04</x:v>
      </x:c>
      <x:c r="D7563" t="str">
        <x:v>Bombay High Court</x:v>
      </x:c>
      <x:c r="E7563" t="str">
        <x:v>HON'BLE SHRI JUSTICE MADHAV J. JAMDAR,HON'BLE SHRI JUSTICE PRAVIN SHESHRAO PATIL</x:v>
      </x:c>
      <x:c r="F7563" t="str">
        <x:v>Disposed Off</x:v>
      </x:c>
      <x:c r="G7563" t="str">
        <x:v>https://indian-high-court-judgments.s3.ap-south-1.amazonaws.com/data/pdf/year=2026/court=27_1/bench=kolhcdb/HCBM070021032026_1_2026-03-04.pdf</x:v>
      </x:c>
    </x:row>
    <x:row r="7564">
      <x:c r="A7564" t="str">
        <x:v>HCBM070478742025</x:v>
      </x:c>
      <x:c r="B7564" t="str">
        <x:v>APEAL/970/2025 of ATUL LINGAPPA KAMBALE Vs THE STATE OF MAHARASHTRA</x:v>
      </x:c>
      <x:c r="C7564" t="str">
        <x:v>2026-02-17</x:v>
      </x:c>
      <x:c r="D7564" t="str">
        <x:v>Bombay High Court</x:v>
      </x:c>
      <x:c r="E7564" t="str">
        <x:v>HON'BLE MRS. JUSTICE VRUSHALI V. JOSHI</x:v>
      </x:c>
      <x:c r="F7564" t="str">
        <x:v>Allowed</x:v>
      </x:c>
      <x:c r="G7564" t="str">
        <x:v>https://indian-high-court-judgments.s3.ap-south-1.amazonaws.com/data/pdf/year=2026/court=27_1/bench=kolhcdb/HCBM070478742025_1_2026-02-17.pdf</x:v>
      </x:c>
    </x:row>
    <x:row r="7565">
      <x:c r="A7565" t="str">
        <x:v>HCBM070457772025</x:v>
      </x:c>
      <x:c r="B7565" t="str">
        <x:v>IA/116/2026 of RAVINDRA RAJARAM PATEKAR AND ANOTHER Vs LA HIRA DEVELOPERS THROUGH MRS. JAYAMALA DYANESHWAR SHEDGE</x:v>
      </x:c>
      <x:c r="C7565" t="str">
        <x:v>2026-02-06</x:v>
      </x:c>
      <x:c r="D7565" t="str">
        <x:v>Bombay High Court</x:v>
      </x:c>
      <x:c r="E7565" t="str">
        <x:v>HON'BLE SHRI JUSTICE M. M. SATHAYE</x:v>
      </x:c>
      <x:c r="F7565" t="str">
        <x:v>Disposed Off</x:v>
      </x:c>
      <x:c r="G7565" t="str">
        <x:v>https://indian-high-court-judgments.s3.ap-south-1.amazonaws.com/data/pdf/year=2026/court=27_1/bench=kolhcdb/HCBM070457772025_1_2026-02-06.pdf</x:v>
      </x:c>
    </x:row>
    <x:row r="7566">
      <x:c r="A7566" t="str">
        <x:v>HCBM070462982025</x:v>
      </x:c>
      <x:c r="B7566" t="str">
        <x:v>WP/990/2026 of PRAKASH SHIKSHAN MANDAL THR. SNJAY S. JADHAVAND ANR Vs THE STATE OF MAHARASHTRA AND ORS</x:v>
      </x:c>
      <x:c r="C7566" t="str">
        <x:v>2026-03-04</x:v>
      </x:c>
      <x:c r="D7566" t="str">
        <x:v>Bombay High Court</x:v>
      </x:c>
      <x:c r="E7566" t="str">
        <x:v>HON'BLE SHRI JUSTICE MADHAV J. JAMDAR,HON'BLE SHRI JUSTICE PRAVIN SHESHRAO PATIL</x:v>
      </x:c>
      <x:c r="F7566" t="str">
        <x:v>Allowed To be withdrawn</x:v>
      </x:c>
      <x:c r="G7566" t="str">
        <x:v>https://indian-high-court-judgments.s3.ap-south-1.amazonaws.com/data/pdf/year=2026/court=27_1/bench=kolhcdb/HCBM070462982025_1_2026-03-04.pdf</x:v>
      </x:c>
    </x:row>
    <x:row r="7567">
      <x:c r="A7567" t="str">
        <x:v>HCBM070082082023</x:v>
      </x:c>
      <x:c r="B7567" t="str">
        <x:v>WP/9139/2023 of BALASAHEB RAMCHANDRA SALOKHE Vs STATE OF MAHARASHTRA THR URBAN LAND DEVELOPMENT AND ANR</x:v>
      </x:c>
      <x:c r="C7567" t="str">
        <x:v>2026-03-04</x:v>
      </x:c>
      <x:c r="D7567" t="str">
        <x:v>Bombay High Court</x:v>
      </x:c>
      <x:c r="E7567" t="str">
        <x:v>HON'BLE SHRI JUSTICE MADHAV J. JAMDAR,HON'BLE SHRI JUSTICE PRAVIN SHESHRAO PATIL</x:v>
      </x:c>
      <x:c r="F7567" t="str">
        <x:v>Dismissed</x:v>
      </x:c>
      <x:c r="G7567" t="str">
        <x:v>https://indian-high-court-judgments.s3.ap-south-1.amazonaws.com/data/pdf/year=2026/court=27_1/bench=kolhcdb/HCBM070082082023_1_2026-03-04.pdf</x:v>
      </x:c>
    </x:row>
    <x:row r="7568">
      <x:c r="A7568" t="str">
        <x:v>HCBM070182252019</x:v>
      </x:c>
      <x:c r="B7568" t="str">
        <x:v>CAW/1092/2019 of MR.DYANU BALU JADHAV DECD THRU LHR AND ANR Vs SMT. MUKTABAI W/O. JYOTI KANSAE (SINCE DECEASED) THRU LHR AND ORS</x:v>
      </x:c>
      <x:c r="C7568" t="str">
        <x:v>2026-02-20</x:v>
      </x:c>
      <x:c r="D7568" t="str">
        <x:v>Bombay High Court</x:v>
      </x:c>
      <x:c r="E7568" t="str">
        <x:v>HON'BLE SHRI JUSTICE M. M. SATHAYE</x:v>
      </x:c>
      <x:c r="F7568" t="str">
        <x:v>Disposed Off</x:v>
      </x:c>
      <x:c r="G7568" t="str">
        <x:v>https://indian-high-court-judgments.s3.ap-south-1.amazonaws.com/data/pdf/year=2026/court=27_1/bench=kolhcdb/HCBM070182252019_1_2026-04-02.pdf</x:v>
      </x:c>
    </x:row>
    <x:row r="7569">
      <x:c r="A7569" t="str">
        <x:v>HCBM070443632025</x:v>
      </x:c>
      <x:c r="B7569" t="str">
        <x:v>ABA/2327/2025 of Musab Irfan Nirbadkar Vs The State of Maharashtra</x:v>
      </x:c>
      <x:c r="C7569" t="str">
        <x:v>2026-02-17</x:v>
      </x:c>
      <x:c r="D7569" t="str">
        <x:v>Bombay High Court</x:v>
      </x:c>
      <x:c r="E7569" t="str">
        <x:v>HON'BLE SHRI JUSTICE NITIN B. SURYAWANSHI</x:v>
      </x:c>
      <x:c r="F7569" t="str">
        <x:v>Allowed</x:v>
      </x:c>
      <x:c r="G7569" t="str">
        <x:v>https://indian-high-court-judgments.s3.ap-south-1.amazonaws.com/data/pdf/year=2026/court=27_1/bench=kolhcdb/HCBM070443632025_1_2026-02-17.pdf</x:v>
      </x:c>
    </x:row>
    <x:row r="7570">
      <x:c r="A7570" t="str">
        <x:v>HCBM070028172026</x:v>
      </x:c>
      <x:c r="B7570" t="str">
        <x:v>IA/162/2026 of NANDKUMAR BAPURAO NALE Vs THE STATE OF MAHARASHTRA AND ANR</x:v>
      </x:c>
      <x:c r="C7570" t="str">
        <x:v>2026-04-02</x:v>
      </x:c>
      <x:c r="D7570" t="str">
        <x:v>Bombay High Court</x:v>
      </x:c>
      <x:c r="E7570" t="str">
        <x:v>HON'BLE SHRI JUSTICE SACHIN SHIVAJIRAO DESHMUKH</x:v>
      </x:c>
      <x:c r="F7570" t="str">
        <x:v>Allowed</x:v>
      </x:c>
      <x:c r="G7570" t="str">
        <x:v>https://indian-high-court-judgments.s3.ap-south-1.amazonaws.com/data/pdf/year=2026/court=27_1/bench=kolhcdb/HCBM070028172026_1_2026-04-02.pdf</x:v>
      </x:c>
    </x:row>
    <x:row r="7571">
      <x:c r="A7571" t="str">
        <x:v>HCBM070562432024</x:v>
      </x:c>
      <x:c r="B7571" t="str">
        <x:v>APEAL/1217/2024 of AMOL SAHEBRAO RAUT Vs THE STATE OF MAHARASHTRA AND ANR</x:v>
      </x:c>
      <x:c r="C7571" t="str">
        <x:v>2026-01-28</x:v>
      </x:c>
      <x:c r="D7571" t="str">
        <x:v>Bombay High Court</x:v>
      </x:c>
      <x:c r="E7571" t="str">
        <x:v>HON'BLE SHRI JUSTICE NITIN B. SURYAWANSHI</x:v>
      </x:c>
      <x:c r="F7571" t="str">
        <x:v>Allowed</x:v>
      </x:c>
      <x:c r="G7571" t="str">
        <x:v>https://indian-high-court-judgments.s3.ap-south-1.amazonaws.com/data/pdf/year=2026/court=27_1/bench=kolhcdb/HCBM070562432024_1_2026-01-28.pdf</x:v>
      </x:c>
    </x:row>
    <x:row r="7572">
      <x:c r="A7572" t="str">
        <x:v>HCBM070015122026</x:v>
      </x:c>
      <x:c r="B7572" t="str">
        <x:v>WP/844/2026 of DNYANESHWAR JOTIRAM GOVE AND ANR Vs MANGALVEDHA MUNICIPAL COUNCIL THR. ITS CHIEF OFFICER AND ANR</x:v>
      </x:c>
      <x:c r="C7572" t="str">
        <x:v>2026-03-04</x:v>
      </x:c>
      <x:c r="D7572" t="str">
        <x:v>Bombay High Court</x:v>
      </x:c>
      <x:c r="E7572" t="str">
        <x:v>HON'BLE SHRI JUSTICE MADHAV J. JAMDAR,HON'BLE SHRI JUSTICE PRAVIN SHESHRAO PATIL</x:v>
      </x:c>
      <x:c r="F7572" t="str">
        <x:v>Disposed Off</x:v>
      </x:c>
      <x:c r="G7572" t="str">
        <x:v>https://indian-high-court-judgments.s3.ap-south-1.amazonaws.com/data/pdf/year=2026/court=27_1/bench=kolhcdb/HCBM070015122026_1_2026-03-04.pdf</x:v>
      </x:c>
    </x:row>
    <x:row r="7573">
      <x:c r="A7573" t="str">
        <x:v>HCBM070429082025</x:v>
      </x:c>
      <x:c r="B7573" t="str">
        <x:v>ABA/2203/2025 of CHETAN DATTATRAY KHANDEKAR AND ANR Vs THE STATE OF MAHARASHTRA</x:v>
      </x:c>
      <x:c r="C7573" t="str">
        <x:v>2026-01-28</x:v>
      </x:c>
      <x:c r="D7573" t="str">
        <x:v>Bombay High Court</x:v>
      </x:c>
      <x:c r="E7573" t="str">
        <x:v>HON'BLE SHRI JUSTICE NITIN B. SURYAWANSHI</x:v>
      </x:c>
      <x:c r="F7573" t="str">
        <x:v>Disposed Off</x:v>
      </x:c>
      <x:c r="G7573" t="str">
        <x:v>https://indian-high-court-judgments.s3.ap-south-1.amazonaws.com/data/pdf/year=2026/court=27_1/bench=kolhcdb/HCBM070429082025_1_2026-01-28.pdf</x:v>
      </x:c>
    </x:row>
    <x:row r="7574">
      <x:c r="A7574" t="str">
        <x:v>HCBM070419742023</x:v>
      </x:c>
      <x:c r="B7574" t="str">
        <x:v>IA/16/2024 of MR NAMDEV DHONDIRAM YADAV (SINCE DECEASED) THRU. LRS MR ARUN NAMDEV YADAV Vs MR VIDYADHAR SHANKARRAO SARNAIK (DECEASED) THR. LRS. MEENA VIDYADHAR SARNAIK AND ORS</x:v>
      </x:c>
      <x:c r="C7574" t="str">
        <x:v>2026-02-06</x:v>
      </x:c>
      <x:c r="D7574" t="str">
        <x:v>Bombay High Court</x:v>
      </x:c>
      <x:c r="E7574" t="str">
        <x:v>HON'BLE SHRI JUSTICE M. M. SATHAYE</x:v>
      </x:c>
      <x:c r="F7574" t="str">
        <x:v>Disposed Off</x:v>
      </x:c>
      <x:c r="G7574" t="str">
        <x:v>https://indian-high-court-judgments.s3.ap-south-1.amazonaws.com/data/pdf/year=2026/court=27_1/bench=kolhcdb/HCBM070419742023_1_2026-02-06.pdf</x:v>
      </x:c>
    </x:row>
    <x:row r="7575">
      <x:c r="A7575" t="str">
        <x:v>HCBM070474562025</x:v>
      </x:c>
      <x:c r="B7575" t="str">
        <x:v>IA/107/2026 of SUCHITRA JAGDISH NARVEKAR AND ORS Vs THE COMPETENT AUTHORITY AND SUB DIVISIONAL OFFICER KUDAL AND ORS</x:v>
      </x:c>
      <x:c r="C7575" t="str">
        <x:v>2026-02-06</x:v>
      </x:c>
      <x:c r="D7575" t="str">
        <x:v>Bombay High Court</x:v>
      </x:c>
      <x:c r="E7575" t="str">
        <x:v>HON'BLE SHRI JUSTICE R. G. AVACHAT,HON'BLE SHRI JUSTICE AJIT B. KADETHANKAR</x:v>
      </x:c>
      <x:c r="F7575" t="str">
        <x:v>Allowed</x:v>
      </x:c>
      <x:c r="G7575" t="str">
        <x:v>https://indian-high-court-judgments.s3.ap-south-1.amazonaws.com/data/pdf/year=2026/court=27_1/bench=kolhcdb/HCBM070474562025_1_2026-02-06.pdf</x:v>
      </x:c>
    </x:row>
    <x:row r="7576">
      <x:c r="A7576" t="str">
        <x:v>HCBM070540402022</x:v>
      </x:c>
      <x:c r="B7576" t="str">
        <x:v>IA/4631/2023 of SHRIPATI GANU PAWAR DECD. THR. LHRS MANIK SHRIPATI PAWAR AND ORS Vs BHAU BABU ASWALE DECD. THR. LHRS ANANDA BHAU PAWAR AND ORS</x:v>
      </x:c>
      <x:c r="C7576" t="str">
        <x:v>2026-02-02</x:v>
      </x:c>
      <x:c r="D7576" t="str">
        <x:v>Bombay High Court</x:v>
      </x:c>
      <x:c r="E7576" t="str">
        <x:v>HON'BLE SHRI JUSTICE M. M. SATHAYE</x:v>
      </x:c>
      <x:c r="F7576" t="str">
        <x:v>Allowed</x:v>
      </x:c>
      <x:c r="G7576" t="str">
        <x:v>https://indian-high-court-judgments.s3.ap-south-1.amazonaws.com/data/pdf/year=2026/court=27_1/bench=kolhcdb/HCBM070540402022_1_2026-03-10.pdf</x:v>
      </x:c>
    </x:row>
    <x:row r="7577">
      <x:c r="A7577" t="str">
        <x:v>HCBM070545202018</x:v>
      </x:c>
      <x:c r="B7577" t="str">
        <x:v>CRA/211/2019 of CHANDRABHAGABAI RAJARAM MOHITE (DECEASED) THR. LRS. Vs RAJASHRI ASHOK NYAMANE AND ANR.</x:v>
      </x:c>
      <x:c r="C7577" t="str">
        <x:v>2026-02-17</x:v>
      </x:c>
      <x:c r="D7577" t="str">
        <x:v>Bombay High Court</x:v>
      </x:c>
      <x:c r="E7577" t="str">
        <x:v>HON'BLE SHRI JUSTICE M. M. SATHAYE</x:v>
      </x:c>
      <x:c r="F7577" t="str">
        <x:v>Disposed Off</x:v>
      </x:c>
      <x:c r="G7577" t="str">
        <x:v>https://indian-high-court-judgments.s3.ap-south-1.amazonaws.com/data/pdf/year=2026/court=27_1/bench=kolhcdb/HCBM070545202018_1_2026-02-17.pdf</x:v>
      </x:c>
    </x:row>
    <x:row r="7578">
      <x:c r="A7578" t="str">
        <x:v>HCBM070220482015</x:v>
      </x:c>
      <x:c r="B7578" t="str">
        <x:v>FA/1207/2015 of THE NEW INDIA ASSURANCE CO. LTD. Vs SMT. SHOBHA BABASAHEB BABAR AND OTHERS</x:v>
      </x:c>
      <x:c r="C7578" t="str">
        <x:v>2026-03-14</x:v>
      </x:c>
      <x:c r="D7578" t="str">
        <x:v>Bombay High Court</x:v>
      </x:c>
      <x:c r="E7578" t="str">
        <x:v>HON'BLE SHRI JUSTICE PRAVIN SHESHRAO PATIL,NATIONAL LOK ADALAT</x:v>
      </x:c>
      <x:c r="F7578" t="str">
        <x:v>Disposed Off</x:v>
      </x:c>
      <x:c r="G7578" t="str">
        <x:v>https://indian-high-court-judgments.s3.ap-south-1.amazonaws.com/data/pdf/year=2026/court=27_1/bench=kolhcdb/HCBM070220482015_1_2026-03-14.pdf</x:v>
      </x:c>
    </x:row>
    <x:row r="7579">
      <x:c r="A7579" t="str">
        <x:v>HCBM070004192026</x:v>
      </x:c>
      <x:c r="B7579" t="str">
        <x:v>WP/25/2026 of RAIGONDA ALIAS RAYAPPA MALKARI BADAMI Vs RAHUL SHAHAJIRAO KODAG AND OTHERS</x:v>
      </x:c>
      <x:c r="C7579" t="str">
        <x:v>2026-01-28</x:v>
      </x:c>
      <x:c r="D7579" t="str">
        <x:v>Bombay High Court</x:v>
      </x:c>
      <x:c r="E7579" t="str">
        <x:v>HON'BLE SHRI JUSTICE NITIN B. SURYAWANSHI</x:v>
      </x:c>
      <x:c r="F7579" t="str">
        <x:v>Disposed Off</x:v>
      </x:c>
      <x:c r="G7579" t="str">
        <x:v>https://indian-high-court-judgments.s3.ap-south-1.amazonaws.com/data/pdf/year=2026/court=27_1/bench=kolhcdb/HCBM070004192026_1_2026-01-28.pdf</x:v>
      </x:c>
    </x:row>
    <x:row r="7580">
      <x:c r="A7580" t="str">
        <x:v>HCBM070004572026</x:v>
      </x:c>
      <x:c r="B7580" t="str">
        <x:v>WP/17/2026 of RAJENDRA RAMCHANDRA MANE AND ORS Vs THE STATE OF MAHARASHTRA AND ANR</x:v>
      </x:c>
      <x:c r="C7580" t="str">
        <x:v>2026-02-06</x:v>
      </x:c>
      <x:c r="D7580" t="str">
        <x:v>Bombay High Court</x:v>
      </x:c>
      <x:c r="E7580" t="str">
        <x:v>HON'BLE SHRI JUSTICE NITIN B. SURYAWANSHI</x:v>
      </x:c>
      <x:c r="F7580" t="str">
        <x:v>Disposed Off</x:v>
      </x:c>
      <x:c r="G7580" t="str">
        <x:v>https://indian-high-court-judgments.s3.ap-south-1.amazonaws.com/data/pdf/year=2026/court=27_1/bench=kolhcdb/HCBM070004572026_1_2026-03-25.pdf</x:v>
      </x:c>
    </x:row>
    <x:row r="7581">
      <x:c r="A7581" t="str">
        <x:v>HCBM070016912026</x:v>
      </x:c>
      <x:c r="B7581" t="str">
        <x:v>ABA/94/2026 of PRIYANKA ANAND CHALWADI ALIAS PRIYANKA HARIJAN Vs THE STATE OF MAHARASHTRA AND ANR</x:v>
      </x:c>
      <x:c r="C7581" t="str">
        <x:v>2026-02-17</x:v>
      </x:c>
      <x:c r="D7581" t="str">
        <x:v>Bombay High Court</x:v>
      </x:c>
      <x:c r="E7581" t="str">
        <x:v>HON'BLE SHRI JUSTICE NITIN B. SURYAWANSHI</x:v>
      </x:c>
      <x:c r="F7581" t="str">
        <x:v>Allowed</x:v>
      </x:c>
      <x:c r="G7581" t="str">
        <x:v>https://indian-high-court-judgments.s3.ap-south-1.amazonaws.com/data/pdf/year=2026/court=27_1/bench=kolhcdb/HCBM070016912026_1_2026-02-17.pdf</x:v>
      </x:c>
    </x:row>
    <x:row r="7582">
      <x:c r="A7582" t="str">
        <x:v>HCBM070319032016</x:v>
      </x:c>
      <x:c r="B7582" t="str">
        <x:v>WP/9057/2016 of MUKUND HANUMANT JADHAVAR Vs THE SECRETARY, DEPARTMENT OF AGRICULTURE AND ORS</x:v>
      </x:c>
      <x:c r="C7582" t="str">
        <x:v>2026-03-04</x:v>
      </x:c>
      <x:c r="D7582" t="str">
        <x:v>Bombay High Court</x:v>
      </x:c>
      <x:c r="E7582" t="str">
        <x:v>HON'BLE MRS. JUSTICE VRUSHALI V. JOSHI,HON'BLE SHRI JUSTICE RANJITSINHA RAJA BHONSALE</x:v>
      </x:c>
      <x:c r="F7582" t="str">
        <x:v>Disposed Off</x:v>
      </x:c>
      <x:c r="G7582" t="str">
        <x:v>https://indian-high-court-judgments.s3.ap-south-1.amazonaws.com/data/pdf/year=2026/court=27_1/bench=kolhcdb/HCBM070319032016_1_2026-03-04.pdf</x:v>
      </x:c>
    </x:row>
    <x:row r="7583">
      <x:c r="A7583" t="str">
        <x:v>HCBM070412852019</x:v>
      </x:c>
      <x:c r="B7583" t="str">
        <x:v>WP/9791/2019 of SHRI. DEEPAK NARENDRA BAGAL Vs THE DISTRICT COLLECTOR, KOLHAPUR AND ORS</x:v>
      </x:c>
      <x:c r="C7583" t="str">
        <x:v>2026-02-06</x:v>
      </x:c>
      <x:c r="D7583" t="str">
        <x:v>Bombay High Court</x:v>
      </x:c>
      <x:c r="E7583" t="str">
        <x:v>HON'BLE MRS. JUSTICE VRUSHALI V. JOSHI</x:v>
      </x:c>
      <x:c r="F7583" t="str">
        <x:v>Disposed Off</x:v>
      </x:c>
      <x:c r="G7583" t="str">
        <x:v>https://indian-high-court-judgments.s3.ap-south-1.amazonaws.com/data/pdf/year=2026/court=27_1/bench=kolhcdb/HCBM070412852019_1_2026-02-16.pdf</x:v>
      </x:c>
    </x:row>
    <x:row r="7584">
      <x:c r="A7584" t="str">
        <x:v>HCBM070018092026</x:v>
      </x:c>
      <x:c r="B7584" t="str">
        <x:v>WP/894/2026 of RAMCHANDRA YASHWANT DEVKAR Vs DAYANAND BABASAHEB GORE</x:v>
      </x:c>
      <x:c r="C7584" t="str">
        <x:v>2026-03-04</x:v>
      </x:c>
      <x:c r="D7584" t="str">
        <x:v>Bombay High Court</x:v>
      </x:c>
      <x:c r="E7584" t="str">
        <x:v>HON'BLE SHRI JUSTICE SACHIN SHIVAJIRAO DESHMUKH</x:v>
      </x:c>
      <x:c r="F7584" t="str">
        <x:v>Disposed Off</x:v>
      </x:c>
      <x:c r="G7584" t="str">
        <x:v>https://indian-high-court-judgments.s3.ap-south-1.amazonaws.com/data/pdf/year=2026/court=27_1/bench=kolhcdb/HCBM070018092026_1_2026-03-04.pdf</x:v>
      </x:c>
    </x:row>
    <x:row r="7585">
      <x:c r="A7585" t="str">
        <x:v>HCBM070067122016</x:v>
      </x:c>
      <x:c r="B7585" t="str">
        <x:v>CAF/3084/2016 of THE NEW INDIA ASSURANCE CO. LTD. THROUGH MANANGER, Vs MR. BALASO RAGHUNATH PATIL AND ANR.</x:v>
      </x:c>
      <x:c r="C7585" t="str">
        <x:v>2026-03-14</x:v>
      </x:c>
      <x:c r="D7585" t="str">
        <x:v>Bombay High Court</x:v>
      </x:c>
      <x:c r="E7585" t="str">
        <x:v>HON'BLE SHRI JUSTICE PRAVIN SHESHRAO PATIL,NATIONAL LOK ADALAT</x:v>
      </x:c>
      <x:c r="F7585" t="str">
        <x:v>Disposed Off</x:v>
      </x:c>
      <x:c r="G7585" t="str">
        <x:v>https://indian-high-court-judgments.s3.ap-south-1.amazonaws.com/data/pdf/year=2026/court=27_1/bench=kolhcdb/HCBM070067122016_1_2026-03-14.pdf</x:v>
      </x:c>
    </x:row>
    <x:row r="7586">
      <x:c r="A7586" t="str">
        <x:v>HCBM070019902026</x:v>
      </x:c>
      <x:c r="B7586" t="str">
        <x:v>WP/906/2026 of KIRAN TANAJI KATTE Vs STATE OF MAHARASHTRA THR. REVENUE AND FOREST DEPT. AND ORS.</x:v>
      </x:c>
      <x:c r="C7586" t="str">
        <x:v>2026-03-04</x:v>
      </x:c>
      <x:c r="D7586" t="str">
        <x:v>Bombay High Court</x:v>
      </x:c>
      <x:c r="E7586" t="str">
        <x:v>HON'BLE SHRI JUSTICE MADHAV J. JAMDAR,HON'BLE SHRI JUSTICE PRAVIN SHESHRAO PATIL</x:v>
      </x:c>
      <x:c r="F7586" t="str">
        <x:v>Disposed Off</x:v>
      </x:c>
      <x:c r="G7586" t="str">
        <x:v>https://indian-high-court-judgments.s3.ap-south-1.amazonaws.com/data/pdf/year=2026/court=27_1/bench=kolhcdb/HCBM070019902026_1_2026-03-04.pdf</x:v>
      </x:c>
    </x:row>
    <x:row r="7587">
      <x:c r="A7587" t="str">
        <x:v>HCBM070486892025</x:v>
      </x:c>
      <x:c r="B7587" t="str">
        <x:v>CP/623/2025 of GOPINATH BHANUDAS SURYAWANSHI Vs The collector of sangli</x:v>
      </x:c>
      <x:c r="C7587" t="str">
        <x:v>2026-01-28</x:v>
      </x:c>
      <x:c r="D7587" t="str">
        <x:v>Bombay High Court</x:v>
      </x:c>
      <x:c r="E7587" t="str">
        <x:v>HON'BLE SHRI JUSTICE R. G. AVACHAT,HON'BLE SHRI JUSTICE AJIT B. KADETHANKAR</x:v>
      </x:c>
      <x:c r="F7587" t="str">
        <x:v>Disposed Off</x:v>
      </x:c>
      <x:c r="G7587" t="str">
        <x:v>https://indian-high-court-judgments.s3.ap-south-1.amazonaws.com/data/pdf/year=2026/court=27_1/bench=kolhcdb/HCBM070486892025_1_2026-01-28.pdf</x:v>
      </x:c>
    </x:row>
    <x:row r="7588">
      <x:c r="A7588" t="str">
        <x:v>HCBM070494612025</x:v>
      </x:c>
      <x:c r="B7588" t="str">
        <x:v>IA/3730/2025 of ROSHAN BHIMRAO RATHOD Vs STATE OF MAHARASHTRA</x:v>
      </x:c>
      <x:c r="C7588" t="str">
        <x:v>2026-02-06</x:v>
      </x:c>
      <x:c r="D7588" t="str">
        <x:v>Bombay High Court</x:v>
      </x:c>
      <x:c r="E7588" t="str">
        <x:v>HON'BLE SHRI JUSTICE R. G. AVACHAT,HON'BLE SHRI JUSTICE AJIT B. KADETHANKAR</x:v>
      </x:c>
      <x:c r="F7588" t="str">
        <x:v>Allowed</x:v>
      </x:c>
      <x:c r="G7588" t="str">
        <x:v>https://indian-high-court-judgments.s3.ap-south-1.amazonaws.com/data/pdf/year=2026/court=27_1/bench=kolhcdb/HCBM070494612025_1_2026-02-06.pdf</x:v>
      </x:c>
    </x:row>
    <x:row r="7589">
      <x:c r="A7589" t="str">
        <x:v>HCBM070014952026</x:v>
      </x:c>
      <x:c r="B7589" t="str">
        <x:v>WP/893/2026 of JYOTIRLING NAGARI SAHAKARI PATHSANSTHA LTD BORGAON THR ITS CHIARMAN Vs HAIBATRAO BHIMRAO PATIL</x:v>
      </x:c>
      <x:c r="C7589" t="str">
        <x:v>2026-03-04</x:v>
      </x:c>
      <x:c r="D7589" t="str">
        <x:v>Bombay High Court</x:v>
      </x:c>
      <x:c r="E7589" t="str">
        <x:v>HON'BLE SHRI JUSTICE SACHIN SHIVAJIRAO DESHMUKH</x:v>
      </x:c>
      <x:c r="F7589" t="str">
        <x:v>Disposed Off</x:v>
      </x:c>
      <x:c r="G7589" t="str">
        <x:v>https://indian-high-court-judgments.s3.ap-south-1.amazonaws.com/data/pdf/year=2026/court=27_1/bench=kolhcdb/HCBM070014952026_1_2026-03-04.pdf</x:v>
      </x:c>
    </x:row>
    <x:row r="7590">
      <x:c r="A7590" t="str">
        <x:v>HCBM070276772021</x:v>
      </x:c>
      <x:c r="B7590" t="str">
        <x:v>IA/2919/2022 of MR. PRASHANT SARJERAO FASALE Vs CHIEF EXECUTIVE OFFICER AND MEMBER, DISTRICT SELECTION COMITTEE, ZILLA PARISHAD, SINDHUDURG AND ORS</x:v>
      </x:c>
      <x:c r="C7590" t="str">
        <x:v>2026-03-04</x:v>
      </x:c>
      <x:c r="D7590" t="str">
        <x:v>Bombay High Court</x:v>
      </x:c>
      <x:c r="E7590" t="str">
        <x:v>HON'BLE MRS. JUSTICE VRUSHALI V. JOSHI,HON'BLE SHRI JUSTICE RANJITSINHA RAJA BHONSALE</x:v>
      </x:c>
      <x:c r="F7590" t="str">
        <x:v>Disposed Off</x:v>
      </x:c>
      <x:c r="G7590" t="str">
        <x:v>https://indian-high-court-judgments.s3.ap-south-1.amazonaws.com/data/pdf/year=2026/court=27_1/bench=kolhcdb/HCBM070276772021_1_2026-03-04.pdf</x:v>
      </x:c>
    </x:row>
    <x:row r="7591">
      <x:c r="A7591" t="str">
        <x:v>HCBM070280512023</x:v>
      </x:c>
      <x:c r="B7591" t="str">
        <x:v>IA/14141/2023 of VANITA GANESH JADHAV AND ORS. Vs DIVISIONAL OFFICER, THE NEW INDIA ASSURANCE CO.LTD. BRANCH SATARA.</x:v>
      </x:c>
      <x:c r="C7591" t="str">
        <x:v>2026-03-04</x:v>
      </x:c>
      <x:c r="D7591" t="str">
        <x:v>Bombay High Court</x:v>
      </x:c>
      <x:c r="E7591" t="str">
        <x:v>HON'BLE SHRI JUSTICE MADHAV J. JAMDAR,HON'BLE SHRI JUSTICE PRAVIN SHESHRAO PATIL</x:v>
      </x:c>
      <x:c r="F7591" t="str">
        <x:v>Allowed</x:v>
      </x:c>
      <x:c r="G7591" t="str">
        <x:v>https://indian-high-court-judgments.s3.ap-south-1.amazonaws.com/data/pdf/year=2026/court=27_1/bench=kolhcdb/HCBM070280512023_1_2026-03-04.pdf</x:v>
      </x:c>
    </x:row>
    <x:row r="7592">
      <x:c r="A7592" t="str">
        <x:v>HCBM070004902026</x:v>
      </x:c>
      <x:c r="B7592" t="str">
        <x:v>BA/57/2026 of BHARAT PANDURANG JADHAV Vs STATE OF MAHARASHTRA</x:v>
      </x:c>
      <x:c r="C7592" t="str">
        <x:v>2026-02-17</x:v>
      </x:c>
      <x:c r="D7592" t="str">
        <x:v>Bombay High Court</x:v>
      </x:c>
      <x:c r="E7592" t="str">
        <x:v>HON'BLE MRS. JUSTICE VRUSHALI V. JOSHI</x:v>
      </x:c>
      <x:c r="F7592" t="str">
        <x:v>Disposed off as Withdrawn</x:v>
      </x:c>
      <x:c r="G7592" t="str">
        <x:v>https://indian-high-court-judgments.s3.ap-south-1.amazonaws.com/data/pdf/year=2026/court=27_1/bench=kolhcdb/HCBM070004902026_1_2026-02-17.pdf</x:v>
      </x:c>
    </x:row>
    <x:row r="7593">
      <x:c r="A7593" t="str">
        <x:v>HCBM070510482017</x:v>
      </x:c>
      <x:c r="B7593" t="str">
        <x:v>WP/945/2018 of KUSUM ASHOK KUMAR SALE @ SOU KUSUM CHANDRAKANT WAGHMARE Vs MIRAJ URBAN CO-OP. BANK LTD. AND ORS.</x:v>
      </x:c>
      <x:c r="C7593" t="str">
        <x:v>2026-02-20</x:v>
      </x:c>
      <x:c r="D7593" t="str">
        <x:v>Bombay High Court</x:v>
      </x:c>
      <x:c r="E7593" t="str">
        <x:v>HON'BLE MRS. JUSTICE VRUSHALI V. JOSHI</x:v>
      </x:c>
      <x:c r="F7593" t="str">
        <x:v>Disposed Off</x:v>
      </x:c>
      <x:c r="G7593" t="str">
        <x:v>https://indian-high-court-judgments.s3.ap-south-1.amazonaws.com/data/pdf/year=2026/court=27_1/bench=kolhcdb/HCBM070510482017_1_2026-02-20.pdf</x:v>
      </x:c>
    </x:row>
    <x:row r="7594">
      <x:c r="A7594" t="str">
        <x:v>HCBM070409482024</x:v>
      </x:c>
      <x:c r="B7594" t="str">
        <x:v>IA/10217/2025 of PRAKASH VISHNU ZENDE SINCE DECD. THR. LRS Vs THE DIRECTOR OF EDUCATON (SECONDARY) PUNE AND ORS</x:v>
      </x:c>
      <x:c r="C7594" t="str">
        <x:v>2026-02-17</x:v>
      </x:c>
      <x:c r="D7594" t="str">
        <x:v>Bombay High Court</x:v>
      </x:c>
      <x:c r="E7594" t="str">
        <x:v>HON'BLE SHRI JUSTICE R. G. AVACHAT,HON'BLE SHRI JUSTICE AJIT B. KADETHANKAR</x:v>
      </x:c>
      <x:c r="F7594" t="str">
        <x:v>Allowed</x:v>
      </x:c>
      <x:c r="G7594" t="str">
        <x:v>https://indian-high-court-judgments.s3.ap-south-1.amazonaws.com/data/pdf/year=2026/court=27_1/bench=kolhcdb/HCBM070409482024_1_2026-02-17.pdf</x:v>
      </x:c>
    </x:row>
    <x:row r="7595">
      <x:c r="A7595" t="str">
        <x:v>HCBM070004872026</x:v>
      </x:c>
      <x:c r="B7595" t="str">
        <x:v>BA/56/2026 of MAHESH YADIGIRI MIRIYALA Vs THE STATE OF MAHARASHTRA</x:v>
      </x:c>
      <x:c r="C7595" t="str">
        <x:v>2026-03-04</x:v>
      </x:c>
      <x:c r="D7595" t="str">
        <x:v>Bombay High Court</x:v>
      </x:c>
      <x:c r="E7595" t="str">
        <x:v>HON'BLE SHRI JUSTICE SACHIN SHIVAJIRAO DESHMUKH</x:v>
      </x:c>
      <x:c r="F7595" t="str">
        <x:v>Rejected</x:v>
      </x:c>
      <x:c r="G7595" t="str">
        <x:v>https://indian-high-court-judgments.s3.ap-south-1.amazonaws.com/data/pdf/year=2026/court=27_1/bench=kolhcdb/HCBM070004872026_1_2026-03-04.pdf</x:v>
      </x:c>
    </x:row>
    <x:row r="7596">
      <x:c r="A7596" t="str">
        <x:v>HCBM070484882025</x:v>
      </x:c>
      <x:c r="B7596" t="str">
        <x:v>BA/3722/2025 of ROHIT ALIAS GOTYA ANIL CHOUGULE Vs THE STATE OF MAHARASHTRA AND ANR.</x:v>
      </x:c>
      <x:c r="C7596" t="str">
        <x:v>2026-03-04</x:v>
      </x:c>
      <x:c r="D7596" t="str">
        <x:v>Bombay High Court</x:v>
      </x:c>
      <x:c r="E7596" t="str">
        <x:v>HON'BLE SHRI JUSTICE SACHIN SHIVAJIRAO DESHMUKH</x:v>
      </x:c>
      <x:c r="F7596" t="str">
        <x:v>Allowed</x:v>
      </x:c>
      <x:c r="G7596" t="str">
        <x:v>https://indian-high-court-judgments.s3.ap-south-1.amazonaws.com/data/pdf/year=2026/court=27_1/bench=kolhcdb/HCBM070484882025_1_2026-03-04.pdf</x:v>
      </x:c>
    </x:row>
    <x:row r="7597">
      <x:c r="A7597" t="str">
        <x:v>HCBM070002812026</x:v>
      </x:c>
      <x:c r="B7597" t="str">
        <x:v>ABA/21/2026 of BABASAHEB NAGNATH SALGAR Vs THE STATE OF MAHARASHTRA</x:v>
      </x:c>
      <x:c r="C7597" t="str">
        <x:v>2026-02-17</x:v>
      </x:c>
      <x:c r="D7597" t="str">
        <x:v>Bombay High Court</x:v>
      </x:c>
      <x:c r="E7597" t="str">
        <x:v>HON'BLE SHRI JUSTICE NITIN B. SURYAWANSHI</x:v>
      </x:c>
      <x:c r="F7597" t="str">
        <x:v>Allowed</x:v>
      </x:c>
      <x:c r="G7597" t="str">
        <x:v>https://indian-high-court-judgments.s3.ap-south-1.amazonaws.com/data/pdf/year=2026/court=27_1/bench=kolhcdb/HCBM070002812026_1_2026-02-17.pdf</x:v>
      </x:c>
    </x:row>
    <x:row r="7598">
      <x:c r="A7598" t="str">
        <x:v>HCBM070444062025</x:v>
      </x:c>
      <x:c r="B7598" t="str">
        <x:v>WP/11377/2025 of SUJEET SATISH DESHMUKH Vs DR. BALASAHEB SAWANT KONKAN KRISHI VIDYAPEETH THR ITS REGISTRAR</x:v>
      </x:c>
      <x:c r="C7598" t="str">
        <x:v>2026-02-20</x:v>
      </x:c>
      <x:c r="D7598" t="str">
        <x:v>Bombay High Court</x:v>
      </x:c>
      <x:c r="E7598" t="str">
        <x:v>HON'BLE SHRI JUSTICE R. G. AVACHAT,HON'BLE SHRI JUSTICE AJIT B. KADETHANKAR</x:v>
      </x:c>
      <x:c r="F7598" t="str">
        <x:v>Allowed To be withdrawn</x:v>
      </x:c>
      <x:c r="G7598" t="str">
        <x:v>https://indian-high-court-judgments.s3.ap-south-1.amazonaws.com/data/pdf/year=2026/court=27_1/bench=kolhcdb/HCBM070444062025_1_2026-03-05.pdf</x:v>
      </x:c>
    </x:row>
    <x:row r="7599">
      <x:c r="A7599" t="str">
        <x:v>HCBM070067112020</x:v>
      </x:c>
      <x:c r="B7599" t="str">
        <x:v>CRA/29/2021 of RAMESH GENU SONAWANE AND ORS Vs BAHIRU BHANUDAS GAVALI AND ANR.</x:v>
      </x:c>
      <x:c r="C7599" t="str">
        <x:v>2026-02-17</x:v>
      </x:c>
      <x:c r="D7599" t="str">
        <x:v>Bombay High Court</x:v>
      </x:c>
      <x:c r="E7599" t="str">
        <x:v>HON'BLE SHRI JUSTICE M. M. SATHAYE</x:v>
      </x:c>
      <x:c r="F7599" t="str">
        <x:v>Disposed Off</x:v>
      </x:c>
      <x:c r="G7599" t="str">
        <x:v>https://indian-high-court-judgments.s3.ap-south-1.amazonaws.com/data/pdf/year=2026/court=27_1/bench=kolhcdb/HCBM070067112020_1_2026-02-17.pdf</x:v>
      </x:c>
    </x:row>
    <x:row r="7600">
      <x:c r="A7600" t="str">
        <x:v>HCBM070118972025</x:v>
      </x:c>
      <x:c r="B7600" t="str">
        <x:v>IA/4150/2025 of JANARDAN SHRIPATI MAGDUM Vs SHRI. SANTOSH BHARAT KHADE</x:v>
      </x:c>
      <x:c r="C7600" t="str">
        <x:v>2026-02-06</x:v>
      </x:c>
      <x:c r="D7600" t="str">
        <x:v>Bombay High Court</x:v>
      </x:c>
      <x:c r="E7600" t="str">
        <x:v>HON'BLE SHRI JUSTICE R. G. AVACHAT,HON'BLE SHRI JUSTICE AJIT B. KADETHANKAR</x:v>
      </x:c>
      <x:c r="F7600" t="str">
        <x:v>Allowed</x:v>
      </x:c>
      <x:c r="G7600" t="str">
        <x:v>https://indian-high-court-judgments.s3.ap-south-1.amazonaws.com/data/pdf/year=2026/court=27_1/bench=kolhcdb/HCBM070118972025_1_2026-02-06.pdf</x:v>
      </x:c>
    </x:row>
    <x:row r="7601">
      <x:c r="A7601" t="str">
        <x:v>HCBM070469622025</x:v>
      </x:c>
      <x:c r="B7601" t="str">
        <x:v>WP/968/2026 of AMIT NAMDEV PHAKADE Vs RUPALI AMIT PHAKADE</x:v>
      </x:c>
      <x:c r="C7601" t="str">
        <x:v>2026-03-04</x:v>
      </x:c>
      <x:c r="D7601" t="str">
        <x:v>Bombay High Court</x:v>
      </x:c>
      <x:c r="E7601" t="str">
        <x:v>HON'BLE SHRI JUSTICE SACHIN SHIVAJIRAO DESHMUKH</x:v>
      </x:c>
      <x:c r="F7601" t="str">
        <x:v>Disposed Off</x:v>
      </x:c>
      <x:c r="G7601" t="str">
        <x:v>https://indian-high-court-judgments.s3.ap-south-1.amazonaws.com/data/pdf/year=2026/court=27_1/bench=kolhcdb/HCBM070469622025_1_2026-03-04.pdf</x:v>
      </x:c>
    </x:row>
    <x:row r="7602">
      <x:c r="A7602" t="str">
        <x:v>HCBM070460092025</x:v>
      </x:c>
      <x:c r="B7602" t="str">
        <x:v>MCA/348/2025 of AMRUTA VIJAY KHORAT Vs VIJAY SHRAVAN KHORAT</x:v>
      </x:c>
      <x:c r="C7602" t="str">
        <x:v>2026-03-09</x:v>
      </x:c>
      <x:c r="D7602" t="str">
        <x:v>Bombay High Court</x:v>
      </x:c>
      <x:c r="E7602" t="str">
        <x:v>HON'BLE SHRI JUSTICE M. M. SATHAYE</x:v>
      </x:c>
      <x:c r="F7602" t="str">
        <x:v>Disposed Off</x:v>
      </x:c>
      <x:c r="G7602" t="str">
        <x:v>https://indian-high-court-judgments.s3.ap-south-1.amazonaws.com/data/pdf/year=2026/court=27_1/bench=kolhcdb/HCBM070460092025_1_2026-03-09.pdf</x:v>
      </x:c>
    </x:row>
    <x:row r="7603">
      <x:c r="A7603" t="str">
        <x:v>HCBM070462942025</x:v>
      </x:c>
      <x:c r="B7603" t="str">
        <x:v>MCA/352/2025 of Aishwarya Shrikant Kadam Vs Shrikant Dattatray Kadam</x:v>
      </x:c>
      <x:c r="C7603" t="str">
        <x:v>2026-03-04</x:v>
      </x:c>
      <x:c r="D7603" t="str">
        <x:v>Bombay High Court</x:v>
      </x:c>
      <x:c r="E7603" t="str">
        <x:v>HON'BLE SHRI JUSTICE M. M. SATHAYE</x:v>
      </x:c>
      <x:c r="F7603" t="str">
        <x:v>Disposed Off</x:v>
      </x:c>
      <x:c r="G7603" t="str">
        <x:v>https://indian-high-court-judgments.s3.ap-south-1.amazonaws.com/data/pdf/year=2026/court=27_1/bench=kolhcdb/HCBM070462942025_1_2026-03-04.pdf</x:v>
      </x:c>
    </x:row>
    <x:row r="7604">
      <x:c r="A7604" t="str">
        <x:v>HCBM070008472026</x:v>
      </x:c>
      <x:c r="B7604" t="str">
        <x:v>WP/901/2026 of PRAMOD VITTHAL KAMBLE AND ORS. Vs THE STATE OF MAHARASHTRA THR. SECRETARY URBAN AND RURAL DEVELOPMENT DEPT. AND ORS.</x:v>
      </x:c>
      <x:c r="C7604" t="str">
        <x:v>2026-03-04</x:v>
      </x:c>
      <x:c r="D7604" t="str">
        <x:v>Bombay High Court</x:v>
      </x:c>
      <x:c r="E7604" t="str">
        <x:v>HON'BLE SHRI JUSTICE MADHAV J. JAMDAR,HON'BLE SHRI JUSTICE PRAVIN SHESHRAO PATIL</x:v>
      </x:c>
      <x:c r="F7604" t="str">
        <x:v>Disposed Off</x:v>
      </x:c>
      <x:c r="G7604" t="str">
        <x:v>https://indian-high-court-judgments.s3.ap-south-1.amazonaws.com/data/pdf/year=2026/court=27_1/bench=kolhcdb/HCBM070008472026_1_2026-03-04.pdf</x:v>
      </x:c>
    </x:row>
    <x:row r="7605">
      <x:c r="A7605" t="str">
        <x:v>HCBM070332642025</x:v>
      </x:c>
      <x:c r="B7605" t="str">
        <x:v>WP/10307/2025 of MAHARASHTRA RAJYA SEVANIVRUTTA SHIKSHAK , SHIKSHAKETTAR AND ADHIKARI SANGHATANA Vs THE STATE OF MAHARASHTRA THR PRIN. SEC. RURAL DEV AND WATER CONS. DEPT. AND ORS</x:v>
      </x:c>
      <x:c r="C7605" t="str">
        <x:v>2026-03-04</x:v>
      </x:c>
      <x:c r="D7605" t="str">
        <x:v>Bombay High Court</x:v>
      </x:c>
      <x:c r="E7605" t="str">
        <x:v>HON'BLE SHRI JUSTICE MADHAV J. JAMDAR,HON'BLE SHRI JUSTICE PRAVIN SHESHRAO PATIL</x:v>
      </x:c>
      <x:c r="F7605" t="str">
        <x:v>Dismissed</x:v>
      </x:c>
      <x:c r="G7605" t="str">
        <x:v>https://indian-high-court-judgments.s3.ap-south-1.amazonaws.com/data/pdf/year=2026/court=27_1/bench=kolhcdb/HCBM070332642025_1_2026-03-04.pdf</x:v>
      </x:c>
    </x:row>
    <x:row r="7606">
      <x:c r="A7606" t="str">
        <x:v>HCBM070089702023</x:v>
      </x:c>
      <x:c r="B7606" t="str">
        <x:v>WP/9335/2023 of SHANKAR SHAMRAO MANE THR POA SAHEBRAO HANMANT MANE Vs POPAT BALU LOKHANDE AND ORS</x:v>
      </x:c>
      <x:c r="C7606" t="str">
        <x:v>2026-02-02</x:v>
      </x:c>
      <x:c r="D7606" t="str">
        <x:v>Bombay High Court</x:v>
      </x:c>
      <x:c r="E7606" t="str">
        <x:v>HON'BLE SHRI JUSTICE NITIN B. SURYAWANSHI</x:v>
      </x:c>
      <x:c r="F7606" t="str">
        <x:v>Disposed Off</x:v>
      </x:c>
      <x:c r="G7606" t="str">
        <x:v>https://indian-high-court-judgments.s3.ap-south-1.amazonaws.com/data/pdf/year=2026/court=27_1/bench=kolhcdb/HCBM070089702023_1_2026-02-02.pdf</x:v>
      </x:c>
    </x:row>
    <x:row r="7607">
      <x:c r="A7607" t="str">
        <x:v>HCBM070529512023</x:v>
      </x:c>
      <x:c r="B7607" t="str">
        <x:v>APEAL/20/2024 of AMOL GOPINATH CHORAGE Vs STATE OF MAHARASHTRA AND ORS.</x:v>
      </x:c>
      <x:c r="C7607" t="str">
        <x:v>2026-03-04</x:v>
      </x:c>
      <x:c r="D7607" t="str">
        <x:v>Bombay High Court</x:v>
      </x:c>
      <x:c r="E7607" t="str"/>
      <x:c r="F7607" t="str">
        <x:v>Dismissed</x:v>
      </x:c>
      <x:c r="G7607" t="str">
        <x:v>https://indian-high-court-judgments.s3.ap-south-1.amazonaws.com/data/pdf/year=2026/court=27_1/bench=kolhcdb/HCBM070529512023_1_2026-03-04.pdf</x:v>
      </x:c>
    </x:row>
    <x:row r="7608">
      <x:c r="A7608" t="str">
        <x:v>HCBM070461862025</x:v>
      </x:c>
      <x:c r="B7608" t="str">
        <x:v>WP/11755/2025 of NANDKUMAR INFRASTRUCTURE LLP THR. AUTHORISED PERSON Vs THE STATE OF MAHARASHTRA AND ORS</x:v>
      </x:c>
      <x:c r="C7608" t="str">
        <x:v>2026-03-04</x:v>
      </x:c>
      <x:c r="D7608" t="str">
        <x:v>Bombay High Court</x:v>
      </x:c>
      <x:c r="E7608" t="str">
        <x:v>HON'BLE SHRI JUSTICE MADHAV J. JAMDAR,HON'BLE SHRI JUSTICE PRAVIN SHESHRAO PATIL</x:v>
      </x:c>
      <x:c r="F7608" t="str">
        <x:v>Allowed To be withdrawn</x:v>
      </x:c>
      <x:c r="G7608" t="str">
        <x:v>https://indian-high-court-judgments.s3.ap-south-1.amazonaws.com/data/pdf/year=2026/court=27_1/bench=kolhcdb/HCBM070461862025_1_2026-03-09.pdf</x:v>
      </x:c>
    </x:row>
    <x:row r="7609">
      <x:c r="A7609" t="str">
        <x:v>HCBM070053332016</x:v>
      </x:c>
      <x:c r="B7609" t="str">
        <x:v>CRA/174/2016 of SAYAJI DNYANDEO LONDHE AND ORS Vs SHRI. SATISH RAGHUNATH LONDHE AND ORS</x:v>
      </x:c>
      <x:c r="C7609" t="str">
        <x:v>2026-02-12</x:v>
      </x:c>
      <x:c r="D7609" t="str">
        <x:v>Bombay High Court</x:v>
      </x:c>
      <x:c r="E7609" t="str">
        <x:v>HON'BLE SHRI JUSTICE M. M. SATHAYE</x:v>
      </x:c>
      <x:c r="F7609" t="str">
        <x:v>Dismissed</x:v>
      </x:c>
      <x:c r="G7609" t="str">
        <x:v>https://indian-high-court-judgments.s3.ap-south-1.amazonaws.com/data/pdf/year=2026/court=27_1/bench=kolhcdb/HCBM070053332016_1_2026-02-12.pdf</x:v>
      </x:c>
    </x:row>
    <x:row r="7610">
      <x:c r="A7610" t="str">
        <x:v>HCBM070017322026</x:v>
      </x:c>
      <x:c r="B7610" t="str">
        <x:v>/105/2026 of GANESH SHAMRAO KHARAT Vs THE STATE OF MAHARASHTRA</x:v>
      </x:c>
      <x:c r="C7610" t="str">
        <x:v>2026-03-18</x:v>
      </x:c>
      <x:c r="D7610" t="str">
        <x:v>Bombay High Court</x:v>
      </x:c>
      <x:c r="E7610" t="str">
        <x:v>HON'BLE SHRI JUSTICE SACHIN SHIVAJIRAO DESHMUKH</x:v>
      </x:c>
      <x:c r="F7610" t="str">
        <x:v>Allowed</x:v>
      </x:c>
      <x:c r="G7610" t="str">
        <x:v>https://indian-high-court-judgments.s3.ap-south-1.amazonaws.com/data/pdf/year=2026/court=27_1/bench=kolhcdb/HCBM070017322026_1_2026-03-18.pdf</x:v>
      </x:c>
    </x:row>
    <x:row r="7611">
      <x:c r="A7611" t="str">
        <x:v>HCBM070021582026</x:v>
      </x:c>
      <x:c r="B7611" t="str">
        <x:v>BA/195/2026 of SANJAY SHANKAR BHOSALE Vs STATE OF MAHARASHTRA AND ANR</x:v>
      </x:c>
      <x:c r="C7611" t="str">
        <x:v>2026-03-18</x:v>
      </x:c>
      <x:c r="D7611" t="str">
        <x:v>Bombay High Court</x:v>
      </x:c>
      <x:c r="E7611" t="str">
        <x:v>HON'BLE SHRI JUSTICE SACHIN SHIVAJIRAO DESHMUKH</x:v>
      </x:c>
      <x:c r="F7611" t="str">
        <x:v>Disposed Off</x:v>
      </x:c>
      <x:c r="G7611" t="str">
        <x:v>https://indian-high-court-judgments.s3.ap-south-1.amazonaws.com/data/pdf/year=2026/court=27_1/bench=kolhcdb/HCBM070021582026_1_2026-03-18.pdf</x:v>
      </x:c>
    </x:row>
    <x:row r="7612">
      <x:c r="A7612" t="str">
        <x:v>HCBM070029922026</x:v>
      </x:c>
      <x:c r="B7612" t="str">
        <x:v>IA/174/2026 of VIKAS SHANKARRAO CHAVAN Vs THE STATE OF MAHARASHTRA</x:v>
      </x:c>
      <x:c r="C7612" t="str">
        <x:v>2026-03-18</x:v>
      </x:c>
      <x:c r="D7612" t="str">
        <x:v>Bombay High Court</x:v>
      </x:c>
      <x:c r="E7612" t="str">
        <x:v>HON'BLE SHRI JUSTICE SACHIN SHIVAJIRAO DESHMUKH</x:v>
      </x:c>
      <x:c r="F7612" t="str">
        <x:v>Allowed</x:v>
      </x:c>
      <x:c r="G7612" t="str">
        <x:v>https://indian-high-court-judgments.s3.ap-south-1.amazonaws.com/data/pdf/year=2026/court=27_1/bench=kolhcdb/HCBM070029922026_1_2026-03-18.pdf</x:v>
      </x:c>
    </x:row>
    <x:row r="7613">
      <x:c r="A7613" t="str">
        <x:v>HCBM070162952016</x:v>
      </x:c>
      <x:c r="B7613" t="str">
        <x:v>WP/1444/2016 of SAI MAULI KALA KRIDA SANSKRUTIK MANDAL Vs THE STATE OF MAHARASHTRA</x:v>
      </x:c>
      <x:c r="C7613" t="str">
        <x:v>2026-03-18</x:v>
      </x:c>
      <x:c r="D7613" t="str">
        <x:v>Bombay High Court</x:v>
      </x:c>
      <x:c r="E7613" t="str">
        <x:v>HON'BLE MRS. JUSTICE VRUSHALI V. JOSHI,HON'BLE SHRI JUSTICE RANJITSINHA RAJA BHONSALE</x:v>
      </x:c>
      <x:c r="F7613" t="str">
        <x:v>Dismissed</x:v>
      </x:c>
      <x:c r="G7613" t="str">
        <x:v>https://indian-high-court-judgments.s3.ap-south-1.amazonaws.com/data/pdf/year=2026/court=27_1/bench=kolhcdb/HCBM070162952016_1_2026-03-18.pdf</x:v>
      </x:c>
    </x:row>
    <x:row r="7614">
      <x:c r="A7614" t="str">
        <x:v>HCBM070020862026</x:v>
      </x:c>
      <x:c r="B7614" t="str">
        <x:v>BA/177/2026 of RAHUL ANKUSH GHADGE Vs THE STATE OF MAHARASHTRA AND OTHERS</x:v>
      </x:c>
      <x:c r="C7614" t="str">
        <x:v>2026-04-08</x:v>
      </x:c>
      <x:c r="D7614" t="str">
        <x:v>Bombay High Court</x:v>
      </x:c>
      <x:c r="E7614" t="str">
        <x:v>HON'BLE SHRI JUSTICE SACHIN SHIVAJIRAO DESHMUKH</x:v>
      </x:c>
      <x:c r="F7614" t="str">
        <x:v>Disposed Off</x:v>
      </x:c>
      <x:c r="G7614" t="str">
        <x:v>https://indian-high-court-judgments.s3.ap-south-1.amazonaws.com/data/pdf/year=2026/court=27_1/bench=kolhcdb/HCBM070020862026_1_2026-04-08.pdf</x:v>
      </x:c>
    </x:row>
    <x:row r="7615">
      <x:c r="A7615" t="str">
        <x:v>HCBM070572172023</x:v>
      </x:c>
      <x:c r="B7615" t="str">
        <x:v>WP/11050/2024 of RUTUJA RAJESH RATHYE Vs THE STATE OF MAHARASHTRA AND ORS</x:v>
      </x:c>
      <x:c r="C7615" t="str">
        <x:v>2026-03-27</x:v>
      </x:c>
      <x:c r="D7615" t="str">
        <x:v>Bombay High Court</x:v>
      </x:c>
      <x:c r="E7615" t="str">
        <x:v>HON'BLE SHRI JUSTICE MADHAV J. JAMDAR,HON'BLE SHRI JUSTICE PRAVIN SHESHRAO PATIL</x:v>
      </x:c>
      <x:c r="F7615" t="str">
        <x:v>Allowed To be withdrawn</x:v>
      </x:c>
      <x:c r="G7615" t="str">
        <x:v>https://indian-high-court-judgments.s3.ap-south-1.amazonaws.com/data/pdf/year=2026/court=27_1/bench=kolhcdb/HCBM070572172023_1_2026-03-27.pdf</x:v>
      </x:c>
    </x:row>
    <x:row r="7616">
      <x:c r="A7616" t="str">
        <x:v>HCBM070023662018</x:v>
      </x:c>
      <x:c r="B7616" t="str">
        <x:v>WP/222/2018 of POPAT RAMCHANDRA DURGE Vs THE STATE OF MAHARASHTRA AND ORS</x:v>
      </x:c>
      <x:c r="C7616" t="str">
        <x:v>2026-03-18</x:v>
      </x:c>
      <x:c r="D7616" t="str">
        <x:v>Bombay High Court</x:v>
      </x:c>
      <x:c r="E7616" t="str">
        <x:v>HON'BLE MRS. JUSTICE VRUSHALI V. JOSHI,HON'BLE SHRI JUSTICE RANJITSINHA RAJA BHONSALE</x:v>
      </x:c>
      <x:c r="F7616" t="str">
        <x:v>Disposed off as Withdrawn</x:v>
      </x:c>
      <x:c r="G7616" t="str">
        <x:v>https://indian-high-court-judgments.s3.ap-south-1.amazonaws.com/data/pdf/year=2026/court=27_1/bench=kolhcdb/HCBM070023662018_1_2026-03-18.pdf</x:v>
      </x:c>
    </x:row>
    <x:row r="7617">
      <x:c r="A7617" t="str">
        <x:v>HCBM070227212022</x:v>
      </x:c>
      <x:c r="B7617" t="str">
        <x:v>ALP/183/2022 of JAYSINH RAMCHANDRA GHORPADE Vs SATISH SHANKAR SATHE AND ANR</x:v>
      </x:c>
      <x:c r="C7617" t="str">
        <x:v>2026-04-30</x:v>
      </x:c>
      <x:c r="D7617" t="str">
        <x:v>Bombay High Court</x:v>
      </x:c>
      <x:c r="E7617" t="str">
        <x:v>HON'BLE SHRI JUSTICE RANJITSINHA RAJA BHONSALE</x:v>
      </x:c>
      <x:c r="F7617" t="str">
        <x:v>Disposed Off</x:v>
      </x:c>
      <x:c r="G7617" t="str">
        <x:v>https://indian-high-court-judgments.s3.ap-south-1.amazonaws.com/data/pdf/year=2026/court=27_1/bench=kolhcdb/HCBM070227212022_1_2026-04-30.pdf</x:v>
      </x:c>
    </x:row>
    <x:row r="7618">
      <x:c r="A7618" t="str">
        <x:v>HCBM070001712026</x:v>
      </x:c>
      <x:c r="B7618" t="str">
        <x:v>BA/9/2026 of NAMDEV GANU KAMBLE Vs STATE OF MAHARASHTRA</x:v>
      </x:c>
      <x:c r="C7618" t="str">
        <x:v>2026-03-18</x:v>
      </x:c>
      <x:c r="D7618" t="str">
        <x:v>Bombay High Court</x:v>
      </x:c>
      <x:c r="E7618" t="str">
        <x:v>HON'BLE SHRI JUSTICE SACHIN SHIVAJIRAO DESHMUKH</x:v>
      </x:c>
      <x:c r="F7618" t="str">
        <x:v>Allowed</x:v>
      </x:c>
      <x:c r="G7618" t="str">
        <x:v>https://indian-high-court-judgments.s3.ap-south-1.amazonaws.com/data/pdf/year=2026/court=27_1/bench=kolhcdb/HCBM070001712026_1_2026-03-18.pdf</x:v>
      </x:c>
    </x:row>
    <x:row r="7619">
      <x:c r="A7619" t="str">
        <x:v>HCBM070296882019</x:v>
      </x:c>
      <x:c r="B7619" t="str">
        <x:v>WP/3319/2019 of AMBIKA VIJAY CHAVAN Vs SENIOR INSPECTOR OF POLICE AND ORS.</x:v>
      </x:c>
      <x:c r="C7619" t="str">
        <x:v>2026-03-18</x:v>
      </x:c>
      <x:c r="D7619" t="str">
        <x:v>Bombay High Court</x:v>
      </x:c>
      <x:c r="E7619" t="str">
        <x:v>HON'BLE MRS. JUSTICE VRUSHALI V. JOSHI,HON'BLE SHRI JUSTICE RANJITSINHA RAJA BHONSALE</x:v>
      </x:c>
      <x:c r="F7619" t="str">
        <x:v>Disposed Off</x:v>
      </x:c>
      <x:c r="G7619" t="str">
        <x:v>https://indian-high-court-judgments.s3.ap-south-1.amazonaws.com/data/pdf/year=2026/court=27_1/bench=kolhcdb/HCBM070296882019_1_2026-03-18.pdf</x:v>
      </x:c>
    </x:row>
    <x:row r="7620">
      <x:c r="A7620" t="str">
        <x:v>HCBM070492012018</x:v>
      </x:c>
      <x:c r="B7620" t="str">
        <x:v>WP/4769/2018 of VENKATESHWARA GROUP, KALA, KRIDA AND SANSKRUTIK MANDAL SANGLI Vs THE STATE OF MAHARASHTRA AND ORS</x:v>
      </x:c>
      <x:c r="C7620" t="str">
        <x:v>2026-03-18</x:v>
      </x:c>
      <x:c r="D7620" t="str">
        <x:v>Bombay High Court</x:v>
      </x:c>
      <x:c r="E7620" t="str">
        <x:v>HON'BLE MRS. JUSTICE VRUSHALI V. JOSHI,HON'BLE SHRI JUSTICE RANJITSINHA RAJA BHONSALE</x:v>
      </x:c>
      <x:c r="F7620" t="str">
        <x:v>Disposed Off</x:v>
      </x:c>
      <x:c r="G7620" t="str">
        <x:v>https://indian-high-court-judgments.s3.ap-south-1.amazonaws.com/data/pdf/year=2026/court=27_1/bench=kolhcdb/HCBM070492012018_1_2026-03-18.pdf</x:v>
      </x:c>
    </x:row>
    <x:row r="7621">
      <x:c r="A7621" t="str">
        <x:v>HCBM070055152008</x:v>
      </x:c>
      <x:c r="B7621" t="str">
        <x:v>LPA/152/2009 of JALINDHAR BHOUSO RANAWARE Vs DISTRICT SOCIAL WELFARE OFFICER, SATARA AND ORS.</x:v>
      </x:c>
      <x:c r="C7621" t="str">
        <x:v>2026-03-18</x:v>
      </x:c>
      <x:c r="D7621" t="str">
        <x:v>Bombay High Court</x:v>
      </x:c>
      <x:c r="E7621" t="str">
        <x:v>HON'BLE SHRI JUSTICE MADHAV J. JAMDAR,HON'BLE SHRI JUSTICE PRAVIN SHESHRAO PATIL</x:v>
      </x:c>
      <x:c r="F7621" t="str">
        <x:v>Disposed Off</x:v>
      </x:c>
      <x:c r="G7621" t="str">
        <x:v>https://indian-high-court-judgments.s3.ap-south-1.amazonaws.com/data/pdf/year=2026/court=27_1/bench=kolhcdb/HCBM070055152008_1_2026-03-18.pdf</x:v>
      </x:c>
    </x:row>
    <x:row r="7622">
      <x:c r="A7622" t="str">
        <x:v>HCBM070476332025</x:v>
      </x:c>
      <x:c r="B7622" t="str">
        <x:v>BA/3660/2025 of INDRAJEET ALIAS AJAY ANANDA KUMBHAR Vs STATE OF MAHARASHTRA AND ANR.</x:v>
      </x:c>
      <x:c r="C7622" t="str">
        <x:v>2026-03-18</x:v>
      </x:c>
      <x:c r="D7622" t="str">
        <x:v>Bombay High Court</x:v>
      </x:c>
      <x:c r="E7622" t="str">
        <x:v>HON'BLE SHRI JUSTICE SACHIN SHIVAJIRAO DESHMUKH</x:v>
      </x:c>
      <x:c r="F7622" t="str">
        <x:v>Disposed Off</x:v>
      </x:c>
      <x:c r="G7622" t="str">
        <x:v>https://indian-high-court-judgments.s3.ap-south-1.amazonaws.com/data/pdf/year=2026/court=27_1/bench=kolhcdb/HCBM070476332025_1_2026-03-18.pdf</x:v>
      </x:c>
    </x:row>
    <x:row r="7623">
      <x:c r="A7623" t="str">
        <x:v>HCBM070292412025</x:v>
      </x:c>
      <x:c r="B7623" t="str">
        <x:v>BA/2267/2025 of SHARAD GAURIHAR MUNDHEKAR Vs STATE OF MAHARASHTRA</x:v>
      </x:c>
      <x:c r="C7623" t="str">
        <x:v>2026-04-10</x:v>
      </x:c>
      <x:c r="D7623" t="str">
        <x:v>Bombay High Court</x:v>
      </x:c>
      <x:c r="E7623" t="str">
        <x:v>HON'BLE SHRI JUSTICE SACHIN SHIVAJIRAO DESHMUKH</x:v>
      </x:c>
      <x:c r="F7623" t="str">
        <x:v>Disposed Off</x:v>
      </x:c>
      <x:c r="G7623" t="str">
        <x:v>https://indian-high-court-judgments.s3.ap-south-1.amazonaws.com/data/pdf/year=2026/court=27_1/bench=kolhcdb/HCBM070292412025_1_2026-04-10.pdf</x:v>
      </x:c>
    </x:row>
    <x:row r="7624">
      <x:c r="A7624" t="str">
        <x:v>HCBM070002192026</x:v>
      </x:c>
      <x:c r="B7624" t="str">
        <x:v>IA/184/2026 of GAURI JAYANT SAWANT AND ORS. Vs LIBERTY GENERAL INSURANCE LTD.</x:v>
      </x:c>
      <x:c r="C7624" t="str">
        <x:v>2026-03-18</x:v>
      </x:c>
      <x:c r="D7624" t="str">
        <x:v>Bombay High Court</x:v>
      </x:c>
      <x:c r="E7624" t="str">
        <x:v>HON'BLE SHRI JUSTICE M. M. SATHAYE</x:v>
      </x:c>
      <x:c r="F7624" t="str">
        <x:v>Disposed Off</x:v>
      </x:c>
      <x:c r="G7624" t="str">
        <x:v>https://indian-high-court-judgments.s3.ap-south-1.amazonaws.com/data/pdf/year=2026/court=27_1/bench=kolhcdb/HCBM070002192026_1_2026-03-18.pdf</x:v>
      </x:c>
    </x:row>
    <x:row r="7625">
      <x:c r="A7625" t="str">
        <x:v>HCBM070513362017</x:v>
      </x:c>
      <x:c r="B7625" t="str">
        <x:v>WP/1139/2018 of ANILKUMAR JAKAPPA ANJUTGI Vs STATE OF MAHARASHTRA THROUGH THE PRINCIPAL SECRETARY, TRIBAL DEVELOPMENT DEPT. AND ORS.</x:v>
      </x:c>
      <x:c r="C7625" t="str">
        <x:v>2026-03-18</x:v>
      </x:c>
      <x:c r="D7625" t="str">
        <x:v>Bombay High Court</x:v>
      </x:c>
      <x:c r="E7625" t="str">
        <x:v>HON'BLE MRS. JUSTICE VRUSHALI V. JOSHI,HON'BLE SHRI JUSTICE RANJITSINHA RAJA BHONSALE</x:v>
      </x:c>
      <x:c r="F7625" t="str">
        <x:v>ABATED</x:v>
      </x:c>
      <x:c r="G7625" t="str">
        <x:v>https://indian-high-court-judgments.s3.ap-south-1.amazonaws.com/data/pdf/year=2026/court=27_1/bench=kolhcdb/HCBM070513362017_1_2026-03-18.pdf</x:v>
      </x:c>
    </x:row>
    <x:row r="7626">
      <x:c r="A7626" t="str">
        <x:v>HCBM070029472026</x:v>
      </x:c>
      <x:c r="B7626" t="str">
        <x:v>WP/1314/2026 of ATUL SHIVAJIRAO JADHAV AND OTHERS Vs THE STATE OF MAHARASHTRA AND OTHERS</x:v>
      </x:c>
      <x:c r="C7626" t="str">
        <x:v>2026-04-08</x:v>
      </x:c>
      <x:c r="D7626" t="str">
        <x:v>Bombay High Court</x:v>
      </x:c>
      <x:c r="E7626" t="str">
        <x:v>HON'BLE SHRI JUSTICE MADHAV J. JAMDAR,HON'BLE SHRI JUSTICE PRAVIN SHESHRAO PATIL</x:v>
      </x:c>
      <x:c r="F7626" t="str">
        <x:v>TRANSFER TO OTHER COURT AT ADMISSION STAGE</x:v>
      </x:c>
      <x:c r="G7626" t="str">
        <x:v>https://indian-high-court-judgments.s3.ap-south-1.amazonaws.com/data/pdf/year=2026/court=27_1/bench=kolhcdb/HCBM070029472026_1_2026-04-08.pdf</x:v>
      </x:c>
    </x:row>
    <x:row r="7627">
      <x:c r="A7627" t="str">
        <x:v>HCBM070446642025</x:v>
      </x:c>
      <x:c r="B7627" t="str">
        <x:v>IA/2/2026 of DEEPAK LAKSHMAN SUPUGADE Vs THE DISTRICT COLLECTOR SATARA</x:v>
      </x:c>
      <x:c r="C7627" t="str">
        <x:v>2026-03-18</x:v>
      </x:c>
      <x:c r="D7627" t="str">
        <x:v>Bombay High Court</x:v>
      </x:c>
      <x:c r="E7627" t="str">
        <x:v>HON'BLE SHRI JUSTICE MADHAV J. JAMDAR,HON'BLE SHRI JUSTICE PRAVIN SHESHRAO PATIL</x:v>
      </x:c>
      <x:c r="F7627" t="str">
        <x:v>Disposed Off</x:v>
      </x:c>
      <x:c r="G7627" t="str">
        <x:v>https://indian-high-court-judgments.s3.ap-south-1.amazonaws.com/data/pdf/year=2026/court=27_1/bench=kolhcdb/HCBM070446642025_1_2026-03-18.pdf</x:v>
      </x:c>
    </x:row>
    <x:row r="7628">
      <x:c r="A7628" t="str">
        <x:v>HCBM070061302026</x:v>
      </x:c>
      <x:c r="B7628" t="str">
        <x:v>ABA/291/2026 of AVINASH UDAY SHETE Vs STATE OF MAHARASHTRA AND ANR.</x:v>
      </x:c>
      <x:c r="C7628" t="str">
        <x:v>2026-05-21</x:v>
      </x:c>
      <x:c r="D7628" t="str">
        <x:v>Bombay High Court</x:v>
      </x:c>
      <x:c r="E7628" t="str">
        <x:v>HON'BLE SHRI JUSTICE SACHIN SHIVAJIRAO DESHMUKH</x:v>
      </x:c>
      <x:c r="F7628" t="str">
        <x:v>Disposed Off</x:v>
      </x:c>
      <x:c r="G7628" t="str">
        <x:v>https://indian-high-court-judgments.s3.ap-south-1.amazonaws.com/data/pdf/year=2026/court=27_1/bench=kolhcdb/HCBM070061302026_1_2026-05-21.pdf</x:v>
      </x:c>
    </x:row>
    <x:row r="7629">
      <x:c r="A7629" t="str">
        <x:v>HCBM070245652024</x:v>
      </x:c>
      <x:c r="B7629" t="str">
        <x:v>WP/7488/2024 of MADHURI VEERDHAVAL CHALUKYA Vs M/S. MAJOR PRALHAD R. DESAI THROUGH ITS AUTHORIZED SIGNATORY AND ORS</x:v>
      </x:c>
      <x:c r="C7629" t="str">
        <x:v>2026-05-26</x:v>
      </x:c>
      <x:c r="D7629" t="str">
        <x:v>Bombay High Court</x:v>
      </x:c>
      <x:c r="E7629" t="str">
        <x:v>HON'BLE SHRI JUSTICE S. G. CHAPALGAONKAR</x:v>
      </x:c>
      <x:c r="F7629" t="str">
        <x:v>Allowed</x:v>
      </x:c>
      <x:c r="G7629" t="str">
        <x:v>https://indian-high-court-judgments.s3.ap-south-1.amazonaws.com/data/pdf/year=2026/court=27_1/bench=kolhcdb/HCBM070245652024_1_2026-05-26.pdf</x:v>
      </x:c>
    </x:row>
    <x:row r="7630">
      <x:c r="A7630" t="str">
        <x:v>HCBM070032102026</x:v>
      </x:c>
      <x:c r="B7630" t="str">
        <x:v>IA/177/2026 of DNYANESHWAR KRUSHNADEV HIPPARKAR Vs THE STATE OF MAHARASHTRA AND ANOTHER</x:v>
      </x:c>
      <x:c r="C7630" t="str">
        <x:v>2026-03-18</x:v>
      </x:c>
      <x:c r="D7630" t="str">
        <x:v>Bombay High Court</x:v>
      </x:c>
      <x:c r="E7630" t="str">
        <x:v>HON'BLE SHRI JUSTICE SACHIN SHIVAJIRAO DESHMUKH</x:v>
      </x:c>
      <x:c r="F7630" t="str">
        <x:v>Allowed</x:v>
      </x:c>
      <x:c r="G7630" t="str">
        <x:v>https://indian-high-court-judgments.s3.ap-south-1.amazonaws.com/data/pdf/year=2026/court=27_1/bench=kolhcdb/HCBM070032102026_1_2026-03-18.pdf</x:v>
      </x:c>
    </x:row>
    <x:row r="7631">
      <x:c r="A7631" t="str">
        <x:v>HCBM070312562016</x:v>
      </x:c>
      <x:c r="B7631" t="str">
        <x:v>WP/11100/2016 of SHRI. JAYWANT BABASO OLEKAR Vs STATE OF MAHARASHTRA AND ORS</x:v>
      </x:c>
      <x:c r="C7631" t="str">
        <x:v>2026-03-18</x:v>
      </x:c>
      <x:c r="D7631" t="str">
        <x:v>Bombay High Court</x:v>
      </x:c>
      <x:c r="E7631" t="str">
        <x:v>HON'BLE MRS. JUSTICE VRUSHALI V. JOSHI,HON'BLE SHRI JUSTICE RANJITSINHA RAJA BHONSALE</x:v>
      </x:c>
      <x:c r="F7631" t="str">
        <x:v>Disposed off as Withdrawn</x:v>
      </x:c>
      <x:c r="G7631" t="str">
        <x:v>https://indian-high-court-judgments.s3.ap-south-1.amazonaws.com/data/pdf/year=2026/court=27_1/bench=kolhcdb/HCBM070312562016_1_2026-03-18.pdf</x:v>
      </x:c>
    </x:row>
    <x:row r="7632">
      <x:c r="A7632" t="str">
        <x:v>HCBM070452532025</x:v>
      </x:c>
      <x:c r="B7632" t="str">
        <x:v>CP/84/2026 of SHAMSUDDIN MAHMULAL PATHAN Vs YASHWANT MARUTI KANTHODE</x:v>
      </x:c>
      <x:c r="C7632" t="str">
        <x:v>2026-04-23</x:v>
      </x:c>
      <x:c r="D7632" t="str">
        <x:v>Bombay High Court</x:v>
      </x:c>
      <x:c r="E7632" t="str">
        <x:v>HON'BLE SHRI JUSTICE SACHIN SHIVAJIRAO DESHMUKH</x:v>
      </x:c>
      <x:c r="F7632" t="str">
        <x:v>Disposed Off</x:v>
      </x:c>
      <x:c r="G7632" t="str">
        <x:v>https://indian-high-court-judgments.s3.ap-south-1.amazonaws.com/data/pdf/year=2026/court=27_1/bench=kolhcdb/HCBM070452532025_1_2026-04-23.pdf</x:v>
      </x:c>
    </x:row>
    <x:row r="7633">
      <x:c r="A7633" t="str">
        <x:v>HCBM070020592026</x:v>
      </x:c>
      <x:c r="B7633" t="str">
        <x:v>BA/184/2026 of KUMAR ALIAS KHANDU MARUTI WAGHMODE Vs THE STATE OF MAHARASHTRA AND ANR</x:v>
      </x:c>
      <x:c r="C7633" t="str">
        <x:v>2026-03-18</x:v>
      </x:c>
      <x:c r="D7633" t="str">
        <x:v>Bombay High Court</x:v>
      </x:c>
      <x:c r="E7633" t="str">
        <x:v>HON'BLE SHRI JUSTICE SACHIN SHIVAJIRAO DESHMUKH</x:v>
      </x:c>
      <x:c r="F7633" t="str">
        <x:v>Rejected</x:v>
      </x:c>
      <x:c r="G7633" t="str">
        <x:v>https://indian-high-court-judgments.s3.ap-south-1.amazonaws.com/data/pdf/year=2026/court=27_1/bench=kolhcdb/HCBM070020592026_1_2026-03-18.pdf</x:v>
      </x:c>
    </x:row>
    <x:row r="7634">
      <x:c r="A7634" t="str">
        <x:v>HCBM070494382024</x:v>
      </x:c>
      <x:c r="B7634" t="str">
        <x:v>WP/19315/2024 of BABU PILAJI MOHITE SINCE DECD. THR. LRS AND ANR Vs RAMKRISHNA ALIAS RAMLING PILAJI MOHITE AND ORS</x:v>
      </x:c>
      <x:c r="C7634" t="str">
        <x:v>2026-04-23</x:v>
      </x:c>
      <x:c r="D7634" t="str">
        <x:v>Bombay High Court</x:v>
      </x:c>
      <x:c r="E7634" t="str">
        <x:v>HON'BLE SHRI JUSTICE PRAVIN SHESHRAO PATIL</x:v>
      </x:c>
      <x:c r="F7634" t="str">
        <x:v>Disposed off as Withdrawn</x:v>
      </x:c>
      <x:c r="G7634" t="str">
        <x:v>https://indian-high-court-judgments.s3.ap-south-1.amazonaws.com/data/pdf/year=2026/court=27_1/bench=kolhcdb/HCBM070494382024_1_2026-04-23.pdf</x:v>
      </x:c>
    </x:row>
    <x:row r="7635">
      <x:c r="A7635" t="str">
        <x:v>HCBM070014282026</x:v>
      </x:c>
      <x:c r="B7635" t="str">
        <x:v>BA/104/2026 of IRFAN MUNIR SHAIKH Vs THE STATE OF MAHARASHTRA AND ORS.</x:v>
      </x:c>
      <x:c r="C7635" t="str">
        <x:v>2026-03-18</x:v>
      </x:c>
      <x:c r="D7635" t="str">
        <x:v>Bombay High Court</x:v>
      </x:c>
      <x:c r="E7635" t="str">
        <x:v>HON'BLE SHRI JUSTICE SACHIN SHIVAJIRAO DESHMUKH</x:v>
      </x:c>
      <x:c r="F7635" t="str">
        <x:v>Allowed</x:v>
      </x:c>
      <x:c r="G7635" t="str">
        <x:v>https://indian-high-court-judgments.s3.ap-south-1.amazonaws.com/data/pdf/year=2026/court=27_1/bench=kolhcdb/HCBM070014282026_1_2026-03-18.pdf</x:v>
      </x:c>
    </x:row>
    <x:row r="7636">
      <x:c r="A7636" t="str">
        <x:v>HCBM070493102024</x:v>
      </x:c>
      <x:c r="B7636" t="str">
        <x:v>IA/15/2026 of SHANKAR BAPU YEWALE AND ANR THROU. POA PRALHAD HAIBATTI GADADE Vs MR. HARIBA AABA GADADE AND ORS</x:v>
      </x:c>
      <x:c r="C7636" t="str">
        <x:v>2026-03-27</x:v>
      </x:c>
      <x:c r="D7636" t="str">
        <x:v>Bombay High Court</x:v>
      </x:c>
      <x:c r="E7636" t="str">
        <x:v>HON'BLE MRS. JUSTICE VRUSHALI V. JOSHI</x:v>
      </x:c>
      <x:c r="F7636" t="str">
        <x:v>Disposed Off</x:v>
      </x:c>
      <x:c r="G7636" t="str">
        <x:v>https://indian-high-court-judgments.s3.ap-south-1.amazonaws.com/data/pdf/year=2026/court=27_1/bench=kolhcdb/HCBM070493102024_1_2026-03-27.pdf</x:v>
      </x:c>
    </x:row>
    <x:row r="7637">
      <x:c r="A7637" t="str">
        <x:v>HCBM070227112022</x:v>
      </x:c>
      <x:c r="B7637" t="str">
        <x:v>ALP/182/2022 of JAYSINH RAMCHANDRA GHORPADE Vs SATISH SHANKAR SATHE AND ANR</x:v>
      </x:c>
      <x:c r="C7637" t="str">
        <x:v>2026-04-30</x:v>
      </x:c>
      <x:c r="D7637" t="str">
        <x:v>Bombay High Court</x:v>
      </x:c>
      <x:c r="E7637" t="str">
        <x:v>HON'BLE SHRI JUSTICE RANJITSINHA RAJA BHONSALE</x:v>
      </x:c>
      <x:c r="F7637" t="str">
        <x:v>Disposed Off</x:v>
      </x:c>
      <x:c r="G7637" t="str">
        <x:v>https://indian-high-court-judgments.s3.ap-south-1.amazonaws.com/data/pdf/year=2026/court=27_1/bench=kolhcdb/HCBM070227112022_1_2026-04-30.pdf</x:v>
      </x:c>
    </x:row>
    <x:row r="7638">
      <x:c r="A7638" t="str">
        <x:v>HCBM070520622015</x:v>
      </x:c>
      <x:c r="B7638" t="str">
        <x:v>WP/1585/2016 of SHRI. ASHOK RAMCHANDRA PALEKAR AND ORS. Vs SHRI. RAGHUNATH KESHAV PALEKAR AND ORS.</x:v>
      </x:c>
      <x:c r="C7638" t="str">
        <x:v>2026-04-23</x:v>
      </x:c>
      <x:c r="D7638" t="str">
        <x:v>Bombay High Court</x:v>
      </x:c>
      <x:c r="E7638" t="str">
        <x:v>HON'BLE SHRI JUSTICE ANIL LAXMAN PANSARE</x:v>
      </x:c>
      <x:c r="F7638" t="str">
        <x:v>Dismissed</x:v>
      </x:c>
      <x:c r="G7638" t="str">
        <x:v>https://indian-high-court-judgments.s3.ap-south-1.amazonaws.com/data/pdf/year=2026/court=27_1/bench=kolhcdb/HCBM070520622015_1_2026-04-23.pdf</x:v>
      </x:c>
    </x:row>
    <x:row r="7639">
      <x:c r="A7639" t="str">
        <x:v>HCBM070346972018</x:v>
      </x:c>
      <x:c r="B7639" t="str">
        <x:v>WP/10150/2018 of SMT. SUNITA ANNA HELKAR Vs THE EDUCATION OFFICER (SECONDARY) SECONDARY EDUCATION DIV. ZILLA PARISHAD, SOLAPUR AND ORS</x:v>
      </x:c>
      <x:c r="C7639" t="str">
        <x:v>2026-03-18</x:v>
      </x:c>
      <x:c r="D7639" t="str">
        <x:v>Bombay High Court</x:v>
      </x:c>
      <x:c r="E7639" t="str">
        <x:v>HON'BLE MRS. JUSTICE VRUSHALI V. JOSHI,HON'BLE SHRI JUSTICE RANJITSINHA RAJA BHONSALE</x:v>
      </x:c>
      <x:c r="F7639" t="str">
        <x:v>Dismissed</x:v>
      </x:c>
      <x:c r="G7639" t="str">
        <x:v>https://indian-high-court-judgments.s3.ap-south-1.amazonaws.com/data/pdf/year=2026/court=27_1/bench=kolhcdb/HCBM070346972018_1_2026-03-18.pdf</x:v>
      </x:c>
    </x:row>
    <x:row r="7640">
      <x:c r="A7640" t="str">
        <x:v>HCBM070059102026</x:v>
      </x:c>
      <x:c r="B7640" t="str">
        <x:v>IA/622/2026 of HAJRAT PEER MALIK REHAN MIRA SAHEB DARGAH, VISHALGAD THR. FARID NAAJIM MUJAWAR Vs THE STATE OF MAHARASHTRA THR ITS PRINCIPAL SECRETARY AND ORS</x:v>
      </x:c>
      <x:c r="C7640" t="str">
        <x:v>2026-05-28</x:v>
      </x:c>
      <x:c r="D7640" t="str">
        <x:v>Bombay High Court</x:v>
      </x:c>
      <x:c r="E7640" t="str">
        <x:v>HON'BLE SHRI JUSTICE RANJITSINHA RAJA BHONSALE</x:v>
      </x:c>
      <x:c r="F7640" t="str">
        <x:v>Disposed Off</x:v>
      </x:c>
      <x:c r="G7640" t="str">
        <x:v>https://indian-high-court-judgments.s3.ap-south-1.amazonaws.com/data/pdf/year=2026/court=27_1/bench=kolhcdb/HCBM070059102026_1_2026-05-28.pdf</x:v>
      </x:c>
    </x:row>
    <x:row r="7641">
      <x:c r="A7641" t="str">
        <x:v>HCBM070387682013</x:v>
      </x:c>
      <x:c r="B7641" t="str">
        <x:v>WP/9160/2013 of GAJRAJ SINGH VISHNU SINGH Vs SHRI. G. P. DEVKAR AND ORS</x:v>
      </x:c>
      <x:c r="C7641" t="str">
        <x:v>2026-04-08</x:v>
      </x:c>
      <x:c r="D7641" t="str">
        <x:v>Bombay High Court</x:v>
      </x:c>
      <x:c r="E7641" t="str">
        <x:v>HON'BLE MRS. JUSTICE VRUSHALI V. JOSHI,HON'BLE SHRI JUSTICE RANJITSINHA RAJA BHONSALE</x:v>
      </x:c>
      <x:c r="F7641" t="str">
        <x:v>Disposed Off</x:v>
      </x:c>
      <x:c r="G7641" t="str">
        <x:v>https://indian-high-court-judgments.s3.ap-south-1.amazonaws.com/data/pdf/year=2026/court=27_1/bench=kolhcdb/HCBM070387682013_1_2026-04-08.pdf</x:v>
      </x:c>
    </x:row>
    <x:row r="7642">
      <x:c r="A7642" t="str">
        <x:v>HCBM070046032016</x:v>
      </x:c>
      <x:c r="B7642" t="str">
        <x:v>FA/1121/2016 of SMT. MUNIRA MOHIDDIN FAKIR AND ANR. Vs SHRIRAM GENERAL INSURANCES CO. LTD. AND ORS.</x:v>
      </x:c>
      <x:c r="C7642" t="str">
        <x:v>2026-03-18</x:v>
      </x:c>
      <x:c r="D7642" t="str">
        <x:v>Bombay High Court</x:v>
      </x:c>
      <x:c r="E7642" t="str">
        <x:v>HON'BLE SHRI JUSTICE M. M. SATHAYE</x:v>
      </x:c>
      <x:c r="F7642" t="str">
        <x:v>Disposed Off</x:v>
      </x:c>
      <x:c r="G7642" t="str">
        <x:v>https://indian-high-court-judgments.s3.ap-south-1.amazonaws.com/data/pdf/year=2026/court=27_1/bench=kolhcdb/HCBM070046032016_1_2026-03-18.pdf</x:v>
      </x:c>
    </x:row>
    <x:row r="7643">
      <x:c r="A7643" t="str">
        <x:v>HCBM070449182025</x:v>
      </x:c>
      <x:c r="B7643" t="str">
        <x:v>MCA/339/2025 of TEJAL YASH BOHARA Vs YASH ANIL BOHARA</x:v>
      </x:c>
      <x:c r="C7643" t="str">
        <x:v>2026-03-18</x:v>
      </x:c>
      <x:c r="D7643" t="str">
        <x:v>Bombay High Court</x:v>
      </x:c>
      <x:c r="E7643" t="str">
        <x:v>HON'BLE SHRI JUSTICE M. M. SATHAYE</x:v>
      </x:c>
      <x:c r="F7643" t="str">
        <x:v>Disposed Off</x:v>
      </x:c>
      <x:c r="G7643" t="str">
        <x:v>https://indian-high-court-judgments.s3.ap-south-1.amazonaws.com/data/pdf/year=2026/court=27_1/bench=kolhcdb/HCBM070449182025_1_2026-03-18.pdf</x:v>
      </x:c>
    </x:row>
    <x:row r="7644">
      <x:c r="A7644" t="str">
        <x:v>HCBM070483532025</x:v>
      </x:c>
      <x:c r="B7644" t="str">
        <x:v>BA/3712/2025 of MOHD ISMAIL MOHD SALIM KHAN Vs THE STATE OF MAHARASHTRA</x:v>
      </x:c>
      <x:c r="C7644" t="str">
        <x:v>2026-03-18</x:v>
      </x:c>
      <x:c r="D7644" t="str">
        <x:v>Bombay High Court</x:v>
      </x:c>
      <x:c r="E7644" t="str">
        <x:v>HON'BLE SHRI JUSTICE SACHIN SHIVAJIRAO DESHMUKH</x:v>
      </x:c>
      <x:c r="F7644" t="str">
        <x:v>Disposed Off</x:v>
      </x:c>
      <x:c r="G7644" t="str">
        <x:v>https://indian-high-court-judgments.s3.ap-south-1.amazonaws.com/data/pdf/year=2026/court=27_1/bench=kolhcdb/HCBM070483532025_1_2026-03-18.pdf</x:v>
      </x:c>
    </x:row>
    <x:row r="7645">
      <x:c r="A7645" t="str">
        <x:v>HCBM070029552026</x:v>
      </x:c>
      <x:c r="B7645" t="str">
        <x:v>WP/1315/2026 of VIKRAMSINGH TEJSINGH KHANWILKAR AND ORS. Vs THE STATE OF MAHARASHTRA THR. THE SECRETARY AND ORS.</x:v>
      </x:c>
      <x:c r="C7645" t="str">
        <x:v>2026-04-08</x:v>
      </x:c>
      <x:c r="D7645" t="str">
        <x:v>Bombay High Court</x:v>
      </x:c>
      <x:c r="E7645" t="str">
        <x:v>HON'BLE SHRI JUSTICE MADHAV J. JAMDAR,HON'BLE SHRI JUSTICE PRAVIN SHESHRAO PATIL</x:v>
      </x:c>
      <x:c r="F7645" t="str">
        <x:v>TRANSFER TO OTHER COURT AT ADMISSION STAGE</x:v>
      </x:c>
      <x:c r="G7645" t="str">
        <x:v>https://indian-high-court-judgments.s3.ap-south-1.amazonaws.com/data/pdf/year=2026/court=27_1/bench=kolhcdb/HCBM070029552026_1_2026-04-08.pdf</x:v>
      </x:c>
    </x:row>
    <x:row r="7646">
      <x:c r="A7646" t="str">
        <x:v>HCBM070160612017</x:v>
      </x:c>
      <x:c r="B7646" t="str">
        <x:v>ALP/175/2017 of BHARAT DHONDIRAM KHANDARE Vs SHIVAJI MARUTI JADHAV AND ANR</x:v>
      </x:c>
      <x:c r="C7646" t="str">
        <x:v>2026-03-27</x:v>
      </x:c>
      <x:c r="D7646" t="str">
        <x:v>Bombay High Court</x:v>
      </x:c>
      <x:c r="E7646" t="str">
        <x:v>HON'BLE SHRI JUSTICE RANJITSINHA RAJA BHONSALE</x:v>
      </x:c>
      <x:c r="F7646" t="str">
        <x:v>Disposed Off</x:v>
      </x:c>
      <x:c r="G7646" t="str">
        <x:v>https://indian-high-court-judgments.s3.ap-south-1.amazonaws.com/data/pdf/year=2026/court=27_1/bench=kolhcdb/HCBM070160612017_1_2026-03-27.pdf</x:v>
      </x:c>
    </x:row>
    <x:row r="7647">
      <x:c r="A7647" t="str">
        <x:v>HCBM070492732025</x:v>
      </x:c>
      <x:c r="B7647" t="str">
        <x:v>WP/353/2026 of ARUN SHANKAR PATIL Vs JAYSINGH VASANT GAIKWAD THR LEGAL HEIRS</x:v>
      </x:c>
      <x:c r="C7647" t="str">
        <x:v>2026-04-18</x:v>
      </x:c>
      <x:c r="D7647" t="str">
        <x:v>Bombay High Court</x:v>
      </x:c>
      <x:c r="E7647" t="str">
        <x:v>HON'BLE SHRI JUSTICE SACHIN SHIVAJIRAO DESHMUKH</x:v>
      </x:c>
      <x:c r="F7647" t="str">
        <x:v>Disposed Off</x:v>
      </x:c>
      <x:c r="G7647" t="str">
        <x:v>https://indian-high-court-judgments.s3.ap-south-1.amazonaws.com/data/pdf/year=2026/court=27_1/bench=kolhcdb/HCBM070492732025_1_2026-04-18.pdf</x:v>
      </x:c>
    </x:row>
    <x:row r="7648">
      <x:c r="A7648" t="str">
        <x:v>HCBM070044352026</x:v>
      </x:c>
      <x:c r="B7648" t="str">
        <x:v>IA/519/2026 of MONALI D/O BHARAT GAIKWAD AND ANR. Vs MAHARASHTRA STATE TRANSPORT CORPORATION, THROUGH ITS DIVISIONAL CONTROLLER, SOLAPUR</x:v>
      </x:c>
      <x:c r="C7648" t="str">
        <x:v>2026-04-23</x:v>
      </x:c>
      <x:c r="D7648" t="str">
        <x:v>Bombay High Court</x:v>
      </x:c>
      <x:c r="E7648" t="str">
        <x:v>HON'BLE SHRI JUSTICE M. W. CHANDWANI</x:v>
      </x:c>
      <x:c r="F7648" t="str">
        <x:v>Disposed Off</x:v>
      </x:c>
      <x:c r="G7648" t="str">
        <x:v>https://indian-high-court-judgments.s3.ap-south-1.amazonaws.com/data/pdf/year=2026/court=27_1/bench=kolhcdb/HCBM070044352026_1_2026-04-23.pdf</x:v>
      </x:c>
    </x:row>
    <x:row r="7649">
      <x:c r="A7649" t="str">
        <x:v>HCBM070013652026</x:v>
      </x:c>
      <x:c r="B7649" t="str">
        <x:v>WP/795/2026 of SHAGUFTA BASHIR MUJAWAR AND ORS Vs THE STATE OF MAHARASHTRA AND ORS</x:v>
      </x:c>
      <x:c r="C7649" t="str">
        <x:v>2026-04-08</x:v>
      </x:c>
      <x:c r="D7649" t="str">
        <x:v>Bombay High Court</x:v>
      </x:c>
      <x:c r="E7649" t="str">
        <x:v>HON'BLE SHRI JUSTICE MADHAV J. JAMDAR,HON'BLE SHRI JUSTICE PRAVIN SHESHRAO PATIL</x:v>
      </x:c>
      <x:c r="F7649" t="str">
        <x:v>Disposed Off</x:v>
      </x:c>
      <x:c r="G7649" t="str">
        <x:v>https://indian-high-court-judgments.s3.ap-south-1.amazonaws.com/data/pdf/year=2026/court=27_1/bench=kolhcdb/HCBM070013652026_1_2026-04-08.pdf</x:v>
      </x:c>
    </x:row>
    <x:row r="7650">
      <x:c r="A7650" t="str">
        <x:v>HCBM070515832018</x:v>
      </x:c>
      <x:c r="B7650" t="str">
        <x:v>CAS/52/2022 of JAFFER ABDUL REHMAN JAMDAR and ORS. Vs SHRI. ABDUL SALAM USMAN JAMDAR and ORS.</x:v>
      </x:c>
      <x:c r="C7650" t="str">
        <x:v>2026-04-18</x:v>
      </x:c>
      <x:c r="D7650" t="str">
        <x:v>Bombay High Court</x:v>
      </x:c>
      <x:c r="E7650" t="str">
        <x:v>HON'BLE SHRI JUSTICE ANIL LAXMAN PANSARE</x:v>
      </x:c>
      <x:c r="F7650" t="str">
        <x:v>Allowed</x:v>
      </x:c>
      <x:c r="G7650" t="str">
        <x:v>https://indian-high-court-judgments.s3.ap-south-1.amazonaws.com/data/pdf/year=2026/court=27_1/bench=kolhcdb/HCBM070515832018_1_2026-04-18.pdf</x:v>
      </x:c>
    </x:row>
    <x:row r="7651">
      <x:c r="A7651" t="str">
        <x:v>HCBM070033052020</x:v>
      </x:c>
      <x:c r="B7651" t="str">
        <x:v>FA/525/2021 of THE NEW INDIA ASSURANCE CO.LTD. THROUGH ITS BRANCH MANAGER, Vs SMT. VANDANA ASHOK DHANAWADE AND ORS.</x:v>
      </x:c>
      <x:c r="C7651" t="str">
        <x:v>2026-03-18</x:v>
      </x:c>
      <x:c r="D7651" t="str">
        <x:v>Bombay High Court</x:v>
      </x:c>
      <x:c r="E7651" t="str">
        <x:v>HON'BLE SHRI JUSTICE M. M. SATHAYE</x:v>
      </x:c>
      <x:c r="F7651" t="str">
        <x:v>Disposed Off</x:v>
      </x:c>
      <x:c r="G7651" t="str">
        <x:v>https://indian-high-court-judgments.s3.ap-south-1.amazonaws.com/data/pdf/year=2026/court=27_1/bench=kolhcdb/HCBM070033052020_1_2026-03-18.pdf</x:v>
      </x:c>
    </x:row>
    <x:row r="7652">
      <x:c r="A7652" t="str">
        <x:v>HCBM070447662025</x:v>
      </x:c>
      <x:c r="B7652" t="str">
        <x:v>WP/11297/2025 of SONALI MADHUKAR DHUTURE Vs THE STATE MAHRASHTRA THR. SECRETARY AND OTHERS</x:v>
      </x:c>
      <x:c r="C7652" t="str">
        <x:v>2026-04-28</x:v>
      </x:c>
      <x:c r="D7652" t="str">
        <x:v>Bombay High Court</x:v>
      </x:c>
      <x:c r="E7652" t="str">
        <x:v>HON'BLE SHRI JUSTICE MADHAV J. JAMDAR,HON'BLE SHRI JUSTICE PRAVIN SHESHRAO PATIL</x:v>
      </x:c>
      <x:c r="F7652" t="str">
        <x:v>Disposed Off</x:v>
      </x:c>
      <x:c r="G7652" t="str">
        <x:v>https://indian-high-court-judgments.s3.ap-south-1.amazonaws.com/data/pdf/year=2026/court=27_1/bench=kolhcdb/HCBM070447662025_1_2026-04-28.pdf</x:v>
      </x:c>
    </x:row>
    <x:row r="7653">
      <x:c r="A7653" t="str">
        <x:v>HCBM070235752025</x:v>
      </x:c>
      <x:c r="B7653" t="str">
        <x:v>WP/9257/2025 of DATTATRAYA SHANKAR PATIL AND ORS Vs THE STATE OF MAHARASHTRA THR THE PRIN. SECRETARY AND ORS</x:v>
      </x:c>
      <x:c r="C7653" t="str">
        <x:v>2026-04-18</x:v>
      </x:c>
      <x:c r="D7653" t="str">
        <x:v>Bombay High Court</x:v>
      </x:c>
      <x:c r="E7653" t="str">
        <x:v>HON'BLE SHRI JUSTICE MADHAV J. JAMDAR,HON'BLE SHRI JUSTICE PRAVIN SHESHRAO PATIL</x:v>
      </x:c>
      <x:c r="F7653" t="str">
        <x:v>Disposed Off</x:v>
      </x:c>
      <x:c r="G7653" t="str">
        <x:v>https://indian-high-court-judgments.s3.ap-south-1.amazonaws.com/data/pdf/year=2026/court=27_1/bench=kolhcdb/HCBM070235752025_1_2026-04-18.pdf</x:v>
      </x:c>
    </x:row>
    <x:row r="7654">
      <x:c r="A7654" t="str">
        <x:v>HCBM070212182015</x:v>
      </x:c>
      <x:c r="B7654" t="str">
        <x:v>FA/964/2024 of NATIONAL INSURANCE CO. LTD. THROUGH ITS MUMBAI REGIONAL OFFICE-II Vs MRS. SUVARNA ARUN KORE AND ANR.</x:v>
      </x:c>
      <x:c r="C7654" t="str">
        <x:v>2026-04-18</x:v>
      </x:c>
      <x:c r="D7654" t="str">
        <x:v>Bombay High Court</x:v>
      </x:c>
      <x:c r="E7654" t="str">
        <x:v>HON'BLE SHRI JUSTICE M. W. CHANDWANI</x:v>
      </x:c>
      <x:c r="F7654" t="str">
        <x:v>Disposed Off</x:v>
      </x:c>
      <x:c r="G7654" t="str">
        <x:v>https://indian-high-court-judgments.s3.ap-south-1.amazonaws.com/data/pdf/year=2026/court=27_1/bench=kolhcdb/HCBM070212182015_1_2026-04-18.pdf</x:v>
      </x:c>
    </x:row>
    <x:row r="7655">
      <x:c r="A7655" t="str">
        <x:v>HCBM070030192026</x:v>
      </x:c>
      <x:c r="B7655" t="str">
        <x:v>WP/1146/2026 of MANOJ ASHRUBA GODBOLE THR. POA YASH MANOJ GODBOLE Vs THE DIVISIONAL COMMISSIONER PUNE DIVISION, PUNE AND ORS.</x:v>
      </x:c>
      <x:c r="C7655" t="str">
        <x:v>2026-03-18</x:v>
      </x:c>
      <x:c r="D7655" t="str">
        <x:v>Bombay High Court</x:v>
      </x:c>
      <x:c r="E7655" t="str">
        <x:v>HON'BLE SHRI JUSTICE SACHIN SHIVAJIRAO DESHMUKH</x:v>
      </x:c>
      <x:c r="F7655" t="str">
        <x:v>Disposed Off</x:v>
      </x:c>
      <x:c r="G7655" t="str">
        <x:v>https://indian-high-court-judgments.s3.ap-south-1.amazonaws.com/data/pdf/year=2026/court=27_1/bench=kolhcdb/HCBM070030192026_1_2026-03-18.pdf</x:v>
      </x:c>
    </x:row>
    <x:row r="7656">
      <x:c r="A7656" t="str">
        <x:v>HCBM070028472026</x:v>
      </x:c>
      <x:c r="B7656" t="str">
        <x:v>WP/1219/2026 of MADAN S/O SADASHIV EDAKE AND ORS. Vs THE STATE OF MAHARASHTRA THR. SECRETARY GENERAL ADMINISTRATION DEPT. AND ORS.</x:v>
      </x:c>
      <x:c r="C7656" t="str">
        <x:v>2026-03-18</x:v>
      </x:c>
      <x:c r="D7656" t="str">
        <x:v>Bombay High Court</x:v>
      </x:c>
      <x:c r="E7656" t="str">
        <x:v>HON'BLE SHRI JUSTICE MADHAV J. JAMDAR,HON'BLE SHRI JUSTICE PRAVIN SHESHRAO PATIL</x:v>
      </x:c>
      <x:c r="F7656" t="str">
        <x:v>Disposed Off</x:v>
      </x:c>
      <x:c r="G7656" t="str">
        <x:v>https://indian-high-court-judgments.s3.ap-south-1.amazonaws.com/data/pdf/year=2026/court=27_1/bench=kolhcdb/HCBM070028472026_1_2026-03-18.pdf</x:v>
      </x:c>
    </x:row>
    <x:row r="7657">
      <x:c r="A7657" t="str">
        <x:v>HCBM070031362026</x:v>
      </x:c>
      <x:c r="B7657" t="str">
        <x:v>WP/1218/2026 of KASHILING MAJUR SAHAKARI SANSTHA LTD THR. ITS AUTHORIZED SIGNATORY Vs THE STATE OF MAHARASHTRA THR. DEPARTMENT OF RURAL DEVELOPMENT AND WATER CONSERVATION AND ORS.</x:v>
      </x:c>
      <x:c r="C7657" t="str">
        <x:v>2026-03-18</x:v>
      </x:c>
      <x:c r="D7657" t="str">
        <x:v>Bombay High Court</x:v>
      </x:c>
      <x:c r="E7657" t="str">
        <x:v>HON'BLE SHRI JUSTICE MADHAV J. JAMDAR,HON'BLE SHRI JUSTICE PRAVIN SHESHRAO PATIL</x:v>
      </x:c>
      <x:c r="F7657" t="str">
        <x:v>Disposed Off</x:v>
      </x:c>
      <x:c r="G7657" t="str">
        <x:v>https://indian-high-court-judgments.s3.ap-south-1.amazonaws.com/data/pdf/year=2026/court=27_1/bench=kolhcdb/HCBM070031362026_1_2026-03-18.pdf</x:v>
      </x:c>
    </x:row>
    <x:row r="7658">
      <x:c r="A7658" t="str">
        <x:v>HCBM070041632014</x:v>
      </x:c>
      <x:c r="B7658" t="str">
        <x:v>CAF/1317/2014 of NATIONAL INSURANCE CO. LTD. Vs SMT. KANTABAI SHIVAJI RUPNAVAR AND ORS.</x:v>
      </x:c>
      <x:c r="C7658" t="str">
        <x:v>2026-03-24</x:v>
      </x:c>
      <x:c r="D7658" t="str">
        <x:v>Bombay High Court</x:v>
      </x:c>
      <x:c r="E7658" t="str">
        <x:v>HON'BLE SHRI JUSTICE M. M. SATHAYE</x:v>
      </x:c>
      <x:c r="F7658" t="str">
        <x:v>Disposed Off</x:v>
      </x:c>
      <x:c r="G7658" t="str">
        <x:v>https://indian-high-court-judgments.s3.ap-south-1.amazonaws.com/data/pdf/year=2026/court=27_1/bench=kolhcdb/HCBM070041632014_1_2026-03-24.pdf</x:v>
      </x:c>
    </x:row>
    <x:row r="7659">
      <x:c r="A7659" t="str">
        <x:v>HCBM070020902026</x:v>
      </x:c>
      <x:c r="B7659" t="str">
        <x:v>BA/179/2026 of SHRI SHUBHAM SHAILESH KAMBLE Vs THE STATE OF MAHARASHTRA AND ANR.</x:v>
      </x:c>
      <x:c r="C7659" t="str">
        <x:v>2026-03-27</x:v>
      </x:c>
      <x:c r="D7659" t="str">
        <x:v>Bombay High Court</x:v>
      </x:c>
      <x:c r="E7659" t="str">
        <x:v>HON'BLE SHRI JUSTICE SACHIN SHIVAJIRAO DESHMUKH</x:v>
      </x:c>
      <x:c r="F7659" t="str">
        <x:v>Disposed Off</x:v>
      </x:c>
      <x:c r="G7659" t="str">
        <x:v>https://indian-high-court-judgments.s3.ap-south-1.amazonaws.com/data/pdf/year=2026/court=27_1/bench=kolhcdb/HCBM070020902026_1_2026-03-27.pdf</x:v>
      </x:c>
    </x:row>
    <x:row r="7660">
      <x:c r="A7660" t="str">
        <x:v>HCBM070309372024</x:v>
      </x:c>
      <x:c r="B7660" t="str">
        <x:v>WP/9675/2024 of SHRI GANPATI PANCHAYATAN SANSTHAN TRUST SANGLI THROU. ITS MANAGER Vs AMBABAI ENTERPRISES THROU.ITS PARTNERS</x:v>
      </x:c>
      <x:c r="C7660" t="str">
        <x:v>2026-04-30</x:v>
      </x:c>
      <x:c r="D7660" t="str">
        <x:v>Bombay High Court</x:v>
      </x:c>
      <x:c r="E7660" t="str">
        <x:v>HON'BLE SHRI JUSTICE SACHIN SHIVAJIRAO DESHMUKH</x:v>
      </x:c>
      <x:c r="F7660" t="str">
        <x:v>Disposed Off</x:v>
      </x:c>
      <x:c r="G7660" t="str">
        <x:v>https://indian-high-court-judgments.s3.ap-south-1.amazonaws.com/data/pdf/year=2026/court=27_1/bench=kolhcdb/HCBM070309372024_1_2026-05-19.pdf</x:v>
      </x:c>
    </x:row>
    <x:row r="7661">
      <x:c r="A7661" t="str">
        <x:v>HCBM070057682026</x:v>
      </x:c>
      <x:c r="B7661" t="str">
        <x:v>WP/2141/2026 of JANSEVA SAMITHI, BARSHI THR. SECRETARY AMARENDRA SINGH Vs THE STATE OF MAHARASHTRA THR. MINISTRY OF PUBLIC TRANSPORT AND ORS.</x:v>
      </x:c>
      <x:c r="C7661" t="str">
        <x:v>2026-06-01</x:v>
      </x:c>
      <x:c r="D7661" t="str">
        <x:v>Bombay High Court</x:v>
      </x:c>
      <x:c r="E7661" t="str">
        <x:v>HON'BLE SHRI JUSTICE RANJITSINHA RAJA BHONSALE</x:v>
      </x:c>
      <x:c r="F7661" t="str">
        <x:v>Disposed off as Withdrawn</x:v>
      </x:c>
      <x:c r="G7661" t="str">
        <x:v>https://indian-high-court-judgments.s3.ap-south-1.amazonaws.com/data/pdf/year=2026/court=27_1/bench=kolhcdb/HCBM070057682026_1_2026-06-01.pdf</x:v>
      </x:c>
    </x:row>
    <x:row r="7662">
      <x:c r="A7662" t="str">
        <x:v>HCBM070487002024</x:v>
      </x:c>
      <x:c r="B7662" t="str">
        <x:v>BA/4091/2024 of YOGESH MADHUKAR NIKAM Vs STATE OF MAHARASHTRA</x:v>
      </x:c>
      <x:c r="C7662" t="str">
        <x:v>2026-04-28</x:v>
      </x:c>
      <x:c r="D7662" t="str">
        <x:v>Bombay High Court</x:v>
      </x:c>
      <x:c r="E7662" t="str">
        <x:v>HON'BLE SHRI JUSTICE SACHIN SHIVAJIRAO DESHMUKH</x:v>
      </x:c>
      <x:c r="F7662" t="str">
        <x:v>Disposed Off</x:v>
      </x:c>
      <x:c r="G7662" t="str">
        <x:v>https://indian-high-court-judgments.s3.ap-south-1.amazonaws.com/data/pdf/year=2026/court=27_1/bench=kolhcdb/HCBM070487002024_1_2026-04-28.pdf</x:v>
      </x:c>
    </x:row>
    <x:row r="7663">
      <x:c r="A7663" t="str">
        <x:v>HCBM070373532017</x:v>
      </x:c>
      <x:c r="B7663" t="str">
        <x:v>WP/3434/2017 of BABASAHEB DEVAPPA MULIK Vs THE STATE OF MAHARASHTRA AND ORS</x:v>
      </x:c>
      <x:c r="C7663" t="str">
        <x:v>2026-04-28</x:v>
      </x:c>
      <x:c r="D7663" t="str">
        <x:v>Bombay High Court</x:v>
      </x:c>
      <x:c r="E7663" t="str">
        <x:v>HON'BLE SHRI JUSTICE ANIL LAXMAN PANSARE,HON'BLE SHRI JUSTICE RANJITSINHA RAJA BHONSALE</x:v>
      </x:c>
      <x:c r="F7663" t="str">
        <x:v>Disposed off as Withdrawn</x:v>
      </x:c>
      <x:c r="G7663" t="str">
        <x:v>https://indian-high-court-judgments.s3.ap-south-1.amazonaws.com/data/pdf/year=2026/court=27_1/bench=kolhcdb/HCBM070373532017_1_2026-04-28.pdf</x:v>
      </x:c>
    </x:row>
    <x:row r="7664">
      <x:c r="A7664" t="str">
        <x:v>HCBM070020972026</x:v>
      </x:c>
      <x:c r="B7664" t="str">
        <x:v>BA/188/2026 of RAVI DNYANDEV DONAGRE Vs THE STATE OF MAHARASHTRA AND ANR.</x:v>
      </x:c>
      <x:c r="C7664" t="str">
        <x:v>2026-03-24</x:v>
      </x:c>
      <x:c r="D7664" t="str">
        <x:v>Bombay High Court</x:v>
      </x:c>
      <x:c r="E7664" t="str">
        <x:v>HON'BLE SHRI JUSTICE SACHIN SHIVAJIRAO DESHMUKH</x:v>
      </x:c>
      <x:c r="F7664" t="str">
        <x:v>Disposed Off</x:v>
      </x:c>
      <x:c r="G7664" t="str">
        <x:v>https://indian-high-court-judgments.s3.ap-south-1.amazonaws.com/data/pdf/year=2026/court=27_1/bench=kolhcdb/HCBM070020972026_1_2026-03-24.pdf</x:v>
      </x:c>
    </x:row>
    <x:row r="7665">
      <x:c r="A7665" t="str">
        <x:v>HCBM070057592026</x:v>
      </x:c>
      <x:c r="B7665" t="str">
        <x:v>WP/408/2026 of PRATIK BHANUDAS MORE Vs STATE OF MAHARASHTRA AND OTHERS</x:v>
      </x:c>
      <x:c r="C7665" t="str">
        <x:v>2026-06-04</x:v>
      </x:c>
      <x:c r="D7665" t="str">
        <x:v>Bombay High Court</x:v>
      </x:c>
      <x:c r="E7665" t="str">
        <x:v>HON'BLE SHRI JUSTICE RANJITSINHA RAJA BHONSALE</x:v>
      </x:c>
      <x:c r="F7665" t="str">
        <x:v>Disposed Off</x:v>
      </x:c>
      <x:c r="G7665" t="str">
        <x:v>https://indian-high-court-judgments.s3.ap-south-1.amazonaws.com/data/pdf/year=2026/court=27_1/bench=kolhcdb/HCBM070057592026_1_2026-06-04.pdf</x:v>
      </x:c>
    </x:row>
    <x:row r="7666">
      <x:c r="A7666" t="str">
        <x:v>HCBM070479082018</x:v>
      </x:c>
      <x:c r="B7666" t="str">
        <x:v>APPW/423/2018 of ANNASAHEB KALLAPPA UPADHYE AND ORS. Vs THE STATE OF MAHARASHTRA AND ORS.</x:v>
      </x:c>
      <x:c r="C7666" t="str">
        <x:v>2026-03-18</x:v>
      </x:c>
      <x:c r="D7666" t="str">
        <x:v>Bombay High Court</x:v>
      </x:c>
      <x:c r="E7666" t="str">
        <x:v>HON'BLE MRS. JUSTICE VRUSHALI V. JOSHI,HON'BLE SHRI JUSTICE RANJITSINHA RAJA BHONSALE</x:v>
      </x:c>
      <x:c r="F7666" t="str">
        <x:v>Disposed off as Withdrawn</x:v>
      </x:c>
      <x:c r="G7666" t="str">
        <x:v>https://indian-high-court-judgments.s3.ap-south-1.amazonaws.com/data/pdf/year=2026/court=27_1/bench=kolhcdb/HCBM070479082018_1_2026-03-18.pdf</x:v>
      </x:c>
    </x:row>
    <x:row r="7667">
      <x:c r="A7667" t="str">
        <x:v>HCBM070146262014</x:v>
      </x:c>
      <x:c r="B7667" t="str">
        <x:v>WP/1356/2014 of VIJAY K. SAWANT Vs SENIOR POLICE INSPECTOR AND ORS</x:v>
      </x:c>
      <x:c r="C7667" t="str">
        <x:v>2026-03-18</x:v>
      </x:c>
      <x:c r="D7667" t="str">
        <x:v>Bombay High Court</x:v>
      </x:c>
      <x:c r="E7667" t="str">
        <x:v>HON'BLE MRS. JUSTICE VRUSHALI V. JOSHI,HON'BLE SHRI JUSTICE RANJITSINHA RAJA BHONSALE</x:v>
      </x:c>
      <x:c r="F7667" t="str">
        <x:v>Disposed off as Withdrawn</x:v>
      </x:c>
      <x:c r="G7667" t="str">
        <x:v>https://indian-high-court-judgments.s3.ap-south-1.amazonaws.com/data/pdf/year=2026/court=27_1/bench=kolhcdb/HCBM070146262014_1_2026-03-18.pdf</x:v>
      </x:c>
    </x:row>
    <x:row r="7668">
      <x:c r="A7668" t="str">
        <x:v>HCBM070487722025</x:v>
      </x:c>
      <x:c r="B7668" t="str">
        <x:v>BA/3740/2025 of TEJAS RAHUL BHALERAO Vs THE STATE OF MAHARASHTRA</x:v>
      </x:c>
      <x:c r="C7668" t="str">
        <x:v>2026-04-08</x:v>
      </x:c>
      <x:c r="D7668" t="str">
        <x:v>Bombay High Court</x:v>
      </x:c>
      <x:c r="E7668" t="str">
        <x:v>HON'BLE SHRI JUSTICE SACHIN SHIVAJIRAO DESHMUKH</x:v>
      </x:c>
      <x:c r="F7668" t="str">
        <x:v>Disposed Off</x:v>
      </x:c>
      <x:c r="G7668" t="str">
        <x:v>https://indian-high-court-judgments.s3.ap-south-1.amazonaws.com/data/pdf/year=2026/court=27_1/bench=kolhcdb/HCBM070487722025_1_2026-04-08.pdf</x:v>
      </x:c>
    </x:row>
    <x:row r="7669">
      <x:c r="A7669" t="str">
        <x:v>HCBM070113832023</x:v>
      </x:c>
      <x:c r="B7669" t="str">
        <x:v>IA/12771/2023 of BABU DATTU GURAV(DECEASED) Vs GANAPATI BHAU GURAV(DECEASED)</x:v>
      </x:c>
      <x:c r="C7669" t="str">
        <x:v>2026-03-24</x:v>
      </x:c>
      <x:c r="D7669" t="str">
        <x:v>Bombay High Court</x:v>
      </x:c>
      <x:c r="E7669" t="str">
        <x:v>HON'BLE MRS. JUSTICE VRUSHALI V. JOSHI</x:v>
      </x:c>
      <x:c r="F7669" t="str">
        <x:v>Disposed Off</x:v>
      </x:c>
      <x:c r="G7669" t="str">
        <x:v>https://indian-high-court-judgments.s3.ap-south-1.amazonaws.com/data/pdf/year=2026/court=27_1/bench=kolhcdb/HCBM070113832023_1_2026-03-24.pdf</x:v>
      </x:c>
    </x:row>
    <x:row r="7670">
      <x:c r="A7670" t="str">
        <x:v>HCBM070046212016</x:v>
      </x:c>
      <x:c r="B7670" t="str">
        <x:v>WP/2748/2016 of NAVNATH DATTU SHINDE Vs SOU. TARAMATIN MADHUKAR SHIKETOD</x:v>
      </x:c>
      <x:c r="C7670" t="str">
        <x:v>2026-03-24</x:v>
      </x:c>
      <x:c r="D7670" t="str">
        <x:v>Bombay High Court</x:v>
      </x:c>
      <x:c r="E7670" t="str">
        <x:v>HON'BLE MRS. JUSTICE VRUSHALI V. JOSHI</x:v>
      </x:c>
      <x:c r="F7670" t="str">
        <x:v>Dismissed</x:v>
      </x:c>
      <x:c r="G7670" t="str">
        <x:v>https://indian-high-court-judgments.s3.ap-south-1.amazonaws.com/data/pdf/year=2026/court=27_1/bench=kolhcdb/HCBM070046212016_1_2026-03-24.pdf</x:v>
      </x:c>
    </x:row>
    <x:row r="7671">
      <x:c r="A7671" t="str">
        <x:v>HCBM070427732025</x:v>
      </x:c>
      <x:c r="B7671" t="str">
        <x:v>WP/12721/2025 of SUVARNA VISHWAS KUMBHAR Vs THE STATE OF MAHARASHTRA THR. THE SECRETARY SCHOOL EDUCATION AND SPORTS DEPARTMENT AND ORS</x:v>
      </x:c>
      <x:c r="C7671" t="str">
        <x:v>2026-04-18</x:v>
      </x:c>
      <x:c r="D7671" t="str">
        <x:v>Bombay High Court</x:v>
      </x:c>
      <x:c r="E7671" t="str">
        <x:v>HON'BLE SHRI JUSTICE MADHAV J. JAMDAR,HON'BLE SHRI JUSTICE PRAVIN SHESHRAO PATIL</x:v>
      </x:c>
      <x:c r="F7671" t="str">
        <x:v>Disposed Off</x:v>
      </x:c>
      <x:c r="G7671" t="str">
        <x:v>https://indian-high-court-judgments.s3.ap-south-1.amazonaws.com/data/pdf/year=2026/court=27_1/bench=kolhcdb/HCBM070427732025_1_2026-04-18.pdf</x:v>
      </x:c>
    </x:row>
    <x:row r="7672">
      <x:c r="A7672" t="str">
        <x:v>HCBM070409972022</x:v>
      </x:c>
      <x:c r="B7672" t="str">
        <x:v>WP/11824/2024 of VASANTDADA SHETKARI SAHAKARI SAKHAR KARKHANA LTD THR. ITS MANAGING DIRECTOR Vs SHRI BABURAO APPA PANDHARE AND ANR</x:v>
      </x:c>
      <x:c r="C7672" t="str">
        <x:v>2026-04-28</x:v>
      </x:c>
      <x:c r="D7672" t="str">
        <x:v>Bombay High Court</x:v>
      </x:c>
      <x:c r="E7672" t="str">
        <x:v>HON'BLE SHRI JUSTICE M. W. CHANDWANI</x:v>
      </x:c>
      <x:c r="F7672" t="str">
        <x:v>Disposed Off</x:v>
      </x:c>
      <x:c r="G7672" t="str">
        <x:v>https://indian-high-court-judgments.s3.ap-south-1.amazonaws.com/data/pdf/year=2026/court=27_1/bench=kolhcdb/HCBM070409972022_1_2026-04-28.pdf</x:v>
      </x:c>
    </x:row>
    <x:row r="7673">
      <x:c r="A7673" t="str">
        <x:v>HCBM070149132015</x:v>
      </x:c>
      <x:c r="B7673" t="str">
        <x:v>WP/1409/2015 of PARAS KALA, DRIDA SANSKRUTIK MANORANJAN MANDAL Vs THE STATE OF MAHARASHTRA</x:v>
      </x:c>
      <x:c r="C7673" t="str">
        <x:v>2026-04-28</x:v>
      </x:c>
      <x:c r="D7673" t="str">
        <x:v>Bombay High Court</x:v>
      </x:c>
      <x:c r="E7673" t="str">
        <x:v>HON'BLE SHRI JUSTICE ANIL LAXMAN PANSARE,HON'BLE SHRI JUSTICE RANJITSINHA RAJA BHONSALE</x:v>
      </x:c>
      <x:c r="F7673" t="str">
        <x:v>Disposed Off</x:v>
      </x:c>
      <x:c r="G7673" t="str">
        <x:v>https://indian-high-court-judgments.s3.ap-south-1.amazonaws.com/data/pdf/year=2026/court=27_1/bench=kolhcdb/HCBM070149132015_1_2026-04-28.pdf</x:v>
      </x:c>
    </x:row>
    <x:row r="7674">
      <x:c r="A7674" t="str">
        <x:v>HCBM070486452025</x:v>
      </x:c>
      <x:c r="B7674" t="str">
        <x:v>WP/241/2026 of MANISHA ABASAHEB GITE AND ORS. Vs THE STATE OF MAHARASHTRA THR. THE SECRETARY DEPT. OF EDUCATION AND SPORTS AND ORS.</x:v>
      </x:c>
      <x:c r="C7674" t="str">
        <x:v>2026-03-24</x:v>
      </x:c>
      <x:c r="D7674" t="str">
        <x:v>Bombay High Court</x:v>
      </x:c>
      <x:c r="E7674" t="str">
        <x:v>HON'BLE SHRI JUSTICE MADHAV J. JAMDAR,HON'BLE SHRI JUSTICE PRAVIN SHESHRAO PATIL</x:v>
      </x:c>
      <x:c r="F7674" t="str">
        <x:v>Disposed Off</x:v>
      </x:c>
      <x:c r="G7674" t="str">
        <x:v>https://indian-high-court-judgments.s3.ap-south-1.amazonaws.com/data/pdf/year=2026/court=27_1/bench=kolhcdb/HCBM070486452025_1_2026-03-24.pdf</x:v>
      </x:c>
    </x:row>
    <x:row r="7675">
      <x:c r="A7675" t="str">
        <x:v>HCBM070443442019</x:v>
      </x:c>
      <x:c r="B7675" t="str">
        <x:v>ALP/334/2019 of DHANANJAY VISHWASRAO BHOITE Vs VILAS SANTARAM SARODE AND ANR</x:v>
      </x:c>
      <x:c r="C7675" t="str">
        <x:v>2026-04-18</x:v>
      </x:c>
      <x:c r="D7675" t="str">
        <x:v>Bombay High Court</x:v>
      </x:c>
      <x:c r="E7675" t="str">
        <x:v>HON'BLE SHRI JUSTICE RANJITSINHA RAJA BHONSALE</x:v>
      </x:c>
      <x:c r="F7675" t="str">
        <x:v>Disposed Off</x:v>
      </x:c>
      <x:c r="G7675" t="str">
        <x:v>https://indian-high-court-judgments.s3.ap-south-1.amazonaws.com/data/pdf/year=2026/court=27_1/bench=kolhcdb/HCBM070443442019_1_2026-04-18.pdf</x:v>
      </x:c>
    </x:row>
    <x:row r="7676">
      <x:c r="A7676" t="str">
        <x:v>HCBM070031312026</x:v>
      </x:c>
      <x:c r="B7676" t="str">
        <x:v>WP/1217/2026 of RAMESHWAR BHIMRAO TALEKAR AND ANR. Vs RESHMA RAJENDRA PISAL AND ORS.</x:v>
      </x:c>
      <x:c r="C7676" t="str">
        <x:v>2026-03-18</x:v>
      </x:c>
      <x:c r="D7676" t="str">
        <x:v>Bombay High Court</x:v>
      </x:c>
      <x:c r="E7676" t="str">
        <x:v>HON'BLE SHRI JUSTICE SACHIN SHIVAJIRAO DESHMUKH</x:v>
      </x:c>
      <x:c r="F7676" t="str">
        <x:v>Rejected</x:v>
      </x:c>
      <x:c r="G7676" t="str">
        <x:v>https://indian-high-court-judgments.s3.ap-south-1.amazonaws.com/data/pdf/year=2026/court=27_1/bench=kolhcdb/HCBM070031312026_1_2026-03-18.pdf</x:v>
      </x:c>
    </x:row>
    <x:row r="7677">
      <x:c r="A7677" t="str">
        <x:v>HCBM070029132026</x:v>
      </x:c>
      <x:c r="B7677" t="str">
        <x:v>IA/170/2026 of SOHEL MEHBUB PATHAN Vs THE STATE OF MAHARASHTRA AND ANR</x:v>
      </x:c>
      <x:c r="C7677" t="str">
        <x:v>2026-03-24</x:v>
      </x:c>
      <x:c r="D7677" t="str">
        <x:v>Bombay High Court</x:v>
      </x:c>
      <x:c r="E7677" t="str">
        <x:v>HON'BLE SHRI JUSTICE SACHIN SHIVAJIRAO DESHMUKH</x:v>
      </x:c>
      <x:c r="F7677" t="str">
        <x:v>Disposed Off</x:v>
      </x:c>
      <x:c r="G7677" t="str">
        <x:v>https://indian-high-court-judgments.s3.ap-south-1.amazonaws.com/data/pdf/year=2026/court=27_1/bench=kolhcdb/HCBM070029132026_1_2026-03-24.pdf</x:v>
      </x:c>
    </x:row>
    <x:row r="7678">
      <x:c r="A7678" t="str">
        <x:v>HCBM070021652026</x:v>
      </x:c>
      <x:c r="B7678" t="str">
        <x:v>BA/191/2026 of PRAJVAL ALIAS GAJYA PRAKASH NAYDU Vs THE STATE OF MAHARASHTRA AND ANOTHER</x:v>
      </x:c>
      <x:c r="C7678" t="str">
        <x:v>2026-03-18</x:v>
      </x:c>
      <x:c r="D7678" t="str">
        <x:v>Bombay High Court</x:v>
      </x:c>
      <x:c r="E7678" t="str">
        <x:v>HON'BLE SHRI JUSTICE SACHIN SHIVAJIRAO DESHMUKH</x:v>
      </x:c>
      <x:c r="F7678" t="str">
        <x:v>Allowed</x:v>
      </x:c>
      <x:c r="G7678" t="str">
        <x:v>https://indian-high-court-judgments.s3.ap-south-1.amazonaws.com/data/pdf/year=2026/court=27_1/bench=kolhcdb/HCBM070021652026_1_2026-03-25.pdf</x:v>
      </x:c>
    </x:row>
    <x:row r="7679">
      <x:c r="A7679" t="str">
        <x:v>HCBM070006622026</x:v>
      </x:c>
      <x:c r="B7679" t="str">
        <x:v>WP/429/2026 of VIJAY SUBHASH PATIL AND ANR. Vs MAYA SANJAY PATIL AND ORS.</x:v>
      </x:c>
      <x:c r="C7679" t="str">
        <x:v>2026-03-18</x:v>
      </x:c>
      <x:c r="D7679" t="str">
        <x:v>Bombay High Court</x:v>
      </x:c>
      <x:c r="E7679" t="str">
        <x:v>HON'BLE SHRI JUSTICE SACHIN SHIVAJIRAO DESHMUKH</x:v>
      </x:c>
      <x:c r="F7679" t="str">
        <x:v>Disposed Off</x:v>
      </x:c>
      <x:c r="G7679" t="str">
        <x:v>https://indian-high-court-judgments.s3.ap-south-1.amazonaws.com/data/pdf/year=2026/court=27_1/bench=kolhcdb/HCBM070006622026_1_2026-03-18.pdf</x:v>
      </x:c>
    </x:row>
    <x:row r="7680">
      <x:c r="A7680" t="str">
        <x:v>HCBM070029352026</x:v>
      </x:c>
      <x:c r="B7680" t="str">
        <x:v>IA/173/2026 of Hanumant Dnyandev Sarade Vs The State of Maharashtra</x:v>
      </x:c>
      <x:c r="C7680" t="str">
        <x:v>2026-03-18</x:v>
      </x:c>
      <x:c r="D7680" t="str">
        <x:v>Bombay High Court</x:v>
      </x:c>
      <x:c r="E7680" t="str">
        <x:v>HON'BLE SHRI JUSTICE SACHIN SHIVAJIRAO DESHMUKH</x:v>
      </x:c>
      <x:c r="F7680" t="str">
        <x:v>Allowed</x:v>
      </x:c>
      <x:c r="G7680" t="str">
        <x:v>https://indian-high-court-judgments.s3.ap-south-1.amazonaws.com/data/pdf/year=2026/court=27_1/bench=kolhcdb/HCBM070029352026_1_2026-03-25.pdf</x:v>
      </x:c>
    </x:row>
    <x:row r="7681">
      <x:c r="A7681" t="str">
        <x:v>HCBM070002182026</x:v>
      </x:c>
      <x:c r="B7681" t="str">
        <x:v>IA/161/2026 of RADHIKA BANDU RAUT AND ORS. Vs LIBERTY GENERAL INSURANCE LTD.</x:v>
      </x:c>
      <x:c r="C7681" t="str">
        <x:v>2026-03-18</x:v>
      </x:c>
      <x:c r="D7681" t="str">
        <x:v>Bombay High Court</x:v>
      </x:c>
      <x:c r="E7681" t="str">
        <x:v>HON'BLE SHRI JUSTICE M. M. SATHAYE</x:v>
      </x:c>
      <x:c r="F7681" t="str">
        <x:v>Disposed Off</x:v>
      </x:c>
      <x:c r="G7681" t="str">
        <x:v>https://indian-high-court-judgments.s3.ap-south-1.amazonaws.com/data/pdf/year=2026/court=27_1/bench=kolhcdb/HCBM070002182026_1_2026-03-18.pdf</x:v>
      </x:c>
    </x:row>
    <x:row r="7682">
      <x:c r="A7682" t="str">
        <x:v>HCBM070029652016</x:v>
      </x:c>
      <x:c r="B7682" t="str">
        <x:v>WP/272/2016 of CHERRIE ALEXANDER Vs DEWAN HOUSING FINANCE CORPORATION LIMITED AND ORS</x:v>
      </x:c>
      <x:c r="C7682" t="str">
        <x:v>2026-03-18</x:v>
      </x:c>
      <x:c r="D7682" t="str">
        <x:v>Bombay High Court</x:v>
      </x:c>
      <x:c r="E7682" t="str">
        <x:v>HON'BLE MRS. JUSTICE VRUSHALI V. JOSHI,HON'BLE SHRI JUSTICE RANJITSINHA RAJA BHONSALE</x:v>
      </x:c>
      <x:c r="F7682" t="str">
        <x:v>Disposed off as Withdrawn</x:v>
      </x:c>
      <x:c r="G7682" t="str">
        <x:v>https://indian-high-court-judgments.s3.ap-south-1.amazonaws.com/data/pdf/year=2026/court=27_1/bench=kolhcdb/HCBM070029652016_1_2026-03-18.pdf</x:v>
      </x:c>
    </x:row>
    <x:row r="7683">
      <x:c r="A7683" t="str">
        <x:v>HCBM070187952025</x:v>
      </x:c>
      <x:c r="B7683" t="str">
        <x:v>WP/5965/2025 of VILAS HARIBHAU KULKARNI Vs THE STATE OF MAHARASHTRA THR. AGP. AND ORS</x:v>
      </x:c>
      <x:c r="C7683" t="str">
        <x:v>2026-04-18</x:v>
      </x:c>
      <x:c r="D7683" t="str">
        <x:v>Bombay High Court</x:v>
      </x:c>
      <x:c r="E7683" t="str">
        <x:v>HON'BLE SHRI JUSTICE SACHIN SHIVAJIRAO DESHMUKH</x:v>
      </x:c>
      <x:c r="F7683" t="str">
        <x:v>Disposed Off</x:v>
      </x:c>
      <x:c r="G7683" t="str">
        <x:v>https://indian-high-court-judgments.s3.ap-south-1.amazonaws.com/data/pdf/year=2026/court=27_1/bench=kolhcdb/HCBM070187952025_1_2026-04-18.pdf</x:v>
      </x:c>
    </x:row>
    <x:row r="7684">
      <x:c r="A7684" t="str">
        <x:v>HCBM070015322026</x:v>
      </x:c>
      <x:c r="B7684" t="str">
        <x:v>WP/807/2026 of SATTAPPA VISHNU PATIL Vs THE STATE OF MAHARASHTRA THR. SECRETARY THE DEPT. OF RURAL AND WATER CONSERVATION DEPT. AND ORS.</x:v>
      </x:c>
      <x:c r="C7684" t="str">
        <x:v>2026-03-18</x:v>
      </x:c>
      <x:c r="D7684" t="str">
        <x:v>Bombay High Court</x:v>
      </x:c>
      <x:c r="E7684" t="str">
        <x:v>HON'BLE SHRI JUSTICE MADHAV J. JAMDAR,HON'BLE SHRI JUSTICE PRAVIN SHESHRAO PATIL</x:v>
      </x:c>
      <x:c r="F7684" t="str">
        <x:v>Disposed Off</x:v>
      </x:c>
      <x:c r="G7684" t="str">
        <x:v>https://indian-high-court-judgments.s3.ap-south-1.amazonaws.com/data/pdf/year=2026/court=27_1/bench=kolhcdb/HCBM070015322026_1_2026-03-24.pdf</x:v>
      </x:c>
    </x:row>
    <x:row r="7685">
      <x:c r="A7685" t="str">
        <x:v>HCBM070063962021</x:v>
      </x:c>
      <x:c r="B7685" t="str">
        <x:v>APEAL/144/2021 of GOVIND HARISHCHANDRA MANCHEKAR Vs THE STATE OF MAHARASHTRA AND ANR</x:v>
      </x:c>
      <x:c r="C7685" t="str">
        <x:v>2026-03-18</x:v>
      </x:c>
      <x:c r="D7685" t="str">
        <x:v>Bombay High Court</x:v>
      </x:c>
      <x:c r="E7685" t="str">
        <x:v>HON'BLE SHRI JUSTICE SACHIN SHIVAJIRAO DESHMUKH</x:v>
      </x:c>
      <x:c r="F7685" t="str">
        <x:v>Disposed Off</x:v>
      </x:c>
      <x:c r="G7685" t="str">
        <x:v>https://indian-high-court-judgments.s3.ap-south-1.amazonaws.com/data/pdf/year=2026/court=27_1/bench=kolhcdb/HCBM070063962021_1_2026-03-18.pdf</x:v>
      </x:c>
    </x:row>
    <x:row r="7686">
      <x:c r="A7686" t="str">
        <x:v>HCBM070005712024</x:v>
      </x:c>
      <x:c r="B7686" t="str">
        <x:v>IA/1112/2024 of M/S.VARAD DEVELOPER THR. PARTNER SANJAY CHANDRAKANT CHAUHAN Vs MOHAN S. MANE (DECEASED)(THR. LRS. NILA MOHAN MANE AND OTHERS</x:v>
      </x:c>
      <x:c r="C7686" t="str">
        <x:v>2026-05-12</x:v>
      </x:c>
      <x:c r="D7686" t="str">
        <x:v>Bombay High Court</x:v>
      </x:c>
      <x:c r="E7686" t="str">
        <x:v>HON'BLE SHRI JUSTICE PRAVIN SHESHRAO PATIL</x:v>
      </x:c>
      <x:c r="F7686" t="str">
        <x:v>Disposed Off</x:v>
      </x:c>
      <x:c r="G7686" t="str">
        <x:v>https://indian-high-court-judgments.s3.ap-south-1.amazonaws.com/data/pdf/year=2026/court=27_1/bench=kolhcdb/HCBM070005712024_1_2026-05-12.pdf</x:v>
      </x:c>
    </x:row>
    <x:row r="7687">
      <x:c r="A7687" t="str">
        <x:v>HCBM070017852026</x:v>
      </x:c>
      <x:c r="B7687" t="str">
        <x:v>WP/989/2026 of SHIVAMMA YALLAPPA POTENAVARU Vs THE DISTRICT COLLECTOR, SOLAPUR</x:v>
      </x:c>
      <x:c r="C7687" t="str">
        <x:v>2026-03-18</x:v>
      </x:c>
      <x:c r="D7687" t="str">
        <x:v>Bombay High Court</x:v>
      </x:c>
      <x:c r="E7687" t="str">
        <x:v>HON'BLE SHRI JUSTICE MADHAV J. JAMDAR,HON'BLE SHRI JUSTICE PRAVIN SHESHRAO PATIL</x:v>
      </x:c>
      <x:c r="F7687" t="str">
        <x:v>Disposed Off</x:v>
      </x:c>
      <x:c r="G7687" t="str">
        <x:v>https://indian-high-court-judgments.s3.ap-south-1.amazonaws.com/data/pdf/year=2026/court=27_1/bench=kolhcdb/HCBM070017852026_1_2026-03-18.pdf</x:v>
      </x:c>
    </x:row>
    <x:row r="7688">
      <x:c r="A7688" t="str">
        <x:v>HCBM070017712026</x:v>
      </x:c>
      <x:c r="B7688" t="str">
        <x:v>BA/139/2026 of RUPESH NAMDEV GHADAGE Vs THE STATE OF MAHARASHTRA AND ANR.</x:v>
      </x:c>
      <x:c r="C7688" t="str">
        <x:v>2026-03-18</x:v>
      </x:c>
      <x:c r="D7688" t="str">
        <x:v>Bombay High Court</x:v>
      </x:c>
      <x:c r="E7688" t="str">
        <x:v>HON'BLE SHRI JUSTICE SACHIN SHIVAJIRAO DESHMUKH</x:v>
      </x:c>
      <x:c r="F7688" t="str">
        <x:v>Rejected</x:v>
      </x:c>
      <x:c r="G7688" t="str">
        <x:v>https://indian-high-court-judgments.s3.ap-south-1.amazonaws.com/data/pdf/year=2026/court=27_1/bench=kolhcdb/HCBM070017712026_1_2026-03-18.pdf</x:v>
      </x:c>
    </x:row>
    <x:row r="7689">
      <x:c r="A7689" t="str">
        <x:v>HCBM070408542011</x:v>
      </x:c>
      <x:c r="B7689" t="str">
        <x:v>LPA/341/2011 of ATUL HIRALAL VORA Vs THE DIVISIONAL MANAGER</x:v>
      </x:c>
      <x:c r="C7689" t="str">
        <x:v>2026-03-18</x:v>
      </x:c>
      <x:c r="D7689" t="str">
        <x:v>Bombay High Court</x:v>
      </x:c>
      <x:c r="E7689" t="str">
        <x:v>HON'BLE SHRI JUSTICE MADHAV J. JAMDAR,HON'BLE SHRI JUSTICE PRAVIN SHESHRAO PATIL</x:v>
      </x:c>
      <x:c r="F7689" t="str">
        <x:v>Disposed Off</x:v>
      </x:c>
      <x:c r="G7689" t="str">
        <x:v>https://indian-high-court-judgments.s3.ap-south-1.amazonaws.com/data/pdf/year=2026/court=27_1/bench=kolhcdb/HCBM070408542011_1_2026-03-18.pdf</x:v>
      </x:c>
    </x:row>
    <x:row r="7690">
      <x:c r="A7690" t="str">
        <x:v>HCBM070024202026</x:v>
      </x:c>
      <x:c r="B7690" t="str">
        <x:v>WP/1379/2026 of GANESH SHANKAR KHABALE Vs GIRIJA GAURAV KUSALE AND ANOTHER</x:v>
      </x:c>
      <x:c r="C7690" t="str">
        <x:v>2026-04-30</x:v>
      </x:c>
      <x:c r="D7690" t="str">
        <x:v>Bombay High Court</x:v>
      </x:c>
      <x:c r="E7690" t="str">
        <x:v>HON'BLE SHRI JUSTICE SACHIN SHIVAJIRAO DESHMUKH</x:v>
      </x:c>
      <x:c r="F7690" t="str">
        <x:v>Allowed</x:v>
      </x:c>
      <x:c r="G7690" t="str">
        <x:v>https://indian-high-court-judgments.s3.ap-south-1.amazonaws.com/data/pdf/year=2026/court=27_1/bench=kolhcdb/HCBM070024202026_1_2026-04-30.pdf</x:v>
      </x:c>
    </x:row>
    <x:row r="7691">
      <x:c r="A7691" t="str">
        <x:v>HCBM070019482026</x:v>
      </x:c>
      <x:c r="B7691" t="str">
        <x:v>BA/164/2026 of NIKHIL NAMDEO KAMBLE Vs THE STATE OF MAHARASHTRA AND ANR</x:v>
      </x:c>
      <x:c r="C7691" t="str">
        <x:v>2026-03-18</x:v>
      </x:c>
      <x:c r="D7691" t="str">
        <x:v>Bombay High Court</x:v>
      </x:c>
      <x:c r="E7691" t="str">
        <x:v>HON'BLE SHRI JUSTICE SACHIN SHIVAJIRAO DESHMUKH</x:v>
      </x:c>
      <x:c r="F7691" t="str">
        <x:v>Disposed Off</x:v>
      </x:c>
      <x:c r="G7691" t="str">
        <x:v>https://indian-high-court-judgments.s3.ap-south-1.amazonaws.com/data/pdf/year=2026/court=27_1/bench=kolhcdb/HCBM070019482026_1_2026-03-18.pdf</x:v>
      </x:c>
    </x:row>
    <x:row r="7692">
      <x:c r="A7692" t="str">
        <x:v>HCBM070034462025</x:v>
      </x:c>
      <x:c r="B7692" t="str">
        <x:v>WP/514/2025 of RAJESH MAHADEO SANGAR AND ANR Vs THE STATE OF MAHARASHTRA AND ANR</x:v>
      </x:c>
      <x:c r="C7692" t="str">
        <x:v>2026-04-10</x:v>
      </x:c>
      <x:c r="D7692" t="str">
        <x:v>Bombay High Court</x:v>
      </x:c>
      <x:c r="E7692" t="str">
        <x:v>HON'BLE SHRI JUSTICE RANJITSINHA RAJA BHONSALE</x:v>
      </x:c>
      <x:c r="F7692" t="str">
        <x:v>Disposed off as Withdrawn</x:v>
      </x:c>
      <x:c r="G7692" t="str">
        <x:v>https://indian-high-court-judgments.s3.ap-south-1.amazonaws.com/data/pdf/year=2026/court=27_1/bench=kolhcdb/HCBM070034462025_1_2026-04-10.pdf</x:v>
      </x:c>
    </x:row>
    <x:row r="7693">
      <x:c r="A7693" t="str">
        <x:v>HCBM070061332026</x:v>
      </x:c>
      <x:c r="B7693" t="str">
        <x:v>ABA/292/2026 of SANTOSH PRAKASH SURMUKH Vs STATE OF MAHARASHTRA AND OTHERS</x:v>
      </x:c>
      <x:c r="C7693" t="str">
        <x:v>2026-05-21</x:v>
      </x:c>
      <x:c r="D7693" t="str">
        <x:v>Bombay High Court</x:v>
      </x:c>
      <x:c r="E7693" t="str">
        <x:v>HON'BLE SHRI JUSTICE SACHIN SHIVAJIRAO DESHMUKH</x:v>
      </x:c>
      <x:c r="F7693" t="str">
        <x:v>Disposed Off</x:v>
      </x:c>
      <x:c r="G7693" t="str">
        <x:v>https://indian-high-court-judgments.s3.ap-south-1.amazonaws.com/data/pdf/year=2026/court=27_1/bench=kolhcdb/HCBM070061332026_1_2026-05-21.pdf</x:v>
      </x:c>
    </x:row>
    <x:row r="7694">
      <x:c r="A7694" t="str">
        <x:v>HCBM070135302021</x:v>
      </x:c>
      <x:c r="B7694" t="str">
        <x:v>ALP/74/2021 of SHIVAJI DHONDIBA PATIL Vs AMOL NARAYAN SUTAR AND ORS.</x:v>
      </x:c>
      <x:c r="C7694" t="str">
        <x:v>2026-04-30</x:v>
      </x:c>
      <x:c r="D7694" t="str">
        <x:v>Bombay High Court</x:v>
      </x:c>
      <x:c r="E7694" t="str">
        <x:v>HON'BLE SHRI JUSTICE RANJITSINHA RAJA BHONSALE</x:v>
      </x:c>
      <x:c r="F7694" t="str">
        <x:v>Disposed Off</x:v>
      </x:c>
      <x:c r="G7694" t="str">
        <x:v>https://indian-high-court-judgments.s3.ap-south-1.amazonaws.com/data/pdf/year=2026/court=27_1/bench=kolhcdb/HCBM070135302021_1_2026-04-30.pdf</x:v>
      </x:c>
    </x:row>
    <x:row r="7695">
      <x:c r="A7695" t="str">
        <x:v>HCBM070042702016</x:v>
      </x:c>
      <x:c r="B7695" t="str">
        <x:v>WP/2292/2016 of SATBA SATUPA PATIL (DECD) THROUGH LR SHRI. HARIBA SATBA PATIL Vs ISHWARAPPA CHANABSAPPA HIDADUGI (DECD) THROUGH LRS AND ORS</x:v>
      </x:c>
      <x:c r="C7695" t="str">
        <x:v>2026-03-24</x:v>
      </x:c>
      <x:c r="D7695" t="str">
        <x:v>Bombay High Court</x:v>
      </x:c>
      <x:c r="E7695" t="str">
        <x:v>HON'BLE MRS. JUSTICE VRUSHALI V. JOSHI</x:v>
      </x:c>
      <x:c r="F7695" t="str">
        <x:v>Dismissed</x:v>
      </x:c>
      <x:c r="G7695" t="str">
        <x:v>https://indian-high-court-judgments.s3.ap-south-1.amazonaws.com/data/pdf/year=2026/court=27_1/bench=kolhcdb/HCBM070042702016_1_2026-03-24.pdf</x:v>
      </x:c>
    </x:row>
    <x:row r="7696">
      <x:c r="A7696" t="str">
        <x:v>HCBM070029962026</x:v>
      </x:c>
      <x:c r="B7696" t="str">
        <x:v>BA/259/2026 of ANAND BHAGWAN BHISE AND ANR Vs STATE OF MAHARASHTRA AND ANR</x:v>
      </x:c>
      <x:c r="C7696" t="str">
        <x:v>2026-04-08</x:v>
      </x:c>
      <x:c r="D7696" t="str">
        <x:v>Bombay High Court</x:v>
      </x:c>
      <x:c r="E7696" t="str">
        <x:v>HON'BLE SHRI JUSTICE SACHIN SHIVAJIRAO DESHMUKH</x:v>
      </x:c>
      <x:c r="F7696" t="str">
        <x:v>Allowed</x:v>
      </x:c>
      <x:c r="G7696" t="str">
        <x:v>https://indian-high-court-judgments.s3.ap-south-1.amazonaws.com/data/pdf/year=2026/court=27_1/bench=kolhcdb/HCBM070029962026_1_2026-04-08.pdf</x:v>
      </x:c>
    </x:row>
    <x:row r="7697">
      <x:c r="A7697" t="str">
        <x:v>HCBM070297532007</x:v>
      </x:c>
      <x:c r="B7697" t="str">
        <x:v>FA/233/2008 of THE NATIONAL INSURANCE CO.LTD. Vs DEEPA @ DEEPALI DILIP GAWAS AND OTHRS</x:v>
      </x:c>
      <x:c r="C7697" t="str">
        <x:v>2026-05-09</x:v>
      </x:c>
      <x:c r="D7697" t="str">
        <x:v>Bombay High Court</x:v>
      </x:c>
      <x:c r="E7697" t="str">
        <x:v>HON'BLE SHRI JUSTICE PRAVIN SHESHRAO PATIL,NATIONAL LOK ADALAT</x:v>
      </x:c>
      <x:c r="F7697" t="str">
        <x:v>Disposed Off</x:v>
      </x:c>
      <x:c r="G7697" t="str">
        <x:v>https://indian-high-court-judgments.s3.ap-south-1.amazonaws.com/data/pdf/year=2026/court=27_1/bench=kolhcdb/HCBM070297532007_1_2026-05-09.pdf</x:v>
      </x:c>
    </x:row>
    <x:row r="7698">
      <x:c r="A7698" t="str">
        <x:v>HCBM070059242026</x:v>
      </x:c>
      <x:c r="B7698" t="str">
        <x:v>IA/638/2026 of ARUN PRABHAKAR BANDEKAR Vs THE STATE OF MAHARASHTRA THROUGH THE SECRETARY AND ORS.</x:v>
      </x:c>
      <x:c r="C7698" t="str">
        <x:v>2026-06-01</x:v>
      </x:c>
      <x:c r="D7698" t="str">
        <x:v>Bombay High Court</x:v>
      </x:c>
      <x:c r="E7698" t="str">
        <x:v>HON'BLE SHRI JUSTICE RANJITSINHA RAJA BHONSALE</x:v>
      </x:c>
      <x:c r="F7698" t="str">
        <x:v>Allowed</x:v>
      </x:c>
      <x:c r="G7698" t="str">
        <x:v>https://indian-high-court-judgments.s3.ap-south-1.amazonaws.com/data/pdf/year=2026/court=27_1/bench=kolhcdb/HCBM070059242026_1_2026-06-01.pdf</x:v>
      </x:c>
    </x:row>
    <x:row r="7699">
      <x:c r="A7699" t="str">
        <x:v>HCBM070018492017</x:v>
      </x:c>
      <x:c r="B7699" t="str">
        <x:v>WP/4840/2017 of SHRI. RIYAZ AHEMAD S/O. MOHAMMAD HUSAIN SHAIKH Vs SHAHANAZ D/O. ABDULSHAKUR RAMPURE</x:v>
      </x:c>
      <x:c r="C7699" t="str">
        <x:v>2026-04-30</x:v>
      </x:c>
      <x:c r="D7699" t="str">
        <x:v>Bombay High Court</x:v>
      </x:c>
      <x:c r="E7699" t="str">
        <x:v>HON'BLE SHRI JUSTICE ANIL LAXMAN PANSARE</x:v>
      </x:c>
      <x:c r="F7699" t="str">
        <x:v>Dismissed</x:v>
      </x:c>
      <x:c r="G7699" t="str">
        <x:v>https://indian-high-court-judgments.s3.ap-south-1.amazonaws.com/data/pdf/year=2026/court=27_1/bench=kolhcdb/HCBM070018492017_1_2026-04-30.pdf</x:v>
      </x:c>
    </x:row>
    <x:row r="7700">
      <x:c r="A7700" t="str">
        <x:v>HCBM070041692026</x:v>
      </x:c>
      <x:c r="B7700" t="str">
        <x:v>WP/1814/2026 of IKHATYAR ADAM MUJAWAR Vs STATE OF MAHARASHTRA AND ORS</x:v>
      </x:c>
      <x:c r="C7700" t="str">
        <x:v>2026-04-28</x:v>
      </x:c>
      <x:c r="D7700" t="str">
        <x:v>Bombay High Court</x:v>
      </x:c>
      <x:c r="E7700" t="str">
        <x:v>HON'BLE SHRI JUSTICE MADHAV J. JAMDAR,HON'BLE SHRI JUSTICE PRAVIN SHESHRAO PATIL</x:v>
      </x:c>
      <x:c r="F7700" t="str">
        <x:v>Disposed Off</x:v>
      </x:c>
      <x:c r="G7700" t="str">
        <x:v>https://indian-high-court-judgments.s3.ap-south-1.amazonaws.com/data/pdf/year=2026/court=27_1/bench=kolhcdb/HCBM070041692026_1_2026-04-28.pdf</x:v>
      </x:c>
    </x:row>
    <x:row r="7701">
      <x:c r="A7701" t="str">
        <x:v>HCBM070443962025</x:v>
      </x:c>
      <x:c r="B7701" t="str">
        <x:v>WP/2948/2025 of MUEEN S/O. MOHD. YUSUF KAZI Vs THE STATE OF MAHARASHTRA AND ORS</x:v>
      </x:c>
      <x:c r="C7701" t="str">
        <x:v>2026-03-24</x:v>
      </x:c>
      <x:c r="D7701" t="str">
        <x:v>Bombay High Court</x:v>
      </x:c>
      <x:c r="E7701" t="str">
        <x:v>HON'BLE SHRI JUSTICE MADHAV J. JAMDAR,HON'BLE SHRI JUSTICE PRAVIN SHESHRAO PATIL</x:v>
      </x:c>
      <x:c r="F7701" t="str">
        <x:v>Disposed Off</x:v>
      </x:c>
      <x:c r="G7701" t="str">
        <x:v>https://indian-high-court-judgments.s3.ap-south-1.amazonaws.com/data/pdf/year=2026/court=27_1/bench=kolhcdb/HCBM070443962025_1_2026-03-24.pdf</x:v>
      </x:c>
    </x:row>
    <x:row r="7702">
      <x:c r="A7702" t="str">
        <x:v>HCBM070173802016</x:v>
      </x:c>
      <x:c r="B7702" t="str">
        <x:v>WP/9942/2016 of KUMARI. SURAIYYA SAHEBLAL DESAI Vs STATE OF MAHARASHTRA THROUGH SECRETARY AND ORS</x:v>
      </x:c>
      <x:c r="C7702" t="str">
        <x:v>2026-04-08</x:v>
      </x:c>
      <x:c r="D7702" t="str">
        <x:v>Bombay High Court</x:v>
      </x:c>
      <x:c r="E7702" t="str">
        <x:v>HON'BLE MRS. JUSTICE VRUSHALI V. JOSHI,HON'BLE SHRI JUSTICE RANJITSINHA RAJA BHONSALE</x:v>
      </x:c>
      <x:c r="F7702" t="str">
        <x:v>Disposed off as Withdrawn</x:v>
      </x:c>
      <x:c r="G7702" t="str">
        <x:v>https://indian-high-court-judgments.s3.ap-south-1.amazonaws.com/data/pdf/year=2026/court=27_1/bench=kolhcdb/HCBM070173802016_1_2026-04-08.pdf</x:v>
      </x:c>
    </x:row>
    <x:row r="7703">
      <x:c r="A7703" t="str">
        <x:v>HCBM070368022018</x:v>
      </x:c>
      <x:c r="B7703" t="str">
        <x:v>WP/3542/2018 of DIPESHRI RAJARAM CHAVAN Vs THE STATE OF MAHARASHTRA AND ORS.</x:v>
      </x:c>
      <x:c r="C7703" t="str">
        <x:v>2026-03-18</x:v>
      </x:c>
      <x:c r="D7703" t="str">
        <x:v>Bombay High Court</x:v>
      </x:c>
      <x:c r="E7703" t="str">
        <x:v>HON'BLE MRS. JUSTICE VRUSHALI V. JOSHI,HON'BLE SHRI JUSTICE RANJITSINHA RAJA BHONSALE</x:v>
      </x:c>
      <x:c r="F7703" t="str">
        <x:v>Disposed Off</x:v>
      </x:c>
      <x:c r="G7703" t="str">
        <x:v>https://indian-high-court-judgments.s3.ap-south-1.amazonaws.com/data/pdf/year=2026/court=27_1/bench=kolhcdb/HCBM070368022018_1_2026-03-18.pdf</x:v>
      </x:c>
    </x:row>
    <x:row r="7704">
      <x:c r="A7704" t="str">
        <x:v>HCBM070185292016</x:v>
      </x:c>
      <x:c r="B7704" t="str">
        <x:v>CAW/1164/2016 of RESHMA DIGAMBAR MANE Vs ASHTA MUNICIPAL COUNCIL, THROUGH CHIEF EXECUTIVE OFFICER AND ORS</x:v>
      </x:c>
      <x:c r="C7704" t="str">
        <x:v>2026-03-18</x:v>
      </x:c>
      <x:c r="D7704" t="str">
        <x:v>Bombay High Court</x:v>
      </x:c>
      <x:c r="E7704" t="str">
        <x:v>HON'BLE MRS. JUSTICE VRUSHALI V. JOSHI,HON'BLE SHRI JUSTICE RANJITSINHA RAJA BHONSALE</x:v>
      </x:c>
      <x:c r="F7704" t="str">
        <x:v>Disposed Off</x:v>
      </x:c>
      <x:c r="G7704" t="str">
        <x:v>https://indian-high-court-judgments.s3.ap-south-1.amazonaws.com/data/pdf/year=2026/court=27_1/bench=kolhcdb/HCBM070185292016_1_2026-03-18.pdf</x:v>
      </x:c>
    </x:row>
    <x:row r="7705">
      <x:c r="A7705" t="str">
        <x:v>HCBM070466712017</x:v>
      </x:c>
      <x:c r="B7705" t="str">
        <x:v>ALP/402/2017 of SANKALP GRUHTARAN SAHKARI PATSANSTHA MARYADIT AJARA Vs MASANU RAVAJI SUTAR AND ANR</x:v>
      </x:c>
      <x:c r="C7705" t="str">
        <x:v>2026-03-27</x:v>
      </x:c>
      <x:c r="D7705" t="str">
        <x:v>Bombay High Court</x:v>
      </x:c>
      <x:c r="E7705" t="str">
        <x:v>HON'BLE SHRI JUSTICE RANJITSINHA RAJA BHONSALE</x:v>
      </x:c>
      <x:c r="F7705" t="str">
        <x:v>Disposed Off</x:v>
      </x:c>
      <x:c r="G7705" t="str">
        <x:v>https://indian-high-court-judgments.s3.ap-south-1.amazonaws.com/data/pdf/year=2026/court=27_1/bench=kolhcdb/HCBM070466712017_1_2026-03-27.pdf</x:v>
      </x:c>
    </x:row>
    <x:row r="7706">
      <x:c r="A7706" t="str">
        <x:v>HCBM070541202018</x:v>
      </x:c>
      <x:c r="B7706" t="str">
        <x:v>WP/4001/2019 of SHRI. NIVAS MAHADEO AWGHADE Vs THE STATE OF MAHARASHTRA THRU HON'BLE MINISTER OF CO-OPERATION , MARKETING AND TEXTILE AND ORS</x:v>
      </x:c>
      <x:c r="C7706" t="str">
        <x:v>2026-04-18</x:v>
      </x:c>
      <x:c r="D7706" t="str">
        <x:v>Bombay High Court</x:v>
      </x:c>
      <x:c r="E7706" t="str">
        <x:v>HON'BLE SHRI JUSTICE M. W. CHANDWANI</x:v>
      </x:c>
      <x:c r="F7706" t="str">
        <x:v>Disposed Off</x:v>
      </x:c>
      <x:c r="G7706" t="str">
        <x:v>https://indian-high-court-judgments.s3.ap-south-1.amazonaws.com/data/pdf/year=2026/court=27_1/bench=kolhcdb/HCBM070541202018_1_2026-04-18.pdf</x:v>
      </x:c>
    </x:row>
    <x:row r="7707">
      <x:c r="A7707" t="str">
        <x:v>HCBM070173672016</x:v>
      </x:c>
      <x:c r="B7707" t="str">
        <x:v>WP/87/2017 of SHRI. SHIVAJI VITTHAL GAVADE THROUGH POA, SHRI DHANAJI GAVADE Vs RAJAKKA KONDIBA WAGARE AND ORS</x:v>
      </x:c>
      <x:c r="C7707" t="str">
        <x:v>2026-04-30</x:v>
      </x:c>
      <x:c r="D7707" t="str">
        <x:v>Bombay High Court</x:v>
      </x:c>
      <x:c r="E7707" t="str">
        <x:v>HON'BLE SHRI JUSTICE ANIL LAXMAN PANSARE</x:v>
      </x:c>
      <x:c r="F7707" t="str">
        <x:v>Disposed Off</x:v>
      </x:c>
      <x:c r="G7707" t="str">
        <x:v>https://indian-high-court-judgments.s3.ap-south-1.amazonaws.com/data/pdf/year=2026/court=27_1/bench=kolhcdb/HCBM070173672016_1_2026-04-30.pdf</x:v>
      </x:c>
    </x:row>
    <x:row r="7708">
      <x:c r="A7708" t="str">
        <x:v>HCBM070245642024</x:v>
      </x:c>
      <x:c r="B7708" t="str">
        <x:v>WP/7487/2024 of MADHURI VEERDHAVAL CHALUKYA Vs BAJIRAO KRUSHNATH KHEDKAR AND ORS</x:v>
      </x:c>
      <x:c r="C7708" t="str">
        <x:v>2026-05-26</x:v>
      </x:c>
      <x:c r="D7708" t="str">
        <x:v>Bombay High Court</x:v>
      </x:c>
      <x:c r="E7708" t="str">
        <x:v>HON'BLE SHRI JUSTICE S. G. CHAPALGAONKAR</x:v>
      </x:c>
      <x:c r="F7708" t="str">
        <x:v>Allowed</x:v>
      </x:c>
      <x:c r="G7708" t="str">
        <x:v>https://indian-high-court-judgments.s3.ap-south-1.amazonaws.com/data/pdf/year=2026/court=27_1/bench=kolhcdb/HCBM070245642024_1_2026-05-26.pdf</x:v>
      </x:c>
    </x:row>
    <x:row r="7709">
      <x:c r="A7709" t="str">
        <x:v>HCBM070326222014</x:v>
      </x:c>
      <x:c r="B7709" t="str">
        <x:v>WP/10434/2014 of RESHMA DIGAMBAR MANE Vs ASHTA MUNICIPAL COUNCIL, THROUGH CHIEF EXECUTIVE OFFICER AND ORS</x:v>
      </x:c>
      <x:c r="C7709" t="str">
        <x:v>2026-03-18</x:v>
      </x:c>
      <x:c r="D7709" t="str">
        <x:v>Bombay High Court</x:v>
      </x:c>
      <x:c r="E7709" t="str">
        <x:v>HON'BLE MRS. JUSTICE VRUSHALI V. JOSHI,HON'BLE SHRI JUSTICE RANJITSINHA RAJA BHONSALE</x:v>
      </x:c>
      <x:c r="F7709" t="str">
        <x:v>Disposed Off</x:v>
      </x:c>
      <x:c r="G7709" t="str">
        <x:v>https://indian-high-court-judgments.s3.ap-south-1.amazonaws.com/data/pdf/year=2026/court=27_1/bench=kolhcdb/HCBM070326222014_1_2026-03-18.pdf</x:v>
      </x:c>
    </x:row>
    <x:row r="7710">
      <x:c r="A7710" t="str">
        <x:v>HCBM070034752026</x:v>
      </x:c>
      <x:c r="B7710" t="str">
        <x:v>ABA/170/2026 of SURESH PRABHAKAR PATIL AND ANR. Vs THE STATE OF MAHARASHTRA AND ANR.</x:v>
      </x:c>
      <x:c r="C7710" t="str">
        <x:v>2026-04-28</x:v>
      </x:c>
      <x:c r="D7710" t="str">
        <x:v>Bombay High Court</x:v>
      </x:c>
      <x:c r="E7710" t="str">
        <x:v>HON'BLE SHRI JUSTICE M. W. CHANDWANI</x:v>
      </x:c>
      <x:c r="F7710" t="str">
        <x:v>Disposed Off</x:v>
      </x:c>
      <x:c r="G7710" t="str">
        <x:v>https://indian-high-court-judgments.s3.ap-south-1.amazonaws.com/data/pdf/year=2026/court=27_1/bench=kolhcdb/HCBM070034752026_1_2026-04-28.pdf</x:v>
      </x:c>
    </x:row>
    <x:row r="7711">
      <x:c r="A7711" t="str">
        <x:v>HCBM070015642026</x:v>
      </x:c>
      <x:c r="B7711" t="str">
        <x:v>WP/804/2026 of VINAYAK BABU PRADHAN AND ORS. Vs THE STATE OF MAHARASHTRA THR. SECRETARY THE DEPT. OF RURAL AND WATER CONSERVATION AND ORS.</x:v>
      </x:c>
      <x:c r="C7711" t="str">
        <x:v>2026-03-18</x:v>
      </x:c>
      <x:c r="D7711" t="str">
        <x:v>Bombay High Court</x:v>
      </x:c>
      <x:c r="E7711" t="str">
        <x:v>HON'BLE SHRI JUSTICE MADHAV J. JAMDAR,HON'BLE SHRI JUSTICE PRAVIN SHESHRAO PATIL</x:v>
      </x:c>
      <x:c r="F7711" t="str">
        <x:v>Disposed Off</x:v>
      </x:c>
      <x:c r="G7711" t="str">
        <x:v>https://indian-high-court-judgments.s3.ap-south-1.amazonaws.com/data/pdf/year=2026/court=27_1/bench=kolhcdb/HCBM070015642026_1_2026-03-24.pdf</x:v>
      </x:c>
    </x:row>
    <x:row r="7712">
      <x:c r="A7712" t="str">
        <x:v>HCBM070445902025</x:v>
      </x:c>
      <x:c r="B7712" t="str">
        <x:v>WP/11220/2025 of DHIRAJ JAGU HUMBE Vs THE STATE OF MAHARASHTRA THR. SECRETARY, RURAL DEV. AND WATER CONSERVATION DEPT. AND ORS.</x:v>
      </x:c>
      <x:c r="C7712" t="str">
        <x:v>2026-04-28</x:v>
      </x:c>
      <x:c r="D7712" t="str">
        <x:v>Bombay High Court</x:v>
      </x:c>
      <x:c r="E7712" t="str">
        <x:v>HON'BLE SHRI JUSTICE MADHAV J. JAMDAR,HON'BLE SHRI JUSTICE PRAVIN SHESHRAO PATIL</x:v>
      </x:c>
      <x:c r="F7712" t="str">
        <x:v>Disposed Off</x:v>
      </x:c>
      <x:c r="G7712" t="str">
        <x:v>https://indian-high-court-judgments.s3.ap-south-1.amazonaws.com/data/pdf/year=2026/court=27_1/bench=kolhcdb/HCBM070445902025_1_2026-04-28.pdf</x:v>
      </x:c>
    </x:row>
    <x:row r="7713">
      <x:c r="A7713" t="str">
        <x:v>HCBM070493442025</x:v>
      </x:c>
      <x:c r="B7713" t="str">
        <x:v>WP/13200/2025 of ARIF AMAJADKHAN PATHAN Vs THE STATE OF MAHARASHTRA AND OTHERS</x:v>
      </x:c>
      <x:c r="C7713" t="str">
        <x:v>2026-03-18</x:v>
      </x:c>
      <x:c r="D7713" t="str">
        <x:v>Bombay High Court</x:v>
      </x:c>
      <x:c r="E7713" t="str">
        <x:v>HON'BLE SHRI JUSTICE MADHAV J. JAMDAR,HON'BLE SHRI JUSTICE PRAVIN SHESHRAO PATIL</x:v>
      </x:c>
      <x:c r="F7713" t="str">
        <x:v>Disposed Off</x:v>
      </x:c>
      <x:c r="G7713" t="str">
        <x:v>https://indian-high-court-judgments.s3.ap-south-1.amazonaws.com/data/pdf/year=2026/court=27_1/bench=kolhcdb/HCBM070493442025_1_2026-03-18.pdf</x:v>
      </x:c>
    </x:row>
    <x:row r="7714">
      <x:c r="A7714" t="str">
        <x:v>HCBM070002452017</x:v>
      </x:c>
      <x:c r="B7714" t="str">
        <x:v>ALP/6/2017 of K.G.N. BABA TRADERS THROUGH ITS PROP. KASAM SIDDIQUI KACCHI Vs M/S. RUCHA FOUNDERS THROUGH ITS PROP. ASTIK VITTHALRAO PATIL AND ANR</x:v>
      </x:c>
      <x:c r="C7714" t="str">
        <x:v>2026-03-27</x:v>
      </x:c>
      <x:c r="D7714" t="str">
        <x:v>Bombay High Court</x:v>
      </x:c>
      <x:c r="E7714" t="str">
        <x:v>HON'BLE SHRI JUSTICE RANJITSINHA RAJA BHONSALE</x:v>
      </x:c>
      <x:c r="F7714" t="str">
        <x:v>Disposed Off</x:v>
      </x:c>
      <x:c r="G7714" t="str">
        <x:v>https://indian-high-court-judgments.s3.ap-south-1.amazonaws.com/data/pdf/year=2026/court=27_1/bench=kolhcdb/HCBM070002452017_1_2026-03-27.pdf</x:v>
      </x:c>
    </x:row>
    <x:row r="7715">
      <x:c r="A7715" t="str">
        <x:v>HCBM070028242026</x:v>
      </x:c>
      <x:c r="B7715" t="str">
        <x:v>BA/243/2026 of VENKETESH RAMESH Vs THE STATE OF MAHARASHTRA AND ANR.</x:v>
      </x:c>
      <x:c r="C7715" t="str">
        <x:v>2026-03-18</x:v>
      </x:c>
      <x:c r="D7715" t="str">
        <x:v>Bombay High Court</x:v>
      </x:c>
      <x:c r="E7715" t="str">
        <x:v>HON'BLE SHRI JUSTICE SACHIN SHIVAJIRAO DESHMUKH</x:v>
      </x:c>
      <x:c r="F7715" t="str">
        <x:v>Allowed</x:v>
      </x:c>
      <x:c r="G7715" t="str">
        <x:v>https://indian-high-court-judgments.s3.ap-south-1.amazonaws.com/data/pdf/year=2026/court=27_1/bench=kolhcdb/HCBM070028242026_1_2026-03-18.pdf</x:v>
      </x:c>
    </x:row>
    <x:row r="7716">
      <x:c r="A7716" t="str">
        <x:v>HCBM070015482026</x:v>
      </x:c>
      <x:c r="B7716" t="str">
        <x:v>WP/805/2026 of TATOBA BALU BHISE AND OTHERS Vs THE STATE OF MAHARASHTRA THR. SECRETARY AND OTHERS</x:v>
      </x:c>
      <x:c r="C7716" t="str">
        <x:v>2026-03-18</x:v>
      </x:c>
      <x:c r="D7716" t="str">
        <x:v>Bombay High Court</x:v>
      </x:c>
      <x:c r="E7716" t="str">
        <x:v>HON'BLE SHRI JUSTICE MADHAV J. JAMDAR,HON'BLE SHRI JUSTICE PRAVIN SHESHRAO PATIL</x:v>
      </x:c>
      <x:c r="F7716" t="str">
        <x:v>Disposed Off</x:v>
      </x:c>
      <x:c r="G7716" t="str">
        <x:v>https://indian-high-court-judgments.s3.ap-south-1.amazonaws.com/data/pdf/year=2026/court=27_1/bench=kolhcdb/HCBM070015482026_1_2026-03-24.pdf</x:v>
      </x:c>
    </x:row>
    <x:row r="7717">
      <x:c r="A7717" t="str">
        <x:v>HCBM070019052026</x:v>
      </x:c>
      <x:c r="B7717" t="str">
        <x:v>BA/154/2026 of ADHIK PANDURANG TAMBAVEKAR Vs THE STATE OF MAHARASHTRA AND ANR.</x:v>
      </x:c>
      <x:c r="C7717" t="str">
        <x:v>2026-04-28</x:v>
      </x:c>
      <x:c r="D7717" t="str">
        <x:v>Bombay High Court</x:v>
      </x:c>
      <x:c r="E7717" t="str">
        <x:v>HON'BLE SHRI JUSTICE SACHIN SHIVAJIRAO DESHMUKH</x:v>
      </x:c>
      <x:c r="F7717" t="str">
        <x:v>Allowed</x:v>
      </x:c>
      <x:c r="G7717" t="str">
        <x:v>https://indian-high-court-judgments.s3.ap-south-1.amazonaws.com/data/pdf/year=2026/court=27_1/bench=kolhcdb/HCBM070019052026_1_2026-04-28.pdf</x:v>
      </x:c>
    </x:row>
    <x:row r="7718">
      <x:c r="A7718" t="str">
        <x:v>HCBM070274702018</x:v>
      </x:c>
      <x:c r="B7718" t="str">
        <x:v>WP/6460/2021 of DR. RAVASAHEB BASGONDA PATIL AND ORS Vs THE STATE OF MAHARASHTRA THROUGH SECRETARY AND ORS</x:v>
      </x:c>
      <x:c r="C7718" t="str">
        <x:v>2026-04-08</x:v>
      </x:c>
      <x:c r="D7718" t="str">
        <x:v>Bombay High Court</x:v>
      </x:c>
      <x:c r="E7718" t="str">
        <x:v>HON'BLE SHRI JUSTICE MADHAV J. JAMDAR,HON'BLE SHRI JUSTICE PRAVIN SHESHRAO PATIL</x:v>
      </x:c>
      <x:c r="F7718" t="str">
        <x:v>Disposed Off</x:v>
      </x:c>
      <x:c r="G7718" t="str">
        <x:v>https://indian-high-court-judgments.s3.ap-south-1.amazonaws.com/data/pdf/year=2026/court=27_1/bench=kolhcdb/HCBM070274702018_1_2026-04-08.pdf</x:v>
      </x:c>
    </x:row>
    <x:row r="7719">
      <x:c r="A7719" t="str">
        <x:v>HCBM070206772021</x:v>
      </x:c>
      <x:c r="B7719" t="str">
        <x:v>WP/5313/2023 of KOLHAPUR AUTO WORKS PVT LTD AND ANR Vs UNION OF INDIA AND ANR</x:v>
      </x:c>
      <x:c r="C7719" t="str">
        <x:v>2026-04-18</x:v>
      </x:c>
      <x:c r="D7719" t="str">
        <x:v>Bombay High Court</x:v>
      </x:c>
      <x:c r="E7719" t="str">
        <x:v>HON'BLE SHRI JUSTICE MADHAV J. JAMDAR,HON'BLE SHRI JUSTICE PRAVIN SHESHRAO PATIL</x:v>
      </x:c>
      <x:c r="F7719" t="str">
        <x:v>Allowed To be withdrawn</x:v>
      </x:c>
      <x:c r="G7719" t="str">
        <x:v>https://indian-high-court-judgments.s3.ap-south-1.amazonaws.com/data/pdf/year=2026/court=27_1/bench=kolhcdb/HCBM070206772021_1_2026-04-18.pdf</x:v>
      </x:c>
    </x:row>
    <x:row r="7720">
      <x:c r="A7720" t="str">
        <x:v>HCBM070061822026</x:v>
      </x:c>
      <x:c r="B7720" t="str">
        <x:v>WP/427/2026 of SUBHASH BALWANT KADAM Vs STATE OF MAHARASHTRA AND ORS.</x:v>
      </x:c>
      <x:c r="C7720" t="str">
        <x:v>2026-05-28</x:v>
      </x:c>
      <x:c r="D7720" t="str">
        <x:v>Bombay High Court</x:v>
      </x:c>
      <x:c r="E7720" t="str">
        <x:v>HON'BLE SHRI JUSTICE RANJITSINHA RAJA BHONSALE</x:v>
      </x:c>
      <x:c r="F7720" t="str">
        <x:v>Disposed off as Withdrawn</x:v>
      </x:c>
      <x:c r="G7720" t="str">
        <x:v>https://indian-high-court-judgments.s3.ap-south-1.amazonaws.com/data/pdf/year=2026/court=27_1/bench=kolhcdb/HCBM070061822026_1_2026-05-28.pdf</x:v>
      </x:c>
    </x:row>
    <x:row r="7721">
      <x:c r="A7721" t="str">
        <x:v>HCBM070362022025</x:v>
      </x:c>
      <x:c r="B7721" t="str">
        <x:v>WP/10162/2025 of SUNIL SURESH HUBALE Vs THE STATE OF MAHARASHTRA THRO. THE SECRETARY SCHOOL EDUCATION AND SPORTS</x:v>
      </x:c>
      <x:c r="C7721" t="str">
        <x:v>2026-03-18</x:v>
      </x:c>
      <x:c r="D7721" t="str">
        <x:v>Bombay High Court</x:v>
      </x:c>
      <x:c r="E7721" t="str">
        <x:v>HON'BLE SHRI JUSTICE MADHAV J. JAMDAR,HON'BLE SHRI JUSTICE PRAVIN SHESHRAO PATIL</x:v>
      </x:c>
      <x:c r="F7721" t="str">
        <x:v>Disposed Off</x:v>
      </x:c>
      <x:c r="G7721" t="str">
        <x:v>https://indian-high-court-judgments.s3.ap-south-1.amazonaws.com/data/pdf/year=2026/court=27_1/bench=kolhcdb/HCBM070362022025_1_2026-03-18.pdf</x:v>
      </x:c>
    </x:row>
    <x:row r="7722">
      <x:c r="A7722" t="str">
        <x:v>HCBM070425392015</x:v>
      </x:c>
      <x:c r="B7722" t="str">
        <x:v>WP/11137/2015 of KUM. ALWINA BASHIR SHAIKH Vs THE STATE OF MAHARASHTRA THROUGH SECRETARY AND ORS</x:v>
      </x:c>
      <x:c r="C7722" t="str">
        <x:v>2026-04-08</x:v>
      </x:c>
      <x:c r="D7722" t="str">
        <x:v>Bombay High Court</x:v>
      </x:c>
      <x:c r="E7722" t="str">
        <x:v>HON'BLE MRS. JUSTICE VRUSHALI V. JOSHI,HON'BLE SHRI JUSTICE RANJITSINHA RAJA BHONSALE</x:v>
      </x:c>
      <x:c r="F7722" t="str">
        <x:v>Disposed off as Withdrawn</x:v>
      </x:c>
      <x:c r="G7722" t="str">
        <x:v>https://indian-high-court-judgments.s3.ap-south-1.amazonaws.com/data/pdf/year=2026/court=27_1/bench=kolhcdb/HCBM070425392015_1_2026-04-08.pdf</x:v>
      </x:c>
    </x:row>
    <x:row r="7723">
      <x:c r="A7723" t="str">
        <x:v>HCBM070474002025</x:v>
      </x:c>
      <x:c r="B7723" t="str">
        <x:v>WP/12730/2025 of CERAFLUX INDIA PRIVATE LIMITED, THR. ITS DIRECTOR. Vs SUNIL DIPAK PATIL</x:v>
      </x:c>
      <x:c r="C7723" t="str">
        <x:v>2026-04-18</x:v>
      </x:c>
      <x:c r="D7723" t="str">
        <x:v>Bombay High Court</x:v>
      </x:c>
      <x:c r="E7723" t="str">
        <x:v>HON'BLE SHRI JUSTICE SACHIN SHIVAJIRAO DESHMUKH</x:v>
      </x:c>
      <x:c r="F7723" t="str">
        <x:v>Dismissed</x:v>
      </x:c>
      <x:c r="G7723" t="str">
        <x:v>https://indian-high-court-judgments.s3.ap-south-1.amazonaws.com/data/pdf/year=2026/court=27_1/bench=kolhcdb/HCBM070474002025_1_2026-04-18.pdf</x:v>
      </x:c>
    </x:row>
    <x:row r="7724">
      <x:c r="A7724" t="str">
        <x:v>HCBM070239602015</x:v>
      </x:c>
      <x:c r="B7724" t="str">
        <x:v>FA/1353/2015 of THE NEW INDIA ASSURANCE CO. LTD. Vs SMT. VANITA SHARAD WAGHMARE AND ORS.</x:v>
      </x:c>
      <x:c r="C7724" t="str">
        <x:v>2026-05-09</x:v>
      </x:c>
      <x:c r="D7724" t="str">
        <x:v>Bombay High Court</x:v>
      </x:c>
      <x:c r="E7724" t="str">
        <x:v>HON'BLE SHRI JUSTICE PRAVIN SHESHRAO PATIL,NATIONAL LOK ADALAT</x:v>
      </x:c>
      <x:c r="F7724" t="str">
        <x:v>Disposed Off</x:v>
      </x:c>
      <x:c r="G7724" t="str">
        <x:v>https://indian-high-court-judgments.s3.ap-south-1.amazonaws.com/data/pdf/year=2026/court=27_1/bench=kolhcdb/HCBM070239602015_1_2026-05-09.pdf</x:v>
      </x:c>
    </x:row>
    <x:row r="7725">
      <x:c r="A7725" t="str">
        <x:v>HCBM070017742026</x:v>
      </x:c>
      <x:c r="B7725" t="str">
        <x:v>BA/138/2026 of SAGAR DATTATRAY SABALE Vs STATE OF MAHARASHTRA AND ORS</x:v>
      </x:c>
      <x:c r="C7725" t="str">
        <x:v>2026-04-18</x:v>
      </x:c>
      <x:c r="D7725" t="str">
        <x:v>Bombay High Court</x:v>
      </x:c>
      <x:c r="E7725" t="str">
        <x:v>HON'BLE SHRI JUSTICE SACHIN SHIVAJIRAO DESHMUKH</x:v>
      </x:c>
      <x:c r="F7725" t="str">
        <x:v>Rejected</x:v>
      </x:c>
      <x:c r="G7725" t="str">
        <x:v>https://indian-high-court-judgments.s3.ap-south-1.amazonaws.com/data/pdf/year=2026/court=27_1/bench=kolhcdb/HCBM070017742026_1_2026-04-18.pdf</x:v>
      </x:c>
    </x:row>
    <x:row r="7726">
      <x:c r="A7726" t="str">
        <x:v>HCBM070439472022</x:v>
      </x:c>
      <x:c r="B7726" t="str">
        <x:v>WP/16167/2023 of SMT. ANJANA KUMAR AMBI AND ORS Vs THE STATE OF MAHARASHTRA THR THE SECRETARY AND ORS</x:v>
      </x:c>
      <x:c r="C7726" t="str">
        <x:v>2026-04-08</x:v>
      </x:c>
      <x:c r="D7726" t="str">
        <x:v>Bombay High Court</x:v>
      </x:c>
      <x:c r="E7726" t="str">
        <x:v>HON'BLE SHRI JUSTICE MADHAV J. JAMDAR,HON'BLE SHRI JUSTICE PRAVIN SHESHRAO PATIL</x:v>
      </x:c>
      <x:c r="F7726" t="str">
        <x:v>Disposed Off</x:v>
      </x:c>
      <x:c r="G7726" t="str">
        <x:v>https://indian-high-court-judgments.s3.ap-south-1.amazonaws.com/data/pdf/year=2026/court=27_1/bench=kolhcdb/HCBM070439472022_1_2026-04-08.pdf</x:v>
      </x:c>
    </x:row>
    <x:row r="7727">
      <x:c r="A7727" t="str">
        <x:v>HCBM070221522019</x:v>
      </x:c>
      <x:c r="B7727" t="str">
        <x:v>WP/2445/2019 of HANUMANT SHANKAR GUJAR Vs RAMCHANDRA SAVALA WAGH AND ORS.</x:v>
      </x:c>
      <x:c r="C7727" t="str">
        <x:v>2026-03-18</x:v>
      </x:c>
      <x:c r="D7727" t="str">
        <x:v>Bombay High Court</x:v>
      </x:c>
      <x:c r="E7727" t="str">
        <x:v>HON'BLE MRS. JUSTICE VRUSHALI V. JOSHI,HON'BLE SHRI JUSTICE RANJITSINHA RAJA BHONSALE</x:v>
      </x:c>
      <x:c r="F7727" t="str">
        <x:v>Disposed off as Withdrawn</x:v>
      </x:c>
      <x:c r="G7727" t="str">
        <x:v>https://indian-high-court-judgments.s3.ap-south-1.amazonaws.com/data/pdf/year=2026/court=27_1/bench=kolhcdb/HCBM070221522019_1_2026-03-18.pdf</x:v>
      </x:c>
    </x:row>
    <x:row r="7728">
      <x:c r="A7728" t="str">
        <x:v>HCBM070002562026</x:v>
      </x:c>
      <x:c r="B7728" t="str">
        <x:v>BA/26/2026 of RASNA ALIAS VIKY RAJU ALIAS ENGLISH KALE Vs STATE OF MAHARASHTRA</x:v>
      </x:c>
      <x:c r="C7728" t="str">
        <x:v>2026-03-18</x:v>
      </x:c>
      <x:c r="D7728" t="str">
        <x:v>Bombay High Court</x:v>
      </x:c>
      <x:c r="E7728" t="str">
        <x:v>HON'BLE SHRI JUSTICE SACHIN SHIVAJIRAO DESHMUKH</x:v>
      </x:c>
      <x:c r="F7728" t="str">
        <x:v>Dismissed</x:v>
      </x:c>
      <x:c r="G7728" t="str">
        <x:v>https://indian-high-court-judgments.s3.ap-south-1.amazonaws.com/data/pdf/year=2026/court=27_1/bench=kolhcdb/HCBM070002562026_1_2026-03-18.pdf</x:v>
      </x:c>
    </x:row>
    <x:row r="7729">
      <x:c r="A7729" t="str">
        <x:v>HCBM070061212026</x:v>
      </x:c>
      <x:c r="B7729" t="str">
        <x:v>APL/99/2026 of VISHWANATH TAMMA MHAMANE Vs STATE OF MAHARASHTRA AND ANR.</x:v>
      </x:c>
      <x:c r="C7729" t="str">
        <x:v>2026-05-21</x:v>
      </x:c>
      <x:c r="D7729" t="str">
        <x:v>Bombay High Court</x:v>
      </x:c>
      <x:c r="E7729" t="str">
        <x:v>HON'BLE SHRI JUSTICE SACHIN SHIVAJIRAO DESHMUKH</x:v>
      </x:c>
      <x:c r="F7729" t="str">
        <x:v>Allowed</x:v>
      </x:c>
      <x:c r="G7729" t="str">
        <x:v>https://indian-high-court-judgments.s3.ap-south-1.amazonaws.com/data/pdf/year=2026/court=27_1/bench=kolhcdb/HCBM070061212026_1_2026-05-21.pdf</x:v>
      </x:c>
    </x:row>
    <x:row r="7730">
      <x:c r="A7730" t="str">
        <x:v>HCBM070425632025</x:v>
      </x:c>
      <x:c r="B7730" t="str">
        <x:v>IA/2939/2025 of MARUTI RAJARAM MOHITE Vs STATE OF MAHARASHTRA</x:v>
      </x:c>
      <x:c r="C7730" t="str">
        <x:v>2026-04-18</x:v>
      </x:c>
      <x:c r="D7730" t="str">
        <x:v>Bombay High Court</x:v>
      </x:c>
      <x:c r="E7730" t="str">
        <x:v>HON'BLE SHRI JUSTICE MADHAV J. JAMDAR,HON'BLE SHRI JUSTICE PRAVIN SHESHRAO PATIL</x:v>
      </x:c>
      <x:c r="F7730" t="str">
        <x:v>Disposed Off</x:v>
      </x:c>
      <x:c r="G7730" t="str">
        <x:v>https://indian-high-court-judgments.s3.ap-south-1.amazonaws.com/data/pdf/year=2026/court=27_1/bench=kolhcdb/HCBM070425632025_1_2026-04-18.pdf</x:v>
      </x:c>
    </x:row>
    <x:row r="7731">
      <x:c r="A7731" t="str">
        <x:v>HCBM070014872026</x:v>
      </x:c>
      <x:c r="B7731" t="str">
        <x:v>BA/110/2026 of SANTOSH MANOJ MANE Vs THE STATE OF MAHARASHTRA AND ANR</x:v>
      </x:c>
      <x:c r="C7731" t="str">
        <x:v>2026-03-18</x:v>
      </x:c>
      <x:c r="D7731" t="str">
        <x:v>Bombay High Court</x:v>
      </x:c>
      <x:c r="E7731" t="str">
        <x:v>HON'BLE SHRI JUSTICE SACHIN SHIVAJIRAO DESHMUKH</x:v>
      </x:c>
      <x:c r="F7731" t="str">
        <x:v>Disposed Off</x:v>
      </x:c>
      <x:c r="G7731" t="str">
        <x:v>https://indian-high-court-judgments.s3.ap-south-1.amazonaws.com/data/pdf/year=2026/court=27_1/bench=kolhcdb/HCBM070014872026_1_2026-03-18.pdf</x:v>
      </x:c>
    </x:row>
    <x:row r="7732">
      <x:c r="A7732" t="str">
        <x:v>HCBM070396302015</x:v>
      </x:c>
      <x:c r="B7732" t="str">
        <x:v>CAS/142/2016 of SHIVRAM BAPURAO KHAMBARE (SINCE DECEASED THR. LRs) AND ORS. Vs GANAPATI YASHWANT LATAWADE (SINCE DECEASED THR. LRs)</x:v>
      </x:c>
      <x:c r="C7732" t="str">
        <x:v>2026-03-27</x:v>
      </x:c>
      <x:c r="D7732" t="str">
        <x:v>Bombay High Court</x:v>
      </x:c>
      <x:c r="E7732" t="str">
        <x:v>HON'BLE MRS. JUSTICE VRUSHALI V. JOSHI</x:v>
      </x:c>
      <x:c r="F7732" t="str">
        <x:v>Disposed Off</x:v>
      </x:c>
      <x:c r="G7732" t="str">
        <x:v>https://indian-high-court-judgments.s3.ap-south-1.amazonaws.com/data/pdf/year=2026/court=27_1/bench=kolhcdb/HCBM070396302015_1_2026-03-27.pdf</x:v>
      </x:c>
    </x:row>
    <x:row r="7733">
      <x:c r="A7733" t="str">
        <x:v>HCBM070463722025</x:v>
      </x:c>
      <x:c r="B7733" t="str">
        <x:v>CRA/55/2026 of ANANDRAO LAHU PATIL AND ANR. Vs SHIVSAGAR RAMAYYA SWAMI</x:v>
      </x:c>
      <x:c r="C7733" t="str">
        <x:v>2026-04-18</x:v>
      </x:c>
      <x:c r="D7733" t="str">
        <x:v>Bombay High Court</x:v>
      </x:c>
      <x:c r="E7733" t="str">
        <x:v>HON'BLE SHRI JUSTICE SACHIN SHIVAJIRAO DESHMUKH</x:v>
      </x:c>
      <x:c r="F7733" t="str">
        <x:v>Rejected</x:v>
      </x:c>
      <x:c r="G7733" t="str">
        <x:v>https://indian-high-court-judgments.s3.ap-south-1.amazonaws.com/data/pdf/year=2026/court=27_1/bench=kolhcdb/HCBM070463722025_1_2026-04-18.pdf</x:v>
      </x:c>
    </x:row>
    <x:row r="7734">
      <x:c r="A7734" t="str">
        <x:v>HCBM070013342026</x:v>
      </x:c>
      <x:c r="B7734" t="str">
        <x:v>WP/984/2026 of AZARUDDIN BALASO PENDHARI Vs STATE OF MAHARASHTRA THR ITS LD. ADDITIONAL DIV. COMMISSINER AND OTHERS</x:v>
      </x:c>
      <x:c r="C7734" t="str">
        <x:v>2026-04-18</x:v>
      </x:c>
      <x:c r="D7734" t="str">
        <x:v>Bombay High Court</x:v>
      </x:c>
      <x:c r="E7734" t="str">
        <x:v>HON'BLE SHRI JUSTICE SACHIN SHIVAJIRAO DESHMUKH</x:v>
      </x:c>
      <x:c r="F7734" t="str">
        <x:v>Disposed Off</x:v>
      </x:c>
      <x:c r="G7734" t="str">
        <x:v>https://indian-high-court-judgments.s3.ap-south-1.amazonaws.com/data/pdf/year=2026/court=27_1/bench=kolhcdb/HCBM070013342026_1_2026-04-18.pdf</x:v>
      </x:c>
    </x:row>
    <x:row r="7735">
      <x:c r="A7735" t="str">
        <x:v>HCBM070213722015</x:v>
      </x:c>
      <x:c r="B7735" t="str">
        <x:v>FA/1119/2024 of RELIANCE GENERAL INSURANCE COMPANY LIMITED Vs MRS. DEEPA PRAMOD DARADE AND ORS.</x:v>
      </x:c>
      <x:c r="C7735" t="str">
        <x:v>2026-05-09</x:v>
      </x:c>
      <x:c r="D7735" t="str">
        <x:v>Bombay High Court</x:v>
      </x:c>
      <x:c r="E7735" t="str">
        <x:v>HON'BLE SHRI JUSTICE PRAVIN SHESHRAO PATIL,NATIONAL LOK ADALAT</x:v>
      </x:c>
      <x:c r="F7735" t="str">
        <x:v>Disposed Off</x:v>
      </x:c>
      <x:c r="G7735" t="str">
        <x:v>https://indian-high-court-judgments.s3.ap-south-1.amazonaws.com/data/pdf/year=2026/court=27_1/bench=kolhcdb/HCBM070213722015_1_2026-05-09.pdf</x:v>
      </x:c>
    </x:row>
    <x:row r="7736">
      <x:c r="A7736" t="str">
        <x:v>HCBM070230062025</x:v>
      </x:c>
      <x:c r="B7736" t="str">
        <x:v>BA/1826/2025 of SUNIL ANANDA KASHID Vs STATE OF MAHARASHTRA</x:v>
      </x:c>
      <x:c r="C7736" t="str">
        <x:v>2026-04-10</x:v>
      </x:c>
      <x:c r="D7736" t="str">
        <x:v>Bombay High Court</x:v>
      </x:c>
      <x:c r="E7736" t="str">
        <x:v>HON'BLE SHRI JUSTICE SACHIN SHIVAJIRAO DESHMUKH</x:v>
      </x:c>
      <x:c r="F7736" t="str">
        <x:v>Disposed Off</x:v>
      </x:c>
      <x:c r="G7736" t="str">
        <x:v>https://indian-high-court-judgments.s3.ap-south-1.amazonaws.com/data/pdf/year=2026/court=27_1/bench=kolhcdb/HCBM070230062025_1_2026-04-10.pdf</x:v>
      </x:c>
    </x:row>
    <x:row r="7737">
      <x:c r="A7737" t="str">
        <x:v>HCBM070494362025</x:v>
      </x:c>
      <x:c r="B7737" t="str">
        <x:v>BA/3773/2025 of MADANMOHAN HARIPAD HAJRA Vs STATE OF MAHARASHTRA</x:v>
      </x:c>
      <x:c r="C7737" t="str">
        <x:v>2026-03-18</x:v>
      </x:c>
      <x:c r="D7737" t="str">
        <x:v>Bombay High Court</x:v>
      </x:c>
      <x:c r="E7737" t="str">
        <x:v>HON'BLE SHRI JUSTICE SACHIN SHIVAJIRAO DESHMUKH</x:v>
      </x:c>
      <x:c r="F7737" t="str">
        <x:v>Allowed</x:v>
      </x:c>
      <x:c r="G7737" t="str">
        <x:v>https://indian-high-court-judgments.s3.ap-south-1.amazonaws.com/data/pdf/year=2026/court=27_1/bench=kolhcdb/HCBM070494362025_1_2026-03-18.pdf</x:v>
      </x:c>
    </x:row>
    <x:row r="7738">
      <x:c r="A7738" t="str">
        <x:v>HCBM070258692025</x:v>
      </x:c>
      <x:c r="B7738" t="str">
        <x:v>BA/2033/2025 of RUPESH SURESH KOCHARE Vs STATE OF MAHARASHTRA</x:v>
      </x:c>
      <x:c r="C7738" t="str">
        <x:v>2026-03-18</x:v>
      </x:c>
      <x:c r="D7738" t="str">
        <x:v>Bombay High Court</x:v>
      </x:c>
      <x:c r="E7738" t="str">
        <x:v>HON'BLE SHRI JUSTICE SACHIN SHIVAJIRAO DESHMUKH</x:v>
      </x:c>
      <x:c r="F7738" t="str">
        <x:v>Disposed Off</x:v>
      </x:c>
      <x:c r="G7738" t="str">
        <x:v>https://indian-high-court-judgments.s3.ap-south-1.amazonaws.com/data/pdf/year=2026/court=27_1/bench=kolhcdb/HCBM070258692025_1_2026-03-18.pdf</x:v>
      </x:c>
    </x:row>
    <x:row r="7739">
      <x:c r="A7739" t="str">
        <x:v>HCBM070179712017</x:v>
      </x:c>
      <x:c r="B7739" t="str">
        <x:v>CAF/504/2019 of NEW INDIA ASSURANCE CO.LTD.THR.MUMBAI LEGAL HUB Vs SMT.SUMAN LALASO KAMBLE AND ANR.</x:v>
      </x:c>
      <x:c r="C7739" t="str">
        <x:v>2026-05-09</x:v>
      </x:c>
      <x:c r="D7739" t="str">
        <x:v>Bombay High Court</x:v>
      </x:c>
      <x:c r="E7739" t="str">
        <x:v>HON'BLE SHRI JUSTICE PRAVIN SHESHRAO PATIL,NATIONAL LOK ADALAT</x:v>
      </x:c>
      <x:c r="F7739" t="str">
        <x:v>Disposed Off</x:v>
      </x:c>
      <x:c r="G7739" t="str">
        <x:v>https://indian-high-court-judgments.s3.ap-south-1.amazonaws.com/data/pdf/year=2026/court=27_1/bench=kolhcdb/HCBM070179712017_1_2026-05-09.pdf</x:v>
      </x:c>
    </x:row>
    <x:row r="7740">
      <x:c r="A7740" t="str">
        <x:v>HCBM070017542017</x:v>
      </x:c>
      <x:c r="B7740" t="str">
        <x:v>WP/163/2017 of PANDURANG SHRIRANG GAVHANE Vs THE STATE OF MAHARASHTRA AND ORS</x:v>
      </x:c>
      <x:c r="C7740" t="str">
        <x:v>2026-04-28</x:v>
      </x:c>
      <x:c r="D7740" t="str">
        <x:v>Bombay High Court</x:v>
      </x:c>
      <x:c r="E7740" t="str">
        <x:v>HON'BLE SHRI JUSTICE ANIL LAXMAN PANSARE,HON'BLE SHRI JUSTICE RANJITSINHA RAJA BHONSALE</x:v>
      </x:c>
      <x:c r="F7740" t="str">
        <x:v>Disposed Off</x:v>
      </x:c>
      <x:c r="G7740" t="str">
        <x:v>https://indian-high-court-judgments.s3.ap-south-1.amazonaws.com/data/pdf/year=2026/court=27_1/bench=kolhcdb/HCBM070017542017_1_2026-04-28.pdf</x:v>
      </x:c>
    </x:row>
    <x:row r="7741">
      <x:c r="A7741" t="str">
        <x:v>HCBM070428222018</x:v>
      </x:c>
      <x:c r="B7741" t="str">
        <x:v>WP/4119/2018 of AMIT PANDURANG DESAI Vs THE STATE OF MAHARASHTRA AND ORS.</x:v>
      </x:c>
      <x:c r="C7741" t="str">
        <x:v>2026-03-18</x:v>
      </x:c>
      <x:c r="D7741" t="str">
        <x:v>Bombay High Court</x:v>
      </x:c>
      <x:c r="E7741" t="str">
        <x:v>HON'BLE MRS. JUSTICE VRUSHALI V. JOSHI,HON'BLE SHRI JUSTICE RANJITSINHA RAJA BHONSALE</x:v>
      </x:c>
      <x:c r="F7741" t="str">
        <x:v>Disposed Off</x:v>
      </x:c>
      <x:c r="G7741" t="str">
        <x:v>https://indian-high-court-judgments.s3.ap-south-1.amazonaws.com/data/pdf/year=2026/court=27_1/bench=kolhcdb/HCBM070428222018_1_2026-03-18.pdf</x:v>
      </x:c>
    </x:row>
    <x:row r="7742">
      <x:c r="A7742" t="str">
        <x:v>HCBM070101292001</x:v>
      </x:c>
      <x:c r="B7742" t="str">
        <x:v>FA/125/2002 of THE NEW INDIA ASSURANCE CO.LTD. Vs MAHADEV SADASHIV KADAM and ORS.</x:v>
      </x:c>
      <x:c r="C7742" t="str">
        <x:v>2026-05-09</x:v>
      </x:c>
      <x:c r="D7742" t="str">
        <x:v>Bombay High Court</x:v>
      </x:c>
      <x:c r="E7742" t="str">
        <x:v>HON'BLE SHRI JUSTICE PRAVIN SHESHRAO PATIL,NATIONAL LOK ADALAT</x:v>
      </x:c>
      <x:c r="F7742" t="str">
        <x:v>Disposed Off</x:v>
      </x:c>
      <x:c r="G7742" t="str">
        <x:v>https://indian-high-court-judgments.s3.ap-south-1.amazonaws.com/data/pdf/year=2026/court=27_1/bench=kolhcdb/HCBM070101292001_1_2026-05-09.pdf</x:v>
      </x:c>
    </x:row>
    <x:row r="7743">
      <x:c r="A7743" t="str">
        <x:v>HCBM070044622026</x:v>
      </x:c>
      <x:c r="B7743" t="str">
        <x:v>ABA/213/2026 of KUNAL BHARAT KONDE Vs THE STATE OF MAHARASHTRA AND ANR</x:v>
      </x:c>
      <x:c r="C7743" t="str">
        <x:v>2026-04-23</x:v>
      </x:c>
      <x:c r="D7743" t="str">
        <x:v>Bombay High Court</x:v>
      </x:c>
      <x:c r="E7743" t="str">
        <x:v>HON'BLE SHRI JUSTICE RANJITSINHA RAJA BHONSALE</x:v>
      </x:c>
      <x:c r="F7743" t="str">
        <x:v>Disposed off as Withdrawn</x:v>
      </x:c>
      <x:c r="G7743" t="str">
        <x:v>https://indian-high-court-judgments.s3.ap-south-1.amazonaws.com/data/pdf/year=2026/court=27_1/bench=kolhcdb/HCBM070044622026_1_2026-04-23.pdf</x:v>
      </x:c>
    </x:row>
    <x:row r="7744">
      <x:c r="A7744" t="str">
        <x:v>HCBM070001002020</x:v>
      </x:c>
      <x:c r="B7744" t="str">
        <x:v>WP/23/2020 of UMESH NAMDEO SANGOLKAR Vs SUPERINTENDENT OF POLICE AND ORS</x:v>
      </x:c>
      <x:c r="C7744" t="str">
        <x:v>2026-03-18</x:v>
      </x:c>
      <x:c r="D7744" t="str">
        <x:v>Bombay High Court</x:v>
      </x:c>
      <x:c r="E7744" t="str">
        <x:v>HON'BLE MRS. JUSTICE VRUSHALI V. JOSHI,HON'BLE SHRI JUSTICE RANJITSINHA RAJA BHONSALE</x:v>
      </x:c>
      <x:c r="F7744" t="str">
        <x:v>Disposed Off</x:v>
      </x:c>
      <x:c r="G7744" t="str">
        <x:v>https://indian-high-court-judgments.s3.ap-south-1.amazonaws.com/data/pdf/year=2026/court=27_1/bench=kolhcdb/HCBM070001002020_1_2026-03-18.pdf</x:v>
      </x:c>
    </x:row>
    <x:row r="7745">
      <x:c r="A7745" t="str">
        <x:v>HCBM070168092016</x:v>
      </x:c>
      <x:c r="B7745" t="str">
        <x:v>WP/1497/2016 of SHANKAR RAJARAM GHADIGAONKAR AND ORS Vs STATE OF MAHARASHTRA</x:v>
      </x:c>
      <x:c r="C7745" t="str">
        <x:v>2026-03-18</x:v>
      </x:c>
      <x:c r="D7745" t="str">
        <x:v>Bombay High Court</x:v>
      </x:c>
      <x:c r="E7745" t="str">
        <x:v>HON'BLE MRS. JUSTICE VRUSHALI V. JOSHI,HON'BLE SHRI JUSTICE RANJITSINHA RAJA BHONSALE</x:v>
      </x:c>
      <x:c r="F7745" t="str">
        <x:v>Disposed Off</x:v>
      </x:c>
      <x:c r="G7745" t="str">
        <x:v>https://indian-high-court-judgments.s3.ap-south-1.amazonaws.com/data/pdf/year=2026/court=27_1/bench=kolhcdb/HCBM070168092016_1_2026-03-18.pdf</x:v>
      </x:c>
    </x:row>
    <x:row r="7746">
      <x:c r="A7746" t="str">
        <x:v>HCBM070061802026</x:v>
      </x:c>
      <x:c r="B7746" t="str">
        <x:v>WP/426/2026 of KARVIR NIVASINI MAHALAXMI ISPAT PVT LTD AND ORS Vs THE STATE OF MAHARASHTRA AND ANR</x:v>
      </x:c>
      <x:c r="C7746" t="str">
        <x:v>2026-05-28</x:v>
      </x:c>
      <x:c r="D7746" t="str">
        <x:v>Bombay High Court</x:v>
      </x:c>
      <x:c r="E7746" t="str">
        <x:v>HON'BLE SHRI JUSTICE RANJITSINHA RAJA BHONSALE</x:v>
      </x:c>
      <x:c r="F7746" t="str">
        <x:v>Disposed Off</x:v>
      </x:c>
      <x:c r="G7746" t="str">
        <x:v>https://indian-high-court-judgments.s3.ap-south-1.amazonaws.com/data/pdf/year=2026/court=27_1/bench=kolhcdb/HCBM070061802026_1_2026-05-28.pdf</x:v>
      </x:c>
    </x:row>
    <x:row r="7747">
      <x:c r="A7747" t="str">
        <x:v>HCBM070515952017</x:v>
      </x:c>
      <x:c r="B7747" t="str">
        <x:v>PIL/25/2018 of UMESH BAJIRAO KHANDEKAR Vs STATE OF MAHARASHTRA THROUGH ITS PRINCIPAL SECRETARY AND ORS.</x:v>
      </x:c>
      <x:c r="C7747" t="str">
        <x:v>2026-04-23</x:v>
      </x:c>
      <x:c r="D7747" t="str">
        <x:v>Bombay High Court</x:v>
      </x:c>
      <x:c r="E7747" t="str">
        <x:v>HON'BLE THE CHIEF JUSTICE,HON'BLE SHRI JUSTICE MADHAV J. JAMDAR</x:v>
      </x:c>
      <x:c r="F7747" t="str">
        <x:v>Disposed Off</x:v>
      </x:c>
      <x:c r="G7747" t="str">
        <x:v>https://indian-high-court-judgments.s3.ap-south-1.amazonaws.com/data/pdf/year=2026/court=27_1/bench=kolhcdb/HCBM070515952017_1_2026-04-23.pdf</x:v>
      </x:c>
    </x:row>
    <x:row r="7748">
      <x:c r="A7748" t="str">
        <x:v>HCBM070001392026</x:v>
      </x:c>
      <x:c r="B7748" t="str">
        <x:v>ABA/16/2026 of MAHADEV KISAN KHATKALE Vs STATE OF MAHARASHTRA</x:v>
      </x:c>
      <x:c r="C7748" t="str">
        <x:v>2026-04-08</x:v>
      </x:c>
      <x:c r="D7748" t="str">
        <x:v>Bombay High Court</x:v>
      </x:c>
      <x:c r="E7748" t="str">
        <x:v>HON'BLE SHRI JUSTICE RANJITSINHA RAJA BHONSALE</x:v>
      </x:c>
      <x:c r="F7748" t="str">
        <x:v>Disposed Off</x:v>
      </x:c>
      <x:c r="G7748" t="str">
        <x:v>https://indian-high-court-judgments.s3.ap-south-1.amazonaws.com/data/pdf/year=2026/court=27_1/bench=kolhcdb/HCBM070001392026_1_2026-04-08.pdf</x:v>
      </x:c>
    </x:row>
    <x:row r="7749">
      <x:c r="A7749" t="str">
        <x:v>HCBM070007772016</x:v>
      </x:c>
      <x:c r="B7749" t="str">
        <x:v>WP/1589/2016 of NARAYAN KARSAN WASANI PATEL Vs BHIMRAO GANPATI KADAM AND ANR</x:v>
      </x:c>
      <x:c r="C7749" t="str">
        <x:v>2026-03-24</x:v>
      </x:c>
      <x:c r="D7749" t="str">
        <x:v>Bombay High Court</x:v>
      </x:c>
      <x:c r="E7749" t="str">
        <x:v>HON'BLE MRS. JUSTICE VRUSHALI V. JOSHI</x:v>
      </x:c>
      <x:c r="F7749" t="str">
        <x:v>Disposed Off</x:v>
      </x:c>
      <x:c r="G7749" t="str">
        <x:v>https://indian-high-court-judgments.s3.ap-south-1.amazonaws.com/data/pdf/year=2026/court=27_1/bench=kolhcdb/HCBM070007772016_1_2026-03-24.pdf</x:v>
      </x:c>
    </x:row>
    <x:row r="7750">
      <x:c r="A7750" t="str">
        <x:v>HCBM070191272015</x:v>
      </x:c>
      <x:c r="B7750" t="str">
        <x:v>WP/8299/2016 of SHRI. YUVRAJ SHAMRAO JADHAV Vs STATE OF MAHARASHTRA AND ORS.</x:v>
      </x:c>
      <x:c r="C7750" t="str">
        <x:v>2026-03-18</x:v>
      </x:c>
      <x:c r="D7750" t="str">
        <x:v>Bombay High Court</x:v>
      </x:c>
      <x:c r="E7750" t="str">
        <x:v>HON'BLE MRS. JUSTICE VRUSHALI V. JOSHI,HON'BLE SHRI JUSTICE RANJITSINHA RAJA BHONSALE</x:v>
      </x:c>
      <x:c r="F7750" t="str">
        <x:v>Dismissed</x:v>
      </x:c>
      <x:c r="G7750" t="str">
        <x:v>https://indian-high-court-judgments.s3.ap-south-1.amazonaws.com/data/pdf/year=2026/court=27_1/bench=kolhcdb/HCBM070191272015_1_2026-03-18.pdf</x:v>
      </x:c>
    </x:row>
    <x:row r="7751">
      <x:c r="A7751" t="str">
        <x:v>HCBM070069552023</x:v>
      </x:c>
      <x:c r="B7751" t="str">
        <x:v>WP/12168/2023 of BHIMASHANKAR SURYAKANT IRSHETTI Vs HEAD MASTER KASHIVISHWESHWAR HIGH SCHOOL AND ORS</x:v>
      </x:c>
      <x:c r="C7751" t="str">
        <x:v>2026-04-18</x:v>
      </x:c>
      <x:c r="D7751" t="str">
        <x:v>Bombay High Court</x:v>
      </x:c>
      <x:c r="E7751" t="str">
        <x:v>HON'BLE SHRI JUSTICE MADHAV J. JAMDAR,HON'BLE SHRI JUSTICE PRAVIN SHESHRAO PATIL</x:v>
      </x:c>
      <x:c r="F7751" t="str">
        <x:v>Disposed Off</x:v>
      </x:c>
      <x:c r="G7751" t="str">
        <x:v>https://indian-high-court-judgments.s3.ap-south-1.amazonaws.com/data/pdf/year=2026/court=27_1/bench=kolhcdb/HCBM070069552023_1_2026-06-10.pdf</x:v>
      </x:c>
    </x:row>
    <x:row r="7752">
      <x:c r="A7752" t="str">
        <x:v>HCBM070241912021</x:v>
      </x:c>
      <x:c r="B7752" t="str">
        <x:v>IA/6720/2024 of ICICI LOMBARD GENERAL INSURANCE CO.LTD. THR. ITS AUTHORIZED REPRESENTATIVE HEMANT BHOSALE Vs RAVINDRA RAMCHANDRA LAHOTI AND ORS.</x:v>
      </x:c>
      <x:c r="C7752" t="str">
        <x:v>2026-05-09</x:v>
      </x:c>
      <x:c r="D7752" t="str">
        <x:v>Bombay High Court</x:v>
      </x:c>
      <x:c r="E7752" t="str">
        <x:v>HON'BLE SHRI JUSTICE PRAVIN SHESHRAO PATIL,NATIONAL LOK ADALAT</x:v>
      </x:c>
      <x:c r="F7752" t="str">
        <x:v>Disposed Off</x:v>
      </x:c>
      <x:c r="G7752" t="str">
        <x:v>https://indian-high-court-judgments.s3.ap-south-1.amazonaws.com/data/pdf/year=2026/court=27_1/bench=kolhcdb/HCBM070241912021_1_2026-05-09.pdf</x:v>
      </x:c>
    </x:row>
    <x:row r="7753">
      <x:c r="A7753" t="str">
        <x:v>HCBM070471072025</x:v>
      </x:c>
      <x:c r="B7753" t="str">
        <x:v>MCA/360/2025 of NETRA DYANESHWAR GIRME Vs DYANESHWAR ANKUSH GIRME</x:v>
      </x:c>
      <x:c r="C7753" t="str">
        <x:v>2026-04-08</x:v>
      </x:c>
      <x:c r="D7753" t="str">
        <x:v>Bombay High Court</x:v>
      </x:c>
      <x:c r="E7753" t="str">
        <x:v>HON'BLE SHRI JUSTICE M. M. SATHAYE</x:v>
      </x:c>
      <x:c r="F7753" t="str">
        <x:v>Allowed</x:v>
      </x:c>
      <x:c r="G7753" t="str">
        <x:v>https://indian-high-court-judgments.s3.ap-south-1.amazonaws.com/data/pdf/year=2026/court=27_1/bench=kolhcdb/HCBM070471072025_1_2026-04-08.pdf</x:v>
      </x:c>
    </x:row>
    <x:row r="7754">
      <x:c r="A7754" t="str">
        <x:v>HCBM070048042026</x:v>
      </x:c>
      <x:c r="B7754" t="str">
        <x:v>WP/1863/2026 of SACHIN ATMARAM SHETE Vs VILAS DADU PATIL AND ORS. 20</x:v>
      </x:c>
      <x:c r="C7754" t="str">
        <x:v>2026-04-28</x:v>
      </x:c>
      <x:c r="D7754" t="str">
        <x:v>Bombay High Court</x:v>
      </x:c>
      <x:c r="E7754" t="str">
        <x:v>HON'BLE SHRI JUSTICE SACHIN SHIVAJIRAO DESHMUKH</x:v>
      </x:c>
      <x:c r="F7754" t="str">
        <x:v>Disposed Off</x:v>
      </x:c>
      <x:c r="G7754" t="str">
        <x:v>https://indian-high-court-judgments.s3.ap-south-1.amazonaws.com/data/pdf/year=2026/court=27_1/bench=kolhcdb/HCBM070048042026_1_2026-04-28.pdf</x:v>
      </x:c>
    </x:row>
    <x:row r="7755">
      <x:c r="A7755" t="str">
        <x:v>HCBM070498442015</x:v>
      </x:c>
      <x:c r="B7755" t="str">
        <x:v>WP/136/2016 of SHRI. RAHUL PRAKASH TANKSALE Vs SHASHIKANT SHANKAR TANKSALE THROUGH POA SHRI. ABHAY S. TANKSALE AND ANR</x:v>
      </x:c>
      <x:c r="C7755" t="str">
        <x:v>2026-03-24</x:v>
      </x:c>
      <x:c r="D7755" t="str">
        <x:v>Bombay High Court</x:v>
      </x:c>
      <x:c r="E7755" t="str">
        <x:v>HON'BLE MRS. JUSTICE VRUSHALI V. JOSHI</x:v>
      </x:c>
      <x:c r="F7755" t="str">
        <x:v>Disposed Off</x:v>
      </x:c>
      <x:c r="G7755" t="str">
        <x:v>https://indian-high-court-judgments.s3.ap-south-1.amazonaws.com/data/pdf/year=2026/court=27_1/bench=kolhcdb/HCBM070498442015_1_2026-03-24.pdf</x:v>
      </x:c>
    </x:row>
    <x:row r="7756">
      <x:c r="A7756" t="str">
        <x:v>HCBM070223602015</x:v>
      </x:c>
      <x:c r="B7756" t="str">
        <x:v>WP/2184/2015 of SANJAY ASHOK BHANGE Vs THE STATE OF MAHARASHTRA AND ANR</x:v>
      </x:c>
      <x:c r="C7756" t="str">
        <x:v>2026-03-18</x:v>
      </x:c>
      <x:c r="D7756" t="str">
        <x:v>Bombay High Court</x:v>
      </x:c>
      <x:c r="E7756" t="str">
        <x:v>HON'BLE MRS. JUSTICE VRUSHALI V. JOSHI,HON'BLE SHRI JUSTICE RANJITSINHA RAJA BHONSALE</x:v>
      </x:c>
      <x:c r="F7756" t="str">
        <x:v>Disposed off as Withdrawn</x:v>
      </x:c>
      <x:c r="G7756" t="str">
        <x:v>https://indian-high-court-judgments.s3.ap-south-1.amazonaws.com/data/pdf/year=2026/court=27_1/bench=kolhcdb/HCBM070223602015_1_2026-03-18.pdf</x:v>
      </x:c>
    </x:row>
    <x:row r="7757">
      <x:c r="A7757" t="str">
        <x:v>HCBM070044222022</x:v>
      </x:c>
      <x:c r="B7757" t="str">
        <x:v>ALP/10/2022 of RAOSAHEB BANDU PATIL Vs ASHOK GUNDOPANT HARKARE AND ANR</x:v>
      </x:c>
      <x:c r="C7757" t="str">
        <x:v>2026-04-23</x:v>
      </x:c>
      <x:c r="D7757" t="str">
        <x:v>Bombay High Court</x:v>
      </x:c>
      <x:c r="E7757" t="str">
        <x:v>HON'BLE SHRI JUSTICE RANJITSINHA RAJA BHONSALE</x:v>
      </x:c>
      <x:c r="F7757" t="str">
        <x:v>Disposed Off</x:v>
      </x:c>
      <x:c r="G7757" t="str">
        <x:v>https://indian-high-court-judgments.s3.ap-south-1.amazonaws.com/data/pdf/year=2026/court=27_1/bench=kolhcdb/HCBM070044222022_1_2026-04-23.pdf</x:v>
      </x:c>
    </x:row>
    <x:row r="7758">
      <x:c r="A7758" t="str">
        <x:v>HCBM070015542026</x:v>
      </x:c>
      <x:c r="B7758" t="str">
        <x:v>WP/802/2026 of RAGHUNATH TANAJI DALVI AND ORS. Vs THE STATE OF MAHARASHTRA THR. SECRETARY THE DEPT. OF RURAL AND WATER CONSERVATION DEPT. AND ORS.</x:v>
      </x:c>
      <x:c r="C7758" t="str">
        <x:v>2026-03-18</x:v>
      </x:c>
      <x:c r="D7758" t="str">
        <x:v>Bombay High Court</x:v>
      </x:c>
      <x:c r="E7758" t="str">
        <x:v>HON'BLE SHRI JUSTICE MADHAV J. JAMDAR,HON'BLE SHRI JUSTICE PRAVIN SHESHRAO PATIL</x:v>
      </x:c>
      <x:c r="F7758" t="str">
        <x:v>Disposed Off</x:v>
      </x:c>
      <x:c r="G7758" t="str">
        <x:v>https://indian-high-court-judgments.s3.ap-south-1.amazonaws.com/data/pdf/year=2026/court=27_1/bench=kolhcdb/HCBM070015542026_1_2026-04-07.pdf</x:v>
      </x:c>
    </x:row>
    <x:row r="7759">
      <x:c r="A7759" t="str">
        <x:v>HCBM070007342026</x:v>
      </x:c>
      <x:c r="B7759" t="str">
        <x:v>APL/13/2026 of SHRIKANT TOLU GHADSHI Vs THE STATE OF MAHARASHTRA</x:v>
      </x:c>
      <x:c r="C7759" t="str">
        <x:v>2026-05-28</x:v>
      </x:c>
      <x:c r="D7759" t="str">
        <x:v>Bombay High Court</x:v>
      </x:c>
      <x:c r="E7759" t="str">
        <x:v>HON'BLE SHRI JUSTICE RANJITSINHA RAJA BHONSALE</x:v>
      </x:c>
      <x:c r="F7759" t="str">
        <x:v>Dismissed as Withdrawn</x:v>
      </x:c>
      <x:c r="G7759" t="str">
        <x:v>https://indian-high-court-judgments.s3.ap-south-1.amazonaws.com/data/pdf/year=2026/court=27_1/bench=kolhcdb/HCBM070007342026_1_2026-05-28.pdf</x:v>
      </x:c>
    </x:row>
    <x:row r="7760">
      <x:c r="A7760" t="str">
        <x:v>HCBM070060892018</x:v>
      </x:c>
      <x:c r="B7760" t="str">
        <x:v>FA/88/2024 of UNITED INDIA INSURANCE COMPANY LIMITED Vs MR.ISHWARA SHANKAR KAMBLE AND ORS.</x:v>
      </x:c>
      <x:c r="C7760" t="str">
        <x:v>2026-03-24</x:v>
      </x:c>
      <x:c r="D7760" t="str">
        <x:v>Bombay High Court</x:v>
      </x:c>
      <x:c r="E7760" t="str">
        <x:v>HON'BLE SHRI JUSTICE M. M. SATHAYE</x:v>
      </x:c>
      <x:c r="F7760" t="str">
        <x:v>Disposed Off</x:v>
      </x:c>
      <x:c r="G7760" t="str">
        <x:v>https://indian-high-court-judgments.s3.ap-south-1.amazonaws.com/data/pdf/year=2026/court=27_1/bench=kolhcdb/HCBM070060892018_1_2026-03-24.pdf</x:v>
      </x:c>
    </x:row>
    <x:row r="7761">
      <x:c r="A7761" t="str">
        <x:v>HCBM070152552023</x:v>
      </x:c>
      <x:c r="B7761" t="str">
        <x:v>FA/966/2023 of GO DIGIT GENERAL INSURANCE CO. LTD., PUNE Vs DRAUPADA NAMDEV PATIL AND ORS.</x:v>
      </x:c>
      <x:c r="C7761" t="str">
        <x:v>2026-03-18</x:v>
      </x:c>
      <x:c r="D7761" t="str">
        <x:v>Bombay High Court</x:v>
      </x:c>
      <x:c r="E7761" t="str">
        <x:v>HON'BLE SHRI JUSTICE M. M. SATHAYE</x:v>
      </x:c>
      <x:c r="F7761" t="str">
        <x:v>Disposed Off</x:v>
      </x:c>
      <x:c r="G7761" t="str">
        <x:v>https://indian-high-court-judgments.s3.ap-south-1.amazonaws.com/data/pdf/year=2026/court=27_1/bench=kolhcdb/HCBM070152552023_1_2026-03-18.pdf</x:v>
      </x:c>
    </x:row>
    <x:row r="7762">
      <x:c r="A7762" t="str">
        <x:v>HCBM070281042025</x:v>
      </x:c>
      <x:c r="B7762" t="str">
        <x:v>AO/473/2025 of M/S. KUBER DEVELOPERS THR. ITS PARTNERS MR. SUDAM SOPAN LIPANE AND ORS. Vs M/S. LIPANE ASSOCIATES THR. ITS PARTNER MR. DHANANJAY NIVRUTTI LIPANE AND OTHERS</x:v>
      </x:c>
      <x:c r="C7762" t="str">
        <x:v>2026-04-30</x:v>
      </x:c>
      <x:c r="D7762" t="str">
        <x:v>Bombay High Court</x:v>
      </x:c>
      <x:c r="E7762" t="str">
        <x:v>HON'BLE SHRI JUSTICE SACHIN SHIVAJIRAO DESHMUKH</x:v>
      </x:c>
      <x:c r="F7762" t="str">
        <x:v>Disposed Off</x:v>
      </x:c>
      <x:c r="G7762" t="str">
        <x:v>https://indian-high-court-judgments.s3.ap-south-1.amazonaws.com/data/pdf/year=2026/court=27_1/bench=kolhcdb/HCBM070281042025_1_2026-04-30.pdf</x:v>
      </x:c>
    </x:row>
    <x:row r="7763">
      <x:c r="A7763" t="str">
        <x:v>HCBM070069812018</x:v>
      </x:c>
      <x:c r="B7763" t="str">
        <x:v>ALP/38/2018 of BALU BABU PAWAR Vs BHASKAR ANANDRAO JADHAV AND ANR</x:v>
      </x:c>
      <x:c r="C7763" t="str">
        <x:v>2026-03-27</x:v>
      </x:c>
      <x:c r="D7763" t="str">
        <x:v>Bombay High Court</x:v>
      </x:c>
      <x:c r="E7763" t="str">
        <x:v>HON'BLE SHRI JUSTICE RANJITSINHA RAJA BHONSALE</x:v>
      </x:c>
      <x:c r="F7763" t="str">
        <x:v>Disposed Off</x:v>
      </x:c>
      <x:c r="G7763" t="str">
        <x:v>https://indian-high-court-judgments.s3.ap-south-1.amazonaws.com/data/pdf/year=2026/court=27_1/bench=kolhcdb/HCBM070069812018_1_2026-03-27.pdf</x:v>
      </x:c>
    </x:row>
    <x:row r="7764">
      <x:c r="A7764" t="str">
        <x:v>HCBM070364142023</x:v>
      </x:c>
      <x:c r="B7764" t="str">
        <x:v>WP/11705/2023 of PANDURANG S/O SHANKAR AAYAREKAR AND ORS Vs THE STATE OF MAHARASHTRA THROUGH ITS PRIN. SECRETARY, SCHOOL EDU. DEPT. AND ORS</x:v>
      </x:c>
      <x:c r="C7764" t="str">
        <x:v>2026-03-27</x:v>
      </x:c>
      <x:c r="D7764" t="str">
        <x:v>Bombay High Court</x:v>
      </x:c>
      <x:c r="E7764" t="str">
        <x:v>HON'BLE SHRI JUSTICE MADHAV J. JAMDAR,HON'BLE SHRI JUSTICE PRAVIN SHESHRAO PATIL</x:v>
      </x:c>
      <x:c r="F7764" t="str">
        <x:v>Disposed Off</x:v>
      </x:c>
      <x:c r="G7764" t="str">
        <x:v>https://indian-high-court-judgments.s3.ap-south-1.amazonaws.com/data/pdf/year=2026/court=27_1/bench=kolhcdb/HCBM070364142023_1_2026-03-27.pdf</x:v>
      </x:c>
    </x:row>
    <x:row r="7765">
      <x:c r="A7765" t="str">
        <x:v>HCBM070477022018</x:v>
      </x:c>
      <x:c r="B7765" t="str">
        <x:v>WP/4628/2018 of APPARAO GOPALRAO KORE Vs STATE OF MAHARASHTRA AND ORS.</x:v>
      </x:c>
      <x:c r="C7765" t="str">
        <x:v>2026-03-18</x:v>
      </x:c>
      <x:c r="D7765" t="str">
        <x:v>Bombay High Court</x:v>
      </x:c>
      <x:c r="E7765" t="str">
        <x:v>HON'BLE MRS. JUSTICE VRUSHALI V. JOSHI,HON'BLE SHRI JUSTICE RANJITSINHA RAJA BHONSALE</x:v>
      </x:c>
      <x:c r="F7765" t="str">
        <x:v>ABATED</x:v>
      </x:c>
      <x:c r="G7765" t="str">
        <x:v>https://indian-high-court-judgments.s3.ap-south-1.amazonaws.com/data/pdf/year=2026/court=27_1/bench=kolhcdb/HCBM070477022018_1_2026-03-18.pdf</x:v>
      </x:c>
    </x:row>
    <x:row r="7766">
      <x:c r="A7766" t="str">
        <x:v>HCBM070025902026</x:v>
      </x:c>
      <x:c r="B7766" t="str">
        <x:v>BA/202/2026 of SHREYAS YOGESH JOSHI Vs THE STATE OF MAHARASHTRA AND ANR.</x:v>
      </x:c>
      <x:c r="C7766" t="str">
        <x:v>2026-03-27</x:v>
      </x:c>
      <x:c r="D7766" t="str">
        <x:v>Bombay High Court</x:v>
      </x:c>
      <x:c r="E7766" t="str">
        <x:v>HON'BLE SHRI JUSTICE SACHIN SHIVAJIRAO DESHMUKH</x:v>
      </x:c>
      <x:c r="F7766" t="str">
        <x:v>Allowed</x:v>
      </x:c>
      <x:c r="G7766" t="str">
        <x:v>https://indian-high-court-judgments.s3.ap-south-1.amazonaws.com/data/pdf/year=2026/court=27_1/bench=kolhcdb/HCBM070025902026_1_2026-03-27.pdf</x:v>
      </x:c>
    </x:row>
    <x:row r="7767">
      <x:c r="A7767" t="str">
        <x:v>HCBM070423962017</x:v>
      </x:c>
      <x:c r="B7767" t="str">
        <x:v>ALP/378/2017 of ELEGANT OFFSET PRINTERS PVT. LTD., THROUGH NAVIN NARAYAN PATKAR Vs DATTATRAYA MASU KHORATE PROP. OF DAILY VISION VARTA AND ANR</x:v>
      </x:c>
      <x:c r="C7767" t="str">
        <x:v>2026-03-27</x:v>
      </x:c>
      <x:c r="D7767" t="str">
        <x:v>Bombay High Court</x:v>
      </x:c>
      <x:c r="E7767" t="str">
        <x:v>HON'BLE SHRI JUSTICE RANJITSINHA RAJA BHONSALE</x:v>
      </x:c>
      <x:c r="F7767" t="str">
        <x:v>Disposed Off</x:v>
      </x:c>
      <x:c r="G7767" t="str">
        <x:v>https://indian-high-court-judgments.s3.ap-south-1.amazonaws.com/data/pdf/year=2026/court=27_1/bench=kolhcdb/HCBM070423962017_1_2026-03-27.pdf</x:v>
      </x:c>
    </x:row>
    <x:row r="7768">
      <x:c r="A7768" t="str">
        <x:v>HCBM070348872015</x:v>
      </x:c>
      <x:c r="B7768" t="str">
        <x:v>WP/9515/2015 of SHRI. DNYANESHWAR JOTIRAM GOVE Vs THE CHIEF EXECUTIVE OFFICER AND ORS</x:v>
      </x:c>
      <x:c r="C7768" t="str">
        <x:v>2026-04-08</x:v>
      </x:c>
      <x:c r="D7768" t="str">
        <x:v>Bombay High Court</x:v>
      </x:c>
      <x:c r="E7768" t="str">
        <x:v>HON'BLE MRS. JUSTICE VRUSHALI V. JOSHI,HON'BLE SHRI JUSTICE RANJITSINHA RAJA BHONSALE</x:v>
      </x:c>
      <x:c r="F7768" t="str">
        <x:v>Disposed off as Withdrawn</x:v>
      </x:c>
      <x:c r="G7768" t="str">
        <x:v>https://indian-high-court-judgments.s3.ap-south-1.amazonaws.com/data/pdf/year=2026/court=27_1/bench=kolhcdb/HCBM070348872015_1_2026-04-08.pdf</x:v>
      </x:c>
    </x:row>
    <x:row r="7769">
      <x:c r="A7769" t="str">
        <x:v>HCBM070039502026</x:v>
      </x:c>
      <x:c r="B7769" t="str">
        <x:v>BA/298/2026 of LAXMI RAMESH KHARAT Vs STATE OF MAHARASHTRA AND ANR.</x:v>
      </x:c>
      <x:c r="C7769" t="str">
        <x:v>2026-04-28</x:v>
      </x:c>
      <x:c r="D7769" t="str">
        <x:v>Bombay High Court</x:v>
      </x:c>
      <x:c r="E7769" t="str">
        <x:v>HON'BLE SHRI JUSTICE SACHIN SHIVAJIRAO DESHMUKH</x:v>
      </x:c>
      <x:c r="F7769" t="str">
        <x:v>Allowed</x:v>
      </x:c>
      <x:c r="G7769" t="str">
        <x:v>https://indian-high-court-judgments.s3.ap-south-1.amazonaws.com/data/pdf/year=2026/court=27_1/bench=kolhcdb/HCBM070039502026_1_2026-04-28.pdf</x:v>
      </x:c>
    </x:row>
    <x:row r="7770">
      <x:c r="A7770" t="str">
        <x:v>HCBM070066112026</x:v>
      </x:c>
      <x:c r="B7770" t="str">
        <x:v>IA/346/2026 of GANESH HARIBHAU HOL Vs STATE OF MAHARASHTRA AND ANR.</x:v>
      </x:c>
      <x:c r="C7770" t="str">
        <x:v>2026-06-22</x:v>
      </x:c>
      <x:c r="D7770" t="str">
        <x:v>Bombay High Court</x:v>
      </x:c>
      <x:c r="E7770" t="str">
        <x:v>HON'BLE SHRI JUSTICE MEHROZ ASHRAF KHAN PATHAN</x:v>
      </x:c>
      <x:c r="F7770" t="str">
        <x:v>Disposed off as Withdrawn</x:v>
      </x:c>
      <x:c r="G7770" t="str">
        <x:v>https://indian-high-court-judgments.s3.ap-south-1.amazonaws.com/data/pdf/year=2026/court=27_1/bench=kolhcdb/HCBM070066112026_1_2026-06-22.pdf</x:v>
      </x:c>
    </x:row>
    <x:row r="7771">
      <x:c r="A7771" t="str">
        <x:v>HCBM070273662024</x:v>
      </x:c>
      <x:c r="B7771" t="str">
        <x:v>WP/3039/2024 of NANDKUMAR P JOSHI Vs THE STATE OF MAHARASHTRA AND ANR</x:v>
      </x:c>
      <x:c r="C7771" t="str">
        <x:v>2026-06-22</x:v>
      </x:c>
      <x:c r="D7771" t="str">
        <x:v>Bombay High Court</x:v>
      </x:c>
      <x:c r="E7771" t="str">
        <x:v>HON'BLE SHRI JUSTICE SANDESH D. PATIL</x:v>
      </x:c>
      <x:c r="F7771" t="str">
        <x:v>Dismissed</x:v>
      </x:c>
      <x:c r="G7771" t="str">
        <x:v>https://indian-high-court-judgments.s3.ap-south-1.amazonaws.com/data/pdf/year=2026/court=27_1/bench=kolhcdb/HCBM070273662024_1_2026-06-22.pdf</x:v>
      </x:c>
    </x:row>
    <x:row r="7772">
      <x:c r="A7772" t="str">
        <x:v>HCBM070528102015</x:v>
      </x:c>
      <x:c r="B7772" t="str">
        <x:v>WP/5020/2015 of SUBHASH MAHANTAPPA MALI Vs THE STATE OF MAHARASHTRA AND ANR</x:v>
      </x:c>
      <x:c r="C7772" t="str">
        <x:v>2026-06-22</x:v>
      </x:c>
      <x:c r="D7772" t="str">
        <x:v>Bombay High Court</x:v>
      </x:c>
      <x:c r="E7772" t="str">
        <x:v>HON'BLE SHRI JUSTICE SANDESH D. PATIL</x:v>
      </x:c>
      <x:c r="F7772" t="str">
        <x:v>Disposed Off</x:v>
      </x:c>
      <x:c r="G7772" t="str">
        <x:v>https://indian-high-court-judgments.s3.ap-south-1.amazonaws.com/data/pdf/year=2026/court=27_1/bench=kolhcdb/HCBM070528102015_1_2026-06-22.pdf</x:v>
      </x:c>
    </x:row>
    <x:row r="7773">
      <x:c r="A7773" t="str">
        <x:v>HCBM070019122026</x:v>
      </x:c>
      <x:c r="B7773" t="str">
        <x:v>IA/157/2026 of BALKRUSHNA@DIGAMBAR BHIKU SABALE Vs STATE OF MAHARASHTRA</x:v>
      </x:c>
      <x:c r="C7773" t="str">
        <x:v>2026-06-22</x:v>
      </x:c>
      <x:c r="D7773" t="str">
        <x:v>Bombay High Court</x:v>
      </x:c>
      <x:c r="E7773" t="str">
        <x:v>HON'BLE SHRI JUSTICE MEHROZ ASHRAF KHAN PATHAN</x:v>
      </x:c>
      <x:c r="F7773" t="str">
        <x:v>Allowed</x:v>
      </x:c>
      <x:c r="G7773" t="str">
        <x:v>https://indian-high-court-judgments.s3.ap-south-1.amazonaws.com/data/pdf/year=2026/court=27_1/bench=kolhcdb/HCBM070019122026_1_2026-06-22.pdf</x:v>
      </x:c>
    </x:row>
    <x:row r="7774">
      <x:c r="A7774" t="str">
        <x:v>HCBM070317962023</x:v>
      </x:c>
      <x:c r="B7774" t="str">
        <x:v>WP/14128/2023 of ASHISH PRAKASH KAPILE Vs THE STATE OF MAHARASHTRA THR ASST. GOVT. PLEADER AND ORS</x:v>
      </x:c>
      <x:c r="C7774" t="str">
        <x:v>2026-06-22</x:v>
      </x:c>
      <x:c r="D7774" t="str">
        <x:v>Bombay High Court</x:v>
      </x:c>
      <x:c r="E7774" t="str">
        <x:v>HON'BLE SHRI JUSTICE MILIND N. JADHAV,HON'BLE SHRI JUSTICE NANDESH SHANKARRAO DESHPANDE</x:v>
      </x:c>
      <x:c r="F7774" t="str">
        <x:v>Disposed Off</x:v>
      </x:c>
      <x:c r="G7774" t="str">
        <x:v>https://indian-high-court-judgments.s3.ap-south-1.amazonaws.com/data/pdf/year=2026/court=27_1/bench=kolhcdb/HCBM070317962023_1_2026-06-22.pdf</x:v>
      </x:c>
    </x:row>
    <x:row r="7775">
      <x:c r="A7775" t="str">
        <x:v>HCBM070042922026</x:v>
      </x:c>
      <x:c r="B7775" t="str">
        <x:v>WP/315/2026 of SANJAY DADA GELE Vs STATE OF MAHARASHTRA AND ORS.</x:v>
      </x:c>
      <x:c r="C7775" t="str">
        <x:v>2026-05-08</x:v>
      </x:c>
      <x:c r="D7775" t="str">
        <x:v>Bombay High Court</x:v>
      </x:c>
      <x:c r="E7775" t="str">
        <x:v>HON'BLE SHRI JUSTICE RANJITSINHA RAJA BHONSALE</x:v>
      </x:c>
      <x:c r="F7775" t="str">
        <x:v>Disposed Off</x:v>
      </x:c>
      <x:c r="G7775" t="str">
        <x:v>https://indian-high-court-judgments.s3.ap-south-1.amazonaws.com/data/pdf/year=2026/court=27_1/bench=kolhcdb/HCBM070042922026_1_2026-05-08.pdf</x:v>
      </x:c>
    </x:row>
    <x:row r="7776">
      <x:c r="A7776" t="str">
        <x:v>HCBM070239822019</x:v>
      </x:c>
      <x:c r="B7776" t="str">
        <x:v>ALP/177/2019 of SACHIN BHUPAL DESAI Vs ATMARAM KHASABA MANE AND ANR</x:v>
      </x:c>
      <x:c r="C7776" t="str">
        <x:v>2026-05-08</x:v>
      </x:c>
      <x:c r="D7776" t="str">
        <x:v>Bombay High Court</x:v>
      </x:c>
      <x:c r="E7776" t="str">
        <x:v>HON'BLE SHRI JUSTICE RANJITSINHA RAJA BHONSALE</x:v>
      </x:c>
      <x:c r="F7776" t="str">
        <x:v>Disposed Off</x:v>
      </x:c>
      <x:c r="G7776" t="str">
        <x:v>https://indian-high-court-judgments.s3.ap-south-1.amazonaws.com/data/pdf/year=2026/court=27_1/bench=kolhcdb/HCBM070239822019_1_2026-05-08.pdf</x:v>
      </x:c>
    </x:row>
    <x:row r="7777">
      <x:c r="A7777" t="str">
        <x:v>HCBM070055862026</x:v>
      </x:c>
      <x:c r="B7777" t="str">
        <x:v>WP/2428/2026 of CHANDRASHEKHAR VISHNU WALKAR Vs VILAS DINAKAR PADHYE AND ORS</x:v>
      </x:c>
      <x:c r="C7777" t="str">
        <x:v>2026-06-22</x:v>
      </x:c>
      <x:c r="D7777" t="str">
        <x:v>Bombay High Court</x:v>
      </x:c>
      <x:c r="E7777" t="str">
        <x:v>HON'BLE SHRI JUSTICE SHAILESH P. BRAHME</x:v>
      </x:c>
      <x:c r="F7777" t="str">
        <x:v>Disposed Off</x:v>
      </x:c>
      <x:c r="G7777" t="str">
        <x:v>https://indian-high-court-judgments.s3.ap-south-1.amazonaws.com/data/pdf/year=2026/court=27_1/bench=kolhcdb/HCBM070055862026_1_2026-06-22.pdf</x:v>
      </x:c>
    </x:row>
    <x:row r="7778">
      <x:c r="A7778" t="str">
        <x:v>HCBM070006182026</x:v>
      </x:c>
      <x:c r="B7778" t="str">
        <x:v>IA/39/2026 of MARK WILLIAM ALAIS ISAI KIPANGETIZ MUTHAY ALAIS ANTHONY OYEMINA Vs THE STATE OF MAHARASHTRA</x:v>
      </x:c>
      <x:c r="C7778" t="str">
        <x:v>2026-06-12</x:v>
      </x:c>
      <x:c r="D7778" t="str">
        <x:v>Bombay High Court</x:v>
      </x:c>
      <x:c r="E7778" t="str">
        <x:v>HON'BLE SHRI JUSTICE MEHROZ ASHRAF KHAN PATHAN</x:v>
      </x:c>
      <x:c r="F7778" t="str">
        <x:v>Allowed</x:v>
      </x:c>
      <x:c r="G7778" t="str">
        <x:v>https://indian-high-court-judgments.s3.ap-south-1.amazonaws.com/data/pdf/year=2026/court=27_1/bench=kolhcdb/HCBM070006182026_1_2026-06-12.pdf</x:v>
      </x:c>
    </x:row>
    <x:row r="7779">
      <x:c r="A7779" t="str">
        <x:v>HCBM070555962022</x:v>
      </x:c>
      <x:c r="B7779" t="str">
        <x:v>WP/15962/2022 of SAMBHAJI AABA KARANDE Vs THE STATE OF MAHARASHTRA THR THE REVENUE AND FOREST DEPT. AND ORS</x:v>
      </x:c>
      <x:c r="C7779" t="str">
        <x:v>2026-05-08</x:v>
      </x:c>
      <x:c r="D7779" t="str">
        <x:v>Bombay High Court</x:v>
      </x:c>
      <x:c r="E7779" t="str">
        <x:v>HON'BLE SHRI JUSTICE MADHAV J. JAMDAR,HON'BLE SHRI JUSTICE PRAVIN SHESHRAO PATIL</x:v>
      </x:c>
      <x:c r="F7779" t="str">
        <x:v>Disposed Off</x:v>
      </x:c>
      <x:c r="G7779" t="str">
        <x:v>https://indian-high-court-judgments.s3.ap-south-1.amazonaws.com/data/pdf/year=2026/court=27_1/bench=kolhcdb/HCBM070555962022_1_2026-05-08.pdf</x:v>
      </x:c>
    </x:row>
    <x:row r="7780">
      <x:c r="A7780" t="str">
        <x:v>HCBM070010682026</x:v>
      </x:c>
      <x:c r="B7780" t="str">
        <x:v>/77/2026 of RAKESH RAJENDRA TIWARI Vs THE STATE OF MAHARASHTRA AND ORS.</x:v>
      </x:c>
      <x:c r="C7780" t="str">
        <x:v>2026-06-17</x:v>
      </x:c>
      <x:c r="D7780" t="str">
        <x:v>Bombay High Court</x:v>
      </x:c>
      <x:c r="E7780" t="str">
        <x:v>HON'BLE SHRI JUSTICE MEHROZ ASHRAF KHAN PATHAN</x:v>
      </x:c>
      <x:c r="F7780" t="str">
        <x:v>Disposed off as Withdrawn</x:v>
      </x:c>
      <x:c r="G7780" t="str">
        <x:v>https://indian-high-court-judgments.s3.ap-south-1.amazonaws.com/data/pdf/year=2026/court=27_1/bench=kolhcdb/HCBM070010682026_1_2026-06-17.pdf</x:v>
      </x:c>
    </x:row>
    <x:row r="7781">
      <x:c r="A7781" t="str">
        <x:v>HCBM070025812025</x:v>
      </x:c>
      <x:c r="B7781" t="str">
        <x:v>AO/16/2026 of Anantrao Ganpatrao Patil and Ors Vs Shantilal Kantilal Patil and Ors</x:v>
      </x:c>
      <x:c r="C7781" t="str">
        <x:v>2026-06-22</x:v>
      </x:c>
      <x:c r="D7781" t="str">
        <x:v>Bombay High Court</x:v>
      </x:c>
      <x:c r="E7781" t="str">
        <x:v>HON'BLE SHRI JUSTICE SANDESH D. PATIL</x:v>
      </x:c>
      <x:c r="F7781" t="str">
        <x:v>Disposed Off</x:v>
      </x:c>
      <x:c r="G7781" t="str">
        <x:v>https://indian-high-court-judgments.s3.ap-south-1.amazonaws.com/data/pdf/year=2026/court=27_1/bench=kolhcdb/HCBM070025812025_1_2026-06-22.pdf</x:v>
      </x:c>
    </x:row>
    <x:row r="7782">
      <x:c r="A7782" t="str">
        <x:v>HCBM070587482019</x:v>
      </x:c>
      <x:c r="B7782" t="str">
        <x:v>IA/2131/2019 of GOKULABAI BHIMRAO SALUNKHE Vs SHRI. ANILKUMAR LAXMAN BHOSALE AND ORS</x:v>
      </x:c>
      <x:c r="C7782" t="str">
        <x:v>2026-06-12</x:v>
      </x:c>
      <x:c r="D7782" t="str">
        <x:v>Bombay High Court</x:v>
      </x:c>
      <x:c r="E7782" t="str">
        <x:v>HON'BLE SHRI JUSTICE SANDESH D. PATIL</x:v>
      </x:c>
      <x:c r="F7782" t="str">
        <x:v>Disposed Off</x:v>
      </x:c>
      <x:c r="G7782" t="str">
        <x:v>https://indian-high-court-judgments.s3.ap-south-1.amazonaws.com/data/pdf/year=2026/court=27_1/bench=kolhcdb/HCBM070587482019_1_2026-06-12.pdf</x:v>
      </x:c>
    </x:row>
    <x:row r="7783">
      <x:c r="A7783" t="str">
        <x:v>HCBM070320732016</x:v>
      </x:c>
      <x:c r="B7783" t="str">
        <x:v>WP/9496/2016 of M/S. R.D. DESAI AND COMPANY Vs KOLHAPUR MUNICIPAL CORPORATION AND ANR.</x:v>
      </x:c>
      <x:c r="C7783" t="str">
        <x:v>2026-06-22</x:v>
      </x:c>
      <x:c r="D7783" t="str">
        <x:v>Bombay High Court</x:v>
      </x:c>
      <x:c r="E7783" t="str">
        <x:v>HON'BLE SHRI JUSTICE SHAILESH P. BRAHME</x:v>
      </x:c>
      <x:c r="F7783" t="str">
        <x:v>Dismissed</x:v>
      </x:c>
      <x:c r="G7783" t="str">
        <x:v>https://indian-high-court-judgments.s3.ap-south-1.amazonaws.com/data/pdf/year=2026/court=27_1/bench=kolhcdb/HCBM070320732016_1_2026-06-22.pdf</x:v>
      </x:c>
    </x:row>
    <x:row r="7784">
      <x:c r="A7784" t="str">
        <x:v>HCBM070481952025</x:v>
      </x:c>
      <x:c r="B7784" t="str">
        <x:v>WP/4700/2025 of UMESH SHIVAJI MALI Vs STATE OF MAHARASHTRA AND ORS.</x:v>
      </x:c>
      <x:c r="C7784" t="str">
        <x:v>2026-06-12</x:v>
      </x:c>
      <x:c r="D7784" t="str">
        <x:v>Bombay High Court</x:v>
      </x:c>
      <x:c r="E7784" t="str">
        <x:v>HON'BLE SHRI JUSTICE NANDESH SHANKARRAO DESHPANDE</x:v>
      </x:c>
      <x:c r="F7784" t="str">
        <x:v>Disposed Off</x:v>
      </x:c>
      <x:c r="G7784" t="str">
        <x:v>https://indian-high-court-judgments.s3.ap-south-1.amazonaws.com/data/pdf/year=2026/court=27_1/bench=kolhcdb/HCBM070481952025_1_2026-06-12.pdf</x:v>
      </x:c>
    </x:row>
    <x:row r="7785">
      <x:c r="A7785" t="str">
        <x:v>HCBM070481232025</x:v>
      </x:c>
      <x:c r="B7785" t="str">
        <x:v>IA/3697/2025 of PRAVINCHANDRA MANILAL SHAH Vs THE STATE OF MAHARASHTRA</x:v>
      </x:c>
      <x:c r="C7785" t="str">
        <x:v>2026-06-12</x:v>
      </x:c>
      <x:c r="D7785" t="str">
        <x:v>Bombay High Court</x:v>
      </x:c>
      <x:c r="E7785" t="str">
        <x:v>HON'BLE SHRI JUSTICE MEHROZ ASHRAF KHAN PATHAN</x:v>
      </x:c>
      <x:c r="F7785" t="str">
        <x:v>Allowed</x:v>
      </x:c>
      <x:c r="G7785" t="str">
        <x:v>https://indian-high-court-judgments.s3.ap-south-1.amazonaws.com/data/pdf/year=2026/court=27_1/bench=kolhcdb/HCBM070481232025_1_2026-06-12.pdf</x:v>
      </x:c>
    </x:row>
    <x:row r="7786">
      <x:c r="A7786" t="str">
        <x:v>HCBM070062072026</x:v>
      </x:c>
      <x:c r="B7786" t="str">
        <x:v>WP/2190/2026 of SAYAJI VISHNU CHAVAN Vs THE STATE OF MAHARASHTRA THR. THR THE SECRETARY, VILLAGE DEVELOPMENT AND PANCHAYAT RAJ DEP AND ORS.</x:v>
      </x:c>
      <x:c r="C7786" t="str">
        <x:v>2026-06-22</x:v>
      </x:c>
      <x:c r="D7786" t="str">
        <x:v>Bombay High Court</x:v>
      </x:c>
      <x:c r="E7786" t="str">
        <x:v>HON'BLE SHRI JUSTICE MILIND N. JADHAV,HON'BLE SHRI JUSTICE NANDESH SHANKARRAO DESHPANDE</x:v>
      </x:c>
      <x:c r="F7786" t="str">
        <x:v>Disposed Off</x:v>
      </x:c>
      <x:c r="G7786" t="str">
        <x:v>https://indian-high-court-judgments.s3.ap-south-1.amazonaws.com/data/pdf/year=2026/court=27_1/bench=kolhcdb/HCBM070062072026_1_2026-06-22.pdf</x:v>
      </x:c>
    </x:row>
    <x:row r="7787">
      <x:c r="A7787" t="str">
        <x:v>HCBM070061072026</x:v>
      </x:c>
      <x:c r="B7787" t="str">
        <x:v>WP/399/2026 of UDAYSINGH PINJU BABERIYA Vs STATE OF MAHARASHTRA AND OTHERS</x:v>
      </x:c>
      <x:c r="C7787" t="str">
        <x:v>2026-05-15</x:v>
      </x:c>
      <x:c r="D7787" t="str">
        <x:v>Bombay High Court</x:v>
      </x:c>
      <x:c r="E7787" t="str">
        <x:v>HON'BLE SHRI JUSTICE PRAVIN SHESHRAO PATIL</x:v>
      </x:c>
      <x:c r="F7787" t="str">
        <x:v>Disposed Off</x:v>
      </x:c>
      <x:c r="G7787" t="str">
        <x:v>https://indian-high-court-judgments.s3.ap-south-1.amazonaws.com/data/pdf/year=2026/court=27_1/bench=kolhcdb/HCBM070061072026_1_2026-05-15.pdf</x:v>
      </x:c>
    </x:row>
    <x:row r="7788">
      <x:c r="A7788" t="str">
        <x:v>HCBM070072192025</x:v>
      </x:c>
      <x:c r="B7788" t="str">
        <x:v>IA/4086/2025 of ANANTRAO GANPARTRAO PATIL AND ORS Vs SHANTILAL KANTILAL PATIL AND ORS</x:v>
      </x:c>
      <x:c r="C7788" t="str">
        <x:v>2026-06-22</x:v>
      </x:c>
      <x:c r="D7788" t="str">
        <x:v>Bombay High Court</x:v>
      </x:c>
      <x:c r="E7788" t="str">
        <x:v>HON'BLE SHRI JUSTICE SANDESH D. PATIL</x:v>
      </x:c>
      <x:c r="F7788" t="str">
        <x:v>Disposed Off</x:v>
      </x:c>
      <x:c r="G7788" t="str">
        <x:v>https://indian-high-court-judgments.s3.ap-south-1.amazonaws.com/data/pdf/year=2026/court=27_1/bench=kolhcdb/HCBM070072192025_1_2026-06-22.pdf</x:v>
      </x:c>
    </x:row>
    <x:row r="7789">
      <x:c r="A7789" t="str">
        <x:v>HCBM070470462025</x:v>
      </x:c>
      <x:c r="B7789" t="str">
        <x:v>ABA/2446/2025 of JITENDRA KUMAR MAHAVEER SINGH Vs THE STATE OF MAHARASHTRA</x:v>
      </x:c>
      <x:c r="C7789" t="str">
        <x:v>2026-06-17</x:v>
      </x:c>
      <x:c r="D7789" t="str">
        <x:v>Bombay High Court</x:v>
      </x:c>
      <x:c r="E7789" t="str">
        <x:v>HON'BLE SHRI JUSTICE MEHROZ ASHRAF KHAN PATHAN</x:v>
      </x:c>
      <x:c r="F7789" t="str">
        <x:v>Disposed Off</x:v>
      </x:c>
      <x:c r="G7789" t="str">
        <x:v>https://indian-high-court-judgments.s3.ap-south-1.amazonaws.com/data/pdf/year=2026/court=27_1/bench=kolhcdb/HCBM070470462025_1_2026-06-17.pdf</x:v>
      </x:c>
    </x:row>
    <x:row r="7790">
      <x:c r="A7790" t="str">
        <x:v>HCBM070046782026</x:v>
      </x:c>
      <x:c r="B7790" t="str">
        <x:v>IA/262/2026 of SURAJSINGH HIRANSINGH RATHOD Vs THE STATE OF MAHARASHTRA AND ANR.</x:v>
      </x:c>
      <x:c r="C7790" t="str">
        <x:v>2026-06-22</x:v>
      </x:c>
      <x:c r="D7790" t="str">
        <x:v>Bombay High Court</x:v>
      </x:c>
      <x:c r="E7790" t="str">
        <x:v>HON'BLE SHRI JUSTICE MEHROZ ASHRAF KHAN PATHAN</x:v>
      </x:c>
      <x:c r="F7790" t="str">
        <x:v>Rejected</x:v>
      </x:c>
      <x:c r="G7790" t="str">
        <x:v>https://indian-high-court-judgments.s3.ap-south-1.amazonaws.com/data/pdf/year=2026/court=27_1/bench=kolhcdb/HCBM070046782026_1_2026-06-22.pdf</x:v>
      </x:c>
    </x:row>
    <x:row r="7791">
      <x:c r="A7791" t="str">
        <x:v>HCBM070053412026</x:v>
      </x:c>
      <x:c r="B7791" t="str">
        <x:v>BA/403/2026 of VITTHAL VISHNU JOG Vs THE STATE OF MAHARASHTRA AND ANR.</x:v>
      </x:c>
      <x:c r="C7791" t="str">
        <x:v>2026-06-12</x:v>
      </x:c>
      <x:c r="D7791" t="str">
        <x:v>Bombay High Court</x:v>
      </x:c>
      <x:c r="E7791" t="str">
        <x:v>HON'BLE SHRI JUSTICE MEHROZ ASHRAF KHAN PATHAN</x:v>
      </x:c>
      <x:c r="F7791" t="str">
        <x:v>Allowed</x:v>
      </x:c>
      <x:c r="G7791" t="str">
        <x:v>https://indian-high-court-judgments.s3.ap-south-1.amazonaws.com/data/pdf/year=2026/court=27_1/bench=kolhcdb/HCBM070053412026_1_2026-06-12.pdf</x:v>
      </x:c>
    </x:row>
    <x:row r="7792">
      <x:c r="A7792" t="str">
        <x:v>HCBM070061852026</x:v>
      </x:c>
      <x:c r="B7792" t="str">
        <x:v>WP/428/2026 of PRANITA PATIL KADAM Vs STATE OF MAHARASHTRA AND ANR.</x:v>
      </x:c>
      <x:c r="C7792" t="str">
        <x:v>2026-06-22</x:v>
      </x:c>
      <x:c r="D7792" t="str">
        <x:v>Bombay High Court</x:v>
      </x:c>
      <x:c r="E7792" t="str">
        <x:v>HON'BLE SHRI JUSTICE SANDESH D. PATIL</x:v>
      </x:c>
      <x:c r="F7792" t="str">
        <x:v>Disposed off as Withdrawn</x:v>
      </x:c>
      <x:c r="G7792" t="str">
        <x:v>https://indian-high-court-judgments.s3.ap-south-1.amazonaws.com/data/pdf/year=2026/court=27_1/bench=kolhcdb/HCBM070061852026_1_2026-06-22.pdf</x:v>
      </x:c>
    </x:row>
    <x:row r="7793">
      <x:c r="A7793" t="str">
        <x:v>HCBM070017492020</x:v>
      </x:c>
      <x:c r="B7793" t="str">
        <x:v>WP/296/2020 of LAXMIKANT HEMRAJ BHARADIA Vs THE STATE OF MAHARASHTRA AND ANR</x:v>
      </x:c>
      <x:c r="C7793" t="str">
        <x:v>2026-06-22</x:v>
      </x:c>
      <x:c r="D7793" t="str">
        <x:v>Bombay High Court</x:v>
      </x:c>
      <x:c r="E7793" t="str">
        <x:v>HON'BLE SHRI JUSTICE SANDESH D. PATIL</x:v>
      </x:c>
      <x:c r="F7793" t="str">
        <x:v>Disposed off as Withdrawn</x:v>
      </x:c>
      <x:c r="G7793" t="str">
        <x:v>https://indian-high-court-judgments.s3.ap-south-1.amazonaws.com/data/pdf/year=2026/court=27_1/bench=kolhcdb/HCBM070017492020_1_2026-06-22.pdf</x:v>
      </x:c>
    </x:row>
    <x:row r="7794">
      <x:c r="A7794" t="str">
        <x:v>HCBM070089582021</x:v>
      </x:c>
      <x:c r="B7794" t="str">
        <x:v>WP/1287/2021 of SAMBHAJI SADASHIV CHAVAN Vs THE STATE OF MAHARASHTRA AND ORS.</x:v>
      </x:c>
      <x:c r="C7794" t="str">
        <x:v>2026-06-22</x:v>
      </x:c>
      <x:c r="D7794" t="str">
        <x:v>Bombay High Court</x:v>
      </x:c>
      <x:c r="E7794" t="str">
        <x:v>HON'BLE SHRI JUSTICE SANDESH D. PATIL</x:v>
      </x:c>
      <x:c r="F7794" t="str">
        <x:v>Disposed Off</x:v>
      </x:c>
      <x:c r="G7794" t="str">
        <x:v>https://indian-high-court-judgments.s3.ap-south-1.amazonaws.com/data/pdf/year=2026/court=27_1/bench=kolhcdb/HCBM070089582021_1_2026-06-22.pdf</x:v>
      </x:c>
    </x:row>
    <x:row r="7795">
      <x:c r="A7795" t="str">
        <x:v>HCBM070211982021</x:v>
      </x:c>
      <x:c r="B7795" t="str">
        <x:v>WP/2631/2021 of SANGEETA NARENDRAKUMAR PUROHIT Vs THE STATE OF MAHARASHTRA AND ANR</x:v>
      </x:c>
      <x:c r="C7795" t="str">
        <x:v>2026-06-22</x:v>
      </x:c>
      <x:c r="D7795" t="str">
        <x:v>Bombay High Court</x:v>
      </x:c>
      <x:c r="E7795" t="str">
        <x:v>HON'BLE SHRI JUSTICE SANDESH D. PATIL</x:v>
      </x:c>
      <x:c r="F7795" t="str">
        <x:v>Disposed off as Withdrawn</x:v>
      </x:c>
      <x:c r="G7795" t="str">
        <x:v>https://indian-high-court-judgments.s3.ap-south-1.amazonaws.com/data/pdf/year=2026/court=27_1/bench=kolhcdb/HCBM070211982021_1_2026-06-22.pdf</x:v>
      </x:c>
    </x:row>
    <x:row r="7796">
      <x:c r="A7796" t="str">
        <x:v>HCBM070003492026</x:v>
      </x:c>
      <x:c r="B7796" t="str">
        <x:v>ABA/26/2026 of SANGITA VILAS SALAVADE Vs THE STATE OF MAHARASHTRA</x:v>
      </x:c>
      <x:c r="C7796" t="str">
        <x:v>2026-06-12</x:v>
      </x:c>
      <x:c r="D7796" t="str">
        <x:v>Bombay High Court</x:v>
      </x:c>
      <x:c r="E7796" t="str">
        <x:v>HON'BLE SHRI JUSTICE MEHROZ ASHRAF KHAN PATHAN</x:v>
      </x:c>
      <x:c r="F7796" t="str">
        <x:v>Allowed</x:v>
      </x:c>
      <x:c r="G7796" t="str">
        <x:v>https://indian-high-court-judgments.s3.ap-south-1.amazonaws.com/data/pdf/year=2026/court=27_1/bench=kolhcdb/HCBM070003492026_1_2026-06-12.pdf</x:v>
      </x:c>
    </x:row>
    <x:row r="7797">
      <x:c r="A7797" t="str">
        <x:v>HCBM070033392026</x:v>
      </x:c>
      <x:c r="B7797" t="str">
        <x:v>ABA/153/2026 of RAJABHAU SOPAN KANDE Vs STATE OF MAHARASHTRA AND ANOTHER</x:v>
      </x:c>
      <x:c r="C7797" t="str">
        <x:v>2026-06-17</x:v>
      </x:c>
      <x:c r="D7797" t="str">
        <x:v>Bombay High Court</x:v>
      </x:c>
      <x:c r="E7797" t="str">
        <x:v>HON'BLE SHRI JUSTICE MEHROZ ASHRAF KHAN PATHAN</x:v>
      </x:c>
      <x:c r="F7797" t="str">
        <x:v>Disposed Off</x:v>
      </x:c>
      <x:c r="G7797" t="str">
        <x:v>https://indian-high-court-judgments.s3.ap-south-1.amazonaws.com/data/pdf/year=2026/court=27_1/bench=kolhcdb/HCBM070033392026_1_2026-06-17.pdf</x:v>
      </x:c>
    </x:row>
    <x:row r="7798">
      <x:c r="A7798" t="str">
        <x:v>HCBM070452632025</x:v>
      </x:c>
      <x:c r="B7798" t="str">
        <x:v>WP/4521/2025 of YOGESH NIWASRAO JADHAV Vs THE STATE OF MAHARASHTRA</x:v>
      </x:c>
      <x:c r="C7798" t="str">
        <x:v>2026-06-22</x:v>
      </x:c>
      <x:c r="D7798" t="str">
        <x:v>Bombay High Court</x:v>
      </x:c>
      <x:c r="E7798" t="str">
        <x:v>HON'BLE SHRI JUSTICE SANDESH D. PATIL</x:v>
      </x:c>
      <x:c r="F7798" t="str">
        <x:v>Disposed off as Withdrawn</x:v>
      </x:c>
      <x:c r="G7798" t="str">
        <x:v>https://indian-high-court-judgments.s3.ap-south-1.amazonaws.com/data/pdf/year=2026/court=27_1/bench=kolhcdb/HCBM070452632025_1_2026-06-22.pdf</x:v>
      </x:c>
    </x:row>
    <x:row r="7799">
      <x:c r="A7799" t="str">
        <x:v>HCBM070157782021</x:v>
      </x:c>
      <x:c r="B7799" t="str">
        <x:v>WP/4719/2021 of AMAR VITTHAL SHINDE AND ORS. Vs THE STATE OF MAHARASHTRA AND ANR.</x:v>
      </x:c>
      <x:c r="C7799" t="str">
        <x:v>2026-06-22</x:v>
      </x:c>
      <x:c r="D7799" t="str">
        <x:v>Bombay High Court</x:v>
      </x:c>
      <x:c r="E7799" t="str">
        <x:v>HON'BLE SHRI JUSTICE SANDESH D. PATIL</x:v>
      </x:c>
      <x:c r="F7799" t="str">
        <x:v>Disposed off as Withdrawn</x:v>
      </x:c>
      <x:c r="G7799" t="str">
        <x:v>https://indian-high-court-judgments.s3.ap-south-1.amazonaws.com/data/pdf/year=2026/court=27_1/bench=kolhcdb/HCBM070157782021_1_2026-06-22.pdf</x:v>
      </x:c>
    </x:row>
    <x:row r="7800">
      <x:c r="A7800" t="str">
        <x:v>HCBM070044742026</x:v>
      </x:c>
      <x:c r="B7800" t="str">
        <x:v>WP/2000/2026 of MALOJIRAO VINAYAKRAO NIMBALKAR DECEASED THR. LRS. MADHUBALA MALOJIRAO NIMBALKAR AND ORS. Vs UNION OF INDIA THR. THE MINISTRY OF ROAD TRANSPORT AND HIGHWAYS AND ORS.</x:v>
      </x:c>
      <x:c r="C7800" t="str">
        <x:v>2026-06-17</x:v>
      </x:c>
      <x:c r="D7800" t="str">
        <x:v>Bombay High Court</x:v>
      </x:c>
      <x:c r="E7800" t="str">
        <x:v>HON'BLE SHRI JUSTICE MILIND N. JADHAV,HON'BLE SHRI JUSTICE NANDESH SHANKARRAO DESHPANDE</x:v>
      </x:c>
      <x:c r="F7800" t="str">
        <x:v>Disposed Off</x:v>
      </x:c>
      <x:c r="G7800" t="str">
        <x:v>https://indian-high-court-judgments.s3.ap-south-1.amazonaws.com/data/pdf/year=2026/court=27_1/bench=kolhcdb/HCBM070044742026_1_2026-06-17.pdf</x:v>
      </x:c>
    </x:row>
    <x:row r="7801">
      <x:c r="A7801" t="str">
        <x:v>HCBM070062522026</x:v>
      </x:c>
      <x:c r="B7801" t="str">
        <x:v>ABA/308/2026 of KALYAN MAGAN BABAR Vs STATE OF MAHARASHTRA AND ANR.</x:v>
      </x:c>
      <x:c r="C7801" t="str">
        <x:v>2026-06-17</x:v>
      </x:c>
      <x:c r="D7801" t="str">
        <x:v>Bombay High Court</x:v>
      </x:c>
      <x:c r="E7801" t="str">
        <x:v>HON'BLE SHRI JUSTICE MEHROZ ASHRAF KHAN PATHAN</x:v>
      </x:c>
      <x:c r="F7801" t="str">
        <x:v>Allowed</x:v>
      </x:c>
      <x:c r="G7801" t="str">
        <x:v>https://indian-high-court-judgments.s3.ap-south-1.amazonaws.com/data/pdf/year=2026/court=27_1/bench=kolhcdb/HCBM070062522026_1_2026-06-17.pdf</x:v>
      </x:c>
    </x:row>
    <x:row r="7802">
      <x:c r="A7802" t="str">
        <x:v>HCBM070329912024</x:v>
      </x:c>
      <x:c r="B7802" t="str">
        <x:v>WP/14577/2024 of LATA MAHADEV JADHAV ALIAS LATA KAKASO GHODAKE Vs THE STATE OF MAHARASHTRA THROU. THE SEC. SCHOOL EDUCATION DEPT AND ORS</x:v>
      </x:c>
      <x:c r="C7802" t="str">
        <x:v>2026-06-17</x:v>
      </x:c>
      <x:c r="D7802" t="str">
        <x:v>Bombay High Court</x:v>
      </x:c>
      <x:c r="E7802" t="str">
        <x:v>HON'BLE SHRI JUSTICE MILIND N. JADHAV,HON'BLE SHRI JUSTICE NANDESH SHANKARRAO DESHPANDE</x:v>
      </x:c>
      <x:c r="F7802" t="str">
        <x:v>Disposed Off</x:v>
      </x:c>
      <x:c r="G7802" t="str">
        <x:v>https://indian-high-court-judgments.s3.ap-south-1.amazonaws.com/data/pdf/year=2026/court=27_1/bench=kolhcdb/HCBM070329912024_1_2026-06-17.pdf</x:v>
      </x:c>
    </x:row>
    <x:row r="7803">
      <x:c r="A7803" t="str">
        <x:v>HCBM070035272026</x:v>
      </x:c>
      <x:c r="B7803" t="str">
        <x:v>/17/2026 of SACHIN LAXMAN JANAVE AND ANR Vs NANA JYOTI KAMBLE AND ORS</x:v>
      </x:c>
      <x:c r="C7803" t="str">
        <x:v>2026-06-22</x:v>
      </x:c>
      <x:c r="D7803" t="str">
        <x:v>Bombay High Court</x:v>
      </x:c>
      <x:c r="E7803" t="str">
        <x:v>HON'BLE SHRI JUSTICE SANDESH D. PATIL</x:v>
      </x:c>
      <x:c r="F7803" t="str">
        <x:v>Disposed Off</x:v>
      </x:c>
      <x:c r="G7803" t="str">
        <x:v>https://indian-high-court-judgments.s3.ap-south-1.amazonaws.com/data/pdf/year=2026/court=27_1/bench=kolhcdb/HCBM070035272026_1_2026-06-22.pdf</x:v>
      </x:c>
    </x:row>
    <x:row r="7804">
      <x:c r="A7804" t="str">
        <x:v>HCBM070003352026</x:v>
      </x:c>
      <x:c r="B7804" t="str">
        <x:v>IA/435/2026 of KASHINATH SADASHIV KAMBLE THR. LRS. VANDANA KASHINATH KAMBLE AND ORS. Vs DATTATRAY NANA KHAIRMODE SINCE DECEASED THR. LRS. SHARADA DATTATRAY KHAIRMODE</x:v>
      </x:c>
      <x:c r="C7804" t="str">
        <x:v>2026-06-22</x:v>
      </x:c>
      <x:c r="D7804" t="str">
        <x:v>Bombay High Court</x:v>
      </x:c>
      <x:c r="E7804" t="str">
        <x:v>HON'BLE SHRI JUSTICE SHAILESH P. BRAHME</x:v>
      </x:c>
      <x:c r="F7804" t="str">
        <x:v>Allowed</x:v>
      </x:c>
      <x:c r="G7804" t="str">
        <x:v>https://indian-high-court-judgments.s3.ap-south-1.amazonaws.com/data/pdf/year=2026/court=27_1/bench=kolhcdb/HCBM070003352026_1_2026-06-22.pdf</x:v>
      </x:c>
    </x:row>
    <x:row r="7805">
      <x:c r="A7805" t="str">
        <x:v>HCBM070454502015</x:v>
      </x:c>
      <x:c r="B7805" t="str">
        <x:v>CAA/134/2016 of SHRI DIGAMBAR VITHOBA KAMBLE AND ANR Vs SHRI BAPU SADHU KAMBLE AND ORS</x:v>
      </x:c>
      <x:c r="C7805" t="str">
        <x:v>2026-06-12</x:v>
      </x:c>
      <x:c r="D7805" t="str">
        <x:v>Bombay High Court</x:v>
      </x:c>
      <x:c r="E7805" t="str">
        <x:v>HON'BLE SHRI JUSTICE SANDESH D. PATIL</x:v>
      </x:c>
      <x:c r="F7805" t="str">
        <x:v>Disposed Off</x:v>
      </x:c>
      <x:c r="G7805" t="str">
        <x:v>https://indian-high-court-judgments.s3.ap-south-1.amazonaws.com/data/pdf/year=2026/court=27_1/bench=kolhcdb/HCBM070454502015_1_2026-06-12.pdf</x:v>
      </x:c>
    </x:row>
    <x:row r="7806">
      <x:c r="A7806" t="str">
        <x:v>HCBM070454462015</x:v>
      </x:c>
      <x:c r="B7806" t="str">
        <x:v>AO/99/2016 of SHRI DIGAMBAR VITHOBA KAMBLE AND ANR Vs SHRI BAPU SADHU KAMBLE AND ORS</x:v>
      </x:c>
      <x:c r="C7806" t="str">
        <x:v>2026-06-12</x:v>
      </x:c>
      <x:c r="D7806" t="str">
        <x:v>Bombay High Court</x:v>
      </x:c>
      <x:c r="E7806" t="str">
        <x:v>HON'BLE SHRI JUSTICE SANDESH D. PATIL</x:v>
      </x:c>
      <x:c r="F7806" t="str">
        <x:v>Disposed Off</x:v>
      </x:c>
      <x:c r="G7806" t="str">
        <x:v>https://indian-high-court-judgments.s3.ap-south-1.amazonaws.com/data/pdf/year=2026/court=27_1/bench=kolhcdb/HCBM070454462015_1_2026-06-12.pdf</x:v>
      </x:c>
    </x:row>
    <x:row r="7807">
      <x:c r="A7807" t="str">
        <x:v>HCBM070028372026</x:v>
      </x:c>
      <x:c r="B7807" t="str">
        <x:v>BA/246/2026 of SHIVAJI YASHWANT KADAM Vs THE STATE OF MAHARASHTRA AND ORS.</x:v>
      </x:c>
      <x:c r="C7807" t="str">
        <x:v>2026-06-17</x:v>
      </x:c>
      <x:c r="D7807" t="str">
        <x:v>Bombay High Court</x:v>
      </x:c>
      <x:c r="E7807" t="str">
        <x:v>HON'BLE SHRI JUSTICE MEHROZ ASHRAF KHAN PATHAN</x:v>
      </x:c>
      <x:c r="F7807" t="str">
        <x:v>Rejected</x:v>
      </x:c>
      <x:c r="G7807" t="str">
        <x:v>https://indian-high-court-judgments.s3.ap-south-1.amazonaws.com/data/pdf/year=2026/court=27_1/bench=kolhcdb/HCBM070028372026_1_2026-06-17.pdf</x:v>
      </x:c>
    </x:row>
    <x:row r="7808">
      <x:c r="A7808" t="str">
        <x:v>HCBM070440462025</x:v>
      </x:c>
      <x:c r="B7808" t="str">
        <x:v>WP/4412/2025 of NIRMAL SEEDS PVT. LTD. THR. ITS RESPONSIBLE PERSON M. T. SABLE AND OTHERS Vs THE STATE OF MAHARASHTRA</x:v>
      </x:c>
      <x:c r="C7808" t="str">
        <x:v>2026-06-22</x:v>
      </x:c>
      <x:c r="D7808" t="str">
        <x:v>Bombay High Court</x:v>
      </x:c>
      <x:c r="E7808" t="str">
        <x:v>HON'BLE SHRI JUSTICE SANDESH D. PATIL</x:v>
      </x:c>
      <x:c r="F7808" t="str">
        <x:v>Disposed off as Withdrawn</x:v>
      </x:c>
      <x:c r="G7808" t="str">
        <x:v>https://indian-high-court-judgments.s3.ap-south-1.amazonaws.com/data/pdf/year=2026/court=27_1/bench=kolhcdb/HCBM070440462025_1_2026-06-22.pdf</x:v>
      </x:c>
    </x:row>
    <x:row r="7809">
      <x:c r="A7809" t="str">
        <x:v>HCBM070478952025</x:v>
      </x:c>
      <x:c r="B7809" t="str">
        <x:v>WP/4745/2025 of SUNIL NARHARI BALUGADE AND ANR. Vs THE STATE OF MAHARASHTRA</x:v>
      </x:c>
      <x:c r="C7809" t="str">
        <x:v>2026-06-12</x:v>
      </x:c>
      <x:c r="D7809" t="str">
        <x:v>Bombay High Court</x:v>
      </x:c>
      <x:c r="E7809" t="str">
        <x:v>HON'BLE SHRI JUSTICE SANDESH D. PATIL</x:v>
      </x:c>
      <x:c r="F7809" t="str">
        <x:v>Disposed off as Withdrawn</x:v>
      </x:c>
      <x:c r="G7809" t="str">
        <x:v>https://indian-high-court-judgments.s3.ap-south-1.amazonaws.com/data/pdf/year=2026/court=27_1/bench=kolhcdb/HCBM070478952025_1_2026-06-12.pdf</x:v>
      </x:c>
    </x:row>
    <x:row r="7810">
      <x:c r="A7810" t="str">
        <x:v>HCBM070054512026</x:v>
      </x:c>
      <x:c r="B7810" t="str">
        <x:v>WP/2171/2026 of M/S SANJEEVAN VIDYALAYA TRUST Vs THE ASSISTANT PROVIDENT FUND COMMISSIONER</x:v>
      </x:c>
      <x:c r="C7810" t="str">
        <x:v>2026-06-17</x:v>
      </x:c>
      <x:c r="D7810" t="str">
        <x:v>Bombay High Court</x:v>
      </x:c>
      <x:c r="E7810" t="str">
        <x:v>HON'BLE SHRI JUSTICE SHAILESH P. BRAHME</x:v>
      </x:c>
      <x:c r="F7810" t="str">
        <x:v>Disposed Off</x:v>
      </x:c>
      <x:c r="G7810" t="str">
        <x:v>https://indian-high-court-judgments.s3.ap-south-1.amazonaws.com/data/pdf/year=2026/court=27_1/bench=kolhcdb/HCBM070054512026_1_2026-06-19.pdf</x:v>
      </x:c>
    </x:row>
    <x:row r="7811">
      <x:c r="A7811" t="str">
        <x:v>HCBM070042522026</x:v>
      </x:c>
      <x:c r="B7811" t="str">
        <x:v>ABA/204/2026 of AUDUMBAR DNYANDEV GAIKWAD Vs THE STATE OF MAHARASHTRA AND ANR</x:v>
      </x:c>
      <x:c r="C7811" t="str">
        <x:v>2026-06-22</x:v>
      </x:c>
      <x:c r="D7811" t="str">
        <x:v>Bombay High Court</x:v>
      </x:c>
      <x:c r="E7811" t="str">
        <x:v>HON'BLE SHRI JUSTICE MEHROZ ASHRAF KHAN PATHAN</x:v>
      </x:c>
      <x:c r="F7811" t="str">
        <x:v>Allowed</x:v>
      </x:c>
      <x:c r="G7811" t="str">
        <x:v>https://indian-high-court-judgments.s3.ap-south-1.amazonaws.com/data/pdf/year=2026/court=27_1/bench=kolhcdb/HCBM070042522026_1_2026-06-22.pdf</x:v>
      </x:c>
    </x:row>
    <x:row r="7812">
      <x:c r="A7812" t="str">
        <x:v>HCBM070055882026</x:v>
      </x:c>
      <x:c r="B7812" t="str">
        <x:v>IA/742/2026 of AVINASH PRAMODKUMAR MAGDUM Vs VIJAY SAMBHAJI WAINGADE AND ORS</x:v>
      </x:c>
      <x:c r="C7812" t="str">
        <x:v>2026-06-22</x:v>
      </x:c>
      <x:c r="D7812" t="str">
        <x:v>Bombay High Court</x:v>
      </x:c>
      <x:c r="E7812" t="str">
        <x:v>HON'BLE SHRI JUSTICE SHAILESH P. BRAHME</x:v>
      </x:c>
      <x:c r="F7812" t="str">
        <x:v>Disposed Off</x:v>
      </x:c>
      <x:c r="G7812" t="str">
        <x:v>https://indian-high-court-judgments.s3.ap-south-1.amazonaws.com/data/pdf/year=2026/court=27_1/bench=kolhcdb/HCBM070055882026_1_2026-06-22.pdf</x:v>
      </x:c>
    </x:row>
    <x:row r="7813">
      <x:c r="A7813" t="str">
        <x:v>HCBM070039672026</x:v>
      </x:c>
      <x:c r="B7813" t="str">
        <x:v>ABA/195/2026 of SUNIL VITHHAL RANJANE Vs THE STATE OF MAHARASHTRA AND ANR.</x:v>
      </x:c>
      <x:c r="C7813" t="str">
        <x:v>2026-05-15</x:v>
      </x:c>
      <x:c r="D7813" t="str">
        <x:v>Bombay High Court</x:v>
      </x:c>
      <x:c r="E7813" t="str">
        <x:v>HON'BLE SHRI JUSTICE PRAVIN SHESHRAO PATIL</x:v>
      </x:c>
      <x:c r="F7813" t="str">
        <x:v>Disposed Off</x:v>
      </x:c>
      <x:c r="G7813" t="str">
        <x:v>https://indian-high-court-judgments.s3.ap-south-1.amazonaws.com/data/pdf/year=2026/court=27_1/bench=kolhcdb/HCBM070039672026_1_2026-05-15.pdf</x:v>
      </x:c>
    </x:row>
    <x:row r="7814">
      <x:c r="A7814" t="str">
        <x:v>HCBM070503522018</x:v>
      </x:c>
      <x:c r="B7814" t="str">
        <x:v>CAA/1081/2019 of SHRI. SHAHAJI SHIVAJIRAO BHOSALE Vs SHRI. RAMCHANDRA GANAPATI ATIGRE AND ORS</x:v>
      </x:c>
      <x:c r="C7814" t="str">
        <x:v>2026-06-12</x:v>
      </x:c>
      <x:c r="D7814" t="str">
        <x:v>Bombay High Court</x:v>
      </x:c>
      <x:c r="E7814" t="str">
        <x:v>HON'BLE SHRI JUSTICE SANDESH D. PATIL</x:v>
      </x:c>
      <x:c r="F7814" t="str">
        <x:v>Disposed Off</x:v>
      </x:c>
      <x:c r="G7814" t="str">
        <x:v>https://indian-high-court-judgments.s3.ap-south-1.amazonaws.com/data/pdf/year=2026/court=27_1/bench=kolhcdb/HCBM070503522018_1_2026-06-12.pdf</x:v>
      </x:c>
    </x:row>
    <x:row r="7815">
      <x:c r="A7815" t="str">
        <x:v>HCBM070024882026</x:v>
      </x:c>
      <x:c r="B7815" t="str">
        <x:v>WP/1142/2026 of PRASHANT SHAMRAO SHELAKE Vs STATE OF MAHARASHTRA THR SECRETARY AND 3 ORS</x:v>
      </x:c>
      <x:c r="C7815" t="str">
        <x:v>2026-06-22</x:v>
      </x:c>
      <x:c r="D7815" t="str">
        <x:v>Bombay High Court</x:v>
      </x:c>
      <x:c r="E7815" t="str">
        <x:v>HON'BLE SHRI JUSTICE MILIND N. JADHAV,HON'BLE SHRI JUSTICE NANDESH SHANKARRAO DESHPANDE</x:v>
      </x:c>
      <x:c r="F7815" t="str">
        <x:v>Disposed Off</x:v>
      </x:c>
      <x:c r="G7815" t="str">
        <x:v>https://indian-high-court-judgments.s3.ap-south-1.amazonaws.com/data/pdf/year=2026/court=27_1/bench=kolhcdb/HCBM070024882026_1_2026-06-22.pdf</x:v>
      </x:c>
    </x:row>
    <x:row r="7816">
      <x:c r="A7816" t="str">
        <x:v>HCBM070004712026</x:v>
      </x:c>
      <x:c r="B7816" t="str">
        <x:v>/18/2026 of ALKA PITAMBARSING RAJPUT THR. POA SAMSHER P RAJPUT AND ORS. Vs DROPADABAI NANA HONMANE THR. POA ASHOK NANA HONMANE</x:v>
      </x:c>
      <x:c r="C7816" t="str">
        <x:v>2026-06-22</x:v>
      </x:c>
      <x:c r="D7816" t="str">
        <x:v>Bombay High Court</x:v>
      </x:c>
      <x:c r="E7816" t="str">
        <x:v>HON'BLE SHRI JUSTICE SANDESH D. PATIL</x:v>
      </x:c>
      <x:c r="F7816" t="str">
        <x:v>Disposed off as Withdrawn</x:v>
      </x:c>
      <x:c r="G7816" t="str">
        <x:v>https://indian-high-court-judgments.s3.ap-south-1.amazonaws.com/data/pdf/year=2026/court=27_1/bench=kolhcdb/HCBM070004712026_1_2026-06-22.pdf</x:v>
      </x:c>
    </x:row>
    <x:row r="7817">
      <x:c r="A7817" t="str">
        <x:v>HCBM070594882019</x:v>
      </x:c>
      <x:c r="B7817" t="str">
        <x:v>IA/2633/2019 of SANJAY RANGRAO GHODAKE AND ORS Vs DHANAJI BABURAO PATIL AND ORS</x:v>
      </x:c>
      <x:c r="C7817" t="str">
        <x:v>2026-06-12</x:v>
      </x:c>
      <x:c r="D7817" t="str">
        <x:v>Bombay High Court</x:v>
      </x:c>
      <x:c r="E7817" t="str">
        <x:v>HON'BLE SHRI JUSTICE SANDESH D. PATIL</x:v>
      </x:c>
      <x:c r="F7817" t="str">
        <x:v>Disposed Off</x:v>
      </x:c>
      <x:c r="G7817" t="str">
        <x:v>https://indian-high-court-judgments.s3.ap-south-1.amazonaws.com/data/pdf/year=2026/court=27_1/bench=kolhcdb/HCBM070594882019_1_2026-07-24.pdf</x:v>
      </x:c>
    </x:row>
    <x:row r="7818">
      <x:c r="A7818" t="str">
        <x:v>HCBM070440742025</x:v>
      </x:c>
      <x:c r="B7818" t="str">
        <x:v>WP/4470/2025 of SURESH DATTATRAY PATIL Vs THE STATE OF MAHARASHTRA AND ANOTHER</x:v>
      </x:c>
      <x:c r="C7818" t="str">
        <x:v>2026-06-22</x:v>
      </x:c>
      <x:c r="D7818" t="str">
        <x:v>Bombay High Court</x:v>
      </x:c>
      <x:c r="E7818" t="str">
        <x:v>HON'BLE SHRI JUSTICE SANDESH D. PATIL</x:v>
      </x:c>
      <x:c r="F7818" t="str">
        <x:v>Disposed off as Withdrawn</x:v>
      </x:c>
      <x:c r="G7818" t="str">
        <x:v>https://indian-high-court-judgments.s3.ap-south-1.amazonaws.com/data/pdf/year=2026/court=27_1/bench=kolhcdb/HCBM070440742025_1_2026-06-22.pdf</x:v>
      </x:c>
    </x:row>
    <x:row r="7819">
      <x:c r="A7819" t="str">
        <x:v>HCBM070044762026</x:v>
      </x:c>
      <x:c r="B7819" t="str">
        <x:v>WP/1991/2026 of MALOJIRAO VINAYAKRAO NIMBALKAR DECEASED THR LEGAL HEIRS AND ORS. Vs UNION OF INDIA THR. THE MINISTRY OF ROAD TRANSPORT AND HIGHWAYS AND ORS.</x:v>
      </x:c>
      <x:c r="C7819" t="str">
        <x:v>2026-06-17</x:v>
      </x:c>
      <x:c r="D7819" t="str">
        <x:v>Bombay High Court</x:v>
      </x:c>
      <x:c r="E7819" t="str">
        <x:v>HON'BLE SHRI JUSTICE MILIND N. JADHAV,HON'BLE SHRI JUSTICE NANDESH SHANKARRAO DESHPANDE</x:v>
      </x:c>
      <x:c r="F7819" t="str">
        <x:v>Disposed Off</x:v>
      </x:c>
      <x:c r="G7819" t="str">
        <x:v>https://indian-high-court-judgments.s3.ap-south-1.amazonaws.com/data/pdf/year=2026/court=27_1/bench=kolhcdb/HCBM070044762026_1_2026-06-17.pdf</x:v>
      </x:c>
    </x:row>
    <x:row r="7820">
      <x:c r="A7820" t="str">
        <x:v>HCBM070053352024</x:v>
      </x:c>
      <x:c r="B7820" t="str">
        <x:v>WP/1900/2024 of AHMED AKBAR MOMIN AND ANR Vs THE STATE OF MAHARASHTRA AND ANR</x:v>
      </x:c>
      <x:c r="C7820" t="str">
        <x:v>2026-06-22</x:v>
      </x:c>
      <x:c r="D7820" t="str">
        <x:v>Bombay High Court</x:v>
      </x:c>
      <x:c r="E7820" t="str">
        <x:v>HON'BLE SHRI JUSTICE SANDESH D. PATIL</x:v>
      </x:c>
      <x:c r="F7820" t="str">
        <x:v>Dismissed</x:v>
      </x:c>
      <x:c r="G7820" t="str">
        <x:v>https://indian-high-court-judgments.s3.ap-south-1.amazonaws.com/data/pdf/year=2026/court=27_1/bench=kolhcdb/HCBM070053352024_1_2026-06-22.pdf</x:v>
      </x:c>
    </x:row>
    <x:row r="7821">
      <x:c r="A7821" t="str">
        <x:v>HCBM070031782021</x:v>
      </x:c>
      <x:c r="B7821" t="str">
        <x:v>WP/1844/2021 of ASHWINI ANIL CHAVAN AND ANR. Vs THE STATE OF MAHARASHTRA</x:v>
      </x:c>
      <x:c r="C7821" t="str">
        <x:v>2026-06-22</x:v>
      </x:c>
      <x:c r="D7821" t="str">
        <x:v>Bombay High Court</x:v>
      </x:c>
      <x:c r="E7821" t="str">
        <x:v>HON'BLE SHRI JUSTICE SANDESH D. PATIL</x:v>
      </x:c>
      <x:c r="F7821" t="str">
        <x:v>Disposed Off</x:v>
      </x:c>
      <x:c r="G7821" t="str">
        <x:v>https://indian-high-court-judgments.s3.ap-south-1.amazonaws.com/data/pdf/year=2026/court=27_1/bench=kolhcdb/HCBM070031782021_1_2026-06-22.pdf</x:v>
      </x:c>
    </x:row>
    <x:row r="7822">
      <x:c r="A7822" t="str">
        <x:v>HCBM070033442026</x:v>
      </x:c>
      <x:c r="B7822" t="str">
        <x:v>ABA/157/2026 of RAVI MANIK NAGARGOJE Vs STATE OF MAHARASHTRA AND ANR</x:v>
      </x:c>
      <x:c r="C7822" t="str">
        <x:v>2026-06-17</x:v>
      </x:c>
      <x:c r="D7822" t="str">
        <x:v>Bombay High Court</x:v>
      </x:c>
      <x:c r="E7822" t="str">
        <x:v>HON'BLE SHRI JUSTICE MEHROZ ASHRAF KHAN PATHAN</x:v>
      </x:c>
      <x:c r="F7822" t="str">
        <x:v>Disposed Off</x:v>
      </x:c>
      <x:c r="G7822" t="str">
        <x:v>https://indian-high-court-judgments.s3.ap-south-1.amazonaws.com/data/pdf/year=2026/court=27_1/bench=kolhcdb/HCBM070033442026_1_2026-06-17.pdf</x:v>
      </x:c>
    </x:row>
    <x:row r="7823">
      <x:c r="A7823" t="str">
        <x:v>HCBM070082512024</x:v>
      </x:c>
      <x:c r="B7823" t="str">
        <x:v>WP/3999/2025 of BAJIRAO MARUTI MORE Vs STATE OF MAHARASHTRA AND ANR</x:v>
      </x:c>
      <x:c r="C7823" t="str">
        <x:v>2026-06-22</x:v>
      </x:c>
      <x:c r="D7823" t="str">
        <x:v>Bombay High Court</x:v>
      </x:c>
      <x:c r="E7823" t="str">
        <x:v>HON'BLE SHRI JUSTICE SANDESH D. PATIL</x:v>
      </x:c>
      <x:c r="F7823" t="str">
        <x:v>Disposed off as Withdrawn</x:v>
      </x:c>
      <x:c r="G7823" t="str">
        <x:v>https://indian-high-court-judgments.s3.ap-south-1.amazonaws.com/data/pdf/year=2026/court=27_1/bench=kolhcdb/HCBM070082512024_1_2026-06-22.pdf</x:v>
      </x:c>
    </x:row>
    <x:row r="7824">
      <x:c r="A7824" t="str">
        <x:v>HCBM070048532026</x:v>
      </x:c>
      <x:c r="B7824" t="str">
        <x:v>ABA/229/2026 of SAMEER ASHOK NADGAUDA Vs THE STATE OF MAHARASHTRA AND ANR.</x:v>
      </x:c>
      <x:c r="C7824" t="str">
        <x:v>2026-06-17</x:v>
      </x:c>
      <x:c r="D7824" t="str">
        <x:v>Bombay High Court</x:v>
      </x:c>
      <x:c r="E7824" t="str">
        <x:v>HON'BLE SHRI JUSTICE MEHROZ ASHRAF KHAN PATHAN</x:v>
      </x:c>
      <x:c r="F7824" t="str">
        <x:v>Disposed off as Withdrawn</x:v>
      </x:c>
      <x:c r="G7824" t="str">
        <x:v>https://indian-high-court-judgments.s3.ap-south-1.amazonaws.com/data/pdf/year=2026/court=27_1/bench=kolhcdb/HCBM070048532026_1_2026-06-17.pdf</x:v>
      </x:c>
    </x:row>
    <x:row r="7825">
      <x:c r="A7825" t="str">
        <x:v>HCBM070620542024</x:v>
      </x:c>
      <x:c r="B7825" t="str">
        <x:v>WP/6110/2024 of VINAYAK PARSHURAM PARADKAR AND ANR Vs STATE OF MAHARASHTRA</x:v>
      </x:c>
      <x:c r="C7825" t="str">
        <x:v>2026-06-22</x:v>
      </x:c>
      <x:c r="D7825" t="str">
        <x:v>Bombay High Court</x:v>
      </x:c>
      <x:c r="E7825" t="str">
        <x:v>HON'BLE SHRI JUSTICE SANDESH D. PATIL</x:v>
      </x:c>
      <x:c r="F7825" t="str">
        <x:v>Dismissed</x:v>
      </x:c>
      <x:c r="G7825" t="str">
        <x:v>https://indian-high-court-judgments.s3.ap-south-1.amazonaws.com/data/pdf/year=2026/court=27_1/bench=kolhcdb/HCBM070620542024_1_2026-06-22.pdf</x:v>
      </x:c>
    </x:row>
    <x:row r="7826">
      <x:c r="A7826" t="str">
        <x:v>HCBM070285672023</x:v>
      </x:c>
      <x:c r="B7826" t="str">
        <x:v>WP/995/2024 of PIYUSH PANKAJ AGARWAL Vs STATE OF MAHARASHTRA AND ANR</x:v>
      </x:c>
      <x:c r="C7826" t="str">
        <x:v>2026-06-22</x:v>
      </x:c>
      <x:c r="D7826" t="str">
        <x:v>Bombay High Court</x:v>
      </x:c>
      <x:c r="E7826" t="str">
        <x:v>HON'BLE SHRI JUSTICE SANDESH D. PATIL</x:v>
      </x:c>
      <x:c r="F7826" t="str">
        <x:v>Disposed off as Withdrawn</x:v>
      </x:c>
      <x:c r="G7826" t="str">
        <x:v>https://indian-high-court-judgments.s3.ap-south-1.amazonaws.com/data/pdf/year=2026/court=27_1/bench=kolhcdb/HCBM070285672023_1_2026-06-22.pdf</x:v>
      </x:c>
    </x:row>
    <x:row r="7827">
      <x:c r="A7827" t="str">
        <x:v>HCBM070060092026</x:v>
      </x:c>
      <x:c r="B7827" t="str">
        <x:v>WP/2134/2026 of UTTAM GUNDA SAWANT AND ANR. Vs THE STATE OF MAHARASHTRA THR. SUB DIVISIONAL OFFICER AND ORS.</x:v>
      </x:c>
      <x:c r="C7827" t="str">
        <x:v>2026-06-22</x:v>
      </x:c>
      <x:c r="D7827" t="str">
        <x:v>Bombay High Court</x:v>
      </x:c>
      <x:c r="E7827" t="str">
        <x:v>HON'BLE SHRI JUSTICE SHAILESH P. BRAHME</x:v>
      </x:c>
      <x:c r="F7827" t="str">
        <x:v>Disposed Off</x:v>
      </x:c>
      <x:c r="G7827" t="str">
        <x:v>https://indian-high-court-judgments.s3.ap-south-1.amazonaws.com/data/pdf/year=2026/court=27_1/bench=kolhcdb/HCBM070060092026_1_2026-06-22.pdf</x:v>
      </x:c>
    </x:row>
    <x:row r="7828">
      <x:c r="A7828" t="str">
        <x:v>HCBM070050402026</x:v>
      </x:c>
      <x:c r="B7828" t="str">
        <x:v>WP/1911/2026 of SURESH KHIYALDAS GURBANI Vs THE DISTRICT COLLECTOR, SOLAPUR, DISTRICT SOLAPUR AND ORS.</x:v>
      </x:c>
      <x:c r="C7828" t="str">
        <x:v>2026-05-08</x:v>
      </x:c>
      <x:c r="D7828" t="str">
        <x:v>Bombay High Court</x:v>
      </x:c>
      <x:c r="E7828" t="str">
        <x:v>HON'BLE SHRI JUSTICE MADHAV J. JAMDAR,HON'BLE SHRI JUSTICE PRAVIN SHESHRAO PATIL</x:v>
      </x:c>
      <x:c r="F7828" t="str">
        <x:v>Disposed off as Withdrawn</x:v>
      </x:c>
      <x:c r="G7828" t="str">
        <x:v>https://indian-high-court-judgments.s3.ap-south-1.amazonaws.com/data/pdf/year=2026/court=27_1/bench=kolhcdb/HCBM070050402026_1_2026-05-08.pdf</x:v>
      </x:c>
    </x:row>
    <x:row r="7829">
      <x:c r="A7829" t="str">
        <x:v>HCBM070033342026</x:v>
      </x:c>
      <x:c r="B7829" t="str">
        <x:v>ABA/154/2026 of SANTOSH MANOHAR TIDKE Vs STATE OF MAHARASHTRA AND ANOTHER</x:v>
      </x:c>
      <x:c r="C7829" t="str">
        <x:v>2026-06-17</x:v>
      </x:c>
      <x:c r="D7829" t="str">
        <x:v>Bombay High Court</x:v>
      </x:c>
      <x:c r="E7829" t="str">
        <x:v>HON'BLE SHRI JUSTICE MEHROZ ASHRAF KHAN PATHAN</x:v>
      </x:c>
      <x:c r="F7829" t="str">
        <x:v>Disposed Off</x:v>
      </x:c>
      <x:c r="G7829" t="str">
        <x:v>https://indian-high-court-judgments.s3.ap-south-1.amazonaws.com/data/pdf/year=2026/court=27_1/bench=kolhcdb/HCBM070033342026_1_2026-06-17.pdf</x:v>
      </x:c>
    </x:row>
    <x:row r="7830">
      <x:c r="A7830" t="str">
        <x:v>HCBM070550472018</x:v>
      </x:c>
      <x:c r="B7830" t="str">
        <x:v>WP/2536/2019 of DILIP RAOSAHEB DESHMUKH Vs PUNIT AVINASH SONAWANE AND ORS</x:v>
      </x:c>
      <x:c r="C7830" t="str">
        <x:v>2026-06-22</x:v>
      </x:c>
      <x:c r="D7830" t="str">
        <x:v>Bombay High Court</x:v>
      </x:c>
      <x:c r="E7830" t="str">
        <x:v>HON'BLE SHRI JUSTICE SHAILESH P. BRAHME</x:v>
      </x:c>
      <x:c r="F7830" t="str">
        <x:v>Dismissed</x:v>
      </x:c>
      <x:c r="G7830" t="str">
        <x:v>https://indian-high-court-judgments.s3.ap-south-1.amazonaws.com/data/pdf/year=2026/court=27_1/bench=kolhcdb/HCBM070550472018_1_2026-06-22.pdf</x:v>
      </x:c>
    </x:row>
    <x:row r="7831">
      <x:c r="A7831" t="str">
        <x:v>HCBM070054532026</x:v>
      </x:c>
      <x:c r="B7831" t="str">
        <x:v>WP/2172/2026 of M/S SANJEEVAN VIDYALAYA TRUST Vs THE ASSISTANT PROVIDENT FUND COMMISSIONER</x:v>
      </x:c>
      <x:c r="C7831" t="str">
        <x:v>2026-06-17</x:v>
      </x:c>
      <x:c r="D7831" t="str">
        <x:v>Bombay High Court</x:v>
      </x:c>
      <x:c r="E7831" t="str">
        <x:v>HON'BLE SHRI JUSTICE SHAILESH P. BRAHME</x:v>
      </x:c>
      <x:c r="F7831" t="str">
        <x:v>Disposed Off</x:v>
      </x:c>
      <x:c r="G7831" t="str">
        <x:v>https://indian-high-court-judgments.s3.ap-south-1.amazonaws.com/data/pdf/year=2026/court=27_1/bench=kolhcdb/HCBM070054532026_1_2026-06-17.pdf</x:v>
      </x:c>
    </x:row>
    <x:row r="7832">
      <x:c r="A7832" t="str">
        <x:v>HCBM070038362026</x:v>
      </x:c>
      <x:c r="B7832" t="str">
        <x:v>WP/279/2026 of SHOYEB LATIF MULLA Vs THE STATE OF MAHARASHTRA AND ANR.</x:v>
      </x:c>
      <x:c r="C7832" t="str">
        <x:v>2026-06-17</x:v>
      </x:c>
      <x:c r="D7832" t="str">
        <x:v>Bombay High Court</x:v>
      </x:c>
      <x:c r="E7832" t="str">
        <x:v>HON'BLE MRS. JUSTICE VRUSHALI V. JOSHI,HON'BLE SHRI JUSTICE SANDESH D. PATIL</x:v>
      </x:c>
      <x:c r="F7832" t="str">
        <x:v>Disposed Off</x:v>
      </x:c>
      <x:c r="G7832" t="str">
        <x:v>https://indian-high-court-judgments.s3.ap-south-1.amazonaws.com/data/pdf/year=2026/court=27_1/bench=kolhcdb/HCBM070038362026_1_2026-06-17.pdf</x:v>
      </x:c>
    </x:row>
    <x:row r="7833">
      <x:c r="A7833" t="str">
        <x:v>HCBM070063422026</x:v>
      </x:c>
      <x:c r="B7833" t="str">
        <x:v>ABA/309/2026 of PUNAM AVADHUT PAWAR AND ANR. Vs THE STATE OF MAHARASHTRA AND ANR.</x:v>
      </x:c>
      <x:c r="C7833" t="str">
        <x:v>2026-06-17</x:v>
      </x:c>
      <x:c r="D7833" t="str">
        <x:v>Bombay High Court</x:v>
      </x:c>
      <x:c r="E7833" t="str">
        <x:v>HON'BLE SHRI JUSTICE MEHROZ ASHRAF KHAN PATHAN</x:v>
      </x:c>
      <x:c r="F7833" t="str">
        <x:v>Allowed</x:v>
      </x:c>
      <x:c r="G7833" t="str">
        <x:v>https://indian-high-court-judgments.s3.ap-south-1.amazonaws.com/data/pdf/year=2026/court=27_1/bench=kolhcdb/HCBM070063422026_1_2026-06-17.pdf</x:v>
      </x:c>
    </x:row>
    <x:row r="7834">
      <x:c r="A7834" t="str">
        <x:v>HCBM070057582026</x:v>
      </x:c>
      <x:c r="B7834" t="str">
        <x:v>IA/306/2026 of ALFAZ FIROZ MULLA Vs THE STATE OF MAHARASHTRA</x:v>
      </x:c>
      <x:c r="C7834" t="str">
        <x:v>2026-05-08</x:v>
      </x:c>
      <x:c r="D7834" t="str">
        <x:v>Bombay High Court</x:v>
      </x:c>
      <x:c r="E7834" t="str">
        <x:v>HON'BLE SHRI JUSTICE SACHIN SHIVAJIRAO DESHMUKH</x:v>
      </x:c>
      <x:c r="F7834" t="str">
        <x:v>Allowed</x:v>
      </x:c>
      <x:c r="G7834" t="str">
        <x:v>https://indian-high-court-judgments.s3.ap-south-1.amazonaws.com/data/pdf/year=2026/court=27_1/bench=kolhcdb/HCBM070057582026_1_2026-05-08.pdf</x:v>
      </x:c>
    </x:row>
    <x:row r="7835">
      <x:c r="A7835" t="str">
        <x:v>HCBM070035282026</x:v>
      </x:c>
      <x:c r="B7835" t="str">
        <x:v>/407/2026 of SACHIN LAXMAN JANAVE AND ANR Vs NANA JYOTI KAMBLE AND ORS</x:v>
      </x:c>
      <x:c r="C7835" t="str">
        <x:v>2026-06-22</x:v>
      </x:c>
      <x:c r="D7835" t="str">
        <x:v>Bombay High Court</x:v>
      </x:c>
      <x:c r="E7835" t="str">
        <x:v>HON'BLE SHRI JUSTICE SANDESH D. PATIL</x:v>
      </x:c>
      <x:c r="F7835" t="str">
        <x:v>Disposed Off</x:v>
      </x:c>
      <x:c r="G7835" t="str">
        <x:v>https://indian-high-court-judgments.s3.ap-south-1.amazonaws.com/data/pdf/year=2026/court=27_1/bench=kolhcdb/HCBM070035282026_1_2026-06-22.pdf</x:v>
      </x:c>
    </x:row>
    <x:row r="7836">
      <x:c r="A7836" t="str">
        <x:v>HCBM070055092026</x:v>
      </x:c>
      <x:c r="B7836" t="str">
        <x:v>WP/2086/2026 of AMOL DILIP SAVARDE Vs MOHAN APPANNA CHAMBAR</x:v>
      </x:c>
      <x:c r="C7836" t="str">
        <x:v>2026-06-22</x:v>
      </x:c>
      <x:c r="D7836" t="str">
        <x:v>Bombay High Court</x:v>
      </x:c>
      <x:c r="E7836" t="str">
        <x:v>HON'BLE SHRI JUSTICE MILIND N. JADHAV,HON'BLE SHRI JUSTICE NANDESH SHANKARRAO DESHPANDE</x:v>
      </x:c>
      <x:c r="F7836" t="str">
        <x:v>Partly Allowed</x:v>
      </x:c>
      <x:c r="G7836" t="str">
        <x:v>https://indian-high-court-judgments.s3.ap-south-1.amazonaws.com/data/pdf/year=2026/court=27_1/bench=kolhcdb/HCBM070055092026_1_2026-06-22.pdf</x:v>
      </x:c>
    </x:row>
    <x:row r="7837">
      <x:c r="A7837" t="str">
        <x:v>HCBM070054542026</x:v>
      </x:c>
      <x:c r="B7837" t="str">
        <x:v>WP/2169/2026 of M/S SANJEEVAN VIDYALAYA TRUST Vs THE ASSISTANT PROVIDENT FUND COMMISSIONER</x:v>
      </x:c>
      <x:c r="C7837" t="str">
        <x:v>2026-06-17</x:v>
      </x:c>
      <x:c r="D7837" t="str">
        <x:v>Bombay High Court</x:v>
      </x:c>
      <x:c r="E7837" t="str">
        <x:v>HON'BLE SHRI JUSTICE SHAILESH P. BRAHME</x:v>
      </x:c>
      <x:c r="F7837" t="str">
        <x:v>Disposed Off</x:v>
      </x:c>
      <x:c r="G7837" t="str">
        <x:v>https://indian-high-court-judgments.s3.ap-south-1.amazonaws.com/data/pdf/year=2026/court=27_1/bench=kolhcdb/HCBM070054542026_1_2026-06-19.pdf</x:v>
      </x:c>
    </x:row>
    <x:row r="7838">
      <x:c r="A7838" t="str">
        <x:v>HCBM070223022019</x:v>
      </x:c>
      <x:c r="B7838" t="str">
        <x:v>APPP/729/2019 of GORAKH SHIVA KAMBALE Vs AJIT SADASHIV MALI AND ANR.</x:v>
      </x:c>
      <x:c r="C7838" t="str">
        <x:v>2026-05-08</x:v>
      </x:c>
      <x:c r="D7838" t="str">
        <x:v>Bombay High Court</x:v>
      </x:c>
      <x:c r="E7838" t="str">
        <x:v>HON'BLE SHRI JUSTICE RANJITSINHA RAJA BHONSALE</x:v>
      </x:c>
      <x:c r="F7838" t="str">
        <x:v>Disposed Off</x:v>
      </x:c>
      <x:c r="G7838" t="str">
        <x:v>https://indian-high-court-judgments.s3.ap-south-1.amazonaws.com/data/pdf/year=2026/court=27_1/bench=kolhcdb/HCBM070223022019_1_2026-05-08.pdf</x:v>
      </x:c>
    </x:row>
    <x:row r="7839">
      <x:c r="A7839" t="str">
        <x:v>HCBM070242212022</x:v>
      </x:c>
      <x:c r="B7839" t="str">
        <x:v>WP/10219/2022 of SUVARNA ANAND SURYAWANSHI Vs STATE OF MAHARASHTRA THRU ITS SECRETARY, FINANCE DEPT. AND ORS</x:v>
      </x:c>
      <x:c r="C7839" t="str">
        <x:v>2026-06-22</x:v>
      </x:c>
      <x:c r="D7839" t="str">
        <x:v>Bombay High Court</x:v>
      </x:c>
      <x:c r="E7839" t="str">
        <x:v>HON'BLE SHRI JUSTICE MILIND N. JADHAV,HON'BLE SHRI JUSTICE NANDESH SHANKARRAO DESHPANDE</x:v>
      </x:c>
      <x:c r="F7839" t="str">
        <x:v>Disposed Off</x:v>
      </x:c>
      <x:c r="G7839" t="str">
        <x:v>https://indian-high-court-judgments.s3.ap-south-1.amazonaws.com/data/pdf/year=2026/court=27_1/bench=kolhcdb/HCBM070242212022_1_2026-06-22.pdf</x:v>
      </x:c>
    </x:row>
    <x:row r="7840">
      <x:c r="A7840" t="str">
        <x:v>HCBM070062172026</x:v>
      </x:c>
      <x:c r="B7840" t="str">
        <x:v>WP/2197/2026 of SHRI. YASHWANT EDUCATION SOCIETY, DEVRASHTRE THR. SECRETARY SANJAY VILASRAO MORE Vs CHANDRAKANT KHASHABA JADHAV AND ORS.</x:v>
      </x:c>
      <x:c r="C7840" t="str">
        <x:v>2026-06-17</x:v>
      </x:c>
      <x:c r="D7840" t="str">
        <x:v>Bombay High Court</x:v>
      </x:c>
      <x:c r="E7840" t="str">
        <x:v>HON'BLE SHRI JUSTICE SHAILESH P. BRAHME</x:v>
      </x:c>
      <x:c r="F7840" t="str">
        <x:v>Disposed Off</x:v>
      </x:c>
      <x:c r="G7840" t="str">
        <x:v>https://indian-high-court-judgments.s3.ap-south-1.amazonaws.com/data/pdf/year=2026/court=27_1/bench=kolhcdb/HCBM070062172026_1_2026-06-17.pdf</x:v>
      </x:c>
    </x:row>
    <x:row r="7841">
      <x:c r="A7841" t="str">
        <x:v>HCBM070044202026</x:v>
      </x:c>
      <x:c r="B7841" t="str">
        <x:v>BA/317/2026 of BHAIRAVNATH VASANT GAIKWAD Vs THE STATE OF MAHARASHTRA AND ORS.</x:v>
      </x:c>
      <x:c r="C7841" t="str">
        <x:v>2026-05-08</x:v>
      </x:c>
      <x:c r="D7841" t="str">
        <x:v>Bombay High Court</x:v>
      </x:c>
      <x:c r="E7841" t="str">
        <x:v>HON'BLE SHRI JUSTICE SACHIN SHIVAJIRAO DESHMUKH</x:v>
      </x:c>
      <x:c r="F7841" t="str">
        <x:v>Allowed</x:v>
      </x:c>
      <x:c r="G7841" t="str">
        <x:v>https://indian-high-court-judgments.s3.ap-south-1.amazonaws.com/data/pdf/year=2026/court=27_1/bench=kolhcdb/HCBM070044202026_1_2026-05-08.pdf</x:v>
      </x:c>
    </x:row>
    <x:row r="7842">
      <x:c r="A7842" t="str">
        <x:v>HCBM070452022025</x:v>
      </x:c>
      <x:c r="B7842" t="str">
        <x:v>WP/4631/2025 of KHAJAPPA PARASAPPA AARENAVRU AND OTHERS Vs THE STATE OF MAHARASHTRA</x:v>
      </x:c>
      <x:c r="C7842" t="str">
        <x:v>2026-06-22</x:v>
      </x:c>
      <x:c r="D7842" t="str">
        <x:v>Bombay High Court</x:v>
      </x:c>
      <x:c r="E7842" t="str">
        <x:v>HON'BLE SHRI JUSTICE SANDESH D. PATIL</x:v>
      </x:c>
      <x:c r="F7842" t="str">
        <x:v>Disposed off as Withdrawn</x:v>
      </x:c>
      <x:c r="G7842" t="str">
        <x:v>https://indian-high-court-judgments.s3.ap-south-1.amazonaws.com/data/pdf/year=2026/court=27_1/bench=kolhcdb/HCBM070452022025_1_2026-06-22.pdf</x:v>
      </x:c>
    </x:row>
    <x:row r="7843">
      <x:c r="A7843" t="str">
        <x:v>HCBM070007202026</x:v>
      </x:c>
      <x:c r="B7843" t="str">
        <x:v>WP/36/2026 of SAHIL RAGUNATH KAMBLE THROUGH THE GUARDIAN OF THE APPLICANT ANITA RAGHUNATH KAMBLE Vs THE STATE OF MAHARASHTRA</x:v>
      </x:c>
      <x:c r="C7843" t="str">
        <x:v>2026-05-08</x:v>
      </x:c>
      <x:c r="D7843" t="str">
        <x:v>Bombay High Court</x:v>
      </x:c>
      <x:c r="E7843" t="str">
        <x:v>HON'BLE SHRI JUSTICE RANJITSINHA RAJA BHONSALE</x:v>
      </x:c>
      <x:c r="F7843" t="str">
        <x:v>Disposed Off</x:v>
      </x:c>
      <x:c r="G7843" t="str">
        <x:v>https://indian-high-court-judgments.s3.ap-south-1.amazonaws.com/data/pdf/year=2026/court=27_1/bench=kolhcdb/HCBM070007202026_1_2026-05-08.pdf</x:v>
      </x:c>
    </x:row>
    <x:row r="7844">
      <x:c r="A7844" t="str">
        <x:v>HCBM070574032024</x:v>
      </x:c>
      <x:c r="B7844" t="str">
        <x:v>WP/5468/2024 of TAUFEEK JAHANGIR JAMADAR AND ORS Vs STATE OF MAHARASHTRA AND ANR</x:v>
      </x:c>
      <x:c r="C7844" t="str">
        <x:v>2026-05-08</x:v>
      </x:c>
      <x:c r="D7844" t="str">
        <x:v>Bombay High Court</x:v>
      </x:c>
      <x:c r="E7844" t="str">
        <x:v>HON'BLE SHRI JUSTICE RANJITSINHA RAJA BHONSALE</x:v>
      </x:c>
      <x:c r="F7844" t="str">
        <x:v>Allowed</x:v>
      </x:c>
      <x:c r="G7844" t="str">
        <x:v>https://indian-high-court-judgments.s3.ap-south-1.amazonaws.com/data/pdf/year=2026/court=27_1/bench=kolhcdb/HCBM070574032024_1_2026-05-08.pdf</x:v>
      </x:c>
    </x:row>
    <x:row r="7845">
      <x:c r="A7845" t="str">
        <x:v>HCBM070488032025</x:v>
      </x:c>
      <x:c r="B7845" t="str">
        <x:v>WP/4790/2025 of PRADEEP ASHOK PATIL (BHOJE) Vs THE STATE OF MAHARASHTRA AND ANOTHER</x:v>
      </x:c>
      <x:c r="C7845" t="str">
        <x:v>2026-06-22</x:v>
      </x:c>
      <x:c r="D7845" t="str">
        <x:v>Bombay High Court</x:v>
      </x:c>
      <x:c r="E7845" t="str">
        <x:v>HON'BLE SHRI JUSTICE SANDESH D. PATIL</x:v>
      </x:c>
      <x:c r="F7845" t="str">
        <x:v>Disposed Off</x:v>
      </x:c>
      <x:c r="G7845" t="str">
        <x:v>https://indian-high-court-judgments.s3.ap-south-1.amazonaws.com/data/pdf/year=2026/court=27_1/bench=kolhcdb/HCBM070488032025_1_2026-06-22.pdf</x:v>
      </x:c>
    </x:row>
    <x:row r="7846">
      <x:c r="A7846" t="str">
        <x:v>HCBM070493032025</x:v>
      </x:c>
      <x:c r="B7846" t="str">
        <x:v>IA/3736/2025 of PRADEEP KUMAR HARINARAYAN PANDEY AND OTHERS Vs THE STATE OF MAHARASHTRA AND ANR</x:v>
      </x:c>
      <x:c r="C7846" t="str">
        <x:v>2026-06-12</x:v>
      </x:c>
      <x:c r="D7846" t="str">
        <x:v>Bombay High Court</x:v>
      </x:c>
      <x:c r="E7846" t="str">
        <x:v>HON'BLE SHRI JUSTICE SANDESH D. PATIL</x:v>
      </x:c>
      <x:c r="F7846" t="str">
        <x:v>Disposed Off</x:v>
      </x:c>
      <x:c r="G7846" t="str">
        <x:v>https://indian-high-court-judgments.s3.ap-south-1.amazonaws.com/data/pdf/year=2026/court=27_1/bench=kolhcdb/HCBM070493032025_1_2026-06-12.pdf</x:v>
      </x:c>
    </x:row>
    <x:row r="7847">
      <x:c r="A7847" t="str">
        <x:v>HCBM070044752026</x:v>
      </x:c>
      <x:c r="B7847" t="str">
        <x:v>WP/1999/2026 of MALOJIRAO VINAYAKRAO NIMBALKAR DECEASED THR. LRS. MADHUBALA MALOJIRAO NIMBALKAR AND ORS. Vs UNION OF INDIA THR. THE MINISTRY OF ROAD TRANSPORT AND HIGHWAYS AND ORS.</x:v>
      </x:c>
      <x:c r="C7847" t="str">
        <x:v>2026-06-17</x:v>
      </x:c>
      <x:c r="D7847" t="str">
        <x:v>Bombay High Court</x:v>
      </x:c>
      <x:c r="E7847" t="str">
        <x:v>HON'BLE SHRI JUSTICE MILIND N. JADHAV,HON'BLE SHRI JUSTICE NANDESH SHANKARRAO DESHPANDE</x:v>
      </x:c>
      <x:c r="F7847" t="str">
        <x:v>Disposed Off</x:v>
      </x:c>
      <x:c r="G7847" t="str">
        <x:v>https://indian-high-court-judgments.s3.ap-south-1.amazonaws.com/data/pdf/year=2026/court=27_1/bench=kolhcdb/HCBM070044752026_1_2026-06-17.pdf</x:v>
      </x:c>
    </x:row>
    <x:row r="7848">
      <x:c r="A7848" t="str">
        <x:v>HCBM070352952019</x:v>
      </x:c>
      <x:c r="B7848" t="str">
        <x:v>SA/735/2022 of SHRI. SAMPATRAO RAMCHANDRA KADAM and ANR. Vs ARUN VIRUPAKSHA KHALIPE and ANR.</x:v>
      </x:c>
      <x:c r="C7848" t="str">
        <x:v>2026-06-12</x:v>
      </x:c>
      <x:c r="D7848" t="str">
        <x:v>Bombay High Court</x:v>
      </x:c>
      <x:c r="E7848" t="str">
        <x:v>HON'BLE SMT. JUSTICE VIBHA VASANT KANKANWADI</x:v>
      </x:c>
      <x:c r="F7848" t="str">
        <x:v>Dismissed</x:v>
      </x:c>
      <x:c r="G7848" t="str">
        <x:v>https://indian-high-court-judgments.s3.ap-south-1.amazonaws.com/data/pdf/year=2026/court=27_1/bench=kolhcdb/HCBM070352952019_1_2026-06-12.pdf</x:v>
      </x:c>
    </x:row>
    <x:row r="7849">
      <x:c r="A7849" t="str">
        <x:v>HCBM070043602026</x:v>
      </x:c>
      <x:c r="B7849" t="str">
        <x:v>IA/244/2026 of RAMZAN NABI MAKANDAR AND ANR Vs THE STATE OF MAHARASHTRA</x:v>
      </x:c>
      <x:c r="C7849" t="str">
        <x:v>2026-06-22</x:v>
      </x:c>
      <x:c r="D7849" t="str">
        <x:v>Bombay High Court</x:v>
      </x:c>
      <x:c r="E7849" t="str">
        <x:v>HON'BLE SHRI JUSTICE MEHROZ ASHRAF KHAN PATHAN</x:v>
      </x:c>
      <x:c r="F7849" t="str">
        <x:v>Allowed</x:v>
      </x:c>
      <x:c r="G7849" t="str">
        <x:v>https://indian-high-court-judgments.s3.ap-south-1.amazonaws.com/data/pdf/year=2026/court=27_1/bench=kolhcdb/HCBM070043602026_1_2026-06-22.pdf</x:v>
      </x:c>
    </x:row>
    <x:row r="7850">
      <x:c r="A7850" t="str">
        <x:v>HCBM070044062021</x:v>
      </x:c>
      <x:c r="B7850" t="str">
        <x:v>WP/490/2021 of SITARAM NARAYAN MAHANKAL Vs THE STATE OF MAHARASHTRA AND ANR.</x:v>
      </x:c>
      <x:c r="C7850" t="str">
        <x:v>2026-06-22</x:v>
      </x:c>
      <x:c r="D7850" t="str">
        <x:v>Bombay High Court</x:v>
      </x:c>
      <x:c r="E7850" t="str">
        <x:v>HON'BLE SHRI JUSTICE SANDESH D. PATIL</x:v>
      </x:c>
      <x:c r="F7850" t="str">
        <x:v>Disposed off as Withdrawn</x:v>
      </x:c>
      <x:c r="G7850" t="str">
        <x:v>https://indian-high-court-judgments.s3.ap-south-1.amazonaws.com/data/pdf/year=2026/court=27_1/bench=kolhcdb/HCBM070044062021_1_2026-06-22.pdf</x:v>
      </x:c>
    </x:row>
    <x:row r="7851">
      <x:c r="A7851" t="str">
        <x:v>HCBM070519782017</x:v>
      </x:c>
      <x:c r="B7851" t="str">
        <x:v>WP/1874/2018 of VIKAS S. KULKARNI Vs THE COMPETENT AUTHORITY /DEPUTY COLLECTOR AND ORS.</x:v>
      </x:c>
      <x:c r="C7851" t="str">
        <x:v>2026-06-17</x:v>
      </x:c>
      <x:c r="D7851" t="str">
        <x:v>Bombay High Court</x:v>
      </x:c>
      <x:c r="E7851" t="str">
        <x:v>HON'BLE MRS. JUSTICE VRUSHALI V. JOSHI,HON'BLE SHRI JUSTICE SANDESH D. PATIL</x:v>
      </x:c>
      <x:c r="F7851" t="str">
        <x:v>Disposed Off</x:v>
      </x:c>
      <x:c r="G7851" t="str">
        <x:v>https://indian-high-court-judgments.s3.ap-south-1.amazonaws.com/data/pdf/year=2026/court=27_1/bench=kolhcdb/HCBM070519782017_1_2026-06-17.pdf</x:v>
      </x:c>
    </x:row>
    <x:row r="7852">
      <x:c r="A7852" t="str">
        <x:v>HCBM070483222025</x:v>
      </x:c>
      <x:c r="B7852" t="str">
        <x:v>WP/714/2026 of GURUKUL PRIMARY SCHOOL THR. ITS HEAD MASTER AND ANR. Vs UNION OA INDIA THR. MINISTRY OF EDUCATION AND ORS.</x:v>
      </x:c>
      <x:c r="C7852" t="str">
        <x:v>2026-06-17</x:v>
      </x:c>
      <x:c r="D7852" t="str">
        <x:v>Bombay High Court</x:v>
      </x:c>
      <x:c r="E7852" t="str">
        <x:v>HON'BLE SHRI JUSTICE MILIND N. JADHAV,HON'BLE SHRI JUSTICE NANDESH SHANKARRAO DESHPANDE</x:v>
      </x:c>
      <x:c r="F7852" t="str">
        <x:v>Disposed Off</x:v>
      </x:c>
      <x:c r="G7852" t="str">
        <x:v>https://indian-high-court-judgments.s3.ap-south-1.amazonaws.com/data/pdf/year=2026/court=27_1/bench=kolhcdb/HCBM070483222025_1_2026-06-17.pdf</x:v>
      </x:c>
    </x:row>
    <x:row r="7853">
      <x:c r="A7853" t="str">
        <x:v>HCBM070065362026</x:v>
      </x:c>
      <x:c r="B7853" t="str">
        <x:v>ABA/318/2026 of AKSHAY BABASO CHOUGALE Vs THE STATE OF MAHARASHTRA AND ANR</x:v>
      </x:c>
      <x:c r="C7853" t="str">
        <x:v>2026-06-22</x:v>
      </x:c>
      <x:c r="D7853" t="str">
        <x:v>Bombay High Court</x:v>
      </x:c>
      <x:c r="E7853" t="str">
        <x:v>HON'BLE SHRI JUSTICE MEHROZ ASHRAF KHAN PATHAN</x:v>
      </x:c>
      <x:c r="F7853" t="str">
        <x:v>Disposed off as Withdrawn</x:v>
      </x:c>
      <x:c r="G7853" t="str">
        <x:v>https://indian-high-court-judgments.s3.ap-south-1.amazonaws.com/data/pdf/year=2026/court=27_1/bench=kolhcdb/HCBM070065362026_1_2026-06-22.pdf</x:v>
      </x:c>
    </x:row>
    <x:row r="7854">
      <x:c r="A7854" t="str">
        <x:v>HCBM070032682026</x:v>
      </x:c>
      <x:c r="B7854" t="str">
        <x:v>WP/1734/2026 of VAIBHAV DHANAJI MANE Vs PRANALI VAIBHAV MANE</x:v>
      </x:c>
      <x:c r="C7854" t="str">
        <x:v>2026-05-08</x:v>
      </x:c>
      <x:c r="D7854" t="str">
        <x:v>Bombay High Court</x:v>
      </x:c>
      <x:c r="E7854" t="str">
        <x:v>HON'BLE SHRI JUSTICE SACHIN SHIVAJIRAO DESHMUKH</x:v>
      </x:c>
      <x:c r="F7854" t="str">
        <x:v>Dismissed</x:v>
      </x:c>
      <x:c r="G7854" t="str">
        <x:v>https://indian-high-court-judgments.s3.ap-south-1.amazonaws.com/data/pdf/year=2026/court=27_1/bench=kolhcdb/HCBM070032682026_1_2026-05-08.pdf</x:v>
      </x:c>
    </x:row>
    <x:row r="7855">
      <x:c r="A7855" t="str">
        <x:v>HCBM070488662025</x:v>
      </x:c>
      <x:c r="B7855" t="str">
        <x:v>WP/312/2026 of VIVEKANANDA ACADEMY OF HUMAN EXCELLENCE CBSE THR MANAGER AND ANR Vs THE UNION OF INDIA AND OTHERS</x:v>
      </x:c>
      <x:c r="C7855" t="str">
        <x:v>2026-06-17</x:v>
      </x:c>
      <x:c r="D7855" t="str">
        <x:v>Bombay High Court</x:v>
      </x:c>
      <x:c r="E7855" t="str">
        <x:v>HON'BLE SHRI JUSTICE MILIND N. JADHAV,HON'BLE SHRI JUSTICE NANDESH SHANKARRAO DESHPANDE</x:v>
      </x:c>
      <x:c r="F7855" t="str">
        <x:v>Disposed Off</x:v>
      </x:c>
      <x:c r="G7855" t="str">
        <x:v>https://indian-high-court-judgments.s3.ap-south-1.amazonaws.com/data/pdf/year=2026/court=27_1/bench=kolhcdb/HCBM070488662025_1_2026-07-06.pdf</x:v>
      </x:c>
    </x:row>
    <x:row r="7856">
      <x:c r="A7856" t="str">
        <x:v>HCBM070440232024</x:v>
      </x:c>
      <x:c r="B7856" t="str">
        <x:v>AO/364/2025 of BHAUSAHEB VITTHAL MOHITE Vs MANISHA W/O. DATTATRAYA JADHAV AND ORS</x:v>
      </x:c>
      <x:c r="C7856" t="str">
        <x:v>2026-06-22</x:v>
      </x:c>
      <x:c r="D7856" t="str">
        <x:v>Bombay High Court</x:v>
      </x:c>
      <x:c r="E7856" t="str">
        <x:v>HON'BLE SHRI JUSTICE SANDESH D. PATIL</x:v>
      </x:c>
      <x:c r="F7856" t="str">
        <x:v>Disposed Off</x:v>
      </x:c>
      <x:c r="G7856" t="str">
        <x:v>https://indian-high-court-judgments.s3.ap-south-1.amazonaws.com/data/pdf/year=2026/court=27_1/bench=kolhcdb/HCBM070440232024_1_2026-06-22.pdf</x:v>
      </x:c>
    </x:row>
    <x:row r="7857">
      <x:c r="A7857" t="str">
        <x:v>HCBM070047322020</x:v>
      </x:c>
      <x:c r="B7857" t="str">
        <x:v>WP/768/2020 of PRABHAVATI MALKARI MAHAJAN AND ORS. Vs THE STATE OF MAHARASHTRA AND ANR.</x:v>
      </x:c>
      <x:c r="C7857" t="str">
        <x:v>2026-06-22</x:v>
      </x:c>
      <x:c r="D7857" t="str">
        <x:v>Bombay High Court</x:v>
      </x:c>
      <x:c r="E7857" t="str">
        <x:v>HON'BLE SHRI JUSTICE SANDESH D. PATIL</x:v>
      </x:c>
      <x:c r="F7857" t="str">
        <x:v>Disposed off as Withdrawn</x:v>
      </x:c>
      <x:c r="G7857" t="str">
        <x:v>https://indian-high-court-judgments.s3.ap-south-1.amazonaws.com/data/pdf/year=2026/court=27_1/bench=kolhcdb/HCBM070047322020_1_2026-06-22.pdf</x:v>
      </x:c>
    </x:row>
    <x:row r="7858">
      <x:c r="A7858" t="str">
        <x:v>HCBM070441582024</x:v>
      </x:c>
      <x:c r="B7858" t="str">
        <x:v>WP/4259/2024 of SAHIL HIRALAL ATTAR AND ORS Vs THE STATE OF MAHARASHTRA AND ANR</x:v>
      </x:c>
      <x:c r="C7858" t="str">
        <x:v>2026-06-22</x:v>
      </x:c>
      <x:c r="D7858" t="str">
        <x:v>Bombay High Court</x:v>
      </x:c>
      <x:c r="E7858" t="str">
        <x:v>HON'BLE SHRI JUSTICE SANDESH D. PATIL</x:v>
      </x:c>
      <x:c r="F7858" t="str">
        <x:v>Dismissed</x:v>
      </x:c>
      <x:c r="G7858" t="str">
        <x:v>https://indian-high-court-judgments.s3.ap-south-1.amazonaws.com/data/pdf/year=2026/court=27_1/bench=kolhcdb/HCBM070441582024_1_2026-06-22.pdf</x:v>
      </x:c>
    </x:row>
    <x:row r="7859">
      <x:c r="A7859" t="str">
        <x:v>HCBM070472962025</x:v>
      </x:c>
      <x:c r="B7859" t="str">
        <x:v>WP/12436/2025 of DR BHARAT BAJARANG BALLAL Vs THE VICE CHANCELLOR AND ORS</x:v>
      </x:c>
      <x:c r="C7859" t="str">
        <x:v>2026-06-17</x:v>
      </x:c>
      <x:c r="D7859" t="str">
        <x:v>Bombay High Court</x:v>
      </x:c>
      <x:c r="E7859" t="str">
        <x:v>HON'BLE SHRI JUSTICE MILIND N. JADHAV,HON'BLE SHRI JUSTICE NANDESH SHANKARRAO DESHPANDE</x:v>
      </x:c>
      <x:c r="F7859" t="str">
        <x:v>Disposed Off</x:v>
      </x:c>
      <x:c r="G7859" t="str">
        <x:v>https://indian-high-court-judgments.s3.ap-south-1.amazonaws.com/data/pdf/year=2026/court=27_1/bench=kolhcdb/HCBM070472962025_1_2026-06-17.pdf</x:v>
      </x:c>
    </x:row>
    <x:row r="7860">
      <x:c r="A7860" t="str">
        <x:v>HCBM070025022021</x:v>
      </x:c>
      <x:c r="B7860" t="str">
        <x:v>WP/4878/2021 of SAGAR SHIVAJI MANE Vs THE STATE OF MAHARASHTRA AND ORS.</x:v>
      </x:c>
      <x:c r="C7860" t="str">
        <x:v>2026-06-22</x:v>
      </x:c>
      <x:c r="D7860" t="str">
        <x:v>Bombay High Court</x:v>
      </x:c>
      <x:c r="E7860" t="str">
        <x:v>HON'BLE SHRI JUSTICE SANDESH D. PATIL</x:v>
      </x:c>
      <x:c r="F7860" t="str">
        <x:v>Disposed off as Withdrawn</x:v>
      </x:c>
      <x:c r="G7860" t="str">
        <x:v>https://indian-high-court-judgments.s3.ap-south-1.amazonaws.com/data/pdf/year=2026/court=27_1/bench=kolhcdb/HCBM070025022021_1_2026-06-22.pdf</x:v>
      </x:c>
    </x:row>
    <x:row r="7861">
      <x:c r="A7861" t="str">
        <x:v>HCBM070052792026</x:v>
      </x:c>
      <x:c r="B7861" t="str">
        <x:v>WP/1971/2026 of SHRI DATTA SHIKSHAN PRASARAK MANDAL SHIROL THR. PRESIDENT MAHESH DATTA KALEKAR Vs THE STATE OF MAHARASHTRA THR. SECRETARY THE SCHOOL EDUCATION AND SPORTS DEPT. AND ORS.</x:v>
      </x:c>
      <x:c r="C7861" t="str">
        <x:v>2026-05-08</x:v>
      </x:c>
      <x:c r="D7861" t="str">
        <x:v>Bombay High Court</x:v>
      </x:c>
      <x:c r="E7861" t="str">
        <x:v>HON'BLE SHRI JUSTICE MADHAV J. JAMDAR,HON'BLE SHRI JUSTICE PRAVIN SHESHRAO PATIL</x:v>
      </x:c>
      <x:c r="F7861" t="str">
        <x:v>Disposed Off</x:v>
      </x:c>
      <x:c r="G7861" t="str">
        <x:v>https://indian-high-court-judgments.s3.ap-south-1.amazonaws.com/data/pdf/year=2026/court=27_1/bench=kolhcdb/HCBM070052792026_1_2026-05-08.pdf</x:v>
      </x:c>
    </x:row>
    <x:row r="7862">
      <x:c r="A7862" t="str">
        <x:v>HCBM070620822024</x:v>
      </x:c>
      <x:c r="B7862" t="str">
        <x:v>WP/18908/2024 of PRAKASH SHIKSHAN MANDAL URAN ISLAMPUR Vs STATE OF MAHARASHTRA THR ITS DEPT. OF MEDICAL AND ORS</x:v>
      </x:c>
      <x:c r="C7862" t="str">
        <x:v>2026-05-08</x:v>
      </x:c>
      <x:c r="D7862" t="str">
        <x:v>Bombay High Court</x:v>
      </x:c>
      <x:c r="E7862" t="str">
        <x:v>HON'BLE SHRI JUSTICE MADHAV J. JAMDAR,HON'BLE SHRI JUSTICE PRAVIN SHESHRAO PATIL</x:v>
      </x:c>
      <x:c r="F7862" t="str">
        <x:v>Disposed Off</x:v>
      </x:c>
      <x:c r="G7862" t="str">
        <x:v>https://indian-high-court-judgments.s3.ap-south-1.amazonaws.com/data/pdf/year=2026/court=27_1/bench=kolhcdb/HCBM070620822024_1_2026-05-08.pdf</x:v>
      </x:c>
    </x:row>
    <x:row r="7863">
      <x:c r="A7863" t="str">
        <x:v>HCBM070172362019</x:v>
      </x:c>
      <x:c r="B7863" t="str">
        <x:v>ALP/114/2019 of YUNNUS KARIMSAB KAMBLE Vs ATMARAM SHIVANNA HIRAPURE AND ANR.</x:v>
      </x:c>
      <x:c r="C7863" t="str">
        <x:v>2026-06-12</x:v>
      </x:c>
      <x:c r="D7863" t="str">
        <x:v>Bombay High Court</x:v>
      </x:c>
      <x:c r="E7863" t="str">
        <x:v>HON'BLE SHRI JUSTICE SANDESH D. PATIL</x:v>
      </x:c>
      <x:c r="F7863" t="str">
        <x:v>Disposed off as Withdrawn</x:v>
      </x:c>
      <x:c r="G7863" t="str">
        <x:v>https://indian-high-court-judgments.s3.ap-south-1.amazonaws.com/data/pdf/year=2026/court=27_1/bench=kolhcdb/HCBM070172362019_1_2026-06-12.pdf</x:v>
      </x:c>
    </x:row>
    <x:row r="7864">
      <x:c r="A7864" t="str">
        <x:v>HCBM070347012021</x:v>
      </x:c>
      <x:c r="B7864" t="str">
        <x:v>WP/3980/2021 of ANIRUDDHA KRUSHNA ZALTE AND ANR Vs THE STATE OF MAHARASHTRA AND ANR</x:v>
      </x:c>
      <x:c r="C7864" t="str">
        <x:v>2026-06-22</x:v>
      </x:c>
      <x:c r="D7864" t="str">
        <x:v>Bombay High Court</x:v>
      </x:c>
      <x:c r="E7864" t="str">
        <x:v>HON'BLE SHRI JUSTICE SANDESH D. PATIL</x:v>
      </x:c>
      <x:c r="F7864" t="str">
        <x:v>Disposed off as Withdrawn</x:v>
      </x:c>
      <x:c r="G7864" t="str">
        <x:v>https://indian-high-court-judgments.s3.ap-south-1.amazonaws.com/data/pdf/year=2026/court=27_1/bench=kolhcdb/HCBM070347012021_1_2026-06-22.pdf</x:v>
      </x:c>
    </x:row>
    <x:row r="7865">
      <x:c r="A7865" t="str">
        <x:v>HCBM070060852026</x:v>
      </x:c>
      <x:c r="B7865" t="str">
        <x:v>IA/623/2026 of DATTATRAY ANANDA (ANNA) LAD AND ORS. Vs THE STATE OF MAHARASHTRA THROUGH PRINCIPAL SECRETARY, REVENUE DEPT. AND ORS.</x:v>
      </x:c>
      <x:c r="C7865" t="str">
        <x:v>2026-05-15</x:v>
      </x:c>
      <x:c r="D7865" t="str">
        <x:v>Bombay High Court</x:v>
      </x:c>
      <x:c r="E7865" t="str">
        <x:v>HON'BLE SHRI JUSTICE PRAVIN SHESHRAO PATIL</x:v>
      </x:c>
      <x:c r="F7865" t="str">
        <x:v>Disposed Off</x:v>
      </x:c>
      <x:c r="G7865" t="str">
        <x:v>https://indian-high-court-judgments.s3.ap-south-1.amazonaws.com/data/pdf/year=2026/court=27_1/bench=kolhcdb/HCBM070060852026_1_2026-05-15.pdf</x:v>
      </x:c>
    </x:row>
    <x:row r="7866">
      <x:c r="A7866" t="str">
        <x:v>HCBM070481762025</x:v>
      </x:c>
      <x:c r="B7866" t="str">
        <x:v>ABA/2492/2025 of BIRU ALIAS BIRAPPA DNYANESHWAR THORBOLE AND ORS. Vs THE STATE OF MAHARASHTRA</x:v>
      </x:c>
      <x:c r="C7866" t="str">
        <x:v>2026-06-22</x:v>
      </x:c>
      <x:c r="D7866" t="str">
        <x:v>Bombay High Court</x:v>
      </x:c>
      <x:c r="E7866" t="str">
        <x:v>HON'BLE SHRI JUSTICE MEHROZ ASHRAF KHAN PATHAN</x:v>
      </x:c>
      <x:c r="F7866" t="str">
        <x:v>Allowed</x:v>
      </x:c>
      <x:c r="G7866" t="str">
        <x:v>https://indian-high-court-judgments.s3.ap-south-1.amazonaws.com/data/pdf/year=2026/court=27_1/bench=kolhcdb/HCBM070481762025_1_2026-06-22.pdf</x:v>
      </x:c>
    </x:row>
    <x:row r="7867">
      <x:c r="A7867" t="str">
        <x:v>HCBM070262362015</x:v>
      </x:c>
      <x:c r="B7867" t="str">
        <x:v>WP/7139/2015 of KOLHAPUR CENTRAL DISTRICT CO-OPERATIVE BANK LTD. Vs SHRI. LOK SEVAK V.K.S. (VIKAS) SEVA SANSTHA MARYADIT AND ORS</x:v>
      </x:c>
      <x:c r="C7867" t="str">
        <x:v>2026-07-31</x:v>
      </x:c>
      <x:c r="D7867" t="str">
        <x:v>Bombay High Court</x:v>
      </x:c>
      <x:c r="E7867" t="str">
        <x:v>HON'BLE SHRI JUSTICE SHAILESH P. BRAHME</x:v>
      </x:c>
      <x:c r="F7867" t="str">
        <x:v>Allowed</x:v>
      </x:c>
      <x:c r="G7867" t="str">
        <x:v>https://indian-high-court-judgments.s3.ap-south-1.amazonaws.com/data/pdf/year=2026/court=27_1/bench=kolhcdb/HCBM070262362015_1_2026-07-31.pdf</x:v>
      </x:c>
    </x:row>
    <x:row r="7868">
      <x:c r="A7868" t="str">
        <x:v>HCBM070484852025</x:v>
      </x:c>
      <x:c r="B7868" t="str">
        <x:v>WP/13177/2025 of THE NATIONAL HIGHWAYS AUTHORITY OF INDIA NHAI THR THE PROJECT DIRECTOR KESHAV V. GHODKE Vs SANKET M GANDHI AND OTHERS</x:v>
      </x:c>
      <x:c r="C7868" t="str">
        <x:v>2026-07-07</x:v>
      </x:c>
      <x:c r="D7868" t="str">
        <x:v>Bombay High Court</x:v>
      </x:c>
      <x:c r="E7868" t="str">
        <x:v>HON'BLE SHRI JUSTICE SHAILESH P. BRAHME</x:v>
      </x:c>
      <x:c r="F7868" t="str">
        <x:v>Disposed Off</x:v>
      </x:c>
      <x:c r="G7868" t="str">
        <x:v>https://indian-high-court-judgments.s3.ap-south-1.amazonaws.com/data/pdf/year=2026/court=27_1/bench=kolhcdb/HCBM070484852025_1_2026-07-07.pdf</x:v>
      </x:c>
    </x:row>
    <x:row r="7869">
      <x:c r="A7869" t="str">
        <x:v>HCBM070068472026</x:v>
      </x:c>
      <x:c r="B7869" t="str">
        <x:v>BA/526/2026 of IQBAL SUBHEDAR SHAIKH Vs THE STATE OF MAHARASHTRA AND ORS.</x:v>
      </x:c>
      <x:c r="C7869" t="str">
        <x:v>2026-07-27</x:v>
      </x:c>
      <x:c r="D7869" t="str">
        <x:v>Bombay High Court</x:v>
      </x:c>
      <x:c r="E7869" t="str">
        <x:v>HON'BLE SHRI JUSTICE MEHROZ ASHRAF KHAN PATHAN</x:v>
      </x:c>
      <x:c r="F7869" t="str">
        <x:v>Allowed</x:v>
      </x:c>
      <x:c r="G7869" t="str">
        <x:v>https://indian-high-court-judgments.s3.ap-south-1.amazonaws.com/data/pdf/year=2026/court=27_1/bench=kolhcdb/HCBM070068472026_1_2026-07-27.pdf</x:v>
      </x:c>
    </x:row>
    <x:row r="7870">
      <x:c r="A7870" t="str">
        <x:v>HCBM070444252018</x:v>
      </x:c>
      <x:c r="B7870" t="str">
        <x:v>ALP/433/2018 of SHRI SAINT DAMAJI SAHAKARI SAKHAR KARKHANA LTD. Vs GORAKH JAYWANT BHOSALE AND ANR</x:v>
      </x:c>
      <x:c r="C7870" t="str">
        <x:v>2026-06-25</x:v>
      </x:c>
      <x:c r="D7870" t="str">
        <x:v>Bombay High Court</x:v>
      </x:c>
      <x:c r="E7870" t="str">
        <x:v>HON'BLE SHRI JUSTICE SANDESH D. PATIL</x:v>
      </x:c>
      <x:c r="F7870" t="str">
        <x:v>Disposed off as Withdrawn</x:v>
      </x:c>
      <x:c r="G7870" t="str">
        <x:v>https://indian-high-court-judgments.s3.ap-south-1.amazonaws.com/data/pdf/year=2026/court=27_1/bench=kolhcdb/HCBM070444252018_1_2026-06-25.pdf</x:v>
      </x:c>
    </x:row>
    <x:row r="7871">
      <x:c r="A7871" t="str">
        <x:v>HCBM070129342017</x:v>
      </x:c>
      <x:c r="B7871" t="str">
        <x:v>SA/450/2018 of SMT.SUMITRA BHALCHANDRA PADOSKAR Vs SHRI.SHASHANK VITTHAL PINGULKAR</x:v>
      </x:c>
      <x:c r="C7871" t="str">
        <x:v>2026-06-25</x:v>
      </x:c>
      <x:c r="D7871" t="str">
        <x:v>Bombay High Court</x:v>
      </x:c>
      <x:c r="E7871" t="str">
        <x:v>HON'BLE MRS. JUSTICE VRUSHALI V. JOSHI</x:v>
      </x:c>
      <x:c r="F7871" t="str">
        <x:v>Dismissed</x:v>
      </x:c>
      <x:c r="G7871" t="str">
        <x:v>https://indian-high-court-judgments.s3.ap-south-1.amazonaws.com/data/pdf/year=2026/court=27_1/bench=kolhcdb/HCBM070129342017_1_2026-06-25.pdf</x:v>
      </x:c>
    </x:row>
    <x:row r="7872">
      <x:c r="A7872" t="str">
        <x:v>HCBM070459512023</x:v>
      </x:c>
      <x:c r="B7872" t="str">
        <x:v>WP/4507/2024 of YOGESH NAGNATH PAWAR Vs THE STATE OF MAHARASHTRA AND ANR</x:v>
      </x:c>
      <x:c r="C7872" t="str">
        <x:v>2026-08-06</x:v>
      </x:c>
      <x:c r="D7872" t="str">
        <x:v>Bombay High Court</x:v>
      </x:c>
      <x:c r="E7872" t="str">
        <x:v>HON'BLE SHRI JUSTICE SANDESH D. PATIL</x:v>
      </x:c>
      <x:c r="F7872" t="str">
        <x:v>Dismissed</x:v>
      </x:c>
      <x:c r="G7872" t="str">
        <x:v>https://indian-high-court-judgments.s3.ap-south-1.amazonaws.com/data/pdf/year=2026/court=27_1/bench=kolhcdb/HCBM070459512023_1_2026-08-06.pdf</x:v>
      </x:c>
    </x:row>
    <x:row r="7873">
      <x:c r="A7873" t="str">
        <x:v>HCBM070076842026</x:v>
      </x:c>
      <x:c r="B7873" t="str">
        <x:v>ABA/343/2026 of SANGRAM ANILKUMAR SHETE Vs THE STATE OF MAHARASHTRA AND ANR.</x:v>
      </x:c>
      <x:c r="C7873" t="str">
        <x:v>2026-07-27</x:v>
      </x:c>
      <x:c r="D7873" t="str">
        <x:v>Bombay High Court</x:v>
      </x:c>
      <x:c r="E7873" t="str">
        <x:v>HON'BLE SHRI JUSTICE MEHROZ ASHRAF KHAN PATHAN</x:v>
      </x:c>
      <x:c r="F7873" t="str">
        <x:v>Disposed Off</x:v>
      </x:c>
      <x:c r="G7873" t="str">
        <x:v>https://indian-high-court-judgments.s3.ap-south-1.amazonaws.com/data/pdf/year=2026/court=27_1/bench=kolhcdb/HCBM070076842026_1_2026-07-27.pdf</x:v>
      </x:c>
    </x:row>
    <x:row r="7874">
      <x:c r="A7874" t="str">
        <x:v>HCBM070099492020</x:v>
      </x:c>
      <x:c r="B7874" t="str">
        <x:v>WP/10603/2022 of MAHATMA PHULE KRIDA VA SHIKSHAN PRASARAK MANDAL THROUGH PRESIDENT AND ANR Vs THE STATE OF MAHARASHTRA THROUGH SECRETARY, SCHOOL EDUCATION DEPT. AND ORS</x:v>
      </x:c>
      <x:c r="C7874" t="str">
        <x:v>2026-07-27</x:v>
      </x:c>
      <x:c r="D7874" t="str">
        <x:v>Bombay High Court</x:v>
      </x:c>
      <x:c r="E7874" t="str">
        <x:v>HON'BLE SHRI JUSTICE MILIND N. JADHAV,HON'BLE SHRI JUSTICE NANDESH SHANKARRAO DESHPANDE</x:v>
      </x:c>
      <x:c r="F7874" t="str">
        <x:v>Allowed To be withdrawn</x:v>
      </x:c>
      <x:c r="G7874" t="str">
        <x:v>https://indian-high-court-judgments.s3.ap-south-1.amazonaws.com/data/pdf/year=2026/court=27_1/bench=kolhcdb/HCBM070099492020_1_2026-07-27.pdf</x:v>
      </x:c>
    </x:row>
    <x:row r="7875">
      <x:c r="A7875" t="str">
        <x:v>HCBM070015032026</x:v>
      </x:c>
      <x:c r="B7875" t="str">
        <x:v>WP/2033/2026 of SACHIN VILAS KADAM AND ANR POA HOLDER DASHARATH DHONDIBA JADHAV Vs THE DISTRICT COLLECTOR SATARA</x:v>
      </x:c>
      <x:c r="C7875" t="str">
        <x:v>2026-07-31</x:v>
      </x:c>
      <x:c r="D7875" t="str">
        <x:v>Bombay High Court</x:v>
      </x:c>
      <x:c r="E7875" t="str">
        <x:v>HON'BLE SHRI JUSTICE MILIND N. JADHAV,HON'BLE SHRI JUSTICE NANDESH SHANKARRAO DESHPANDE</x:v>
      </x:c>
      <x:c r="F7875" t="str">
        <x:v>Disposed Off</x:v>
      </x:c>
      <x:c r="G7875" t="str">
        <x:v>https://indian-high-court-judgments.s3.ap-south-1.amazonaws.com/data/pdf/year=2026/court=27_1/bench=kolhcdb/HCBM070015032026_1_2026-07-31.pdf</x:v>
      </x:c>
    </x:row>
    <x:row r="7876">
      <x:c r="A7876" t="str">
        <x:v>HCBM070196932023</x:v>
      </x:c>
      <x:c r="B7876" t="str">
        <x:v>WP/13719/2023 of PRABODHAN SHIKSHAN PRASARAK SANSTHA AND ANR Vs THE STATE OF MAHARASHTRA THR THE SECRETARY SCHOOL EDUCATION AND SPORTS AND ORS</x:v>
      </x:c>
      <x:c r="C7876" t="str">
        <x:v>2026-07-02</x:v>
      </x:c>
      <x:c r="D7876" t="str">
        <x:v>Bombay High Court</x:v>
      </x:c>
      <x:c r="E7876" t="str">
        <x:v>HON'BLE SHRI JUSTICE MILIND N. JADHAV,HON'BLE SHRI JUSTICE NANDESH SHANKARRAO DESHPANDE</x:v>
      </x:c>
      <x:c r="F7876" t="str">
        <x:v>Disposed Off</x:v>
      </x:c>
      <x:c r="G7876" t="str">
        <x:v>https://indian-high-court-judgments.s3.ap-south-1.amazonaws.com/data/pdf/year=2026/court=27_1/bench=kolhcdb/HCBM070196932023_1_2026-07-02.pdf</x:v>
      </x:c>
    </x:row>
    <x:row r="7877">
      <x:c r="A7877" t="str">
        <x:v>HCBM070016512026</x:v>
      </x:c>
      <x:c r="B7877" t="str">
        <x:v>IA/98/2026 of ROHIT SUDHIR OTARI Vs STATE OF MAHARASHTRA</x:v>
      </x:c>
      <x:c r="C7877" t="str">
        <x:v>2026-07-27</x:v>
      </x:c>
      <x:c r="D7877" t="str">
        <x:v>Bombay High Court</x:v>
      </x:c>
      <x:c r="E7877" t="str">
        <x:v>HON'BLE SHRI JUSTICE MEHROZ ASHRAF KHAN PATHAN</x:v>
      </x:c>
      <x:c r="F7877" t="str">
        <x:v>Allowed</x:v>
      </x:c>
      <x:c r="G7877" t="str">
        <x:v>https://indian-high-court-judgments.s3.ap-south-1.amazonaws.com/data/pdf/year=2026/court=27_1/bench=kolhcdb/HCBM070016512026_1_2026-07-27.pdf</x:v>
      </x:c>
    </x:row>
    <x:row r="7878">
      <x:c r="A7878" t="str">
        <x:v>HCBM070438882025</x:v>
      </x:c>
      <x:c r="B7878" t="str">
        <x:v>WP/4458/2025 of GANESH NAVNATH WAYCHAL AND OTHERS Vs THE STATE OF MAHARASHTRA AND OTHERS</x:v>
      </x:c>
      <x:c r="C7878" t="str">
        <x:v>2026-07-07</x:v>
      </x:c>
      <x:c r="D7878" t="str">
        <x:v>Bombay High Court</x:v>
      </x:c>
      <x:c r="E7878" t="str">
        <x:v>HON'BLE MRS. JUSTICE VRUSHALI V. JOSHI,HON'BLE SHRI JUSTICE SANDESH D. PATIL</x:v>
      </x:c>
      <x:c r="F7878" t="str">
        <x:v>Disposed Off</x:v>
      </x:c>
      <x:c r="G7878" t="str">
        <x:v>https://indian-high-court-judgments.s3.ap-south-1.amazonaws.com/data/pdf/year=2026/court=27_1/bench=kolhcdb/HCBM070438882025_1_2026-07-07.pdf</x:v>
      </x:c>
    </x:row>
    <x:row r="7879">
      <x:c r="A7879" t="str">
        <x:v>HCBM070045192026</x:v>
      </x:c>
      <x:c r="B7879" t="str">
        <x:v>IA/267/2026 of SURESH SHRIMANT BIRAJDAR Vs THE STATE OF MAHARASHTRA AND ANOTHER</x:v>
      </x:c>
      <x:c r="C7879" t="str">
        <x:v>2026-07-10</x:v>
      </x:c>
      <x:c r="D7879" t="str">
        <x:v>Bombay High Court</x:v>
      </x:c>
      <x:c r="E7879" t="str">
        <x:v>HON'BLE SHRI JUSTICE MEHROZ ASHRAF KHAN PATHAN</x:v>
      </x:c>
      <x:c r="F7879" t="str">
        <x:v>Disposed Off</x:v>
      </x:c>
      <x:c r="G7879" t="str">
        <x:v>https://indian-high-court-judgments.s3.ap-south-1.amazonaws.com/data/pdf/year=2026/court=27_1/bench=kolhcdb/HCBM070045192026_1_2026-07-10.pdf</x:v>
      </x:c>
    </x:row>
    <x:row r="7880">
      <x:c r="A7880" t="str">
        <x:v>HCBM070016612022</x:v>
      </x:c>
      <x:c r="B7880" t="str">
        <x:v>WP/218/2022 of VINOD VASANT GHATAGE AND ANR Vs THE STATE OF MAHARASHTRA AND ANR</x:v>
      </x:c>
      <x:c r="C7880" t="str">
        <x:v>2026-07-31</x:v>
      </x:c>
      <x:c r="D7880" t="str">
        <x:v>Bombay High Court</x:v>
      </x:c>
      <x:c r="E7880" t="str">
        <x:v>HON'BLE SHRI JUSTICE SANDESH D. PATIL</x:v>
      </x:c>
      <x:c r="F7880" t="str">
        <x:v>Disposed off as Withdrawn</x:v>
      </x:c>
      <x:c r="G7880" t="str">
        <x:v>https://indian-high-court-judgments.s3.ap-south-1.amazonaws.com/data/pdf/year=2026/court=27_1/bench=kolhcdb/HCBM070016612022_1_2026-07-31.pdf</x:v>
      </x:c>
    </x:row>
    <x:row r="7881">
      <x:c r="A7881" t="str">
        <x:v>HCBM070403792017</x:v>
      </x:c>
      <x:c r="B7881" t="str">
        <x:v>REVN/491/2017 of VIJAY BALASO BHOGAM Vs PRASHANT RAJARAM DHANAVADE AND ORS</x:v>
      </x:c>
      <x:c r="C7881" t="str">
        <x:v>2026-07-10</x:v>
      </x:c>
      <x:c r="D7881" t="str">
        <x:v>Bombay High Court</x:v>
      </x:c>
      <x:c r="E7881" t="str">
        <x:v>HON'BLE MRS. JUSTICE VRUSHALI V. JOSHI</x:v>
      </x:c>
      <x:c r="F7881" t="str">
        <x:v>Disposed Off</x:v>
      </x:c>
      <x:c r="G7881" t="str">
        <x:v>https://indian-high-court-judgments.s3.ap-south-1.amazonaws.com/data/pdf/year=2026/court=27_1/bench=kolhcdb/HCBM070403792017_1_2026-07-10.pdf</x:v>
      </x:c>
    </x:row>
    <x:row r="7882">
      <x:c r="A7882" t="str">
        <x:v>HCBM070418672025</x:v>
      </x:c>
      <x:c r="B7882" t="str">
        <x:v>WP/11270/2025 of VIKAS RATNA DILIPRAO MANE VIVIDH KARYAKARI SEVA SAHAKARI SOC LTD AND ANR. Vs STATE OF MAHARASHTRA THR DEPT OF CO OPERATION AND ORS</x:v>
      </x:c>
      <x:c r="C7882" t="str">
        <x:v>2026-07-31</x:v>
      </x:c>
      <x:c r="D7882" t="str">
        <x:v>Bombay High Court</x:v>
      </x:c>
      <x:c r="E7882" t="str">
        <x:v>HON'BLE SHRI JUSTICE MILIND N. JADHAV,HON'BLE SHRI JUSTICE NANDESH SHANKARRAO DESHPANDE</x:v>
      </x:c>
      <x:c r="F7882" t="str">
        <x:v>Disposed Off</x:v>
      </x:c>
      <x:c r="G7882" t="str">
        <x:v>https://indian-high-court-judgments.s3.ap-south-1.amazonaws.com/data/pdf/year=2026/court=27_1/bench=kolhcdb/HCBM070418672025_1_2026-07-31.pdf</x:v>
      </x:c>
    </x:row>
    <x:row r="7883">
      <x:c r="A7883" t="str">
        <x:v>HCBM070081752026</x:v>
      </x:c>
      <x:c r="B7883" t="str">
        <x:v>WP/3028/2026 of SUDARSHAN NARAYAN SAWANT AND ORS Vs STATE OF MAHARASHTRA THR. THE SECRETARY, RURAL DEVELOPMENT DEPARTMENT AND ORS</x:v>
      </x:c>
      <x:c r="C7883" t="str">
        <x:v>2026-07-10</x:v>
      </x:c>
      <x:c r="D7883" t="str">
        <x:v>Bombay High Court</x:v>
      </x:c>
      <x:c r="E7883" t="str">
        <x:v>HON'BLE THE ACTING CHIEF JUSTICE,HON'BLE SHRI JUSTICE NANDESH SHANKARRAO DESHPANDE</x:v>
      </x:c>
      <x:c r="F7883" t="str">
        <x:v>Disposed Off</x:v>
      </x:c>
      <x:c r="G7883" t="str">
        <x:v>https://indian-high-court-judgments.s3.ap-south-1.amazonaws.com/data/pdf/year=2026/court=27_1/bench=kolhcdb/HCBM070081752026_1_2026-07-10.pdf</x:v>
      </x:c>
    </x:row>
    <x:row r="7884">
      <x:c r="A7884" t="str">
        <x:v>HCBM070045212026</x:v>
      </x:c>
      <x:c r="B7884" t="str">
        <x:v>BA/338/2026 of RAMCHANDRA ALIAS RAMANNA SHIVSHANKAR KEDAR Vs THE STATE OF MAHARASHTRA AND OTHERS</x:v>
      </x:c>
      <x:c r="C7884" t="str">
        <x:v>2026-07-07</x:v>
      </x:c>
      <x:c r="D7884" t="str">
        <x:v>Bombay High Court</x:v>
      </x:c>
      <x:c r="E7884" t="str">
        <x:v>HON'BLE SHRI JUSTICE MEHROZ ASHRAF KHAN PATHAN</x:v>
      </x:c>
      <x:c r="F7884" t="str">
        <x:v>Dismissed as Withdrawn</x:v>
      </x:c>
      <x:c r="G7884" t="str">
        <x:v>https://indian-high-court-judgments.s3.ap-south-1.amazonaws.com/data/pdf/year=2026/court=27_1/bench=kolhcdb/HCBM070045212026_1_2026-07-07.pdf</x:v>
      </x:c>
    </x:row>
    <x:row r="7885">
      <x:c r="A7885" t="str">
        <x:v>HCBM070355072025</x:v>
      </x:c>
      <x:c r="B7885" t="str">
        <x:v>WP/9609/2025 of ANJUMAN ITTEHADUL ISLAM AJARA Vs THE STATE OF MAHARASHTRA THR THE DEPT. OF EDUCATION (PRIMARY) AND ORS</x:v>
      </x:c>
      <x:c r="C7885" t="str">
        <x:v>2026-08-06</x:v>
      </x:c>
      <x:c r="D7885" t="str">
        <x:v>Bombay High Court</x:v>
      </x:c>
      <x:c r="E7885" t="str">
        <x:v>HON'BLE SHRI JUSTICE MILIND N. JADHAV,HON'BLE SHRI JUSTICE NANDESH SHANKARRAO DESHPANDE</x:v>
      </x:c>
      <x:c r="F7885" t="str">
        <x:v>Dismissed</x:v>
      </x:c>
      <x:c r="G7885" t="str">
        <x:v>https://indian-high-court-judgments.s3.ap-south-1.amazonaws.com/data/pdf/year=2026/court=27_1/bench=kolhcdb/HCBM070355072025_1_2026-08-06.pdf</x:v>
      </x:c>
    </x:row>
    <x:row r="7886">
      <x:c r="A7886" t="str">
        <x:v>HCBM070080692026</x:v>
      </x:c>
      <x:c r="B7886" t="str">
        <x:v>IA/937/2026 of DEEPAK RAJARAM SAWANT Vs STATE OF MAHARASHTRA SOCIAL WELFARE DEPT. AND ORS.</x:v>
      </x:c>
      <x:c r="C7886" t="str">
        <x:v>2026-07-22</x:v>
      </x:c>
      <x:c r="D7886" t="str">
        <x:v>Bombay High Court</x:v>
      </x:c>
      <x:c r="E7886" t="str">
        <x:v>HON'BLE SHRI JUSTICE MILIND N. JADHAV,HON'BLE SHRI JUSTICE NANDESH SHANKARRAO DESHPANDE</x:v>
      </x:c>
      <x:c r="F7886" t="str">
        <x:v>Disposed Off</x:v>
      </x:c>
      <x:c r="G7886" t="str">
        <x:v>https://indian-high-court-judgments.s3.ap-south-1.amazonaws.com/data/pdf/year=2026/court=27_1/bench=kolhcdb/HCBM070080692026_1_2026-07-22.pdf</x:v>
      </x:c>
    </x:row>
    <x:row r="7887">
      <x:c r="A7887" t="str">
        <x:v>HCBM070048872026</x:v>
      </x:c>
      <x:c r="B7887" t="str">
        <x:v>BA/365/2026 of VINOD ALIAS RAVAN SHAVARAPPA GAIKWAD Vs THE STATE OF MAHARASHTRA AND ANR.</x:v>
      </x:c>
      <x:c r="C7887" t="str">
        <x:v>2026-07-22</x:v>
      </x:c>
      <x:c r="D7887" t="str">
        <x:v>Bombay High Court</x:v>
      </x:c>
      <x:c r="E7887" t="str">
        <x:v>HON'BLE SHRI JUSTICE MEHROZ ASHRAF KHAN PATHAN</x:v>
      </x:c>
      <x:c r="F7887" t="str">
        <x:v>Disposed off as Withdrawn</x:v>
      </x:c>
      <x:c r="G7887" t="str">
        <x:v>https://indian-high-court-judgments.s3.ap-south-1.amazonaws.com/data/pdf/year=2026/court=27_1/bench=kolhcdb/HCBM070048872026_1_2026-07-22.pdf</x:v>
      </x:c>
    </x:row>
    <x:row r="7888">
      <x:c r="A7888" t="str">
        <x:v>HCBM070046412026</x:v>
      </x:c>
      <x:c r="B7888" t="str">
        <x:v>WP/2959/2026 of PAWAN MAHADEV SHINGAYE AND ANR. Vs THE STATE OF MAHARASHTRA THR. THE SECRETARY, SCHOOL EDUCATION DEPARTMENT, AND ORS.</x:v>
      </x:c>
      <x:c r="C7888" t="str">
        <x:v>2026-07-27</x:v>
      </x:c>
      <x:c r="D7888" t="str">
        <x:v>Bombay High Court</x:v>
      </x:c>
      <x:c r="E7888" t="str">
        <x:v>HON'BLE SHRI JUSTICE MILIND N. JADHAV,HON'BLE SHRI JUSTICE NANDESH SHANKARRAO DESHPANDE</x:v>
      </x:c>
      <x:c r="F7888" t="str">
        <x:v>Disposed Off</x:v>
      </x:c>
      <x:c r="G7888" t="str">
        <x:v>https://indian-high-court-judgments.s3.ap-south-1.amazonaws.com/data/pdf/year=2026/court=27_1/bench=kolhcdb/HCBM070046412026_1_2026-07-27.pdf</x:v>
      </x:c>
    </x:row>
    <x:row r="7889">
      <x:c r="A7889" t="str">
        <x:v>HCBM070059232026</x:v>
      </x:c>
      <x:c r="B7889" t="str">
        <x:v>WP/2258/2026 of PRAKASH VISHWANATH SARDE Vs THE STATE OF MAHARASHTRA THR. ITS SECRETARY, RURAL DEVELOPMENT WATER CONSERVATIODEPARTMENT AND ORS.</x:v>
      </x:c>
      <x:c r="C7889" t="str">
        <x:v>2026-07-10</x:v>
      </x:c>
      <x:c r="D7889" t="str">
        <x:v>Bombay High Court</x:v>
      </x:c>
      <x:c r="E7889" t="str">
        <x:v>HON'BLE THE ACTING CHIEF JUSTICE,HON'BLE SHRI JUSTICE NANDESH SHANKARRAO DESHPANDE</x:v>
      </x:c>
      <x:c r="F7889" t="str">
        <x:v>Disposed Off</x:v>
      </x:c>
      <x:c r="G7889" t="str">
        <x:v>https://indian-high-court-judgments.s3.ap-south-1.amazonaws.com/data/pdf/year=2026/court=27_1/bench=kolhcdb/HCBM070059232026_1_2026-07-10.pdf</x:v>
      </x:c>
    </x:row>
    <x:row r="7890">
      <x:c r="A7890" t="str">
        <x:v>HCBM070039152026</x:v>
      </x:c>
      <x:c r="B7890" t="str">
        <x:v>WP/275/2026 of NIKHIL DILIP PATIL AND ORS. Vs THE STATE OF MAHARASHTRA AND ANR.</x:v>
      </x:c>
      <x:c r="C7890" t="str">
        <x:v>2026-07-02</x:v>
      </x:c>
      <x:c r="D7890" t="str">
        <x:v>Bombay High Court</x:v>
      </x:c>
      <x:c r="E7890" t="str">
        <x:v>HON'BLE SHRI JUSTICE SANDESH D. PATIL</x:v>
      </x:c>
      <x:c r="F7890" t="str">
        <x:v>Allowed</x:v>
      </x:c>
      <x:c r="G7890" t="str">
        <x:v>https://indian-high-court-judgments.s3.ap-south-1.amazonaws.com/data/pdf/year=2026/court=27_1/bench=kolhcdb/HCBM070039152026_1_2026-07-02.pdf</x:v>
      </x:c>
    </x:row>
    <x:row r="7891">
      <x:c r="A7891" t="str">
        <x:v>HCBM070470012025</x:v>
      </x:c>
      <x:c r="B7891" t="str">
        <x:v>APL/947/2025 of MARYAN ALES MANTER Vs STATE OF MAHARASHTRA AND OTHERS</x:v>
      </x:c>
      <x:c r="C7891" t="str">
        <x:v>2026-08-06</x:v>
      </x:c>
      <x:c r="D7891" t="str">
        <x:v>Bombay High Court</x:v>
      </x:c>
      <x:c r="E7891" t="str">
        <x:v>HON'BLE SHRI JUSTICE SANDESH D. PATIL</x:v>
      </x:c>
      <x:c r="F7891" t="str">
        <x:v>Disposed off as Withdrawn</x:v>
      </x:c>
      <x:c r="G7891" t="str">
        <x:v>https://indian-high-court-judgments.s3.ap-south-1.amazonaws.com/data/pdf/year=2026/court=27_1/bench=kolhcdb/HCBM070470012025_1_2026-08-06.pdf</x:v>
      </x:c>
    </x:row>
    <x:row r="7892">
      <x:c r="A7892" t="str">
        <x:v>HCBM070051932026</x:v>
      </x:c>
      <x:c r="B7892" t="str">
        <x:v>WP/3440/2026 of ROHINI IRGONDA PATIL Vs THE STATE OF MAHARASHTRA EDUCATION DEPT. (PRIMARY) AND ORS</x:v>
      </x:c>
      <x:c r="C7892" t="str">
        <x:v>2026-07-31</x:v>
      </x:c>
      <x:c r="D7892" t="str">
        <x:v>Bombay High Court</x:v>
      </x:c>
      <x:c r="E7892" t="str">
        <x:v>HON'BLE SHRI JUSTICE MILIND N. JADHAV,HON'BLE SHRI JUSTICE NANDESH SHANKARRAO DESHPANDE</x:v>
      </x:c>
      <x:c r="F7892" t="str">
        <x:v>Disposed Off</x:v>
      </x:c>
      <x:c r="G7892" t="str">
        <x:v>https://indian-high-court-judgments.s3.ap-south-1.amazonaws.com/data/pdf/year=2026/court=27_1/bench=kolhcdb/HCBM070051932026_1_2026-07-31.pdf</x:v>
      </x:c>
    </x:row>
    <x:row r="7893">
      <x:c r="A7893" t="str">
        <x:v>HCBM070077022026</x:v>
      </x:c>
      <x:c r="B7893" t="str">
        <x:v>IA/935/2026 of MR. GANESH SHANKAR PADWAL Vs IFFCO TOKYO GENERAL INSURANCE CO. LTD.</x:v>
      </x:c>
      <x:c r="C7893" t="str">
        <x:v>2026-08-06</x:v>
      </x:c>
      <x:c r="D7893" t="str">
        <x:v>Bombay High Court</x:v>
      </x:c>
      <x:c r="E7893" t="str">
        <x:v>HON'BLE SHRI JUSTICE MEHROZ ASHRAF KHAN PATHAN</x:v>
      </x:c>
      <x:c r="F7893" t="str">
        <x:v>Allowed</x:v>
      </x:c>
      <x:c r="G7893" t="str">
        <x:v>https://indian-high-court-judgments.s3.ap-south-1.amazonaws.com/data/pdf/year=2026/court=27_1/bench=kolhcdb/HCBM070077022026_1_2026-08-06.pdf</x:v>
      </x:c>
    </x:row>
    <x:row r="7894">
      <x:c r="A7894" t="str">
        <x:v>HCBM070057962026</x:v>
      </x:c>
      <x:c r="B7894" t="str">
        <x:v>IA/718/2026 of MADHUKAR MAHADEV PATIL Vs SANGLI ZILLA MADHYAWARTI SAHAKARI BANK LTD.</x:v>
      </x:c>
      <x:c r="C7894" t="str">
        <x:v>2026-07-10</x:v>
      </x:c>
      <x:c r="D7894" t="str">
        <x:v>Bombay High Court</x:v>
      </x:c>
      <x:c r="E7894" t="str">
        <x:v>HON'BLE SHRI JUSTICE SHAILESH P. BRAHME</x:v>
      </x:c>
      <x:c r="F7894" t="str">
        <x:v>Rejected</x:v>
      </x:c>
      <x:c r="G7894" t="str">
        <x:v>https://indian-high-court-judgments.s3.ap-south-1.amazonaws.com/data/pdf/year=2026/court=27_1/bench=kolhcdb/HCBM070057962026_1_2026-07-10.pdf</x:v>
      </x:c>
    </x:row>
    <x:row r="7895">
      <x:c r="A7895" t="str">
        <x:v>HCBM070093132026</x:v>
      </x:c>
      <x:c r="B7895" t="str">
        <x:v>IA/1044/2026 of DHANAJAY MACHHINDRA NAGANE Vs Sachin Jagtap and Ors</x:v>
      </x:c>
      <x:c r="C7895" t="str">
        <x:v>2026-08-06</x:v>
      </x:c>
      <x:c r="D7895" t="str">
        <x:v>Bombay High Court</x:v>
      </x:c>
      <x:c r="E7895" t="str">
        <x:v>HON'BLE SHRI JUSTICE MILIND N. JADHAV,HON'BLE SHRI JUSTICE NANDESH SHANKARRAO DESHPANDE</x:v>
      </x:c>
      <x:c r="F7895" t="str">
        <x:v>Disposed Off</x:v>
      </x:c>
      <x:c r="G7895" t="str">
        <x:v>https://indian-high-court-judgments.s3.ap-south-1.amazonaws.com/data/pdf/year=2026/court=27_1/bench=kolhcdb/HCBM070093132026_1_2026-08-06.pdf</x:v>
      </x:c>
    </x:row>
    <x:row r="7896">
      <x:c r="A7896" t="str">
        <x:v>HCBM070055672026</x:v>
      </x:c>
      <x:c r="B7896" t="str">
        <x:v>WP/2178/2026 of VARSHARANI SANJAY CHARATE Vs THE STATE OF MAHARASHTRA THR. DEPT. OF URBAN AND TOWN PLANNING DEPT. AND ANR</x:v>
      </x:c>
      <x:c r="C7896" t="str">
        <x:v>2026-07-10</x:v>
      </x:c>
      <x:c r="D7896" t="str">
        <x:v>Bombay High Court</x:v>
      </x:c>
      <x:c r="E7896" t="str">
        <x:v>HON'BLE THE ACTING CHIEF JUSTICE,HON'BLE SHRI JUSTICE NANDESH SHANKARRAO DESHPANDE</x:v>
      </x:c>
      <x:c r="F7896" t="str">
        <x:v>Disposed Off</x:v>
      </x:c>
      <x:c r="G7896" t="str">
        <x:v>https://indian-high-court-judgments.s3.ap-south-1.amazonaws.com/data/pdf/year=2026/court=27_1/bench=kolhcdb/HCBM070055672026_1_2026-07-10.pdf</x:v>
      </x:c>
    </x:row>
    <x:row r="7897">
      <x:c r="A7897" t="str">
        <x:v>HCBM070473852023</x:v>
      </x:c>
      <x:c r="B7897" t="str">
        <x:v>IA/16598/2023 of SHRI. PRAVIN BABAN NARALE Vs SHRI. YOGESH BABAN JADHAV</x:v>
      </x:c>
      <x:c r="C7897" t="str">
        <x:v>2026-07-02</x:v>
      </x:c>
      <x:c r="D7897" t="str">
        <x:v>Bombay High Court</x:v>
      </x:c>
      <x:c r="E7897" t="str">
        <x:v>HON'BLE SHRI JUSTICE MEHROZ ASHRAF KHAN PATHAN</x:v>
      </x:c>
      <x:c r="F7897" t="str">
        <x:v>Allowed</x:v>
      </x:c>
      <x:c r="G7897" t="str">
        <x:v>https://indian-high-court-judgments.s3.ap-south-1.amazonaws.com/data/pdf/year=2026/court=27_1/bench=kolhcdb/HCBM070473852023_1_2026-07-02.pdf</x:v>
      </x:c>
    </x:row>
    <x:row r="7898">
      <x:c r="A7898" t="str">
        <x:v>HCBM070287062017</x:v>
      </x:c>
      <x:c r="B7898" t="str">
        <x:v>APL/700/2017 of YASHWANT RAMCHANDRA PATIL Vs THE STATE OF MAHARASHTRA AND ORS</x:v>
      </x:c>
      <x:c r="C7898" t="str">
        <x:v>2026-07-31</x:v>
      </x:c>
      <x:c r="D7898" t="str">
        <x:v>Bombay High Court</x:v>
      </x:c>
      <x:c r="E7898" t="str">
        <x:v>HON'BLE SHRI JUSTICE SANDESH D. PATIL</x:v>
      </x:c>
      <x:c r="F7898" t="str">
        <x:v>Dismissed</x:v>
      </x:c>
      <x:c r="G7898" t="str">
        <x:v>https://indian-high-court-judgments.s3.ap-south-1.amazonaws.com/data/pdf/year=2026/court=27_1/bench=kolhcdb/HCBM070287062017_1_2026-07-31.pdf</x:v>
      </x:c>
    </x:row>
    <x:row r="7899">
      <x:c r="A7899" t="str">
        <x:v>HCBM070055552026</x:v>
      </x:c>
      <x:c r="B7899" t="str">
        <x:v>BA/417/2026 of HIMMATRAO VAJINATH PATIL Vs THE STATE OF MAHARASHTRA AND ANR.</x:v>
      </x:c>
      <x:c r="C7899" t="str">
        <x:v>2026-07-27</x:v>
      </x:c>
      <x:c r="D7899" t="str">
        <x:v>Bombay High Court</x:v>
      </x:c>
      <x:c r="E7899" t="str">
        <x:v>HON'BLE SHRI JUSTICE MEHROZ ASHRAF KHAN PATHAN</x:v>
      </x:c>
      <x:c r="F7899" t="str">
        <x:v>Allowed</x:v>
      </x:c>
      <x:c r="G7899" t="str">
        <x:v>https://indian-high-court-judgments.s3.ap-south-1.amazonaws.com/data/pdf/year=2026/court=27_1/bench=kolhcdb/HCBM070055552026_1_2026-07-27.pdf</x:v>
      </x:c>
    </x:row>
    <x:row r="7900">
      <x:c r="A7900" t="str">
        <x:v>HCBM070016102026</x:v>
      </x:c>
      <x:c r="B7900" t="str">
        <x:v>IA/107/2026 of KIRAN RAJARAM VASEKAR Vs STATE OF MAHARASHTRA AND ANR.</x:v>
      </x:c>
      <x:c r="C7900" t="str">
        <x:v>2026-08-06</x:v>
      </x:c>
      <x:c r="D7900" t="str">
        <x:v>Bombay High Court</x:v>
      </x:c>
      <x:c r="E7900" t="str">
        <x:v>HON'BLE SHRI JUSTICE MEHROZ ASHRAF KHAN PATHAN</x:v>
      </x:c>
      <x:c r="F7900" t="str">
        <x:v>Allowed</x:v>
      </x:c>
      <x:c r="G7900" t="str">
        <x:v>https://indian-high-court-judgments.s3.ap-south-1.amazonaws.com/data/pdf/year=2026/court=27_1/bench=kolhcdb/HCBM070016102026_1_2026-08-06.pdf</x:v>
      </x:c>
    </x:row>
    <x:row r="7901">
      <x:c r="A7901" t="str">
        <x:v>HCBM070320762025</x:v>
      </x:c>
      <x:c r="B7901" t="str">
        <x:v>WP/3414/2026 of PRAKASH SHANKARRAO WAVARE Vs THE PRESIDING OFFICER SCHOOL TRIBUNAL KOLHAPUR REGION AND ORS</x:v>
      </x:c>
      <x:c r="C7901" t="str">
        <x:v>2026-07-27</x:v>
      </x:c>
      <x:c r="D7901" t="str">
        <x:v>Bombay High Court</x:v>
      </x:c>
      <x:c r="E7901" t="str">
        <x:v>HON'BLE SHRI JUSTICE SHAILESH P. BRAHME</x:v>
      </x:c>
      <x:c r="F7901" t="str">
        <x:v>Disposed Off</x:v>
      </x:c>
      <x:c r="G7901" t="str">
        <x:v>https://indian-high-court-judgments.s3.ap-south-1.amazonaws.com/data/pdf/year=2026/court=27_1/bench=kolhcdb/HCBM070320762025_1_2026-07-27.pdf</x:v>
      </x:c>
    </x:row>
    <x:row r="7902">
      <x:c r="A7902" t="str">
        <x:v>HCBM070002852026</x:v>
      </x:c>
      <x:c r="B7902" t="str">
        <x:v>WP/83/2026 of SUKHACHARI S/O GAHININATH CHAVAN Vs THE STATE OF MAHARASHTRA THR. SECRETARY RURAL DEVELOPMENT AND WATER CONSERVATION DEPT. AND ORS.</x:v>
      </x:c>
      <x:c r="C7902" t="str">
        <x:v>2026-07-10</x:v>
      </x:c>
      <x:c r="D7902" t="str">
        <x:v>Bombay High Court</x:v>
      </x:c>
      <x:c r="E7902" t="str">
        <x:v>HON'BLE THE ACTING CHIEF JUSTICE,HON'BLE SHRI JUSTICE NANDESH SHANKARRAO DESHPANDE</x:v>
      </x:c>
      <x:c r="F7902" t="str">
        <x:v>Disposed Off</x:v>
      </x:c>
      <x:c r="G7902" t="str">
        <x:v>https://indian-high-court-judgments.s3.ap-south-1.amazonaws.com/data/pdf/year=2026/court=27_1/bench=kolhcdb/HCBM070002852026_1_2026-07-10.pdf</x:v>
      </x:c>
    </x:row>
    <x:row r="7903">
      <x:c r="A7903" t="str">
        <x:v>HCBM070487112025</x:v>
      </x:c>
      <x:c r="B7903" t="str">
        <x:v>APEAL/1009/2025 of AMAR DADASAHEB PATIL Vs THE STATE OF MAHARASHTRA</x:v>
      </x:c>
      <x:c r="C7903" t="str">
        <x:v>2026-07-10</x:v>
      </x:c>
      <x:c r="D7903" t="str">
        <x:v>Bombay High Court</x:v>
      </x:c>
      <x:c r="E7903" t="str">
        <x:v>HON'BLE SHRI JUSTICE MEHROZ ASHRAF KHAN PATHAN</x:v>
      </x:c>
      <x:c r="F7903" t="str">
        <x:v>Allowed</x:v>
      </x:c>
      <x:c r="G7903" t="str">
        <x:v>https://indian-high-court-judgments.s3.ap-south-1.amazonaws.com/data/pdf/year=2026/court=27_1/bench=kolhcdb/HCBM070487112025_1_2026-07-10.pdf</x:v>
      </x:c>
    </x:row>
    <x:row r="7904">
      <x:c r="A7904" t="str">
        <x:v>HCBM070484872025</x:v>
      </x:c>
      <x:c r="B7904" t="str">
        <x:v>WP/13170/2025 of THE NATIONAL HIGHWAYS AUTHORITY OF INDIA NHAI THR THE PROJECT DIRECTOR KESHAV V. GHODKE Vs DNYANESHWARI M KOLEKAR AND OTHERS</x:v>
      </x:c>
      <x:c r="C7904" t="str">
        <x:v>2026-07-07</x:v>
      </x:c>
      <x:c r="D7904" t="str">
        <x:v>Bombay High Court</x:v>
      </x:c>
      <x:c r="E7904" t="str">
        <x:v>HON'BLE SHRI JUSTICE SHAILESH P. BRAHME</x:v>
      </x:c>
      <x:c r="F7904" t="str">
        <x:v>Disposed Off</x:v>
      </x:c>
      <x:c r="G7904" t="str">
        <x:v>https://indian-high-court-judgments.s3.ap-south-1.amazonaws.com/data/pdf/year=2026/court=27_1/bench=kolhcdb/HCBM070484872025_1_2026-07-07.pdf</x:v>
      </x:c>
    </x:row>
    <x:row r="7905">
      <x:c r="A7905" t="str">
        <x:v>HCBM070477342025</x:v>
      </x:c>
      <x:c r="B7905" t="str">
        <x:v>WP/12787/2025 of MANTHAN S/O VIKAS ADHATRAO Vs THE STATE OF MAHARASHTRA THR. SECRETARY AND ORS.</x:v>
      </x:c>
      <x:c r="C7905" t="str">
        <x:v>2026-07-27</x:v>
      </x:c>
      <x:c r="D7905" t="str">
        <x:v>Bombay High Court</x:v>
      </x:c>
      <x:c r="E7905" t="str">
        <x:v>HON'BLE SHRI JUSTICE MILIND N. JADHAV,HON'BLE SHRI JUSTICE NANDESH SHANKARRAO DESHPANDE</x:v>
      </x:c>
      <x:c r="F7905" t="str">
        <x:v>Disposed Off</x:v>
      </x:c>
      <x:c r="G7905" t="str">
        <x:v>https://indian-high-court-judgments.s3.ap-south-1.amazonaws.com/data/pdf/year=2026/court=27_1/bench=kolhcdb/HCBM070477342025_1_2026-07-27.pdf</x:v>
      </x:c>
    </x:row>
    <x:row r="7906">
      <x:c r="A7906" t="str">
        <x:v>HCBM070255312020</x:v>
      </x:c>
      <x:c r="B7906" t="str">
        <x:v>WP/9166/2023 of M/S GANESH RAMCHANDRA APTE INFRASTRUCTURE THROUGH ITS PARTNER, MR. NITIN VASANT APTE Vs STATE OF MAHARASHTRA, THROUGH THE SECRETARY, URBAN DEVELOPMENT DEPARTMENT AND ORS.</x:v>
      </x:c>
      <x:c r="C7906" t="str">
        <x:v>2026-07-31</x:v>
      </x:c>
      <x:c r="D7906" t="str">
        <x:v>Bombay High Court</x:v>
      </x:c>
      <x:c r="E7906" t="str">
        <x:v>HON'BLE SHRI JUSTICE MILIND N. JADHAV,HON'BLE SHRI JUSTICE NANDESH SHANKARRAO DESHPANDE</x:v>
      </x:c>
      <x:c r="F7906" t="str">
        <x:v>Disposed Off</x:v>
      </x:c>
      <x:c r="G7906" t="str">
        <x:v>https://indian-high-court-judgments.s3.ap-south-1.amazonaws.com/data/pdf/year=2026/court=27_1/bench=kolhcdb/HCBM070255312020_1_2026-07-31.pdf</x:v>
      </x:c>
    </x:row>
    <x:row r="7907">
      <x:c r="A7907" t="str">
        <x:v>HCBM070030022026</x:v>
      </x:c>
      <x:c r="B7907" t="str">
        <x:v>WP/185/2026 of UMESH SHANKAR PATIL Vs THE STATE OF MAHARASHTRA AND ANR</x:v>
      </x:c>
      <x:c r="C7907" t="str">
        <x:v>2026-06-25</x:v>
      </x:c>
      <x:c r="D7907" t="str">
        <x:v>Bombay High Court</x:v>
      </x:c>
      <x:c r="E7907" t="str">
        <x:v>HON'BLE SHRI JUSTICE SANDESH D. PATIL</x:v>
      </x:c>
      <x:c r="F7907" t="str">
        <x:v>Disposed off as Withdrawn</x:v>
      </x:c>
      <x:c r="G7907" t="str">
        <x:v>https://indian-high-court-judgments.s3.ap-south-1.amazonaws.com/data/pdf/year=2026/court=27_1/bench=kolhcdb/HCBM070030022026_1_2026-06-25.pdf</x:v>
      </x:c>
    </x:row>
    <x:row r="7908">
      <x:c r="A7908" t="str">
        <x:v>HCBM070060332026</x:v>
      </x:c>
      <x:c r="B7908" t="str">
        <x:v>WP/2227/2026 of VITTHAL BHAGWAN KALE AND ANR. Vs THE STATE OF MAHARASHTRA EDUCATION DEPT. AND ORS.</x:v>
      </x:c>
      <x:c r="C7908" t="str">
        <x:v>2026-07-10</x:v>
      </x:c>
      <x:c r="D7908" t="str">
        <x:v>Bombay High Court</x:v>
      </x:c>
      <x:c r="E7908" t="str">
        <x:v>HON'BLE THE ACTING CHIEF JUSTICE,HON'BLE SHRI JUSTICE NANDESH SHANKARRAO DESHPANDE</x:v>
      </x:c>
      <x:c r="F7908" t="str">
        <x:v>Disposed Off</x:v>
      </x:c>
      <x:c r="G7908" t="str">
        <x:v>https://indian-high-court-judgments.s3.ap-south-1.amazonaws.com/data/pdf/year=2026/court=27_1/bench=kolhcdb/HCBM070060332026_1_2026-07-10.pdf</x:v>
      </x:c>
    </x:row>
    <x:row r="7909">
      <x:c r="A7909" t="str">
        <x:v>HCBM070291662023</x:v>
      </x:c>
      <x:c r="B7909" t="str">
        <x:v>WP/8680/2023 of SUMIT BHARAT AKADE Vs SOLAPUR MUNICIPAL CORPORATION AND ORS</x:v>
      </x:c>
      <x:c r="C7909" t="str">
        <x:v>2026-06-25</x:v>
      </x:c>
      <x:c r="D7909" t="str">
        <x:v>Bombay High Court</x:v>
      </x:c>
      <x:c r="E7909" t="str">
        <x:v>HON'BLE SHRI JUSTICE MILIND N. JADHAV,HON'BLE SHRI JUSTICE NANDESH SHANKARRAO DESHPANDE</x:v>
      </x:c>
      <x:c r="F7909" t="str">
        <x:v>Disposed Off</x:v>
      </x:c>
      <x:c r="G7909" t="str">
        <x:v>https://indian-high-court-judgments.s3.ap-south-1.amazonaws.com/data/pdf/year=2026/court=27_1/bench=kolhcdb/HCBM070291662023_1_2026-06-25.pdf</x:v>
      </x:c>
    </x:row>
    <x:row r="7910">
      <x:c r="A7910" t="str">
        <x:v>HCBM070463132025</x:v>
      </x:c>
      <x:c r="B7910" t="str">
        <x:v>ABA/2408/2025 of PRITI WILSON SHINDE Vs THE STATE OF MAHARASHTRA</x:v>
      </x:c>
      <x:c r="C7910" t="str">
        <x:v>2026-06-25</x:v>
      </x:c>
      <x:c r="D7910" t="str">
        <x:v>Bombay High Court</x:v>
      </x:c>
      <x:c r="E7910" t="str">
        <x:v>HON'BLE SHRI JUSTICE MEHROZ ASHRAF KHAN PATHAN</x:v>
      </x:c>
      <x:c r="F7910" t="str">
        <x:v>Allowed</x:v>
      </x:c>
      <x:c r="G7910" t="str">
        <x:v>https://indian-high-court-judgments.s3.ap-south-1.amazonaws.com/data/pdf/year=2026/court=27_1/bench=kolhcdb/HCBM070463132025_1_2026-06-25.pdf</x:v>
      </x:c>
    </x:row>
    <x:row r="7911">
      <x:c r="A7911" t="str">
        <x:v>HCBM070058752026</x:v>
      </x:c>
      <x:c r="B7911" t="str">
        <x:v>BA/446/2026 of SURAJ TATYARAM SAYYKAR Vs THE STATE OF MAHARASHTRA AND ANR.</x:v>
      </x:c>
      <x:c r="C7911" t="str">
        <x:v>2026-08-06</x:v>
      </x:c>
      <x:c r="D7911" t="str">
        <x:v>Bombay High Court</x:v>
      </x:c>
      <x:c r="E7911" t="str">
        <x:v>HON'BLE SHRI JUSTICE MEHROZ ASHRAF KHAN PATHAN</x:v>
      </x:c>
      <x:c r="F7911" t="str">
        <x:v>Allowed</x:v>
      </x:c>
      <x:c r="G7911" t="str">
        <x:v>https://indian-high-court-judgments.s3.ap-south-1.amazonaws.com/data/pdf/year=2026/court=27_1/bench=kolhcdb/HCBM070058752026_1_2026-08-06.pdf</x:v>
      </x:c>
    </x:row>
    <x:row r="7912">
      <x:c r="A7912" t="str">
        <x:v>HCBM070082712026</x:v>
      </x:c>
      <x:c r="B7912" t="str">
        <x:v>WP/3054/2026 of VIJAY RAMCHANDRA MANE AND ORS Vs THE STATE OF MAHARASHTRA THR. SECRETARY, RURAL AND WATER CONSERVATION DEPARTMENT AND ORS</x:v>
      </x:c>
      <x:c r="C7912" t="str">
        <x:v>2026-07-10</x:v>
      </x:c>
      <x:c r="D7912" t="str">
        <x:v>Bombay High Court</x:v>
      </x:c>
      <x:c r="E7912" t="str">
        <x:v>HON'BLE THE ACTING CHIEF JUSTICE,HON'BLE SHRI JUSTICE NANDESH SHANKARRAO DESHPANDE</x:v>
      </x:c>
      <x:c r="F7912" t="str">
        <x:v>Disposed Off</x:v>
      </x:c>
      <x:c r="G7912" t="str">
        <x:v>https://indian-high-court-judgments.s3.ap-south-1.amazonaws.com/data/pdf/year=2026/court=27_1/bench=kolhcdb/HCBM070082712026_1_2026-07-10.pdf</x:v>
      </x:c>
    </x:row>
    <x:row r="7913">
      <x:c r="A7913" t="str">
        <x:v>HCBM070286722024</x:v>
      </x:c>
      <x:c r="B7913" t="str">
        <x:v>IA/12340/2024 of HANMANT LAXMAN JAGDALE Vs VITTHAL YEDU INGAWALE AND ORS</x:v>
      </x:c>
      <x:c r="C7913" t="str">
        <x:v>2026-07-02</x:v>
      </x:c>
      <x:c r="D7913" t="str">
        <x:v>Bombay High Court</x:v>
      </x:c>
      <x:c r="E7913" t="str">
        <x:v>HON'BLE SHRI JUSTICE MEHROZ ASHRAF KHAN PATHAN</x:v>
      </x:c>
      <x:c r="F7913" t="str">
        <x:v>Disposed Off</x:v>
      </x:c>
      <x:c r="G7913" t="str">
        <x:v>https://indian-high-court-judgments.s3.ap-south-1.amazonaws.com/data/pdf/year=2026/court=27_1/bench=kolhcdb/HCBM070286722024_1_2026-07-02.pdf</x:v>
      </x:c>
    </x:row>
    <x:row r="7914">
      <x:c r="A7914" t="str">
        <x:v>HCBM070030822026</x:v>
      </x:c>
      <x:c r="B7914" t="str">
        <x:v>WP/1434/2026 of RASHTRAWADI KAMGAR SANGHATNA THR. SARCHITNIS M.K. MURGUDE Vs DESH BHAKT DR. RATNAPPANNA KUMBHAR PANCHAGANGA SAHAKARI SAKHAR KARKHANA MARYADIT AND ORS.</x:v>
      </x:c>
      <x:c r="C7914" t="str">
        <x:v>2026-08-11</x:v>
      </x:c>
      <x:c r="D7914" t="str">
        <x:v>Bombay High Court</x:v>
      </x:c>
      <x:c r="E7914" t="str"/>
      <x:c r="F7914" t="str">
        <x:v>Disposed Off</x:v>
      </x:c>
      <x:c r="G7914" t="str">
        <x:v>https://indian-high-court-judgments.s3.ap-south-1.amazonaws.com/data/pdf/year=2026/court=27_1/bench=kolhcdb/HCBM070030822026_1_2026-08-11.pdf</x:v>
      </x:c>
    </x:row>
    <x:row r="7915">
      <x:c r="A7915" t="str">
        <x:v>HCBM070090692026</x:v>
      </x:c>
      <x:c r="B7915" t="str">
        <x:v>BA/697/2026 of VIVEK GAJENDRA DUGAN Vs THE STATE OF MAHARASHTRA AND ANOTHER</x:v>
      </x:c>
      <x:c r="C7915" t="str">
        <x:v>2026-08-06</x:v>
      </x:c>
      <x:c r="D7915" t="str">
        <x:v>Bombay High Court</x:v>
      </x:c>
      <x:c r="E7915" t="str">
        <x:v>HON'BLE SHRI JUSTICE MEHROZ ASHRAF KHAN PATHAN</x:v>
      </x:c>
      <x:c r="F7915" t="str">
        <x:v>Allowed</x:v>
      </x:c>
      <x:c r="G7915" t="str">
        <x:v>https://indian-high-court-judgments.s3.ap-south-1.amazonaws.com/data/pdf/year=2026/court=27_1/bench=kolhcdb/HCBM070090692026_1_2026-08-06.pdf</x:v>
      </x:c>
    </x:row>
    <x:row r="7916">
      <x:c r="A7916" t="str">
        <x:v>HCBM070088122017</x:v>
      </x:c>
      <x:c r="B7916" t="str">
        <x:v>WP/2819/2017 of SUNITA BALU RATHOD Vs THE STATE OF MAHARASHTRA AND ORS</x:v>
      </x:c>
      <x:c r="C7916" t="str">
        <x:v>2026-07-27</x:v>
      </x:c>
      <x:c r="D7916" t="str">
        <x:v>Bombay High Court</x:v>
      </x:c>
      <x:c r="E7916" t="str">
        <x:v>HON'BLE MRS. JUSTICE VRUSHALI V. JOSHI,HON'BLE SHRI JUSTICE SANDESH D. PATIL</x:v>
      </x:c>
      <x:c r="F7916" t="str">
        <x:v>Disposed Off</x:v>
      </x:c>
      <x:c r="G7916" t="str">
        <x:v>https://indian-high-court-judgments.s3.ap-south-1.amazonaws.com/data/pdf/year=2026/court=27_1/bench=kolhcdb/HCBM070088122017_1_2026-07-27.pdf</x:v>
      </x:c>
    </x:row>
    <x:row r="7917">
      <x:c r="A7917" t="str">
        <x:v>HCBM070066312026</x:v>
      </x:c>
      <x:c r="B7917" t="str">
        <x:v>WP/2657/2026 of RAJESH ARJUN GAWALI Vs JYOTI RAJESH GAWALI</x:v>
      </x:c>
      <x:c r="C7917" t="str">
        <x:v>2026-08-06</x:v>
      </x:c>
      <x:c r="D7917" t="str">
        <x:v>Bombay High Court</x:v>
      </x:c>
      <x:c r="E7917" t="str">
        <x:v>HON'BLE SHRI JUSTICE SHAILESH P. BRAHME</x:v>
      </x:c>
      <x:c r="F7917" t="str">
        <x:v>Dismissed</x:v>
      </x:c>
      <x:c r="G7917" t="str">
        <x:v>https://indian-high-court-judgments.s3.ap-south-1.amazonaws.com/data/pdf/year=2026/court=27_1/bench=kolhcdb/HCBM070066312026_1_2026-08-06.pdf</x:v>
      </x:c>
    </x:row>
    <x:row r="7918">
      <x:c r="A7918" t="str">
        <x:v>HCBM070302312025</x:v>
      </x:c>
      <x:c r="B7918" t="str">
        <x:v>WP/4145/2025 of VISHAL RASIKLAL DOSHI AND ANR Vs STATE OF MAHARASHTRA AND ANR</x:v>
      </x:c>
      <x:c r="C7918" t="str">
        <x:v>2026-07-02</x:v>
      </x:c>
      <x:c r="D7918" t="str">
        <x:v>Bombay High Court</x:v>
      </x:c>
      <x:c r="E7918" t="str">
        <x:v>HON'BLE SHRI JUSTICE SANDESH D. PATIL</x:v>
      </x:c>
      <x:c r="F7918" t="str">
        <x:v>Allowed</x:v>
      </x:c>
      <x:c r="G7918" t="str">
        <x:v>https://indian-high-court-judgments.s3.ap-south-1.amazonaws.com/data/pdf/year=2026/court=27_1/bench=kolhcdb/HCBM070302312025_1_2026-07-02.pdf</x:v>
      </x:c>
    </x:row>
    <x:row r="7919">
      <x:c r="A7919" t="str">
        <x:v>HCBM070004982026</x:v>
      </x:c>
      <x:c r="B7919" t="str">
        <x:v>WP/16/2026 of DHANISH LIYAKAT KURESHI AND ORS Vs THE STATE OF MAHARASHTRA AND ORS</x:v>
      </x:c>
      <x:c r="C7919" t="str">
        <x:v>2026-07-27</x:v>
      </x:c>
      <x:c r="D7919" t="str">
        <x:v>Bombay High Court</x:v>
      </x:c>
      <x:c r="E7919" t="str">
        <x:v>HON'BLE MRS. JUSTICE VRUSHALI V. JOSHI,HON'BLE SHRI JUSTICE SANDESH D. PATIL</x:v>
      </x:c>
      <x:c r="F7919" t="str">
        <x:v>Allowed To be withdrawn</x:v>
      </x:c>
      <x:c r="G7919" t="str">
        <x:v>https://indian-high-court-judgments.s3.ap-south-1.amazonaws.com/data/pdf/year=2026/court=27_1/bench=kolhcdb/HCBM070004982026_1_2026-07-27.pdf</x:v>
      </x:c>
    </x:row>
    <x:row r="7920">
      <x:c r="A7920" t="str">
        <x:v>HCBM070416952025</x:v>
      </x:c>
      <x:c r="B7920" t="str">
        <x:v>IA/11022/2025 of SHRI RAJARAM MAHADEO PATIL Vs THE STATE OF MAHRASHTRA</x:v>
      </x:c>
      <x:c r="C7920" t="str">
        <x:v>2026-08-06</x:v>
      </x:c>
      <x:c r="D7920" t="str">
        <x:v>Bombay High Court</x:v>
      </x:c>
      <x:c r="E7920" t="str">
        <x:v>HON'BLE SHRI JUSTICE MILIND N. JADHAV,HON'BLE SHRI JUSTICE NANDESH SHANKARRAO DESHPANDE</x:v>
      </x:c>
      <x:c r="F7920" t="str">
        <x:v>Disposed Off</x:v>
      </x:c>
      <x:c r="G7920" t="str">
        <x:v>https://indian-high-court-judgments.s3.ap-south-1.amazonaws.com/data/pdf/year=2026/court=27_1/bench=kolhcdb/HCBM070416952025_1_2026-08-06.pdf</x:v>
      </x:c>
    </x:row>
    <x:row r="7921">
      <x:c r="A7921" t="str">
        <x:v>HCBM070006452026</x:v>
      </x:c>
      <x:c r="B7921" t="str">
        <x:v>BA/42/2026 of RAJESH MARUTI PADALKAR Vs STATE OF MAHARASHTRA</x:v>
      </x:c>
      <x:c r="C7921" t="str">
        <x:v>2026-07-27</x:v>
      </x:c>
      <x:c r="D7921" t="str">
        <x:v>Bombay High Court</x:v>
      </x:c>
      <x:c r="E7921" t="str">
        <x:v>HON'BLE SHRI JUSTICE MEHROZ ASHRAF KHAN PATHAN</x:v>
      </x:c>
      <x:c r="F7921" t="str">
        <x:v>Allowed</x:v>
      </x:c>
      <x:c r="G7921" t="str">
        <x:v>https://indian-high-court-judgments.s3.ap-south-1.amazonaws.com/data/pdf/year=2026/court=27_1/bench=kolhcdb/HCBM070006452026_1_2026-07-27.pdf</x:v>
      </x:c>
    </x:row>
    <x:row r="7922">
      <x:c r="A7922" t="str">
        <x:v>HCBM070176202020</x:v>
      </x:c>
      <x:c r="B7922" t="str">
        <x:v>WP/2096/2021 of SANTOSH BHAUSAHEB NALAVADE AND ORS Vs THE STATE OF MAHARASHTRA AND ORS</x:v>
      </x:c>
      <x:c r="C7922" t="str">
        <x:v>2026-08-06</x:v>
      </x:c>
      <x:c r="D7922" t="str">
        <x:v>Bombay High Court</x:v>
      </x:c>
      <x:c r="E7922" t="str">
        <x:v>HON'BLE SHRI JUSTICE SANDESH D. PATIL</x:v>
      </x:c>
      <x:c r="F7922" t="str">
        <x:v>Disposed off as Withdrawn</x:v>
      </x:c>
      <x:c r="G7922" t="str">
        <x:v>https://indian-high-court-judgments.s3.ap-south-1.amazonaws.com/data/pdf/year=2026/court=27_1/bench=kolhcdb/HCBM070176202020_1_2026-08-06.pdf</x:v>
      </x:c>
    </x:row>
    <x:row r="7923">
      <x:c r="A7923" t="str">
        <x:v>HCBM070022952026</x:v>
      </x:c>
      <x:c r="B7923" t="str">
        <x:v>ABA/108/2026 of AFSANA MEHABUM DESAI AND ANR. Vs THE STATE OF MAHARASHTRA AND ANR.</x:v>
      </x:c>
      <x:c r="C7923" t="str">
        <x:v>2026-06-25</x:v>
      </x:c>
      <x:c r="D7923" t="str">
        <x:v>Bombay High Court</x:v>
      </x:c>
      <x:c r="E7923" t="str">
        <x:v>HON'BLE SHRI JUSTICE MEHROZ ASHRAF KHAN PATHAN</x:v>
      </x:c>
      <x:c r="F7923" t="str">
        <x:v>Allowed</x:v>
      </x:c>
      <x:c r="G7923" t="str">
        <x:v>https://indian-high-court-judgments.s3.ap-south-1.amazonaws.com/data/pdf/year=2026/court=27_1/bench=kolhcdb/HCBM070022952026_1_2026-06-25.pdf</x:v>
      </x:c>
    </x:row>
    <x:row r="7924">
      <x:c r="A7924" t="str">
        <x:v>HCBM070199542025</x:v>
      </x:c>
      <x:c r="B7924" t="str">
        <x:v>WP/2047/2025 of SURYAKANT GURULINGAPPA KALSHETTI AND ANR Vs THE STATE OF MAHARASHTRA AND ORS</x:v>
      </x:c>
      <x:c r="C7924" t="str">
        <x:v>2026-07-07</x:v>
      </x:c>
      <x:c r="D7924" t="str">
        <x:v>Bombay High Court</x:v>
      </x:c>
      <x:c r="E7924" t="str">
        <x:v>HON'BLE SHRI JUSTICE MEHROZ ASHRAF KHAN PATHAN</x:v>
      </x:c>
      <x:c r="F7924" t="str">
        <x:v>Allowed</x:v>
      </x:c>
      <x:c r="G7924" t="str">
        <x:v>https://indian-high-court-judgments.s3.ap-south-1.amazonaws.com/data/pdf/year=2026/court=27_1/bench=kolhcdb/HCBM070199542025_1_2026-07-07.pdf</x:v>
      </x:c>
    </x:row>
    <x:row r="7925">
      <x:c r="A7925" t="str">
        <x:v>HCBM070473252025</x:v>
      </x:c>
      <x:c r="B7925" t="str">
        <x:v>WP/4750/2025 of SOMNATH JAYSING KADAM Vs THE STATE OF MAHARASHTRA</x:v>
      </x:c>
      <x:c r="C7925" t="str">
        <x:v>2026-07-02</x:v>
      </x:c>
      <x:c r="D7925" t="str">
        <x:v>Bombay High Court</x:v>
      </x:c>
      <x:c r="E7925" t="str">
        <x:v>HON'BLE SHRI JUSTICE SANDESH D. PATIL</x:v>
      </x:c>
      <x:c r="F7925" t="str">
        <x:v>Allowed</x:v>
      </x:c>
      <x:c r="G7925" t="str">
        <x:v>https://indian-high-court-judgments.s3.ap-south-1.amazonaws.com/data/pdf/year=2026/court=27_1/bench=kolhcdb/HCBM070473252025_1_2026-07-02.pdf</x:v>
      </x:c>
    </x:row>
    <x:row r="7926">
      <x:c r="A7926" t="str">
        <x:v>HCBM070096702026</x:v>
      </x:c>
      <x:c r="B7926" t="str">
        <x:v>IA/1062/2026 of THE STATE OF MAHARASHTRA THROUGH THE SPECIAL LAND ACQUISITION OFFICER Vs LAXMAN VITHOBA DESAI</x:v>
      </x:c>
      <x:c r="C7926" t="str">
        <x:v>2026-08-06</x:v>
      </x:c>
      <x:c r="D7926" t="str">
        <x:v>Bombay High Court</x:v>
      </x:c>
      <x:c r="E7926" t="str">
        <x:v>HON'BLE SHRI JUSTICE MEHROZ ASHRAF KHAN PATHAN</x:v>
      </x:c>
      <x:c r="F7926" t="str">
        <x:v>Allowed</x:v>
      </x:c>
      <x:c r="G7926" t="str">
        <x:v>https://indian-high-court-judgments.s3.ap-south-1.amazonaws.com/data/pdf/year=2026/court=27_1/bench=kolhcdb/HCBM070096702026_1_2026-08-06.pdf</x:v>
      </x:c>
    </x:row>
    <x:row r="7927">
      <x:c r="A7927" t="str">
        <x:v>HCBM070454612018</x:v>
      </x:c>
      <x:c r="B7927" t="str">
        <x:v>ALP/439/2018 of MOHANLAL KANWARLAL VAID Vs ASAVARI AVINASH DESHPANDE AND ANR.</x:v>
      </x:c>
      <x:c r="C7927" t="str">
        <x:v>2026-07-02</x:v>
      </x:c>
      <x:c r="D7927" t="str">
        <x:v>Bombay High Court</x:v>
      </x:c>
      <x:c r="E7927" t="str">
        <x:v>HON'BLE SHRI JUSTICE SANDESH D. PATIL</x:v>
      </x:c>
      <x:c r="F7927" t="str">
        <x:v>Allowed</x:v>
      </x:c>
      <x:c r="G7927" t="str">
        <x:v>https://indian-high-court-judgments.s3.ap-south-1.amazonaws.com/data/pdf/year=2026/court=27_1/bench=kolhcdb/HCBM070454612018_1_2026-07-02.pdf</x:v>
      </x:c>
    </x:row>
    <x:row r="7928">
      <x:c r="A7928" t="str">
        <x:v>HCBM070179072021</x:v>
      </x:c>
      <x:c r="B7928" t="str">
        <x:v>WP/4880/2021 of ANIS ASHRAF SHEIKH Vs THE STATE OF MAHARASHTRA</x:v>
      </x:c>
      <x:c r="C7928" t="str">
        <x:v>2026-07-31</x:v>
      </x:c>
      <x:c r="D7928" t="str">
        <x:v>Bombay High Court</x:v>
      </x:c>
      <x:c r="E7928" t="str">
        <x:v>HON'BLE SHRI JUSTICE SANDESH D. PATIL</x:v>
      </x:c>
      <x:c r="F7928" t="str">
        <x:v>Dismissed</x:v>
      </x:c>
      <x:c r="G7928" t="str">
        <x:v>https://indian-high-court-judgments.s3.ap-south-1.amazonaws.com/data/pdf/year=2026/court=27_1/bench=kolhcdb/HCBM070179072021_1_2026-07-31.pdf</x:v>
      </x:c>
    </x:row>
    <x:row r="7929">
      <x:c r="A7929" t="str">
        <x:v>HCBM070159782025</x:v>
      </x:c>
      <x:c r="B7929" t="str">
        <x:v>APL/354/2025 of ABDUL WAJED TOUFEEQUE AHMED QUZI AND ORS Vs THE STATE OF MAHARASHTRA AND ANR</x:v>
      </x:c>
      <x:c r="C7929" t="str">
        <x:v>2026-07-31</x:v>
      </x:c>
      <x:c r="D7929" t="str">
        <x:v>Bombay High Court</x:v>
      </x:c>
      <x:c r="E7929" t="str">
        <x:v>HON'BLE SHRI JUSTICE SANDESH D. PATIL</x:v>
      </x:c>
      <x:c r="F7929" t="str">
        <x:v>Disposed off as Withdrawn</x:v>
      </x:c>
      <x:c r="G7929" t="str">
        <x:v>https://indian-high-court-judgments.s3.ap-south-1.amazonaws.com/data/pdf/year=2026/court=27_1/bench=kolhcdb/HCBM070159782025_1_2026-07-31.pdf</x:v>
      </x:c>
    </x:row>
    <x:row r="7930">
      <x:c r="A7930" t="str">
        <x:v>HCBM070179772024</x:v>
      </x:c>
      <x:c r="B7930" t="str">
        <x:v>BA/1471/2024 of BALASO KRUSHNAT DHANGAR Vs THE STATE OF MAHARASHTRA</x:v>
      </x:c>
      <x:c r="C7930" t="str">
        <x:v>2026-07-27</x:v>
      </x:c>
      <x:c r="D7930" t="str">
        <x:v>Bombay High Court</x:v>
      </x:c>
      <x:c r="E7930" t="str">
        <x:v>HON'BLE SHRI JUSTICE MEHROZ ASHRAF KHAN PATHAN</x:v>
      </x:c>
      <x:c r="F7930" t="str">
        <x:v>Allowed</x:v>
      </x:c>
      <x:c r="G7930" t="str">
        <x:v>https://indian-high-court-judgments.s3.ap-south-1.amazonaws.com/data/pdf/year=2026/court=27_1/bench=kolhcdb/HCBM070179772024_1_2026-07-27.pdf</x:v>
      </x:c>
    </x:row>
    <x:row r="7931">
      <x:c r="A7931" t="str">
        <x:v>HCBM070435862019</x:v>
      </x:c>
      <x:c r="B7931" t="str">
        <x:v>WP/4823/2019 of DR. PRASHANT PRAKASH LOKHANDE Vs NAWAB SULEMAN SAYYAD AND ANR.</x:v>
      </x:c>
      <x:c r="C7931" t="str">
        <x:v>2026-07-31</x:v>
      </x:c>
      <x:c r="D7931" t="str">
        <x:v>Bombay High Court</x:v>
      </x:c>
      <x:c r="E7931" t="str">
        <x:v>HON'BLE SHRI JUSTICE SANDESH D. PATIL</x:v>
      </x:c>
      <x:c r="F7931" t="str">
        <x:v>Dismissed</x:v>
      </x:c>
      <x:c r="G7931" t="str">
        <x:v>https://indian-high-court-judgments.s3.ap-south-1.amazonaws.com/data/pdf/year=2026/court=27_1/bench=kolhcdb/HCBM070435862019_1_2026-07-31.pdf</x:v>
      </x:c>
    </x:row>
    <x:row r="7932">
      <x:c r="A7932" t="str">
        <x:v>HCBM070431172022</x:v>
      </x:c>
      <x:c r="B7932" t="str">
        <x:v>APL/1190/2022 of SHIVAJI JAYWANT SAWANT Vs THE STATE OF MAHARASHTRA AND ANR</x:v>
      </x:c>
      <x:c r="C7932" t="str">
        <x:v>2026-07-31</x:v>
      </x:c>
      <x:c r="D7932" t="str">
        <x:v>Bombay High Court</x:v>
      </x:c>
      <x:c r="E7932" t="str">
        <x:v>HON'BLE SHRI JUSTICE SANDESH D. PATIL</x:v>
      </x:c>
      <x:c r="F7932" t="str">
        <x:v>Dismissed</x:v>
      </x:c>
      <x:c r="G7932" t="str">
        <x:v>https://indian-high-court-judgments.s3.ap-south-1.amazonaws.com/data/pdf/year=2026/court=27_1/bench=kolhcdb/HCBM070431172022_1_2026-07-31.pdf</x:v>
      </x:c>
    </x:row>
    <x:row r="7933">
      <x:c r="A7933" t="str">
        <x:v>HCBM070352532024</x:v>
      </x:c>
      <x:c r="B7933" t="str">
        <x:v>WP/2102/2025 of SURESH ABA NANGARE Vs THE STATE OF MAHARASHTRA AND ORS</x:v>
      </x:c>
      <x:c r="C7933" t="str">
        <x:v>2026-08-06</x:v>
      </x:c>
      <x:c r="D7933" t="str">
        <x:v>Bombay High Court</x:v>
      </x:c>
      <x:c r="E7933" t="str"/>
      <x:c r="F7933" t="str">
        <x:v>Disposed Off</x:v>
      </x:c>
      <x:c r="G7933" t="str">
        <x:v>https://indian-high-court-judgments.s3.ap-south-1.amazonaws.com/data/pdf/year=2026/court=27_1/bench=kolhcdb/HCBM070352532024_1_2026-08-06.pdf</x:v>
      </x:c>
    </x:row>
    <x:row r="7934">
      <x:c r="A7934" t="str">
        <x:v>HCBM070069122025</x:v>
      </x:c>
      <x:c r="B7934" t="str">
        <x:v>WP/873/2025 of AJIT DASHRATH ROKADE AND ORS Vs STATE OF MAHARASHTRA AND ANR</x:v>
      </x:c>
      <x:c r="C7934" t="str">
        <x:v>2026-07-10</x:v>
      </x:c>
      <x:c r="D7934" t="str">
        <x:v>Bombay High Court</x:v>
      </x:c>
      <x:c r="E7934" t="str">
        <x:v>HON'BLE SHRI JUSTICE SANDESH D. PATIL</x:v>
      </x:c>
      <x:c r="F7934" t="str">
        <x:v>Disposed off as Withdrawn</x:v>
      </x:c>
      <x:c r="G7934" t="str">
        <x:v>https://indian-high-court-judgments.s3.ap-south-1.amazonaws.com/data/pdf/year=2026/court=27_1/bench=kolhcdb/HCBM070069122025_1_2026-07-10.pdf</x:v>
      </x:c>
    </x:row>
    <x:row r="7935">
      <x:c r="A7935" t="str">
        <x:v>HCBM070028782026</x:v>
      </x:c>
      <x:c r="B7935" t="str">
        <x:v>CP/124/2026 of Deepak Govind Deshpande Vs State Of Maharashtra Through Dy Director Higher Education Pune and Ors</x:v>
      </x:c>
      <x:c r="C7935" t="str">
        <x:v>2026-07-22</x:v>
      </x:c>
      <x:c r="D7935" t="str">
        <x:v>Bombay High Court</x:v>
      </x:c>
      <x:c r="E7935" t="str">
        <x:v>HON'BLE SHRI JUSTICE MILIND N. JADHAV,HON'BLE SHRI JUSTICE NANDESH SHANKARRAO DESHPANDE</x:v>
      </x:c>
      <x:c r="F7935" t="str">
        <x:v>Disposed Off</x:v>
      </x:c>
      <x:c r="G7935" t="str">
        <x:v>https://indian-high-court-judgments.s3.ap-south-1.amazonaws.com/data/pdf/year=2026/court=27_1/bench=kolhcdb/HCBM070028782026_1_2026-07-22.pdf</x:v>
      </x:c>
    </x:row>
    <x:row r="7936">
      <x:c r="A7936" t="str">
        <x:v>HCBM070465442025</x:v>
      </x:c>
      <x:c r="B7936" t="str">
        <x:v>WP/4677/2025 of KIRANARAJ PURUSHOTTAM GHODAKE Vs THE STATE OF MAHARASHTRA AND ANOTHER</x:v>
      </x:c>
      <x:c r="C7936" t="str">
        <x:v>2026-06-25</x:v>
      </x:c>
      <x:c r="D7936" t="str">
        <x:v>Bombay High Court</x:v>
      </x:c>
      <x:c r="E7936" t="str">
        <x:v>HON'BLE SHRI JUSTICE SANDESH D. PATIL</x:v>
      </x:c>
      <x:c r="F7936" t="str">
        <x:v>Disposed off as Withdrawn</x:v>
      </x:c>
      <x:c r="G7936" t="str">
        <x:v>https://indian-high-court-judgments.s3.ap-south-1.amazonaws.com/data/pdf/year=2026/court=27_1/bench=kolhcdb/HCBM070465442025_1_2026-06-25.pdf</x:v>
      </x:c>
    </x:row>
    <x:row r="7937">
      <x:c r="A7937" t="str">
        <x:v>HCBM070077102026</x:v>
      </x:c>
      <x:c r="B7937" t="str">
        <x:v>WP/2881/2026 of SHRI BALAJI SAHAKARI DUDH VYAVSAYIK SANSTHA MARYADIT THR. CHAIRMAN AND ORS. Vs THE STATE OF MAHARASHTRA THR. SECRETARY DEPT. OF COOPERATION AND ORS.</x:v>
      </x:c>
      <x:c r="C7937" t="str">
        <x:v>2026-07-02</x:v>
      </x:c>
      <x:c r="D7937" t="str">
        <x:v>Bombay High Court</x:v>
      </x:c>
      <x:c r="E7937" t="str">
        <x:v>HON'BLE SHRI JUSTICE SHAILESH P. BRAHME</x:v>
      </x:c>
      <x:c r="F7937" t="str">
        <x:v>Disposed Off</x:v>
      </x:c>
      <x:c r="G7937" t="str">
        <x:v>https://indian-high-court-judgments.s3.ap-south-1.amazonaws.com/data/pdf/year=2026/court=27_1/bench=kolhcdb/HCBM070077102026_1_2026-07-02.pdf</x:v>
      </x:c>
    </x:row>
    <x:row r="7938">
      <x:c r="A7938" t="str">
        <x:v>HCBM070469782025</x:v>
      </x:c>
      <x:c r="B7938" t="str">
        <x:v>ABA/2441/2025 of KUNAL SURESH MESTRI Vs THE STATE OF MAHARASHTRA</x:v>
      </x:c>
      <x:c r="C7938" t="str">
        <x:v>2026-06-25</x:v>
      </x:c>
      <x:c r="D7938" t="str">
        <x:v>Bombay High Court</x:v>
      </x:c>
      <x:c r="E7938" t="str">
        <x:v>HON'BLE SHRI JUSTICE MEHROZ ASHRAF KHAN PATHAN</x:v>
      </x:c>
      <x:c r="F7938" t="str">
        <x:v>Allowed</x:v>
      </x:c>
      <x:c r="G7938" t="str">
        <x:v>https://indian-high-court-judgments.s3.ap-south-1.amazonaws.com/data/pdf/year=2026/court=27_1/bench=kolhcdb/HCBM070469782025_1_2026-06-25.pdf</x:v>
      </x:c>
    </x:row>
    <x:row r="7939">
      <x:c r="A7939" t="str">
        <x:v>HCBM070465082021</x:v>
      </x:c>
      <x:c r="B7939" t="str">
        <x:v>WP/5107/2021 of DILIP NATHU KANK AND ORS. Vs THE STATE OF MAHARASHTRA AND ORS.</x:v>
      </x:c>
      <x:c r="C7939" t="str">
        <x:v>2026-07-22</x:v>
      </x:c>
      <x:c r="D7939" t="str">
        <x:v>Bombay High Court</x:v>
      </x:c>
      <x:c r="E7939" t="str">
        <x:v>HON'BLE SHRI JUSTICE MILIND N. JADHAV,HON'BLE SHRI JUSTICE NANDESH SHANKARRAO DESHPANDE</x:v>
      </x:c>
      <x:c r="F7939" t="str">
        <x:v>Disposed Off</x:v>
      </x:c>
      <x:c r="G7939" t="str">
        <x:v>https://indian-high-court-judgments.s3.ap-south-1.amazonaws.com/data/pdf/year=2026/court=27_1/bench=kolhcdb/HCBM070465082021_1_2026-07-22.pdf</x:v>
      </x:c>
    </x:row>
    <x:row r="7940">
      <x:c r="A7940" t="str">
        <x:v>HCBM070472422025</x:v>
      </x:c>
      <x:c r="B7940" t="str">
        <x:v>APL/951/2025 of RAMAKANT LAXMANT GAWADE Vs THE STATE OF MAHARASHTRA</x:v>
      </x:c>
      <x:c r="C7940" t="str">
        <x:v>2026-07-02</x:v>
      </x:c>
      <x:c r="D7940" t="str">
        <x:v>Bombay High Court</x:v>
      </x:c>
      <x:c r="E7940" t="str">
        <x:v>HON'BLE SHRI JUSTICE SANDESH D. PATIL</x:v>
      </x:c>
      <x:c r="F7940" t="str">
        <x:v>Dismissed</x:v>
      </x:c>
      <x:c r="G7940" t="str">
        <x:v>https://indian-high-court-judgments.s3.ap-south-1.amazonaws.com/data/pdf/year=2026/court=27_1/bench=kolhcdb/HCBM070472422025_1_2026-07-02.pdf</x:v>
      </x:c>
    </x:row>
    <x:row r="7941">
      <x:c r="A7941" t="str">
        <x:v>HCBM070429832025</x:v>
      </x:c>
      <x:c r="B7941" t="str">
        <x:v>IA/10949/2025 of REGIONAL CONTROLLER MAHARASHTRA STATE ROAD TRANSPORT CORPORATION, RATNAGIRI Vs JYOTI DIPAK BHOJANE AND ORS.</x:v>
      </x:c>
      <x:c r="C7941" t="str">
        <x:v>2026-07-31</x:v>
      </x:c>
      <x:c r="D7941" t="str">
        <x:v>Bombay High Court</x:v>
      </x:c>
      <x:c r="E7941" t="str">
        <x:v>HON'BLE SHRI JUSTICE SHAILESH P. BRAHME</x:v>
      </x:c>
      <x:c r="F7941" t="str">
        <x:v>Allowed</x:v>
      </x:c>
      <x:c r="G7941" t="str">
        <x:v>https://indian-high-court-judgments.s3.ap-south-1.amazonaws.com/data/pdf/year=2026/court=27_1/bench=kolhcdb/HCBM070429832025_1_2026-07-31.pdf</x:v>
      </x:c>
    </x:row>
    <x:row r="7942">
      <x:c r="A7942" t="str">
        <x:v>HCBM070083222026</x:v>
      </x:c>
      <x:c r="B7942" t="str">
        <x:v>WP/3065/2026 of Walchand College of Engineering, Sangli Vs State of Maharashtra, through Minsitry of Higher and Technical Education</x:v>
      </x:c>
      <x:c r="C7942" t="str">
        <x:v>2026-07-10</x:v>
      </x:c>
      <x:c r="D7942" t="str">
        <x:v>Bombay High Court</x:v>
      </x:c>
      <x:c r="E7942" t="str">
        <x:v>HON'BLE THE ACTING CHIEF JUSTICE,HON'BLE SHRI JUSTICE NANDESH SHANKARRAO DESHPANDE</x:v>
      </x:c>
      <x:c r="F7942" t="str">
        <x:v>Disposed Off</x:v>
      </x:c>
      <x:c r="G7942" t="str">
        <x:v>https://indian-high-court-judgments.s3.ap-south-1.amazonaws.com/data/pdf/year=2026/court=27_1/bench=kolhcdb/HCBM070083222026_1_2026-07-10.pdf</x:v>
      </x:c>
    </x:row>
    <x:row r="7943">
      <x:c r="A7943" t="str">
        <x:v>HCBM070083742026</x:v>
      </x:c>
      <x:c r="B7943" t="str">
        <x:v>WP/567/2026 of RAVINDRA DNYANOBA PATIL AND ORS. Vs STATE OF MAHARASHTRA AND ANR.</x:v>
      </x:c>
      <x:c r="C7943" t="str">
        <x:v>2026-07-31</x:v>
      </x:c>
      <x:c r="D7943" t="str">
        <x:v>Bombay High Court</x:v>
      </x:c>
      <x:c r="E7943" t="str">
        <x:v>HON'BLE SHRI JUSTICE SANDESH D. PATIL</x:v>
      </x:c>
      <x:c r="F7943" t="str">
        <x:v>Disposed off as Withdrawn</x:v>
      </x:c>
      <x:c r="G7943" t="str">
        <x:v>https://indian-high-court-judgments.s3.ap-south-1.amazonaws.com/data/pdf/year=2026/court=27_1/bench=kolhcdb/HCBM070083742026_1_2026-07-31.pdf</x:v>
      </x:c>
    </x:row>
    <x:row r="7944">
      <x:c r="A7944" t="str">
        <x:v>HCBM070421842025</x:v>
      </x:c>
      <x:c r="B7944" t="str">
        <x:v>APL/858/2025 of KAKASO GOPAL TATE AND ORS Vs STATE OF MAHARASHTRA AND ORS</x:v>
      </x:c>
      <x:c r="C7944" t="str">
        <x:v>2026-07-02</x:v>
      </x:c>
      <x:c r="D7944" t="str">
        <x:v>Bombay High Court</x:v>
      </x:c>
      <x:c r="E7944" t="str">
        <x:v>HON'BLE SHRI JUSTICE SANDESH D. PATIL</x:v>
      </x:c>
      <x:c r="F7944" t="str">
        <x:v>Allowed</x:v>
      </x:c>
      <x:c r="G7944" t="str">
        <x:v>https://indian-high-court-judgments.s3.ap-south-1.amazonaws.com/data/pdf/year=2026/court=27_1/bench=kolhcdb/HCBM070421842025_1_2026-07-02.pdf</x:v>
      </x:c>
    </x:row>
    <x:row r="7945">
      <x:c r="A7945" t="str">
        <x:v>HCBM070030732026</x:v>
      </x:c>
      <x:c r="B7945" t="str">
        <x:v>WP/1728/2026 of KUNAL SUBHASH KSHIRSAGAR Vs JAYASHRI KUNAL KSHIRSAGAR</x:v>
      </x:c>
      <x:c r="C7945" t="str">
        <x:v>2026-07-10</x:v>
      </x:c>
      <x:c r="D7945" t="str">
        <x:v>Bombay High Court</x:v>
      </x:c>
      <x:c r="E7945" t="str">
        <x:v>HON'BLE SHRI JUSTICE SHAILESH P. BRAHME</x:v>
      </x:c>
      <x:c r="F7945" t="str">
        <x:v>Disposed Off</x:v>
      </x:c>
      <x:c r="G7945" t="str">
        <x:v>https://indian-high-court-judgments.s3.ap-south-1.amazonaws.com/data/pdf/year=2026/court=27_1/bench=kolhcdb/HCBM070030732026_1_2026-07-10.pdf</x:v>
      </x:c>
    </x:row>
    <x:row r="7946">
      <x:c r="A7946" t="str">
        <x:v>HCBM070452442025</x:v>
      </x:c>
      <x:c r="B7946" t="str">
        <x:v>/3499/2025 of RAJENDRA DADOBA PATIL Vs THE STATE OF MAHARASHTRA</x:v>
      </x:c>
      <x:c r="C7946" t="str">
        <x:v>2026-07-27</x:v>
      </x:c>
      <x:c r="D7946" t="str">
        <x:v>Bombay High Court</x:v>
      </x:c>
      <x:c r="E7946" t="str">
        <x:v>HON'BLE SHRI JUSTICE MEHROZ ASHRAF KHAN PATHAN</x:v>
      </x:c>
      <x:c r="F7946" t="str">
        <x:v>Allowed</x:v>
      </x:c>
      <x:c r="G7946" t="str">
        <x:v>https://indian-high-court-judgments.s3.ap-south-1.amazonaws.com/data/pdf/year=2026/court=27_1/bench=kolhcdb/HCBM070452442025_1_2026-07-27.pdf</x:v>
      </x:c>
    </x:row>
    <x:row r="7947">
      <x:c r="A7947" t="str">
        <x:v>HCBM070524362024</x:v>
      </x:c>
      <x:c r="B7947" t="str">
        <x:v>WP/17661/2024 of VASANT MARUTI MORE (SINCE DECEASED THROUGH LEGAL LRS ) Vs ISHWARA JOTI MORE</x:v>
      </x:c>
      <x:c r="C7947" t="str">
        <x:v>2026-07-02</x:v>
      </x:c>
      <x:c r="D7947" t="str">
        <x:v>Bombay High Court</x:v>
      </x:c>
      <x:c r="E7947" t="str">
        <x:v>HON'BLE SHRI JUSTICE SHAILESH P. BRAHME</x:v>
      </x:c>
      <x:c r="F7947" t="str">
        <x:v>Disposed Off</x:v>
      </x:c>
      <x:c r="G7947" t="str">
        <x:v>https://indian-high-court-judgments.s3.ap-south-1.amazonaws.com/data/pdf/year=2026/court=27_1/bench=kolhcdb/HCBM070524362024_1_2026-07-02.pdf</x:v>
      </x:c>
    </x:row>
    <x:row r="7948">
      <x:c r="A7948" t="str">
        <x:v>HCBM070445192025</x:v>
      </x:c>
      <x:c r="B7948" t="str">
        <x:v>APL/911/2025 of Vaibhav Mohan Choudhari Vs State of Maharashtra</x:v>
      </x:c>
      <x:c r="C7948" t="str">
        <x:v>2026-07-02</x:v>
      </x:c>
      <x:c r="D7948" t="str">
        <x:v>Bombay High Court</x:v>
      </x:c>
      <x:c r="E7948" t="str">
        <x:v>HON'BLE SHRI JUSTICE SANDESH D. PATIL</x:v>
      </x:c>
      <x:c r="F7948" t="str">
        <x:v>Allowed</x:v>
      </x:c>
      <x:c r="G7948" t="str">
        <x:v>https://indian-high-court-judgments.s3.ap-south-1.amazonaws.com/data/pdf/year=2026/court=27_1/bench=kolhcdb/HCBM070445192025_1_2026-07-02.pdf</x:v>
      </x:c>
    </x:row>
    <x:row r="7949">
      <x:c r="A7949" t="str">
        <x:v>HCBM070052902026</x:v>
      </x:c>
      <x:c r="B7949" t="str">
        <x:v>BA/407/2026 of VINAYK KISHOR SALUNKHE Vs THE STATE OF MAHARASHTRA AND ANR.</x:v>
      </x:c>
      <x:c r="C7949" t="str">
        <x:v>2026-08-11</x:v>
      </x:c>
      <x:c r="D7949" t="str">
        <x:v>Bombay High Court</x:v>
      </x:c>
      <x:c r="E7949" t="str">
        <x:v>HON'BLE SHRI JUSTICE ASHWIN D. BHOBE</x:v>
      </x:c>
      <x:c r="F7949" t="str">
        <x:v>Disposed off as Withdrawn</x:v>
      </x:c>
      <x:c r="G7949" t="str">
        <x:v>https://indian-high-court-judgments.s3.ap-south-1.amazonaws.com/data/pdf/year=2026/court=27_1/bench=kolhcdb/HCBM070052902026_1_2026-08-11.pdf</x:v>
      </x:c>
    </x:row>
    <x:row r="7950">
      <x:c r="A7950" t="str">
        <x:v>HCBM070096722026</x:v>
      </x:c>
      <x:c r="B7950" t="str">
        <x:v>IA/1063/2026 of THE STATE OF MAHARASHTRA THROUGH THE SPECIAL LAND ACQUISITION OFFICER Vs LAXMAN VITHOBA DESAI</x:v>
      </x:c>
      <x:c r="C7950" t="str">
        <x:v>2026-08-06</x:v>
      </x:c>
      <x:c r="D7950" t="str">
        <x:v>Bombay High Court</x:v>
      </x:c>
      <x:c r="E7950" t="str">
        <x:v>HON'BLE SHRI JUSTICE MEHROZ ASHRAF KHAN PATHAN</x:v>
      </x:c>
      <x:c r="F7950" t="str">
        <x:v>Allowed</x:v>
      </x:c>
      <x:c r="G7950" t="str">
        <x:v>https://indian-high-court-judgments.s3.ap-south-1.amazonaws.com/data/pdf/year=2026/court=27_1/bench=kolhcdb/HCBM070096722026_1_2026-08-06.pdf</x:v>
      </x:c>
    </x:row>
    <x:row r="7951">
      <x:c r="A7951" t="str">
        <x:v>HCBM070404902017</x:v>
      </x:c>
      <x:c r="B7951" t="str">
        <x:v>ALP/367/2017 of ANANDRAO SARJERAO THOMBARE Vs PRAKASH DIGAMBAR LANJEKAR AND ANR</x:v>
      </x:c>
      <x:c r="C7951" t="str">
        <x:v>2026-07-02</x:v>
      </x:c>
      <x:c r="D7951" t="str">
        <x:v>Bombay High Court</x:v>
      </x:c>
      <x:c r="E7951" t="str">
        <x:v>HON'BLE SHRI JUSTICE SANDESH D. PATIL</x:v>
      </x:c>
      <x:c r="F7951" t="str">
        <x:v>Disposed Off</x:v>
      </x:c>
      <x:c r="G7951" t="str">
        <x:v>https://indian-high-court-judgments.s3.ap-south-1.amazonaws.com/data/pdf/year=2026/court=27_1/bench=kolhcdb/HCBM070404902017_1_2026-07-02.pdf</x:v>
      </x:c>
    </x:row>
    <x:row r="7952">
      <x:c r="A7952" t="str">
        <x:v>HCBM070068982025</x:v>
      </x:c>
      <x:c r="B7952" t="str">
        <x:v>WP/2524/2025 of SAMBHAJI SHIVAJI PAWAR AND ORS Vs YAMAIDEVI URUN ISLAMPUR THR POA HOLDER MADHUKAR NANA GURAV SINCE DEC THR LRS</x:v>
      </x:c>
      <x:c r="C7952" t="str">
        <x:v>2026-06-25</x:v>
      </x:c>
      <x:c r="D7952" t="str">
        <x:v>Bombay High Court</x:v>
      </x:c>
      <x:c r="E7952" t="str">
        <x:v>HON'BLE SHRI JUSTICE SHAILESH P. BRAHME</x:v>
      </x:c>
      <x:c r="F7952" t="str">
        <x:v>Disposed Off</x:v>
      </x:c>
      <x:c r="G7952" t="str">
        <x:v>https://indian-high-court-judgments.s3.ap-south-1.amazonaws.com/data/pdf/year=2026/court=27_1/bench=kolhcdb/HCBM070068982025_1_2026-06-25.pdf</x:v>
      </x:c>
    </x:row>
    <x:row r="7953">
      <x:c r="A7953" t="str">
        <x:v>HCBM070082452026</x:v>
      </x:c>
      <x:c r="B7953" t="str">
        <x:v>ABA/356/2026 of ANNASAHEB DAGADU METKARI Vs THE STATE OF MAHARASHTRA AND ANR.</x:v>
      </x:c>
      <x:c r="C7953" t="str">
        <x:v>2026-07-27</x:v>
      </x:c>
      <x:c r="D7953" t="str">
        <x:v>Bombay High Court</x:v>
      </x:c>
      <x:c r="E7953" t="str">
        <x:v>HON'BLE SHRI JUSTICE MEHROZ ASHRAF KHAN PATHAN</x:v>
      </x:c>
      <x:c r="F7953" t="str">
        <x:v>Disposed off as Withdrawn</x:v>
      </x:c>
      <x:c r="G7953" t="str">
        <x:v>https://indian-high-court-judgments.s3.ap-south-1.amazonaws.com/data/pdf/year=2026/court=27_1/bench=kolhcdb/HCBM070082452026_1_2026-07-27.pdf</x:v>
      </x:c>
    </x:row>
    <x:row r="7954">
      <x:c r="A7954" t="str">
        <x:v>HCBM070248732022</x:v>
      </x:c>
      <x:c r="B7954" t="str">
        <x:v>IA/17701/2022 of SHRI. MAHIPATI BHIVA POWAR (DECEASED THR.LRS) SHRI. SARJERAO MAHIPATI POWAR ANDORS Vs SMT. DAGADUBAI VISHNU PATIL AND ORS</x:v>
      </x:c>
      <x:c r="C7954" t="str">
        <x:v>2026-07-02</x:v>
      </x:c>
      <x:c r="D7954" t="str">
        <x:v>Bombay High Court</x:v>
      </x:c>
      <x:c r="E7954" t="str">
        <x:v>HON'BLE SHRI JUSTICE MEHROZ ASHRAF KHAN PATHAN</x:v>
      </x:c>
      <x:c r="F7954" t="str">
        <x:v>Dismissed</x:v>
      </x:c>
      <x:c r="G7954" t="str">
        <x:v>https://indian-high-court-judgments.s3.ap-south-1.amazonaws.com/data/pdf/year=2026/court=27_1/bench=kolhcdb/HCBM070248732022_1_2026-07-02.pdf</x:v>
      </x:c>
    </x:row>
    <x:row r="7955">
      <x:c r="A7955" t="str">
        <x:v>HCBM070206732022</x:v>
      </x:c>
      <x:c r="B7955" t="str">
        <x:v>WP/3304/2022 of BALKRISHNA LAXMAN BHUVAD Vs STATE OF MAHARASHTRA AND ANR.</x:v>
      </x:c>
      <x:c r="C7955" t="str">
        <x:v>2026-07-31</x:v>
      </x:c>
      <x:c r="D7955" t="str">
        <x:v>Bombay High Court</x:v>
      </x:c>
      <x:c r="E7955" t="str">
        <x:v>HON'BLE SHRI JUSTICE SANDESH D. PATIL</x:v>
      </x:c>
      <x:c r="F7955" t="str">
        <x:v>Dismissed</x:v>
      </x:c>
      <x:c r="G7955" t="str">
        <x:v>https://indian-high-court-judgments.s3.ap-south-1.amazonaws.com/data/pdf/year=2026/court=27_1/bench=kolhcdb/HCBM070206732022_1_2026-07-31.pdf</x:v>
      </x:c>
    </x:row>
    <x:row r="7956">
      <x:c r="A7956" t="str">
        <x:v>HCBM070023172026</x:v>
      </x:c>
      <x:c r="B7956" t="str">
        <x:v>WP/223/2026 of DEEPAK RAGHUNATH MANE Vs THE STATE OF MAHARASHTRA AND ORS.</x:v>
      </x:c>
      <x:c r="C7956" t="str">
        <x:v>2026-07-27</x:v>
      </x:c>
      <x:c r="D7956" t="str">
        <x:v>Bombay High Court</x:v>
      </x:c>
      <x:c r="E7956" t="str">
        <x:v>HON'BLE MRS. JUSTICE VRUSHALI V. JOSHI,HON'BLE SHRI JUSTICE SANDESH D. PATIL</x:v>
      </x:c>
      <x:c r="F7956" t="str">
        <x:v>Disposed Off</x:v>
      </x:c>
      <x:c r="G7956" t="str">
        <x:v>https://indian-high-court-judgments.s3.ap-south-1.amazonaws.com/data/pdf/year=2026/court=27_1/bench=kolhcdb/HCBM070023172026_1_2026-07-27.pdf</x:v>
      </x:c>
    </x:row>
    <x:row r="7957">
      <x:c r="A7957" t="str">
        <x:v>HCBM070081152026</x:v>
      </x:c>
      <x:c r="B7957" t="str">
        <x:v>WP/3069/2026 of CHAITANYA INDUSTRIES AND ORS Vs PUNE MERCHANTS CO-OPERATIVE BANK LTD AND ORS</x:v>
      </x:c>
      <x:c r="C7957" t="str">
        <x:v>2026-07-10</x:v>
      </x:c>
      <x:c r="D7957" t="str">
        <x:v>Bombay High Court</x:v>
      </x:c>
      <x:c r="E7957" t="str">
        <x:v>HON'BLE THE ACTING CHIEF JUSTICE,HON'BLE SHRI JUSTICE NANDESH SHANKARRAO DESHPANDE</x:v>
      </x:c>
      <x:c r="F7957" t="str">
        <x:v>Allowed To be withdrawn</x:v>
      </x:c>
      <x:c r="G7957" t="str">
        <x:v>https://indian-high-court-judgments.s3.ap-south-1.amazonaws.com/data/pdf/year=2026/court=27_1/bench=kolhcdb/HCBM070081152026_1_2026-07-10.pdf</x:v>
      </x:c>
    </x:row>
    <x:row r="7958">
      <x:c r="A7958" t="str">
        <x:v>HCBM070531612019</x:v>
      </x:c>
      <x:c r="B7958" t="str">
        <x:v>WP/4406/2022 of THE SANGLI BAR ASSOCIATION , SANGLI AND ANR Vs STATE OF MAHARASHTRA THROUGH SECRETARY, DEPT. OF FINANCE AND ORS</x:v>
      </x:c>
      <x:c r="C7958" t="str">
        <x:v>2026-07-31</x:v>
      </x:c>
      <x:c r="D7958" t="str">
        <x:v>Bombay High Court</x:v>
      </x:c>
      <x:c r="E7958" t="str">
        <x:v>HON'BLE SHRI JUSTICE MILIND N. JADHAV,HON'BLE SHRI JUSTICE NANDESH SHANKARRAO DESHPANDE</x:v>
      </x:c>
      <x:c r="F7958" t="str">
        <x:v>Disposed Off</x:v>
      </x:c>
      <x:c r="G7958" t="str">
        <x:v>https://indian-high-court-judgments.s3.ap-south-1.amazonaws.com/data/pdf/year=2026/court=27_1/bench=kolhcdb/HCBM070531612019_1_2026-07-31.pdf</x:v>
      </x:c>
    </x:row>
    <x:row r="7959">
      <x:c r="A7959" t="str">
        <x:v>HCBM070444232018</x:v>
      </x:c>
      <x:c r="B7959" t="str">
        <x:v>ALP/432/2018 of SHRI SAINT DAMAJI SAHAKARI SAKHAR KARKHANA LTD. Vs BAJRANG SHAMRAO GHODAKE AND ANR</x:v>
      </x:c>
      <x:c r="C7959" t="str">
        <x:v>2026-06-25</x:v>
      </x:c>
      <x:c r="D7959" t="str">
        <x:v>Bombay High Court</x:v>
      </x:c>
      <x:c r="E7959" t="str">
        <x:v>HON'BLE SHRI JUSTICE SANDESH D. PATIL</x:v>
      </x:c>
      <x:c r="F7959" t="str">
        <x:v>Disposed off as Withdrawn</x:v>
      </x:c>
      <x:c r="G7959" t="str">
        <x:v>https://indian-high-court-judgments.s3.ap-south-1.amazonaws.com/data/pdf/year=2026/court=27_1/bench=kolhcdb/HCBM070444232018_1_2026-06-25.pdf</x:v>
      </x:c>
    </x:row>
    <x:row r="7960">
      <x:c r="A7960" t="str">
        <x:v>HCBM070564882023</x:v>
      </x:c>
      <x:c r="B7960" t="str">
        <x:v>WP/2052/2024 of JAYDEEP MAHADEV DEVKAR Vs STATE OF MAHARASHTRA THR ITS SECRETARY AND ORS</x:v>
      </x:c>
      <x:c r="C7960" t="str">
        <x:v>2026-07-27</x:v>
      </x:c>
      <x:c r="D7960" t="str">
        <x:v>Bombay High Court</x:v>
      </x:c>
      <x:c r="E7960" t="str">
        <x:v>HON'BLE SHRI JUSTICE MILIND N. JADHAV,HON'BLE SHRI JUSTICE NANDESH SHANKARRAO DESHPANDE</x:v>
      </x:c>
      <x:c r="F7960" t="str">
        <x:v>Disposed Off</x:v>
      </x:c>
      <x:c r="G7960" t="str">
        <x:v>https://indian-high-court-judgments.s3.ap-south-1.amazonaws.com/data/pdf/year=2026/court=27_1/bench=kolhcdb/HCBM070564882023_1_2026-07-27.pdf</x:v>
      </x:c>
    </x:row>
    <x:row r="7961">
      <x:c r="A7961" t="str">
        <x:v>HCBM070475382025</x:v>
      </x:c>
      <x:c r="B7961" t="str">
        <x:v>WP/12460/2025 of DR. MAHADEV ANNAPPA SHINDE Vs THE REGISTRAR SHIVAJI UNIVERSITY KOLHAPUR AND ORS</x:v>
      </x:c>
      <x:c r="C7961" t="str">
        <x:v>2026-07-10</x:v>
      </x:c>
      <x:c r="D7961" t="str">
        <x:v>Bombay High Court</x:v>
      </x:c>
      <x:c r="E7961" t="str">
        <x:v>HON'BLE THE ACTING CHIEF JUSTICE,HON'BLE SHRI JUSTICE NANDESH SHANKARRAO DESHPANDE</x:v>
      </x:c>
      <x:c r="F7961" t="str">
        <x:v>Disposed Off</x:v>
      </x:c>
      <x:c r="G7961" t="str">
        <x:v>https://indian-high-court-judgments.s3.ap-south-1.amazonaws.com/data/pdf/year=2026/court=27_1/bench=kolhcdb/HCBM070475382025_1_2026-07-10.pdf</x:v>
      </x:c>
    </x:row>
    <x:row r="7962">
      <x:c r="A7962" t="str">
        <x:v>HCBM070602752023</x:v>
      </x:c>
      <x:c r="B7962" t="str">
        <x:v>WP/7940/2023 of ATMARAM JAGANNATH MESTRY Vs THE PRESIDENT, RAJAPUR SHIKSHAN PRASARAK MANDAL, RAJAPUR, RATNAGIRI AND ORS.</x:v>
      </x:c>
      <x:c r="C7962" t="str">
        <x:v>2026-07-27</x:v>
      </x:c>
      <x:c r="D7962" t="str">
        <x:v>Bombay High Court</x:v>
      </x:c>
      <x:c r="E7962" t="str">
        <x:v>HON'BLE SHRI JUSTICE SHAILESH P. BRAHME</x:v>
      </x:c>
      <x:c r="F7962" t="str">
        <x:v>Disposed Off</x:v>
      </x:c>
      <x:c r="G7962" t="str">
        <x:v>https://indian-high-court-judgments.s3.ap-south-1.amazonaws.com/data/pdf/year=2026/court=27_1/bench=kolhcdb/HCBM070602752023_1_2026-07-27.pdf</x:v>
      </x:c>
    </x:row>
    <x:row r="7963">
      <x:c r="A7963" t="str">
        <x:v>HCBM070598732023</x:v>
      </x:c>
      <x:c r="B7963" t="str">
        <x:v>WP/6492/2024 of MAHAADEV MALLESHAPPA KUDRE Vs STATE OF MAHARASHTRA</x:v>
      </x:c>
      <x:c r="C7963" t="str">
        <x:v>2026-07-10</x:v>
      </x:c>
      <x:c r="D7963" t="str">
        <x:v>Bombay High Court</x:v>
      </x:c>
      <x:c r="E7963" t="str">
        <x:v>HON'BLE SHRI JUSTICE SANDESH D. PATIL</x:v>
      </x:c>
      <x:c r="F7963" t="str">
        <x:v>Disposed off as Withdrawn</x:v>
      </x:c>
      <x:c r="G7963" t="str">
        <x:v>https://indian-high-court-judgments.s3.ap-south-1.amazonaws.com/data/pdf/year=2026/court=27_1/bench=kolhcdb/HCBM070598732023_1_2026-07-10.pdf</x:v>
      </x:c>
    </x:row>
    <x:row r="7964">
      <x:c r="A7964" t="str">
        <x:v>HCBM070396592022</x:v>
      </x:c>
      <x:c r="B7964" t="str">
        <x:v>WP/4039/2022 of RUPESH CHAKRAVEER MAHINDRAKAR Vs THE STATE OF MAHARASHTRA AND ANR</x:v>
      </x:c>
      <x:c r="C7964" t="str">
        <x:v>2026-07-31</x:v>
      </x:c>
      <x:c r="D7964" t="str">
        <x:v>Bombay High Court</x:v>
      </x:c>
      <x:c r="E7964" t="str">
        <x:v>HON'BLE SHRI JUSTICE SANDESH D. PATIL</x:v>
      </x:c>
      <x:c r="F7964" t="str">
        <x:v>Disposed off as Withdrawn</x:v>
      </x:c>
      <x:c r="G7964" t="str">
        <x:v>https://indian-high-court-judgments.s3.ap-south-1.amazonaws.com/data/pdf/year=2026/court=27_1/bench=kolhcdb/HCBM070396592022_1_2026-07-31.pdf</x:v>
      </x:c>
    </x:row>
    <x:row r="7965">
      <x:c r="A7965" t="str">
        <x:v>HCBM070196222025</x:v>
      </x:c>
      <x:c r="B7965" t="str">
        <x:v>WP/9392/2025 of HEAD MASTER KAI SHANKARRAO BAJIRAO PATIL MADHYAMIK VA UCHH MADHYAMIK VIDYALAY AND ORS Vs STATE OF MAHARASHTRA THR. ITS SECRETARY EDUCATION DEPARTMENT AND ORS</x:v>
      </x:c>
      <x:c r="C7965" t="str">
        <x:v>2026-07-22</x:v>
      </x:c>
      <x:c r="D7965" t="str">
        <x:v>Bombay High Court</x:v>
      </x:c>
      <x:c r="E7965" t="str">
        <x:v>HON'BLE SHRI JUSTICE MILIND N. JADHAV,HON'BLE SHRI JUSTICE NANDESH SHANKARRAO DESHPANDE</x:v>
      </x:c>
      <x:c r="F7965" t="str">
        <x:v>Disposed Off</x:v>
      </x:c>
      <x:c r="G7965" t="str">
        <x:v>https://indian-high-court-judgments.s3.ap-south-1.amazonaws.com/data/pdf/year=2026/court=27_1/bench=kolhcdb/HCBM070196222025_1_2026-07-22.pdf</x:v>
      </x:c>
    </x:row>
    <x:row r="7966">
      <x:c r="A7966" t="str">
        <x:v>HCBM070035882026</x:v>
      </x:c>
      <x:c r="B7966" t="str">
        <x:v>WP/287/2026 of Manish Nanasaheb Deshmukh Vs The State of Maharashtra</x:v>
      </x:c>
      <x:c r="C7966" t="str">
        <x:v>2026-07-02</x:v>
      </x:c>
      <x:c r="D7966" t="str">
        <x:v>Bombay High Court</x:v>
      </x:c>
      <x:c r="E7966" t="str">
        <x:v>HON'BLE SHRI JUSTICE SANDESH D. PATIL</x:v>
      </x:c>
      <x:c r="F7966" t="str">
        <x:v>Allowed</x:v>
      </x:c>
      <x:c r="G7966" t="str">
        <x:v>https://indian-high-court-judgments.s3.ap-south-1.amazonaws.com/data/pdf/year=2026/court=27_1/bench=kolhcdb/HCBM070035882026_1_2026-07-02.pdf</x:v>
      </x:c>
    </x:row>
    <x:row r="7967">
      <x:c r="A7967" t="str">
        <x:v>HCBM070301722024</x:v>
      </x:c>
      <x:c r="B7967" t="str">
        <x:v>WP/10959/2024 of NAVODAY ADARSH GRAMIN VIKAS MANDAL THROU. ITS PRESIDENT SHARAD VITTHAL UKIRDE Vs THE STATE OF MAHA THR. SEC. SOCIAL JUSTICE AND SOCIAL ASSISTANCE DEPT AND OBC AND ORS</x:v>
      </x:c>
      <x:c r="C7967" t="str">
        <x:v>2026-07-02</x:v>
      </x:c>
      <x:c r="D7967" t="str">
        <x:v>Bombay High Court</x:v>
      </x:c>
      <x:c r="E7967" t="str">
        <x:v>HON'BLE SHRI JUSTICE MILIND N. JADHAV,HON'BLE SHRI JUSTICE NANDESH SHANKARRAO DESHPANDE</x:v>
      </x:c>
      <x:c r="F7967" t="str">
        <x:v>Disposed Off</x:v>
      </x:c>
      <x:c r="G7967" t="str">
        <x:v>https://indian-high-court-judgments.s3.ap-south-1.amazonaws.com/data/pdf/year=2026/court=27_1/bench=kolhcdb/HCBM070301722024_1_2026-07-02.pdf</x:v>
      </x:c>
    </x:row>
    <x:row r="7968">
      <x:c r="A7968" t="str">
        <x:v>HCBM070011932019</x:v>
      </x:c>
      <x:c r="B7968" t="str">
        <x:v>SA/672/2022 of REKHA SHIVAJI PATIL Vs VIKRAM DATTATRAYA POWAR and ANR.</x:v>
      </x:c>
      <x:c r="C7968" t="str">
        <x:v>2026-07-10</x:v>
      </x:c>
      <x:c r="D7968" t="str">
        <x:v>Bombay High Court</x:v>
      </x:c>
      <x:c r="E7968" t="str">
        <x:v>HON'BLE SHRI JUSTICE MEHROZ ASHRAF KHAN PATHAN</x:v>
      </x:c>
      <x:c r="F7968" t="str">
        <x:v>Disposed off as Withdrawn</x:v>
      </x:c>
      <x:c r="G7968" t="str">
        <x:v>https://indian-high-court-judgments.s3.ap-south-1.amazonaws.com/data/pdf/year=2026/court=27_1/bench=kolhcdb/HCBM070011932019_1_2026-07-10.pdf</x:v>
      </x:c>
    </x:row>
    <x:row r="7969">
      <x:c r="A7969" t="str">
        <x:v>HCBM070011272022</x:v>
      </x:c>
      <x:c r="B7969" t="str">
        <x:v>WP/2183/2024 of CHATUR BHIMSEN BAGAWADE Vs THE STATE OF MAHARASHTRA (THROUGH ITS SECRETARY, FINANCE DEPT. ) AND ORS</x:v>
      </x:c>
      <x:c r="C7969" t="str">
        <x:v>2026-08-06</x:v>
      </x:c>
      <x:c r="D7969" t="str">
        <x:v>Bombay High Court</x:v>
      </x:c>
      <x:c r="E7969" t="str">
        <x:v>HON'BLE SHRI JUSTICE MILIND N. JADHAV,HON'BLE SHRI JUSTICE NANDESH SHANKARRAO DESHPANDE</x:v>
      </x:c>
      <x:c r="F7969" t="str">
        <x:v>Disposed Off</x:v>
      </x:c>
      <x:c r="G7969" t="str">
        <x:v>https://indian-high-court-judgments.s3.ap-south-1.amazonaws.com/data/pdf/year=2026/court=27_1/bench=kolhcdb/HCBM070011272022_1_2026-08-06.pdf</x:v>
      </x:c>
    </x:row>
    <x:row r="7970">
      <x:c r="A7970" t="str">
        <x:v>HCBM070305112023</x:v>
      </x:c>
      <x:c r="B7970" t="str">
        <x:v>WP/7180/2024 of SHRI. WAJID LUKMAN MUJAWAR Vs THE STATE OF MAHARASHTRA THRU THE SECRETARY, SCHOOL EDUCATION DEPT. AND ORS</x:v>
      </x:c>
      <x:c r="C7970" t="str">
        <x:v>2026-07-31</x:v>
      </x:c>
      <x:c r="D7970" t="str">
        <x:v>Bombay High Court</x:v>
      </x:c>
      <x:c r="E7970" t="str">
        <x:v>HON'BLE SHRI JUSTICE MILIND N. JADHAV,HON'BLE SHRI JUSTICE NANDESH SHANKARRAO DESHPANDE</x:v>
      </x:c>
      <x:c r="F7970" t="str">
        <x:v>Disposed Off</x:v>
      </x:c>
      <x:c r="G7970" t="str">
        <x:v>https://indian-high-court-judgments.s3.ap-south-1.amazonaws.com/data/pdf/year=2026/court=27_1/bench=kolhcdb/HCBM070305112023_1_2026-07-31.pdf</x:v>
      </x:c>
    </x:row>
    <x:row r="7971">
      <x:c r="A7971" t="str">
        <x:v>HCBM070404592017</x:v>
      </x:c>
      <x:c r="B7971" t="str">
        <x:v>ALP/361/2017 of ANANDRAO SARJERAO THOMBARE Vs PRAKASH DIGAMBAR LANJEKAR AND ANR</x:v>
      </x:c>
      <x:c r="C7971" t="str">
        <x:v>2026-07-02</x:v>
      </x:c>
      <x:c r="D7971" t="str">
        <x:v>Bombay High Court</x:v>
      </x:c>
      <x:c r="E7971" t="str">
        <x:v>HON'BLE SHRI JUSTICE SANDESH D. PATIL</x:v>
      </x:c>
      <x:c r="F7971" t="str">
        <x:v>Disposed Off</x:v>
      </x:c>
      <x:c r="G7971" t="str">
        <x:v>https://indian-high-court-judgments.s3.ap-south-1.amazonaws.com/data/pdf/year=2026/court=27_1/bench=kolhcdb/HCBM070404592017_1_2026-07-02.pdf</x:v>
      </x:c>
    </x:row>
    <x:row r="7972">
      <x:c r="A7972" t="str">
        <x:v>HCBM070042622020</x:v>
      </x:c>
      <x:c r="B7972" t="str">
        <x:v>ALP/41/2020 of LAXMI STEEL AND FABRICATION Vs M/S. ASHWMEGH ELECTRICALS</x:v>
      </x:c>
      <x:c r="C7972" t="str">
        <x:v>2026-07-10</x:v>
      </x:c>
      <x:c r="D7972" t="str">
        <x:v>Bombay High Court</x:v>
      </x:c>
      <x:c r="E7972" t="str">
        <x:v>HON'BLE SHRI JUSTICE SANDESH D. PATIL</x:v>
      </x:c>
      <x:c r="F7972" t="str">
        <x:v>Disposed Off</x:v>
      </x:c>
      <x:c r="G7972" t="str">
        <x:v>https://indian-high-court-judgments.s3.ap-south-1.amazonaws.com/data/pdf/year=2026/court=27_1/bench=kolhcdb/HCBM070042622020_1_2026-07-10.pdf</x:v>
      </x:c>
    </x:row>
    <x:row r="7973">
      <x:c r="A7973" t="str">
        <x:v>HCBM070518792019</x:v>
      </x:c>
      <x:c r="B7973" t="str">
        <x:v>WP/6139/2019 of SACHIN SURESH JOSHI (AGNIHOTRI) AND ORS Vs THE STATE OF MAHARASHTRA AND ANR</x:v>
      </x:c>
      <x:c r="C7973" t="str">
        <x:v>2026-07-02</x:v>
      </x:c>
      <x:c r="D7973" t="str">
        <x:v>Bombay High Court</x:v>
      </x:c>
      <x:c r="E7973" t="str">
        <x:v>HON'BLE SHRI JUSTICE SANDESH D. PATIL</x:v>
      </x:c>
      <x:c r="F7973" t="str">
        <x:v>Allowed</x:v>
      </x:c>
      <x:c r="G7973" t="str">
        <x:v>https://indian-high-court-judgments.s3.ap-south-1.amazonaws.com/data/pdf/year=2026/court=27_1/bench=kolhcdb/HCBM070518792019_1_2026-07-02.pdf</x:v>
      </x:c>
    </x:row>
    <x:row r="7974">
      <x:c r="A7974" t="str">
        <x:v>HCBM070334852015</x:v>
      </x:c>
      <x:c r="B7974" t="str">
        <x:v>REVN/379/2015 of AASIF MAHIBOOB SHAIKH Vs SULTANA AASIF SHAIKH AND ORS</x:v>
      </x:c>
      <x:c r="C7974" t="str">
        <x:v>2026-07-10</x:v>
      </x:c>
      <x:c r="D7974" t="str">
        <x:v>Bombay High Court</x:v>
      </x:c>
      <x:c r="E7974" t="str">
        <x:v>HON'BLE MRS. JUSTICE VRUSHALI V. JOSHI</x:v>
      </x:c>
      <x:c r="F7974" t="str">
        <x:v>Disposed Off</x:v>
      </x:c>
      <x:c r="G7974" t="str">
        <x:v>https://indian-high-court-judgments.s3.ap-south-1.amazonaws.com/data/pdf/year=2026/court=27_1/bench=kolhcdb/HCBM070334852015_1_2026-07-10.pdf</x:v>
      </x:c>
    </x:row>
    <x:row r="7975">
      <x:c r="A7975" t="str">
        <x:v>HCBM070017752022</x:v>
      </x:c>
      <x:c r="B7975" t="str">
        <x:v>WP/288/2022 of MANISHA ANADSAGAR UDGI AND ANR Vs STATE OF MAHARASHTRA AND ANR</x:v>
      </x:c>
      <x:c r="C7975" t="str">
        <x:v>2026-07-31</x:v>
      </x:c>
      <x:c r="D7975" t="str">
        <x:v>Bombay High Court</x:v>
      </x:c>
      <x:c r="E7975" t="str">
        <x:v>HON'BLE SHRI JUSTICE SANDESH D. PATIL</x:v>
      </x:c>
      <x:c r="F7975" t="str">
        <x:v>Disposed Off</x:v>
      </x:c>
      <x:c r="G7975" t="str">
        <x:v>https://indian-high-court-judgments.s3.ap-south-1.amazonaws.com/data/pdf/year=2026/court=27_1/bench=kolhcdb/HCBM070017752022_1_2026-07-31.pdf</x:v>
      </x:c>
    </x:row>
    <x:row r="7976">
      <x:c r="A7976" t="str">
        <x:v>HCBM070053612026</x:v>
      </x:c>
      <x:c r="B7976" t="str">
        <x:v>WP/392/2026 of PRATIK RAMCHANDRA SANKPAL Vs THE STATE OF MAHARASHTRA AND ANR.</x:v>
      </x:c>
      <x:c r="C7976" t="str">
        <x:v>2026-07-31</x:v>
      </x:c>
      <x:c r="D7976" t="str">
        <x:v>Bombay High Court</x:v>
      </x:c>
      <x:c r="E7976" t="str">
        <x:v>HON'BLE SHRI JUSTICE SANDESH D. PATIL</x:v>
      </x:c>
      <x:c r="F7976" t="str">
        <x:v>Disposed off as Withdrawn</x:v>
      </x:c>
      <x:c r="G7976" t="str">
        <x:v>https://indian-high-court-judgments.s3.ap-south-1.amazonaws.com/data/pdf/year=2026/court=27_1/bench=kolhcdb/HCBM070053612026_1_2026-07-31.pdf</x:v>
      </x:c>
    </x:row>
    <x:row r="7977">
      <x:c r="A7977" t="str">
        <x:v>HCBM070183072025</x:v>
      </x:c>
      <x:c r="B7977" t="str">
        <x:v>ABA/892/2025 of PRAVIN PRAKASH BHOSALE Vs STATE OF MAHARASHTRA AND ANR</x:v>
      </x:c>
      <x:c r="C7977" t="str">
        <x:v>2026-06-25</x:v>
      </x:c>
      <x:c r="D7977" t="str">
        <x:v>Bombay High Court</x:v>
      </x:c>
      <x:c r="E7977" t="str">
        <x:v>HON'BLE SHRI JUSTICE MEHROZ ASHRAF KHAN PATHAN</x:v>
      </x:c>
      <x:c r="F7977" t="str">
        <x:v>Allowed</x:v>
      </x:c>
      <x:c r="G7977" t="str">
        <x:v>https://indian-high-court-judgments.s3.ap-south-1.amazonaws.com/data/pdf/year=2026/court=27_1/bench=kolhcdb/HCBM070183072025_1_2026-06-25.pdf</x:v>
      </x:c>
    </x:row>
    <x:row r="7978">
      <x:c r="A7978" t="str">
        <x:v>HCBM070082702026</x:v>
      </x:c>
      <x:c r="B7978" t="str">
        <x:v>WP/3053/2026 of VIJAY RAMCHANDRA MANE Vs THE STATE OF MAHARASHTRA THR. SECRETARY THR SECRETARY, THE DEPARTMENT OF RURAL WATER CON. AND ORS</x:v>
      </x:c>
      <x:c r="C7978" t="str">
        <x:v>2026-07-10</x:v>
      </x:c>
      <x:c r="D7978" t="str">
        <x:v>Bombay High Court</x:v>
      </x:c>
      <x:c r="E7978" t="str">
        <x:v>HON'BLE THE ACTING CHIEF JUSTICE,HON'BLE SHRI JUSTICE NANDESH SHANKARRAO DESHPANDE</x:v>
      </x:c>
      <x:c r="F7978" t="str">
        <x:v>Disposed Off</x:v>
      </x:c>
      <x:c r="G7978" t="str">
        <x:v>https://indian-high-court-judgments.s3.ap-south-1.amazonaws.com/data/pdf/year=2026/court=27_1/bench=kolhcdb/HCBM070082702026_1_2026-07-10.pdf</x:v>
      </x:c>
    </x:row>
    <x:row r="7979">
      <x:c r="A7979" t="str">
        <x:v>HCBM070408162023</x:v>
      </x:c>
      <x:c r="B7979" t="str">
        <x:v>WP/5795/2024 of SHANTANU SHRIGAJANAN KOLHAPURE Vs STATE OF MAHARASHTRA</x:v>
      </x:c>
      <x:c r="C7979" t="str">
        <x:v>2026-07-10</x:v>
      </x:c>
      <x:c r="D7979" t="str">
        <x:v>Bombay High Court</x:v>
      </x:c>
      <x:c r="E7979" t="str">
        <x:v>HON'BLE SHRI JUSTICE SANDESH D. PATIL</x:v>
      </x:c>
      <x:c r="F7979" t="str">
        <x:v>Disposed off as Withdrawn</x:v>
      </x:c>
      <x:c r="G7979" t="str">
        <x:v>https://indian-high-court-judgments.s3.ap-south-1.amazonaws.com/data/pdf/year=2026/court=27_1/bench=kolhcdb/HCBM070408162023_1_2026-07-10.pdf</x:v>
      </x:c>
    </x:row>
    <x:row r="7980">
      <x:c r="A7980" t="str">
        <x:v>HCBM070050312026</x:v>
      </x:c>
      <x:c r="B7980" t="str">
        <x:v>WP/2396/2026 of TANAJI SHIVAJI BASHINGE Vs THE STATE OF MAHARASHTRA THR ITS PRINCIPAL SECRETARY, URBAN DEVELOPMENT DEPARTMENT AND ORS.</x:v>
      </x:c>
      <x:c r="C7980" t="str">
        <x:v>2026-07-10</x:v>
      </x:c>
      <x:c r="D7980" t="str">
        <x:v>Bombay High Court</x:v>
      </x:c>
      <x:c r="E7980" t="str">
        <x:v>HON'BLE THE ACTING CHIEF JUSTICE,HON'BLE SHRI JUSTICE NANDESH SHANKARRAO DESHPANDE</x:v>
      </x:c>
      <x:c r="F7980" t="str">
        <x:v>Disposed Off</x:v>
      </x:c>
      <x:c r="G7980" t="str">
        <x:v>https://indian-high-court-judgments.s3.ap-south-1.amazonaws.com/data/pdf/year=2026/court=27_1/bench=kolhcdb/HCBM070050312026_1_2026-07-10.pdf</x:v>
      </x:c>
    </x:row>
    <x:row r="7981">
      <x:c r="A7981" t="str">
        <x:v>HCBM070029152026</x:v>
      </x:c>
      <x:c r="B7981" t="str">
        <x:v>IA/728/2026 of NIWAS BALKRISHNA MANE AND ORS Vs BHUPAL RAMCHANDRA SUTAR AND ORS</x:v>
      </x:c>
      <x:c r="C7981" t="str">
        <x:v>2026-06-25</x:v>
      </x:c>
      <x:c r="D7981" t="str">
        <x:v>Bombay High Court</x:v>
      </x:c>
      <x:c r="E7981" t="str"/>
      <x:c r="F7981" t="str">
        <x:v>Allowed</x:v>
      </x:c>
      <x:c r="G7981" t="str">
        <x:v>https://indian-high-court-judgments.s3.ap-south-1.amazonaws.com/data/pdf/year=2026/court=27_1/bench=kolhcdb/HCBM070029152026_1_2026-08-13.pdf</x:v>
      </x:c>
    </x:row>
    <x:row r="7982">
      <x:c r="A7982" t="str">
        <x:v>HCBM070298382023</x:v>
      </x:c>
      <x:c r="B7982" t="str">
        <x:v>APL/745/2023 of SANTOSH KEDARNATH MANE Vs THE STATE OF MAHARASHTRA</x:v>
      </x:c>
      <x:c r="C7982" t="str">
        <x:v>2026-07-02</x:v>
      </x:c>
      <x:c r="D7982" t="str">
        <x:v>Bombay High Court</x:v>
      </x:c>
      <x:c r="E7982" t="str">
        <x:v>HON'BLE SHRI JUSTICE SANDESH D. PATIL</x:v>
      </x:c>
      <x:c r="F7982" t="str">
        <x:v>Allowed</x:v>
      </x:c>
      <x:c r="G7982" t="str">
        <x:v>https://indian-high-court-judgments.s3.ap-south-1.amazonaws.com/data/pdf/year=2026/court=27_1/bench=kolhcdb/HCBM070298382023_1_2026-07-02.pdf</x:v>
      </x:c>
    </x:row>
    <x:row r="7983">
      <x:c r="A7983" t="str">
        <x:v>HCBM070033722026</x:v>
      </x:c>
      <x:c r="B7983" t="str">
        <x:v>WP/1387/2026 of RAMCHANDRA YASHWANT KADAM AND ORS. Vs THE STATE OF MAHARASHTRA THR. THE SECRETARY SCHOOL EDUCATION DEPARTMENT AND ORS.</x:v>
      </x:c>
      <x:c r="C7983" t="str">
        <x:v>2026-07-07</x:v>
      </x:c>
      <x:c r="D7983" t="str">
        <x:v>Bombay High Court</x:v>
      </x:c>
      <x:c r="E7983" t="str">
        <x:v>HON'BLE SHRI JUSTICE MILIND N. JADHAV,HON'BLE SHRI JUSTICE NANDESH SHANKARRAO DESHPANDE</x:v>
      </x:c>
      <x:c r="F7983" t="str">
        <x:v>Allowed</x:v>
      </x:c>
      <x:c r="G7983" t="str">
        <x:v>https://indian-high-court-judgments.s3.ap-south-1.amazonaws.com/data/pdf/year=2026/court=27_1/bench=kolhcdb/HCBM070033722026_1_2026-07-07.pdf</x:v>
      </x:c>
    </x:row>
    <x:row r="7984">
      <x:c r="A7984" t="str">
        <x:v>HCBM070071462026</x:v>
      </x:c>
      <x:c r="B7984" t="str">
        <x:v>WP/477/2026 of VASANT RAJARAM PATANKAR AND ANR. Vs THE STATE OF MAHARASHTRA AND ANR.</x:v>
      </x:c>
      <x:c r="C7984" t="str">
        <x:v>2026-07-02</x:v>
      </x:c>
      <x:c r="D7984" t="str">
        <x:v>Bombay High Court</x:v>
      </x:c>
      <x:c r="E7984" t="str">
        <x:v>HON'BLE SHRI JUSTICE SANDESH D. PATIL</x:v>
      </x:c>
      <x:c r="F7984" t="str">
        <x:v>Allowed</x:v>
      </x:c>
      <x:c r="G7984" t="str">
        <x:v>https://indian-high-court-judgments.s3.ap-south-1.amazonaws.com/data/pdf/year=2026/court=27_1/bench=kolhcdb/HCBM070071462026_1_2026-07-02.pdf</x:v>
      </x:c>
    </x:row>
    <x:row r="7985">
      <x:c r="A7985" t="str">
        <x:v>HCBM070057282026</x:v>
      </x:c>
      <x:c r="B7985" t="str">
        <x:v>BA/427/2026 of DHANANJAY @ DANY TOKEN ROY Vs THE STATE OF MAHARASHTRA AND ANR</x:v>
      </x:c>
      <x:c r="C7985" t="str">
        <x:v>2026-08-06</x:v>
      </x:c>
      <x:c r="D7985" t="str">
        <x:v>Bombay High Court</x:v>
      </x:c>
      <x:c r="E7985" t="str">
        <x:v>HON'BLE SHRI JUSTICE MEHROZ ASHRAF KHAN PATHAN</x:v>
      </x:c>
      <x:c r="F7985" t="str">
        <x:v>Allowed</x:v>
      </x:c>
      <x:c r="G7985" t="str">
        <x:v>https://indian-high-court-judgments.s3.ap-south-1.amazonaws.com/data/pdf/year=2026/court=27_1/bench=kolhcdb/HCBM070057282026_1_2026-08-06.pdf</x:v>
      </x:c>
    </x:row>
    <x:row r="7986">
      <x:c r="A7986" t="str">
        <x:v>HCBM070057452026</x:v>
      </x:c>
      <x:c r="B7986" t="str">
        <x:v>BA/430/2026 of ANAND SHIVAJI SABALE Vs THE STATE OF MAHARASHTRA</x:v>
      </x:c>
      <x:c r="C7986" t="str">
        <x:v>2026-07-10</x:v>
      </x:c>
      <x:c r="D7986" t="str">
        <x:v>Bombay High Court</x:v>
      </x:c>
      <x:c r="E7986" t="str">
        <x:v>HON'BLE SHRI JUSTICE MEHROZ ASHRAF KHAN PATHAN</x:v>
      </x:c>
      <x:c r="F7986" t="str">
        <x:v>Allowed</x:v>
      </x:c>
      <x:c r="G7986" t="str">
        <x:v>https://indian-high-court-judgments.s3.ap-south-1.amazonaws.com/data/pdf/year=2026/court=27_1/bench=kolhcdb/HCBM070057452026_1_2026-07-10.pdf</x:v>
      </x:c>
    </x:row>
    <x:row r="7987">
      <x:c r="A7987" t="str">
        <x:v>HCBM070077462024</x:v>
      </x:c>
      <x:c r="B7987" t="str">
        <x:v>IA/9292/2024 of APPASAHEB KRISHNA SURYAWANSHI Vs SITARAM TATOBA JADHAV AND ORS.</x:v>
      </x:c>
      <x:c r="C7987" t="str">
        <x:v>2026-07-31</x:v>
      </x:c>
      <x:c r="D7987" t="str">
        <x:v>Bombay High Court</x:v>
      </x:c>
      <x:c r="E7987" t="str">
        <x:v>HON'BLE SHRI JUSTICE SANDESH D. PATIL</x:v>
      </x:c>
      <x:c r="F7987" t="str">
        <x:v>Disposed off as Withdrawn</x:v>
      </x:c>
      <x:c r="G7987" t="str">
        <x:v>https://indian-high-court-judgments.s3.ap-south-1.amazonaws.com/data/pdf/year=2026/court=27_1/bench=kolhcdb/HCBM070077462024_1_2026-07-31.pdf</x:v>
      </x:c>
    </x:row>
    <x:row r="7988">
      <x:c r="A7988" t="str">
        <x:v>HCBM070082562026</x:v>
      </x:c>
      <x:c r="B7988" t="str">
        <x:v>IA/401/2026 of AVADHUT KRISHNA POL AND ORS. Vs STATE OF MAHARASHTRA AND ANR.</x:v>
      </x:c>
      <x:c r="C7988" t="str">
        <x:v>2026-07-27</x:v>
      </x:c>
      <x:c r="D7988" t="str">
        <x:v>Bombay High Court</x:v>
      </x:c>
      <x:c r="E7988" t="str">
        <x:v>HON'BLE SHRI JUSTICE MEHROZ ASHRAF KHAN PATHAN</x:v>
      </x:c>
      <x:c r="F7988" t="str">
        <x:v>Allowed</x:v>
      </x:c>
      <x:c r="G7988" t="str">
        <x:v>https://indian-high-court-judgments.s3.ap-south-1.amazonaws.com/data/pdf/year=2026/court=27_1/bench=kolhcdb/HCBM070082562026_1_2026-07-27.pdf</x:v>
      </x:c>
    </x:row>
    <x:row r="7989">
      <x:c r="A7989" t="str">
        <x:v>HCBM070064002026</x:v>
      </x:c>
      <x:c r="B7989" t="str">
        <x:v>BA/496/2026 of PRASHANT MARUTI PATIL Vs STATE OF MAHARASHTRA AND ANR.</x:v>
      </x:c>
      <x:c r="C7989" t="str">
        <x:v>2026-07-27</x:v>
      </x:c>
      <x:c r="D7989" t="str">
        <x:v>Bombay High Court</x:v>
      </x:c>
      <x:c r="E7989" t="str">
        <x:v>HON'BLE SHRI JUSTICE MEHROZ ASHRAF KHAN PATHAN</x:v>
      </x:c>
      <x:c r="F7989" t="str">
        <x:v>Dismissed as Withdrawn</x:v>
      </x:c>
      <x:c r="G7989" t="str">
        <x:v>https://indian-high-court-judgments.s3.ap-south-1.amazonaws.com/data/pdf/year=2026/court=27_1/bench=kolhcdb/HCBM070064002026_1_2026-07-27.pdf</x:v>
      </x:c>
    </x:row>
    <x:row r="7990">
      <x:c r="A7990" t="str">
        <x:v>HCBM070447632025</x:v>
      </x:c>
      <x:c r="B7990" t="str">
        <x:v>CP/562/2025 of Abhay Lalit Surana Vs Sumitra Abhay Surana</x:v>
      </x:c>
      <x:c r="C7990" t="str">
        <x:v>2026-08-06</x:v>
      </x:c>
      <x:c r="D7990" t="str">
        <x:v>Bombay High Court</x:v>
      </x:c>
      <x:c r="E7990" t="str">
        <x:v>HON'BLE SHRI JUSTICE SANDESH D. PATIL</x:v>
      </x:c>
      <x:c r="F7990" t="str">
        <x:v>Dismissed</x:v>
      </x:c>
      <x:c r="G7990" t="str">
        <x:v>https://indian-high-court-judgments.s3.ap-south-1.amazonaws.com/data/pdf/year=2026/court=27_1/bench=kolhcdb/HCBM070447632025_1_2026-08-06.pdf</x:v>
      </x:c>
    </x:row>
    <x:row r="7991">
      <x:c r="A7991" t="str">
        <x:v>HCBM070477632024</x:v>
      </x:c>
      <x:c r="B7991" t="str">
        <x:v>WP/16220/2024 of ABHAY KUBER CHOUGULE Vs THE STATE OF MAHARASHTRA THR. THE SECRETARY SCHOOL EDUCATION AND SPORTS DEPARTMENT AND ORS</x:v>
      </x:c>
      <x:c r="C7991" t="str">
        <x:v>2026-07-31</x:v>
      </x:c>
      <x:c r="D7991" t="str">
        <x:v>Bombay High Court</x:v>
      </x:c>
      <x:c r="E7991" t="str">
        <x:v>HON'BLE SHRI JUSTICE MILIND N. JADHAV,HON'BLE SHRI JUSTICE NANDESH SHANKARRAO DESHPANDE</x:v>
      </x:c>
      <x:c r="F7991" t="str">
        <x:v>Disposed Off</x:v>
      </x:c>
      <x:c r="G7991" t="str">
        <x:v>https://indian-high-court-judgments.s3.ap-south-1.amazonaws.com/data/pdf/year=2026/court=27_1/bench=kolhcdb/HCBM070477632024_1_2026-07-31.pdf</x:v>
      </x:c>
    </x:row>
    <x:row r="7992">
      <x:c r="A7992" t="str">
        <x:v>HCBM070023612026</x:v>
      </x:c>
      <x:c r="B7992" t="str">
        <x:v>WP/1367/2026 of LAKAPPA SUKHADEV ADGALE AND 2 ORS Vs THE STATE OF MAHARASHTRA THR. THE SECRETARY SCHOOL EDUCATION AND SPORTS AND 4 ORS</x:v>
      </x:c>
      <x:c r="C7992" t="str">
        <x:v>2026-08-11</x:v>
      </x:c>
      <x:c r="D7992" t="str">
        <x:v>Bombay High Court</x:v>
      </x:c>
      <x:c r="E7992" t="str"/>
      <x:c r="F7992" t="str">
        <x:v>Disposed Off</x:v>
      </x:c>
      <x:c r="G7992" t="str">
        <x:v>https://indian-high-court-judgments.s3.ap-south-1.amazonaws.com/data/pdf/year=2026/court=27_1/bench=kolhcdb/HCBM070023612026_1_2026-08-11.pdf</x:v>
      </x:c>
    </x:row>
    <x:row r="7993">
      <x:c r="A7993" t="str">
        <x:v>HCBM070063732026</x:v>
      </x:c>
      <x:c r="B7993" t="str">
        <x:v>ABA/313/2026 of VISHAL VISHNU KAMBLE Vs THE STATE OF MAHARASHTRA AND ANOTHER</x:v>
      </x:c>
      <x:c r="C7993" t="str">
        <x:v>2026-06-25</x:v>
      </x:c>
      <x:c r="D7993" t="str">
        <x:v>Bombay High Court</x:v>
      </x:c>
      <x:c r="E7993" t="str">
        <x:v>HON'BLE SHRI JUSTICE MEHROZ ASHRAF KHAN PATHAN</x:v>
      </x:c>
      <x:c r="F7993" t="str">
        <x:v>Disposed off as Withdrawn</x:v>
      </x:c>
      <x:c r="G7993" t="str">
        <x:v>https://indian-high-court-judgments.s3.ap-south-1.amazonaws.com/data/pdf/year=2026/court=27_1/bench=kolhcdb/HCBM070063732026_1_2026-06-25.pdf</x:v>
      </x:c>
    </x:row>
    <x:row r="7994">
      <x:c r="A7994" t="str">
        <x:v>HCBM070061322026</x:v>
      </x:c>
      <x:c r="B7994" t="str">
        <x:v>ABA/290/2026 of SURAJ HINDURAO KADAM Vs THE STATE OF MAHARASHTRA AND ANR</x:v>
      </x:c>
      <x:c r="C7994" t="str">
        <x:v>2026-06-25</x:v>
      </x:c>
      <x:c r="D7994" t="str">
        <x:v>Bombay High Court</x:v>
      </x:c>
      <x:c r="E7994" t="str">
        <x:v>HON'BLE SHRI JUSTICE MEHROZ ASHRAF KHAN PATHAN</x:v>
      </x:c>
      <x:c r="F7994" t="str">
        <x:v>Allowed</x:v>
      </x:c>
      <x:c r="G7994" t="str">
        <x:v>https://indian-high-court-judgments.s3.ap-south-1.amazonaws.com/data/pdf/year=2026/court=27_1/bench=kolhcdb/HCBM070061322026_1_2026-06-25.pdf</x:v>
      </x:c>
    </x:row>
    <x:row r="7995">
      <x:c r="A7995" t="str">
        <x:v>HCBM070075722026</x:v>
      </x:c>
      <x:c r="B7995" t="str">
        <x:v>BA/592/2026 of SHUBHAM RAJENDRA WARE Vs THE STATE OF MAHARASHTRA AND ANR.</x:v>
      </x:c>
      <x:c r="C7995" t="str">
        <x:v>2026-08-06</x:v>
      </x:c>
      <x:c r="D7995" t="str">
        <x:v>Bombay High Court</x:v>
      </x:c>
      <x:c r="E7995" t="str">
        <x:v>HON'BLE SHRI JUSTICE MEHROZ ASHRAF KHAN PATHAN</x:v>
      </x:c>
      <x:c r="F7995" t="str">
        <x:v>Dismissed as Withdrawn</x:v>
      </x:c>
      <x:c r="G7995" t="str">
        <x:v>https://indian-high-court-judgments.s3.ap-south-1.amazonaws.com/data/pdf/year=2026/court=27_1/bench=kolhcdb/HCBM070075722026_1_2026-08-06.pdf</x:v>
      </x:c>
    </x:row>
    <x:row r="7996">
      <x:c r="A7996" t="str">
        <x:v>HCBM070064602026</x:v>
      </x:c>
      <x:c r="B7996" t="str">
        <x:v>BA/504/2026 of Ananda @ ANANDRAO BABURAO JADHAV Vs STATE OF MAHARASHTRA AND ANR.</x:v>
      </x:c>
      <x:c r="C7996" t="str">
        <x:v>2026-07-07</x:v>
      </x:c>
      <x:c r="D7996" t="str">
        <x:v>Bombay High Court</x:v>
      </x:c>
      <x:c r="E7996" t="str">
        <x:v>HON'BLE SHRI JUSTICE MEHROZ ASHRAF KHAN PATHAN</x:v>
      </x:c>
      <x:c r="F7996" t="str">
        <x:v>Allowed</x:v>
      </x:c>
      <x:c r="G7996" t="str">
        <x:v>https://indian-high-court-judgments.s3.ap-south-1.amazonaws.com/data/pdf/year=2026/court=27_1/bench=kolhcdb/HCBM070064602026_1_2026-07-07.pdf</x:v>
      </x:c>
    </x:row>
    <x:row r="7997">
      <x:c r="A7997" t="str">
        <x:v>HCBM070072502026</x:v>
      </x:c>
      <x:c r="B7997" t="str">
        <x:v>BA/558/2026 of ALTAF BALEKHAN BAIRAGADAS Vs THE STATE OF MAHARASHTRA AND ORS.</x:v>
      </x:c>
      <x:c r="C7997" t="str">
        <x:v>2026-08-11</x:v>
      </x:c>
      <x:c r="D7997" t="str">
        <x:v>Bombay High Court</x:v>
      </x:c>
      <x:c r="E7997" t="str">
        <x:v>HON'BLE SHRI JUSTICE ASHWIN D. BHOBE</x:v>
      </x:c>
      <x:c r="F7997" t="str">
        <x:v>Disposed Off</x:v>
      </x:c>
      <x:c r="G7997" t="str">
        <x:v>https://indian-high-court-judgments.s3.ap-south-1.amazonaws.com/data/pdf/year=2026/court=27_1/bench=kolhcdb/HCBM070072502026_1_2026-08-11.pdf</x:v>
      </x:c>
    </x:row>
    <x:row r="7998">
      <x:c r="A7998" t="str">
        <x:v>HCBM070082282026</x:v>
      </x:c>
      <x:c r="B7998" t="str">
        <x:v>IA/399/2026 of MUKUND KRISHNA POL Vs STATE OF MAHARASHTRA AND ANR.</x:v>
      </x:c>
      <x:c r="C7998" t="str">
        <x:v>2026-07-27</x:v>
      </x:c>
      <x:c r="D7998" t="str">
        <x:v>Bombay High Court</x:v>
      </x:c>
      <x:c r="E7998" t="str">
        <x:v>HON'BLE SHRI JUSTICE MEHROZ ASHRAF KHAN PATHAN</x:v>
      </x:c>
      <x:c r="F7998" t="str">
        <x:v>Allowed</x:v>
      </x:c>
      <x:c r="G7998" t="str">
        <x:v>https://indian-high-court-judgments.s3.ap-south-1.amazonaws.com/data/pdf/year=2026/court=27_1/bench=kolhcdb/HCBM070082282026_1_2026-07-27.pdf</x:v>
      </x:c>
    </x:row>
    <x:row r="7999">
      <x:c r="A7999" t="str">
        <x:v>HCBM070051132026</x:v>
      </x:c>
      <x:c r="B7999" t="str">
        <x:v>BA/386/2026 of BANDU HARIBA RATHOD Vs STATE OF MAHARASHTRA AND ANR.</x:v>
      </x:c>
      <x:c r="C7999" t="str">
        <x:v>2026-08-06</x:v>
      </x:c>
      <x:c r="D7999" t="str">
        <x:v>Bombay High Court</x:v>
      </x:c>
      <x:c r="E7999" t="str">
        <x:v>HON'BLE SHRI JUSTICE MEHROZ ASHRAF KHAN PATHAN</x:v>
      </x:c>
      <x:c r="F7999" t="str">
        <x:v>Allowed</x:v>
      </x:c>
      <x:c r="G7999" t="str">
        <x:v>https://indian-high-court-judgments.s3.ap-south-1.amazonaws.com/data/pdf/year=2026/court=27_1/bench=kolhcdb/HCBM070051132026_1_2026-08-06.pdf</x:v>
      </x:c>
    </x:row>
    <x:row r="8000">
      <x:c r="A8000" t="str">
        <x:v>HCBM070448812017</x:v>
      </x:c>
      <x:c r="B8000" t="str">
        <x:v>SA/77/2018 of SHRI.SURESH GANPATI POTDAR Vs SHRI.PANDURANG RAMCHANDRA PATIL JADHAV</x:v>
      </x:c>
      <x:c r="C8000" t="str">
        <x:v>2026-08-06</x:v>
      </x:c>
      <x:c r="D8000" t="str">
        <x:v>Bombay High Court</x:v>
      </x:c>
      <x:c r="E8000" t="str">
        <x:v>HON'BLE MRS. JUSTICE VRUSHALI V. JOSHI</x:v>
      </x:c>
      <x:c r="F8000" t="str">
        <x:v>Disposed Off</x:v>
      </x:c>
      <x:c r="G8000" t="str">
        <x:v>https://indian-high-court-judgments.s3.ap-south-1.amazonaws.com/data/pdf/year=2026/court=27_1/bench=kolhcdb/HCBM070448812017_1_2026-08-06.pdf</x:v>
      </x:c>
    </x:row>
    <x:row r="8001">
      <x:c r="A8001" t="str">
        <x:v>HCBM070245182022</x:v>
      </x:c>
      <x:c r="B8001" t="str">
        <x:v>WP/2177/2022 of AKSHAY JALINDER MANE Vs STATE OF MAHARASHTRA AND ANR</x:v>
      </x:c>
      <x:c r="C8001" t="str">
        <x:v>2026-07-31</x:v>
      </x:c>
      <x:c r="D8001" t="str">
        <x:v>Bombay High Court</x:v>
      </x:c>
      <x:c r="E8001" t="str">
        <x:v>HON'BLE SHRI JUSTICE SANDESH D. PATIL</x:v>
      </x:c>
      <x:c r="F8001" t="str">
        <x:v>Disposed off as Withdrawn</x:v>
      </x:c>
      <x:c r="G8001" t="str">
        <x:v>https://indian-high-court-judgments.s3.ap-south-1.amazonaws.com/data/pdf/year=2026/court=27_1/bench=kolhcdb/HCBM070245182022_1_2026-07-31.pdf</x:v>
      </x:c>
    </x:row>
    <x:row r="8002">
      <x:c r="A8002" t="str">
        <x:v>HCBM070028232026</x:v>
      </x:c>
      <x:c r="B8002" t="str">
        <x:v>WP/209/2026 of SANDIP KAILAS BHISE AND ORS Vs ASHWINI SANDIP BHISE AND ORS</x:v>
      </x:c>
      <x:c r="C8002" t="str">
        <x:v>2026-06-25</x:v>
      </x:c>
      <x:c r="D8002" t="str">
        <x:v>Bombay High Court</x:v>
      </x:c>
      <x:c r="E8002" t="str">
        <x:v>HON'BLE SHRI JUSTICE MEHROZ ASHRAF KHAN PATHAN</x:v>
      </x:c>
      <x:c r="F8002" t="str">
        <x:v>Dismissed</x:v>
      </x:c>
      <x:c r="G8002" t="str">
        <x:v>https://indian-high-court-judgments.s3.ap-south-1.amazonaws.com/data/pdf/year=2026/court=27_1/bench=kolhcdb/HCBM070028232026_1_2026-06-25.pdf</x:v>
      </x:c>
    </x:row>
    <x:row r="8003">
      <x:c r="A8003" t="str">
        <x:v>HCBM070068552026</x:v>
      </x:c>
      <x:c r="B8003" t="str">
        <x:v>IA/1009/2026 of LAXMIBAI DATTATRAYA SALOKHE SINCE DECEASED THROUGH LEGAL HEIR Vs AJINKYA ANNASO SALOKHE</x:v>
      </x:c>
      <x:c r="C8003" t="str">
        <x:v>2026-08-06</x:v>
      </x:c>
      <x:c r="D8003" t="str">
        <x:v>Bombay High Court</x:v>
      </x:c>
      <x:c r="E8003" t="str">
        <x:v>HON'BLE MRS. JUSTICE VRUSHALI V. JOSHI</x:v>
      </x:c>
      <x:c r="F8003" t="str">
        <x:v>Disposed Off</x:v>
      </x:c>
      <x:c r="G8003" t="str">
        <x:v>https://indian-high-court-judgments.s3.ap-south-1.amazonaws.com/data/pdf/year=2026/court=27_1/bench=kolhcdb/HCBM070068552026_1_2026-08-06.pdf</x:v>
      </x:c>
    </x:row>
    <x:row r="8004">
      <x:c r="A8004" t="str">
        <x:v>HCBM070418412023</x:v>
      </x:c>
      <x:c r="B8004" t="str">
        <x:v>WP/16642/2023 of LAXMI BAPU KHARAT Vs THE STATE OF MAHARASHTRA AND ORS</x:v>
      </x:c>
      <x:c r="C8004" t="str">
        <x:v>2026-08-06</x:v>
      </x:c>
      <x:c r="D8004" t="str">
        <x:v>Bombay High Court</x:v>
      </x:c>
      <x:c r="E8004" t="str">
        <x:v>HON'BLE SHRI JUSTICE MILIND N. JADHAV,HON'BLE SHRI JUSTICE NANDESH SHANKARRAO DESHPANDE</x:v>
      </x:c>
      <x:c r="F8004" t="str">
        <x:v>Disposed Off</x:v>
      </x:c>
      <x:c r="G8004" t="str">
        <x:v>https://indian-high-court-judgments.s3.ap-south-1.amazonaws.com/data/pdf/year=2026/court=27_1/bench=kolhcdb/HCBM070418412023_1_2026-08-06.pdf</x:v>
      </x:c>
    </x:row>
    <x:row r="8005">
      <x:c r="A8005" t="str">
        <x:v>HCBM070164612024</x:v>
      </x:c>
      <x:c r="B8005" t="str">
        <x:v>IA/7891/2024 of DR. SACHINKUMAR SUKUMAR SUGANAVAR Vs SHRI. RAJGONDA PARISA SUGANAVAR AND OTHERS</x:v>
      </x:c>
      <x:c r="C8005" t="str">
        <x:v>2026-07-10</x:v>
      </x:c>
      <x:c r="D8005" t="str">
        <x:v>Bombay High Court</x:v>
      </x:c>
      <x:c r="E8005" t="str">
        <x:v>HON'BLE SHRI JUSTICE SANDESH D. PATIL</x:v>
      </x:c>
      <x:c r="F8005" t="str">
        <x:v>Disposed Off</x:v>
      </x:c>
      <x:c r="G8005" t="str">
        <x:v>https://indian-high-court-judgments.s3.ap-south-1.amazonaws.com/data/pdf/year=2026/court=27_1/bench=kolhcdb/HCBM070164612024_1_2026-07-10.pdf</x:v>
      </x:c>
    </x:row>
    <x:row r="8006">
      <x:c r="A8006" t="str">
        <x:v>HCBM070230292019</x:v>
      </x:c>
      <x:c r="B8006" t="str">
        <x:v>WP/8178/2019 of DATTU ANNA DARADE AND ORS. Vs SHRI. MAHADEO EKNATH LONDHE</x:v>
      </x:c>
      <x:c r="C8006" t="str">
        <x:v>2026-07-07</x:v>
      </x:c>
      <x:c r="D8006" t="str">
        <x:v>Bombay High Court</x:v>
      </x:c>
      <x:c r="E8006" t="str"/>
      <x:c r="F8006" t="str">
        <x:v>Dismissed</x:v>
      </x:c>
      <x:c r="G8006" t="str">
        <x:v>https://indian-high-court-judgments.s3.ap-south-1.amazonaws.com/data/pdf/year=2026/court=27_1/bench=kolhcdb/HCBM070230292019_1_2026-07-07.pdf</x:v>
      </x:c>
    </x:row>
    <x:row r="8007">
      <x:c r="A8007" t="str">
        <x:v>HCBM070050612026</x:v>
      </x:c>
      <x:c r="B8007" t="str">
        <x:v>WP/366/2026 of ABDULLAH SALEEM KHATEEB Vs THE STATE OF MAHARASHTRA AND ANR.</x:v>
      </x:c>
      <x:c r="C8007" t="str">
        <x:v>2026-07-31</x:v>
      </x:c>
      <x:c r="D8007" t="str">
        <x:v>Bombay High Court</x:v>
      </x:c>
      <x:c r="E8007" t="str">
        <x:v>HON'BLE SHRI JUSTICE SANDESH D. PATIL</x:v>
      </x:c>
      <x:c r="F8007" t="str">
        <x:v>Disposed off as Withdrawn</x:v>
      </x:c>
      <x:c r="G8007" t="str">
        <x:v>https://indian-high-court-judgments.s3.ap-south-1.amazonaws.com/data/pdf/year=2026/court=27_1/bench=kolhcdb/HCBM070050612026_1_2026-07-31.pdf</x:v>
      </x:c>
    </x:row>
    <x:row r="8008">
      <x:c r="A8008" t="str">
        <x:v>HCBM070494752025</x:v>
      </x:c>
      <x:c r="B8008" t="str">
        <x:v>APL/1000/2025 of PUSHPA ASHOK KAMBLE AND ORS Vs THE STATE OF MAHARASHTRA AND ANR</x:v>
      </x:c>
      <x:c r="C8008" t="str">
        <x:v>2026-06-25</x:v>
      </x:c>
      <x:c r="D8008" t="str">
        <x:v>Bombay High Court</x:v>
      </x:c>
      <x:c r="E8008" t="str">
        <x:v>HON'BLE SHRI JUSTICE SANDESH D. PATIL</x:v>
      </x:c>
      <x:c r="F8008" t="str">
        <x:v>Disposed off as Withdrawn</x:v>
      </x:c>
      <x:c r="G8008" t="str">
        <x:v>https://indian-high-court-judgments.s3.ap-south-1.amazonaws.com/data/pdf/year=2026/court=27_1/bench=kolhcdb/HCBM070494752025_1_2026-06-25.pdf</x:v>
      </x:c>
    </x:row>
    <x:row r="8009">
      <x:c r="A8009" t="str">
        <x:v>HCBM070057462026</x:v>
      </x:c>
      <x:c r="B8009" t="str">
        <x:v>WP/405/2026 of UTKARSH MARUTI PATIL AND OTHERS Vs THE STATE OF MAHARASHTRA AND ANOTHER</x:v>
      </x:c>
      <x:c r="C8009" t="str">
        <x:v>2026-06-25</x:v>
      </x:c>
      <x:c r="D8009" t="str">
        <x:v>Bombay High Court</x:v>
      </x:c>
      <x:c r="E8009" t="str">
        <x:v>HON'BLE SHRI JUSTICE SANDESH D. PATIL</x:v>
      </x:c>
      <x:c r="F8009" t="str">
        <x:v>Disposed off as Withdrawn</x:v>
      </x:c>
      <x:c r="G8009" t="str">
        <x:v>https://indian-high-court-judgments.s3.ap-south-1.amazonaws.com/data/pdf/year=2026/court=27_1/bench=kolhcdb/HCBM070057462026_1_2026-06-25.pdf</x:v>
      </x:c>
    </x:row>
    <x:row r="8010">
      <x:c r="A8010" t="str">
        <x:v>HCBM070244292022</x:v>
      </x:c>
      <x:c r="B8010" t="str">
        <x:v>APL/733/2022 of RAHUL EKNATH ANDHALE AND ORS. Vs STATE OF MAHARASHTRA AND ANR.</x:v>
      </x:c>
      <x:c r="C8010" t="str">
        <x:v>2026-07-31</x:v>
      </x:c>
      <x:c r="D8010" t="str">
        <x:v>Bombay High Court</x:v>
      </x:c>
      <x:c r="E8010" t="str">
        <x:v>HON'BLE SHRI JUSTICE SANDESH D. PATIL</x:v>
      </x:c>
      <x:c r="F8010" t="str">
        <x:v>Dismissed</x:v>
      </x:c>
      <x:c r="G8010" t="str">
        <x:v>https://indian-high-court-judgments.s3.ap-south-1.amazonaws.com/data/pdf/year=2026/court=27_1/bench=kolhcdb/HCBM070244292022_1_2026-07-31.pdf</x:v>
      </x:c>
    </x:row>
    <x:row r="8011">
      <x:c r="A8011" t="str">
        <x:v>HCBM070313292024</x:v>
      </x:c>
      <x:c r="B8011" t="str">
        <x:v>WP/4249/2024 of TUSHAR EKNATH MOHITE Vs STATE OF MAHARASHTRA AND ANR</x:v>
      </x:c>
      <x:c r="C8011" t="str">
        <x:v>2026-07-02</x:v>
      </x:c>
      <x:c r="D8011" t="str">
        <x:v>Bombay High Court</x:v>
      </x:c>
      <x:c r="E8011" t="str">
        <x:v>HON'BLE SHRI JUSTICE SANDESH D. PATIL</x:v>
      </x:c>
      <x:c r="F8011" t="str">
        <x:v>Allowed</x:v>
      </x:c>
      <x:c r="G8011" t="str">
        <x:v>https://indian-high-court-judgments.s3.ap-south-1.amazonaws.com/data/pdf/year=2026/court=27_1/bench=kolhcdb/HCBM070313292024_1_2026-07-02.pdf</x:v>
      </x:c>
    </x:row>
    <x:row r="8012">
      <x:c r="A8012" t="str">
        <x:v>HCBM070054942026</x:v>
      </x:c>
      <x:c r="B8012" t="str">
        <x:v>APL/98/2026 of SWAPNIL SUHAS RAUT Vs THE STATE OF MAHARASHTRA</x:v>
      </x:c>
      <x:c r="C8012" t="str">
        <x:v>2026-07-02</x:v>
      </x:c>
      <x:c r="D8012" t="str">
        <x:v>Bombay High Court</x:v>
      </x:c>
      <x:c r="E8012" t="str">
        <x:v>HON'BLE SHRI JUSTICE SANDESH D. PATIL</x:v>
      </x:c>
      <x:c r="F8012" t="str">
        <x:v>Allowed</x:v>
      </x:c>
      <x:c r="G8012" t="str">
        <x:v>https://indian-high-court-judgments.s3.ap-south-1.amazonaws.com/data/pdf/year=2026/court=27_1/bench=kolhcdb/HCBM070054942026_1_2026-07-02.pdf</x:v>
      </x:c>
    </x:row>
    <x:row r="8013">
      <x:c r="A8013" t="str">
        <x:v>HCBM070063302026</x:v>
      </x:c>
      <x:c r="B8013" t="str">
        <x:v>BA/484/2026 of PRADIP SAMBHAJI MORE Vs THE STATE OF MAHARASHTRA AND ANR.</x:v>
      </x:c>
      <x:c r="C8013" t="str">
        <x:v>2026-07-27</x:v>
      </x:c>
      <x:c r="D8013" t="str">
        <x:v>Bombay High Court</x:v>
      </x:c>
      <x:c r="E8013" t="str">
        <x:v>HON'BLE SHRI JUSTICE MEHROZ ASHRAF KHAN PATHAN</x:v>
      </x:c>
      <x:c r="F8013" t="str">
        <x:v>Allowed</x:v>
      </x:c>
      <x:c r="G8013" t="str">
        <x:v>https://indian-high-court-judgments.s3.ap-south-1.amazonaws.com/data/pdf/year=2026/court=27_1/bench=kolhcdb/HCBM070063302026_1_2026-07-27.pdf</x:v>
      </x:c>
    </x:row>
    <x:row r="8014">
      <x:c r="A8014" t="str">
        <x:v>HCBM070100892026</x:v>
      </x:c>
      <x:c r="B8014" t="str">
        <x:v>ABA/445/2026 of RAJUBAI BIBHISHAN SALGUDE Vs THE STATE OF MAHARASHTRA AND ANR.</x:v>
      </x:c>
      <x:c r="C8014" t="str">
        <x:v>2026-08-11</x:v>
      </x:c>
      <x:c r="D8014" t="str">
        <x:v>Bombay High Court</x:v>
      </x:c>
      <x:c r="E8014" t="str">
        <x:v>HON'BLE SHRI JUSTICE ASHWIN D. BHOBE</x:v>
      </x:c>
      <x:c r="F8014" t="str">
        <x:v>Allowed</x:v>
      </x:c>
      <x:c r="G8014" t="str">
        <x:v>https://indian-high-court-judgments.s3.ap-south-1.amazonaws.com/data/pdf/year=2026/court=27_1/bench=kolhcdb/HCBM070100892026_1_2026-08-11.pdf</x:v>
      </x:c>
    </x:row>
    <x:row r="8015">
      <x:c r="A8015" t="str">
        <x:v>HCBM070083602026</x:v>
      </x:c>
      <x:c r="B8015" t="str">
        <x:v>WP/590/2026 of VILAS TUKARAM JADHAV AND ORS. Vs THE STATE OF MAHARASHTRA AND ORS.</x:v>
      </x:c>
      <x:c r="C8015" t="str">
        <x:v>2026-08-06</x:v>
      </x:c>
      <x:c r="D8015" t="str">
        <x:v>Bombay High Court</x:v>
      </x:c>
      <x:c r="E8015" t="str">
        <x:v>HON'BLE SHRI JUSTICE SANDESH D. PATIL</x:v>
      </x:c>
      <x:c r="F8015" t="str">
        <x:v>Disposed off as Withdrawn</x:v>
      </x:c>
      <x:c r="G8015" t="str">
        <x:v>https://indian-high-court-judgments.s3.ap-south-1.amazonaws.com/data/pdf/year=2026/court=27_1/bench=kolhcdb/HCBM070083602026_1_2026-08-06.pdf</x:v>
      </x:c>
    </x:row>
    <x:row r="8016">
      <x:c r="A8016" t="str">
        <x:v>HCBM070484182025</x:v>
      </x:c>
      <x:c r="B8016" t="str">
        <x:v>WP/13134/2025 of THE NATIONAL HIGHWAYS AUTHORITY OF INDIA (NHAI) THR. THE PROJECT DIRECTOR KESHAV V. GHODKE Vs HANMANT YASHWANT KOLEKAR AND ORS.</x:v>
      </x:c>
      <x:c r="C8016" t="str">
        <x:v>2026-07-07</x:v>
      </x:c>
      <x:c r="D8016" t="str">
        <x:v>Bombay High Court</x:v>
      </x:c>
      <x:c r="E8016" t="str">
        <x:v>HON'BLE SHRI JUSTICE SHAILESH P. BRAHME</x:v>
      </x:c>
      <x:c r="F8016" t="str">
        <x:v>Disposed Off</x:v>
      </x:c>
      <x:c r="G8016" t="str">
        <x:v>https://indian-high-court-judgments.s3.ap-south-1.amazonaws.com/data/pdf/year=2026/court=27_1/bench=kolhcdb/HCBM070484182025_1_2026-07-07.pdf</x:v>
      </x:c>
    </x:row>
    <x:row r="8017">
      <x:c r="A8017" t="str">
        <x:v>HCBM070063702026</x:v>
      </x:c>
      <x:c r="B8017" t="str">
        <x:v>CRA/82/2026 of SUNIL JAGGANATH CHAVAN AND ANR. Vs SWAPNIL RAMESH GAIKWAD</x:v>
      </x:c>
      <x:c r="C8017" t="str">
        <x:v>2026-07-07</x:v>
      </x:c>
      <x:c r="D8017" t="str">
        <x:v>Bombay High Court</x:v>
      </x:c>
      <x:c r="E8017" t="str">
        <x:v>HON'BLE SHRI JUSTICE MEHROZ ASHRAF KHAN PATHAN</x:v>
      </x:c>
      <x:c r="F8017" t="str">
        <x:v>Disposed off as Withdrawn</x:v>
      </x:c>
      <x:c r="G8017" t="str">
        <x:v>https://indian-high-court-judgments.s3.ap-south-1.amazonaws.com/data/pdf/year=2026/court=27_1/bench=kolhcdb/HCBM070063702026_1_2026-07-07.pdf</x:v>
      </x:c>
    </x:row>
    <x:row r="8018">
      <x:c r="A8018" t="str">
        <x:v>HCBM070166382024</x:v>
      </x:c>
      <x:c r="B8018" t="str">
        <x:v>BA/1358/2024 of SAHEBRAO SUBRAO SHELKE Vs STATE OF MAHARASHTRA</x:v>
      </x:c>
      <x:c r="C8018" t="str">
        <x:v>2026-07-27</x:v>
      </x:c>
      <x:c r="D8018" t="str">
        <x:v>Bombay High Court</x:v>
      </x:c>
      <x:c r="E8018" t="str">
        <x:v>HON'BLE SHRI JUSTICE MEHROZ ASHRAF KHAN PATHAN</x:v>
      </x:c>
      <x:c r="F8018" t="str">
        <x:v>Allowed</x:v>
      </x:c>
      <x:c r="G8018" t="str">
        <x:v>https://indian-high-court-judgments.s3.ap-south-1.amazonaws.com/data/pdf/year=2026/court=27_1/bench=kolhcdb/HCBM070166382024_1_2026-07-27.pdf</x:v>
      </x:c>
    </x:row>
    <x:row r="8019">
      <x:c r="A8019" t="str">
        <x:v>HCBM070478722025</x:v>
      </x:c>
      <x:c r="B8019" t="str">
        <x:v>WP/4671/2025 of VISHWANATH PANDURANG DALVI AND ORS. Vs STATE OF MAHARASHTRA AND ANR.</x:v>
      </x:c>
      <x:c r="C8019" t="str">
        <x:v>2026-08-06</x:v>
      </x:c>
      <x:c r="D8019" t="str">
        <x:v>Bombay High Court</x:v>
      </x:c>
      <x:c r="E8019" t="str">
        <x:v>HON'BLE SHRI JUSTICE SANDESH D. PATIL</x:v>
      </x:c>
      <x:c r="F8019" t="str">
        <x:v>Disposed off as Withdrawn</x:v>
      </x:c>
      <x:c r="G8019" t="str">
        <x:v>https://indian-high-court-judgments.s3.ap-south-1.amazonaws.com/data/pdf/year=2026/court=27_1/bench=kolhcdb/HCBM070478722025_1_2026-08-06.pdf</x:v>
      </x:c>
    </x:row>
    <x:row r="8020">
      <x:c r="A8020" t="str">
        <x:v>HCBM070061942026</x:v>
      </x:c>
      <x:c r="B8020" t="str">
        <x:v>BA/479/2026 of FAISAL ABDUL RAHIM SALAR Vs THE STATE OF MAHARASHTRA AND ANR</x:v>
      </x:c>
      <x:c r="C8020" t="str">
        <x:v>2026-08-11</x:v>
      </x:c>
      <x:c r="D8020" t="str">
        <x:v>Bombay High Court</x:v>
      </x:c>
      <x:c r="E8020" t="str">
        <x:v>HON'BLE SHRI JUSTICE ASHWIN D. BHOBE</x:v>
      </x:c>
      <x:c r="F8020" t="str">
        <x:v>Dismissed as Withdrawn</x:v>
      </x:c>
      <x:c r="G8020" t="str">
        <x:v>https://indian-high-court-judgments.s3.ap-south-1.amazonaws.com/data/pdf/year=2026/court=27_1/bench=kolhcdb/HCBM070061942026_1_2026-08-11.pdf</x:v>
      </x:c>
    </x:row>
    <x:row r="8021">
      <x:c r="A8021" t="str">
        <x:v>HCBM070415882023</x:v>
      </x:c>
      <x:c r="B8021" t="str">
        <x:v>ALP/2160/2023 of PIYUSH PANDURANG PAWAR Vs MEGHA PRADIP AGRAWAL AND ANR</x:v>
      </x:c>
      <x:c r="C8021" t="str">
        <x:v>2026-08-06</x:v>
      </x:c>
      <x:c r="D8021" t="str">
        <x:v>Bombay High Court</x:v>
      </x:c>
      <x:c r="E8021" t="str">
        <x:v>HON'BLE SHRI JUSTICE SANDESH D. PATIL</x:v>
      </x:c>
      <x:c r="F8021" t="str">
        <x:v>Disposed off as Withdrawn</x:v>
      </x:c>
      <x:c r="G8021" t="str">
        <x:v>https://indian-high-court-judgments.s3.ap-south-1.amazonaws.com/data/pdf/year=2026/court=27_1/bench=kolhcdb/HCBM070415882023_1_2026-08-06.pdf</x:v>
      </x:c>
    </x:row>
    <x:row r="8022">
      <x:c r="A8022" t="str">
        <x:v>HCBM070444462025</x:v>
      </x:c>
      <x:c r="B8022" t="str">
        <x:v>WP/11178/2025 of BASHIR VAJIRBHAI SHAIKH Vs THE STATE OF MAHARASHTRA AND ORS</x:v>
      </x:c>
      <x:c r="C8022" t="str">
        <x:v>2026-06-25</x:v>
      </x:c>
      <x:c r="D8022" t="str">
        <x:v>Bombay High Court</x:v>
      </x:c>
      <x:c r="E8022" t="str"/>
      <x:c r="F8022" t="str">
        <x:v>Disposed Off</x:v>
      </x:c>
      <x:c r="G8022" t="str">
        <x:v>https://indian-high-court-judgments.s3.ap-south-1.amazonaws.com/data/pdf/year=2026/court=27_1/bench=kolhcdb/HCBM070444462025_1_2026-07-30.pdf</x:v>
      </x:c>
    </x:row>
    <x:row r="8023">
      <x:c r="A8023" t="str">
        <x:v>HCBM070484222025</x:v>
      </x:c>
      <x:c r="B8023" t="str">
        <x:v>WP/13137/2025 of THE NATIONAL HIGHWAYS AUTHORITY OF INDIA (NHAI) THR. THE PROJECT DIRECTOR KESHAV V. GHODKE Vs HEMLATA PRABHAKAR KULKARNI AND ORS.</x:v>
      </x:c>
      <x:c r="C8023" t="str">
        <x:v>2026-07-07</x:v>
      </x:c>
      <x:c r="D8023" t="str">
        <x:v>Bombay High Court</x:v>
      </x:c>
      <x:c r="E8023" t="str">
        <x:v>HON'BLE SHRI JUSTICE SHAILESH P. BRAHME</x:v>
      </x:c>
      <x:c r="F8023" t="str">
        <x:v>Disposed Off</x:v>
      </x:c>
      <x:c r="G8023" t="str">
        <x:v>https://indian-high-court-judgments.s3.ap-south-1.amazonaws.com/data/pdf/year=2026/court=27_1/bench=kolhcdb/HCBM070484222025_1_2026-07-07.pdf</x:v>
      </x:c>
    </x:row>
    <x:row r="8024">
      <x:c r="A8024" t="str">
        <x:v>HCBM070060042026</x:v>
      </x:c>
      <x:c r="B8024" t="str">
        <x:v>WP/2244/2026 of PANDURANG KRUSHNA DAMARE AND ORS. Vs THE STATE OF MAHARASHTRA THR. THE SECRETARY RURAL DEVELOPMENT DEPT. AND ORS.</x:v>
      </x:c>
      <x:c r="C8024" t="str">
        <x:v>2026-07-10</x:v>
      </x:c>
      <x:c r="D8024" t="str">
        <x:v>Bombay High Court</x:v>
      </x:c>
      <x:c r="E8024" t="str">
        <x:v>HON'BLE THE ACTING CHIEF JUSTICE,HON'BLE SHRI JUSTICE NANDESH SHANKARRAO DESHPANDE</x:v>
      </x:c>
      <x:c r="F8024" t="str">
        <x:v>Disposed Off</x:v>
      </x:c>
      <x:c r="G8024" t="str">
        <x:v>https://indian-high-court-judgments.s3.ap-south-1.amazonaws.com/data/pdf/year=2026/court=27_1/bench=kolhcdb/HCBM070060042026_1_2026-07-10.pdf</x:v>
      </x:c>
    </x:row>
    <x:row r="8025">
      <x:c r="A8025" t="str">
        <x:v>HCBM070021052026</x:v>
      </x:c>
      <x:c r="B8025" t="str">
        <x:v>BA/185/2026 of MAHESH BALWANT SHEVALE Vs THE STATE OF MAHARASHTRA AND ANR.</x:v>
      </x:c>
      <x:c r="C8025" t="str">
        <x:v>2026-07-27</x:v>
      </x:c>
      <x:c r="D8025" t="str">
        <x:v>Bombay High Court</x:v>
      </x:c>
      <x:c r="E8025" t="str">
        <x:v>HON'BLE SHRI JUSTICE MEHROZ ASHRAF KHAN PATHAN</x:v>
      </x:c>
      <x:c r="F8025" t="str">
        <x:v>Rejected</x:v>
      </x:c>
      <x:c r="G8025" t="str">
        <x:v>https://indian-high-court-judgments.s3.ap-south-1.amazonaws.com/data/pdf/year=2026/court=27_1/bench=kolhcdb/HCBM070021052026_1_2026-07-27.pdf</x:v>
      </x:c>
    </x:row>
    <x:row r="8026">
      <x:c r="A8026" t="str">
        <x:v>HCBM070144502019</x:v>
      </x:c>
      <x:c r="B8026" t="str">
        <x:v>REVN/487/2024 of MADANLAL BALMUKUND KARWA AND ANR. Vs THE STATE OF MAHARASHTRA AND ANR.</x:v>
      </x:c>
      <x:c r="C8026" t="str">
        <x:v>2026-08-06</x:v>
      </x:c>
      <x:c r="D8026" t="str">
        <x:v>Bombay High Court</x:v>
      </x:c>
      <x:c r="E8026" t="str">
        <x:v>HON'BLE MRS. JUSTICE VRUSHALI V. JOSHI</x:v>
      </x:c>
      <x:c r="F8026" t="str">
        <x:v>Allowed To be withdrawn</x:v>
      </x:c>
      <x:c r="G8026" t="str">
        <x:v>https://indian-high-court-judgments.s3.ap-south-1.amazonaws.com/data/pdf/year=2026/court=27_1/bench=kolhcdb/HCBM070144502019_1_2026-08-06.pdf</x:v>
      </x:c>
    </x:row>
    <x:row r="8027">
      <x:c r="A8027" t="str">
        <x:v>HCBM070210422018</x:v>
      </x:c>
      <x:c r="B8027" t="str">
        <x:v>REVN/248/2018 of VITTHAL VINAYAK DHEMBRE Vs VAISHALI VITTHAL DHEMBRE AND ANR.</x:v>
      </x:c>
      <x:c r="C8027" t="str">
        <x:v>2026-07-31</x:v>
      </x:c>
      <x:c r="D8027" t="str">
        <x:v>Bombay High Court</x:v>
      </x:c>
      <x:c r="E8027" t="str">
        <x:v>HON'BLE MRS. JUSTICE VRUSHALI V. JOSHI</x:v>
      </x:c>
      <x:c r="F8027" t="str">
        <x:v>Disposed Off</x:v>
      </x:c>
      <x:c r="G8027" t="str">
        <x:v>https://indian-high-court-judgments.s3.ap-south-1.amazonaws.com/data/pdf/year=2026/court=27_1/bench=kolhcdb/HCBM070210422018_1_2026-07-31.pdf</x:v>
      </x:c>
    </x:row>
    <x:row r="8028">
      <x:c r="A8028" t="str">
        <x:v>HCBM070070432026</x:v>
      </x:c>
      <x:c r="B8028" t="str">
        <x:v>BA/539/2026 of OMKAR PANDURANG ZAMBRE Vs STATE OF MAHARASHTRA AND ANR.</x:v>
      </x:c>
      <x:c r="C8028" t="str">
        <x:v>2026-08-06</x:v>
      </x:c>
      <x:c r="D8028" t="str">
        <x:v>Bombay High Court</x:v>
      </x:c>
      <x:c r="E8028" t="str">
        <x:v>HON'BLE SHRI JUSTICE MEHROZ ASHRAF KHAN PATHAN</x:v>
      </x:c>
      <x:c r="F8028" t="str">
        <x:v>Allowed</x:v>
      </x:c>
      <x:c r="G8028" t="str">
        <x:v>https://indian-high-court-judgments.s3.ap-south-1.amazonaws.com/data/pdf/year=2026/court=27_1/bench=kolhcdb/HCBM070070432026_1_2026-08-06.pdf</x:v>
      </x:c>
    </x:row>
    <x:row r="8029">
      <x:c r="A8029" t="str">
        <x:v>HCBM070060182026</x:v>
      </x:c>
      <x:c r="B8029" t="str">
        <x:v>WP/2887/2026 of KUNDLIK BALU GHURE Vs THE STATE OF MAHARASHTRA THR. THE ADDITIONAL CHIEF SECRETARY AND ORS.</x:v>
      </x:c>
      <x:c r="C8029" t="str">
        <x:v>2026-07-27</x:v>
      </x:c>
      <x:c r="D8029" t="str">
        <x:v>Bombay High Court</x:v>
      </x:c>
      <x:c r="E8029" t="str">
        <x:v>HON'BLE SHRI JUSTICE MILIND N. JADHAV,HON'BLE SHRI JUSTICE NANDESH SHANKARRAO DESHPANDE</x:v>
      </x:c>
      <x:c r="F8029" t="str">
        <x:v>Disposed Off</x:v>
      </x:c>
      <x:c r="G8029" t="str">
        <x:v>https://indian-high-court-judgments.s3.ap-south-1.amazonaws.com/data/pdf/year=2026/court=27_1/bench=kolhcdb/HCBM070060182026_1_2026-07-27.pdf</x:v>
      </x:c>
    </x:row>
    <x:row r="8030">
      <x:c r="A8030" t="str">
        <x:v>HCBM070125782004</x:v>
      </x:c>
      <x:c r="B8030" t="str">
        <x:v>SA/635/2004 of JANAKIBAI BALGONDA PATIL and ORS. Vs ANIL @ DEVGONDA BHUJGONDA PATIL</x:v>
      </x:c>
      <x:c r="C8030" t="str">
        <x:v>2026-08-06</x:v>
      </x:c>
      <x:c r="D8030" t="str">
        <x:v>Bombay High Court</x:v>
      </x:c>
      <x:c r="E8030" t="str"/>
      <x:c r="F8030" t="str">
        <x:v>Dismissed for non-complying conditional Order</x:v>
      </x:c>
      <x:c r="G8030" t="str">
        <x:v>https://indian-high-court-judgments.s3.ap-south-1.amazonaws.com/data/pdf/year=2026/court=27_1/bench=kolhcdb/HCBM070125782004_1_2026-08-06.pdf</x:v>
      </x:c>
    </x:row>
    <x:row r="8031">
      <x:c r="A8031" t="str">
        <x:v>HCBM070280942022</x:v>
      </x:c>
      <x:c r="B8031" t="str">
        <x:v>SA/758/2022 of VISHWAMBAR VINAYAK KESKAR (DECEASED THR. LRS) VAISHALI VISHWAMBHAR KESKAR AND ORS Vs BHARAT BHIMRAO BARBOLE AND ORS</x:v>
      </x:c>
      <x:c r="C8031" t="str">
        <x:v>2026-07-02</x:v>
      </x:c>
      <x:c r="D8031" t="str">
        <x:v>Bombay High Court</x:v>
      </x:c>
      <x:c r="E8031" t="str">
        <x:v>HON'BLE SHRI JUSTICE MEHROZ ASHRAF KHAN PATHAN</x:v>
      </x:c>
      <x:c r="F8031" t="str">
        <x:v>Disposed Off</x:v>
      </x:c>
      <x:c r="G8031" t="str">
        <x:v>https://indian-high-court-judgments.s3.ap-south-1.amazonaws.com/data/pdf/year=2026/court=27_1/bench=kolhcdb/HCBM070280942022_1_2026-07-02.pdf</x:v>
      </x:c>
    </x:row>
    <x:row r="8032">
      <x:c r="A8032" t="str">
        <x:v>HCBM070083622026</x:v>
      </x:c>
      <x:c r="B8032" t="str">
        <x:v>WP/572/2026 of DHANARAJ ABHIMANYU KSHIRSAGAR AND ORS. Vs THE STATE OF MAHARASHTRA AND ANR.</x:v>
      </x:c>
      <x:c r="C8032" t="str">
        <x:v>2026-08-06</x:v>
      </x:c>
      <x:c r="D8032" t="str">
        <x:v>Bombay High Court</x:v>
      </x:c>
      <x:c r="E8032" t="str">
        <x:v>HON'BLE SHRI JUSTICE SANDESH D. PATIL</x:v>
      </x:c>
      <x:c r="F8032" t="str">
        <x:v>Disposed off as Withdrawn</x:v>
      </x:c>
      <x:c r="G8032" t="str">
        <x:v>https://indian-high-court-judgments.s3.ap-south-1.amazonaws.com/data/pdf/year=2026/court=27_1/bench=kolhcdb/HCBM070083622026_1_2026-08-06.pdf</x:v>
      </x:c>
    </x:row>
    <x:row r="8033">
      <x:c r="A8033" t="str">
        <x:v>HCBM070500222016</x:v>
      </x:c>
      <x:c r="B8033" t="str">
        <x:v>REVN/667/2016 of DILIP @ DAGDU SAYAPPA GAIKWAD AND ORS Vs THE STATE OF MAHARASHTRA</x:v>
      </x:c>
      <x:c r="C8033" t="str">
        <x:v>2026-08-06</x:v>
      </x:c>
      <x:c r="D8033" t="str">
        <x:v>Bombay High Court</x:v>
      </x:c>
      <x:c r="E8033" t="str">
        <x:v>HON'BLE MRS. JUSTICE VRUSHALI V. JOSHI</x:v>
      </x:c>
      <x:c r="F8033" t="str">
        <x:v>Allowed</x:v>
      </x:c>
      <x:c r="G8033" t="str">
        <x:v>https://indian-high-court-judgments.s3.ap-south-1.amazonaws.com/data/pdf/year=2026/court=27_1/bench=kolhcdb/HCBM070500222016_1_2026-08-06.pdf</x:v>
      </x:c>
    </x:row>
    <x:row r="8034">
      <x:c r="A8034" t="str">
        <x:v>HCBM070390472023</x:v>
      </x:c>
      <x:c r="B8034" t="str">
        <x:v>WP/4869/2024 of SMT. VIDYA RAMESH PATIL Vs THE STATE OF MAHARASHTRA THR THE SCHOOL EDUCATION DEPT. AND ORS</x:v>
      </x:c>
      <x:c r="C8034" t="str">
        <x:v>2026-07-22</x:v>
      </x:c>
      <x:c r="D8034" t="str">
        <x:v>Bombay High Court</x:v>
      </x:c>
      <x:c r="E8034" t="str">
        <x:v>HON'BLE SHRI JUSTICE MILIND N. JADHAV,HON'BLE SHRI JUSTICE NANDESH SHANKARRAO DESHPANDE</x:v>
      </x:c>
      <x:c r="F8034" t="str">
        <x:v>Disposed Off</x:v>
      </x:c>
      <x:c r="G8034" t="str">
        <x:v>https://indian-high-court-judgments.s3.ap-south-1.amazonaws.com/data/pdf/year=2026/court=27_1/bench=kolhcdb/HCBM070390472023_1_2026-07-22.pdf</x:v>
      </x:c>
    </x:row>
    <x:row r="8035">
      <x:c r="A8035" t="str">
        <x:v>HCBM070450182022</x:v>
      </x:c>
      <x:c r="B8035" t="str">
        <x:v>WP/4332/2022 of VIJAY LAHU PATIL Vs STATE OF MAHARASHTRA</x:v>
      </x:c>
      <x:c r="C8035" t="str">
        <x:v>2026-07-31</x:v>
      </x:c>
      <x:c r="D8035" t="str">
        <x:v>Bombay High Court</x:v>
      </x:c>
      <x:c r="E8035" t="str">
        <x:v>HON'BLE SHRI JUSTICE SANDESH D. PATIL</x:v>
      </x:c>
      <x:c r="F8035" t="str">
        <x:v>Disposed Off</x:v>
      </x:c>
      <x:c r="G8035" t="str">
        <x:v>https://indian-high-court-judgments.s3.ap-south-1.amazonaws.com/data/pdf/year=2026/court=27_1/bench=kolhcdb/HCBM070450182022_1_2026-07-31.pdf</x:v>
      </x:c>
    </x:row>
    <x:row r="8036">
      <x:c r="A8036" t="str">
        <x:v>HCBM070002882026</x:v>
      </x:c>
      <x:c r="B8036" t="str">
        <x:v>WP/90/2026 of VIJAYKUMAR S/O LAXMAN RAUT AND ORS. Vs THE STATE OF MAHARASHTRA THR. SECRETARY GENERAL ADMINISTRATION DEPT. AND ORS.</x:v>
      </x:c>
      <x:c r="C8036" t="str">
        <x:v>2026-07-10</x:v>
      </x:c>
      <x:c r="D8036" t="str">
        <x:v>Bombay High Court</x:v>
      </x:c>
      <x:c r="E8036" t="str">
        <x:v>HON'BLE THE ACTING CHIEF JUSTICE,HON'BLE SHRI JUSTICE NANDESH SHANKARRAO DESHPANDE</x:v>
      </x:c>
      <x:c r="F8036" t="str">
        <x:v>Disposed Off</x:v>
      </x:c>
      <x:c r="G8036" t="str">
        <x:v>https://indian-high-court-judgments.s3.ap-south-1.amazonaws.com/data/pdf/year=2026/court=27_1/bench=kolhcdb/HCBM070002882026_1_2026-07-10.pdf</x:v>
      </x:c>
    </x:row>
    <x:row r="8037">
      <x:c r="A8037" t="str">
        <x:v>HCBM070033522026</x:v>
      </x:c>
      <x:c r="B8037" t="str">
        <x:v>WP/3377/2026 of Ravindra Pandurang Jadhav Vs Laxman Maruti Kashid</x:v>
      </x:c>
      <x:c r="C8037" t="str">
        <x:v>2026-07-27</x:v>
      </x:c>
      <x:c r="D8037" t="str">
        <x:v>Bombay High Court</x:v>
      </x:c>
      <x:c r="E8037" t="str">
        <x:v>HON'BLE SHRI JUSTICE SHAILESH P. BRAHME</x:v>
      </x:c>
      <x:c r="F8037" t="str">
        <x:v>Disposed Off</x:v>
      </x:c>
      <x:c r="G8037" t="str">
        <x:v>https://indian-high-court-judgments.s3.ap-south-1.amazonaws.com/data/pdf/year=2026/court=27_1/bench=kolhcdb/HCBM070033522026_1_2026-07-27.pdf</x:v>
      </x:c>
    </x:row>
    <x:row r="8038">
      <x:c r="A8038" t="str">
        <x:v>HCBM070034252026</x:v>
      </x:c>
      <x:c r="B8038" t="str">
        <x:v>IA/218/2026 of SADASHIV SAKHARAM METKARI AND ORS. Vs THE STATE OF MAHARASHTRA AND ANR.</x:v>
      </x:c>
      <x:c r="C8038" t="str">
        <x:v>2026-07-02</x:v>
      </x:c>
      <x:c r="D8038" t="str">
        <x:v>Bombay High Court</x:v>
      </x:c>
      <x:c r="E8038" t="str">
        <x:v>HON'BLE SHRI JUSTICE SANDESH D. PATIL</x:v>
      </x:c>
      <x:c r="F8038" t="str">
        <x:v>Disposed Off</x:v>
      </x:c>
      <x:c r="G8038" t="str">
        <x:v>https://indian-high-court-judgments.s3.ap-south-1.amazonaws.com/data/pdf/year=2026/court=27_1/bench=kolhcdb/HCBM070034252026_1_2026-08-07.pdf</x:v>
      </x:c>
    </x:row>
    <x:row r="8039">
      <x:c r="A8039" t="str">
        <x:v>HCBM070123582023</x:v>
      </x:c>
      <x:c r="B8039" t="str">
        <x:v>WP/7363/2023 of SHRI. DIPAK BHASKAR MUTHAL AND ORS Vs THE STATE OF MAHARASHTRA THRU SECRETARY SOCIAL JUSTICE AND SPECIAL ASSI. DEPT. AND ORS</x:v>
      </x:c>
      <x:c r="C8039" t="str">
        <x:v>2026-07-02</x:v>
      </x:c>
      <x:c r="D8039" t="str">
        <x:v>Bombay High Court</x:v>
      </x:c>
      <x:c r="E8039" t="str">
        <x:v>HON'BLE SHRI JUSTICE MILIND N. JADHAV,HON'BLE SHRI JUSTICE NANDESH SHANKARRAO DESHPANDE</x:v>
      </x:c>
      <x:c r="F8039" t="str">
        <x:v>Disposed Off</x:v>
      </x:c>
      <x:c r="G8039" t="str">
        <x:v>https://indian-high-court-judgments.s3.ap-south-1.amazonaws.com/data/pdf/year=2026/court=27_1/bench=kolhcdb/HCBM070123582023_1_2026-07-02.pdf</x:v>
      </x:c>
    </x:row>
    <x:row r="8040">
      <x:c r="A8040" t="str">
        <x:v>HCBM070068272025</x:v>
      </x:c>
      <x:c r="B8040" t="str">
        <x:v>REVN/52/2025 of BHAUSO APPASO DUBAL Vs VIJAYSINH NETAJIRAO DUBAL</x:v>
      </x:c>
      <x:c r="C8040" t="str">
        <x:v>2026-08-14</x:v>
      </x:c>
      <x:c r="D8040" t="str">
        <x:v>Bombay High Court</x:v>
      </x:c>
      <x:c r="E8040" t="str"/>
      <x:c r="F8040" t="str">
        <x:v>Rejected</x:v>
      </x:c>
      <x:c r="G8040" t="str">
        <x:v>https://indian-high-court-judgments.s3.ap-south-1.amazonaws.com/data/pdf/year=2026/court=27_1/bench=kolhcdb/HCBM070068272025_1_2026-08-14.pdf</x:v>
      </x:c>
    </x:row>
    <x:row r="8041">
      <x:c r="A8041" t="str">
        <x:v>HCBM070017302023</x:v>
      </x:c>
      <x:c r="B8041" t="str">
        <x:v>IA/10082/2025 of SOU. VIJAYASHRI MAHENDRA JAGTAP Vs KURDUWADI MUNICIPAL COUNCIL KURDUWADI THR. CHIEF OFFICER AND ORS</x:v>
      </x:c>
      <x:c r="C8041" t="str">
        <x:v>2026-08-14</x:v>
      </x:c>
      <x:c r="D8041" t="str">
        <x:v>Bombay High Court</x:v>
      </x:c>
      <x:c r="E8041" t="str"/>
      <x:c r="F8041" t="str">
        <x:v>Disposed Off</x:v>
      </x:c>
      <x:c r="G8041" t="str">
        <x:v>https://indian-high-court-judgments.s3.ap-south-1.amazonaws.com/data/pdf/year=2026/court=27_1/bench=kolhcdb/HCBM070017302023_1_2026-08-14.pdf</x:v>
      </x:c>
    </x:row>
    <x:row r="8042">
      <x:c r="A8042" t="str">
        <x:v>HCBM070103722026</x:v>
      </x:c>
      <x:c r="B8042" t="str">
        <x:v>IA/1150/2026 of DR JASMIN IAS CHIEF EXECUTIVE OFFICER Vs THE STATE OF MAHARASHTRA AND ANR.</x:v>
      </x:c>
      <x:c r="C8042" t="str">
        <x:v>2026-08-14</x:v>
      </x:c>
      <x:c r="D8042" t="str">
        <x:v>Bombay High Court</x:v>
      </x:c>
      <x:c r="E8042" t="str"/>
      <x:c r="F8042" t="str">
        <x:v>Disposed Off</x:v>
      </x:c>
      <x:c r="G8042" t="str">
        <x:v>https://indian-high-court-judgments.s3.ap-south-1.amazonaws.com/data/pdf/year=2026/court=27_1/bench=kolhcdb/HCBM070103722026_1_2026-08-14.pdf</x:v>
      </x:c>
    </x:row>
    <x:row r="8043">
      <x:c r="A8043" t="str">
        <x:v>HCBM070118332017</x:v>
      </x:c>
      <x:c r="B8043" t="str">
        <x:v>WP/10106/2017 of PRESIDENT NIVRUTTI SEVA SANGH THROUGH CHAIRMAN, EKHATPUR Vs MISS. KALMUNISSA IBRAHIM INAMDAR AND ORS.</x:v>
      </x:c>
      <x:c r="C8043" t="str">
        <x:v>2026-08-17</x:v>
      </x:c>
      <x:c r="D8043" t="str">
        <x:v>Bombay High Court</x:v>
      </x:c>
      <x:c r="E8043" t="str"/>
      <x:c r="F8043" t="str">
        <x:v>Disposed Off</x:v>
      </x:c>
      <x:c r="G8043" t="str">
        <x:v>https://indian-high-court-judgments.s3.ap-south-1.amazonaws.com/data/pdf/year=2026/court=27_1/bench=kolhcdb/HCBM070118332017_1_2026-08-17.pdf</x:v>
      </x:c>
    </x:row>
    <x:row r="8044">
      <x:c r="A8044" t="str">
        <x:v>HCBM070089602026</x:v>
      </x:c>
      <x:c r="B8044" t="str">
        <x:v>WP/3984/2026 of CHOLAMANDALAM INVESTMENT AND FINANCE COMPANY LTD. THR. THERE AUTH. OFFICER Vs STATE OF MAHARASHTRA AND ORS.</x:v>
      </x:c>
      <x:c r="C8044" t="str">
        <x:v>2026-08-18</x:v>
      </x:c>
      <x:c r="D8044" t="str">
        <x:v>Bombay High Court</x:v>
      </x:c>
      <x:c r="E8044" t="str"/>
      <x:c r="F8044" t="str">
        <x:v>Disposed Off</x:v>
      </x:c>
      <x:c r="G8044" t="str">
        <x:v>https://indian-high-court-judgments.s3.ap-south-1.amazonaws.com/data/pdf/year=2026/court=27_1/bench=kolhcdb/HCBM070089602026_1_2026-08-18.pdf</x:v>
      </x:c>
    </x:row>
    <x:row r="8045">
      <x:c r="A8045" t="str">
        <x:v>HCBM070312142018</x:v>
      </x:c>
      <x:c r="B8045" t="str">
        <x:v>WP/10237/2018 of BALASAHEB S/O ARJUN NAGARE Vs THE STATE OF MAHARASHTRA THROUGH ITS SECRETARY AND ORS</x:v>
      </x:c>
      <x:c r="C8045" t="str">
        <x:v>2026-08-17</x:v>
      </x:c>
      <x:c r="D8045" t="str">
        <x:v>Bombay High Court</x:v>
      </x:c>
      <x:c r="E8045" t="str"/>
      <x:c r="F8045" t="str">
        <x:v>Disposed off as Withdrawn</x:v>
      </x:c>
      <x:c r="G8045" t="str">
        <x:v>https://indian-high-court-judgments.s3.ap-south-1.amazonaws.com/data/pdf/year=2026/court=27_1/bench=kolhcdb/HCBM070312142018_1_2026-08-17.pdf</x:v>
      </x:c>
    </x:row>
    <x:row r="8046">
      <x:c r="A8046" t="str">
        <x:v>HCBM070089952026</x:v>
      </x:c>
      <x:c r="B8046" t="str">
        <x:v>ABA/397/2026 of DEEPALI LAXMIKANT POTDAR Vs THE STATE OF MAHARASHTRA AND ANR.</x:v>
      </x:c>
      <x:c r="C8046" t="str">
        <x:v>2026-08-18</x:v>
      </x:c>
      <x:c r="D8046" t="str">
        <x:v>Bombay High Court</x:v>
      </x:c>
      <x:c r="E8046" t="str"/>
      <x:c r="F8046" t="str">
        <x:v>Disposed Off</x:v>
      </x:c>
      <x:c r="G8046" t="str">
        <x:v>https://indian-high-court-judgments.s3.ap-south-1.amazonaws.com/data/pdf/year=2026/court=27_1/bench=kolhcdb/HCBM070089952026_1_2026-08-18.pdf</x:v>
      </x:c>
    </x:row>
    <x:row r="8047">
      <x:c r="A8047" t="str">
        <x:v>HCBM070065372025</x:v>
      </x:c>
      <x:c r="B8047" t="str">
        <x:v>FCA/24/2025 of BABASO SADASHIV EKSHINGE Vs SOU. VAISHALI BABSO EKSHINGE</x:v>
      </x:c>
      <x:c r="C8047" t="str">
        <x:v>2026-08-18</x:v>
      </x:c>
      <x:c r="D8047" t="str">
        <x:v>Bombay High Court</x:v>
      </x:c>
      <x:c r="E8047" t="str"/>
      <x:c r="F8047" t="str">
        <x:v>Dismissed</x:v>
      </x:c>
      <x:c r="G8047" t="str">
        <x:v>https://indian-high-court-judgments.s3.ap-south-1.amazonaws.com/data/pdf/year=2026/court=27_1/bench=kolhcdb/HCBM070065372025_1_2026-08-18.pdf</x:v>
      </x:c>
    </x:row>
    <x:row r="8048">
      <x:c r="A8048" t="str">
        <x:v>HCBM070329832016</x:v>
      </x:c>
      <x:c r="B8048" t="str">
        <x:v>WP/9681/2016 of SHRI VASANTA SADASHIV BARAPATRE Vs CHIEF EXECUTIVE OFFICER, ZILLA PARISHAD, RATNAGIRI AND ANR.</x:v>
      </x:c>
      <x:c r="C8048" t="str">
        <x:v>2026-08-17</x:v>
      </x:c>
      <x:c r="D8048" t="str">
        <x:v>Bombay High Court</x:v>
      </x:c>
      <x:c r="E8048" t="str"/>
      <x:c r="F8048" t="str">
        <x:v>Disposed Off</x:v>
      </x:c>
      <x:c r="G8048" t="str">
        <x:v>https://indian-high-court-judgments.s3.ap-south-1.amazonaws.com/data/pdf/year=2026/court=27_1/bench=kolhcdb/HCBM070329832016_1_2026-08-17.pdf</x:v>
      </x:c>
    </x:row>
    <x:row r="8049">
      <x:c r="A8049" t="str">
        <x:v>HCBM070209462010</x:v>
      </x:c>
      <x:c r="B8049" t="str">
        <x:v>CRA/194/2011 of SHIVKUMAR HARIDASMAL MOHNANI Vs GOVIND BHAGIRATH SARDA</x:v>
      </x:c>
      <x:c r="C8049" t="str">
        <x:v>2026-08-17</x:v>
      </x:c>
      <x:c r="D8049" t="str">
        <x:v>Bombay High Court</x:v>
      </x:c>
      <x:c r="E8049" t="str"/>
      <x:c r="F8049" t="str">
        <x:v>Disposed off as Withdrawn</x:v>
      </x:c>
      <x:c r="G8049" t="str">
        <x:v>https://indian-high-court-judgments.s3.ap-south-1.amazonaws.com/data/pdf/year=2026/court=27_1/bench=kolhcdb/HCBM070209462010_1_2026-08-17.pdf</x:v>
      </x:c>
    </x:row>
    <x:row r="8050">
      <x:c r="A8050" t="str">
        <x:v>HCBM070482112025</x:v>
      </x:c>
      <x:c r="B8050" t="str">
        <x:v>ABA/2491/2025 of OMKAR VIJAY KSHIRSAGAR Vs THE STATE OF MAHARASHTRA</x:v>
      </x:c>
      <x:c r="C8050" t="str">
        <x:v>2026-08-17</x:v>
      </x:c>
      <x:c r="D8050" t="str">
        <x:v>Bombay High Court</x:v>
      </x:c>
      <x:c r="E8050" t="str"/>
      <x:c r="F8050" t="str">
        <x:v>Allowed</x:v>
      </x:c>
      <x:c r="G8050" t="str">
        <x:v>https://indian-high-court-judgments.s3.ap-south-1.amazonaws.com/data/pdf/year=2026/court=27_1/bench=kolhcdb/HCBM070482112025_1_2026-08-17.pdf</x:v>
      </x:c>
    </x:row>
    <x:row r="8051">
      <x:c r="A8051" t="str">
        <x:v>HCBM070104252026</x:v>
      </x:c>
      <x:c r="B8051" t="str">
        <x:v>ABA/460/2026 of SHAMSAHD RIYASAT AHMAD Vs STATE OF MAHARASHTRA AND ANR.</x:v>
      </x:c>
      <x:c r="C8051" t="str">
        <x:v>2026-08-17</x:v>
      </x:c>
      <x:c r="D8051" t="str">
        <x:v>Bombay High Court</x:v>
      </x:c>
      <x:c r="E8051" t="str"/>
      <x:c r="F8051" t="str">
        <x:v>Disposed off as Withdrawn</x:v>
      </x:c>
      <x:c r="G8051" t="str">
        <x:v>https://indian-high-court-judgments.s3.ap-south-1.amazonaws.com/data/pdf/year=2026/court=27_1/bench=kolhcdb/HCBM070104252026_1_2026-08-17.pdf</x:v>
      </x:c>
    </x:row>
    <x:row r="8052">
      <x:c r="A8052" t="str">
        <x:v>HCBM070074222026</x:v>
      </x:c>
      <x:c r="B8052" t="str">
        <x:v>IA/1156/2026 of MALHAR MORESHWAR KULKARNI DEAD THR. LRS.MEDHA MALHAR BEDAGKAR AND ORS. Vs MARUTI BAPU KHARAT DEAD THR. LRS. NARAYAN MARUTI KHARAT AND ORS.</x:v>
      </x:c>
      <x:c r="C8052" t="str">
        <x:v>2026-08-17</x:v>
      </x:c>
      <x:c r="D8052" t="str">
        <x:v>Bombay High Court</x:v>
      </x:c>
      <x:c r="E8052" t="str"/>
      <x:c r="F8052" t="str">
        <x:v>Disposed Off</x:v>
      </x:c>
      <x:c r="G8052" t="str">
        <x:v>https://indian-high-court-judgments.s3.ap-south-1.amazonaws.com/data/pdf/year=2026/court=27_1/bench=kolhcdb/HCBM070074222026_1_2026-08-17.pdf</x:v>
      </x:c>
    </x:row>
    <x:row r="8053">
      <x:c r="A8053" t="str">
        <x:v>HCBM070369102015</x:v>
      </x:c>
      <x:c r="B8053" t="str">
        <x:v>WP/1223/2016 of SMT. DWARKABAI SUNIL BAGE Vs THE STATE OF MAHARASHTRA THROUGH ITS SECRETARY AND ORS</x:v>
      </x:c>
      <x:c r="C8053" t="str">
        <x:v>2026-08-18</x:v>
      </x:c>
      <x:c r="D8053" t="str">
        <x:v>Bombay High Court</x:v>
      </x:c>
      <x:c r="E8053" t="str"/>
      <x:c r="F8053" t="str">
        <x:v>Disposed Off</x:v>
      </x:c>
      <x:c r="G8053" t="str">
        <x:v>https://indian-high-court-judgments.s3.ap-south-1.amazonaws.com/data/pdf/year=2026/court=27_1/bench=kolhcdb/HCBM070369102015_1_2026-08-18.pdf</x:v>
      </x:c>
    </x:row>
    <x:row r="8054">
      <x:c r="A8054" t="str">
        <x:v>HCBM070103692026</x:v>
      </x:c>
      <x:c r="B8054" t="str">
        <x:v>ABA/455/2026 of PALLAVI SATISH MHAMUNI Vs THE STATE OF MAHARASHTRA AND ANR.</x:v>
      </x:c>
      <x:c r="C8054" t="str">
        <x:v>2026-08-17</x:v>
      </x:c>
      <x:c r="D8054" t="str">
        <x:v>Bombay High Court</x:v>
      </x:c>
      <x:c r="E8054" t="str"/>
      <x:c r="F8054" t="str">
        <x:v>Allowed</x:v>
      </x:c>
      <x:c r="G8054" t="str">
        <x:v>https://indian-high-court-judgments.s3.ap-south-1.amazonaws.com/data/pdf/year=2026/court=27_1/bench=kolhcdb/HCBM070103692026_1_2026-08-17.pdf</x:v>
      </x:c>
    </x:row>
    <x:row r="8055">
      <x:c r="A8055" t="str">
        <x:v>HCBM070102252026</x:v>
      </x:c>
      <x:c r="B8055" t="str">
        <x:v>WP/3805/2026 of UDAYSINH MARUTI PATIL AND ANR. Vs THE STATE OF MAHARASHTRA THR. THE SECRETARY URBAN DEVELOPMENT DEPT. AND ORS.</x:v>
      </x:c>
      <x:c r="C8055" t="str">
        <x:v>2026-08-17</x:v>
      </x:c>
      <x:c r="D8055" t="str">
        <x:v>Bombay High Court</x:v>
      </x:c>
      <x:c r="E8055" t="str"/>
      <x:c r="F8055" t="str">
        <x:v>Disposed Off</x:v>
      </x:c>
      <x:c r="G8055" t="str">
        <x:v>https://indian-high-court-judgments.s3.ap-south-1.amazonaws.com/data/pdf/year=2026/court=27_1/bench=kolhcdb/HCBM070102252026_1_2026-08-17.pdf</x:v>
      </x:c>
    </x:row>
    <x:row r="8056">
      <x:c r="A8056" t="str">
        <x:v>HCBM070074232026</x:v>
      </x:c>
      <x:c r="B8056" t="str">
        <x:v>IA/1157/2026 of MALHAR MORESHWAR KULKARNI DEAD THR. LRS.MEDHA MALHAR BEDAGKAR AND ORS. Vs MARUTI BAPU KHARAT DEAD THR. LRS. NARAYAN MARUTI KHARAT AND ORS.</x:v>
      </x:c>
      <x:c r="C8056" t="str">
        <x:v>2026-08-17</x:v>
      </x:c>
      <x:c r="D8056" t="str">
        <x:v>Bombay High Court</x:v>
      </x:c>
      <x:c r="E8056" t="str"/>
      <x:c r="F8056" t="str">
        <x:v>Disposed Off</x:v>
      </x:c>
      <x:c r="G8056" t="str">
        <x:v>https://indian-high-court-judgments.s3.ap-south-1.amazonaws.com/data/pdf/year=2026/court=27_1/bench=kolhcdb/HCBM070074232026_1_2026-08-17.pdf</x:v>
      </x:c>
    </x:row>
    <x:row r="8057">
      <x:c r="A8057" t="str">
        <x:v>HCBM070538052022</x:v>
      </x:c>
      <x:c r="B8057" t="str">
        <x:v>IA/1727/2023 of MAHAMADALI A. VAHAB SHAIKH Vs MARIUAM MAHAMADALI SHAIKH</x:v>
      </x:c>
      <x:c r="C8057" t="str">
        <x:v>2026-08-17</x:v>
      </x:c>
      <x:c r="D8057" t="str">
        <x:v>Bombay High Court</x:v>
      </x:c>
      <x:c r="E8057" t="str"/>
      <x:c r="F8057" t="str">
        <x:v>Disposed Off</x:v>
      </x:c>
      <x:c r="G8057" t="str">
        <x:v>https://indian-high-court-judgments.s3.ap-south-1.amazonaws.com/data/pdf/year=2026/court=27_1/bench=kolhcdb/HCBM070538052022_1_2026-08-17.pdf</x:v>
      </x:c>
    </x:row>
    <x:row r="8058">
      <x:c r="A8058" t="str">
        <x:v>HCBM070059322025</x:v>
      </x:c>
      <x:c r="B8058" t="str">
        <x:v>WP/7443/2025 of NAUFAL SHALIM Vs THE STATE OF MAHARASHTRA THROUGH P P AND AND ORS</x:v>
      </x:c>
      <x:c r="C8058" t="str">
        <x:v>2026-08-17</x:v>
      </x:c>
      <x:c r="D8058" t="str">
        <x:v>Bombay High Court</x:v>
      </x:c>
      <x:c r="E8058" t="str"/>
      <x:c r="F8058" t="str">
        <x:v>Allowed</x:v>
      </x:c>
      <x:c r="G8058" t="str">
        <x:v>https://indian-high-court-judgments.s3.ap-south-1.amazonaws.com/data/pdf/year=2026/court=27_1/bench=kolhcdb/HCBM070059322025_1_2026-08-17.pdf</x:v>
      </x:c>
    </x:row>
    <x:row r="8059">
      <x:c r="A8059" t="str">
        <x:v>HCBM070074202026</x:v>
      </x:c>
      <x:c r="B8059" t="str">
        <x:v>IA/1154/2026 of MALHAR MORESHWAR KULKARNI DEAD THR. LRS.MEDHA MALHAR BEDAGKAR AND ORS. Vs MARUTI BAPU KHARAT DEAD THR. LRS. NARAYAN MARUTI KHARAT AND ORS.</x:v>
      </x:c>
      <x:c r="C8059" t="str">
        <x:v>2026-08-17</x:v>
      </x:c>
      <x:c r="D8059" t="str">
        <x:v>Bombay High Court</x:v>
      </x:c>
      <x:c r="E8059" t="str"/>
      <x:c r="F8059" t="str">
        <x:v>Disposed Off</x:v>
      </x:c>
      <x:c r="G8059" t="str">
        <x:v>https://indian-high-court-judgments.s3.ap-south-1.amazonaws.com/data/pdf/year=2026/court=27_1/bench=kolhcdb/HCBM070074202026_1_2026-08-17.pdf</x:v>
      </x:c>
    </x:row>
    <x:row r="8060">
      <x:c r="A8060" t="str">
        <x:v>HCBM070010272025</x:v>
      </x:c>
      <x:c r="B8060" t="str">
        <x:v>WP/867/2025 of SIDDHI SANDIP KARIWADEKAR Vs THE STATE OF MAHARASHTRA THROUGH SECRETARY AND ORS</x:v>
      </x:c>
      <x:c r="C8060" t="str">
        <x:v>2026-08-17</x:v>
      </x:c>
      <x:c r="D8060" t="str">
        <x:v>Bombay High Court</x:v>
      </x:c>
      <x:c r="E8060" t="str"/>
      <x:c r="F8060" t="str">
        <x:v>Disposed Off</x:v>
      </x:c>
      <x:c r="G8060" t="str">
        <x:v>https://indian-high-court-judgments.s3.ap-south-1.amazonaws.com/data/pdf/year=2026/court=27_1/bench=kolhcdb/HCBM070010272025_1_2026-08-17.pdf</x:v>
      </x:c>
    </x:row>
    <x:row r="8061">
      <x:c r="A8061" t="str">
        <x:v>HCBM070171602010</x:v>
      </x:c>
      <x:c r="B8061" t="str">
        <x:v>PIL/97/2010 of PRAMOD RAVINDRA DHURI Vs STATE OF MAHARASHTRA AND ORS.</x:v>
      </x:c>
      <x:c r="C8061" t="str">
        <x:v>2026-08-18</x:v>
      </x:c>
      <x:c r="D8061" t="str">
        <x:v>Bombay High Court</x:v>
      </x:c>
      <x:c r="E8061" t="str"/>
      <x:c r="F8061" t="str">
        <x:v>Disposed Off</x:v>
      </x:c>
      <x:c r="G8061" t="str">
        <x:v>https://indian-high-court-judgments.s3.ap-south-1.amazonaws.com/data/pdf/year=2026/court=27_1/bench=kolhcdb/HCBM070171602010_1_2026-08-18.pdf</x:v>
      </x:c>
    </x:row>
    <x:row r="8062">
      <x:c r="A8062" t="str">
        <x:v>HCBM070095462026</x:v>
      </x:c>
      <x:c r="B8062" t="str">
        <x:v>ABA/427/2026 of MADHUKAR ALIAS MADHU VITHOBA ALIAS VITTHAL MISAL AND OTHERS Vs THE STATE OF MAHARASHTRA AND OTHERS</x:v>
      </x:c>
      <x:c r="C8062" t="str">
        <x:v>2026-08-18</x:v>
      </x:c>
      <x:c r="D8062" t="str">
        <x:v>Bombay High Court</x:v>
      </x:c>
      <x:c r="E8062" t="str"/>
      <x:c r="F8062" t="str">
        <x:v>Disposed off as Withdrawn</x:v>
      </x:c>
      <x:c r="G8062" t="str">
        <x:v>https://indian-high-court-judgments.s3.ap-south-1.amazonaws.com/data/pdf/year=2026/court=27_1/bench=kolhcdb/HCBM070095462026_1_2026-08-18.pdf</x:v>
      </x:c>
    </x:row>
    <x:row r="8063">
      <x:c r="A8063" t="str">
        <x:v>HCBM070042652026</x:v>
      </x:c>
      <x:c r="B8063" t="str">
        <x:v>BA/314/2026 of SURESH KARBHARI HIRGUDE Vs THE STATE OF MAHARASHTRA AND ANOTHER</x:v>
      </x:c>
      <x:c r="C8063" t="str">
        <x:v>2026-08-17</x:v>
      </x:c>
      <x:c r="D8063" t="str">
        <x:v>Bombay High Court</x:v>
      </x:c>
      <x:c r="E8063" t="str"/>
      <x:c r="F8063" t="str">
        <x:v>Disposed Off</x:v>
      </x:c>
      <x:c r="G8063" t="str">
        <x:v>https://indian-high-court-judgments.s3.ap-south-1.amazonaws.com/data/pdf/year=2026/court=27_1/bench=kolhcdb/HCBM070042652026_1_2026-08-17.pdf</x:v>
      </x:c>
    </x:row>
    <x:row r="8064">
      <x:c r="A8064" t="str">
        <x:v>HCBM070008582026</x:v>
      </x:c>
      <x:c r="B8064" t="str">
        <x:v>WP/950/2026 of RAMCHANDRA RAGHUNATH SWAMI Vs ADDITIONAL DIVISIONAL COMMISSIONER PUNE DIVISION, PUNE</x:v>
      </x:c>
      <x:c r="C8064" t="str">
        <x:v>2026-08-17</x:v>
      </x:c>
      <x:c r="D8064" t="str">
        <x:v>Bombay High Court</x:v>
      </x:c>
      <x:c r="E8064" t="str"/>
      <x:c r="F8064" t="str">
        <x:v>Disposed Off</x:v>
      </x:c>
      <x:c r="G8064" t="str">
        <x:v>https://indian-high-court-judgments.s3.ap-south-1.amazonaws.com/data/pdf/year=2026/court=27_1/bench=kolhcdb/HCBM070008582026_1_2026-08-17.pdf</x:v>
      </x:c>
    </x:row>
    <x:row r="8065">
      <x:c r="A8065" t="str">
        <x:v>HCBM070408192025</x:v>
      </x:c>
      <x:c r="B8065" t="str">
        <x:v>IA/216/2026 of Navanath Vitthal Atakar (Mali) Vs Bitu Tukaram Atakar (Mali) and others</x:v>
      </x:c>
      <x:c r="C8065" t="str">
        <x:v>2026-08-14</x:v>
      </x:c>
      <x:c r="D8065" t="str">
        <x:v>Bombay High Court</x:v>
      </x:c>
      <x:c r="E8065" t="str"/>
      <x:c r="F8065" t="str">
        <x:v>Dismissed</x:v>
      </x:c>
      <x:c r="G8065" t="str">
        <x:v>https://indian-high-court-judgments.s3.ap-south-1.amazonaws.com/data/pdf/year=2026/court=27_1/bench=kolhcdb/HCBM070408192025_1_2026-08-14.pdf</x:v>
      </x:c>
    </x:row>
    <x:row r="8066">
      <x:c r="A8066" t="str">
        <x:v>HCBM070072132026</x:v>
      </x:c>
      <x:c r="B8066" t="str">
        <x:v>BA/551/2026 of ANIKET ALIAS SANI SHRINIVAS SONTAKKE Vs THE STATE OF MAHARASHTRA AND ANR.</x:v>
      </x:c>
      <x:c r="C8066" t="str">
        <x:v>2026-08-18</x:v>
      </x:c>
      <x:c r="D8066" t="str">
        <x:v>Bombay High Court</x:v>
      </x:c>
      <x:c r="E8066" t="str"/>
      <x:c r="F8066" t="str">
        <x:v>Dismissed as Withdrawn</x:v>
      </x:c>
      <x:c r="G8066" t="str">
        <x:v>https://indian-high-court-judgments.s3.ap-south-1.amazonaws.com/data/pdf/year=2026/court=27_1/bench=kolhcdb/HCBM070072132026_1_2026-08-18.pdf</x:v>
      </x:c>
    </x:row>
    <x:row r="8067">
      <x:c r="A8067" t="str">
        <x:v>HCBM070050472025</x:v>
      </x:c>
      <x:c r="B8067" t="str">
        <x:v>IA/11037/2025 of SOU. ANJALI SHREEDHARRAO KULKARNI Vs THE STATE OF MAHARASHTRA THROUGH THE SECRETARY EDUCATION DEPT. AND ORS.</x:v>
      </x:c>
      <x:c r="C8067" t="str">
        <x:v>2026-08-17</x:v>
      </x:c>
      <x:c r="D8067" t="str">
        <x:v>Bombay High Court</x:v>
      </x:c>
      <x:c r="E8067" t="str"/>
      <x:c r="F8067" t="str">
        <x:v>Disposed Off</x:v>
      </x:c>
      <x:c r="G8067" t="str">
        <x:v>https://indian-high-court-judgments.s3.ap-south-1.amazonaws.com/data/pdf/year=2026/court=27_1/bench=kolhcdb/HCBM070050472025_1_2026-08-17.pdf</x:v>
      </x:c>
    </x:row>
    <x:row r="8068">
      <x:c r="A8068" t="str">
        <x:v>HCBM070098492026</x:v>
      </x:c>
      <x:c r="B8068" t="str">
        <x:v>BA/765/2026 of Suraj Hanmant Suryawanshi Vs The State of Maharashtra At the instance of Kadegaon, Police Station, District-Sangli</x:v>
      </x:c>
      <x:c r="C8068" t="str">
        <x:v>2026-08-17</x:v>
      </x:c>
      <x:c r="D8068" t="str">
        <x:v>Bombay High Court</x:v>
      </x:c>
      <x:c r="E8068" t="str"/>
      <x:c r="F8068" t="str">
        <x:v>Allowed</x:v>
      </x:c>
      <x:c r="G8068" t="str">
        <x:v>https://indian-high-court-judgments.s3.ap-south-1.amazonaws.com/data/pdf/year=2026/court=27_1/bench=kolhcdb/HCBM070098492026_1_2026-08-17.pdf</x:v>
      </x:c>
    </x:row>
    <x:row r="8069">
      <x:c r="A8069" t="str">
        <x:v>HCBM070456852025</x:v>
      </x:c>
      <x:c r="B8069" t="str">
        <x:v>REVN/374/2025 of Dattatraya Narayan Deshmukh Vs The State of Maharashtra</x:v>
      </x:c>
      <x:c r="C8069" t="str">
        <x:v>2026-08-14</x:v>
      </x:c>
      <x:c r="D8069" t="str">
        <x:v>Bombay High Court</x:v>
      </x:c>
      <x:c r="E8069" t="str"/>
      <x:c r="F8069" t="str">
        <x:v>Disposed Off</x:v>
      </x:c>
      <x:c r="G8069" t="str">
        <x:v>https://indian-high-court-judgments.s3.ap-south-1.amazonaws.com/data/pdf/year=2026/court=27_1/bench=kolhcdb/HCBM070456852025_1_2026-08-14.pdf</x:v>
      </x:c>
    </x:row>
    <x:row r="8070">
      <x:c r="A8070" t="str">
        <x:v>HCBM070074212026</x:v>
      </x:c>
      <x:c r="B8070" t="str">
        <x:v>IA/1155/2026 of MALHAR MORESHWAR KULKARNI DEAD THR. LRS.MEDHA MALHAR BEDAGKAR AND ORS. Vs MARUTI BAPU KHARAT DEAD THR. LRS. NARAYAN MARUTI KHARAT AND ORS.</x:v>
      </x:c>
      <x:c r="C8070" t="str">
        <x:v>2026-08-17</x:v>
      </x:c>
      <x:c r="D8070" t="str">
        <x:v>Bombay High Court</x:v>
      </x:c>
      <x:c r="E8070" t="str"/>
      <x:c r="F8070" t="str">
        <x:v>Disposed Off</x:v>
      </x:c>
      <x:c r="G8070" t="str">
        <x:v>https://indian-high-court-judgments.s3.ap-south-1.amazonaws.com/data/pdf/year=2026/court=27_1/bench=kolhcdb/HCBM070074212026_1_2026-08-17.pdf</x:v>
      </x:c>
    </x:row>
    <x:row r="8071">
      <x:c r="A8071" t="str">
        <x:v>HCBM070066002017</x:v>
      </x:c>
      <x:c r="B8071" t="str">
        <x:v>WP/5364/2017 of BHIMRAO MACCHINDRA KOLEKAR AND ANR Vs THE ADDITIONAL COMMISSIONER , PUNE AND ORS</x:v>
      </x:c>
      <x:c r="C8071" t="str">
        <x:v>2026-08-17</x:v>
      </x:c>
      <x:c r="D8071" t="str">
        <x:v>Bombay High Court</x:v>
      </x:c>
      <x:c r="E8071" t="str"/>
      <x:c r="F8071" t="str">
        <x:v>ABATED</x:v>
      </x:c>
      <x:c r="G8071" t="str">
        <x:v>https://indian-high-court-judgments.s3.ap-south-1.amazonaws.com/data/pdf/year=2026/court=27_1/bench=kolhcdb/HCBM070066002017_1_2026-08-17.pdf</x:v>
      </x:c>
    </x:row>
    <x:row r="8072">
      <x:c r="A8072" t="str">
        <x:v>HCBM070283742025</x:v>
      </x:c>
      <x:c r="B8072" t="str">
        <x:v>ABA/1364/2025 of ROHIT VISHWAS VAREKAR Vs STATE OF MAHARASHTRA</x:v>
      </x:c>
      <x:c r="C8072" t="str">
        <x:v>2026-08-17</x:v>
      </x:c>
      <x:c r="D8072" t="str">
        <x:v>Bombay High Court</x:v>
      </x:c>
      <x:c r="E8072" t="str"/>
      <x:c r="F8072" t="str">
        <x:v>Disposed Off</x:v>
      </x:c>
      <x:c r="G8072" t="str">
        <x:v>https://indian-high-court-judgments.s3.ap-south-1.amazonaws.com/data/pdf/year=2026/court=27_1/bench=kolhcdb/HCBM070283742025_1_2026-08-17.pdf</x:v>
      </x:c>
    </x:row>
    <x:row r="8073">
      <x:c r="A8073" t="str">
        <x:v>HCBM070094382026</x:v>
      </x:c>
      <x:c r="B8073" t="str">
        <x:v>WP/3854/2026 of SHANKAR NIVRUTTI PATIL Vs PRAKASH NIVRUTTI PATIL</x:v>
      </x:c>
      <x:c r="C8073" t="str">
        <x:v>2026-08-17</x:v>
      </x:c>
      <x:c r="D8073" t="str">
        <x:v>Bombay High Court</x:v>
      </x:c>
      <x:c r="E8073" t="str"/>
      <x:c r="F8073" t="str">
        <x:v>Allowed</x:v>
      </x:c>
      <x:c r="G8073" t="str">
        <x:v>https://indian-high-court-judgments.s3.ap-south-1.amazonaws.com/data/pdf/year=2026/court=27_1/bench=kolhcdb/HCBM070094382026_1_2026-08-17.pdf</x:v>
      </x:c>
    </x:row>
    <x:row r="8074">
      <x:c r="A8074" t="str">
        <x:v>HCBM070212182024</x:v>
      </x:c>
      <x:c r="B8074" t="str">
        <x:v>IA/5400/2024 of VISHAL JAYSING NALAGE Vs AMIT SUHAS MAYEKAR</x:v>
      </x:c>
      <x:c r="C8074" t="str">
        <x:v>2026-08-14</x:v>
      </x:c>
      <x:c r="D8074" t="str">
        <x:v>Bombay High Court</x:v>
      </x:c>
      <x:c r="E8074" t="str"/>
      <x:c r="F8074" t="str">
        <x:v>Allowed</x:v>
      </x:c>
      <x:c r="G8074" t="str">
        <x:v>https://indian-high-court-judgments.s3.ap-south-1.amazonaws.com/data/pdf/year=2026/court=27_1/bench=kolhcdb/HCBM070212182024_1_2026-08-14.pdf</x:v>
      </x:c>
    </x:row>
    <x:row r="8075">
      <x:c r="A8075" t="str">
        <x:v>HCBM070348282009</x:v>
      </x:c>
      <x:c r="B8075" t="str">
        <x:v>APEAL/962/2009 of SHABU BHIMAPPA DUDHALE Vs PARMANAND DHANMAL JETHANI AND ANR</x:v>
      </x:c>
      <x:c r="C8075" t="str">
        <x:v>2026-08-17</x:v>
      </x:c>
      <x:c r="D8075" t="str">
        <x:v>Bombay High Court</x:v>
      </x:c>
      <x:c r="E8075" t="str"/>
      <x:c r="F8075" t="str">
        <x:v>Disposed Off</x:v>
      </x:c>
      <x:c r="G8075" t="str">
        <x:v>https://indian-high-court-judgments.s3.ap-south-1.amazonaws.com/data/pdf/year=2026/court=27_1/bench=kolhcdb/HCBM070348282009_1_2026-08-17.pdf</x:v>
      </x:c>
    </x:row>
    <x:row r="8076">
      <x:c r="A8076" t="str">
        <x:v>HCBM070034422026</x:v>
      </x:c>
      <x:c r="B8076" t="str">
        <x:v>ABA/162/2026 of RUSHIKESH SOMNATH SHENDAGE Vs STATE OF MAHARASHTRA AND ANR.</x:v>
      </x:c>
      <x:c r="C8076" t="str">
        <x:v>2026-08-17</x:v>
      </x:c>
      <x:c r="D8076" t="str">
        <x:v>Bombay High Court</x:v>
      </x:c>
      <x:c r="E8076" t="str"/>
      <x:c r="F8076" t="str">
        <x:v>Allowed</x:v>
      </x:c>
      <x:c r="G8076" t="str">
        <x:v>https://indian-high-court-judgments.s3.ap-south-1.amazonaws.com/data/pdf/year=2026/court=27_1/bench=kolhcdb/HCBM070034422026_1_2026-08-17.pdf</x:v>
      </x:c>
    </x:row>
    <x:row r="8077">
      <x:c r="A8077" t="str">
        <x:v>HCBM070267872022</x:v>
      </x:c>
      <x:c r="B8077" t="str">
        <x:v>WP/8472/2022 of DR. MILIND JAGANNATH JOSHI Vs SHIVAJI UNIVERSITY THR. ITS REGISTRARAND ANR</x:v>
      </x:c>
      <x:c r="C8077" t="str">
        <x:v>2026-08-17</x:v>
      </x:c>
      <x:c r="D8077" t="str">
        <x:v>Bombay High Court</x:v>
      </x:c>
      <x:c r="E8077" t="str"/>
      <x:c r="F8077" t="str">
        <x:v>Disposed Off</x:v>
      </x:c>
      <x:c r="G8077" t="str">
        <x:v>https://indian-high-court-judgments.s3.ap-south-1.amazonaws.com/data/pdf/year=2026/court=27_1/bench=kolhcdb/HCBM070267872022_1_2026-08-17.pdf</x:v>
      </x:c>
    </x:row>
    <x:row r="8078">
      <x:c r="A8078" t="str">
        <x:v>HCBM070594822024</x:v>
      </x:c>
      <x:c r="B8078" t="str">
        <x:v>WP/549/2026 of JUGGLER SPORTS PVT LTD AND ANR Vs STATE OF MAHARASHTRA AND ANR</x:v>
      </x:c>
      <x:c r="C8078" t="str">
        <x:v>2026-08-17</x:v>
      </x:c>
      <x:c r="D8078" t="str">
        <x:v>Bombay High Court</x:v>
      </x:c>
      <x:c r="E8078" t="str"/>
      <x:c r="F8078" t="str">
        <x:v>Disposed Off</x:v>
      </x:c>
      <x:c r="G8078" t="str">
        <x:v>https://indian-high-court-judgments.s3.ap-south-1.amazonaws.com/data/pdf/year=2026/court=27_1/bench=kolhcdb/HCBM070594822024_1_2026-08-17.pdf</x:v>
      </x:c>
    </x:row>
    <x:row r="8079">
      <x:c r="A8079" t="str">
        <x:v>HCBM070078482026</x:v>
      </x:c>
      <x:c r="B8079" t="str">
        <x:v>BA/617/2026 of Navnath Shivling Bhosale Vs STATE OF MAHARASHTRA</x:v>
      </x:c>
      <x:c r="C8079" t="str">
        <x:v>2026-08-17</x:v>
      </x:c>
      <x:c r="D8079" t="str">
        <x:v>Bombay High Court</x:v>
      </x:c>
      <x:c r="E8079" t="str"/>
      <x:c r="F8079" t="str">
        <x:v>Allowed</x:v>
      </x:c>
      <x:c r="G8079" t="str">
        <x:v>https://indian-high-court-judgments.s3.ap-south-1.amazonaws.com/data/pdf/year=2026/court=27_1/bench=kolhcdb/HCBM070078482026_1_2026-08-17.pdf</x:v>
      </x:c>
    </x:row>
    <x:row r="8080">
      <x:c r="A8080" t="str">
        <x:v>HCBM070440012019</x:v>
      </x:c>
      <x:c r="B8080" t="str">
        <x:v>WP/11433/2019 of HINDALCO INDUSTRIES LIMIED THROUGH V.R.SHANKAR AND ANR Vs UNION OF INDIA THROUGH DIRECTOR GENERAL OF FORESTS MINISTRY OF ENVIRONMENT FOREST AND CLIMATE AND O</x:v>
      </x:c>
      <x:c r="C8080" t="str">
        <x:v>2026-08-17</x:v>
      </x:c>
      <x:c r="D8080" t="str">
        <x:v>Bombay High Court</x:v>
      </x:c>
      <x:c r="E8080" t="str"/>
      <x:c r="F8080" t="str">
        <x:v>Disposed Off</x:v>
      </x:c>
      <x:c r="G8080" t="str">
        <x:v>https://indian-high-court-judgments.s3.ap-south-1.amazonaws.com/data/pdf/year=2026/court=27_1/bench=kolhcdb/HCBM070440012019_1_2026-08-17.pdf</x:v>
      </x:c>
    </x:row>
    <x:row r="8081">
      <x:c r="A8081" t="str">
        <x:v>HCBM070090662026</x:v>
      </x:c>
      <x:c r="B8081" t="str">
        <x:v>ABA/400/2026 of ABHISHEK SANDIP VICHARE Vs THE STATE OF MAHARASHTRA AND ANR.</x:v>
      </x:c>
      <x:c r="C8081" t="str">
        <x:v>2026-08-17</x:v>
      </x:c>
      <x:c r="D8081" t="str">
        <x:v>Bombay High Court</x:v>
      </x:c>
      <x:c r="E8081" t="str"/>
      <x:c r="F8081" t="str">
        <x:v>Disposed Off</x:v>
      </x:c>
      <x:c r="G8081" t="str">
        <x:v>https://indian-high-court-judgments.s3.ap-south-1.amazonaws.com/data/pdf/year=2026/court=27_1/bench=kolhcdb/HCBM070090662026_1_2026-08-17.pdf</x:v>
      </x:c>
    </x:row>
    <x:row r="8082">
      <x:c r="A8082" t="str">
        <x:v>HCBM070094952026</x:v>
      </x:c>
      <x:c r="B8082" t="str">
        <x:v>ABA/426/2026 of CHHAYA ARVIND MISAL Vs THE STATE OF MAHARASHTRA AND OTHERS</x:v>
      </x:c>
      <x:c r="C8082" t="str">
        <x:v>2026-08-18</x:v>
      </x:c>
      <x:c r="D8082" t="str">
        <x:v>Bombay High Court</x:v>
      </x:c>
      <x:c r="E8082" t="str"/>
      <x:c r="F8082" t="str">
        <x:v>Disposed off as Withdrawn</x:v>
      </x:c>
      <x:c r="G8082" t="str">
        <x:v>https://indian-high-court-judgments.s3.ap-south-1.amazonaws.com/data/pdf/year=2026/court=27_1/bench=kolhcdb/HCBM070094952026_1_2026-08-18.pdf</x:v>
      </x:c>
    </x:row>
    <x:row r="8083">
      <x:c r="A8083" t="str">
        <x:v>HCBM070085032019</x:v>
      </x:c>
      <x:c r="B8083" t="str">
        <x:v>FCA/50/2019 of SMT. SHANTABAI BHAGWAN MOHITE Vs SHRI. BHAGWAN GUNDU MOHITE</x:v>
      </x:c>
      <x:c r="C8083" t="str">
        <x:v>2026-08-17</x:v>
      </x:c>
      <x:c r="D8083" t="str">
        <x:v>Bombay High Court</x:v>
      </x:c>
      <x:c r="E8083" t="str"/>
      <x:c r="F8083" t="str">
        <x:v>Disposed Off</x:v>
      </x:c>
      <x:c r="G8083" t="str">
        <x:v>https://indian-high-court-judgments.s3.ap-south-1.amazonaws.com/data/pdf/year=2026/court=27_1/bench=kolhcdb/HCBM070085032019_1_2026-08-17.pdf</x:v>
      </x:c>
    </x:row>
    <x:row r="8084">
      <x:c r="A8084" t="str">
        <x:v>HCBM070046222026</x:v>
      </x:c>
      <x:c r="B8084" t="str">
        <x:v>ABA/219/2026 of SANTOSH SHARAD NARKAR Vs STATE OF MAHARASHTRA AND ANR</x:v>
      </x:c>
      <x:c r="C8084" t="str">
        <x:v>2026-08-17</x:v>
      </x:c>
      <x:c r="D8084" t="str">
        <x:v>Bombay High Court</x:v>
      </x:c>
      <x:c r="E8084" t="str"/>
      <x:c r="F8084" t="str">
        <x:v>Allowed</x:v>
      </x:c>
      <x:c r="G8084" t="str">
        <x:v>https://indian-high-court-judgments.s3.ap-south-1.amazonaws.com/data/pdf/year=2026/court=27_1/bench=kolhcdb/HCBM070046222026_1_2026-08-17.pdf</x:v>
      </x:c>
    </x:row>
    <x:row r="8085">
      <x:c r="A8085" t="str">
        <x:v>HCBM070092092026</x:v>
      </x:c>
      <x:c r="B8085" t="str">
        <x:v>ABA/409/2026 of YUSUF MOHAMMED PATIL Vs THE STATE OF MAHARASHTRA AND ANOTHER</x:v>
      </x:c>
      <x:c r="C8085" t="str">
        <x:v>2026-08-17</x:v>
      </x:c>
      <x:c r="D8085" t="str">
        <x:v>Bombay High Court</x:v>
      </x:c>
      <x:c r="E8085" t="str"/>
      <x:c r="F8085" t="str">
        <x:v>Dismissed as Withdrawn</x:v>
      </x:c>
      <x:c r="G8085" t="str">
        <x:v>https://indian-high-court-judgments.s3.ap-south-1.amazonaws.com/data/pdf/year=2026/court=27_1/bench=kolhcdb/HCBM070092092026_1_2026-08-17.pdf</x:v>
      </x:c>
    </x:row>
    <x:row r="8086">
      <x:c r="A8086" t="str">
        <x:v>HCBM070400562025</x:v>
      </x:c>
      <x:c r="B8086" t="str">
        <x:v>IA/11196/2025 of NAUFAL SHALIM Vs THE STATE OF MAHARASHTRA THROUGH P P AND AND ORS</x:v>
      </x:c>
      <x:c r="C8086" t="str">
        <x:v>2026-08-17</x:v>
      </x:c>
      <x:c r="D8086" t="str">
        <x:v>Bombay High Court</x:v>
      </x:c>
      <x:c r="E8086" t="str"/>
      <x:c r="F8086" t="str">
        <x:v>Disposed Off</x:v>
      </x:c>
      <x:c r="G8086" t="str">
        <x:v>https://indian-high-court-judgments.s3.ap-south-1.amazonaws.com/data/pdf/year=2026/court=27_1/bench=kolhcdb/HCBM070400562025_1_2026-08-17.pdf</x:v>
      </x:c>
    </x:row>
    <x:row r="8087">
      <x:c r="A8087" t="str">
        <x:v>HCBM070061832026</x:v>
      </x:c>
      <x:c r="B8087" t="str">
        <x:v>BA/472/2026 of SACHIN RUDRAPPA BALLOLLI Vs THE STATE OF MAHARASHTRA AND ANR.</x:v>
      </x:c>
      <x:c r="C8087" t="str">
        <x:v>2026-08-18</x:v>
      </x:c>
      <x:c r="D8087" t="str">
        <x:v>Bombay High Court</x:v>
      </x:c>
      <x:c r="E8087" t="str"/>
      <x:c r="F8087" t="str">
        <x:v>Dismissed as Withdrawn</x:v>
      </x:c>
      <x:c r="G8087" t="str">
        <x:v>https://indian-high-court-judgments.s3.ap-south-1.amazonaws.com/data/pdf/year=2026/court=27_1/bench=kolhcdb/HCBM070061832026_1_2026-08-18.pdf</x:v>
      </x:c>
    </x:row>
    <x:row r="8088">
      <x:c r="A8088" t="str">
        <x:v>HCBM070325862011</x:v>
      </x:c>
      <x:c r="B8088" t="str">
        <x:v>CRA/670/2011 of SHRI.SANTAJI MANSING KARANDE Vs SMT.KALAVATI PANDHARINATH SOMVANSHI</x:v>
      </x:c>
      <x:c r="C8088" t="str">
        <x:v>2026-08-17</x:v>
      </x:c>
      <x:c r="D8088" t="str">
        <x:v>Bombay High Court</x:v>
      </x:c>
      <x:c r="E8088" t="str"/>
      <x:c r="F8088" t="str">
        <x:v>ABATED</x:v>
      </x:c>
      <x:c r="G8088" t="str">
        <x:v>https://indian-high-court-judgments.s3.ap-south-1.amazonaws.com/data/pdf/year=2026/court=27_1/bench=kolhcdb/HCBM070325862011_1_2026-08-17.pdf</x:v>
      </x:c>
    </x:row>
    <x:row r="8089">
      <x:c r="A8089" t="str">
        <x:v>HCBM070103312026</x:v>
      </x:c>
      <x:c r="B8089" t="str">
        <x:v>ABA/454/2026 of YUVRAJ BABA RUPNAWAR Vs THE STATE OF MAHARASHTRA AND ANR,</x:v>
      </x:c>
      <x:c r="C8089" t="str">
        <x:v>2026-08-17</x:v>
      </x:c>
      <x:c r="D8089" t="str">
        <x:v>Bombay High Court</x:v>
      </x:c>
      <x:c r="E8089" t="str"/>
      <x:c r="F8089" t="str">
        <x:v>Disposed off as Withdrawn</x:v>
      </x:c>
      <x:c r="G8089" t="str">
        <x:v>https://indian-high-court-judgments.s3.ap-south-1.amazonaws.com/data/pdf/year=2026/court=27_1/bench=kolhcdb/HCBM070103312026_1_2026-08-17.pdf</x:v>
      </x:c>
    </x:row>
    <x:row r="8090">
      <x:c r="A8090" t="str">
        <x:v>HCBM070381012016</x:v>
      </x:c>
      <x:c r="B8090" t="str">
        <x:v>WP/10748/2016 of SMT. SUMITRA KALAPPA KASE Vs STATE OF MAHARASHTRA THROUGH SECRETARY AND ORS</x:v>
      </x:c>
      <x:c r="C8090" t="str">
        <x:v>2026-08-17</x:v>
      </x:c>
      <x:c r="D8090" t="str">
        <x:v>Bombay High Court</x:v>
      </x:c>
      <x:c r="E8090" t="str"/>
      <x:c r="F8090" t="str">
        <x:v>Dismissed</x:v>
      </x:c>
      <x:c r="G8090" t="str">
        <x:v>https://indian-high-court-judgments.s3.ap-south-1.amazonaws.com/data/pdf/year=2026/court=27_1/bench=kolhcdb/HCBM070381012016_1_2026-08-17.pdf</x:v>
      </x:c>
    </x:row>
    <x:row r="8091">
      <x:c r="A8091" t="str">
        <x:v>HCBM070605182019</x:v>
      </x:c>
      <x:c r="B8091" t="str">
        <x:v>IA/3287/2019 of DATTU MARUTI MALI(DECD. THR.LRS) MRS. SHALAN DATTATRAY MALI and ANR. Vs SHANKAR KONDI SUTAR(SINCE DECD. THR. LRS) PANDIT KONDI SUTAR AND ORS</x:v>
      </x:c>
      <x:c r="C8091" t="str">
        <x:v>2026-08-14</x:v>
      </x:c>
      <x:c r="D8091" t="str">
        <x:v>Bombay High Court</x:v>
      </x:c>
      <x:c r="E8091" t="str"/>
      <x:c r="F8091" t="str">
        <x:v>Allowed</x:v>
      </x:c>
      <x:c r="G8091" t="str">
        <x:v>https://indian-high-court-judgments.s3.ap-south-1.amazonaws.com/data/pdf/year=2026/court=27_1/bench=kolhcdb/HCBM070605182019_1_2026-08-14.pdf</x:v>
      </x:c>
    </x:row>
    <x:row r="8092">
      <x:c r="A8092" t="str">
        <x:v>HCBM070332942017</x:v>
      </x:c>
      <x:c r="B8092" t="str">
        <x:v>WP/9072/2017 of MR. RAJU SANJAY INGVALE Vs THE GOVERNMENT OF INDIA, THROUGH ITS SECRETARY AND ANR.</x:v>
      </x:c>
      <x:c r="C8092" t="str">
        <x:v>2026-08-17</x:v>
      </x:c>
      <x:c r="D8092" t="str">
        <x:v>Bombay High Court</x:v>
      </x:c>
      <x:c r="E8092" t="str"/>
      <x:c r="F8092" t="str">
        <x:v>Dismissed</x:v>
      </x:c>
      <x:c r="G8092" t="str">
        <x:v>https://indian-high-court-judgments.s3.ap-south-1.amazonaws.com/data/pdf/year=2026/court=27_1/bench=kolhcdb/HCBM070332942017_1_2026-08-17.pdf</x:v>
      </x:c>
    </x:row>
    <x:row r="8093">
      <x:c r="A8093" t="str">
        <x:v>HCBM070091202026</x:v>
      </x:c>
      <x:c r="B8093" t="str">
        <x:v>ABA/404/2026 of KIRAN RAMCHANDRA POWAR Vs THE STATE OF MAHARASHTRA AND ANR.</x:v>
      </x:c>
      <x:c r="C8093" t="str">
        <x:v>2026-08-17</x:v>
      </x:c>
      <x:c r="D8093" t="str">
        <x:v>Bombay High Court</x:v>
      </x:c>
      <x:c r="E8093" t="str"/>
      <x:c r="F8093" t="str">
        <x:v>Allowed</x:v>
      </x:c>
      <x:c r="G8093" t="str">
        <x:v>https://indian-high-court-judgments.s3.ap-south-1.amazonaws.com/data/pdf/year=2026/court=27_1/bench=kolhcdb/HCBM070091202026_1_2026-08-17.pdf</x:v>
      </x:c>
    </x:row>
    <x:row r="8094">
      <x:c r="A8094" t="str">
        <x:v>HCBM070024852026</x:v>
      </x:c>
      <x:c r="B8094" t="str">
        <x:v>WP/1385/2026 of RASHID USMAN SHAIKH Vs NAUSHAD FAKARODDIN SHAIKH AND ORS.</x:v>
      </x:c>
      <x:c r="C8094" t="str">
        <x:v>2026-08-17</x:v>
      </x:c>
      <x:c r="D8094" t="str">
        <x:v>Bombay High Court</x:v>
      </x:c>
      <x:c r="E8094" t="str"/>
      <x:c r="F8094" t="str">
        <x:v>Dismissed</x:v>
      </x:c>
      <x:c r="G8094" t="str">
        <x:v>https://indian-high-court-judgments.s3.ap-south-1.amazonaws.com/data/pdf/year=2026/court=27_1/bench=kolhcdb/HCBM070024852026_1_2026-08-17.pdf</x:v>
      </x:c>
    </x:row>
    <x:row r="8095">
      <x:c r="A8095" t="str">
        <x:v>HCBM070080092026</x:v>
      </x:c>
      <x:c r="B8095" t="str">
        <x:v>WP/640/2026 of ANIL RAMRAO JANIB Vs STATE OF MAHARASHTRA AND ANOTHER</x:v>
      </x:c>
      <x:c r="C8095" t="str">
        <x:v>2026-08-17</x:v>
      </x:c>
      <x:c r="D8095" t="str">
        <x:v>Bombay High Court</x:v>
      </x:c>
      <x:c r="E8095" t="str"/>
      <x:c r="F8095" t="str">
        <x:v>Disposed Off</x:v>
      </x:c>
      <x:c r="G8095" t="str">
        <x:v>https://indian-high-court-judgments.s3.ap-south-1.amazonaws.com/data/pdf/year=2026/court=27_1/bench=kolhcdb/HCBM070080092026_1_2026-08-17.pdf</x:v>
      </x:c>
    </x:row>
    <x:row r="8096">
      <x:c r="A8096" t="str">
        <x:v>HCBM070104092026</x:v>
      </x:c>
      <x:c r="B8096" t="str">
        <x:v>ABA/459/2026 of PRATIK DILIP KALE AND ANR. Vs STATE OF MAHARASHTRA AND ANR.</x:v>
      </x:c>
      <x:c r="C8096" t="str">
        <x:v>2026-08-17</x:v>
      </x:c>
      <x:c r="D8096" t="str">
        <x:v>Bombay High Court</x:v>
      </x:c>
      <x:c r="E8096" t="str"/>
      <x:c r="F8096" t="str">
        <x:v>Allowed</x:v>
      </x:c>
      <x:c r="G8096" t="str">
        <x:v>https://indian-high-court-judgments.s3.ap-south-1.amazonaws.com/data/pdf/year=2026/court=27_1/bench=kolhcdb/HCBM070104092026_1_2026-08-17.pdf</x:v>
      </x:c>
    </x:row>
    <x:row r="8097">
      <x:c r="A8097" t="str">
        <x:v>HCBM070139712024</x:v>
      </x:c>
      <x:c r="B8097" t="str">
        <x:v>WP/868/2024 of JAYA TALAKSHI CHHEDA Vs THE STATE OF MAHARASHTRA</x:v>
      </x:c>
      <x:c r="C8097" t="str">
        <x:v>2026-08-14</x:v>
      </x:c>
      <x:c r="D8097" t="str">
        <x:v>Bombay High Court</x:v>
      </x:c>
      <x:c r="E8097" t="str"/>
      <x:c r="F8097" t="str">
        <x:v>Disposed Off</x:v>
      </x:c>
      <x:c r="G8097" t="str">
        <x:v>https://indian-high-court-judgments.s3.ap-south-1.amazonaws.com/data/pdf/year=2026/court=27_1/bench=kolhcdb/HCBM070139712024_1_2026-08-14.pdf</x:v>
      </x:c>
    </x:row>
    <x:row r="8098">
      <x:c r="A8098" t="str">
        <x:v>HCBM070212592025</x:v>
      </x:c>
      <x:c r="B8098" t="str">
        <x:v>ABA/1019/2025 of VAIBHAV MARUTI PATIL Vs THE STATE OF MAHARASHTRA</x:v>
      </x:c>
      <x:c r="C8098" t="str">
        <x:v>2026-08-17</x:v>
      </x:c>
      <x:c r="D8098" t="str">
        <x:v>Bombay High Court</x:v>
      </x:c>
      <x:c r="E8098" t="str"/>
      <x:c r="F8098" t="str">
        <x:v>Disposed Off</x:v>
      </x:c>
      <x:c r="G8098" t="str">
        <x:v>https://indian-high-court-judgments.s3.ap-south-1.amazonaws.com/data/pdf/year=2026/court=27_1/bench=kolhcdb/HCBM070212592025_1_2026-08-17.pdf</x:v>
      </x:c>
    </x:row>
    <x:row r="8099">
      <x:c r="A8099" t="str">
        <x:v>HCBM070056452026</x:v>
      </x:c>
      <x:c r="B8099" t="str">
        <x:v>IA/710/2026 of TOUSIF KHALIL SHAIKH Vs THE STATE OF MAHARASHTRA THR. ITS CHIEF SECRETARY AND ORS.</x:v>
      </x:c>
      <x:c r="C8099" t="str">
        <x:v>2026-08-17</x:v>
      </x:c>
      <x:c r="D8099" t="str">
        <x:v>Bombay High Court</x:v>
      </x:c>
      <x:c r="E8099" t="str"/>
      <x:c r="F8099" t="str">
        <x:v>Disposed Off</x:v>
      </x:c>
      <x:c r="G8099" t="str">
        <x:v>https://indian-high-court-judgments.s3.ap-south-1.amazonaws.com/data/pdf/year=2026/court=27_1/bench=kolhcdb/HCBM070056452026_1_2026-08-17.pdf</x:v>
      </x:c>
    </x:row>
    <x:row r="8100">
      <x:c r="A8100" t="str">
        <x:v>HCBM070094692026</x:v>
      </x:c>
      <x:c r="B8100" t="str">
        <x:v>ABA/421/2026 of AKSHAY DATTATRAY WAYKULE Vs STATE OF MAHARASHTRA AND ANOTHER</x:v>
      </x:c>
      <x:c r="C8100" t="str">
        <x:v>2026-08-17</x:v>
      </x:c>
      <x:c r="D8100" t="str">
        <x:v>Bombay High Court</x:v>
      </x:c>
      <x:c r="E8100" t="str"/>
      <x:c r="F8100" t="str">
        <x:v>Allowed</x:v>
      </x:c>
      <x:c r="G8100" t="str">
        <x:v>https://indian-high-court-judgments.s3.ap-south-1.amazonaws.com/data/pdf/year=2026/court=27_1/bench=kolhcdb/HCBM070094692026_1_2026-08-17.pdf</x:v>
      </x:c>
    </x:row>
    <x:row r="8101">
      <x:c r="A8101" t="str">
        <x:v>HCBM070011192026</x:v>
      </x:c>
      <x:c r="B8101" t="str">
        <x:v>IA/90/2026 of DATTATRAY ANIL IRAPE AND ORS. Vs THE STATE OF MAHARASHTRA</x:v>
      </x:c>
      <x:c r="C8101" t="str">
        <x:v>2026-08-17</x:v>
      </x:c>
      <x:c r="D8101" t="str">
        <x:v>Bombay High Court</x:v>
      </x:c>
      <x:c r="E8101" t="str"/>
      <x:c r="F8101" t="str">
        <x:v>Allowed</x:v>
      </x:c>
      <x:c r="G8101" t="str">
        <x:v>https://indian-high-court-judgments.s3.ap-south-1.amazonaws.com/data/pdf/year=2026/court=27_1/bench=kolhcdb/HCBM070011192026_1_2026-08-17.pdf</x:v>
      </x:c>
    </x:row>
    <x:row r="8102">
      <x:c r="A8102" t="str">
        <x:v>HCBM070104722026</x:v>
      </x:c>
      <x:c r="B8102" t="str">
        <x:v>ABA/464/2026 of ATHARV PRADIP MANE Vs STATE OF MAHARASHTRA AND ANR.</x:v>
      </x:c>
      <x:c r="C8102" t="str">
        <x:v>2026-08-18</x:v>
      </x:c>
      <x:c r="D8102" t="str">
        <x:v>Bombay High Court</x:v>
      </x:c>
      <x:c r="E8102" t="str"/>
      <x:c r="F8102" t="str">
        <x:v>Dismissed as Withdrawn</x:v>
      </x:c>
      <x:c r="G8102" t="str">
        <x:v>https://indian-high-court-judgments.s3.ap-south-1.amazonaws.com/data/pdf/year=2026/court=27_1/bench=kolhcdb/HCBM070104722026_1_2026-08-18.pdf</x:v>
      </x:c>
    </x:row>
    <x:row r="8103">
      <x:c r="A8103" t="str">
        <x:v>HCBM070079132014</x:v>
      </x:c>
      <x:c r="B8103" t="str">
        <x:v>WP/3980/2014 of SOU. ANJALI SHREEDHARRAO KULKARNI Vs THE STATE OF MAHARASHTRA THROUGH THE SECRETARY EDUCATION DEPT. AND ORS.</x:v>
      </x:c>
      <x:c r="C8103" t="str">
        <x:v>2026-08-17</x:v>
      </x:c>
      <x:c r="D8103" t="str">
        <x:v>Bombay High Court</x:v>
      </x:c>
      <x:c r="E8103" t="str"/>
      <x:c r="F8103" t="str">
        <x:v>Disposed Off</x:v>
      </x:c>
      <x:c r="G8103" t="str">
        <x:v>https://indian-high-court-judgments.s3.ap-south-1.amazonaws.com/data/pdf/year=2026/court=27_1/bench=kolhcdb/HCBM070079132014_1_2026-08-17.pdf</x:v>
      </x:c>
    </x:row>
    <x:row r="8104">
      <x:c r="A8104" t="str">
        <x:v>HCBM070067562026</x:v>
      </x:c>
      <x:c r="B8104" t="str">
        <x:v>CP/152/2026 of Vijayalaxmi Shivanand Sarsambe Vs The State of Maharashtra Through Secretary of School Education and Ors.</x:v>
      </x:c>
      <x:c r="C8104" t="str">
        <x:v>2026-08-18</x:v>
      </x:c>
      <x:c r="D8104" t="str">
        <x:v>Bombay High Court</x:v>
      </x:c>
      <x:c r="E8104" t="str"/>
      <x:c r="F8104" t="str">
        <x:v>Disposed Off</x:v>
      </x:c>
      <x:c r="G8104" t="str">
        <x:v>https://indian-high-court-judgments.s3.ap-south-1.amazonaws.com/data/pdf/year=2026/court=27_1/bench=kolhcdb/HCBM070067562026_1_2026-08-18.pdf</x:v>
      </x:c>
    </x:row>
    <x:row r="8105">
      <x:c r="A8105" t="str">
        <x:v>HCBM070093252026</x:v>
      </x:c>
      <x:c r="B8105" t="str">
        <x:v>ABA/414/2026 of UMA SOMNATH SHENDAGE Vs THE STATE OF MAHARSHTRA AND ANR</x:v>
      </x:c>
      <x:c r="C8105" t="str">
        <x:v>2026-08-17</x:v>
      </x:c>
      <x:c r="D8105" t="str">
        <x:v>Bombay High Court</x:v>
      </x:c>
      <x:c r="E8105" t="str"/>
      <x:c r="F8105" t="str">
        <x:v>Allowed</x:v>
      </x:c>
      <x:c r="G8105" t="str">
        <x:v>https://indian-high-court-judgments.s3.ap-south-1.amazonaws.com/data/pdf/year=2026/court=27_1/bench=kolhcdb/HCBM070093252026_1_2026-08-17.pdf</x:v>
      </x:c>
    </x:row>
    <x:row r="8106">
      <x:c r="A8106" t="str">
        <x:v>HCBM070047312026</x:v>
      </x:c>
      <x:c r="B8106" t="str">
        <x:v>WP/2066/2026 of SHOBHA SHIVAJI SHINDE AND ORS. Vs VISHNU VITTHAL GURAV DECEASED THR. LRS SUREKHA V GURAV</x:v>
      </x:c>
      <x:c r="C8106" t="str">
        <x:v>2026-08-17</x:v>
      </x:c>
      <x:c r="D8106" t="str">
        <x:v>Bombay High Court</x:v>
      </x:c>
      <x:c r="E8106" t="str"/>
      <x:c r="F8106" t="str">
        <x:v>Allowed</x:v>
      </x:c>
      <x:c r="G8106" t="str">
        <x:v>https://indian-high-court-judgments.s3.ap-south-1.amazonaws.com/data/pdf/year=2026/court=27_1/bench=kolhcdb/HCBM070047312026_1_2026-08-17.pdf</x:v>
      </x:c>
    </x:row>
    <x:row r="8107">
      <x:c r="A8107" t="str">
        <x:v>HCBM070063982026</x:v>
      </x:c>
      <x:c r="B8107" t="str">
        <x:v>BA/500/2026 of SOURABH DEEPAK JADHAV Vs STATE OF MAHARASHTRA AND ANR.</x:v>
      </x:c>
      <x:c r="C8107" t="str">
        <x:v>2026-08-17</x:v>
      </x:c>
      <x:c r="D8107" t="str">
        <x:v>Bombay High Court</x:v>
      </x:c>
      <x:c r="E8107" t="str"/>
      <x:c r="F8107" t="str">
        <x:v>Dismissed as Withdrawn</x:v>
      </x:c>
      <x:c r="G8107" t="str">
        <x:v>https://indian-high-court-judgments.s3.ap-south-1.amazonaws.com/data/pdf/year=2026/court=27_1/bench=kolhcdb/HCBM070063982026_1_2026-08-17.pdf</x:v>
      </x:c>
    </x:row>
    <x:row r="8108">
      <x:c r="A8108" t="str">
        <x:v>HCBM070055502026</x:v>
      </x:c>
      <x:c r="B8108" t="str">
        <x:v>ABA/269/2026 of SUNIL DADA ALIAS MAHADEV NARUTE Vs STATE OF MAHARASHTRA AND ANR.</x:v>
      </x:c>
      <x:c r="C8108" t="str">
        <x:v>2026-08-17</x:v>
      </x:c>
      <x:c r="D8108" t="str">
        <x:v>Bombay High Court</x:v>
      </x:c>
      <x:c r="E8108" t="str"/>
      <x:c r="F8108" t="str">
        <x:v>Allowed</x:v>
      </x:c>
      <x:c r="G8108" t="str">
        <x:v>https://indian-high-court-judgments.s3.ap-south-1.amazonaws.com/data/pdf/year=2026/court=27_1/bench=kolhcdb/HCBM070055502026_1_2026-08-17.pdf</x:v>
      </x:c>
    </x:row>
    <x:row r="8109">
      <x:c r="A8109" t="str">
        <x:v>HCBM070094392026</x:v>
      </x:c>
      <x:c r="B8109" t="str">
        <x:v>WP/3532/2026 of PRIYANKA PRAKASH GURAV AND ORS. 2 Vs SARPANCH, GROUP GRAMPANCHAYAT DALE THR. SARPANCH MAHESH MROESHWAR KARGUTKAR AND ORS. 25</x:v>
      </x:c>
      <x:c r="C8109" t="str">
        <x:v>2026-08-17</x:v>
      </x:c>
      <x:c r="D8109" t="str">
        <x:v>Bombay High Court</x:v>
      </x:c>
      <x:c r="E8109" t="str"/>
      <x:c r="F8109" t="str">
        <x:v>Dismissed</x:v>
      </x:c>
      <x:c r="G8109" t="str">
        <x:v>https://indian-high-court-judgments.s3.ap-south-1.amazonaws.com/data/pdf/year=2026/court=27_1/bench=kolhcdb/HCBM070094392026_1_2026-08-19.pdf</x:v>
      </x:c>
    </x:row>
    <x:row r="8110">
      <x:c r="A8110" t="str">
        <x:v>HCBM070104392026</x:v>
      </x:c>
      <x:c r="B8110" t="str">
        <x:v>ABA/462/2026 of SURENDRA VITTHAL ZAREGAONKAR Vs STATE OF MAHARASHTRA AND OTHERS</x:v>
      </x:c>
      <x:c r="C8110" t="str">
        <x:v>2026-08-18</x:v>
      </x:c>
      <x:c r="D8110" t="str">
        <x:v>Bombay High Court</x:v>
      </x:c>
      <x:c r="E8110" t="str"/>
      <x:c r="F8110" t="str">
        <x:v>Dismissed as Withdrawn</x:v>
      </x:c>
      <x:c r="G8110" t="str">
        <x:v>https://indian-high-court-judgments.s3.ap-south-1.amazonaws.com/data/pdf/year=2026/court=27_1/bench=kolhcdb/HCBM070104392026_1_2026-08-18.pdf</x:v>
      </x:c>
    </x:row>
    <x:row r="8111">
      <x:c r="A8111" t="str">
        <x:v>HCBM070047352026</x:v>
      </x:c>
      <x:c r="B8111" t="str">
        <x:v>BA/354/2026 of AKASH ALIAS AKSHAY ANANDA MALI Vs STATE OF MAHARASHTRA AND ANR</x:v>
      </x:c>
      <x:c r="C8111" t="str">
        <x:v>2026-08-18</x:v>
      </x:c>
      <x:c r="D8111" t="str">
        <x:v>Bombay High Court</x:v>
      </x:c>
      <x:c r="E8111" t="str"/>
      <x:c r="F8111" t="str">
        <x:v>Dismissed as Withdrawn</x:v>
      </x:c>
      <x:c r="G8111" t="str">
        <x:v>https://indian-high-court-judgments.s3.ap-south-1.amazonaws.com/data/pdf/year=2026/court=27_1/bench=kolhcdb/HCBM070047352026_1_2026-08-18.pdf</x:v>
      </x:c>
    </x:row>
    <x:row r="8112">
      <x:c r="A8112" t="str">
        <x:v>HCBM070094842026</x:v>
      </x:c>
      <x:c r="B8112" t="str">
        <x:v>ABA/424/2026 of SHAMSHADBEGAM SHAIKH Vs THE STATE OF MAHARASHTRA AND ANR.</x:v>
      </x:c>
      <x:c r="C8112" t="str">
        <x:v>2026-08-18</x:v>
      </x:c>
      <x:c r="D8112" t="str">
        <x:v>Bombay High Court</x:v>
      </x:c>
      <x:c r="E8112" t="str"/>
      <x:c r="F8112" t="str">
        <x:v>Allowed</x:v>
      </x:c>
      <x:c r="G8112" t="str">
        <x:v>https://indian-high-court-judgments.s3.ap-south-1.amazonaws.com/data/pdf/year=2026/court=27_1/bench=kolhcdb/HCBM070094842026_1_2026-08-18.pdf</x:v>
      </x:c>
    </x:row>
    <x:row r="8113">
      <x:c r="A8113" t="str">
        <x:v>HCBM070104742026</x:v>
      </x:c>
      <x:c r="B8113" t="str">
        <x:v>ABA/465/2026 of SHRINIVAS VITTHAL WAGHMARE Vs THE STATE OF MAHARASHTRA AND ANR.</x:v>
      </x:c>
      <x:c r="C8113" t="str">
        <x:v>2026-08-18</x:v>
      </x:c>
      <x:c r="D8113" t="str">
        <x:v>Bombay High Court</x:v>
      </x:c>
      <x:c r="E8113" t="str"/>
      <x:c r="F8113" t="str">
        <x:v>Dismissed as Withdrawn</x:v>
      </x:c>
      <x:c r="G8113" t="str">
        <x:v>https://indian-high-court-judgments.s3.ap-south-1.amazonaws.com/data/pdf/year=2026/court=27_1/bench=kolhcdb/HCBM070104742026_1_2026-08-18.pdf</x:v>
      </x:c>
    </x:row>
    <x:row r="8114">
      <x:c r="A8114" t="str">
        <x:v>HCBM070104942026</x:v>
      </x:c>
      <x:c r="B8114" t="str">
        <x:v>WP/3952/2026 of AMEY UMESH JADHAV THR. HIS NATURAL GUARDIAN UMESH VISHNU JADHAV Vs THE STATE OF MAHARASHTRA THR. ITS PRINCIPAL SECRETARY, DEPARTMENT OF TRIBAL DEVELOPMENT, AND ORS.</x:v>
      </x:c>
      <x:c r="C8114" t="str">
        <x:v>2026-08-18</x:v>
      </x:c>
      <x:c r="D8114" t="str">
        <x:v>Bombay High Court</x:v>
      </x:c>
      <x:c r="E8114" t="str"/>
      <x:c r="F8114" t="str">
        <x:v>Allowed</x:v>
      </x:c>
      <x:c r="G8114" t="str">
        <x:v>https://indian-high-court-judgments.s3.ap-south-1.amazonaws.com/data/pdf/year=2026/court=27_1/bench=kolhcdb/HCBM070104942026_1_2026-08-18.pdf</x:v>
      </x:c>
    </x:row>
    <x:row r="8115">
      <x:c r="A8115" t="str">
        <x:v>HCBM070239192023</x:v>
      </x:c>
      <x:c r="B8115" t="str">
        <x:v>WP/6472/2023 of DEVRAJ BABASAHEB PATIL AND ANR Vs THE STATE OF MAHARASHTRA THROUGH THE REVENUE DEPT. AND ORS</x:v>
      </x:c>
      <x:c r="C8115" t="str">
        <x:v>2026-08-18</x:v>
      </x:c>
      <x:c r="D8115" t="str">
        <x:v>Bombay High Court</x:v>
      </x:c>
      <x:c r="E8115" t="str"/>
      <x:c r="F8115" t="str">
        <x:v>Disposed Off</x:v>
      </x:c>
      <x:c r="G8115" t="str">
        <x:v>https://indian-high-court-judgments.s3.ap-south-1.amazonaws.com/data/pdf/year=2026/court=27_1/bench=kolhcdb/HCBM070239192023_1_2026-08-18.pdf</x:v>
      </x:c>
    </x:row>
    <x:row r="8116">
      <x:c r="A8116" t="str">
        <x:v>HCBM070457572019</x:v>
      </x:c>
      <x:c r="B8116" t="str">
        <x:v>WP/2186/2023 of SMT. CHATAKIBAI SHANTILAL KOTHARI THRU POA CHETAN C KOTHARI AND ANR Vs BARSHI MUNICIPAL COUNCIL AN ANR</x:v>
      </x:c>
      <x:c r="C8116" t="str">
        <x:v>2026-08-18</x:v>
      </x:c>
      <x:c r="D8116" t="str">
        <x:v>Bombay High Court</x:v>
      </x:c>
      <x:c r="E8116" t="str"/>
      <x:c r="F8116" t="str">
        <x:v>Disposed Off</x:v>
      </x:c>
      <x:c r="G8116" t="str">
        <x:v>https://indian-high-court-judgments.s3.ap-south-1.amazonaws.com/data/pdf/year=2026/court=27_1/bench=kolhcdb/HCBM070457572019_1_2026-08-18.pdf</x:v>
      </x:c>
    </x:row>
    <x:row r="8117">
      <x:c r="A8117" t="str">
        <x:v>HCBM070023142026</x:v>
      </x:c>
      <x:c r="B8117" t="str">
        <x:v>WP/1137/2026 of SANTOSH REVANSIDDHA MAMDAPURE Vs VOCATIONAL EDUCATION AND TRAINING REGIONAL OFFICE AND OTHERS</x:v>
      </x:c>
      <x:c r="C8117" t="str">
        <x:v>2026-08-18</x:v>
      </x:c>
      <x:c r="D8117" t="str">
        <x:v>Bombay High Court</x:v>
      </x:c>
      <x:c r="E8117" t="str"/>
      <x:c r="F8117" t="str">
        <x:v>Allowed</x:v>
      </x:c>
      <x:c r="G8117" t="str">
        <x:v>https://indian-high-court-judgments.s3.ap-south-1.amazonaws.com/data/pdf/year=2026/court=27_1/bench=kolhcdb/HCBM070023142026_1_2026-08-18.pdf</x:v>
      </x:c>
    </x:row>
    <x:row r="8118">
      <x:c r="A8118" t="str">
        <x:v>HCBM070079212017</x:v>
      </x:c>
      <x:c r="B8118" t="str">
        <x:v>WP/2455/2017 of NAMDEO GANPAT MULE Vs THE STATE OF MAHARASHTRA</x:v>
      </x:c>
      <x:c r="C8118" t="str">
        <x:v>2026-08-18</x:v>
      </x:c>
      <x:c r="D8118" t="str">
        <x:v>Bombay High Court</x:v>
      </x:c>
      <x:c r="E8118" t="str"/>
      <x:c r="F8118" t="str">
        <x:v>Dismissed</x:v>
      </x:c>
      <x:c r="G8118" t="str">
        <x:v>https://indian-high-court-judgments.s3.ap-south-1.amazonaws.com/data/pdf/year=2026/court=27_1/bench=kolhcdb/HCBM070079212017_1_2026-08-18.pdf</x:v>
      </x:c>
    </x:row>
    <x:row r="8119">
      <x:c r="A8119" t="str">
        <x:v>HCBM070105062026</x:v>
      </x:c>
      <x:c r="B8119" t="str">
        <x:v>WP/3973/2026 of SHRI DATTA SAHAKARI DUDH VYAVSAYIK SANSTHA MARYADIT THR. CHAIRMAN AND ORS. Vs THE STATE OF MAHARASHTRA THR. SECRETARY DEPT. OF CO OPERATION AND ORS.</x:v>
      </x:c>
      <x:c r="C8119" t="str">
        <x:v>2026-08-18</x:v>
      </x:c>
      <x:c r="D8119" t="str">
        <x:v>Bombay High Court</x:v>
      </x:c>
      <x:c r="E8119" t="str"/>
      <x:c r="F8119" t="str">
        <x:v>Disposed Off</x:v>
      </x:c>
      <x:c r="G8119" t="str">
        <x:v>https://indian-high-court-judgments.s3.ap-south-1.amazonaws.com/data/pdf/year=2026/court=27_1/bench=kolhcdb/HCBM070105062026_1_2026-08-18.pdf</x:v>
      </x:c>
    </x:row>
    <x:row r="8120">
      <x:c r="A8120" t="str">
        <x:v>HCBM070092562026</x:v>
      </x:c>
      <x:c r="B8120" t="str">
        <x:v>WP/3972/2026 of DR. SANTOSH KANTILAL SHAH Vs RAJENDRA ANNARAO GAIKWAD AND ORS.</x:v>
      </x:c>
      <x:c r="C8120" t="str">
        <x:v>2026-08-18</x:v>
      </x:c>
      <x:c r="D8120" t="str">
        <x:v>Bombay High Court</x:v>
      </x:c>
      <x:c r="E8120" t="str"/>
      <x:c r="F8120" t="str">
        <x:v>Disposed off as Withdrawn</x:v>
      </x:c>
      <x:c r="G8120" t="str">
        <x:v>https://indian-high-court-judgments.s3.ap-south-1.amazonaws.com/data/pdf/year=2026/court=27_1/bench=kolhcdb/HCBM070092562026_1_2026-08-18.pdf</x:v>
      </x:c>
    </x:row>
    <x:row r="8121">
      <x:c r="A8121" t="str">
        <x:v>HCBM070102702026</x:v>
      </x:c>
      <x:c r="B8121" t="str">
        <x:v>WP/641/2026 of SATISH DADA BAJABALKAR Vs JANABAI SATISH BAJABALKAR AND ORS.</x:v>
      </x:c>
      <x:c r="C8121" t="str">
        <x:v>2026-08-18</x:v>
      </x:c>
      <x:c r="D8121" t="str">
        <x:v>Bombay High Court</x:v>
      </x:c>
      <x:c r="E8121" t="str"/>
      <x:c r="F8121" t="str">
        <x:v>Disposed off as Withdrawn</x:v>
      </x:c>
      <x:c r="G8121" t="str">
        <x:v>https://indian-high-court-judgments.s3.ap-south-1.amazonaws.com/data/pdf/year=2026/court=27_1/bench=kolhcdb/HCBM070102702026_1_2026-08-18.pdf</x:v>
      </x:c>
    </x:row>
    <x:row r="8122">
      <x:c r="A8122" t="str">
        <x:v>HCBM070275412025</x:v>
      </x:c>
      <x:c r="B8122" t="str">
        <x:v>PIL/104/2025 of RAMDAS SURYABHAN KHADE Vs THE STATE OF MAHARASHTRA THROU. PRINCIPAL SEC. DEPT OF REVENUE AND ORS</x:v>
      </x:c>
      <x:c r="C8122" t="str">
        <x:v>2026-08-18</x:v>
      </x:c>
      <x:c r="D8122" t="str">
        <x:v>Bombay High Court</x:v>
      </x:c>
      <x:c r="E8122" t="str"/>
      <x:c r="F8122" t="str">
        <x:v>Disposed Off</x:v>
      </x:c>
      <x:c r="G8122" t="str">
        <x:v>https://indian-high-court-judgments.s3.ap-south-1.amazonaws.com/data/pdf/year=2026/court=27_1/bench=kolhcdb/HCBM070275412025_1_2026-08-18.pdf</x:v>
      </x:c>
    </x:row>
    <x:row r="8123">
      <x:c r="A8123" t="str">
        <x:v>HCBM070039192026</x:v>
      </x:c>
      <x:c r="B8123" t="str">
        <x:v>CP/97/2026 of SAVITRIBAI PHULE MAGASVARGIYE MAHILA, SHIRSHAN PRASARAK MANAL THR. ITS PRESIDENT Vs DR HARSHDEEP KAMBLE AND ORS.</x:v>
      </x:c>
      <x:c r="C8123" t="str">
        <x:v>2026-08-18</x:v>
      </x:c>
      <x:c r="D8123" t="str">
        <x:v>Bombay High Court</x:v>
      </x:c>
      <x:c r="E8123" t="str"/>
      <x:c r="F8123" t="str">
        <x:v>Disposed Off</x:v>
      </x:c>
      <x:c r="G8123" t="str">
        <x:v>https://indian-high-court-judgments.s3.ap-south-1.amazonaws.com/data/pdf/year=2026/court=27_1/bench=kolhcdb/HCBM070039192026_1_2026-08-18.pdf</x:v>
      </x:c>
    </x:row>
    <x:row r="8124">
      <x:c r="A8124" t="str">
        <x:v>HCBM070144952025</x:v>
      </x:c>
      <x:c r="B8124" t="str">
        <x:v>IA/11434/2025 of SHRI.PAWAR ASHOK HANAMANT DECD THR LEGAL HEIRS Vs STATE OF MAHARASHTRA AND ORS</x:v>
      </x:c>
      <x:c r="C8124" t="str">
        <x:v>2026-08-18</x:v>
      </x:c>
      <x:c r="D8124" t="str">
        <x:v>Bombay High Court</x:v>
      </x:c>
      <x:c r="E8124" t="str"/>
      <x:c r="F8124" t="str">
        <x:v>Allowed</x:v>
      </x:c>
      <x:c r="G8124" t="str">
        <x:v>https://indian-high-court-judgments.s3.ap-south-1.amazonaws.com/data/pdf/year=2026/court=27_1/bench=kolhcdb/HCBM070144952025_1_2026-08-18.pdf</x:v>
      </x:c>
    </x:row>
    <x:row r="8125">
      <x:c r="A8125" t="str">
        <x:v>HCBM070161742025</x:v>
      </x:c>
      <x:c r="B8125" t="str">
        <x:v>WP/5102/2025 of BALAJI KONDIBA SAVALKAR Vs THE STATE OF MAHARASHTRA THROUGH G.P. AND ORS</x:v>
      </x:c>
      <x:c r="C8125" t="str">
        <x:v>2026-08-18</x:v>
      </x:c>
      <x:c r="D8125" t="str">
        <x:v>Bombay High Court</x:v>
      </x:c>
      <x:c r="E8125" t="str"/>
      <x:c r="F8125" t="str">
        <x:v>Disposed Off</x:v>
      </x:c>
      <x:c r="G8125" t="str">
        <x:v>https://indian-high-court-judgments.s3.ap-south-1.amazonaws.com/data/pdf/year=2026/court=27_1/bench=kolhcdb/HCBM070161742025_1_2026-08-18.pdf</x:v>
      </x:c>
    </x:row>
    <x:row r="8126">
      <x:c r="A8126" t="str">
        <x:v>HCBM070112552017</x:v>
      </x:c>
      <x:c r="B8126" t="str">
        <x:v>WP/1458/2018 of SAYEED ABDUL AJIJ PIRJADE Vs PRESIDENT, SANGMESHWAR EDUCATION SOCIETY AND ORS.</x:v>
      </x:c>
      <x:c r="C8126" t="str">
        <x:v>2026-08-18</x:v>
      </x:c>
      <x:c r="D8126" t="str">
        <x:v>Bombay High Court</x:v>
      </x:c>
      <x:c r="E8126" t="str"/>
      <x:c r="F8126" t="str">
        <x:v>Dismissed</x:v>
      </x:c>
      <x:c r="G8126" t="str">
        <x:v>https://indian-high-court-judgments.s3.ap-south-1.amazonaws.com/data/pdf/year=2026/court=27_1/bench=kolhcdb/HCBM070112552017_1_2026-08-18.pdf</x:v>
      </x:c>
    </x:row>
    <x:row r="8127">
      <x:c r="A8127" t="str">
        <x:v>HCBM070215712020</x:v>
      </x:c>
      <x:c r="B8127" t="str">
        <x:v>IA/10570/2025 of VISHWAS BANDU PATIL Vs PRADEEP SHIVAJI LAD AND ANR.</x:v>
      </x:c>
      <x:c r="C8127" t="str">
        <x:v>2026-08-18</x:v>
      </x:c>
      <x:c r="D8127" t="str">
        <x:v>Bombay High Court</x:v>
      </x:c>
      <x:c r="E8127" t="str"/>
      <x:c r="F8127" t="str">
        <x:v>Disposed Off</x:v>
      </x:c>
      <x:c r="G8127" t="str">
        <x:v>https://indian-high-court-judgments.s3.ap-south-1.amazonaws.com/data/pdf/year=2026/court=27_1/bench=kolhcdb/HCBM070215712020_1_2026-08-18.pdf</x:v>
      </x:c>
    </x:row>
    <x:row r="8128">
      <x:c r="A8128" t="str">
        <x:v>HCBM070100732026</x:v>
      </x:c>
      <x:c r="B8128" t="str">
        <x:v>WP/649/2026 of MOHAMMAD SARFRAJ BHAUDDIN KHAWAJA Vs THE STATE OF MAHARASHTRA AND ORS.</x:v>
      </x:c>
      <x:c r="C8128" t="str">
        <x:v>2026-08-18</x:v>
      </x:c>
      <x:c r="D8128" t="str">
        <x:v>Bombay High Court</x:v>
      </x:c>
      <x:c r="E8128" t="str"/>
      <x:c r="F8128" t="str">
        <x:v>Disposed Off</x:v>
      </x:c>
      <x:c r="G8128" t="str">
        <x:v>https://indian-high-court-judgments.s3.ap-south-1.amazonaws.com/data/pdf/year=2026/court=27_1/bench=kolhcdb/HCBM070100732026_1_2026-08-18.pdf</x:v>
      </x:c>
    </x:row>
    <x:row r="8129">
      <x:c r="A8129" t="str">
        <x:v>HCBM070080532026</x:v>
      </x:c>
      <x:c r="B8129" t="str">
        <x:v>WP/3356/2026 of SHETKARI RAJA DRIP IRRIGATION THR. PROP. SAMADHAN BHIBHISHAN GUND Vs MAHARASHTRA STATE ELECTRICITY DISTRIBUTION COMPANY LIMITED AND ORS</x:v>
      </x:c>
      <x:c r="C8129" t="str">
        <x:v>2026-08-18</x:v>
      </x:c>
      <x:c r="D8129" t="str">
        <x:v>Bombay High Court</x:v>
      </x:c>
      <x:c r="E8129" t="str"/>
      <x:c r="F8129" t="str">
        <x:v>Disposed Off</x:v>
      </x:c>
      <x:c r="G8129" t="str">
        <x:v>https://indian-high-court-judgments.s3.ap-south-1.amazonaws.com/data/pdf/year=2026/court=27_1/bench=kolhcdb/HCBM070080532026_1_2026-08-18.pdf</x:v>
      </x:c>
    </x:row>
    <x:row r="8130">
      <x:c r="A8130" t="str">
        <x:v>HCBM070069342026</x:v>
      </x:c>
      <x:c r="B8130" t="str">
        <x:v>BA/524/2026 of ANIKET ABA SHINDE Vs THE STATE OF MAHARASHTRA AND ANR.</x:v>
      </x:c>
      <x:c r="C8130" t="str">
        <x:v>2026-08-18</x:v>
      </x:c>
      <x:c r="D8130" t="str">
        <x:v>Bombay High Court</x:v>
      </x:c>
      <x:c r="E8130" t="str"/>
      <x:c r="F8130" t="str">
        <x:v>Allowed</x:v>
      </x:c>
      <x:c r="G8130" t="str">
        <x:v>https://indian-high-court-judgments.s3.ap-south-1.amazonaws.com/data/pdf/year=2026/court=27_1/bench=kolhcdb/HCBM070069342026_1_2026-08-20.pdf</x:v>
      </x:c>
    </x:row>
    <x:row r="8131">
      <x:c r="A8131" t="str">
        <x:v>HCBM070094872026</x:v>
      </x:c>
      <x:c r="B8131" t="str">
        <x:v>ABA/425/2026 of FURKAN M. JAVED SHAIKH Vs THE STATE OF MAHARASHTRA AND ANOTHER</x:v>
      </x:c>
      <x:c r="C8131" t="str">
        <x:v>2026-08-18</x:v>
      </x:c>
      <x:c r="D8131" t="str">
        <x:v>Bombay High Court</x:v>
      </x:c>
      <x:c r="E8131" t="str"/>
      <x:c r="F8131" t="str">
        <x:v>Allowed</x:v>
      </x:c>
      <x:c r="G8131" t="str">
        <x:v>https://indian-high-court-judgments.s3.ap-south-1.amazonaws.com/data/pdf/year=2026/court=27_1/bench=kolhcdb/HCBM070094872026_1_2026-08-18.pdf</x:v>
      </x:c>
    </x:row>
    <x:row r="8132">
      <x:c r="A8132" t="str">
        <x:v>HCBM070061462026</x:v>
      </x:c>
      <x:c r="B8132" t="str">
        <x:v>BA/456/2026 of ABHIJEET MARUTI PATIL Vs STATE OF MAHARASHTRA AND ANR.</x:v>
      </x:c>
      <x:c r="C8132" t="str">
        <x:v>2026-08-18</x:v>
      </x:c>
      <x:c r="D8132" t="str">
        <x:v>Bombay High Court</x:v>
      </x:c>
      <x:c r="E8132" t="str"/>
      <x:c r="F8132" t="str">
        <x:v>Disposed off as Withdrawn</x:v>
      </x:c>
      <x:c r="G8132" t="str">
        <x:v>https://indian-high-court-judgments.s3.ap-south-1.amazonaws.com/data/pdf/year=2026/court=27_1/bench=kolhcdb/HCBM070061462026_1_2026-08-18.pdf</x:v>
      </x:c>
    </x:row>
    <x:row r="8133">
      <x:c r="A8133" t="str">
        <x:v>HCBM070132172018</x:v>
      </x:c>
      <x:c r="B8133" t="str">
        <x:v>WP/3675/2018 of RAVINDRA KALAPPA MUTAGI Vs THE STATE OF MAHARASHTRA, THROUGH SECRETARY AND ANR.</x:v>
      </x:c>
      <x:c r="C8133" t="str">
        <x:v>2026-08-18</x:v>
      </x:c>
      <x:c r="D8133" t="str">
        <x:v>Bombay High Court</x:v>
      </x:c>
      <x:c r="E8133" t="str"/>
      <x:c r="F8133" t="str">
        <x:v>Disposed Off</x:v>
      </x:c>
      <x:c r="G8133" t="str">
        <x:v>https://indian-high-court-judgments.s3.ap-south-1.amazonaws.com/data/pdf/year=2026/court=27_1/bench=kolhcdb/HCBM070132172018_1_2026-08-18.pdf</x:v>
      </x:c>
    </x:row>
    <x:row r="8134">
      <x:c r="A8134" t="str">
        <x:v>HCBM070103242026</x:v>
      </x:c>
      <x:c r="B8134" t="str">
        <x:v>BA/785/2026 of SAMARSENJIT ALIAS TIPU PRAMOD GAIKWAD Vs STATE OF MAHARASHTRA AND ANOTHER</x:v>
      </x:c>
      <x:c r="C8134" t="str">
        <x:v>2026-08-18</x:v>
      </x:c>
      <x:c r="D8134" t="str">
        <x:v>Bombay High Court</x:v>
      </x:c>
      <x:c r="E8134" t="str"/>
      <x:c r="F8134" t="str">
        <x:v>Disposed Off</x:v>
      </x:c>
      <x:c r="G8134" t="str">
        <x:v>https://indian-high-court-judgments.s3.ap-south-1.amazonaws.com/data/pdf/year=2026/court=27_1/bench=kolhcdb/HCBM070103242026_1_2026-08-18.pdf</x:v>
      </x:c>
    </x:row>
    <x:row r="8135">
      <x:c r="A8135" t="str">
        <x:v>HCBM070486872023</x:v>
      </x:c>
      <x:c r="B8135" t="str">
        <x:v>IA/16913/2023 of MAHARASHTRA STATE ROAD TRANSPORT CORPORATION THR. THE DIVISIONAL CONTROLLER Vs ANAND CHANGAN OMABASE AND ANR.</x:v>
      </x:c>
      <x:c r="C8135" t="str">
        <x:v>2026-08-18</x:v>
      </x:c>
      <x:c r="D8135" t="str">
        <x:v>Bombay High Court</x:v>
      </x:c>
      <x:c r="E8135" t="str"/>
      <x:c r="F8135" t="str">
        <x:v>Allowed</x:v>
      </x:c>
      <x:c r="G8135" t="str">
        <x:v>https://indian-high-court-judgments.s3.ap-south-1.amazonaws.com/data/pdf/year=2026/court=27_1/bench=kolhcdb/HCBM070486872023_1_2026-08-18.pdf</x:v>
      </x:c>
    </x:row>
    <x:row r="8136">
      <x:c r="A8136" t="str">
        <x:v>HCBM070094732026</x:v>
      </x:c>
      <x:c r="B8136" t="str">
        <x:v>ABA/423/2026 of MD JAVEED SHAIKH Vs THE STATE OF MAHARASHTRA AND ANR.</x:v>
      </x:c>
      <x:c r="C8136" t="str">
        <x:v>2026-08-18</x:v>
      </x:c>
      <x:c r="D8136" t="str">
        <x:v>Bombay High Court</x:v>
      </x:c>
      <x:c r="E8136" t="str"/>
      <x:c r="F8136" t="str">
        <x:v>Allowed</x:v>
      </x:c>
      <x:c r="G8136" t="str">
        <x:v>https://indian-high-court-judgments.s3.ap-south-1.amazonaws.com/data/pdf/year=2026/court=27_1/bench=kolhcdb/HCBM070094732026_1_2026-08-18.pdf</x:v>
      </x:c>
    </x:row>
    <x:row r="8137">
      <x:c r="A8137" t="str">
        <x:v>HCBM070013242026</x:v>
      </x:c>
      <x:c r="B8137" t="str">
        <x:v>WP/781/2026 of DHANANJAY SHAMRAO PATIL Vs SUVARNA DHANANJAY PATIL AND OTHERS</x:v>
      </x:c>
      <x:c r="C8137" t="str">
        <x:v>2026-08-18</x:v>
      </x:c>
      <x:c r="D8137" t="str">
        <x:v>Bombay High Court</x:v>
      </x:c>
      <x:c r="E8137" t="str"/>
      <x:c r="F8137" t="str">
        <x:v>Disposed Off</x:v>
      </x:c>
      <x:c r="G8137" t="str">
        <x:v>https://indian-high-court-judgments.s3.ap-south-1.amazonaws.com/data/pdf/year=2026/court=27_1/bench=kolhcdb/HCBM070013242026_1_2026-08-18.pdf</x:v>
      </x:c>
    </x:row>
    <x:row r="8138">
      <x:c r="A8138" t="str">
        <x:v>HCBM070084702026</x:v>
      </x:c>
      <x:c r="B8138" t="str">
        <x:v>BA/646/2026 of SANGRAM RANGRAO PADALKAR Vs STATE OF MAHARASHTRA AND ANR.</x:v>
      </x:c>
      <x:c r="C8138" t="str">
        <x:v>2026-08-18</x:v>
      </x:c>
      <x:c r="D8138" t="str">
        <x:v>Bombay High Court</x:v>
      </x:c>
      <x:c r="E8138" t="str"/>
      <x:c r="F8138" t="str">
        <x:v>Disposed Off</x:v>
      </x:c>
      <x:c r="G8138" t="str">
        <x:v>https://indian-high-court-judgments.s3.ap-south-1.amazonaws.com/data/pdf/year=2026/court=27_1/bench=kolhcdb/HCBM070084702026_1_2026-08-18.pdf</x:v>
      </x:c>
    </x:row>
    <x:row r="8139">
      <x:c r="A8139" t="str">
        <x:v>HCBM070073362026</x:v>
      </x:c>
      <x:c r="B8139" t="str">
        <x:v>IA/374/2026 of DYANOBA NAMDEV JADHAV Vs STATE OF MAHARASHTRA AND ANR.</x:v>
      </x:c>
      <x:c r="C8139" t="str">
        <x:v>2026-08-18</x:v>
      </x:c>
      <x:c r="D8139" t="str">
        <x:v>Bombay High Court</x:v>
      </x:c>
      <x:c r="E8139" t="str"/>
      <x:c r="F8139" t="str">
        <x:v>Disposed Off</x:v>
      </x:c>
      <x:c r="G8139" t="str">
        <x:v>https://indian-high-court-judgments.s3.ap-south-1.amazonaws.com/data/pdf/year=2026/court=27_1/bench=kolhcdb/HCBM070073362026_1_2026-08-18.pdf</x:v>
      </x:c>
    </x:row>
    <x:row r="8140">
      <x:c r="A8140" t="str">
        <x:v>HCBM070103762026</x:v>
      </x:c>
      <x:c r="B8140" t="str">
        <x:v>WP/654/2026 of VIJAY GORAKH MOHITE AND ORS. Vs THE STATE OF MAHARASHTRA AND ANR.</x:v>
      </x:c>
      <x:c r="C8140" t="str">
        <x:v>2026-08-18</x:v>
      </x:c>
      <x:c r="D8140" t="str">
        <x:v>Bombay High Court</x:v>
      </x:c>
      <x:c r="E8140" t="str"/>
      <x:c r="F8140" t="str">
        <x:v>Disposed off as Withdrawn</x:v>
      </x:c>
      <x:c r="G8140" t="str">
        <x:v>https://indian-high-court-judgments.s3.ap-south-1.amazonaws.com/data/pdf/year=2026/court=27_1/bench=kolhcdb/HCBM070103762026_1_2026-08-18.pdf</x:v>
      </x:c>
    </x:row>
    <x:row r="8141">
      <x:c r="A8141" t="str">
        <x:v>HCBM070104702026</x:v>
      </x:c>
      <x:c r="B8141" t="str">
        <x:v>ABA/463/2026 of DWARKA KRISHNA SATPUTE Vs THE STATE OF MAHARASHTRA AND ANR.</x:v>
      </x:c>
      <x:c r="C8141" t="str">
        <x:v>2026-08-18</x:v>
      </x:c>
      <x:c r="D8141" t="str">
        <x:v>Bombay High Court</x:v>
      </x:c>
      <x:c r="E8141" t="str"/>
      <x:c r="F8141" t="str">
        <x:v>Allowed</x:v>
      </x:c>
      <x:c r="G8141" t="str">
        <x:v>https://indian-high-court-judgments.s3.ap-south-1.amazonaws.com/data/pdf/year=2026/court=27_1/bench=kolhcdb/HCBM070104702026_1_2026-08-18.pdf</x:v>
      </x:c>
    </x:row>
    <x:row r="8142">
      <x:c r="A8142" t="str">
        <x:v>HCBM070093812026</x:v>
      </x:c>
      <x:c r="B8142" t="str">
        <x:v>BA/720/2026 of SHIVAJI GANPATI JADHAV - ALUGADE Vs THE STATE OF MAHARASHTRA AND ANOTHER</x:v>
      </x:c>
      <x:c r="C8142" t="str">
        <x:v>2026-08-18</x:v>
      </x:c>
      <x:c r="D8142" t="str">
        <x:v>Bombay High Court</x:v>
      </x:c>
      <x:c r="E8142" t="str"/>
      <x:c r="F8142" t="str">
        <x:v>Disposed off as Withdrawn</x:v>
      </x:c>
      <x:c r="G8142" t="str">
        <x:v>https://indian-high-court-judgments.s3.ap-south-1.amazonaws.com/data/pdf/year=2026/court=27_1/bench=kolhcdb/HCBM070093812026_1_2026-08-18.pdf</x:v>
      </x:c>
    </x:row>
    <x:row r="8143">
      <x:c r="A8143" t="str">
        <x:v>HCBM070213282017</x:v>
      </x:c>
      <x:c r="B8143" t="str">
        <x:v>WP/7200/2017 of HEMANT PRABHAKAR HINGE Vs THE HONBLE CHAIRMAN, AUND SHIKSHAN MANDAL AND ORS.</x:v>
      </x:c>
      <x:c r="C8143" t="str">
        <x:v>2026-08-18</x:v>
      </x:c>
      <x:c r="D8143" t="str">
        <x:v>Bombay High Court</x:v>
      </x:c>
      <x:c r="E8143" t="str"/>
      <x:c r="F8143" t="str">
        <x:v>Disposed Off</x:v>
      </x:c>
      <x:c r="G8143" t="str">
        <x:v>https://indian-high-court-judgments.s3.ap-south-1.amazonaws.com/data/pdf/year=2026/court=27_1/bench=kolhcdb/HCBM070213282017_1_2026-08-18.pdf</x:v>
      </x:c>
    </x:row>
    <x:row r="8144">
      <x:c r="A8144" t="str">
        <x:v>HCBM070006202026</x:v>
      </x:c>
      <x:c r="B8144" t="str">
        <x:v>WP/400/2026 of SHREE TATYASAHEB KORE WARANA SAHAKARI SAKHAR KARKHANA LTD. THR. MANAGING DIRECTOR Vs M/S GLOBAL CANE SUGAR SERVICES PVT. LTD. THR. MANAGER OF ACCOUNTS KIRTIWANT PATHAK</x:v>
      </x:c>
      <x:c r="C8144" t="str">
        <x:v>2026-08-18</x:v>
      </x:c>
      <x:c r="D8144" t="str">
        <x:v>Bombay High Court</x:v>
      </x:c>
      <x:c r="E8144" t="str"/>
      <x:c r="F8144" t="str">
        <x:v>Disposed off as Withdrawn</x:v>
      </x:c>
      <x:c r="G8144" t="str">
        <x:v>https://indian-high-court-judgments.s3.ap-south-1.amazonaws.com/data/pdf/year=2026/court=27_1/bench=kolhcdb/HCBM070006202026_1_2026-08-18.pdf</x:v>
      </x:c>
    </x:row>
    <x:row r="8145">
      <x:c r="A8145" t="str">
        <x:v>HCBM070094712026</x:v>
      </x:c>
      <x:c r="B8145" t="str">
        <x:v>ABA/422/2026 of HUMERA FURKAN SHAIKH Vs THE STATE OF MAHARASHTRA AND ANR</x:v>
      </x:c>
      <x:c r="C8145" t="str">
        <x:v>2026-08-18</x:v>
      </x:c>
      <x:c r="D8145" t="str">
        <x:v>Bombay High Court</x:v>
      </x:c>
      <x:c r="E8145" t="str"/>
      <x:c r="F8145" t="str">
        <x:v>Allowed</x:v>
      </x:c>
      <x:c r="G8145" t="str">
        <x:v>https://indian-high-court-judgments.s3.ap-south-1.amazonaws.com/data/pdf/year=2026/court=27_1/bench=kolhcdb/HCBM070094712026_1_2026-08-18.pdf</x:v>
      </x:c>
    </x:row>
    <x:row r="8146">
      <x:c r="A8146" t="str">
        <x:v>HCBM070068072026</x:v>
      </x:c>
      <x:c r="B8146" t="str">
        <x:v>IA/356/2026 of VIJAY BABURAO WAGHMALE AND OTHERS Vs THE STATE OF MAHARASHTRA</x:v>
      </x:c>
      <x:c r="C8146" t="str">
        <x:v>2026-08-19</x:v>
      </x:c>
      <x:c r="D8146" t="str">
        <x:v>Bombay High Court</x:v>
      </x:c>
      <x:c r="E8146" t="str"/>
      <x:c r="F8146" t="str">
        <x:v>Allowed</x:v>
      </x:c>
      <x:c r="G8146" t="str">
        <x:v>https://indian-high-court-judgments.s3.ap-south-1.amazonaws.com/data/pdf/year=2026/court=27_1/bench=kolhcdb/HCBM070068072026_1_2026-08-19.pdf</x:v>
      </x:c>
    </x:row>
    <x:row r="8147">
      <x:c r="A8147" t="str">
        <x:v>HCBM070128302023</x:v>
      </x:c>
      <x:c r="B8147" t="str">
        <x:v>IA/4659/2023 of MISS. SARITA VASANT JOSHI and ANR Vs SHRI. SADASHIV DADOBA JARAG (DECEASED) THR. LRS. SMT. CHAYADEVI SADASHIV JARAG AND ORS.</x:v>
      </x:c>
      <x:c r="C8147" t="str">
        <x:v>2026-08-20</x:v>
      </x:c>
      <x:c r="D8147" t="str">
        <x:v>Bombay High Court</x:v>
      </x:c>
      <x:c r="E8147" t="str"/>
      <x:c r="F8147" t="str">
        <x:v>Allowed</x:v>
      </x:c>
      <x:c r="G8147" t="str">
        <x:v>https://indian-high-court-judgments.s3.ap-south-1.amazonaws.com/data/pdf/year=2026/court=27_1/bench=kolhcdb/HCBM070128302023_1_2026-08-20.pdf</x:v>
      </x:c>
    </x:row>
    <x:row r="8148">
      <x:c r="A8148" t="str">
        <x:v>HCBM070097182015</x:v>
      </x:c>
      <x:c r="B8148" t="str">
        <x:v>WP/2848/2016 of SAVITRIBAI PHULE SHIKSHAN PRASARAK MANDAL KAMALAPUR Vs SOLAPUR MUNICIPAL CORPORATION AND ANR.</x:v>
      </x:c>
      <x:c r="C8148" t="str">
        <x:v>2026-08-19</x:v>
      </x:c>
      <x:c r="D8148" t="str">
        <x:v>Bombay High Court</x:v>
      </x:c>
      <x:c r="E8148" t="str"/>
      <x:c r="F8148" t="str">
        <x:v>Disposed off as Withdrawn</x:v>
      </x:c>
      <x:c r="G8148" t="str">
        <x:v>https://indian-high-court-judgments.s3.ap-south-1.amazonaws.com/data/pdf/year=2026/court=27_1/bench=kolhcdb/HCBM070097182015_1_2026-08-19.pdf</x:v>
      </x:c>
    </x:row>
    <x:row r="8149">
      <x:c r="A8149" t="str">
        <x:v>HCBM070209072022</x:v>
      </x:c>
      <x:c r="B8149" t="str">
        <x:v>WP/2839/2022 of SACHIN PANDURANG DHONE AND ANR Vs THE STATE OF MAHARASHTRA AND ORS</x:v>
      </x:c>
      <x:c r="C8149" t="str">
        <x:v>2026-08-20</x:v>
      </x:c>
      <x:c r="D8149" t="str">
        <x:v>Bombay High Court</x:v>
      </x:c>
      <x:c r="E8149" t="str"/>
      <x:c r="F8149" t="str">
        <x:v>Disposed Off</x:v>
      </x:c>
      <x:c r="G8149" t="str">
        <x:v>https://indian-high-court-judgments.s3.ap-south-1.amazonaws.com/data/pdf/year=2026/court=27_1/bench=kolhcdb/HCBM070209072022_1_2026-08-20.pdf</x:v>
      </x:c>
    </x:row>
    <x:row r="8150">
      <x:c r="A8150" t="str">
        <x:v>HCBM070104382026</x:v>
      </x:c>
      <x:c r="B8150" t="str">
        <x:v>ABA/467/2026 of Khanderav Shankar Vhanmane Vs The State of Maharashtra</x:v>
      </x:c>
      <x:c r="C8150" t="str">
        <x:v>2026-08-19</x:v>
      </x:c>
      <x:c r="D8150" t="str">
        <x:v>Bombay High Court</x:v>
      </x:c>
      <x:c r="E8150" t="str"/>
      <x:c r="F8150" t="str">
        <x:v>Dismissed as Withdrawn</x:v>
      </x:c>
      <x:c r="G8150" t="str">
        <x:v>https://indian-high-court-judgments.s3.ap-south-1.amazonaws.com/data/pdf/year=2026/court=27_1/bench=kolhcdb/HCBM070104382026_1_2026-08-19.pdf</x:v>
      </x:c>
    </x:row>
    <x:row r="8151">
      <x:c r="A8151" t="str">
        <x:v>HCBM070104262026</x:v>
      </x:c>
      <x:c r="B8151" t="str">
        <x:v>ABA/461/2026 of RAJESH NARSINGA PANDAV Vs THE STATE OF MAHARASHTRA AND ANR.</x:v>
      </x:c>
      <x:c r="C8151" t="str">
        <x:v>2026-08-19</x:v>
      </x:c>
      <x:c r="D8151" t="str">
        <x:v>Bombay High Court</x:v>
      </x:c>
      <x:c r="E8151" t="str"/>
      <x:c r="F8151" t="str">
        <x:v>Dismissed as Withdrawn</x:v>
      </x:c>
      <x:c r="G8151" t="str">
        <x:v>https://indian-high-court-judgments.s3.ap-south-1.amazonaws.com/data/pdf/year=2026/court=27_1/bench=kolhcdb/HCBM070104262026_1_2026-08-19.pdf</x:v>
      </x:c>
    </x:row>
    <x:row r="8152">
      <x:c r="A8152" t="str">
        <x:v>HCBM070435172014</x:v>
      </x:c>
      <x:c r="B8152" t="str">
        <x:v>WP/2206/2019 of SMT. TEJASWINI PRASHANT GAIDOLE AND ORS. Vs THE STATE OF MAHARASHTRA THROUGH ADDITIONAL CHIEF SECRETARY, PUBLIC HEALTH DEPT. AND ORS.</x:v>
      </x:c>
      <x:c r="C8152" t="str">
        <x:v>2026-08-19</x:v>
      </x:c>
      <x:c r="D8152" t="str">
        <x:v>Bombay High Court</x:v>
      </x:c>
      <x:c r="E8152" t="str"/>
      <x:c r="F8152" t="str">
        <x:v>Allowed</x:v>
      </x:c>
      <x:c r="G8152" t="str">
        <x:v>https://indian-high-court-judgments.s3.ap-south-1.amazonaws.com/data/pdf/year=2026/court=27_1/bench=kolhcdb/HCBM070435172014_1_2026-08-19.pdf</x:v>
      </x:c>
    </x:row>
    <x:row r="8153">
      <x:c r="A8153" t="str">
        <x:v>HCBM070485032025</x:v>
      </x:c>
      <x:c r="B8153" t="str">
        <x:v>ABA/2499/2025 of ANKUR SAMBHAJI SALUNKHE Vs THE STATE OF MAHARASHTRA AND ANR.</x:v>
      </x:c>
      <x:c r="C8153" t="str">
        <x:v>2026-08-19</x:v>
      </x:c>
      <x:c r="D8153" t="str">
        <x:v>Bombay High Court</x:v>
      </x:c>
      <x:c r="E8153" t="str"/>
      <x:c r="F8153" t="str">
        <x:v>Allowed</x:v>
      </x:c>
      <x:c r="G8153" t="str">
        <x:v>https://indian-high-court-judgments.s3.ap-south-1.amazonaws.com/data/pdf/year=2026/court=27_1/bench=kolhcdb/HCBM070485032025_1_2026-08-19.pdf</x:v>
      </x:c>
    </x:row>
    <x:row r="8154">
      <x:c r="A8154" t="str">
        <x:v>HCBM070059512018</x:v>
      </x:c>
      <x:c r="B8154" t="str">
        <x:v>WP/3422/2018 of MAHENDALE SHIKSHAN PRASARAK MANDAL THROUGH ITS CHAIRMAN SECRETARY, Vs THE DISTRICT CASTE CERITIFICATE SCRUTINY COMMITTEE AND ORS.</x:v>
      </x:c>
      <x:c r="C8154" t="str">
        <x:v>2026-08-19</x:v>
      </x:c>
      <x:c r="D8154" t="str">
        <x:v>Bombay High Court</x:v>
      </x:c>
      <x:c r="E8154" t="str"/>
      <x:c r="F8154" t="str">
        <x:v>Disposed Off</x:v>
      </x:c>
      <x:c r="G8154" t="str">
        <x:v>https://indian-high-court-judgments.s3.ap-south-1.amazonaws.com/data/pdf/year=2026/court=27_1/bench=kolhcdb/HCBM070059512018_1_2026-08-19.pdf</x:v>
      </x:c>
    </x:row>
    <x:row r="8155">
      <x:c r="A8155" t="str">
        <x:v>HCBM070452272025</x:v>
      </x:c>
      <x:c r="B8155" t="str">
        <x:v>WP/12740/2025 of PRAJAKTA SITARAM THORAT AND ORS. Vs THE STATE OF MAHARASHTRA THR. DEPUTY SECRETARY RURAL DEVELOPMENT AND PANCHAYAT RAJ DEPT. AND ORS.</x:v>
      </x:c>
      <x:c r="C8155" t="str">
        <x:v>2026-08-19</x:v>
      </x:c>
      <x:c r="D8155" t="str">
        <x:v>Bombay High Court</x:v>
      </x:c>
      <x:c r="E8155" t="str"/>
      <x:c r="F8155" t="str">
        <x:v>Disposed Off</x:v>
      </x:c>
      <x:c r="G8155" t="str">
        <x:v>https://indian-high-court-judgments.s3.ap-south-1.amazonaws.com/data/pdf/year=2026/court=27_1/bench=kolhcdb/HCBM070452272025_1_2026-08-19.pdf</x:v>
      </x:c>
    </x:row>
    <x:row r="8156">
      <x:c r="A8156" t="str">
        <x:v>HCBM070170882011</x:v>
      </x:c>
      <x:c r="B8156" t="str">
        <x:v>CRA/58/2012 of SHRI. RAJENDRA KHETAMAL JAIN Vs SMT. MANISHA MANOHAR DALI and ORS</x:v>
      </x:c>
      <x:c r="C8156" t="str">
        <x:v>2026-08-20</x:v>
      </x:c>
      <x:c r="D8156" t="str">
        <x:v>Bombay High Court</x:v>
      </x:c>
      <x:c r="E8156" t="str"/>
      <x:c r="F8156" t="str">
        <x:v>Disposed Off</x:v>
      </x:c>
      <x:c r="G8156" t="str">
        <x:v>https://indian-high-court-judgments.s3.ap-south-1.amazonaws.com/data/pdf/year=2026/court=27_1/bench=kolhcdb/HCBM070170882011_1_2026-08-20.pdf</x:v>
      </x:c>
    </x:row>
    <x:row r="8157">
      <x:c r="A8157" t="str">
        <x:v>HCBM070452282017</x:v>
      </x:c>
      <x:c r="B8157" t="str">
        <x:v>FA/1012/2019 of THE EXECUTIVE ENGINEER M.S.E.D.C LTD. Vs SHRI. HARIDAS SANGRAM GAVHANE</x:v>
      </x:c>
      <x:c r="C8157" t="str">
        <x:v>2026-08-20</x:v>
      </x:c>
      <x:c r="D8157" t="str">
        <x:v>Bombay High Court</x:v>
      </x:c>
      <x:c r="E8157" t="str"/>
      <x:c r="F8157" t="str">
        <x:v>Dismissed</x:v>
      </x:c>
      <x:c r="G8157" t="str">
        <x:v>https://indian-high-court-judgments.s3.ap-south-1.amazonaws.com/data/pdf/year=2026/court=27_1/bench=kolhcdb/HCBM070452282017_1_2026-08-20.pdf</x:v>
      </x:c>
    </x:row>
    <x:row r="8158">
      <x:c r="A8158" t="str">
        <x:v>HCBM070087542026</x:v>
      </x:c>
      <x:c r="B8158" t="str">
        <x:v>IA/1171/2026 of NAVNATH YASHWANT MALI Vs Bhagwan Limba Mali Since deceased THR POA Dnyanoba Bhagwan Mali</x:v>
      </x:c>
      <x:c r="C8158" t="str">
        <x:v>2026-08-20</x:v>
      </x:c>
      <x:c r="D8158" t="str">
        <x:v>Bombay High Court</x:v>
      </x:c>
      <x:c r="E8158" t="str"/>
      <x:c r="F8158" t="str">
        <x:v>Disposed Off</x:v>
      </x:c>
      <x:c r="G8158" t="str">
        <x:v>https://indian-high-court-judgments.s3.ap-south-1.amazonaws.com/data/pdf/year=2026/court=27_1/bench=kolhcdb/HCBM070087542026_1_2026-08-20.pdf</x:v>
      </x:c>
    </x:row>
    <x:row r="8159">
      <x:c r="A8159" t="str">
        <x:v>HCBM070195002025</x:v>
      </x:c>
      <x:c r="B8159" t="str">
        <x:v>WP/11482/2025 of Amir Dilawar Sheikh Vs The State of Maharashtra Through Collector, Kolhapur AND ORS</x:v>
      </x:c>
      <x:c r="C8159" t="str">
        <x:v>2026-08-19</x:v>
      </x:c>
      <x:c r="D8159" t="str">
        <x:v>Bombay High Court</x:v>
      </x:c>
      <x:c r="E8159" t="str"/>
      <x:c r="F8159" t="str">
        <x:v>Dismissed</x:v>
      </x:c>
      <x:c r="G8159" t="str">
        <x:v>https://indian-high-court-judgments.s3.ap-south-1.amazonaws.com/data/pdf/year=2026/court=27_1/bench=kolhcdb/HCBM070195002025_1_2026-08-19.pdf</x:v>
      </x:c>
    </x:row>
    <x:row r="8160">
      <x:c r="A8160" t="str">
        <x:v>HCBM070292742025</x:v>
      </x:c>
      <x:c r="B8160" t="str">
        <x:v>ABA/1514/2025 of AKSHATA NITIN YEDURE Vs STATE OF MAHARASHTRA</x:v>
      </x:c>
      <x:c r="C8160" t="str">
        <x:v>2026-08-19</x:v>
      </x:c>
      <x:c r="D8160" t="str">
        <x:v>Bombay High Court</x:v>
      </x:c>
      <x:c r="E8160" t="str"/>
      <x:c r="F8160" t="str">
        <x:v>Allowed</x:v>
      </x:c>
      <x:c r="G8160" t="str">
        <x:v>https://indian-high-court-judgments.s3.ap-south-1.amazonaws.com/data/pdf/year=2026/court=27_1/bench=kolhcdb/HCBM070292742025_1_2026-08-19.pdf</x:v>
      </x:c>
    </x:row>
    <x:row r="8161">
      <x:c r="A8161" t="str">
        <x:v>HCBM070082592014</x:v>
      </x:c>
      <x:c r="B8161" t="str">
        <x:v>WP/3380/2014 of SHRI. PAWAR RAJUDAS DHANU AND ORS. Vs THE STATE OF MAHARASHTRA THROUGH THE SECRETARY, EDUCATION DEPT. AND ORS.</x:v>
      </x:c>
      <x:c r="C8161" t="str">
        <x:v>2026-08-19</x:v>
      </x:c>
      <x:c r="D8161" t="str">
        <x:v>Bombay High Court</x:v>
      </x:c>
      <x:c r="E8161" t="str"/>
      <x:c r="F8161" t="str">
        <x:v>Disposed Off</x:v>
      </x:c>
      <x:c r="G8161" t="str">
        <x:v>https://indian-high-court-judgments.s3.ap-south-1.amazonaws.com/data/pdf/year=2026/court=27_1/bench=kolhcdb/HCBM070082592014_1_2026-08-19.pdf</x:v>
      </x:c>
    </x:row>
    <x:row r="8162">
      <x:c r="A8162" t="str">
        <x:v>HCBM070302882004</x:v>
      </x:c>
      <x:c r="B8162" t="str">
        <x:v>WP/2099/2004 of ARUN MALLAPPA AINAPURA Vs SURESH SHANKARRAO PUROHIT AND ANR.</x:v>
      </x:c>
      <x:c r="C8162" t="str">
        <x:v>2026-08-19</x:v>
      </x:c>
      <x:c r="D8162" t="str">
        <x:v>Bombay High Court</x:v>
      </x:c>
      <x:c r="E8162" t="str"/>
      <x:c r="F8162" t="str">
        <x:v>Disposed Off</x:v>
      </x:c>
      <x:c r="G8162" t="str">
        <x:v>https://indian-high-court-judgments.s3.ap-south-1.amazonaws.com/data/pdf/year=2026/court=27_1/bench=kolhcdb/HCBM070302882004_1_2026-08-19.pdf</x:v>
      </x:c>
    </x:row>
    <x:row r="8163">
      <x:c r="A8163" t="str">
        <x:v>HCBM070309082025</x:v>
      </x:c>
      <x:c r="B8163" t="str">
        <x:v>WP/7853/2025 of SATISH SHIVAJI MALI Vs VIKRAM VILAS DESHMUKH</x:v>
      </x:c>
      <x:c r="C8163" t="str">
        <x:v>2026-08-20</x:v>
      </x:c>
      <x:c r="D8163" t="str">
        <x:v>Bombay High Court</x:v>
      </x:c>
      <x:c r="E8163" t="str"/>
      <x:c r="F8163" t="str">
        <x:v>Allowed</x:v>
      </x:c>
      <x:c r="G8163" t="str">
        <x:v>https://indian-high-court-judgments.s3.ap-south-1.amazonaws.com/data/pdf/year=2026/court=27_1/bench=kolhcdb/HCBM070309082025_1_2026-08-20.pdf</x:v>
      </x:c>
    </x:row>
    <x:row r="8164">
      <x:c r="A8164" t="str">
        <x:v>HCBM070013212026</x:v>
      </x:c>
      <x:c r="B8164" t="str">
        <x:v>SA/157/2026 of SHRIPATI RANGRAO BABURAO CHAVAN DECEASED LRS Vs BABURAO RAMCHANDRA TORASKAR</x:v>
      </x:c>
      <x:c r="C8164" t="str">
        <x:v>2026-08-20</x:v>
      </x:c>
      <x:c r="D8164" t="str">
        <x:v>Bombay High Court</x:v>
      </x:c>
      <x:c r="E8164" t="str"/>
      <x:c r="F8164" t="str">
        <x:v>Disposed off as Withdrawn</x:v>
      </x:c>
      <x:c r="G8164" t="str">
        <x:v>https://indian-high-court-judgments.s3.ap-south-1.amazonaws.com/data/pdf/year=2026/court=27_1/bench=kolhcdb/HCBM070013212026_1_2026-08-20.pdf</x:v>
      </x:c>
    </x:row>
    <x:row r="8165">
      <x:c r="A8165" t="str">
        <x:v>HCBM070452302025</x:v>
      </x:c>
      <x:c r="B8165" t="str">
        <x:v>WP/11912/2025 of M/S VISHAL ENTERPRISES THR. PROPRIETER THR. PROPRIETOR SURESH DATTATRAY PATIL Vs THE STATE OF MAHARASHTRA THR. SECRETARY AND ORS.</x:v>
      </x:c>
      <x:c r="C8165" t="str">
        <x:v>2026-08-19</x:v>
      </x:c>
      <x:c r="D8165" t="str">
        <x:v>Bombay High Court</x:v>
      </x:c>
      <x:c r="E8165" t="str"/>
      <x:c r="F8165" t="str">
        <x:v>Disposed Off</x:v>
      </x:c>
      <x:c r="G8165" t="str">
        <x:v>https://indian-high-court-judgments.s3.ap-south-1.amazonaws.com/data/pdf/year=2026/court=27_1/bench=kolhcdb/HCBM070452302025_1_2026-08-19.pdf</x:v>
      </x:c>
    </x:row>
    <x:row r="8166">
      <x:c r="A8166" t="str">
        <x:v>HCBM070368552025</x:v>
      </x:c>
      <x:c r="B8166" t="str">
        <x:v>IA/2531/2025 of ARCHANA @ SAKHUBAI AJINATH DEOKAR AND ANR Vs STATE OF MAHARASHTRA AND ANR</x:v>
      </x:c>
      <x:c r="C8166" t="str">
        <x:v>2026-08-20</x:v>
      </x:c>
      <x:c r="D8166" t="str">
        <x:v>Bombay High Court</x:v>
      </x:c>
      <x:c r="E8166" t="str"/>
      <x:c r="F8166" t="str">
        <x:v>Disposed Off</x:v>
      </x:c>
      <x:c r="G8166" t="str">
        <x:v>https://indian-high-court-judgments.s3.ap-south-1.amazonaws.com/data/pdf/year=2026/court=27_1/bench=kolhcdb/HCBM070368552025_1_2026-08-20.pdf</x:v>
      </x:c>
    </x:row>
    <x:row r="8167">
      <x:c r="A8167" t="str">
        <x:v>HCBM070472612025</x:v>
      </x:c>
      <x:c r="B8167" t="str">
        <x:v>WP/13062/2025 of MAHESH SATISHCHANDRA DESHMUKH Vs ASSISTANT COMMISSIONER OF INCOME TAX CIRCLE I SOLAPUR AND ORS</x:v>
      </x:c>
      <x:c r="C8167" t="str">
        <x:v>2026-08-19</x:v>
      </x:c>
      <x:c r="D8167" t="str">
        <x:v>Bombay High Court</x:v>
      </x:c>
      <x:c r="E8167" t="str"/>
      <x:c r="F8167" t="str">
        <x:v>TRANSFER TO OTHER COURT AT ADMISSION STAGE</x:v>
      </x:c>
      <x:c r="G8167" t="str">
        <x:v>https://indian-high-court-judgments.s3.ap-south-1.amazonaws.com/data/pdf/year=2026/court=27_1/bench=kolhcdb/HCBM070472612025_1_2026-08-19.pdf</x:v>
      </x:c>
    </x:row>
    <x:row r="8168">
      <x:c r="A8168" t="str">
        <x:v>HCBM070390462019</x:v>
      </x:c>
      <x:c r="B8168" t="str">
        <x:v>WP/9454/2019 of CHANDRAKANT RANGRAO KHARADE AND ORS Vs RAMCHANDRA DADU INGAVALE AND ORS</x:v>
      </x:c>
      <x:c r="C8168" t="str">
        <x:v>2026-08-20</x:v>
      </x:c>
      <x:c r="D8168" t="str">
        <x:v>Bombay High Court</x:v>
      </x:c>
      <x:c r="E8168" t="str"/>
      <x:c r="F8168" t="str">
        <x:v>Disposed Off</x:v>
      </x:c>
      <x:c r="G8168" t="str">
        <x:v>https://indian-high-court-judgments.s3.ap-south-1.amazonaws.com/data/pdf/year=2026/court=27_1/bench=kolhcdb/HCBM070390462019_1_2026-08-20.pdf</x:v>
      </x:c>
    </x:row>
    <x:row r="8169">
      <x:c r="A8169" t="str">
        <x:v>HCBM070051152026</x:v>
      </x:c>
      <x:c r="B8169" t="str">
        <x:v>ABA/246/2026 of ASHWINI PRASAD DHARMADHIKARI Vs THE STATE OF MAHARASHTRA AND ANR.</x:v>
      </x:c>
      <x:c r="C8169" t="str">
        <x:v>2026-08-19</x:v>
      </x:c>
      <x:c r="D8169" t="str">
        <x:v>Bombay High Court</x:v>
      </x:c>
      <x:c r="E8169" t="str"/>
      <x:c r="F8169" t="str">
        <x:v>Allowed</x:v>
      </x:c>
      <x:c r="G8169" t="str">
        <x:v>https://indian-high-court-judgments.s3.ap-south-1.amazonaws.com/data/pdf/year=2026/court=27_1/bench=kolhcdb/HCBM070051152026_1_2026-08-19.pdf</x:v>
      </x:c>
    </x:row>
    <x:row r="8170">
      <x:c r="A8170" t="str">
        <x:v>HCBM070051662026</x:v>
      </x:c>
      <x:c r="B8170" t="str">
        <x:v>IA/1096/2026 of Jaysingh Bhausaheb Darvan Since Deceased Through LRs Vs Ashok alias Subhash Dnyandev Darvan Since Deceased Through LRs</x:v>
      </x:c>
      <x:c r="C8170" t="str">
        <x:v>2026-08-20</x:v>
      </x:c>
      <x:c r="D8170" t="str">
        <x:v>Bombay High Court</x:v>
      </x:c>
      <x:c r="E8170" t="str"/>
      <x:c r="F8170" t="str">
        <x:v>Allowed</x:v>
      </x:c>
      <x:c r="G8170" t="str">
        <x:v>https://indian-high-court-judgments.s3.ap-south-1.amazonaws.com/data/pdf/year=2026/court=27_1/bench=kolhcdb/HCBM070051662026_1_2026-08-20.pdf</x:v>
      </x:c>
    </x:row>
    <x:row r="8171">
      <x:c r="A8171" t="str">
        <x:v>HCBM070236362010</x:v>
      </x:c>
      <x:c r="B8171" t="str">
        <x:v>PIL/205/2010 of DEEPAK RAGHUNATH DHERE Vs STATE OF MAHARASHTRA AND ORS.</x:v>
      </x:c>
      <x:c r="C8171" t="str">
        <x:v>2026-08-19</x:v>
      </x:c>
      <x:c r="D8171" t="str">
        <x:v>Bombay High Court</x:v>
      </x:c>
      <x:c r="E8171" t="str"/>
      <x:c r="F8171" t="str">
        <x:v>Disposed Off</x:v>
      </x:c>
      <x:c r="G8171" t="str">
        <x:v>https://indian-high-court-judgments.s3.ap-south-1.amazonaws.com/data/pdf/year=2026/court=27_1/bench=kolhcdb/HCBM070236362010_1_2026-08-19.pdf</x:v>
      </x:c>
    </x:row>
    <x:row r="8172">
      <x:c r="A8172" t="str">
        <x:v>HCBM070456452025</x:v>
      </x:c>
      <x:c r="B8172" t="str">
        <x:v>CRA/434/2025 of VANITA ARJUN PATIL Vs KRUSHNA RAU KURANE AND ANR.</x:v>
      </x:c>
      <x:c r="C8172" t="str">
        <x:v>2026-08-19</x:v>
      </x:c>
      <x:c r="D8172" t="str">
        <x:v>Bombay High Court</x:v>
      </x:c>
      <x:c r="E8172" t="str"/>
      <x:c r="F8172" t="str">
        <x:v>Dismissed as Withdrawn</x:v>
      </x:c>
      <x:c r="G8172" t="str">
        <x:v>https://indian-high-court-judgments.s3.ap-south-1.amazonaws.com/data/pdf/year=2026/court=27_1/bench=kolhcdb/HCBM070456452025_1_2026-08-19.pdf</x:v>
      </x:c>
    </x:row>
    <x:row r="8173">
      <x:c r="A8173" t="str">
        <x:v>HCBM070452962025</x:v>
      </x:c>
      <x:c r="B8173" t="str">
        <x:v>IA/1101/2026 of VITTHAL LAXMAN PATIL Vs APPASAHEB RAMCHANDRA PATIL</x:v>
      </x:c>
      <x:c r="C8173" t="str">
        <x:v>2026-08-20</x:v>
      </x:c>
      <x:c r="D8173" t="str">
        <x:v>Bombay High Court</x:v>
      </x:c>
      <x:c r="E8173" t="str"/>
      <x:c r="F8173" t="str">
        <x:v>Allowed</x:v>
      </x:c>
      <x:c r="G8173" t="str">
        <x:v>https://indian-high-court-judgments.s3.ap-south-1.amazonaws.com/data/pdf/year=2026/court=27_1/bench=kolhcdb/HCBM070452962025_1_2026-08-20.pdf</x:v>
      </x:c>
    </x:row>
    <x:row r="8174">
      <x:c r="A8174" t="str">
        <x:v>HCBM070086672026</x:v>
      </x:c>
      <x:c r="B8174" t="str">
        <x:v>WP/3870/2026 of PRABHAVATI VISHWANATH SHARANARTHI (SUREKHA SATISH JAMMA) Vs THE STATE OF MAHARASHTRA THR. PRINCIPAL SECRETARY REVENUE AND FOREST DEPT. AND ORS.</x:v>
      </x:c>
      <x:c r="C8174" t="str">
        <x:v>2026-08-19</x:v>
      </x:c>
      <x:c r="D8174" t="str">
        <x:v>Bombay High Court</x:v>
      </x:c>
      <x:c r="E8174" t="str"/>
      <x:c r="F8174" t="str">
        <x:v>Allowed To be withdrawn</x:v>
      </x:c>
      <x:c r="G8174" t="str">
        <x:v>https://indian-high-court-judgments.s3.ap-south-1.amazonaws.com/data/pdf/year=2026/court=27_1/bench=kolhcdb/HCBM070086672026_1_2026-08-19.pdf</x:v>
      </x:c>
    </x:row>
    <x:row r="8175">
      <x:c r="A8175" t="str">
        <x:v>HCBM070364792025</x:v>
      </x:c>
      <x:c r="B8175" t="str">
        <x:v>WP/10006/2025 of VITTHALPANT VAMANRAO SHINDE Vs THE STATE OF MAHARASHTRA THR. THE SECRETARY DEPARTMENT OF EDUCATION AND SPORTS AND ORS</x:v>
      </x:c>
      <x:c r="C8175" t="str">
        <x:v>2026-08-19</x:v>
      </x:c>
      <x:c r="D8175" t="str">
        <x:v>Bombay High Court</x:v>
      </x:c>
      <x:c r="E8175" t="str"/>
      <x:c r="F8175" t="str">
        <x:v>Allowed</x:v>
      </x:c>
      <x:c r="G8175" t="str">
        <x:v>https://indian-high-court-judgments.s3.ap-south-1.amazonaws.com/data/pdf/year=2026/court=27_1/bench=kolhcdb/HCBM070364792025_1_2026-08-19.pdf</x:v>
      </x:c>
    </x:row>
    <x:row r="8176">
      <x:c r="A8176" t="str">
        <x:v>HCBM070029892026</x:v>
      </x:c>
      <x:c r="B8176" t="str">
        <x:v>ABA/140/2026 of SANJAY DATTARAM SALGAONKAR Vs STATE OF MAHARASHTRA AND ANR</x:v>
      </x:c>
      <x:c r="C8176" t="str">
        <x:v>2026-08-19</x:v>
      </x:c>
      <x:c r="D8176" t="str">
        <x:v>Bombay High Court</x:v>
      </x:c>
      <x:c r="E8176" t="str"/>
      <x:c r="F8176" t="str">
        <x:v>Allowed</x:v>
      </x:c>
      <x:c r="G8176" t="str">
        <x:v>https://indian-high-court-judgments.s3.ap-south-1.amazonaws.com/data/pdf/year=2026/court=27_1/bench=kolhcdb/HCBM070029892026_1_2026-08-19.pdf</x:v>
      </x:c>
    </x:row>
    <x:row r="8177">
      <x:c r="A8177" t="str">
        <x:v>HCBM070484552025</x:v>
      </x:c>
      <x:c r="B8177" t="str">
        <x:v>APL/981/2025 of ABHIJIT JANARDAN KHARAT AND ORS. Vs STATE OF MAHARASHTRA AND ANR.</x:v>
      </x:c>
      <x:c r="C8177" t="str">
        <x:v>2026-08-20</x:v>
      </x:c>
      <x:c r="D8177" t="str">
        <x:v>Bombay High Court</x:v>
      </x:c>
      <x:c r="E8177" t="str"/>
      <x:c r="F8177" t="str">
        <x:v>Disposed Off</x:v>
      </x:c>
      <x:c r="G8177" t="str">
        <x:v>https://indian-high-court-judgments.s3.ap-south-1.amazonaws.com/data/pdf/year=2026/court=27_1/bench=kolhcdb/HCBM070484552025_1_2026-08-20.pdf</x:v>
      </x:c>
    </x:row>
    <x:row r="8178">
      <x:c r="A8178" t="str">
        <x:v>HCBM070063392026</x:v>
      </x:c>
      <x:c r="B8178" t="str">
        <x:v>ABA/310/2026 of SARIKA RAJENDRA SALUNKHE Vs THE STATE OF MAHARASHTRA AND ANR.</x:v>
      </x:c>
      <x:c r="C8178" t="str">
        <x:v>2026-08-19</x:v>
      </x:c>
      <x:c r="D8178" t="str">
        <x:v>Bombay High Court</x:v>
      </x:c>
      <x:c r="E8178" t="str"/>
      <x:c r="F8178" t="str">
        <x:v>Allowed</x:v>
      </x:c>
      <x:c r="G8178" t="str">
        <x:v>https://indian-high-court-judgments.s3.ap-south-1.amazonaws.com/data/pdf/year=2026/court=27_1/bench=kolhcdb/HCBM070063392026_1_2026-08-19.pdf</x:v>
      </x:c>
    </x:row>
    <x:row r="8179">
      <x:c r="A8179" t="str">
        <x:v>HCBM070017792026</x:v>
      </x:c>
      <x:c r="B8179" t="str">
        <x:v>WP/1554/2026 of GEETA VIRAJ BHAGWAT Vs GUARAV MURLIDHAR BADE</x:v>
      </x:c>
      <x:c r="C8179" t="str">
        <x:v>2026-08-20</x:v>
      </x:c>
      <x:c r="D8179" t="str">
        <x:v>Bombay High Court</x:v>
      </x:c>
      <x:c r="E8179" t="str"/>
      <x:c r="F8179" t="str">
        <x:v>Disposed Off</x:v>
      </x:c>
      <x:c r="G8179" t="str">
        <x:v>https://indian-high-court-judgments.s3.ap-south-1.amazonaws.com/data/pdf/year=2026/court=27_1/bench=kolhcdb/HCBM070017792026_1_2026-08-20.pdf</x:v>
      </x:c>
    </x:row>
    <x:row r="8180">
      <x:c r="A8180" t="str">
        <x:v>HCBM070471142025</x:v>
      </x:c>
      <x:c r="B8180" t="str">
        <x:v>WP/12446/2025 of VIRBHADRA SHIVPUTRA TAMBULE THR. POWER OF ATTORNEY ANNARAO S. TAMBULE AND ANR Vs SUREKHA BASAWARAJ KESARE AND ORS</x:v>
      </x:c>
      <x:c r="C8180" t="str">
        <x:v>2026-08-19</x:v>
      </x:c>
      <x:c r="D8180" t="str">
        <x:v>Bombay High Court</x:v>
      </x:c>
      <x:c r="E8180" t="str"/>
      <x:c r="F8180" t="str">
        <x:v>Disposed Off</x:v>
      </x:c>
      <x:c r="G8180" t="str">
        <x:v>https://indian-high-court-judgments.s3.ap-south-1.amazonaws.com/data/pdf/year=2026/court=27_1/bench=kolhcdb/HCBM070471142025_1_2026-08-19.pdf</x:v>
      </x:c>
    </x:row>
    <x:row r="8181">
      <x:c r="A8181" t="str">
        <x:v>HCBM070276352020</x:v>
      </x:c>
      <x:c r="B8181" t="str">
        <x:v>ABA/1911/2022 of UDAY PANDURANG AJAGEKAR Vs THE STATE OF MAHARASHTRA</x:v>
      </x:c>
      <x:c r="C8181" t="str">
        <x:v>2026-08-19</x:v>
      </x:c>
      <x:c r="D8181" t="str">
        <x:v>Bombay High Court</x:v>
      </x:c>
      <x:c r="E8181" t="str"/>
      <x:c r="F8181" t="str">
        <x:v>Disposed Off</x:v>
      </x:c>
      <x:c r="G8181" t="str">
        <x:v>https://indian-high-court-judgments.s3.ap-south-1.amazonaws.com/data/pdf/year=2026/court=27_1/bench=kolhcdb/HCBM070276352020_1_2026-08-19.pdf</x:v>
      </x:c>
    </x:row>
    <x:row r="8182">
      <x:c r="A8182" t="str">
        <x:v>HCBM070014422026</x:v>
      </x:c>
      <x:c r="B8182" t="str">
        <x:v>IA/908/2026 of SHRIPATI RANGARO BABURAO CHAVAN DH Vs BABURAO RAMCHANDRA TORASKAR</x:v>
      </x:c>
      <x:c r="C8182" t="str">
        <x:v>2026-08-20</x:v>
      </x:c>
      <x:c r="D8182" t="str">
        <x:v>Bombay High Court</x:v>
      </x:c>
      <x:c r="E8182" t="str"/>
      <x:c r="F8182" t="str">
        <x:v>Disposed off as Withdrawn</x:v>
      </x:c>
      <x:c r="G8182" t="str">
        <x:v>https://indian-high-court-judgments.s3.ap-south-1.amazonaws.com/data/pdf/year=2026/court=27_1/bench=kolhcdb/HCBM070014422026_1_2026-08-20.pdf</x:v>
      </x:c>
    </x:row>
    <x:row r="8183">
      <x:c r="A8183" t="str">
        <x:v>HCBM070374632016</x:v>
      </x:c>
      <x:c r="B8183" t="str">
        <x:v>FA/283/2017 of SHRI. MANOHAR PANDURANG JADHAV Vs SHRI. CHOUDHARI FREIGHT CARRIERS AND ANR.</x:v>
      </x:c>
      <x:c r="C8183" t="str">
        <x:v>2026-08-20</x:v>
      </x:c>
      <x:c r="D8183" t="str">
        <x:v>Bombay High Court</x:v>
      </x:c>
      <x:c r="E8183" t="str"/>
      <x:c r="F8183" t="str">
        <x:v>Disposed Off</x:v>
      </x:c>
      <x:c r="G8183" t="str">
        <x:v>https://indian-high-court-judgments.s3.ap-south-1.amazonaws.com/data/pdf/year=2026/court=27_1/bench=kolhcdb/HCBM070374632016_1_2026-08-20.pdf</x:v>
      </x:c>
    </x:row>
    <x:row r="8184">
      <x:c r="A8184" t="str">
        <x:v>HCBM070082992026</x:v>
      </x:c>
      <x:c r="B8184" t="str">
        <x:v>IA/414/2026 of VIRAJ GANESH KARANDE Vs THE STATE OF MAHARASHTRA AND ANR.</x:v>
      </x:c>
      <x:c r="C8184" t="str">
        <x:v>2026-08-19</x:v>
      </x:c>
      <x:c r="D8184" t="str">
        <x:v>Bombay High Court</x:v>
      </x:c>
      <x:c r="E8184" t="str"/>
      <x:c r="F8184" t="str">
        <x:v>Dismissed as Withdrawn</x:v>
      </x:c>
      <x:c r="G8184" t="str">
        <x:v>https://indian-high-court-judgments.s3.ap-south-1.amazonaws.com/data/pdf/year=2026/court=27_1/bench=kolhcdb/HCBM070082992026_1_2026-08-19.pdf</x:v>
      </x:c>
    </x:row>
    <x:row r="8185">
      <x:c r="A8185" t="str">
        <x:v>HCBM070154992024</x:v>
      </x:c>
      <x:c r="B8185" t="str">
        <x:v>IA/1418/2024 of AMOL TUKARAM KHEDKAR AND OTHERS Vs SOU.RENUKA AMOL KHEDKAR AND ANR</x:v>
      </x:c>
      <x:c r="C8185" t="str">
        <x:v>2026-08-20</x:v>
      </x:c>
      <x:c r="D8185" t="str">
        <x:v>Bombay High Court</x:v>
      </x:c>
      <x:c r="E8185" t="str"/>
      <x:c r="F8185" t="str">
        <x:v>Disposed Off</x:v>
      </x:c>
      <x:c r="G8185" t="str">
        <x:v>https://indian-high-court-judgments.s3.ap-south-1.amazonaws.com/data/pdf/year=2026/court=27_1/bench=kolhcdb/HCBM070154992024_1_2026-08-20.pdf</x:v>
      </x:c>
    </x:row>
    <x:row r="8186">
      <x:c r="A8186" t="str">
        <x:v>HCBM070386512004</x:v>
      </x:c>
      <x:c r="B8186" t="str">
        <x:v>SA/1019/2006 of THE STATE OF MAHARASHTRA Vs LT. COLONEL SHIVARAM SAWANT KHEM SAWANT BHONSALE (DECD) BY LRS. SATVASHILADEVI S. SAWANT AND ORS.</x:v>
      </x:c>
      <x:c r="C8186" t="str">
        <x:v>2026-08-20</x:v>
      </x:c>
      <x:c r="D8186" t="str">
        <x:v>Bombay High Court</x:v>
      </x:c>
      <x:c r="E8186" t="str"/>
      <x:c r="F8186" t="str">
        <x:v>Disposed Off</x:v>
      </x:c>
      <x:c r="G8186" t="str">
        <x:v>https://indian-high-court-judgments.s3.ap-south-1.amazonaws.com/data/pdf/year=2026/court=27_1/bench=kolhcdb/HCBM070386512004_1_2026-08-20.pdf</x:v>
      </x:c>
    </x:row>
    <x:row r="8187">
      <x:c r="A8187" t="str">
        <x:v>HCBM070282162025</x:v>
      </x:c>
      <x:c r="B8187" t="str">
        <x:v>WP/11500/2025 of ANJALI ANANT SAWANT Vs STATE OF MAHARASHTRA THR THE PRINCIPAL SECRETARY AND ORS</x:v>
      </x:c>
      <x:c r="C8187" t="str">
        <x:v>2026-08-19</x:v>
      </x:c>
      <x:c r="D8187" t="str">
        <x:v>Bombay High Court</x:v>
      </x:c>
      <x:c r="E8187" t="str"/>
      <x:c r="F8187" t="str">
        <x:v>Disposed Off</x:v>
      </x:c>
      <x:c r="G8187" t="str">
        <x:v>https://indian-high-court-judgments.s3.ap-south-1.amazonaws.com/data/pdf/year=2026/court=27_1/bench=kolhcdb/HCBM070282162025_1_2026-08-19.pdf</x:v>
      </x:c>
    </x:row>
    <x:row r="8188">
      <x:c r="A8188" t="str">
        <x:v>HCBM070022082026</x:v>
      </x:c>
      <x:c r="B8188" t="str">
        <x:v>WP/2901/2026 of M/S DR J J MAGDUM COLLEGE OF ENGINEERING Vs THE REGIONAL PROVIDENT FUND COMM II KOLHAPUR</x:v>
      </x:c>
      <x:c r="C8188" t="str">
        <x:v>2026-08-19</x:v>
      </x:c>
      <x:c r="D8188" t="str">
        <x:v>Bombay High Court</x:v>
      </x:c>
      <x:c r="E8188" t="str"/>
      <x:c r="F8188" t="str">
        <x:v>Disposed Off</x:v>
      </x:c>
      <x:c r="G8188" t="str">
        <x:v>https://indian-high-court-judgments.s3.ap-south-1.amazonaws.com/data/pdf/year=2026/court=27_1/bench=kolhcdb/HCBM070022082026_1_2026-08-19.pdf</x:v>
      </x:c>
    </x:row>
    <x:row r="8189">
      <x:c r="A8189" t="str">
        <x:v>HCBM070211762018</x:v>
      </x:c>
      <x:c r="B8189" t="str">
        <x:v>SA/528/2018 of SHRI.MURLIDHAR DAJI MANE AND OTHERS Vs JANABAI SONABA JADHAV AND OTHERS</x:v>
      </x:c>
      <x:c r="C8189" t="str">
        <x:v>2026-08-20</x:v>
      </x:c>
      <x:c r="D8189" t="str">
        <x:v>Bombay High Court</x:v>
      </x:c>
      <x:c r="E8189" t="str"/>
      <x:c r="F8189" t="str">
        <x:v>Dismissed</x:v>
      </x:c>
      <x:c r="G8189" t="str">
        <x:v>https://indian-high-court-judgments.s3.ap-south-1.amazonaws.com/data/pdf/year=2026/court=27_1/bench=kolhcdb/HCBM070211762018_1_2026-08-20.pdf</x:v>
      </x:c>
    </x:row>
    <x:row r="8190">
      <x:c r="A8190" t="str">
        <x:v>HCBM070472432025</x:v>
      </x:c>
      <x:c r="B8190" t="str">
        <x:v>IA/496/2026 of LAHU YASHWANT TINGE AND ORS. Vs SHRI. SWAMI JAGADGURU SHANKARACHARYA PEETH, KARVEER, KOLHAPUR</x:v>
      </x:c>
      <x:c r="C8190" t="str">
        <x:v>2026-08-20</x:v>
      </x:c>
      <x:c r="D8190" t="str">
        <x:v>Bombay High Court</x:v>
      </x:c>
      <x:c r="E8190" t="str"/>
      <x:c r="F8190" t="str">
        <x:v>Allowed</x:v>
      </x:c>
      <x:c r="G8190" t="str">
        <x:v>https://indian-high-court-judgments.s3.ap-south-1.amazonaws.com/data/pdf/year=2026/court=27_1/bench=kolhcdb/HCBM070472432025_1_2026-08-20.pdf</x:v>
      </x:c>
    </x:row>
    <x:row r="8191">
      <x:c r="A8191" t="str">
        <x:v>HCBM070094962026</x:v>
      </x:c>
      <x:c r="B8191" t="str">
        <x:v>WP/634/2026 of SHAZIYA SULTANA GAYASUDDIN SHAIKH Vs STATE OF MAHARASHTRA AND ANOTHER</x:v>
      </x:c>
      <x:c r="C8191" t="str">
        <x:v>2026-08-20</x:v>
      </x:c>
      <x:c r="D8191" t="str">
        <x:v>Bombay High Court</x:v>
      </x:c>
      <x:c r="E8191" t="str"/>
      <x:c r="F8191" t="str">
        <x:v>Disposed Off</x:v>
      </x:c>
      <x:c r="G8191" t="str">
        <x:v>https://indian-high-court-judgments.s3.ap-south-1.amazonaws.com/data/pdf/year=2026/court=27_1/bench=kolhcdb/HCBM070094962026_1_2026-08-20.pdf</x:v>
      </x:c>
    </x:row>
    <x:row r="8192">
      <x:c r="A8192" t="str">
        <x:v>HCBM070165702024</x:v>
      </x:c>
      <x:c r="B8192" t="str">
        <x:v>WP/8949/2024 of SHIVA VISWANATH BIRADAR PATIL Vs THE STATE OF MAHARASHTRA THROU. SEC. DIRECTOR OF MEDICAL EDUCATION AND DRUGS AND ORS</x:v>
      </x:c>
      <x:c r="C8192" t="str">
        <x:v>2026-08-19</x:v>
      </x:c>
      <x:c r="D8192" t="str">
        <x:v>Bombay High Court</x:v>
      </x:c>
      <x:c r="E8192" t="str"/>
      <x:c r="F8192" t="str">
        <x:v>TRANSFER TO OTHER COURT AT ADMISSION STAGE</x:v>
      </x:c>
      <x:c r="G8192" t="str">
        <x:v>https://indian-high-court-judgments.s3.ap-south-1.amazonaws.com/data/pdf/year=2026/court=27_1/bench=kolhcdb/HCBM070165702024_1_2026-08-19.pdf</x:v>
      </x:c>
    </x:row>
    <x:row r="8193">
      <x:c r="A8193" t="str">
        <x:v>HCBM070286502016</x:v>
      </x:c>
      <x:c r="B8193" t="str">
        <x:v>WP/11366/2016 of LATE APPASO DATTU PATIL (DECD) THROUGH LR. SHRI SHIVAJI PATIL Vs THE STATE OF MAHARASHTRA THROUGH ADDL. CHIEF SECRETARY AND ORS</x:v>
      </x:c>
      <x:c r="C8193" t="str">
        <x:v>2026-08-19</x:v>
      </x:c>
      <x:c r="D8193" t="str">
        <x:v>Bombay High Court</x:v>
      </x:c>
      <x:c r="E8193" t="str"/>
      <x:c r="F8193" t="str">
        <x:v>Disposed Off</x:v>
      </x:c>
      <x:c r="G8193" t="str">
        <x:v>https://indian-high-court-judgments.s3.ap-south-1.amazonaws.com/data/pdf/year=2026/court=27_1/bench=kolhcdb/HCBM070286502016_1_2026-08-19.pdf</x:v>
      </x:c>
    </x:row>
    <x:row r="8194">
      <x:c r="A8194" t="str">
        <x:v>HCBM070558732023</x:v>
      </x:c>
      <x:c r="B8194" t="str">
        <x:v>APL/1659/2023 of RADHA SUNIL CHANDOLE Vs STATE OF MAHARASHTRA</x:v>
      </x:c>
      <x:c r="C8194" t="str">
        <x:v>2026-08-20</x:v>
      </x:c>
      <x:c r="D8194" t="str">
        <x:v>Bombay High Court</x:v>
      </x:c>
      <x:c r="E8194" t="str"/>
      <x:c r="F8194" t="str">
        <x:v>Disposed Off</x:v>
      </x:c>
      <x:c r="G8194" t="str">
        <x:v>https://indian-high-court-judgments.s3.ap-south-1.amazonaws.com/data/pdf/year=2026/court=27_1/bench=kolhcdb/HCBM070558732023_1_2026-08-20.pdf</x:v>
      </x:c>
    </x:row>
    <x:row r="8195">
      <x:c r="A8195" t="str">
        <x:v>HCBM070077982026</x:v>
      </x:c>
      <x:c r="B8195" t="str">
        <x:v>BA/601/2026 of RADHA YUVRAJ ZALKE Vs THE STATE OF MAHARASHTRA AND ANR.</x:v>
      </x:c>
      <x:c r="C8195" t="str">
        <x:v>2026-08-20</x:v>
      </x:c>
      <x:c r="D8195" t="str">
        <x:v>Bombay High Court</x:v>
      </x:c>
      <x:c r="E8195" t="str"/>
      <x:c r="F8195" t="str">
        <x:v>Allowed</x:v>
      </x:c>
      <x:c r="G8195" t="str">
        <x:v>https://indian-high-court-judgments.s3.ap-south-1.amazonaws.com/data/pdf/year=2026/court=27_1/bench=kolhcdb/HCBM070077982026_1_2026-08-20.pdf</x:v>
      </x:c>
    </x:row>
    <x:row r="8196">
      <x:c r="A8196" t="str">
        <x:v>HCBM070101752026</x:v>
      </x:c>
      <x:c r="B8196" t="str">
        <x:v>BA/776/2026 of SAMARTH BHARAT PAWAR Vs STATE OF MAHARASHTRA AND ORS.</x:v>
      </x:c>
      <x:c r="C8196" t="str">
        <x:v>2026-08-20</x:v>
      </x:c>
      <x:c r="D8196" t="str">
        <x:v>Bombay High Court</x:v>
      </x:c>
      <x:c r="E8196" t="str"/>
      <x:c r="F8196" t="str">
        <x:v>Disposed off as Withdrawn</x:v>
      </x:c>
      <x:c r="G8196" t="str">
        <x:v>https://indian-high-court-judgments.s3.ap-south-1.amazonaws.com/data/pdf/year=2026/court=27_1/bench=kolhcdb/HCBM070101752026_1_2026-08-20.pdf</x:v>
      </x:c>
    </x:row>
    <x:row r="8197">
      <x:c r="A8197" t="str">
        <x:v>HCBM070082922026</x:v>
      </x:c>
      <x:c r="B8197" t="str">
        <x:v>ABA/360/2026 of AJAY BABULAL SHAH Vs THE STATE OF MAHARASHTRA AND ANR.</x:v>
      </x:c>
      <x:c r="C8197" t="str">
        <x:v>2026-08-19</x:v>
      </x:c>
      <x:c r="D8197" t="str">
        <x:v>Bombay High Court</x:v>
      </x:c>
      <x:c r="E8197" t="str"/>
      <x:c r="F8197" t="str">
        <x:v>Disposed Off</x:v>
      </x:c>
      <x:c r="G8197" t="str">
        <x:v>https://indian-high-court-judgments.s3.ap-south-1.amazonaws.com/data/pdf/year=2026/court=27_1/bench=kolhcdb/HCBM070082922026_1_2026-08-19.pdf</x:v>
      </x:c>
    </x:row>
    <x:row r="8198">
      <x:c r="A8198" t="str">
        <x:v>HCBM070097112026</x:v>
      </x:c>
      <x:c r="B8198" t="str">
        <x:v>WP/603/2026 of AJIT NARAYAN DESHMUKH Vs THE STATE OF MAHARASHTRA AND ANR.</x:v>
      </x:c>
      <x:c r="C8198" t="str">
        <x:v>2026-08-20</x:v>
      </x:c>
      <x:c r="D8198" t="str">
        <x:v>Bombay High Court</x:v>
      </x:c>
      <x:c r="E8198" t="str"/>
      <x:c r="F8198" t="str">
        <x:v>Dismissed as Withdrawn</x:v>
      </x:c>
      <x:c r="G8198" t="str">
        <x:v>https://indian-high-court-judgments.s3.ap-south-1.amazonaws.com/data/pdf/year=2026/court=27_1/bench=kolhcdb/HCBM070097112026_1_2026-08-20.pdf</x:v>
      </x:c>
    </x:row>
    <x:row r="8199">
      <x:c r="A8199" t="str">
        <x:v>HCBM070101562026</x:v>
      </x:c>
      <x:c r="B8199" t="str">
        <x:v>BA/778/2026 of AJAY DHANAJI BHOSALE Vs THE STATE OF MAHARASHTRA AND ANR.</x:v>
      </x:c>
      <x:c r="C8199" t="str">
        <x:v>2026-08-20</x:v>
      </x:c>
      <x:c r="D8199" t="str">
        <x:v>Bombay High Court</x:v>
      </x:c>
      <x:c r="E8199" t="str"/>
      <x:c r="F8199" t="str">
        <x:v>Disposed off as Withdrawn</x:v>
      </x:c>
      <x:c r="G8199" t="str">
        <x:v>https://indian-high-court-judgments.s3.ap-south-1.amazonaws.com/data/pdf/year=2026/court=27_1/bench=kolhcdb/HCBM070101562026_1_2026-08-20.pdf</x:v>
      </x:c>
    </x:row>
    <x:row r="8200">
      <x:c r="A8200" t="str">
        <x:v>HCBM070101902026</x:v>
      </x:c>
      <x:c r="B8200" t="str">
        <x:v>WP/3858/2026 of LAXMAN VYANKATNARSU SINGAM AND ORS. Vs ANURADHA KRUSHNA MHANTA AND ORS. 17</x:v>
      </x:c>
      <x:c r="C8200" t="str">
        <x:v>2026-08-19</x:v>
      </x:c>
      <x:c r="D8200" t="str">
        <x:v>Bombay High Court</x:v>
      </x:c>
      <x:c r="E8200" t="str"/>
      <x:c r="F8200" t="str">
        <x:v>Allowed</x:v>
      </x:c>
      <x:c r="G8200" t="str">
        <x:v>https://indian-high-court-judgments.s3.ap-south-1.amazonaws.com/data/pdf/year=2026/court=27_1/bench=kolhcdb/HCBM070101902026_1_2026-08-19.pdf</x:v>
      </x:c>
    </x:row>
    <x:row r="8201">
      <x:c r="A8201" t="str">
        <x:v>HCBM070056782026</x:v>
      </x:c>
      <x:c r="B8201" t="str">
        <x:v>BA/424/2026 of TARZAN SANTOSH OHOL Vs THE STATE OF MAHARASHTRA AND ANOTHER</x:v>
      </x:c>
      <x:c r="C8201" t="str">
        <x:v>2026-08-19</x:v>
      </x:c>
      <x:c r="D8201" t="str">
        <x:v>Bombay High Court</x:v>
      </x:c>
      <x:c r="E8201" t="str"/>
      <x:c r="F8201" t="str">
        <x:v>Dismissed as Withdrawn</x:v>
      </x:c>
      <x:c r="G8201" t="str">
        <x:v>https://indian-high-court-judgments.s3.ap-south-1.amazonaws.com/data/pdf/year=2026/court=27_1/bench=kolhcdb/HCBM070056782026_1_2026-08-19.pdf</x:v>
      </x:c>
    </x:row>
    <x:row r="8202">
      <x:c r="A8202" t="str">
        <x:v>HCBM070157582005</x:v>
      </x:c>
      <x:c r="B8202" t="str">
        <x:v>WP/1284/2005 of M/S. VASAVI COMMUNICATIONS LTD. AND ORS Vs M/S. ORION PHOTOSENSITIVE SYSTEM AND ANR.</x:v>
      </x:c>
      <x:c r="C8202" t="str">
        <x:v>2026-08-20</x:v>
      </x:c>
      <x:c r="D8202" t="str">
        <x:v>Bombay High Court</x:v>
      </x:c>
      <x:c r="E8202" t="str"/>
      <x:c r="F8202" t="str">
        <x:v>Disposed Off</x:v>
      </x:c>
      <x:c r="G8202" t="str">
        <x:v>https://indian-high-court-judgments.s3.ap-south-1.amazonaws.com/data/pdf/year=2026/court=27_1/bench=kolhcdb/HCBM070157582005_1_2026-08-20.pdf</x:v>
      </x:c>
    </x:row>
    <x:row r="8203">
      <x:c r="A8203" t="str">
        <x:v>HCBM070105812026</x:v>
      </x:c>
      <x:c r="B8203" t="str">
        <x:v>WP/3991/2026 of Ganesh So Santosh Koli Through his father Santosh So Yamanappa Koli Vs Through The Secretary, 1 Tribal Development Department</x:v>
      </x:c>
      <x:c r="C8203" t="str">
        <x:v>2026-08-20</x:v>
      </x:c>
      <x:c r="D8203" t="str">
        <x:v>Bombay High Court</x:v>
      </x:c>
      <x:c r="E8203" t="str"/>
      <x:c r="F8203" t="str">
        <x:v>Disposed Off</x:v>
      </x:c>
      <x:c r="G8203" t="str">
        <x:v>https://indian-high-court-judgments.s3.ap-south-1.amazonaws.com/data/pdf/year=2026/court=27_1/bench=kolhcdb/HCBM070105812026_1_2026-08-20.pdf</x:v>
      </x:c>
    </x:row>
    <x:row r="8204">
      <x:c r="A8204" t="str">
        <x:v>HCBM070018442026</x:v>
      </x:c>
      <x:c r="B8204" t="str">
        <x:v>IA/695/2026 of SAGAR APPA NERLE Vs LAGMANNA BALU NERLE DEC. THR. LRS. AND ORS.</x:v>
      </x:c>
      <x:c r="C8204" t="str">
        <x:v>2026-08-20</x:v>
      </x:c>
      <x:c r="D8204" t="str">
        <x:v>Bombay High Court</x:v>
      </x:c>
      <x:c r="E8204" t="str"/>
      <x:c r="F8204" t="str">
        <x:v>Allowed</x:v>
      </x:c>
      <x:c r="G8204" t="str">
        <x:v>https://indian-high-court-judgments.s3.ap-south-1.amazonaws.com/data/pdf/year=2026/court=27_1/bench=kolhcdb/HCBM070018442026_1_2026-08-20.pdf</x:v>
      </x:c>
    </x:row>
    <x:row r="8205">
      <x:c r="A8205" t="str">
        <x:v>HCBM070397122017</x:v>
      </x:c>
      <x:c r="B8205" t="str">
        <x:v>CAS/1713/2019 of SHRI. AJIT BASGONDA DHERE and ANR Vs ULHAS MADHAVRAO PATWARDHAN and ORS.</x:v>
      </x:c>
      <x:c r="C8205" t="str">
        <x:v>2026-08-20</x:v>
      </x:c>
      <x:c r="D8205" t="str">
        <x:v>Bombay High Court</x:v>
      </x:c>
      <x:c r="E8205" t="str"/>
      <x:c r="F8205" t="str">
        <x:v>Disposed Off</x:v>
      </x:c>
      <x:c r="G8205" t="str">
        <x:v>https://indian-high-court-judgments.s3.ap-south-1.amazonaws.com/data/pdf/year=2026/court=27_1/bench=kolhcdb/HCBM070397122017_1_2026-08-20.pdf</x:v>
      </x:c>
    </x:row>
    <x:row r="8206">
      <x:c r="A8206" t="str">
        <x:v>HCBM070132602011</x:v>
      </x:c>
      <x:c r="B8206" t="str">
        <x:v>CRA/276/2011 of SHIVAJI SHANKAR RAO NALE and ORS Vs SHRIMAN MAHARAJ NIRANJAN JAGATGURU JAIDEV MURUGAN MAHASWAMY CHITRADURG KHAS MATH and ORS</x:v>
      </x:c>
      <x:c r="C8206" t="str">
        <x:v>2026-08-20</x:v>
      </x:c>
      <x:c r="D8206" t="str">
        <x:v>Bombay High Court</x:v>
      </x:c>
      <x:c r="E8206" t="str"/>
      <x:c r="F8206" t="str">
        <x:v>Dismissed as Withdrawn</x:v>
      </x:c>
      <x:c r="G8206" t="str">
        <x:v>https://indian-high-court-judgments.s3.ap-south-1.amazonaws.com/data/pdf/year=2026/court=27_1/bench=kolhcdb/HCBM070132602011_1_2026-08-20.pdf</x:v>
      </x:c>
    </x:row>
    <x:row r="8207">
      <x:c r="A8207" t="str">
        <x:v>HCBM070100852026</x:v>
      </x:c>
      <x:c r="B8207" t="str">
        <x:v>BA/772/2026 of AVINASH GOPICHAND KHEDEKAR Vs THE STATE OF MAHARASHTRA AND ANR.</x:v>
      </x:c>
      <x:c r="C8207" t="str">
        <x:v>2026-08-19</x:v>
      </x:c>
      <x:c r="D8207" t="str">
        <x:v>Bombay High Court</x:v>
      </x:c>
      <x:c r="E8207" t="str"/>
      <x:c r="F8207" t="str">
        <x:v>Allowed</x:v>
      </x:c>
      <x:c r="G8207" t="str">
        <x:v>https://indian-high-court-judgments.s3.ap-south-1.amazonaws.com/data/pdf/year=2026/court=27_1/bench=kolhcdb/HCBM070100852026_1_2026-08-19.pdf</x:v>
      </x:c>
    </x:row>
    <x:row r="8208">
      <x:c r="A8208" t="str">
        <x:v>HCBM070444202025</x:v>
      </x:c>
      <x:c r="B8208" t="str">
        <x:v>IA/113/2025 of SUKHADEV SOPAN BARIK Vs THE STATE OF MAHARASHTRA</x:v>
      </x:c>
      <x:c r="C8208" t="str">
        <x:v>2026-08-20</x:v>
      </x:c>
      <x:c r="D8208" t="str">
        <x:v>Bombay High Court</x:v>
      </x:c>
      <x:c r="E8208" t="str"/>
      <x:c r="F8208" t="str">
        <x:v>Allowed</x:v>
      </x:c>
      <x:c r="G8208" t="str">
        <x:v>https://indian-high-court-judgments.s3.ap-south-1.amazonaws.com/data/pdf/year=2026/court=27_1/bench=kolhcdb/HCBM070444202025_1_2026-08-20.pdf</x:v>
      </x:c>
    </x:row>
    <x:row r="8209">
      <x:c r="A8209" t="str">
        <x:v>HCBM070105702026</x:v>
      </x:c>
      <x:c r="B8209" t="str">
        <x:v>WP/3997/2026 of WATHAR BUDRUK VIVIDH KARYAKARI SEVA SAHAKARI SOCIETY LTD. THR. CHAIRMAN Vs THE STATE OF MAHARASHTRA THR. CO OPERATIVE DEPT. AND ORS.</x:v>
      </x:c>
      <x:c r="C8209" t="str">
        <x:v>2026-08-19</x:v>
      </x:c>
      <x:c r="D8209" t="str">
        <x:v>Bombay High Court</x:v>
      </x:c>
      <x:c r="E8209" t="str"/>
      <x:c r="F8209" t="str">
        <x:v>Disposed off as Withdrawn</x:v>
      </x:c>
      <x:c r="G8209" t="str">
        <x:v>https://indian-high-court-judgments.s3.ap-south-1.amazonaws.com/data/pdf/year=2026/court=27_1/bench=kolhcdb/HCBM070105702026_1_2026-08-19.pdf</x:v>
      </x:c>
    </x:row>
    <x:row r="8210">
      <x:c r="A8210" t="str">
        <x:v>HCBM070043572026</x:v>
      </x:c>
      <x:c r="B8210" t="str">
        <x:v>SA/92/2026 of Shaha Ajij Balaso Shaikh Vs Sudhirkumar Gurappa Jamage</x:v>
      </x:c>
      <x:c r="C8210" t="str">
        <x:v>2026-08-20</x:v>
      </x:c>
      <x:c r="D8210" t="str">
        <x:v>Bombay High Court</x:v>
      </x:c>
      <x:c r="E8210" t="str"/>
      <x:c r="F8210" t="str">
        <x:v>Disposed Off</x:v>
      </x:c>
      <x:c r="G8210" t="str">
        <x:v>https://indian-high-court-judgments.s3.ap-south-1.amazonaws.com/data/pdf/year=2026/court=27_1/bench=kolhcdb/HCBM070043572026_1_2026-08-20.pdf</x:v>
      </x:c>
    </x:row>
    <x:row r="8211">
      <x:c r="A8211" t="str">
        <x:v>HCBM070475112025</x:v>
      </x:c>
      <x:c r="B8211" t="str">
        <x:v>IA/1176/2026 of RAJWARDHAN JAYSINGH CHAVAN SINCE DECEASED THR. LRS. RANI RAJVARDHAN CHAVAN AND ORS. Vs VASANTDADA SHETKARI SAHAKARI SAKHAR KARKHANA LTD.</x:v>
      </x:c>
      <x:c r="C8211" t="str">
        <x:v>2026-08-20</x:v>
      </x:c>
      <x:c r="D8211" t="str">
        <x:v>Bombay High Court</x:v>
      </x:c>
      <x:c r="E8211" t="str"/>
      <x:c r="F8211" t="str">
        <x:v>Allowed</x:v>
      </x:c>
      <x:c r="G8211" t="str">
        <x:v>https://indian-high-court-judgments.s3.ap-south-1.amazonaws.com/data/pdf/year=2026/court=27_1/bench=kolhcdb/HCBM070475112025_1_2026-08-20.pdf</x:v>
      </x:c>
    </x:row>
    <x:row r="8212">
      <x:c r="A8212" t="str">
        <x:v>HCBM070523712016</x:v>
      </x:c>
      <x:c r="B8212" t="str">
        <x:v>WP/14156/2016 of LATE JAYSING SHANKAR POWAR (SINCE DECD) THROUGH LRS. AND ANR. Vs THE STATE OF MAHARASHTRA THROUGH ADDITIONAL CHIEF SECRETARY, REVENUE AND FOREST DEPT. AND ORS.</x:v>
      </x:c>
      <x:c r="C8212" t="str">
        <x:v>2026-08-19</x:v>
      </x:c>
      <x:c r="D8212" t="str">
        <x:v>Bombay High Court</x:v>
      </x:c>
      <x:c r="E8212" t="str"/>
      <x:c r="F8212" t="str">
        <x:v>Disposed Off</x:v>
      </x:c>
      <x:c r="G8212" t="str">
        <x:v>https://indian-high-court-judgments.s3.ap-south-1.amazonaws.com/data/pdf/year=2026/court=27_1/bench=kolhcdb/HCBM070523712016_1_2026-08-19.pdf</x:v>
      </x:c>
    </x:row>
    <x:row r="8213">
      <x:c r="A8213" t="str">
        <x:v>HCBM070065352026</x:v>
      </x:c>
      <x:c r="B8213" t="str">
        <x:v>BA/510/2026 of HARISH RAMESH KHARAT Vs STATE OF MAHARASHTRA AND ANOTHER</x:v>
      </x:c>
      <x:c r="C8213" t="str">
        <x:v>2026-08-19</x:v>
      </x:c>
      <x:c r="D8213" t="str">
        <x:v>Bombay High Court</x:v>
      </x:c>
      <x:c r="E8213" t="str"/>
      <x:c r="F8213" t="str">
        <x:v>Allowed</x:v>
      </x:c>
      <x:c r="G8213" t="str">
        <x:v>https://indian-high-court-judgments.s3.ap-south-1.amazonaws.com/data/pdf/year=2026/court=27_1/bench=kolhcdb/HCBM070065352026_1_2026-08-19.pdf</x:v>
      </x:c>
    </x:row>
    <x:row r="8214">
      <x:c r="A8214" t="str">
        <x:v>HCBM070451862023</x:v>
      </x:c>
      <x:c r="B8214" t="str">
        <x:v>WP/6912/2024 of SMT. SAVITA ABHITOSH JADHAV (NEE SAVITA DHONDIRAM PATIL ) Vs THE STATE OF MAHARASHTRA THROUGH THE SECRETARY, SCHOOL EDU. AND SPORTS DEPT. AND ORS</x:v>
      </x:c>
      <x:c r="C8214" t="str">
        <x:v>2026-08-20</x:v>
      </x:c>
      <x:c r="D8214" t="str">
        <x:v>Bombay High Court</x:v>
      </x:c>
      <x:c r="E8214" t="str"/>
      <x:c r="F8214" t="str">
        <x:v>Disposed Off</x:v>
      </x:c>
      <x:c r="G8214" t="str">
        <x:v>https://indian-high-court-judgments.s3.ap-south-1.amazonaws.com/data/pdf/year=2026/court=27_1/bench=kolhcdb/HCBM070451862023_1_2026-08-20.pdf</x:v>
      </x:c>
    </x:row>
    <x:row r="8215">
      <x:c r="A8215" t="str">
        <x:v>HCBM070481282025</x:v>
      </x:c>
      <x:c r="B8215" t="str">
        <x:v>WP/13092/2025 of DIPAK VIJAY RATHOD AND OTHERS Vs THE STATE OF MAHARASHTRA THR. THE SECRETARY AND OTHERS</x:v>
      </x:c>
      <x:c r="C8215" t="str">
        <x:v>2026-08-19</x:v>
      </x:c>
      <x:c r="D8215" t="str">
        <x:v>Bombay High Court</x:v>
      </x:c>
      <x:c r="E8215" t="str"/>
      <x:c r="F8215" t="str">
        <x:v>Disposed Off</x:v>
      </x:c>
      <x:c r="G8215" t="str">
        <x:v>https://indian-high-court-judgments.s3.ap-south-1.amazonaws.com/data/pdf/year=2026/court=27_1/bench=kolhcdb/HCBM070481282025_1_2026-08-19.pdf</x:v>
      </x:c>
    </x:row>
    <x:row r="8216">
      <x:c r="A8216" t="str">
        <x:v>HCBM070023562018</x:v>
      </x:c>
      <x:c r="B8216" t="str">
        <x:v>CAS/1712/2019 of SHRI. AJIT BASGONDA DHERE and ANR Vs ULHAS MADHAVRAO PATWARDHAN and ORS.</x:v>
      </x:c>
      <x:c r="C8216" t="str">
        <x:v>2026-08-20</x:v>
      </x:c>
      <x:c r="D8216" t="str">
        <x:v>Bombay High Court</x:v>
      </x:c>
      <x:c r="E8216" t="str"/>
      <x:c r="F8216" t="str">
        <x:v>Disposed Off</x:v>
      </x:c>
      <x:c r="G8216" t="str">
        <x:v>https://indian-high-court-judgments.s3.ap-south-1.amazonaws.com/data/pdf/year=2026/court=27_1/bench=kolhcdb/HCBM070023562018_1_2026-08-20.pdf</x:v>
      </x:c>
    </x:row>
    <x:row r="8217">
      <x:c r="A8217" t="str">
        <x:v>HCBM070022992026</x:v>
      </x:c>
      <x:c r="B8217" t="str">
        <x:v>IA/119/2026 of UMAJI SATERI LOHAR Vs STATE OF MAHARASHTRA</x:v>
      </x:c>
      <x:c r="C8217" t="str">
        <x:v>2026-08-20</x:v>
      </x:c>
      <x:c r="D8217" t="str">
        <x:v>Bombay High Court</x:v>
      </x:c>
      <x:c r="E8217" t="str"/>
      <x:c r="F8217" t="str">
        <x:v>Disposed Off</x:v>
      </x:c>
      <x:c r="G8217" t="str">
        <x:v>https://indian-high-court-judgments.s3.ap-south-1.amazonaws.com/data/pdf/year=2026/court=27_1/bench=kolhcdb/HCBM070022992026_1_2026-08-20.pdf</x:v>
      </x:c>
    </x:row>
    <x:row r="8218">
      <x:c r="A8218" t="str">
        <x:v>HCBM070012482026</x:v>
      </x:c>
      <x:c r="B8218" t="str">
        <x:v>CP/25/2026 of VISHAL ENTERPRISES THROUGH PROPRIETOR SURESH DATTATRAY PATIL Vs THE STATE OF MAHARASHTRA AND ORS</x:v>
      </x:c>
      <x:c r="C8218" t="str">
        <x:v>2026-08-19</x:v>
      </x:c>
      <x:c r="D8218" t="str">
        <x:v>Bombay High Court</x:v>
      </x:c>
      <x:c r="E8218" t="str"/>
      <x:c r="F8218" t="str">
        <x:v>Disposed Off</x:v>
      </x:c>
      <x:c r="G8218" t="str">
        <x:v>https://indian-high-court-judgments.s3.ap-south-1.amazonaws.com/data/pdf/year=2026/court=27_1/bench=kolhcdb/HCBM070012482026_1_2026-08-19.pdf</x:v>
      </x:c>
    </x:row>
    <x:row r="8219">
      <x:c r="A8219" t="str">
        <x:v>HCBM070101802026</x:v>
      </x:c>
      <x:c r="B8219" t="str">
        <x:v>ABA/449/2026 of SAGAR ALIAS AKASH SANDIP SABALE Vs THE STATE OF MAHARASHTRA AND ANR.</x:v>
      </x:c>
      <x:c r="C8219" t="str">
        <x:v>2026-08-19</x:v>
      </x:c>
      <x:c r="D8219" t="str">
        <x:v>Bombay High Court</x:v>
      </x:c>
      <x:c r="E8219" t="str"/>
      <x:c r="F8219" t="str">
        <x:v>Allowed</x:v>
      </x:c>
      <x:c r="G8219" t="str">
        <x:v>https://indian-high-court-judgments.s3.ap-south-1.amazonaws.com/data/pdf/year=2026/court=27_1/bench=kolhcdb/HCBM070101802026_1_2026-08-19.pdf</x:v>
      </x:c>
    </x:row>
    <x:row r="8220">
      <x:c r="A8220" t="str">
        <x:v>HCBM070475282025</x:v>
      </x:c>
      <x:c r="B8220" t="str">
        <x:v>WP/12468/2025 of SHAMAL PRAVIN SATPUTE Vs THE STATE OF MAHARASHTRA THR. PRINCIPAL SECRETARY ADN ANR.</x:v>
      </x:c>
      <x:c r="C8220" t="str">
        <x:v>2026-08-19</x:v>
      </x:c>
      <x:c r="D8220" t="str">
        <x:v>Bombay High Court</x:v>
      </x:c>
      <x:c r="E8220" t="str"/>
      <x:c r="F8220" t="str">
        <x:v>Disposed Off</x:v>
      </x:c>
      <x:c r="G8220" t="str">
        <x:v>https://indian-high-court-judgments.s3.ap-south-1.amazonaws.com/data/pdf/year=2026/court=27_1/bench=kolhcdb/HCBM070475282025_1_2026-08-19.pdf</x:v>
      </x:c>
    </x:row>
    <x:row r="8221">
      <x:c r="A8221" t="str">
        <x:v>HCBM070005122026</x:v>
      </x:c>
      <x:c r="B8221" t="str">
        <x:v>WP/195/2026 of NARAYAN BALWANT PATIL Vs THE DISTRICT COLLECTOR, SATARA</x:v>
      </x:c>
      <x:c r="C8221" t="str">
        <x:v>2026-08-19</x:v>
      </x:c>
      <x:c r="D8221" t="str">
        <x:v>Bombay High Court</x:v>
      </x:c>
      <x:c r="E8221" t="str"/>
      <x:c r="F8221" t="str">
        <x:v>Disposed Off</x:v>
      </x:c>
      <x:c r="G8221" t="str">
        <x:v>https://indian-high-court-judgments.s3.ap-south-1.amazonaws.com/data/pdf/year=2026/court=27_1/bench=kolhcdb/HCBM070005122026_1_2026-08-19.pdf</x:v>
      </x:c>
    </x:row>
    <x:row r="8222">
      <x:c r="A8222" t="str">
        <x:v>HCBM070085962026</x:v>
      </x:c>
      <x:c r="B8222" t="str">
        <x:v>APEAL/168/2026 of SHRISHAIL KALLAPPA TELI Vs THE STATE OF MAHARASHTRA AND ANR</x:v>
      </x:c>
      <x:c r="C8222" t="str">
        <x:v>2026-08-19</x:v>
      </x:c>
      <x:c r="D8222" t="str">
        <x:v>Bombay High Court</x:v>
      </x:c>
      <x:c r="E8222" t="str"/>
      <x:c r="F8222" t="str">
        <x:v>Allowed</x:v>
      </x:c>
      <x:c r="G8222" t="str">
        <x:v>https://indian-high-court-judgments.s3.ap-south-1.amazonaws.com/data/pdf/year=2026/court=27_1/bench=kolhcdb/HCBM070085962026_1_2026-08-19.pdf</x:v>
      </x:c>
    </x:row>
    <x:row r="8223">
      <x:c r="A8223" t="str">
        <x:v>HCBM070073422026</x:v>
      </x:c>
      <x:c r="B8223" t="str">
        <x:v>ABA/336/2026 of CHANDARANI GORAKH KASPATE Vs THE STATE OF MAHARASHTRA</x:v>
      </x:c>
      <x:c r="C8223" t="str">
        <x:v>2026-08-19</x:v>
      </x:c>
      <x:c r="D8223" t="str">
        <x:v>Bombay High Court</x:v>
      </x:c>
      <x:c r="E8223" t="str"/>
      <x:c r="F8223" t="str">
        <x:v>Allowed</x:v>
      </x:c>
      <x:c r="G8223" t="str">
        <x:v>https://indian-high-court-judgments.s3.ap-south-1.amazonaws.com/data/pdf/year=2026/court=27_1/bench=kolhcdb/HCBM070073422026_1_2026-08-19.pdf</x:v>
      </x:c>
    </x:row>
    <x:row r="8224">
      <x:c r="A8224" t="str">
        <x:v>HCBM070577122024</x:v>
      </x:c>
      <x:c r="B8224" t="str">
        <x:v>WP/1501/2025 of PITAMBER VITHOBA BANDGAR Vs THE REGISTRAR GENERAL MONEY LANDER AND ADDL COMMISSIONER AND SPL REGISTRAR CO-OP SOCIETIES AND ORS</x:v>
      </x:c>
      <x:c r="C8224" t="str">
        <x:v>2026-08-20</x:v>
      </x:c>
      <x:c r="D8224" t="str">
        <x:v>Bombay High Court</x:v>
      </x:c>
      <x:c r="E8224" t="str"/>
      <x:c r="F8224" t="str">
        <x:v>Disposed off as Withdrawn</x:v>
      </x:c>
      <x:c r="G8224" t="str">
        <x:v>https://indian-high-court-judgments.s3.ap-south-1.amazonaws.com/data/pdf/year=2026/court=27_1/bench=kolhcdb/HCBM070577122024_1_2026-08-20.pdf</x:v>
      </x:c>
    </x:row>
    <x:row r="8225">
      <x:c r="A8225" t="str">
        <x:v>HCBM070478932025</x:v>
      </x:c>
      <x:c r="B8225" t="str">
        <x:v>WP/605/2026 of NIKHIL JAYWANT KATRAT Vs THE STATE OF MAHARASHTRA AND ORS</x:v>
      </x:c>
      <x:c r="C8225" t="str">
        <x:v>2026-08-19</x:v>
      </x:c>
      <x:c r="D8225" t="str">
        <x:v>Bombay High Court</x:v>
      </x:c>
      <x:c r="E8225" t="str"/>
      <x:c r="F8225" t="str">
        <x:v>Allowed</x:v>
      </x:c>
      <x:c r="G8225" t="str">
        <x:v>https://indian-high-court-judgments.s3.ap-south-1.amazonaws.com/data/pdf/year=2026/court=27_1/bench=kolhcdb/HCBM070478932025_1_2026-08-19.pdf</x:v>
      </x:c>
    </x:row>
    <x:row r="8226">
      <x:c r="A8226" t="str">
        <x:v>HCBM070338272023</x:v>
      </x:c>
      <x:c r="B8226" t="str">
        <x:v>WP/7002/2024 of MANDAR MANGESH TENDOLKAR Vs THE STATE OF MAHARSHTRA THR SECRETARY</x:v>
      </x:c>
      <x:c r="C8226" t="str">
        <x:v>2026-08-19</x:v>
      </x:c>
      <x:c r="D8226" t="str">
        <x:v>Bombay High Court</x:v>
      </x:c>
      <x:c r="E8226" t="str"/>
      <x:c r="F8226" t="str">
        <x:v>Disposed Off</x:v>
      </x:c>
      <x:c r="G8226" t="str">
        <x:v>https://indian-high-court-judgments.s3.ap-south-1.amazonaws.com/data/pdf/year=2026/court=27_1/bench=kolhcdb/HCBM070338272023_1_2026-08-19.pdf</x:v>
      </x:c>
    </x:row>
    <x:row r="8227">
      <x:c r="A8227" t="str">
        <x:v>HCBM070473192025</x:v>
      </x:c>
      <x:c r="B8227" t="str">
        <x:v>WP/12509/2025 of AKASH PRAKASH LONDHE Vs THE STATE OF MAHARASHTRA AND ORS.</x:v>
      </x:c>
      <x:c r="C8227" t="str">
        <x:v>2026-08-20</x:v>
      </x:c>
      <x:c r="D8227" t="str">
        <x:v>Bombay High Court</x:v>
      </x:c>
      <x:c r="E8227" t="str"/>
      <x:c r="F8227" t="str">
        <x:v>Disposed Off</x:v>
      </x:c>
      <x:c r="G8227" t="str">
        <x:v>https://indian-high-court-judgments.s3.ap-south-1.amazonaws.com/data/pdf/year=2026/court=27_1/bench=kolhcdb/HCBM070473192025_1_2026-08-20.pdf</x:v>
      </x:c>
    </x:row>
    <x:row r="8228">
      <x:c r="A8228" t="str">
        <x:v>HCBM070013082026</x:v>
      </x:c>
      <x:c r="B8228" t="str">
        <x:v>IA/83/2026 of SADASHIV ASHOK SANADE Vs THE STATE OF MAHARASHTRA AND ANR</x:v>
      </x:c>
      <x:c r="C8228" t="str">
        <x:v>2026-08-19</x:v>
      </x:c>
      <x:c r="D8228" t="str">
        <x:v>Bombay High Court</x:v>
      </x:c>
      <x:c r="E8228" t="str"/>
      <x:c r="F8228" t="str">
        <x:v>Allowed</x:v>
      </x:c>
      <x:c r="G8228" t="str">
        <x:v>https://indian-high-court-judgments.s3.ap-south-1.amazonaws.com/data/pdf/year=2026/court=27_1/bench=kolhcdb/HCBM070013082026_1_2026-08-19.pdf</x:v>
      </x:c>
    </x:row>
    <x:row r="8229">
      <x:c r="A8229" t="str">
        <x:v>HCBM070047282026</x:v>
      </x:c>
      <x:c r="B8229" t="str">
        <x:v>ABA/223/2026 of LALITA BAJIRAO KHOMANE Vs THE STATE OF MAHARASHTRA</x:v>
      </x:c>
      <x:c r="C8229" t="str">
        <x:v>2026-08-19</x:v>
      </x:c>
      <x:c r="D8229" t="str">
        <x:v>Bombay High Court</x:v>
      </x:c>
      <x:c r="E8229" t="str"/>
      <x:c r="F8229" t="str">
        <x:v>Allowed</x:v>
      </x:c>
      <x:c r="G8229" t="str">
        <x:v>https://indian-high-court-judgments.s3.ap-south-1.amazonaws.com/data/pdf/year=2026/court=27_1/bench=kolhcdb/HCBM070047282026_1_2026-08-19.pdf</x:v>
      </x:c>
    </x:row>
    <x:row r="8230">
      <x:c r="A8230" t="str">
        <x:v>HCBM070061572026</x:v>
      </x:c>
      <x:c r="B8230" t="str">
        <x:v>ABA/294/2026 of PRAKASH ASHOK SONAR Vs THE STATE OF MAHARASHTRA AND ORS.</x:v>
      </x:c>
      <x:c r="C8230" t="str">
        <x:v>2026-08-19</x:v>
      </x:c>
      <x:c r="D8230" t="str">
        <x:v>Bombay High Court</x:v>
      </x:c>
      <x:c r="E8230" t="str"/>
      <x:c r="F8230" t="str">
        <x:v>Allowed</x:v>
      </x:c>
      <x:c r="G8230" t="str">
        <x:v>https://indian-high-court-judgments.s3.ap-south-1.amazonaws.com/data/pdf/year=2026/court=27_1/bench=kolhcdb/HCBM070061572026_1_2026-08-19.pdf</x:v>
      </x:c>
    </x:row>
    <x:row r="8231">
      <x:c r="A8231" t="str">
        <x:v>HCBM070000692015</x:v>
      </x:c>
      <x:c r="B8231" t="str">
        <x:v>APEAL/26/2015 of AVINASH NARENDRA PATIL Vs SHOBHA RAMESH KADATARE AND ORS</x:v>
      </x:c>
      <x:c r="C8231" t="str">
        <x:v>2026-08-21</x:v>
      </x:c>
      <x:c r="D8231" t="str">
        <x:v>Bombay High Court</x:v>
      </x:c>
      <x:c r="E8231" t="str"/>
      <x:c r="F8231" t="str">
        <x:v>Disposed Off</x:v>
      </x:c>
      <x:c r="G8231" t="str">
        <x:v>https://indian-high-court-judgments.s3.ap-south-1.amazonaws.com/data/pdf/year=2026/court=27_1/bench=kolhcdb/HCBM070000692015_1_2026-08-21.pdf</x:v>
      </x:c>
    </x:row>
    <x:row r="8232">
      <x:c r="A8232" t="str">
        <x:v>HCBM070204972025</x:v>
      </x:c>
      <x:c r="B8232" t="str">
        <x:v>APEAL/398/2025 of JAYESH PRAKASH SHIVALKAR Vs PRAMOD A. KARANDIKAR AND ANR.</x:v>
      </x:c>
      <x:c r="C8232" t="str">
        <x:v>2026-08-21</x:v>
      </x:c>
      <x:c r="D8232" t="str">
        <x:v>Bombay High Court</x:v>
      </x:c>
      <x:c r="E8232" t="str"/>
      <x:c r="F8232" t="str">
        <x:v>Disposed Off</x:v>
      </x:c>
      <x:c r="G8232" t="str">
        <x:v>https://indian-high-court-judgments.s3.ap-south-1.amazonaws.com/data/pdf/year=2026/court=27_1/bench=kolhcdb/HCBM070204972025_1_2026-08-21.pdf</x:v>
      </x:c>
    </x:row>
    <x:row r="8233">
      <x:c r="A8233" t="str">
        <x:v>HCBM070046232026</x:v>
      </x:c>
      <x:c r="B8233" t="str">
        <x:v>ABA/220/2026 of ANNASAHEB GANPAT GAIKWAD Vs THE STATE OF MAHARASHTRA AND ANR.</x:v>
      </x:c>
      <x:c r="C8233" t="str">
        <x:v>2026-08-21</x:v>
      </x:c>
      <x:c r="D8233" t="str">
        <x:v>Bombay High Court</x:v>
      </x:c>
      <x:c r="E8233" t="str"/>
      <x:c r="F8233" t="str">
        <x:v>Disposed Off</x:v>
      </x:c>
      <x:c r="G8233" t="str">
        <x:v>https://indian-high-court-judgments.s3.ap-south-1.amazonaws.com/data/pdf/year=2026/court=27_1/bench=kolhcdb/HCBM070046232026_1_2026-08-21.pdf</x:v>
      </x:c>
    </x:row>
    <x:row r="8234">
      <x:c r="A8234" t="str">
        <x:v>HCBM070058842014</x:v>
      </x:c>
      <x:c r="B8234" t="str">
        <x:v>APEAL/107/2014 of NATIONAL INTEGRATED MEDICAL ASSOCIATION Vs AJIT SHARAD KHOT AND ANR</x:v>
      </x:c>
      <x:c r="C8234" t="str">
        <x:v>2026-08-21</x:v>
      </x:c>
      <x:c r="D8234" t="str">
        <x:v>Bombay High Court</x:v>
      </x:c>
      <x:c r="E8234" t="str"/>
      <x:c r="F8234" t="str">
        <x:v>Disposed Off</x:v>
      </x:c>
      <x:c r="G8234" t="str">
        <x:v>https://indian-high-court-judgments.s3.ap-south-1.amazonaws.com/data/pdf/year=2026/court=27_1/bench=kolhcdb/HCBM070058842014_1_2026-08-21.pdf</x:v>
      </x:c>
    </x:row>
    <x:row r="8235">
      <x:c r="A8235" t="str">
        <x:v>HCBM070395832011</x:v>
      </x:c>
      <x:c r="B8235" t="str">
        <x:v>APEAL/1320/2011 of RUSHIKESH GOVIND KULKARNI Vs MARUTI DATTATRAY WATKAR AND ANR</x:v>
      </x:c>
      <x:c r="C8235" t="str">
        <x:v>2026-08-21</x:v>
      </x:c>
      <x:c r="D8235" t="str">
        <x:v>Bombay High Court</x:v>
      </x:c>
      <x:c r="E8235" t="str"/>
      <x:c r="F8235" t="str">
        <x:v>Disposed Off</x:v>
      </x:c>
      <x:c r="G8235" t="str">
        <x:v>https://indian-high-court-judgments.s3.ap-south-1.amazonaws.com/data/pdf/year=2026/court=27_1/bench=kolhcdb/HCBM070395832011_1_2026-08-21.pdf</x:v>
      </x:c>
    </x:row>
    <x:row r="8236">
      <x:c r="A8236" t="str">
        <x:v>HCBM070509062018</x:v>
      </x:c>
      <x:c r="B8236" t="str">
        <x:v>REVN/594/2018 of APARNA ADHIK BHOSALE Vs THE STATE OF MAHARASHTRA</x:v>
      </x:c>
      <x:c r="C8236" t="str">
        <x:v>2026-08-21</x:v>
      </x:c>
      <x:c r="D8236" t="str">
        <x:v>Bombay High Court</x:v>
      </x:c>
      <x:c r="E8236" t="str"/>
      <x:c r="F8236" t="str">
        <x:v>Disposed Off</x:v>
      </x:c>
      <x:c r="G8236" t="str">
        <x:v>https://indian-high-court-judgments.s3.ap-south-1.amazonaws.com/data/pdf/year=2026/court=27_1/bench=kolhcdb/HCBM070509062018_1_2026-08-21.pdf</x:v>
      </x:c>
    </x:row>
    <x:row r="8237">
      <x:c r="A8237" t="str">
        <x:v>HCBM070503582019</x:v>
      </x:c>
      <x:c r="B8237" t="str">
        <x:v>APEAL/1555/2019 of PARTH SHRIKRISHNA GORE Vs PRASHANT PRAKASHRAO MANE AND ANR</x:v>
      </x:c>
      <x:c r="C8237" t="str">
        <x:v>2026-08-21</x:v>
      </x:c>
      <x:c r="D8237" t="str">
        <x:v>Bombay High Court</x:v>
      </x:c>
      <x:c r="E8237" t="str"/>
      <x:c r="F8237" t="str">
        <x:v>Disposed Off</x:v>
      </x:c>
      <x:c r="G8237" t="str">
        <x:v>https://indian-high-court-judgments.s3.ap-south-1.amazonaws.com/data/pdf/year=2026/court=27_1/bench=kolhcdb/HCBM070503582019_1_2026-08-21.pdf</x:v>
      </x:c>
    </x:row>
    <x:row r="8238">
      <x:c r="A8238" t="str">
        <x:v>HCBM070456282025</x:v>
      </x:c>
      <x:c r="B8238" t="str">
        <x:v>WP/11620/2025 of SHREE SANT SHIROMANI NAMDEV MAHARAJ CHARITABLE TRUST Vs MAHARASTHRA UNIVERSITY OF HEALTH SCIENCES THR ITS REGISTRAR AND ANOTHER</x:v>
      </x:c>
      <x:c r="C8238" t="str">
        <x:v>2026-08-21</x:v>
      </x:c>
      <x:c r="D8238" t="str">
        <x:v>Bombay High Court</x:v>
      </x:c>
      <x:c r="E8238" t="str"/>
      <x:c r="F8238" t="str">
        <x:v>Disposed Off</x:v>
      </x:c>
      <x:c r="G8238" t="str">
        <x:v>https://indian-high-court-judgments.s3.ap-south-1.amazonaws.com/data/pdf/year=2026/court=27_1/bench=kolhcdb/HCBM070456282025_1_2026-08-21.pdf</x:v>
      </x:c>
    </x:row>
    <x:row r="8239">
      <x:c r="A8239" t="str">
        <x:v>HCBM070102612026</x:v>
      </x:c>
      <x:c r="B8239" t="str">
        <x:v>BA/783/2026 of BHARAT ALIAS MADHU RANGRAO DHANE Vs THE STATE OF MAHARASHTRA AND ANR.</x:v>
      </x:c>
      <x:c r="C8239" t="str">
        <x:v>2026-08-21</x:v>
      </x:c>
      <x:c r="D8239" t="str">
        <x:v>Bombay High Court</x:v>
      </x:c>
      <x:c r="E8239" t="str"/>
      <x:c r="F8239" t="str">
        <x:v>Dismissed as Withdrawn</x:v>
      </x:c>
      <x:c r="G8239" t="str">
        <x:v>https://indian-high-court-judgments.s3.ap-south-1.amazonaws.com/data/pdf/year=2026/court=27_1/bench=kolhcdb/HCBM070102612026_1_2026-08-21.pdf</x:v>
      </x:c>
    </x:row>
    <x:row r="8240">
      <x:c r="A8240" t="str">
        <x:v>HCBM070512182014</x:v>
      </x:c>
      <x:c r="B8240" t="str">
        <x:v>APEAL/1017/2014 of KADAM TRACTORS THORUGH ITS PROPRIETOR SATISH BHAGWATRAO KADAM Vs GAJANAN RAMCHANDRA PISAL AND ANR</x:v>
      </x:c>
      <x:c r="C8240" t="str">
        <x:v>2026-08-21</x:v>
      </x:c>
      <x:c r="D8240" t="str">
        <x:v>Bombay High Court</x:v>
      </x:c>
      <x:c r="E8240" t="str"/>
      <x:c r="F8240" t="str">
        <x:v>Disposed Off</x:v>
      </x:c>
      <x:c r="G8240" t="str">
        <x:v>https://indian-high-court-judgments.s3.ap-south-1.amazonaws.com/data/pdf/year=2026/court=27_1/bench=kolhcdb/HCBM070512182014_1_2026-08-21.pdf</x:v>
      </x:c>
    </x:row>
    <x:row r="8241">
      <x:c r="A8241" t="str">
        <x:v>HCBM070072342026</x:v>
      </x:c>
      <x:c r="B8241" t="str">
        <x:v>WP/3116/2026 of SANDIP RAMCHANDRA AWATE Vs STATE OF MAHARASHTRA THR. HIGHER EDUCATION DEPT. AND ORS.</x:v>
      </x:c>
      <x:c r="C8241" t="str">
        <x:v>2026-08-20</x:v>
      </x:c>
      <x:c r="D8241" t="str">
        <x:v>Bombay High Court</x:v>
      </x:c>
      <x:c r="E8241" t="str"/>
      <x:c r="F8241" t="str">
        <x:v>Disposed Off</x:v>
      </x:c>
      <x:c r="G8241" t="str">
        <x:v>https://indian-high-court-judgments.s3.ap-south-1.amazonaws.com/data/pdf/year=2026/court=27_1/bench=kolhcdb/HCBM070072342026_1_2026-08-20.pdf</x:v>
      </x:c>
    </x:row>
    <x:row r="8242">
      <x:c r="A8242" t="str">
        <x:v>HCBM070141322024</x:v>
      </x:c>
      <x:c r="B8242" t="str">
        <x:v>WP/3550/2025 of GIRISH NIGONDA PATIL Vs STATE OF MAHARASHTRA AND ANR</x:v>
      </x:c>
      <x:c r="C8242" t="str">
        <x:v>2026-08-20</x:v>
      </x:c>
      <x:c r="D8242" t="str">
        <x:v>Bombay High Court</x:v>
      </x:c>
      <x:c r="E8242" t="str"/>
      <x:c r="F8242" t="str">
        <x:v>Disposed Off</x:v>
      </x:c>
      <x:c r="G8242" t="str">
        <x:v>https://indian-high-court-judgments.s3.ap-south-1.amazonaws.com/data/pdf/year=2026/court=27_1/bench=kolhcdb/HCBM070141322024_1_2026-08-20.pdf</x:v>
      </x:c>
    </x:row>
    <x:row r="8243">
      <x:c r="A8243" t="str">
        <x:v>HCBM070381212018</x:v>
      </x:c>
      <x:c r="B8243" t="str">
        <x:v>APEAL/1032/2018 of AVINASH BALKRISHNA PARANJAPE Vs MANDAR ASHOK CHAPHEKAR AND ANR</x:v>
      </x:c>
      <x:c r="C8243" t="str">
        <x:v>2026-08-21</x:v>
      </x:c>
      <x:c r="D8243" t="str">
        <x:v>Bombay High Court</x:v>
      </x:c>
      <x:c r="E8243" t="str"/>
      <x:c r="F8243" t="str">
        <x:v>Disposed Off</x:v>
      </x:c>
      <x:c r="G8243" t="str">
        <x:v>https://indian-high-court-judgments.s3.ap-south-1.amazonaws.com/data/pdf/year=2026/court=27_1/bench=kolhcdb/HCBM070381212018_1_2026-08-21.pdf</x:v>
      </x:c>
    </x:row>
    <x:row r="8244">
      <x:c r="A8244" t="str">
        <x:v>HCBM070041492026</x:v>
      </x:c>
      <x:c r="B8244" t="str">
        <x:v>CP/93/2026 of NITIN VISHNU HEMBADE Vs THE STATE OF MAHARASHTRA AND ORS.</x:v>
      </x:c>
      <x:c r="C8244" t="str">
        <x:v>2026-08-21</x:v>
      </x:c>
      <x:c r="D8244" t="str">
        <x:v>Bombay High Court</x:v>
      </x:c>
      <x:c r="E8244" t="str"/>
      <x:c r="F8244" t="str">
        <x:v>Disposed Off</x:v>
      </x:c>
      <x:c r="G8244" t="str">
        <x:v>https://indian-high-court-judgments.s3.ap-south-1.amazonaws.com/data/pdf/year=2026/court=27_1/bench=kolhcdb/HCBM070041492026_1_2026-08-21.pdf</x:v>
      </x:c>
    </x:row>
    <x:row r="8245">
      <x:c r="A8245" t="str">
        <x:v>HCBM070421982022</x:v>
      </x:c>
      <x:c r="B8245" t="str">
        <x:v>WP/15027/2023 of JANKALYAN NAGARI SAHAKARI PATSANSTHA MARYADIT THR ITS CHIEF EXECUTIVE OFFICER Vs THE STATE OF MAHARASHTARA AND ORS</x:v>
      </x:c>
      <x:c r="C8245" t="str">
        <x:v>2026-08-21</x:v>
      </x:c>
      <x:c r="D8245" t="str">
        <x:v>Bombay High Court</x:v>
      </x:c>
      <x:c r="E8245" t="str"/>
      <x:c r="F8245" t="str">
        <x:v>Disposed Off</x:v>
      </x:c>
      <x:c r="G8245" t="str">
        <x:v>https://indian-high-court-judgments.s3.ap-south-1.amazonaws.com/data/pdf/year=2026/court=27_1/bench=kolhcdb/HCBM070421982022_1_2026-08-21.pdf</x:v>
      </x:c>
    </x:row>
    <x:row r="8246">
      <x:c r="A8246" t="str">
        <x:v>HCBM070492812025</x:v>
      </x:c>
      <x:c r="B8246" t="str">
        <x:v>WP/17/2026 of NAV MAHARASHTRA SHIKSHAN MANDAL MANGAON THR ITS PRESIDENT Vs THE STATE OF MAHARASHTRA AND OTHERS</x:v>
      </x:c>
      <x:c r="C8246" t="str">
        <x:v>2026-08-21</x:v>
      </x:c>
      <x:c r="D8246" t="str">
        <x:v>Bombay High Court</x:v>
      </x:c>
      <x:c r="E8246" t="str"/>
      <x:c r="F8246" t="str">
        <x:v>Disposed Off</x:v>
      </x:c>
      <x:c r="G8246" t="str">
        <x:v>https://indian-high-court-judgments.s3.ap-south-1.amazonaws.com/data/pdf/year=2026/court=27_1/bench=kolhcdb/HCBM070492812025_1_2026-08-21.pdf</x:v>
      </x:c>
    </x:row>
    <x:row r="8247">
      <x:c r="A8247" t="str">
        <x:v>HCBM070067062026</x:v>
      </x:c>
      <x:c r="B8247" t="str">
        <x:v>WP/3164/2026 of APARNA CHANDRAKATN SAWANT AND ORS Vs THE STATE OF MAHARASHTRA THR. THE SECRETARY AND ORS</x:v>
      </x:c>
      <x:c r="C8247" t="str">
        <x:v>2026-08-21</x:v>
      </x:c>
      <x:c r="D8247" t="str">
        <x:v>Bombay High Court</x:v>
      </x:c>
      <x:c r="E8247" t="str"/>
      <x:c r="F8247" t="str">
        <x:v>Disposed Off</x:v>
      </x:c>
      <x:c r="G8247" t="str">
        <x:v>https://indian-high-court-judgments.s3.ap-south-1.amazonaws.com/data/pdf/year=2026/court=27_1/bench=kolhcdb/HCBM070067062026_1_2026-08-21.pdf</x:v>
      </x:c>
    </x:row>
    <x:row r="8248">
      <x:c r="A8248" t="str">
        <x:v>HCBM070424432022</x:v>
      </x:c>
      <x:c r="B8248" t="str">
        <x:v>APEAL/1066/2022 of BHIMRAO BHAU MOTE Vs GAJANAN BALU MORE AND ANR.</x:v>
      </x:c>
      <x:c r="C8248" t="str">
        <x:v>2026-08-20</x:v>
      </x:c>
      <x:c r="D8248" t="str">
        <x:v>Bombay High Court</x:v>
      </x:c>
      <x:c r="E8248" t="str"/>
      <x:c r="F8248" t="str">
        <x:v>Disposed Off</x:v>
      </x:c>
      <x:c r="G8248" t="str">
        <x:v>https://indian-high-court-judgments.s3.ap-south-1.amazonaws.com/data/pdf/year=2026/court=27_1/bench=kolhcdb/HCBM070424432022_1_2026-08-20.pdf</x:v>
      </x:c>
    </x:row>
    <x:row r="8249">
      <x:c r="A8249" t="str">
        <x:v>HCBM070041532026</x:v>
      </x:c>
      <x:c r="B8249" t="str">
        <x:v>CP/94/2026 of SANJAY BALOO BHUSE Vs THE STATE OF MAHARASHTRA AND ORS</x:v>
      </x:c>
      <x:c r="C8249" t="str">
        <x:v>2026-08-21</x:v>
      </x:c>
      <x:c r="D8249" t="str">
        <x:v>Bombay High Court</x:v>
      </x:c>
      <x:c r="E8249" t="str"/>
      <x:c r="F8249" t="str">
        <x:v>Disposed Off</x:v>
      </x:c>
      <x:c r="G8249" t="str">
        <x:v>https://indian-high-court-judgments.s3.ap-south-1.amazonaws.com/data/pdf/year=2026/court=27_1/bench=kolhcdb/HCBM070041532026_1_2026-08-21.pdf</x:v>
      </x:c>
    </x:row>
    <x:row r="8250">
      <x:c r="A8250" t="str">
        <x:v>HCBM070083362015</x:v>
      </x:c>
      <x:c r="B8250" t="str">
        <x:v>APEAL/283/2015 of VASANTDADA SHETKARI SAHAKARI BANK LTD. SANGLI Vs DHAIRYASHIL UDAYSINH DESHMUKH AND ANR.</x:v>
      </x:c>
      <x:c r="C8250" t="str">
        <x:v>2026-08-21</x:v>
      </x:c>
      <x:c r="D8250" t="str">
        <x:v>Bombay High Court</x:v>
      </x:c>
      <x:c r="E8250" t="str"/>
      <x:c r="F8250" t="str">
        <x:v>Disposed Off</x:v>
      </x:c>
      <x:c r="G8250" t="str">
        <x:v>https://indian-high-court-judgments.s3.ap-south-1.amazonaws.com/data/pdf/year=2026/court=27_1/bench=kolhcdb/HCBM070083362015_1_2026-08-21.pdf</x:v>
      </x:c>
    </x:row>
    <x:row r="8251">
      <x:c r="A8251" t="str">
        <x:v>HCBM070202612017</x:v>
      </x:c>
      <x:c r="B8251" t="str">
        <x:v>REVN/277/2017 of BHARAT DAMJI SHAH Vs JAYASHREE BHARAT SHAH AND ANR</x:v>
      </x:c>
      <x:c r="C8251" t="str">
        <x:v>2026-08-20</x:v>
      </x:c>
      <x:c r="D8251" t="str">
        <x:v>Bombay High Court</x:v>
      </x:c>
      <x:c r="E8251" t="str"/>
      <x:c r="F8251" t="str">
        <x:v>Disposed Off</x:v>
      </x:c>
      <x:c r="G8251" t="str">
        <x:v>https://indian-high-court-judgments.s3.ap-south-1.amazonaws.com/data/pdf/year=2026/court=27_1/bench=kolhcdb/HCBM070202612017_1_2026-08-20.pdf</x:v>
      </x:c>
    </x:row>
    <x:row r="8252">
      <x:c r="A8252" t="str">
        <x:v>HCBM070066832026</x:v>
      </x:c>
      <x:c r="B8252" t="str">
        <x:v>APL/174/2026 of MAHESH JALINDAR SHINDE Vs STATE OF MAHARASHTRA AND ANR.</x:v>
      </x:c>
      <x:c r="C8252" t="str">
        <x:v>2026-08-21</x:v>
      </x:c>
      <x:c r="D8252" t="str">
        <x:v>Bombay High Court</x:v>
      </x:c>
      <x:c r="E8252" t="str"/>
      <x:c r="F8252" t="str">
        <x:v>Disposed Off</x:v>
      </x:c>
      <x:c r="G8252" t="str">
        <x:v>https://indian-high-court-judgments.s3.ap-south-1.amazonaws.com/data/pdf/year=2026/court=27_1/bench=kolhcdb/HCBM070066832026_1_2026-08-21.pdf</x:v>
      </x:c>
    </x:row>
    <x:row r="8253">
      <x:c r="A8253" t="str">
        <x:v>HCBM070145972025</x:v>
      </x:c>
      <x:c r="B8253" t="str">
        <x:v>APEAL/287/2025 of MINAL MANIK YEDUR Vs SHRINIWAS NARAYAN ARGONDA AND ANR.</x:v>
      </x:c>
      <x:c r="C8253" t="str">
        <x:v>2026-08-21</x:v>
      </x:c>
      <x:c r="D8253" t="str">
        <x:v>Bombay High Court</x:v>
      </x:c>
      <x:c r="E8253" t="str"/>
      <x:c r="F8253" t="str">
        <x:v>Disposed Off</x:v>
      </x:c>
      <x:c r="G8253" t="str">
        <x:v>https://indian-high-court-judgments.s3.ap-south-1.amazonaws.com/data/pdf/year=2026/court=27_1/bench=kolhcdb/HCBM070145972025_1_2026-08-21.pdf</x:v>
      </x:c>
    </x:row>
    <x:row r="8254">
      <x:c r="A8254" t="str">
        <x:v>HCBM070313522023</x:v>
      </x:c>
      <x:c r="B8254" t="str">
        <x:v>WP/1724/2024 of NILESH RAOSAHEB PATIL AND ORS Vs THE STATE OF MAHARASHTRA (THRU THE SCHOOL EDU. AND SPORTS DEPT.) AND ANR</x:v>
      </x:c>
      <x:c r="C8254" t="str">
        <x:v>2026-08-21</x:v>
      </x:c>
      <x:c r="D8254" t="str">
        <x:v>Bombay High Court</x:v>
      </x:c>
      <x:c r="E8254" t="str"/>
      <x:c r="F8254" t="str">
        <x:v>Allowed</x:v>
      </x:c>
      <x:c r="G8254" t="str">
        <x:v>https://indian-high-court-judgments.s3.ap-south-1.amazonaws.com/data/pdf/year=2026/court=27_1/bench=kolhcdb/HCBM070313522023_1_2026-08-21.pdf</x:v>
      </x:c>
    </x:row>
    <x:row r="8255">
      <x:c r="A8255" t="str">
        <x:v>HCBM070193832011</x:v>
      </x:c>
      <x:c r="B8255" t="str">
        <x:v>APEAL/454/2011 of VIMAL UMRAOGIRI GOSAVI Vs NAGNATH @ NAGESH BALASAHEB MOHITE AND ANR</x:v>
      </x:c>
      <x:c r="C8255" t="str">
        <x:v>2026-08-21</x:v>
      </x:c>
      <x:c r="D8255" t="str">
        <x:v>Bombay High Court</x:v>
      </x:c>
      <x:c r="E8255" t="str"/>
      <x:c r="F8255" t="str">
        <x:v>Disposed Off</x:v>
      </x:c>
      <x:c r="G8255" t="str">
        <x:v>https://indian-high-court-judgments.s3.ap-south-1.amazonaws.com/data/pdf/year=2026/court=27_1/bench=kolhcdb/HCBM070193832011_1_2026-08-21.pdf</x:v>
      </x:c>
    </x:row>
    <x:row r="8256">
      <x:c r="A8256" t="str">
        <x:v>HCBM070062932023</x:v>
      </x:c>
      <x:c r="B8256" t="str">
        <x:v>APEAL/132/2023 of BABURAO RAMCHANDRA PATIL Vs MARUTI BABAJI PATIL AND ANR.</x:v>
      </x:c>
      <x:c r="C8256" t="str">
        <x:v>2026-08-21</x:v>
      </x:c>
      <x:c r="D8256" t="str">
        <x:v>Bombay High Court</x:v>
      </x:c>
      <x:c r="E8256" t="str"/>
      <x:c r="F8256" t="str">
        <x:v>Disposed Off</x:v>
      </x:c>
      <x:c r="G8256" t="str">
        <x:v>https://indian-high-court-judgments.s3.ap-south-1.amazonaws.com/data/pdf/year=2026/court=27_1/bench=kolhcdb/HCBM070062932023_1_2026-08-21.pdf</x:v>
      </x:c>
    </x:row>
    <x:row r="8257">
      <x:c r="A8257" t="str">
        <x:v>HCBM070107022026</x:v>
      </x:c>
      <x:c r="B8257" t="str">
        <x:v>WP/4061/2026 of S S SERVICES REGISTERED PARTNERSHIP FIRM AND ANR. Vs THE STATE OF MAHARASHTRA THR. SECRETARY URBAN DEVELOPMENT DEPT. AND ORS.</x:v>
      </x:c>
      <x:c r="C8257" t="str">
        <x:v>2026-08-21</x:v>
      </x:c>
      <x:c r="D8257" t="str">
        <x:v>Bombay High Court</x:v>
      </x:c>
      <x:c r="E8257" t="str"/>
      <x:c r="F8257" t="str">
        <x:v>Disposed Off</x:v>
      </x:c>
      <x:c r="G8257" t="str">
        <x:v>https://indian-high-court-judgments.s3.ap-south-1.amazonaws.com/data/pdf/year=2026/court=27_1/bench=kolhcdb/HCBM070107022026_1_2026-08-21.pdf</x:v>
      </x:c>
    </x:row>
    <x:row r="8258">
      <x:c r="A8258" t="str">
        <x:v>HCBM070492852025</x:v>
      </x:c>
      <x:c r="B8258" t="str">
        <x:v>WP/19/2026 of MAYUR DILIP KULKARNI Vs THE STATE OF MAHARASHTRA AND OTHERS</x:v>
      </x:c>
      <x:c r="C8258" t="str">
        <x:v>2026-08-21</x:v>
      </x:c>
      <x:c r="D8258" t="str">
        <x:v>Bombay High Court</x:v>
      </x:c>
      <x:c r="E8258" t="str"/>
      <x:c r="F8258" t="str">
        <x:v>Allowed</x:v>
      </x:c>
      <x:c r="G8258" t="str">
        <x:v>https://indian-high-court-judgments.s3.ap-south-1.amazonaws.com/data/pdf/year=2026/court=27_1/bench=kolhcdb/HCBM070492852025_1_2026-08-21.pdf</x:v>
      </x:c>
    </x:row>
    <x:row r="8259">
      <x:c r="A8259" t="str">
        <x:v>HCBM070097032026</x:v>
      </x:c>
      <x:c r="B8259" t="str">
        <x:v>IA/461/2026 of PRANJAL SHARADCHANDRA PHADNIS Vs THE STATE OF MAHARSHTRA AND ANR</x:v>
      </x:c>
      <x:c r="C8259" t="str">
        <x:v>2026-08-21</x:v>
      </x:c>
      <x:c r="D8259" t="str">
        <x:v>Bombay High Court</x:v>
      </x:c>
      <x:c r="E8259" t="str"/>
      <x:c r="F8259" t="str">
        <x:v>Allowed</x:v>
      </x:c>
      <x:c r="G8259" t="str">
        <x:v>https://indian-high-court-judgments.s3.ap-south-1.amazonaws.com/data/pdf/year=2026/court=27_1/bench=kolhcdb/HCBM070097032026_1_2026-08-21.pdf</x:v>
      </x:c>
    </x:row>
    <x:row r="8260">
      <x:c r="A8260" t="str">
        <x:v>HCBM070491732025</x:v>
      </x:c>
      <x:c r="B8260" t="str">
        <x:v>WP/13158/2025 of SAISH SANJAY KHOT Vs THE STATE OF MAHARASHTRA THR. SECRETARY SCHOOL EDUCATION AND SPORTS DEPARTMENT AND ORS.</x:v>
      </x:c>
      <x:c r="C8260" t="str">
        <x:v>2026-08-20</x:v>
      </x:c>
      <x:c r="D8260" t="str">
        <x:v>Bombay High Court</x:v>
      </x:c>
      <x:c r="E8260" t="str"/>
      <x:c r="F8260" t="str">
        <x:v>Disposed Off</x:v>
      </x:c>
      <x:c r="G8260" t="str">
        <x:v>https://indian-high-court-judgments.s3.ap-south-1.amazonaws.com/data/pdf/year=2026/court=27_1/bench=kolhcdb/HCBM070491732025_1_2026-08-20.pdf</x:v>
      </x:c>
    </x:row>
    <x:row r="8261">
      <x:c r="A8261" t="str">
        <x:v>HCBM070187832014</x:v>
      </x:c>
      <x:c r="B8261" t="str">
        <x:v>APEAL/418/2014 of SAMBHAJI HINDURAO YADAV Vs SHANKAR NARAYAN PAWAR AND ANR</x:v>
      </x:c>
      <x:c r="C8261" t="str">
        <x:v>2026-08-21</x:v>
      </x:c>
      <x:c r="D8261" t="str">
        <x:v>Bombay High Court</x:v>
      </x:c>
      <x:c r="E8261" t="str"/>
      <x:c r="F8261" t="str">
        <x:v>Disposed Off</x:v>
      </x:c>
      <x:c r="G8261" t="str">
        <x:v>https://indian-high-court-judgments.s3.ap-south-1.amazonaws.com/data/pdf/year=2026/court=27_1/bench=kolhcdb/HCBM070187832014_1_2026-08-21.pdf</x:v>
      </x:c>
    </x:row>
    <x:row r="8262">
      <x:c r="A8262" t="str">
        <x:v>HCBM070132212013</x:v>
      </x:c>
      <x:c r="B8262" t="str">
        <x:v>APEAL/323/2013 of PRATAP GANPATRAO HOGADE Vs THE STATE OF MAHARASHTRA AND ANR</x:v>
      </x:c>
      <x:c r="C8262" t="str">
        <x:v>2026-08-21</x:v>
      </x:c>
      <x:c r="D8262" t="str">
        <x:v>Bombay High Court</x:v>
      </x:c>
      <x:c r="E8262" t="str"/>
      <x:c r="F8262" t="str">
        <x:v>Disposed Off</x:v>
      </x:c>
      <x:c r="G8262" t="str">
        <x:v>https://indian-high-court-judgments.s3.ap-south-1.amazonaws.com/data/pdf/year=2026/court=27_1/bench=kolhcdb/HCBM070132212013_1_2026-08-21.pdf</x:v>
      </x:c>
    </x:row>
    <x:row r="8263">
      <x:c r="A8263" t="str">
        <x:v>HCBM070101612026</x:v>
      </x:c>
      <x:c r="B8263" t="str">
        <x:v>BA/779/2026 of ARJUN AMAR DALVI Vs THE STATE OF MAHARASHTRA AND ANR.</x:v>
      </x:c>
      <x:c r="C8263" t="str">
        <x:v>2026-08-20</x:v>
      </x:c>
      <x:c r="D8263" t="str">
        <x:v>Bombay High Court</x:v>
      </x:c>
      <x:c r="E8263" t="str"/>
      <x:c r="F8263" t="str">
        <x:v>Allowed</x:v>
      </x:c>
      <x:c r="G8263" t="str">
        <x:v>https://indian-high-court-judgments.s3.ap-south-1.amazonaws.com/data/pdf/year=2026/court=27_1/bench=kolhcdb/HCBM070101612026_1_2026-08-20.pdf</x:v>
      </x:c>
    </x:row>
    <x:row r="8264">
      <x:c r="A8264" t="str">
        <x:v>HCBM070517422014</x:v>
      </x:c>
      <x:c r="B8264" t="str">
        <x:v>APEAL/1060/2014 of DEEPAK RAMCHANDRA MANE Vs MARUTI DATTATRAYA VATKAR AND ANR</x:v>
      </x:c>
      <x:c r="C8264" t="str">
        <x:v>2026-08-21</x:v>
      </x:c>
      <x:c r="D8264" t="str">
        <x:v>Bombay High Court</x:v>
      </x:c>
      <x:c r="E8264" t="str"/>
      <x:c r="F8264" t="str">
        <x:v>Disposed Off</x:v>
      </x:c>
      <x:c r="G8264" t="str">
        <x:v>https://indian-high-court-judgments.s3.ap-south-1.amazonaws.com/data/pdf/year=2026/court=27_1/bench=kolhcdb/HCBM070517422014_1_2026-08-21.pdf</x:v>
      </x:c>
    </x:row>
    <x:row r="8265">
      <x:c r="A8265" t="str">
        <x:v>HCBM070480132025</x:v>
      </x:c>
      <x:c r="B8265" t="str">
        <x:v>IA/3679/2025 of Vishnu Dattu Khule Vs State of Maharashtra Through Public Prosecutor</x:v>
      </x:c>
      <x:c r="C8265" t="str">
        <x:v>2026-08-21</x:v>
      </x:c>
      <x:c r="D8265" t="str">
        <x:v>Bombay High Court</x:v>
      </x:c>
      <x:c r="E8265" t="str"/>
      <x:c r="F8265" t="str">
        <x:v>Disposed Off</x:v>
      </x:c>
      <x:c r="G8265" t="str">
        <x:v>https://indian-high-court-judgments.s3.ap-south-1.amazonaws.com/data/pdf/year=2026/court=27_1/bench=kolhcdb/HCBM070480132025_1_2026-08-21.pdf</x:v>
      </x:c>
    </x:row>
    <x:row r="8266">
      <x:c r="A8266" t="str">
        <x:v>HCBM070271152018</x:v>
      </x:c>
      <x:c r="B8266" t="str">
        <x:v>APEAL/762/2018 of SANTOSH KRISHANA WAGHMODE Vs GANESH BABAN KUMBHAR AND ANR</x:v>
      </x:c>
      <x:c r="C8266" t="str">
        <x:v>2026-08-21</x:v>
      </x:c>
      <x:c r="D8266" t="str">
        <x:v>Bombay High Court</x:v>
      </x:c>
      <x:c r="E8266" t="str"/>
      <x:c r="F8266" t="str">
        <x:v>Disposed Off</x:v>
      </x:c>
      <x:c r="G8266" t="str">
        <x:v>https://indian-high-court-judgments.s3.ap-south-1.amazonaws.com/data/pdf/year=2026/court=27_1/bench=kolhcdb/HCBM070271152018_1_2026-08-21.pdf</x:v>
      </x:c>
    </x:row>
    <x:row r="8267">
      <x:c r="A8267" t="str">
        <x:v>HCBM070085202026</x:v>
      </x:c>
      <x:c r="B8267" t="str">
        <x:v>WP/635/2026 of SHARMILA SUNILDATTA SHINDE Vs THE STATE OF MAHARASHTRA AND ANR</x:v>
      </x:c>
      <x:c r="C8267" t="str">
        <x:v>2026-08-20</x:v>
      </x:c>
      <x:c r="D8267" t="str">
        <x:v>Bombay High Court</x:v>
      </x:c>
      <x:c r="E8267" t="str"/>
      <x:c r="F8267" t="str">
        <x:v>Disposed Off</x:v>
      </x:c>
      <x:c r="G8267" t="str">
        <x:v>https://indian-high-court-judgments.s3.ap-south-1.amazonaws.com/data/pdf/year=2026/court=27_1/bench=kolhcdb/HCBM070085202026_1_2026-08-20.pdf</x:v>
      </x:c>
    </x:row>
    <x:row r="8268">
      <x:c r="A8268" t="str">
        <x:v>HCBM070107162026</x:v>
      </x:c>
      <x:c r="B8268" t="str">
        <x:v>WP/4059/2026 of NAMDEO LIMBAJI DEVKATE Vs STATE OF MAHARASHTRA THR. DISTRICT COLLECTOR, SANGLI AND ORS.</x:v>
      </x:c>
      <x:c r="C8268" t="str">
        <x:v>2026-08-21</x:v>
      </x:c>
      <x:c r="D8268" t="str">
        <x:v>Bombay High Court</x:v>
      </x:c>
      <x:c r="E8268" t="str"/>
      <x:c r="F8268" t="str">
        <x:v>Disposed Off</x:v>
      </x:c>
      <x:c r="G8268" t="str">
        <x:v>https://indian-high-court-judgments.s3.ap-south-1.amazonaws.com/data/pdf/year=2026/court=27_1/bench=kolhcdb/HCBM070107162026_1_2026-08-21.pdf</x:v>
      </x:c>
    </x:row>
    <x:row r="8269">
      <x:c r="A8269" t="str">
        <x:v>HCBM070133572018</x:v>
      </x:c>
      <x:c r="B8269" t="str">
        <x:v>APEAL/293/2018 of HRUTU AGRO AGENCY WADA THROUGH PROP. HARSHAD DINKAR JOSHI Vs SACHIN SHASHIKANT RISBUD AND ANR</x:v>
      </x:c>
      <x:c r="C8269" t="str">
        <x:v>2026-08-21</x:v>
      </x:c>
      <x:c r="D8269" t="str">
        <x:v>Bombay High Court</x:v>
      </x:c>
      <x:c r="E8269" t="str"/>
      <x:c r="F8269" t="str">
        <x:v>Disposed Off</x:v>
      </x:c>
      <x:c r="G8269" t="str">
        <x:v>https://indian-high-court-judgments.s3.ap-south-1.amazonaws.com/data/pdf/year=2026/court=27_1/bench=kolhcdb/HCBM070133572018_1_2026-08-21.pdf</x:v>
      </x:c>
    </x:row>
    <x:row r="8270">
      <x:c r="A8270" t="str">
        <x:v>HCBM070224802025</x:v>
      </x:c>
      <x:c r="B8270" t="str">
        <x:v>APEAL/430/2025 of DHANAJI ANANDA DESAI Vs STATE OF MAHARASHTRA AND ANR</x:v>
      </x:c>
      <x:c r="C8270" t="str">
        <x:v>2026-08-21</x:v>
      </x:c>
      <x:c r="D8270" t="str">
        <x:v>Bombay High Court</x:v>
      </x:c>
      <x:c r="E8270" t="str"/>
      <x:c r="F8270" t="str">
        <x:v>Allowed</x:v>
      </x:c>
      <x:c r="G8270" t="str">
        <x:v>https://indian-high-court-judgments.s3.ap-south-1.amazonaws.com/data/pdf/year=2026/court=27_1/bench=kolhcdb/HCBM070224802025_1_2026-08-21.pdf</x:v>
      </x:c>
    </x:row>
    <x:row r="8271">
      <x:c r="A8271" t="str">
        <x:v>HCBM070047182021</x:v>
      </x:c>
      <x:c r="B8271" t="str">
        <x:v>WP/5602/2023 of RAMU ALIAS RAMCHANDRA DAJI POTE THROUGH LHRS MADHUKAR RAMU POTE AND ANR Vs THE DEPUTY COLLECTOR (REHABILITATION) AND ORS</x:v>
      </x:c>
      <x:c r="C8271" t="str">
        <x:v>2026-08-21</x:v>
      </x:c>
      <x:c r="D8271" t="str">
        <x:v>Bombay High Court</x:v>
      </x:c>
      <x:c r="E8271" t="str"/>
      <x:c r="F8271" t="str">
        <x:v>Disposed Off</x:v>
      </x:c>
      <x:c r="G8271" t="str">
        <x:v>https://indian-high-court-judgments.s3.ap-south-1.amazonaws.com/data/pdf/year=2026/court=27_1/bench=kolhcdb/HCBM070047182021_1_2026-08-21.pdf</x:v>
      </x:c>
    </x:row>
    <x:row r="8272">
      <x:c r="A8272" t="str">
        <x:v>HCBM070325212022</x:v>
      </x:c>
      <x:c r="B8272" t="str">
        <x:v>IA/2665/2022 of SHIVAJI DATTATRAY YADAV Vs STATE OF MAHARASHTRA AND ANR.</x:v>
      </x:c>
      <x:c r="C8272" t="str">
        <x:v>2026-08-21</x:v>
      </x:c>
      <x:c r="D8272" t="str">
        <x:v>Bombay High Court</x:v>
      </x:c>
      <x:c r="E8272" t="str"/>
      <x:c r="F8272" t="str">
        <x:v>Disposed Off</x:v>
      </x:c>
      <x:c r="G8272" t="str">
        <x:v>https://indian-high-court-judgments.s3.ap-south-1.amazonaws.com/data/pdf/year=2026/court=27_1/bench=kolhcdb/HCBM070325212022_1_2026-08-21.pdf</x:v>
      </x:c>
    </x:row>
    <x:row r="8273">
      <x:c r="A8273" t="str">
        <x:v>HCBM070079172026</x:v>
      </x:c>
      <x:c r="B8273" t="str">
        <x:v>BA/609/2026 of ANIKET ALIAS NILESH SHRENIK DUDHARKAR Vs STATE OF MAHARASHTRA AND ANR.</x:v>
      </x:c>
      <x:c r="C8273" t="str">
        <x:v>2026-08-21</x:v>
      </x:c>
      <x:c r="D8273" t="str">
        <x:v>Bombay High Court</x:v>
      </x:c>
      <x:c r="E8273" t="str"/>
      <x:c r="F8273" t="str">
        <x:v>Disposed off as Withdrawn</x:v>
      </x:c>
      <x:c r="G8273" t="str">
        <x:v>https://indian-high-court-judgments.s3.ap-south-1.amazonaws.com/data/pdf/year=2026/court=27_1/bench=kolhcdb/HCBM070079172026_1_2026-08-21.pdf</x:v>
      </x:c>
    </x:row>
    <x:row r="8274">
      <x:c r="A8274" t="str">
        <x:v>HCBM070454712025</x:v>
      </x:c>
      <x:c r="B8274" t="str">
        <x:v>IA/3524/2025 of PREETAM GANPATI PATIL Vs THE STATE OF MAHARASHTRA</x:v>
      </x:c>
      <x:c r="C8274" t="str">
        <x:v>2026-08-20</x:v>
      </x:c>
      <x:c r="D8274" t="str">
        <x:v>Bombay High Court</x:v>
      </x:c>
      <x:c r="E8274" t="str"/>
      <x:c r="F8274" t="str">
        <x:v>Allowed</x:v>
      </x:c>
      <x:c r="G8274" t="str">
        <x:v>https://indian-high-court-judgments.s3.ap-south-1.amazonaws.com/data/pdf/year=2026/court=27_1/bench=kolhcdb/HCBM070454712025_1_2026-08-20.pdf</x:v>
      </x:c>
    </x:row>
    <x:row r="8275">
      <x:c r="A8275" t="str">
        <x:v>HCBM070078292026</x:v>
      </x:c>
      <x:c r="B8275" t="str">
        <x:v>BA/607/2026 of DILIP ARVIND PRABHUNE Vs THE STATE OF MAHARASHTRA AND ANR.</x:v>
      </x:c>
      <x:c r="C8275" t="str">
        <x:v>2026-08-21</x:v>
      </x:c>
      <x:c r="D8275" t="str">
        <x:v>Bombay High Court</x:v>
      </x:c>
      <x:c r="E8275" t="str"/>
      <x:c r="F8275" t="str">
        <x:v>Disposed Off</x:v>
      </x:c>
      <x:c r="G8275" t="str">
        <x:v>https://indian-high-court-judgments.s3.ap-south-1.amazonaws.com/data/pdf/year=2026/court=27_1/bench=kolhcdb/HCBM070078292026_1_2026-08-21.pdf</x:v>
      </x:c>
    </x:row>
    <x:row r="8276">
      <x:c r="A8276" t="str">
        <x:v>HCBM070028672023</x:v>
      </x:c>
      <x:c r="B8276" t="str">
        <x:v>WP/3344/2023 of RANGRAO BALU GHATGE DECD. THR. LHRS BHIMRAO RANGRAO GHATGE AND ANR Vs THE ADDI. COMMISSIONER REVENUE DIVISION PUNE AND ORS</x:v>
      </x:c>
      <x:c r="C8276" t="str">
        <x:v>2026-08-20</x:v>
      </x:c>
      <x:c r="D8276" t="str">
        <x:v>Bombay High Court</x:v>
      </x:c>
      <x:c r="E8276" t="str"/>
      <x:c r="F8276" t="str">
        <x:v>Disposed Off</x:v>
      </x:c>
      <x:c r="G8276" t="str">
        <x:v>https://indian-high-court-judgments.s3.ap-south-1.amazonaws.com/data/pdf/year=2026/court=27_1/bench=kolhcdb/HCBM070028672023_1_2026-08-20.pdf</x:v>
      </x:c>
    </x:row>
    <x:row r="8277">
      <x:c r="A8277" t="str">
        <x:v>HCBM070045092026</x:v>
      </x:c>
      <x:c r="B8277" t="str">
        <x:v>WP/1721/2026 of MHEBOOB HUSSEN BALDAR AND ORS. Vs THE STATE OF MAHARASHTRA THE. ITS SECRETARY, HIGHER AND TECHNICAL EDUCATION AND ORS.</x:v>
      </x:c>
      <x:c r="C8277" t="str">
        <x:v>2026-08-21</x:v>
      </x:c>
      <x:c r="D8277" t="str">
        <x:v>Bombay High Court</x:v>
      </x:c>
      <x:c r="E8277" t="str"/>
      <x:c r="F8277" t="str">
        <x:v>Disposed Off</x:v>
      </x:c>
      <x:c r="G8277" t="str">
        <x:v>https://indian-high-court-judgments.s3.ap-south-1.amazonaws.com/data/pdf/year=2026/court=27_1/bench=kolhcdb/HCBM070045092026_1_2026-08-21.pdf</x:v>
      </x:c>
    </x:row>
    <x:row r="8278">
      <x:c r="A8278" t="str">
        <x:v>HCBM070060962026</x:v>
      </x:c>
      <x:c r="B8278" t="str">
        <x:v>WP/2057/2026 of VIJAY PRAKASH PATIL AND OTHERS Vs STATE OF MAHARASHTRA, SECRETARY, HIGHER AND TECHNICAL EDUCATION, AND OTHERS</x:v>
      </x:c>
      <x:c r="C8278" t="str">
        <x:v>2026-08-21</x:v>
      </x:c>
      <x:c r="D8278" t="str">
        <x:v>Bombay High Court</x:v>
      </x:c>
      <x:c r="E8278" t="str"/>
      <x:c r="F8278" t="str">
        <x:v>Disposed Off</x:v>
      </x:c>
      <x:c r="G8278" t="str">
        <x:v>https://indian-high-court-judgments.s3.ap-south-1.amazonaws.com/data/pdf/year=2026/court=27_1/bench=kolhcdb/HCBM070060962026_1_2026-08-21.pdf</x:v>
      </x:c>
    </x:row>
    <x:row r="8279">
      <x:c r="A8279" t="str">
        <x:v>HCBM070099612026</x:v>
      </x:c>
      <x:c r="B8279" t="str">
        <x:v>WP/3802/2026 of SAGAR NAGNATH SURWASE Vs THE STATE OF MAHARASHTRA THR. THE PRINCIPAL SECRETARY, SCHOOL EDUCATION AND SPORTS DEPARTM AND ORS.</x:v>
      </x:c>
      <x:c r="C8279" t="str">
        <x:v>2026-08-21</x:v>
      </x:c>
      <x:c r="D8279" t="str">
        <x:v>Bombay High Court</x:v>
      </x:c>
      <x:c r="E8279" t="str"/>
      <x:c r="F8279" t="str">
        <x:v>Disposed Off</x:v>
      </x:c>
      <x:c r="G8279" t="str">
        <x:v>https://indian-high-court-judgments.s3.ap-south-1.amazonaws.com/data/pdf/year=2026/court=27_1/bench=kolhcdb/HCBM070099612026_1_2026-08-21.pdf</x:v>
      </x:c>
    </x:row>
    <x:row r="8280">
      <x:c r="A8280" t="str">
        <x:v>HCBM070037682026</x:v>
      </x:c>
      <x:c r="B8280" t="str">
        <x:v>CP/67/2026 of APPA BALBHIM THORAT Vs THE STATE OF MAHARASHTRA AND ORS.</x:v>
      </x:c>
      <x:c r="C8280" t="str">
        <x:v>2026-08-21</x:v>
      </x:c>
      <x:c r="D8280" t="str">
        <x:v>Bombay High Court</x:v>
      </x:c>
      <x:c r="E8280" t="str"/>
      <x:c r="F8280" t="str">
        <x:v>Disposed Off</x:v>
      </x:c>
      <x:c r="G8280" t="str">
        <x:v>https://indian-high-court-judgments.s3.ap-south-1.amazonaws.com/data/pdf/year=2026/court=27_1/bench=kolhcdb/HCBM070037682026_1_2026-08-21.pdf</x:v>
      </x:c>
    </x:row>
    <x:row r="8281">
      <x:c r="A8281" t="str">
        <x:v>HCBM070495432025</x:v>
      </x:c>
      <x:c r="B8281" t="str">
        <x:v>REVN/344/2025 of Shri. Prithviraj Balkrishna Chendvankar Vs Mrs. Sharmila Prithviraj Chendvankar</x:v>
      </x:c>
      <x:c r="C8281" t="str">
        <x:v>2026-08-21</x:v>
      </x:c>
      <x:c r="D8281" t="str">
        <x:v>Bombay High Court</x:v>
      </x:c>
      <x:c r="E8281" t="str"/>
      <x:c r="F8281" t="str">
        <x:v>Rejected</x:v>
      </x:c>
      <x:c r="G8281" t="str">
        <x:v>https://indian-high-court-judgments.s3.ap-south-1.amazonaws.com/data/pdf/year=2026/court=27_1/bench=kolhcdb/HCBM070495432025_1_2026-08-21.pdf</x:v>
      </x:c>
    </x:row>
    <x:row r="8282">
      <x:c r="A8282" t="str">
        <x:v>HCBM070032982015</x:v>
      </x:c>
      <x:c r="B8282" t="str">
        <x:v>APEAL/114/2015 of ASHOK KASHABA JADHAV Vs NILKANTH N. SHINDE AND ANR.</x:v>
      </x:c>
      <x:c r="C8282" t="str">
        <x:v>2026-08-21</x:v>
      </x:c>
      <x:c r="D8282" t="str">
        <x:v>Bombay High Court</x:v>
      </x:c>
      <x:c r="E8282" t="str"/>
      <x:c r="F8282" t="str">
        <x:v>Disposed Off</x:v>
      </x:c>
      <x:c r="G8282" t="str">
        <x:v>https://indian-high-court-judgments.s3.ap-south-1.amazonaws.com/data/pdf/year=2026/court=27_1/bench=kolhcdb/HCBM070032982015_1_2026-08-21.pdf</x:v>
      </x:c>
    </x:row>
    <x:row r="8283">
      <x:c r="A8283" t="str">
        <x:v>HCBM070313062015</x:v>
      </x:c>
      <x:c r="B8283" t="str">
        <x:v>APEAL/756/2015 of SIDDHAPPA RAYYAPPA MUDEGOAL Vs RAMMANNA SATAYAPPA PRADHANE AND ANR</x:v>
      </x:c>
      <x:c r="C8283" t="str">
        <x:v>2026-08-21</x:v>
      </x:c>
      <x:c r="D8283" t="str">
        <x:v>Bombay High Court</x:v>
      </x:c>
      <x:c r="E8283" t="str"/>
      <x:c r="F8283" t="str">
        <x:v>Disposed Off</x:v>
      </x:c>
      <x:c r="G8283" t="str">
        <x:v>https://indian-high-court-judgments.s3.ap-south-1.amazonaws.com/data/pdf/year=2026/court=27_1/bench=kolhcdb/HCBM070313062015_1_2026-08-21.pdf</x:v>
      </x:c>
    </x:row>
    <x:row r="8284">
      <x:c r="A8284" t="str">
        <x:v>HCBM070028982015</x:v>
      </x:c>
      <x:c r="B8284" t="str">
        <x:v>APEAL/98/2015 of DNYANDEEP CO OP CREDIT SOC LTD THROUGH MANAGER PUNDLIK BHAU PAWAR Vs BAJIRAO GANPATI CHAVAN AND ANR</x:v>
      </x:c>
      <x:c r="C8284" t="str">
        <x:v>2026-08-21</x:v>
      </x:c>
      <x:c r="D8284" t="str">
        <x:v>Bombay High Court</x:v>
      </x:c>
      <x:c r="E8284" t="str"/>
      <x:c r="F8284" t="str">
        <x:v>Disposed Off</x:v>
      </x:c>
      <x:c r="G8284" t="str">
        <x:v>https://indian-high-court-judgments.s3.ap-south-1.amazonaws.com/data/pdf/year=2026/court=27_1/bench=kolhcdb/HCBM070028982015_1_2026-08-21.pdf</x:v>
      </x:c>
    </x:row>
    <x:row r="8285">
      <x:c r="A8285" t="str">
        <x:v>HCBM070031612026</x:v>
      </x:c>
      <x:c r="B8285" t="str">
        <x:v>WP/1927/2026 of SANDEEP KALAPPA ARAGE AND ORS. Vs THE STATE OF MAHARASHTRA THR. ITS SECRETARY AND ORS.</x:v>
      </x:c>
      <x:c r="C8285" t="str">
        <x:v>2026-08-21</x:v>
      </x:c>
      <x:c r="D8285" t="str">
        <x:v>Bombay High Court</x:v>
      </x:c>
      <x:c r="E8285" t="str"/>
      <x:c r="F8285" t="str">
        <x:v>Allowed</x:v>
      </x:c>
      <x:c r="G8285" t="str">
        <x:v>https://indian-high-court-judgments.s3.ap-south-1.amazonaws.com/data/pdf/year=2026/court=27_1/bench=kolhcdb/HCBM070031612026_1_2026-08-21.pdf</x:v>
      </x:c>
    </x:row>
    <x:row r="8286">
      <x:c r="A8286" t="str">
        <x:v>HCBM070083252015</x:v>
      </x:c>
      <x:c r="B8286" t="str">
        <x:v>APEAL/280/2015 of DHARAMVEER AMRUTRAO GAIKWAD Vs JAYSINGH DATTATRAYA NAVADKAR AND ANR.</x:v>
      </x:c>
      <x:c r="C8286" t="str">
        <x:v>2026-08-21</x:v>
      </x:c>
      <x:c r="D8286" t="str">
        <x:v>Bombay High Court</x:v>
      </x:c>
      <x:c r="E8286" t="str"/>
      <x:c r="F8286" t="str">
        <x:v>Disposed Off</x:v>
      </x:c>
      <x:c r="G8286" t="str">
        <x:v>https://indian-high-court-judgments.s3.ap-south-1.amazonaws.com/data/pdf/year=2026/court=27_1/bench=kolhcdb/HCBM070083252015_1_2026-08-21.pdf</x:v>
      </x:c>
    </x:row>
    <x:row r="8287">
      <x:c r="A8287" t="str">
        <x:v>HCBM070107492026</x:v>
      </x:c>
      <x:c r="B8287" t="str">
        <x:v>WP/664/2026 of ARUN MARUTI GHEVADE Vs THE STATE OF MAHARASHTRA AND ORS.</x:v>
      </x:c>
      <x:c r="C8287" t="str">
        <x:v>2026-08-21</x:v>
      </x:c>
      <x:c r="D8287" t="str">
        <x:v>Bombay High Court</x:v>
      </x:c>
      <x:c r="E8287" t="str"/>
      <x:c r="F8287" t="str">
        <x:v>Disposed Off</x:v>
      </x:c>
      <x:c r="G8287" t="str">
        <x:v>https://indian-high-court-judgments.s3.ap-south-1.amazonaws.com/data/pdf/year=2026/court=27_1/bench=kolhcdb/HCBM070107492026_1_2026-08-21.pdf</x:v>
      </x:c>
    </x:row>
    <x:row r="8288">
      <x:c r="A8288" t="str">
        <x:v>HCBM070325072022</x:v>
      </x:c>
      <x:c r="B8288" t="str">
        <x:v>APEAL/980/2022 of VITTHAL NAMDEV KORE Vs SARFARAJ NAGNATH KAMBALE AND ANR.</x:v>
      </x:c>
      <x:c r="C8288" t="str">
        <x:v>2026-08-21</x:v>
      </x:c>
      <x:c r="D8288" t="str">
        <x:v>Bombay High Court</x:v>
      </x:c>
      <x:c r="E8288" t="str"/>
      <x:c r="F8288" t="str">
        <x:v>Disposed Off</x:v>
      </x:c>
      <x:c r="G8288" t="str">
        <x:v>https://indian-high-court-judgments.s3.ap-south-1.amazonaws.com/data/pdf/year=2026/court=27_1/bench=kolhcdb/HCBM070325072022_1_2026-08-21.pdf</x:v>
      </x:c>
    </x:row>
    <x:row r="8289">
      <x:c r="A8289" t="str">
        <x:v>HCBM070033082015</x:v>
      </x:c>
      <x:c r="B8289" t="str">
        <x:v>APEAL/121/2015 of ANIL AADGONDA LANDE Vs DIPAK BALASO KOLE AND ANR.</x:v>
      </x:c>
      <x:c r="C8289" t="str">
        <x:v>2026-08-21</x:v>
      </x:c>
      <x:c r="D8289" t="str">
        <x:v>Bombay High Court</x:v>
      </x:c>
      <x:c r="E8289" t="str"/>
      <x:c r="F8289" t="str">
        <x:v>Disposed Off</x:v>
      </x:c>
      <x:c r="G8289" t="str">
        <x:v>https://indian-high-court-judgments.s3.ap-south-1.amazonaws.com/data/pdf/year=2026/court=27_1/bench=kolhcdb/HCBM070033082015_1_2026-08-21.pdf</x:v>
      </x:c>
    </x:row>
    <x:row r="8290">
      <x:c r="A8290" t="str">
        <x:v>HCBM070146162025</x:v>
      </x:c>
      <x:c r="B8290" t="str">
        <x:v>APEAL/288/2025 of SAMARTH BULIYAN Vs ISMAIL USMAN MULLANI AND ANR</x:v>
      </x:c>
      <x:c r="C8290" t="str">
        <x:v>2026-08-21</x:v>
      </x:c>
      <x:c r="D8290" t="str">
        <x:v>Bombay High Court</x:v>
      </x:c>
      <x:c r="E8290" t="str"/>
      <x:c r="F8290" t="str">
        <x:v>Disposed Off</x:v>
      </x:c>
      <x:c r="G8290" t="str">
        <x:v>https://indian-high-court-judgments.s3.ap-south-1.amazonaws.com/data/pdf/year=2026/court=27_1/bench=kolhcdb/HCBM070146162025_1_2026-08-21.pdf</x:v>
      </x:c>
    </x:row>
    <x:row r="8291">
      <x:c r="A8291" t="str">
        <x:v>HCBM070454362025</x:v>
      </x:c>
      <x:c r="B8291" t="str">
        <x:v>APEAL/917/2025 of SURESH DHONDIRAM BHONGALE Vs RANJANA VIJAY GAIKWAD AND ANOTHER</x:v>
      </x:c>
      <x:c r="C8291" t="str">
        <x:v>2026-08-21</x:v>
      </x:c>
      <x:c r="D8291" t="str">
        <x:v>Bombay High Court</x:v>
      </x:c>
      <x:c r="E8291" t="str"/>
      <x:c r="F8291" t="str">
        <x:v>Disposed Off</x:v>
      </x:c>
      <x:c r="G8291" t="str">
        <x:v>https://indian-high-court-judgments.s3.ap-south-1.amazonaws.com/data/pdf/year=2026/court=27_1/bench=kolhcdb/HCBM070454362025_1_2026-08-21.pdf</x:v>
      </x:c>
    </x:row>
    <x:row r="8292">
      <x:c r="A8292" t="str">
        <x:v>HCBM070376102018</x:v>
      </x:c>
      <x:c r="B8292" t="str">
        <x:v>APEAL/1017/2018 of BABANRAV MADHAVRAV GAIKWAD Vs RANJEET JANARDHAN DESAI AND ANR</x:v>
      </x:c>
      <x:c r="C8292" t="str">
        <x:v>2026-08-21</x:v>
      </x:c>
      <x:c r="D8292" t="str">
        <x:v>Bombay High Court</x:v>
      </x:c>
      <x:c r="E8292" t="str"/>
      <x:c r="F8292" t="str">
        <x:v>Disposed Off</x:v>
      </x:c>
      <x:c r="G8292" t="str">
        <x:v>https://indian-high-court-judgments.s3.ap-south-1.amazonaws.com/data/pdf/year=2026/court=27_1/bench=kolhcdb/HCBM070376102018_1_2026-08-21.pdf</x:v>
      </x:c>
    </x:row>
    <x:row r="8293">
      <x:c r="A8293" t="str">
        <x:v>HCBM070104462026</x:v>
      </x:c>
      <x:c r="B8293" t="str">
        <x:v>IA/1177/2026 of RUPALI PRADIP SATPUTE Vs PRADIP JAYWANT SATPUTE</x:v>
      </x:c>
      <x:c r="C8293" t="str">
        <x:v>2026-08-21</x:v>
      </x:c>
      <x:c r="D8293" t="str">
        <x:v>Bombay High Court</x:v>
      </x:c>
      <x:c r="E8293" t="str"/>
      <x:c r="F8293" t="str">
        <x:v>Disposed Off</x:v>
      </x:c>
      <x:c r="G8293" t="str">
        <x:v>https://indian-high-court-judgments.s3.ap-south-1.amazonaws.com/data/pdf/year=2026/court=27_1/bench=kolhcdb/HCBM070104462026_1_2026-08-21.pdf</x:v>
      </x:c>
    </x:row>
    <x:row r="8294">
      <x:c r="A8294" t="str">
        <x:v>HCBM070291472012</x:v>
      </x:c>
      <x:c r="B8294" t="str">
        <x:v>APEAL/807/2012 of RISHIKESH GOVIND KULKARNI Vs MEENA MAHAVIR BORGAVE AND ANR</x:v>
      </x:c>
      <x:c r="C8294" t="str">
        <x:v>2026-08-21</x:v>
      </x:c>
      <x:c r="D8294" t="str">
        <x:v>Bombay High Court</x:v>
      </x:c>
      <x:c r="E8294" t="str"/>
      <x:c r="F8294" t="str">
        <x:v>Disposed Off</x:v>
      </x:c>
      <x:c r="G8294" t="str">
        <x:v>https://indian-high-court-judgments.s3.ap-south-1.amazonaws.com/data/pdf/year=2026/court=27_1/bench=kolhcdb/HCBM070291472012_1_2026-08-21.pdf</x:v>
      </x:c>
    </x:row>
    <x:row r="8295">
      <x:c r="A8295" t="str">
        <x:v>HCBM070108172015</x:v>
      </x:c>
      <x:c r="B8295" t="str">
        <x:v>APEAL/339/2015 of YASHWANT SAHKARI GLUCOSE KARKHANA LTD THROUGH JUNED BASHIR MULLA Vs VIJAY VASANTRAO DALAVI AND ANR</x:v>
      </x:c>
      <x:c r="C8295" t="str">
        <x:v>2026-08-21</x:v>
      </x:c>
      <x:c r="D8295" t="str">
        <x:v>Bombay High Court</x:v>
      </x:c>
      <x:c r="E8295" t="str"/>
      <x:c r="F8295" t="str">
        <x:v>Disposed Off</x:v>
      </x:c>
      <x:c r="G8295" t="str">
        <x:v>https://indian-high-court-judgments.s3.ap-south-1.amazonaws.com/data/pdf/year=2026/court=27_1/bench=kolhcdb/HCBM070108172015_1_2026-08-21.pdf</x:v>
      </x:c>
    </x:row>
    <x:row r="8296">
      <x:c r="A8296" t="str">
        <x:v>HCBM070236942018</x:v>
      </x:c>
      <x:c r="B8296" t="str">
        <x:v>APEAL/608/2018 of DINESH AGENCY THROUGH ITS PROPRIETOR DINESH SARDA Vs SAYAJI MARUTI KADAM AND ANR</x:v>
      </x:c>
      <x:c r="C8296" t="str">
        <x:v>2026-08-21</x:v>
      </x:c>
      <x:c r="D8296" t="str">
        <x:v>Bombay High Court</x:v>
      </x:c>
      <x:c r="E8296" t="str"/>
      <x:c r="F8296" t="str">
        <x:v>Disposed Off</x:v>
      </x:c>
      <x:c r="G8296" t="str">
        <x:v>https://indian-high-court-judgments.s3.ap-south-1.amazonaws.com/data/pdf/year=2026/court=27_1/bench=kolhcdb/HCBM070236942018_1_2026-08-21.pdf</x:v>
      </x:c>
    </x:row>
    <x:row r="8297">
      <x:c r="A8297" t="str">
        <x:v>HCBM070186792011</x:v>
      </x:c>
      <x:c r="B8297" t="str">
        <x:v>APEAL/428/2011 of TRIMURTI FIDS AGENCY Vs SUDAM NAMDEO JADHAV AND ANR</x:v>
      </x:c>
      <x:c r="C8297" t="str">
        <x:v>2026-08-21</x:v>
      </x:c>
      <x:c r="D8297" t="str">
        <x:v>Bombay High Court</x:v>
      </x:c>
      <x:c r="E8297" t="str"/>
      <x:c r="F8297" t="str">
        <x:v>Disposed Off</x:v>
      </x:c>
      <x:c r="G8297" t="str">
        <x:v>https://indian-high-court-judgments.s3.ap-south-1.amazonaws.com/data/pdf/year=2026/court=27_1/bench=kolhcdb/HCBM070186792011_1_2026-08-21.pdf</x:v>
      </x:c>
    </x:row>
    <x:row r="8298">
      <x:c r="A8298" t="str">
        <x:v>HCBM070126052017</x:v>
      </x:c>
      <x:c r="B8298" t="str">
        <x:v>APEAL/248/2017 of KIRAN DINKAR SHELKE Vs MADHAV GAJKUMAR UPADHYE AND ANR</x:v>
      </x:c>
      <x:c r="C8298" t="str">
        <x:v>2026-08-21</x:v>
      </x:c>
      <x:c r="D8298" t="str">
        <x:v>Bombay High Court</x:v>
      </x:c>
      <x:c r="E8298" t="str"/>
      <x:c r="F8298" t="str">
        <x:v>Disposed Off</x:v>
      </x:c>
      <x:c r="G8298" t="str">
        <x:v>https://indian-high-court-judgments.s3.ap-south-1.amazonaws.com/data/pdf/year=2026/court=27_1/bench=kolhcdb/HCBM070126052017_1_2026-08-21.pdf</x:v>
      </x:c>
    </x:row>
    <x:row r="8299">
      <x:c r="A8299" t="str">
        <x:v>HCBM070030432015</x:v>
      </x:c>
      <x:c r="B8299" t="str">
        <x:v>APEAL/103/2015 of MAHAVIR BABASO PATIL Vs SHANKAR SHAHURAO RATHOD AND ANR</x:v>
      </x:c>
      <x:c r="C8299" t="str">
        <x:v>2026-08-21</x:v>
      </x:c>
      <x:c r="D8299" t="str">
        <x:v>Bombay High Court</x:v>
      </x:c>
      <x:c r="E8299" t="str"/>
      <x:c r="F8299" t="str">
        <x:v>Disposed Off</x:v>
      </x:c>
      <x:c r="G8299" t="str">
        <x:v>https://indian-high-court-judgments.s3.ap-south-1.amazonaws.com/data/pdf/year=2026/court=27_1/bench=kolhcdb/HCBM070030432015_1_2026-08-21.pdf</x:v>
      </x:c>
    </x:row>
    <x:row r="8300">
      <x:c r="A8300" t="str">
        <x:v>HCBM070055802018</x:v>
      </x:c>
      <x:c r="B8300" t="str">
        <x:v>APEAL/117/2018 of VASANTRAO DATTATRAY JADHAV THROUGH POWER OF ATTORNEY HOLDER RAJARAM DATTATRY MORE Vs NILKANTH CHINTAMAN JOSHI AND ORS</x:v>
      </x:c>
      <x:c r="C8300" t="str">
        <x:v>2026-08-21</x:v>
      </x:c>
      <x:c r="D8300" t="str">
        <x:v>Bombay High Court</x:v>
      </x:c>
      <x:c r="E8300" t="str"/>
      <x:c r="F8300" t="str">
        <x:v>Disposed Off</x:v>
      </x:c>
      <x:c r="G8300" t="str">
        <x:v>https://indian-high-court-judgments.s3.ap-south-1.amazonaws.com/data/pdf/year=2026/court=27_1/bench=kolhcdb/HCBM070055802018_1_2026-08-21.pdf</x:v>
      </x:c>
    </x:row>
    <x:row r="8301">
      <x:c r="A8301" t="str">
        <x:v>HCBM070175122024</x:v>
      </x:c>
      <x:c r="B8301" t="str">
        <x:v>APL/469/2024 of SATISH DNYANDEO KADAM AND ANR Vs STATE OF MAHARASHTRA AND ANR</x:v>
      </x:c>
      <x:c r="C8301" t="str">
        <x:v>2026-08-20</x:v>
      </x:c>
      <x:c r="D8301" t="str">
        <x:v>Bombay High Court</x:v>
      </x:c>
      <x:c r="E8301" t="str"/>
      <x:c r="F8301" t="str">
        <x:v>Disposed Off</x:v>
      </x:c>
      <x:c r="G8301" t="str">
        <x:v>https://indian-high-court-judgments.s3.ap-south-1.amazonaws.com/data/pdf/year=2026/court=27_1/bench=kolhcdb/HCBM070175122024_1_2026-08-20.pdf</x:v>
      </x:c>
    </x:row>
    <x:row r="8302">
      <x:c r="A8302" t="str">
        <x:v>HCBM070313142015</x:v>
      </x:c>
      <x:c r="B8302" t="str">
        <x:v>APEAL/757/2015 of SIDDHAPPA RAYYAPPA MUDEGOAL Vs RAMMANNA SATAYAPPA PRADHANE AND ANR</x:v>
      </x:c>
      <x:c r="C8302" t="str">
        <x:v>2026-08-21</x:v>
      </x:c>
      <x:c r="D8302" t="str">
        <x:v>Bombay High Court</x:v>
      </x:c>
      <x:c r="E8302" t="str"/>
      <x:c r="F8302" t="str">
        <x:v>Disposed Off</x:v>
      </x:c>
      <x:c r="G8302" t="str">
        <x:v>https://indian-high-court-judgments.s3.ap-south-1.amazonaws.com/data/pdf/year=2026/court=27_1/bench=kolhcdb/HCBM070313142015_1_2026-08-21.pdf</x:v>
      </x:c>
    </x:row>
    <x:row r="8303">
      <x:c r="A8303" t="str">
        <x:v>HCBM070179302015</x:v>
      </x:c>
      <x:c r="B8303" t="str">
        <x:v>APEAL/505/2015 of VASANTDADA SHETAKRI SAHAKARI BANK LTD. SANGLI Vs VIDYASAGAR SUBHASH PATIL AND ANR</x:v>
      </x:c>
      <x:c r="C8303" t="str">
        <x:v>2026-08-21</x:v>
      </x:c>
      <x:c r="D8303" t="str">
        <x:v>Bombay High Court</x:v>
      </x:c>
      <x:c r="E8303" t="str"/>
      <x:c r="F8303" t="str">
        <x:v>Disposed Off</x:v>
      </x:c>
      <x:c r="G8303" t="str">
        <x:v>https://indian-high-court-judgments.s3.ap-south-1.amazonaws.com/data/pdf/year=2026/court=27_1/bench=kolhcdb/HCBM070179302015_1_2026-08-21.pdf</x:v>
      </x:c>
    </x:row>
    <x:row r="8304">
      <x:c r="A8304" t="str">
        <x:v>HCBM070033142015</x:v>
      </x:c>
      <x:c r="B8304" t="str">
        <x:v>APEAL/127/2015 of TRIMURTI NAGARI SAHAKARI PATSANSTHA Vs RAOSAHEB ANNA KOTHALE AND ANR.</x:v>
      </x:c>
      <x:c r="C8304" t="str">
        <x:v>2026-08-21</x:v>
      </x:c>
      <x:c r="D8304" t="str">
        <x:v>Bombay High Court</x:v>
      </x:c>
      <x:c r="E8304" t="str"/>
      <x:c r="F8304" t="str">
        <x:v>Disposed Off</x:v>
      </x:c>
      <x:c r="G8304" t="str">
        <x:v>https://indian-high-court-judgments.s3.ap-south-1.amazonaws.com/data/pdf/year=2026/court=27_1/bench=kolhcdb/HCBM070033142015_1_2026-08-21.pdf</x:v>
      </x:c>
    </x:row>
    <x:row r="8305">
      <x:c r="A8305" t="str">
        <x:v>HCBM070055732026</x:v>
      </x:c>
      <x:c r="B8305" t="str">
        <x:v>WP/2051/2026 of DIPALI VISHNU GODGE Vs THE STATE OF MAHARASHTRA THR. PR. SECRETARY AND ORS</x:v>
      </x:c>
      <x:c r="C8305" t="str">
        <x:v>2026-08-21</x:v>
      </x:c>
      <x:c r="D8305" t="str">
        <x:v>Bombay High Court</x:v>
      </x:c>
      <x:c r="E8305" t="str"/>
      <x:c r="F8305" t="str">
        <x:v>Allowed To be withdrawn</x:v>
      </x:c>
      <x:c r="G8305" t="str">
        <x:v>https://indian-high-court-judgments.s3.ap-south-1.amazonaws.com/data/pdf/year=2026/court=27_1/bench=kolhcdb/HCBM070055732026_1_2026-08-21.pdf</x:v>
      </x:c>
    </x:row>
    <x:row r="8306">
      <x:c r="A8306" t="str">
        <x:v>HCBM070064372026</x:v>
      </x:c>
      <x:c r="B8306" t="str">
        <x:v>IA/813/2026 of RAVIRAJ SHRIRAM PAWAR Vs SHRADDHA RAVIRAJ PAWAR</x:v>
      </x:c>
      <x:c r="C8306" t="str">
        <x:v>2026-08-21</x:v>
      </x:c>
      <x:c r="D8306" t="str">
        <x:v>Bombay High Court</x:v>
      </x:c>
      <x:c r="E8306" t="str"/>
      <x:c r="F8306" t="str">
        <x:v>Allowed</x:v>
      </x:c>
      <x:c r="G8306" t="str">
        <x:v>https://indian-high-court-judgments.s3.ap-south-1.amazonaws.com/data/pdf/year=2026/court=27_1/bench=kolhcdb/HCBM070064372026_1_2026-08-21.pdf</x:v>
      </x:c>
    </x:row>
    <x:row r="8307">
      <x:c r="A8307" t="str">
        <x:v>HCBM070480112025</x:v>
      </x:c>
      <x:c r="B8307" t="str">
        <x:v>REVN/380/2025 of Visnu Dattu Khule Vs State of Maharashtra Through Public Prosecutor</x:v>
      </x:c>
      <x:c r="C8307" t="str">
        <x:v>2026-08-21</x:v>
      </x:c>
      <x:c r="D8307" t="str">
        <x:v>Bombay High Court</x:v>
      </x:c>
      <x:c r="E8307" t="str"/>
      <x:c r="F8307" t="str">
        <x:v>Rejected</x:v>
      </x:c>
      <x:c r="G8307" t="str">
        <x:v>https://indian-high-court-judgments.s3.ap-south-1.amazonaws.com/data/pdf/year=2026/court=27_1/bench=kolhcdb/HCBM070480112025_1_2026-08-21.pdf</x:v>
      </x:c>
    </x:row>
    <x:row r="8308">
      <x:c r="A8308" t="str">
        <x:v>HCBM070238192018</x:v>
      </x:c>
      <x:c r="B8308" t="str">
        <x:v>APEAL/623/2018 of PANKAJ RAVINDRA BARTAKKE Vs BABAN TUKARAM SAPTE AND ANR</x:v>
      </x:c>
      <x:c r="C8308" t="str">
        <x:v>2026-08-21</x:v>
      </x:c>
      <x:c r="D8308" t="str">
        <x:v>Bombay High Court</x:v>
      </x:c>
      <x:c r="E8308" t="str"/>
      <x:c r="F8308" t="str">
        <x:v>Disposed Off</x:v>
      </x:c>
      <x:c r="G8308" t="str">
        <x:v>https://indian-high-court-judgments.s3.ap-south-1.amazonaws.com/data/pdf/year=2026/court=27_1/bench=kolhcdb/HCBM070238192018_1_2026-08-21.pdf</x:v>
      </x:c>
    </x:row>
    <x:row r="8309">
      <x:c r="A8309" t="str">
        <x:v>HCBM070135812018</x:v>
      </x:c>
      <x:c r="B8309" t="str">
        <x:v>APEAL/306/2018 of SHUAKATALI BABALAL MULLA THROUGH LEGAL HEIRR BAKTARSHAH SHOUKAT ALI Vs TULSHIRAM APPA KAPSE AND ANR</x:v>
      </x:c>
      <x:c r="C8309" t="str">
        <x:v>2026-08-21</x:v>
      </x:c>
      <x:c r="D8309" t="str">
        <x:v>Bombay High Court</x:v>
      </x:c>
      <x:c r="E8309" t="str"/>
      <x:c r="F8309" t="str">
        <x:v>Disposed Off</x:v>
      </x:c>
      <x:c r="G8309" t="str">
        <x:v>https://indian-high-court-judgments.s3.ap-south-1.amazonaws.com/data/pdf/year=2026/court=27_1/bench=kolhcdb/HCBM070135812018_1_2026-08-21.pdf</x:v>
      </x:c>
    </x:row>
    <x:row r="8310">
      <x:c r="A8310" t="str">
        <x:v>HCBM070047052015</x:v>
      </x:c>
      <x:c r="B8310" t="str">
        <x:v>APEAL/159/2015 of AVINASH SHAMRAO LAD Vs SACHIN GOVINDRAO KADAM AND ANR</x:v>
      </x:c>
      <x:c r="C8310" t="str">
        <x:v>2026-08-21</x:v>
      </x:c>
      <x:c r="D8310" t="str">
        <x:v>Bombay High Court</x:v>
      </x:c>
      <x:c r="E8310" t="str"/>
      <x:c r="F8310" t="str">
        <x:v>Disposed Off</x:v>
      </x:c>
      <x:c r="G8310" t="str">
        <x:v>https://indian-high-court-judgments.s3.ap-south-1.amazonaws.com/data/pdf/year=2026/court=27_1/bench=kolhcdb/HCBM070047052015_1_2026-08-21.pdf</x:v>
      </x:c>
    </x:row>
    <x:row r="8311">
      <x:c r="A8311" t="str">
        <x:v>HCBM070446162025</x:v>
      </x:c>
      <x:c r="B8311" t="str">
        <x:v>WP/11503/2025 of M/S MANISHA CONSTRUCTION CO. THR. PARTNER GUNDAPPA L. MANE Vs THE STATE OF MAHARASHTRA THR. PUBLIC WORKS DEPT. AND ORS.</x:v>
      </x:c>
      <x:c r="C8311" t="str">
        <x:v>2026-08-21</x:v>
      </x:c>
      <x:c r="D8311" t="str">
        <x:v>Bombay High Court</x:v>
      </x:c>
      <x:c r="E8311" t="str"/>
      <x:c r="F8311" t="str">
        <x:v>Disposed Off</x:v>
      </x:c>
      <x:c r="G8311" t="str">
        <x:v>https://indian-high-court-judgments.s3.ap-south-1.amazonaws.com/data/pdf/year=2026/court=27_1/bench=kolhcdb/HCBM070446162025_1_2026-08-21.pdf</x:v>
      </x:c>
    </x:row>
    <x:row r="8312">
      <x:c r="A8312" t="str">
        <x:v>HCBM070499502013</x:v>
      </x:c>
      <x:c r="B8312" t="str">
        <x:v>APPP/751/2013 of MAHAVIR BABASO PATIL Vs SHANKAR SHAHURAO RATHOD AND ANR</x:v>
      </x:c>
      <x:c r="C8312" t="str">
        <x:v>2026-08-21</x:v>
      </x:c>
      <x:c r="D8312" t="str">
        <x:v>Bombay High Court</x:v>
      </x:c>
      <x:c r="E8312" t="str"/>
      <x:c r="F8312" t="str">
        <x:v>Disposed Off</x:v>
      </x:c>
      <x:c r="G8312" t="str">
        <x:v>https://indian-high-court-judgments.s3.ap-south-1.amazonaws.com/data/pdf/year=2026/court=27_1/bench=kolhcdb/HCBM070499502013_1_2026-08-21.pdf</x:v>
      </x:c>
    </x:row>
    <x:row r="8313">
      <x:c r="A8313" t="str">
        <x:v>HCBM070477492011</x:v>
      </x:c>
      <x:c r="B8313" t="str">
        <x:v>APEAL/1532/2011 of THE GODAVARI SUGAR MILLS LTD Vs SURESH BABURAO BIRANJE AND ANR</x:v>
      </x:c>
      <x:c r="C8313" t="str">
        <x:v>2026-08-21</x:v>
      </x:c>
      <x:c r="D8313" t="str">
        <x:v>Bombay High Court</x:v>
      </x:c>
      <x:c r="E8313" t="str"/>
      <x:c r="F8313" t="str">
        <x:v>Disposed Off</x:v>
      </x:c>
      <x:c r="G8313" t="str">
        <x:v>https://indian-high-court-judgments.s3.ap-south-1.amazonaws.com/data/pdf/year=2026/court=27_1/bench=kolhcdb/HCBM070477492011_1_2026-08-21.pdf</x:v>
      </x:c>
    </x:row>
    <x:row r="8314">
      <x:c r="A8314" t="str">
        <x:v>HCBM070021882015</x:v>
      </x:c>
      <x:c r="B8314" t="str">
        <x:v>APEAL/77/2015 of SATYAVAN SOMNATH ZURULE Vs VASANAT BAJRANG METKARI AND ANR</x:v>
      </x:c>
      <x:c r="C8314" t="str">
        <x:v>2026-08-21</x:v>
      </x:c>
      <x:c r="D8314" t="str">
        <x:v>Bombay High Court</x:v>
      </x:c>
      <x:c r="E8314" t="str"/>
      <x:c r="F8314" t="str">
        <x:v>Disposed Off</x:v>
      </x:c>
      <x:c r="G8314" t="str">
        <x:v>https://indian-high-court-judgments.s3.ap-south-1.amazonaws.com/data/pdf/year=2026/court=27_1/bench=kolhcdb/HCBM070021882015_1_2026-08-21.pdf</x:v>
      </x:c>
    </x:row>
    <x:row r="8315">
      <x:c r="A8315" t="str">
        <x:v>HCBM070108662006</x:v>
      </x:c>
      <x:c r="B8315" t="str">
        <x:v>WP/715/2006 of SHIVAJI DNYANU HOLKAR Vs MUKTABAI SHIVAJI HOLKAR AND ANR.</x:v>
      </x:c>
      <x:c r="C8315" t="str">
        <x:v>2026-08-20</x:v>
      </x:c>
      <x:c r="D8315" t="str">
        <x:v>Bombay High Court</x:v>
      </x:c>
      <x:c r="E8315" t="str"/>
      <x:c r="F8315" t="str">
        <x:v>Dismissed</x:v>
      </x:c>
      <x:c r="G8315" t="str">
        <x:v>https://indian-high-court-judgments.s3.ap-south-1.amazonaws.com/data/pdf/year=2026/court=27_1/bench=kolhcdb/HCBM070108662006_1_2026-08-20.pdf</x:v>
      </x:c>
    </x:row>
    <x:row r="8316">
      <x:c r="A8316" t="str">
        <x:v>HCBM070068772014</x:v>
      </x:c>
      <x:c r="B8316" t="str">
        <x:v>APEAL/126/2014 of ASHOK ALIAS RAGHUNATH SHIVAJ CHAVAN (CHOUGULE) Vs MOHAN TUKARAM CHAVAN AND ANR</x:v>
      </x:c>
      <x:c r="C8316" t="str">
        <x:v>2026-08-21</x:v>
      </x:c>
      <x:c r="D8316" t="str">
        <x:v>Bombay High Court</x:v>
      </x:c>
      <x:c r="E8316" t="str"/>
      <x:c r="F8316" t="str">
        <x:v>Disposed Off</x:v>
      </x:c>
      <x:c r="G8316" t="str">
        <x:v>https://indian-high-court-judgments.s3.ap-south-1.amazonaws.com/data/pdf/year=2026/court=27_1/bench=kolhcdb/HCBM070068772014_1_2026-08-21.pdf</x:v>
      </x:c>
    </x:row>
    <x:row r="8317">
      <x:c r="A8317" t="str">
        <x:v>HCBM070101522026</x:v>
      </x:c>
      <x:c r="B8317" t="str">
        <x:v>BA/777/2026 of MANISH RAMVILAS NAGORI Vs THE STATE OF MAHARASHTRA AND ANR.</x:v>
      </x:c>
      <x:c r="C8317" t="str">
        <x:v>2026-08-20</x:v>
      </x:c>
      <x:c r="D8317" t="str">
        <x:v>Bombay High Court</x:v>
      </x:c>
      <x:c r="E8317" t="str"/>
      <x:c r="F8317" t="str">
        <x:v>Disposed off as Withdrawn</x:v>
      </x:c>
      <x:c r="G8317" t="str">
        <x:v>https://indian-high-court-judgments.s3.ap-south-1.amazonaws.com/data/pdf/year=2026/court=27_1/bench=kolhcdb/HCBM070101522026_1_2026-08-20.pdf</x:v>
      </x:c>
    </x:row>
    <x:row r="8318">
      <x:c r="A8318" t="str">
        <x:v>HCBM070492872025</x:v>
      </x:c>
      <x:c r="B8318" t="str">
        <x:v>WP/21/2026 of SANJIVANI SHARAD PANCHAL Vs THE STATE OF MAHARASHTRA AND OTHERS</x:v>
      </x:c>
      <x:c r="C8318" t="str">
        <x:v>2026-08-21</x:v>
      </x:c>
      <x:c r="D8318" t="str">
        <x:v>Bombay High Court</x:v>
      </x:c>
      <x:c r="E8318" t="str"/>
      <x:c r="F8318" t="str">
        <x:v>Disposed Off</x:v>
      </x:c>
      <x:c r="G8318" t="str">
        <x:v>https://indian-high-court-judgments.s3.ap-south-1.amazonaws.com/data/pdf/year=2026/court=27_1/bench=kolhcdb/HCBM070492872025_1_2026-08-21.pdf</x:v>
      </x:c>
    </x:row>
    <x:row r="8319">
      <x:c r="A8319" t="str">
        <x:v>HCBM070127122014</x:v>
      </x:c>
      <x:c r="B8319" t="str">
        <x:v>SA/253/2014 of 1. BAPU BHAU SOLAWANE and OTHERS Vs 1. NAGNATH SADASHIV SOLAWANE (D/H) 1.A. SAGYAJAN NAGNATH SOLAWANE and OTHERS</x:v>
      </x:c>
      <x:c r="C8319" t="str">
        <x:v>2026-08-21</x:v>
      </x:c>
      <x:c r="D8319" t="str">
        <x:v>Bombay High Court</x:v>
      </x:c>
      <x:c r="E8319" t="str"/>
      <x:c r="F8319" t="str">
        <x:v>Disposed Off</x:v>
      </x:c>
      <x:c r="G8319" t="str">
        <x:v>https://indian-high-court-judgments.s3.ap-south-1.amazonaws.com/data/pdf/year=2026/court=27_1/bench=kolhcdb/HCBM070127122014_1_2026-08-21.pdf</x:v>
      </x:c>
    </x:row>
    <x:row r="8320">
      <x:c r="A8320" t="str">
        <x:v>HCBM070065632026</x:v>
      </x:c>
      <x:c r="B8320" t="str">
        <x:v>WP/3111/2026 of SANGEETA SHIRISH KHANDEPARKAR (NEE SANGEETA KRISHNAT BHOSALE) Vs THE STATE OF MAHARASHTRA THR. SECRETARY SCHOOL EDUCATION AND SPORTS DEPT. AND ORS.</x:v>
      </x:c>
      <x:c r="C8320" t="str">
        <x:v>2026-08-21</x:v>
      </x:c>
      <x:c r="D8320" t="str">
        <x:v>Bombay High Court</x:v>
      </x:c>
      <x:c r="E8320" t="str"/>
      <x:c r="F8320" t="str">
        <x:v>Allowed</x:v>
      </x:c>
      <x:c r="G8320" t="str">
        <x:v>https://indian-high-court-judgments.s3.ap-south-1.amazonaws.com/data/pdf/year=2026/court=27_1/bench=kolhcdb/HCBM070065632026_1_2026-08-21.pdf</x:v>
      </x:c>
    </x:row>
    <x:row r="8321">
      <x:c r="A8321" t="str">
        <x:v>HCBM070213562010</x:v>
      </x:c>
      <x:c r="B8321" t="str">
        <x:v>WP/1718/2010 of MDANLAL MOHANLAL BOHARA AND ANR Vs KAMLA YASHWANT KOLEKAR AND ANR</x:v>
      </x:c>
      <x:c r="C8321" t="str">
        <x:v>2026-08-20</x:v>
      </x:c>
      <x:c r="D8321" t="str">
        <x:v>Bombay High Court</x:v>
      </x:c>
      <x:c r="E8321" t="str"/>
      <x:c r="F8321" t="str">
        <x:v>Disposed Off</x:v>
      </x:c>
      <x:c r="G8321" t="str">
        <x:v>https://indian-high-court-judgments.s3.ap-south-1.amazonaws.com/data/pdf/year=2026/court=27_1/bench=kolhcdb/HCBM070213562010_1_2026-08-20.pdf</x:v>
      </x:c>
    </x:row>
    <x:row r="8322">
      <x:c r="A8322" t="str">
        <x:v>HCBM070394322021</x:v>
      </x:c>
      <x:c r="B8322" t="str">
        <x:v>WP/9867/2023 of SMT. ANURADHA ARUN KORGAONKAR AND ANR Vs THE STATE OF MAHARASHTRA AND ORS</x:v>
      </x:c>
      <x:c r="C8322" t="str">
        <x:v>2026-08-21</x:v>
      </x:c>
      <x:c r="D8322" t="str">
        <x:v>Bombay High Court</x:v>
      </x:c>
      <x:c r="E8322" t="str"/>
      <x:c r="F8322" t="str">
        <x:v>Disposed Off</x:v>
      </x:c>
      <x:c r="G8322" t="str">
        <x:v>https://indian-high-court-judgments.s3.ap-south-1.amazonaws.com/data/pdf/year=2026/court=27_1/bench=kolhcdb/HCBM070394322021_1_2026-08-21.pdf</x:v>
      </x:c>
    </x:row>
    <x:row r="8323">
      <x:c r="A8323" t="str">
        <x:v>HCBM070249302018</x:v>
      </x:c>
      <x:c r="B8323" t="str">
        <x:v>APEAL/698/2018 of VILAS BABULAL OSWAL Vs SUNIL MOHANLAL KOTHARI AND ANR</x:v>
      </x:c>
      <x:c r="C8323" t="str">
        <x:v>2026-08-21</x:v>
      </x:c>
      <x:c r="D8323" t="str">
        <x:v>Bombay High Court</x:v>
      </x:c>
      <x:c r="E8323" t="str"/>
      <x:c r="F8323" t="str">
        <x:v>Disposed Off</x:v>
      </x:c>
      <x:c r="G8323" t="str">
        <x:v>https://indian-high-court-judgments.s3.ap-south-1.amazonaws.com/data/pdf/year=2026/court=27_1/bench=kolhcdb/HCBM070249302018_1_2026-08-21.pdf</x:v>
      </x:c>
    </x:row>
    <x:row r="8324">
      <x:c r="A8324" t="str">
        <x:v>HCBM070106152026</x:v>
      </x:c>
      <x:c r="B8324" t="str">
        <x:v>ABA/469/2026 of SUVARNA DEVIDAS BATHANE Vs THE STATE OF MAHARASHTRA AND ANR.</x:v>
      </x:c>
      <x:c r="C8324" t="str">
        <x:v>2026-08-20</x:v>
      </x:c>
      <x:c r="D8324" t="str">
        <x:v>Bombay High Court</x:v>
      </x:c>
      <x:c r="E8324" t="str"/>
      <x:c r="F8324" t="str">
        <x:v>Disposed off as Withdrawn</x:v>
      </x:c>
      <x:c r="G8324" t="str">
        <x:v>https://indian-high-court-judgments.s3.ap-south-1.amazonaws.com/data/pdf/year=2026/court=27_1/bench=kolhcdb/HCBM070106152026_1_2026-08-20.pdf</x:v>
      </x:c>
    </x:row>
    <x:row r="8325">
      <x:c r="A8325" t="str">
        <x:v>HCBM070041562026</x:v>
      </x:c>
      <x:c r="B8325" t="str">
        <x:v>CP/95/2026 of SNEHAL SHANKAR GAVALI Vs THE STATE OF MAHARASHTRA AND ORS.</x:v>
      </x:c>
      <x:c r="C8325" t="str">
        <x:v>2026-08-21</x:v>
      </x:c>
      <x:c r="D8325" t="str">
        <x:v>Bombay High Court</x:v>
      </x:c>
      <x:c r="E8325" t="str"/>
      <x:c r="F8325" t="str">
        <x:v>Disposed Off</x:v>
      </x:c>
      <x:c r="G8325" t="str">
        <x:v>https://indian-high-court-judgments.s3.ap-south-1.amazonaws.com/data/pdf/year=2026/court=27_1/bench=kolhcdb/HCBM070041562026_1_2026-08-21.pdf</x:v>
      </x:c>
    </x:row>
    <x:row r="8326">
      <x:c r="A8326" t="str">
        <x:v>HCBM070381492018</x:v>
      </x:c>
      <x:c r="B8326" t="str">
        <x:v>APEAL/1034/2018 of VIJAYKUMAR BHUPAL KAVATHEKAR Vs NEMGONDA PIRGONDA PATIL AND ANR</x:v>
      </x:c>
      <x:c r="C8326" t="str">
        <x:v>2026-08-21</x:v>
      </x:c>
      <x:c r="D8326" t="str">
        <x:v>Bombay High Court</x:v>
      </x:c>
      <x:c r="E8326" t="str"/>
      <x:c r="F8326" t="str">
        <x:v>Disposed Off</x:v>
      </x:c>
      <x:c r="G8326" t="str">
        <x:v>https://indian-high-court-judgments.s3.ap-south-1.amazonaws.com/data/pdf/year=2026/court=27_1/bench=kolhcdb/HCBM070381492018_1_2026-08-21.pdf</x:v>
      </x:c>
    </x:row>
    <x:row r="8327">
      <x:c r="A8327" t="str">
        <x:v>HCBM070053282026</x:v>
      </x:c>
      <x:c r="B8327" t="str">
        <x:v>ABA/257/2026 of JAYSING BABAJI SANKPAL Vs THE STATE OF MAHARASHTRA AND ANR.</x:v>
      </x:c>
      <x:c r="C8327" t="str">
        <x:v>2026-08-21</x:v>
      </x:c>
      <x:c r="D8327" t="str">
        <x:v>Bombay High Court</x:v>
      </x:c>
      <x:c r="E8327" t="str"/>
      <x:c r="F8327" t="str">
        <x:v>Allowed</x:v>
      </x:c>
      <x:c r="G8327" t="str">
        <x:v>https://indian-high-court-judgments.s3.ap-south-1.amazonaws.com/data/pdf/year=2026/court=27_1/bench=kolhcdb/HCBM070053282026_1_2026-08-21.pdf</x:v>
      </x:c>
    </x:row>
    <x:row r="8328">
      <x:c r="A8328" t="str">
        <x:v>HCBM070448822014</x:v>
      </x:c>
      <x:c r="B8328" t="str">
        <x:v>APEAL/838/2014 of LAXMAN SAVALA CHAVARE Vs SANTOSH PRALHAD SUTAR AND ANR</x:v>
      </x:c>
      <x:c r="C8328" t="str">
        <x:v>2026-08-21</x:v>
      </x:c>
      <x:c r="D8328" t="str">
        <x:v>Bombay High Court</x:v>
      </x:c>
      <x:c r="E8328" t="str"/>
      <x:c r="F8328" t="str">
        <x:v>Disposed Off</x:v>
      </x:c>
      <x:c r="G8328" t="str">
        <x:v>https://indian-high-court-judgments.s3.ap-south-1.amazonaws.com/data/pdf/year=2026/court=27_1/bench=kolhcdb/HCBM070448822014_1_2026-08-21.pdf</x:v>
      </x:c>
    </x:row>
    <x:row r="8329">
      <x:c r="A8329" t="str">
        <x:v>HCBM070506872019</x:v>
      </x:c>
      <x:c r="B8329" t="str">
        <x:v>APEAL/1582/2019 of VILAS MARUTI SHENDAGE Vs DIGVIJAYSINGH ROHIDAS BHATI AND ANR</x:v>
      </x:c>
      <x:c r="C8329" t="str">
        <x:v>2026-08-21</x:v>
      </x:c>
      <x:c r="D8329" t="str">
        <x:v>Bombay High Court</x:v>
      </x:c>
      <x:c r="E8329" t="str"/>
      <x:c r="F8329" t="str">
        <x:v>Disposed Off</x:v>
      </x:c>
      <x:c r="G8329" t="str">
        <x:v>https://indian-high-court-judgments.s3.ap-south-1.amazonaws.com/data/pdf/year=2026/court=27_1/bench=kolhcdb/HCBM070506872019_1_2026-08-21.pdf</x:v>
      </x:c>
    </x:row>
    <x:row r="8330">
      <x:c r="A8330" t="str">
        <x:v>HCBM070193812011</x:v>
      </x:c>
      <x:c r="B8330" t="str">
        <x:v>APEAL/453/2011 of HOUSABAI UMRAO GIRIGOSAVI SINCE DECESED VIMAL UMRAOGIRI GOSAVI Vs NAGANATH @ NAGESH BALASAHEB MOHITE AND ANR</x:v>
      </x:c>
      <x:c r="C8330" t="str">
        <x:v>2026-08-21</x:v>
      </x:c>
      <x:c r="D8330" t="str">
        <x:v>Bombay High Court</x:v>
      </x:c>
      <x:c r="E8330" t="str"/>
      <x:c r="F8330" t="str">
        <x:v>Disposed Off</x:v>
      </x:c>
      <x:c r="G8330" t="str">
        <x:v>https://indian-high-court-judgments.s3.ap-south-1.amazonaws.com/data/pdf/year=2026/court=27_1/bench=kolhcdb/HCBM070193812011_1_2026-08-21.pdf</x:v>
      </x:c>
    </x:row>
    <x:row r="8331">
      <x:c r="A8331" t="str">
        <x:v>HCBM070378902018</x:v>
      </x:c>
      <x:c r="B8331" t="str">
        <x:v>CAS/1256/2018 of KHADYA VYANKAPPA SHETTI (THROU POA) LEELAVATI KHADYA SHETTI Vs SMT.RUKMINI RAGHUNATH JAGDALE</x:v>
      </x:c>
      <x:c r="C8331" t="str">
        <x:v>2026-08-21</x:v>
      </x:c>
      <x:c r="D8331" t="str">
        <x:v>Bombay High Court</x:v>
      </x:c>
      <x:c r="E8331" t="str"/>
      <x:c r="F8331" t="str">
        <x:v>Disposed Off</x:v>
      </x:c>
      <x:c r="G8331" t="str">
        <x:v>https://indian-high-court-judgments.s3.ap-south-1.amazonaws.com/data/pdf/year=2026/court=27_1/bench=kolhcdb/HCBM070378902018_1_2026-08-21.pdf</x:v>
      </x:c>
    </x:row>
    <x:row r="8332">
      <x:c r="A8332" t="str">
        <x:v>HCBM070136372018</x:v>
      </x:c>
      <x:c r="B8332" t="str">
        <x:v>APEAL/313/2018 of RAMCHANDRA BAPU SANGAR Vs PRAMODKUMAR VASANTRAO PATIL AND ANR</x:v>
      </x:c>
      <x:c r="C8332" t="str">
        <x:v>2026-08-21</x:v>
      </x:c>
      <x:c r="D8332" t="str">
        <x:v>Bombay High Court</x:v>
      </x:c>
      <x:c r="E8332" t="str"/>
      <x:c r="F8332" t="str">
        <x:v>Disposed Off</x:v>
      </x:c>
      <x:c r="G8332" t="str">
        <x:v>https://indian-high-court-judgments.s3.ap-south-1.amazonaws.com/data/pdf/year=2026/court=27_1/bench=kolhcdb/HCBM070136372018_1_2026-08-21.pdf</x:v>
      </x:c>
    </x:row>
    <x:row r="8333">
      <x:c r="A8333" t="str">
        <x:v>HCBM070211812018</x:v>
      </x:c>
      <x:c r="B8333" t="str">
        <x:v>CAS/1221/2018 of SHRI.MURLIDHAR DAJI MANE AND OTHERS Vs JANABAI SONABA JADHAV AND OTHERS</x:v>
      </x:c>
      <x:c r="C8333" t="str">
        <x:v>2026-08-20</x:v>
      </x:c>
      <x:c r="D8333" t="str">
        <x:v>Bombay High Court</x:v>
      </x:c>
      <x:c r="E8333" t="str"/>
      <x:c r="F8333" t="str">
        <x:v>Disposed Off</x:v>
      </x:c>
      <x:c r="G8333" t="str">
        <x:v>https://indian-high-court-judgments.s3.ap-south-1.amazonaws.com/data/pdf/year=2026/court=27_1/bench=kolhcdb/HCBM070211812018_1_2026-08-20.pdf</x:v>
      </x:c>
    </x:row>
    <x:row r="8334">
      <x:c r="A8334" t="str">
        <x:v>HCBM070180922025</x:v>
      </x:c>
      <x:c r="B8334" t="str">
        <x:v>APEAL/331/2025 of PRASAD RAGHUNATH WASHIKAR Vs ARVIND MARUTI GURAV AND ANR</x:v>
      </x:c>
      <x:c r="C8334" t="str">
        <x:v>2026-08-21</x:v>
      </x:c>
      <x:c r="D8334" t="str">
        <x:v>Bombay High Court</x:v>
      </x:c>
      <x:c r="E8334" t="str"/>
      <x:c r="F8334" t="str">
        <x:v>Disposed Off</x:v>
      </x:c>
      <x:c r="G8334" t="str">
        <x:v>https://indian-high-court-judgments.s3.ap-south-1.amazonaws.com/data/pdf/year=2026/court=27_1/bench=kolhcdb/HCBM070180922025_1_2026-08-21.pdf</x:v>
      </x:c>
    </x:row>
    <x:row r="8335">
      <x:c r="A8335" t="str">
        <x:v>HCBM070373112018</x:v>
      </x:c>
      <x:c r="B8335" t="str">
        <x:v>SA/539/2018 of KHADYA VYANKAPPA SHETTI (THROU POA) LEELAVATI KHADYA SHETTI Vs SMT.RUKMINI RAGHUNATH JAGDALE</x:v>
      </x:c>
      <x:c r="C8335" t="str">
        <x:v>2026-08-21</x:v>
      </x:c>
      <x:c r="D8335" t="str">
        <x:v>Bombay High Court</x:v>
      </x:c>
      <x:c r="E8335" t="str"/>
      <x:c r="F8335" t="str">
        <x:v>Disposed Off</x:v>
      </x:c>
      <x:c r="G8335" t="str">
        <x:v>https://indian-high-court-judgments.s3.ap-south-1.amazonaws.com/data/pdf/year=2026/court=27_1/bench=kolhcdb/HCBM070373112018_1_2026-08-21.pdf</x:v>
      </x:c>
    </x:row>
    <x:row r="8336">
      <x:c r="A8336" t="str">
        <x:v>HCBM070344552009</x:v>
      </x:c>
      <x:c r="B8336" t="str">
        <x:v>APEAL/956/2009 of SHREE DATTA SAHAKARI SAKHAR KARKHANA LTD. Vs VIJAY GOVIND DONGLE AND ANR</x:v>
      </x:c>
      <x:c r="C8336" t="str">
        <x:v>2026-08-21</x:v>
      </x:c>
      <x:c r="D8336" t="str">
        <x:v>Bombay High Court</x:v>
      </x:c>
      <x:c r="E8336" t="str"/>
      <x:c r="F8336" t="str">
        <x:v>Disposed Off</x:v>
      </x:c>
      <x:c r="G8336" t="str">
        <x:v>https://indian-high-court-judgments.s3.ap-south-1.amazonaws.com/data/pdf/year=2026/court=27_1/bench=kolhcdb/HCBM070344552009_1_2026-08-21.pdf</x:v>
      </x:c>
    </x:row>
    <x:row r="8337">
      <x:c r="A8337" t="str">
        <x:v>HCBM070044172012</x:v>
      </x:c>
      <x:c r="B8337" t="str">
        <x:v>APEAL/155/2012 of SAINIK CO OP CREDIT SOCEITY LTD Vs TANAJI SAHAJI PATIL AND ANR</x:v>
      </x:c>
      <x:c r="C8337" t="str">
        <x:v>2026-08-21</x:v>
      </x:c>
      <x:c r="D8337" t="str">
        <x:v>Bombay High Court</x:v>
      </x:c>
      <x:c r="E8337" t="str"/>
      <x:c r="F8337" t="str">
        <x:v>Disposed Off</x:v>
      </x:c>
      <x:c r="G8337" t="str">
        <x:v>https://indian-high-court-judgments.s3.ap-south-1.amazonaws.com/data/pdf/year=2026/court=27_1/bench=kolhcdb/HCBM070044172012_1_2026-08-21.pdf</x:v>
      </x:c>
    </x:row>
    <x:row r="8338">
      <x:c r="A8338" t="str">
        <x:v>HCBM070005542017</x:v>
      </x:c>
      <x:c r="B8338" t="str">
        <x:v>APPA/900/2018 of VILAS BABULAL OSWAL Vs SUNIL MOHANLAL KOTHARI AND ANR</x:v>
      </x:c>
      <x:c r="C8338" t="str">
        <x:v>2026-08-21</x:v>
      </x:c>
      <x:c r="D8338" t="str">
        <x:v>Bombay High Court</x:v>
      </x:c>
      <x:c r="E8338" t="str"/>
      <x:c r="F8338" t="str">
        <x:v>Disposed Off</x:v>
      </x:c>
      <x:c r="G8338" t="str">
        <x:v>https://indian-high-court-judgments.s3.ap-south-1.amazonaws.com/data/pdf/year=2026/court=27_1/bench=kolhcdb/HCBM070005542017_1_2026-08-21.pdf</x:v>
      </x:c>
    </x:row>
    <x:row r="8339">
      <x:c r="A8339" t="str">
        <x:v>HCBM070107262026</x:v>
      </x:c>
      <x:c r="B8339" t="str">
        <x:v>WP/4058/2026 of SHETKARI SHIKSHAN MANDAL DHOLGARWADI THR. ITS PRESIDENT AND ANR. Vs THE STATE OF MAHARASHTRA THR. ITS SECRETARY SCHOOL ED. AND SPORTS DEPT. AND ORS.</x:v>
      </x:c>
      <x:c r="C8339" t="str">
        <x:v>2026-08-21</x:v>
      </x:c>
      <x:c r="D8339" t="str">
        <x:v>Bombay High Court</x:v>
      </x:c>
      <x:c r="E8339" t="str"/>
      <x:c r="F8339" t="str">
        <x:v>Disposed Off</x:v>
      </x:c>
      <x:c r="G8339" t="str">
        <x:v>https://indian-high-court-judgments.s3.ap-south-1.amazonaws.com/data/pdf/year=2026/court=27_1/bench=kolhcdb/HCBM070107262026_1_2026-08-21.pdf</x:v>
      </x:c>
    </x:row>
    <x:row r="8340">
      <x:c r="A8340" t="str">
        <x:v>HCBM070246522019</x:v>
      </x:c>
      <x:c r="B8340" t="str">
        <x:v>APEAL/744/2019 of PARSHWA ENTERPRISES Vs TECHNICO FOUNDRY PVT. LTD. AND ANR</x:v>
      </x:c>
      <x:c r="C8340" t="str">
        <x:v>2026-08-21</x:v>
      </x:c>
      <x:c r="D8340" t="str">
        <x:v>Bombay High Court</x:v>
      </x:c>
      <x:c r="E8340" t="str"/>
      <x:c r="F8340" t="str">
        <x:v>Disposed Off</x:v>
      </x:c>
      <x:c r="G8340" t="str">
        <x:v>https://indian-high-court-judgments.s3.ap-south-1.amazonaws.com/data/pdf/year=2026/court=27_1/bench=kolhcdb/HCBM070246522019_1_2026-08-21.pdf</x:v>
      </x:c>
    </x:row>
    <x:row r="8341">
      <x:c r="A8341" t="str">
        <x:v>HCBM070107332026</x:v>
      </x:c>
      <x:c r="B8341" t="str">
        <x:v>WP/4045/2026 of FARIDA MUSTAK MULLA AND ORS. Vs THE STATE OF MAHARASHTRA THR. PRINCIPAL SECRETARY WOMEN AND CHILD DEVELOPMENT DEPT. AND ORS.</x:v>
      </x:c>
      <x:c r="C8341" t="str">
        <x:v>2026-08-21</x:v>
      </x:c>
      <x:c r="D8341" t="str">
        <x:v>Bombay High Court</x:v>
      </x:c>
      <x:c r="E8341" t="str"/>
      <x:c r="F8341" t="str">
        <x:v>Allowed</x:v>
      </x:c>
      <x:c r="G8341" t="str">
        <x:v>https://indian-high-court-judgments.s3.ap-south-1.amazonaws.com/data/pdf/year=2026/court=27_1/bench=kolhcdb/HCBM070107332026_1_2026-08-21.pdf</x:v>
      </x:c>
    </x:row>
    <x:row r="8342">
      <x:c r="A8342" t="str">
        <x:v>HCBM070500272015</x:v>
      </x:c>
      <x:c r="B8342" t="str">
        <x:v>APEAL/1126/2015 of PRATAPSINGH VASANTSING CHAVAN Vs SUNIL WAMANRAO NANNAJKAR AND ANR</x:v>
      </x:c>
      <x:c r="C8342" t="str">
        <x:v>2026-08-21</x:v>
      </x:c>
      <x:c r="D8342" t="str">
        <x:v>Bombay High Court</x:v>
      </x:c>
      <x:c r="E8342" t="str"/>
      <x:c r="F8342" t="str">
        <x:v>Disposed Off</x:v>
      </x:c>
      <x:c r="G8342" t="str">
        <x:v>https://indian-high-court-judgments.s3.ap-south-1.amazonaws.com/data/pdf/year=2026/court=27_1/bench=kolhcdb/HCBM070500272015_1_2026-08-21.pdf</x:v>
      </x:c>
    </x:row>
    <x:row r="8343">
      <x:c r="A8343" t="str">
        <x:v>HCBM070650472024</x:v>
      </x:c>
      <x:c r="B8343" t="str">
        <x:v>ALP/217/2024 of Balkrishna Ramchandra Shelar Vs Avinash Narayan Parulekar</x:v>
      </x:c>
      <x:c r="C8343" t="str">
        <x:v>2026-08-21</x:v>
      </x:c>
      <x:c r="D8343" t="str">
        <x:v>Bombay High Court</x:v>
      </x:c>
      <x:c r="E8343" t="str"/>
      <x:c r="F8343" t="str">
        <x:v>Allowed To be withdrawn</x:v>
      </x:c>
      <x:c r="G8343" t="str">
        <x:v>https://indian-high-court-judgments.s3.ap-south-1.amazonaws.com/data/pdf/year=2026/court=27_1/bench=kolhcdb/HCBM070650472024_1_2026-08-21.pdf</x:v>
      </x:c>
    </x:row>
    <x:row r="8344">
      <x:c r="A8344" t="str">
        <x:v>HCBM070293052011</x:v>
      </x:c>
      <x:c r="B8344" t="str">
        <x:v>APEAL/848/2011 of M/S. NEW AMAN AGENCIES Vs PRAVIN PRAKASH SHETTY AND ANR</x:v>
      </x:c>
      <x:c r="C8344" t="str">
        <x:v>2026-08-21</x:v>
      </x:c>
      <x:c r="D8344" t="str">
        <x:v>Bombay High Court</x:v>
      </x:c>
      <x:c r="E8344" t="str"/>
      <x:c r="F8344" t="str">
        <x:v>Disposed Off</x:v>
      </x:c>
      <x:c r="G8344" t="str">
        <x:v>https://indian-high-court-judgments.s3.ap-south-1.amazonaws.com/data/pdf/year=2026/court=27_1/bench=kolhcdb/HCBM070293052011_1_2026-08-21.pdf</x:v>
      </x:c>
    </x:row>
    <x:row r="8345">
      <x:c r="A8345" t="str">
        <x:v>HCBM070024322026</x:v>
      </x:c>
      <x:c r="B8345" t="str">
        <x:v>IA/141/2026 of ARJUN DINKAR GHATTE Vs SANJAY BAPUSO MAGDUM AND ANR.</x:v>
      </x:c>
      <x:c r="C8345" t="str">
        <x:v>2026-08-21</x:v>
      </x:c>
      <x:c r="D8345" t="str">
        <x:v>Bombay High Court</x:v>
      </x:c>
      <x:c r="E8345" t="str"/>
      <x:c r="F8345" t="str">
        <x:v>Disposed Off</x:v>
      </x:c>
      <x:c r="G8345" t="str">
        <x:v>https://indian-high-court-judgments.s3.ap-south-1.amazonaws.com/data/pdf/year=2026/court=27_1/bench=kolhcdb/HCBM070024322026_1_2026-08-21.pdf</x:v>
      </x:c>
    </x:row>
    <x:row r="8346">
      <x:c r="A8346" t="str">
        <x:v>HCBM070168202024</x:v>
      </x:c>
      <x:c r="B8346" t="str">
        <x:v>WP/6302/2024 of RUPESH BHIKAJI BHALEKAR Vs THE STATE OF MAHARASHTRA THROUGH THE PRINCIPLE SECRETARY AND ORS.</x:v>
      </x:c>
      <x:c r="C8346" t="str">
        <x:v>2026-08-20</x:v>
      </x:c>
      <x:c r="D8346" t="str">
        <x:v>Bombay High Court</x:v>
      </x:c>
      <x:c r="E8346" t="str"/>
      <x:c r="F8346" t="str">
        <x:v>Disposed Off</x:v>
      </x:c>
      <x:c r="G8346" t="str">
        <x:v>https://indian-high-court-judgments.s3.ap-south-1.amazonaws.com/data/pdf/year=2026/court=27_1/bench=kolhcdb/HCBM070168202024_1_2026-08-20.pdf</x:v>
      </x:c>
    </x:row>
    <x:row r="8347">
      <x:c r="A8347" t="str">
        <x:v>HCBM070486322018</x:v>
      </x:c>
      <x:c r="B8347" t="str">
        <x:v>APEAL/1273/2018 of DHARMVEER SAMBHAJI SAHAKARI PATSANSTHA MARYADIT, SATARA Vs SOMESHWAR DYANESHWAR DHONE</x:v>
      </x:c>
      <x:c r="C8347" t="str">
        <x:v>2026-08-21</x:v>
      </x:c>
      <x:c r="D8347" t="str">
        <x:v>Bombay High Court</x:v>
      </x:c>
      <x:c r="E8347" t="str"/>
      <x:c r="F8347" t="str">
        <x:v>Disposed Off</x:v>
      </x:c>
      <x:c r="G8347" t="str">
        <x:v>https://indian-high-court-judgments.s3.ap-south-1.amazonaws.com/data/pdf/year=2026/court=27_1/bench=kolhcdb/HCBM070486322018_1_2026-08-21.pdf</x:v>
      </x:c>
    </x:row>
    <x:row r="8348">
      <x:c r="A8348" t="str">
        <x:v>HCBM070041602026</x:v>
      </x:c>
      <x:c r="B8348" t="str">
        <x:v>CP/96/2026 of AKASH PANDURANG SALUNKHE Vs THE STATE OF MAHARASHTRA AND ORS.</x:v>
      </x:c>
      <x:c r="C8348" t="str">
        <x:v>2026-08-21</x:v>
      </x:c>
      <x:c r="D8348" t="str">
        <x:v>Bombay High Court</x:v>
      </x:c>
      <x:c r="E8348" t="str"/>
      <x:c r="F8348" t="str">
        <x:v>Disposed Off</x:v>
      </x:c>
      <x:c r="G8348" t="str">
        <x:v>https://indian-high-court-judgments.s3.ap-south-1.amazonaws.com/data/pdf/year=2026/court=27_1/bench=kolhcdb/HCBM070041602026_1_2026-08-21.pdf</x:v>
      </x:c>
    </x:row>
    <x:row r="8349">
      <x:c r="A8349" t="str">
        <x:v>HCBM070540132024</x:v>
      </x:c>
      <x:c r="B8349" t="str">
        <x:v>WP/18357/2024 of LOKESH BASAVRAJ SWAMI Vs THE STATE OF MAHARASHTRA THROU. THE SEC. HIGHER AND TECHNICAL EDUCATION AND EMPLOYMENT DEPT AND ORS</x:v>
      </x:c>
      <x:c r="C8349" t="str">
        <x:v>2026-08-24</x:v>
      </x:c>
      <x:c r="D8349" t="str">
        <x:v>Bombay High Court</x:v>
      </x:c>
      <x:c r="E8349" t="str"/>
      <x:c r="F8349" t="str">
        <x:v>Disposed Off</x:v>
      </x:c>
      <x:c r="G8349" t="str">
        <x:v>https://indian-high-court-judgments.s3.ap-south-1.amazonaws.com/data/pdf/year=2026/court=27_1/bench=kolhcdb/HCBM070540132024_1_2026-08-29.pdf</x:v>
      </x:c>
    </x:row>
    <x:row r="8350">
      <x:c r="A8350" t="str">
        <x:v>HCBM070439822014</x:v>
      </x:c>
      <x:c r="B8350" t="str">
        <x:v>APEAL/820/2014 of ANANDI ANNASAHEB SHINDE Vs VANDANA SUBHASH URANKAR AND ANR</x:v>
      </x:c>
      <x:c r="C8350" t="str">
        <x:v>2026-08-24</x:v>
      </x:c>
      <x:c r="D8350" t="str">
        <x:v>Bombay High Court</x:v>
      </x:c>
      <x:c r="E8350" t="str"/>
      <x:c r="F8350" t="str">
        <x:v>Disposed Off</x:v>
      </x:c>
      <x:c r="G8350" t="str">
        <x:v>https://indian-high-court-judgments.s3.ap-south-1.amazonaws.com/data/pdf/year=2026/court=27_1/bench=kolhcdb/HCBM070439822014_1_2026-08-24.pdf</x:v>
      </x:c>
    </x:row>
    <x:row r="8351">
      <x:c r="A8351" t="str">
        <x:v>HCBM070030832026</x:v>
      </x:c>
      <x:c r="B8351" t="str">
        <x:v>WP/1369/2026 of AKASH KRISHNA PATIL AND ANR. Vs THE UNION OF INDIA MINISTRY OF HOME AFFAIRS THR. ITS SECRETARY AND ORS.</x:v>
      </x:c>
      <x:c r="C8351" t="str">
        <x:v>2026-08-24</x:v>
      </x:c>
      <x:c r="D8351" t="str">
        <x:v>Bombay High Court</x:v>
      </x:c>
      <x:c r="E8351" t="str"/>
      <x:c r="F8351" t="str">
        <x:v>Allowed To be withdrawn</x:v>
      </x:c>
      <x:c r="G8351" t="str">
        <x:v>https://indian-high-court-judgments.s3.ap-south-1.amazonaws.com/data/pdf/year=2026/court=27_1/bench=kolhcdb/HCBM070030832026_1_2026-08-24.pdf</x:v>
      </x:c>
    </x:row>
    <x:row r="8352">
      <x:c r="A8352" t="str">
        <x:v>HCBM070030552026</x:v>
      </x:c>
      <x:c r="B8352" t="str">
        <x:v>IA/1050/2026 of SHAIKH JAMAL CHAND Vs THE STATE OF MAHARASHTRA THR. SECRETARY AND ORS.</x:v>
      </x:c>
      <x:c r="C8352" t="str">
        <x:v>2026-08-25</x:v>
      </x:c>
      <x:c r="D8352" t="str">
        <x:v>Bombay High Court</x:v>
      </x:c>
      <x:c r="E8352" t="str"/>
      <x:c r="F8352" t="str">
        <x:v>Allowed</x:v>
      </x:c>
      <x:c r="G8352" t="str">
        <x:v>https://indian-high-court-judgments.s3.ap-south-1.amazonaws.com/data/pdf/year=2026/court=27_1/bench=kolhcdb/HCBM070030552026_1_2026-08-25.pdf</x:v>
      </x:c>
    </x:row>
    <x:row r="8353">
      <x:c r="A8353" t="str">
        <x:v>HCBM070199912023</x:v>
      </x:c>
      <x:c r="B8353" t="str">
        <x:v>APEAL/487/2023 of BAJIRAO DATTATRAY PATIL Vs KRISHNAT BALU PATIL AND ANR.</x:v>
      </x:c>
      <x:c r="C8353" t="str">
        <x:v>2026-08-25</x:v>
      </x:c>
      <x:c r="D8353" t="str">
        <x:v>Bombay High Court</x:v>
      </x:c>
      <x:c r="E8353" t="str"/>
      <x:c r="F8353" t="str">
        <x:v>Disposed Off</x:v>
      </x:c>
      <x:c r="G8353" t="str">
        <x:v>https://indian-high-court-judgments.s3.ap-south-1.amazonaws.com/data/pdf/year=2026/court=27_1/bench=kolhcdb/HCBM070199912023_1_2026-08-25.pdf</x:v>
      </x:c>
    </x:row>
    <x:row r="8354">
      <x:c r="A8354" t="str">
        <x:v>HCBM070520612019</x:v>
      </x:c>
      <x:c r="B8354" t="str">
        <x:v>APEAL/1655/2019 of VINAYAK JAGANNATH DHOPESHWARKAR Vs MAHESH RAMCHANDRA GHONE AND ANR</x:v>
      </x:c>
      <x:c r="C8354" t="str">
        <x:v>2026-08-25</x:v>
      </x:c>
      <x:c r="D8354" t="str">
        <x:v>Bombay High Court</x:v>
      </x:c>
      <x:c r="E8354" t="str"/>
      <x:c r="F8354" t="str">
        <x:v>Disposed Off</x:v>
      </x:c>
      <x:c r="G8354" t="str">
        <x:v>https://indian-high-court-judgments.s3.ap-south-1.amazonaws.com/data/pdf/year=2026/court=27_1/bench=kolhcdb/HCBM070520612019_1_2026-08-25.pdf</x:v>
      </x:c>
    </x:row>
    <x:row r="8355">
      <x:c r="A8355" t="str">
        <x:v>HCBM070406342015</x:v>
      </x:c>
      <x:c r="B8355" t="str">
        <x:v>WP/10784/2015 of PANDURANG SHRIPATI KADAM Vs SHETAKARI SHIKSHAN PRASARAK MANDAL THROUGH ITS PRESIDENT AND ORS</x:v>
      </x:c>
      <x:c r="C8355" t="str">
        <x:v>2026-08-24</x:v>
      </x:c>
      <x:c r="D8355" t="str">
        <x:v>Bombay High Court</x:v>
      </x:c>
      <x:c r="E8355" t="str"/>
      <x:c r="F8355" t="str">
        <x:v>Dismissed</x:v>
      </x:c>
      <x:c r="G8355" t="str">
        <x:v>https://indian-high-court-judgments.s3.ap-south-1.amazonaws.com/data/pdf/year=2026/court=27_1/bench=kolhcdb/HCBM070406342015_1_2026-08-24.pdf</x:v>
      </x:c>
    </x:row>
    <x:row r="8356">
      <x:c r="A8356" t="str">
        <x:v>HCBM070311312012</x:v>
      </x:c>
      <x:c r="B8356" t="str">
        <x:v>APEAL/852/2012 of RAVINDRA BHAGWANRAO GAIKWAD Vs PANDIT YASHWANT AVATE AND ANR</x:v>
      </x:c>
      <x:c r="C8356" t="str">
        <x:v>2026-08-24</x:v>
      </x:c>
      <x:c r="D8356" t="str">
        <x:v>Bombay High Court</x:v>
      </x:c>
      <x:c r="E8356" t="str"/>
      <x:c r="F8356" t="str">
        <x:v>Disposed Off</x:v>
      </x:c>
      <x:c r="G8356" t="str">
        <x:v>https://indian-high-court-judgments.s3.ap-south-1.amazonaws.com/data/pdf/year=2026/court=27_1/bench=kolhcdb/HCBM070311312012_1_2026-08-24.pdf</x:v>
      </x:c>
    </x:row>
    <x:row r="8357">
      <x:c r="A8357" t="str">
        <x:v>HCBM070335152015</x:v>
      </x:c>
      <x:c r="B8357" t="str">
        <x:v>APEAL/813/2015 of JAIDEEP VISHWASRAO SHELKE Vs MEGHA DEELIPRAO SATPUTE AND ANR</x:v>
      </x:c>
      <x:c r="C8357" t="str">
        <x:v>2026-08-24</x:v>
      </x:c>
      <x:c r="D8357" t="str">
        <x:v>Bombay High Court</x:v>
      </x:c>
      <x:c r="E8357" t="str"/>
      <x:c r="F8357" t="str">
        <x:v>Disposed Off</x:v>
      </x:c>
      <x:c r="G8357" t="str">
        <x:v>https://indian-high-court-judgments.s3.ap-south-1.amazonaws.com/data/pdf/year=2026/court=27_1/bench=kolhcdb/HCBM070335152015_1_2026-08-24.pdf</x:v>
      </x:c>
    </x:row>
    <x:row r="8358">
      <x:c r="A8358" t="str">
        <x:v>HCBM070348532019</x:v>
      </x:c>
      <x:c r="B8358" t="str">
        <x:v>WP/9421/2019 of SARVA DHARMIYA SUSHIKSHIT BEROJGAR HAWKERS SANGHATANA, THROUGH PRESIDENT AND ANR Vs MUNICIPAL COUNCIL OF SATARA THROUGH CHIEF OFFICER AND ORS</x:v>
      </x:c>
      <x:c r="C8358" t="str">
        <x:v>2026-08-25</x:v>
      </x:c>
      <x:c r="D8358" t="str">
        <x:v>Bombay High Court</x:v>
      </x:c>
      <x:c r="E8358" t="str"/>
      <x:c r="F8358" t="str">
        <x:v>Disposed Off</x:v>
      </x:c>
      <x:c r="G8358" t="str">
        <x:v>https://indian-high-court-judgments.s3.ap-south-1.amazonaws.com/data/pdf/year=2026/court=27_1/bench=kolhcdb/HCBM070348532019_1_2026-08-25.pdf</x:v>
      </x:c>
    </x:row>
    <x:row r="8359">
      <x:c r="A8359" t="str">
        <x:v>HCBM070021982026</x:v>
      </x:c>
      <x:c r="B8359" t="str">
        <x:v>IA/241/2026 of RAGHUNATH MARUTI CHOUGULE AND ANR. Vs DIVISIONAL CONTROLLER, MAHARASHTRA STATE ROAD, TRANSPORT CORPORATION, SANGLI DEPO. AND ORS.</x:v>
      </x:c>
      <x:c r="C8359" t="str">
        <x:v>2026-08-24</x:v>
      </x:c>
      <x:c r="D8359" t="str">
        <x:v>Bombay High Court</x:v>
      </x:c>
      <x:c r="E8359" t="str"/>
      <x:c r="F8359" t="str">
        <x:v>Rejected</x:v>
      </x:c>
      <x:c r="G8359" t="str">
        <x:v>https://indian-high-court-judgments.s3.ap-south-1.amazonaws.com/data/pdf/year=2026/court=27_1/bench=kolhcdb/HCBM070021982026_1_2026-08-24.pdf</x:v>
      </x:c>
    </x:row>
    <x:row r="8360">
      <x:c r="A8360" t="str">
        <x:v>HCBM070278212012</x:v>
      </x:c>
      <x:c r="B8360" t="str">
        <x:v>APEAL/773/2012 of MARDA TEXTILES Vs ANAND TEXTILES AND ANR</x:v>
      </x:c>
      <x:c r="C8360" t="str">
        <x:v>2026-08-24</x:v>
      </x:c>
      <x:c r="D8360" t="str">
        <x:v>Bombay High Court</x:v>
      </x:c>
      <x:c r="E8360" t="str"/>
      <x:c r="F8360" t="str">
        <x:v>Disposed Off</x:v>
      </x:c>
      <x:c r="G8360" t="str">
        <x:v>https://indian-high-court-judgments.s3.ap-south-1.amazonaws.com/data/pdf/year=2026/court=27_1/bench=kolhcdb/HCBM070278212012_1_2026-08-24.pdf</x:v>
      </x:c>
    </x:row>
    <x:row r="8361">
      <x:c r="A8361" t="str">
        <x:v>HCBM070465382017</x:v>
      </x:c>
      <x:c r="B8361" t="str">
        <x:v>CAW/787/2018 of MUNDEWADI GAJALA AJAJ AHMED Vs THE DIVISIONAL CASTE CERTIFICATE THROUGH ITS CHAIRMAN AND ORS.</x:v>
      </x:c>
      <x:c r="C8361" t="str">
        <x:v>2026-08-24</x:v>
      </x:c>
      <x:c r="D8361" t="str">
        <x:v>Bombay High Court</x:v>
      </x:c>
      <x:c r="E8361" t="str"/>
      <x:c r="F8361" t="str">
        <x:v>Disposed Off</x:v>
      </x:c>
      <x:c r="G8361" t="str">
        <x:v>https://indian-high-court-judgments.s3.ap-south-1.amazonaws.com/data/pdf/year=2026/court=27_1/bench=kolhcdb/HCBM070465382017_1_2026-08-24.pdf</x:v>
      </x:c>
    </x:row>
    <x:row r="8362">
      <x:c r="A8362" t="str">
        <x:v>HCBM070126172017</x:v>
      </x:c>
      <x:c r="B8362" t="str">
        <x:v>APEAL/250/2017 of SANKET DEVELOPERS LTD. COMPANY THROUGH, CHIEF EXECUTIVE OFFICER SUBHASH RAMCHANDRA DURGE Vs OMPRAKASH BABU SING AND ANR</x:v>
      </x:c>
      <x:c r="C8362" t="str">
        <x:v>2026-08-25</x:v>
      </x:c>
      <x:c r="D8362" t="str">
        <x:v>Bombay High Court</x:v>
      </x:c>
      <x:c r="E8362" t="str"/>
      <x:c r="F8362" t="str">
        <x:v>Disposed Off</x:v>
      </x:c>
      <x:c r="G8362" t="str">
        <x:v>https://indian-high-court-judgments.s3.ap-south-1.amazonaws.com/data/pdf/year=2026/court=27_1/bench=kolhcdb/HCBM070126172017_1_2026-08-25.pdf</x:v>
      </x:c>
    </x:row>
    <x:row r="8363">
      <x:c r="A8363" t="str">
        <x:v>HCBM070037152026</x:v>
      </x:c>
      <x:c r="B8363" t="str">
        <x:v>WP/1678/2026 of M/S. RIDDHI SIDDHI FOOD PRODUCTS THR. ITS PARTNER SHASHIKANT S. PATIL Vs THE ASST. COMMISSIONER OF CENTAL GST DIVISION III, AND ORS.</x:v>
      </x:c>
      <x:c r="C8363" t="str">
        <x:v>2026-08-25</x:v>
      </x:c>
      <x:c r="D8363" t="str">
        <x:v>Bombay High Court</x:v>
      </x:c>
      <x:c r="E8363" t="str"/>
      <x:c r="F8363" t="str">
        <x:v>Allowed To be withdrawn</x:v>
      </x:c>
      <x:c r="G8363" t="str">
        <x:v>https://indian-high-court-judgments.s3.ap-south-1.amazonaws.com/data/pdf/year=2026/court=27_1/bench=kolhcdb/HCBM070037152026_1_2026-08-25.pdf</x:v>
      </x:c>
    </x:row>
    <x:row r="8364">
      <x:c r="A8364" t="str">
        <x:v>HCBM070054462019</x:v>
      </x:c>
      <x:c r="B8364" t="str">
        <x:v>WP/4205/2019 of RAMESH BALWANT POWAR Vs THE STATE OF MAHARASHTRA THRU THE SECRETARY, REVENUE DEPT. AND ORS</x:v>
      </x:c>
      <x:c r="C8364" t="str">
        <x:v>2026-08-24</x:v>
      </x:c>
      <x:c r="D8364" t="str">
        <x:v>Bombay High Court</x:v>
      </x:c>
      <x:c r="E8364" t="str"/>
      <x:c r="F8364" t="str">
        <x:v>Dismissed</x:v>
      </x:c>
      <x:c r="G8364" t="str">
        <x:v>https://indian-high-court-judgments.s3.ap-south-1.amazonaws.com/data/pdf/year=2026/court=27_1/bench=kolhcdb/HCBM070054462019_1_2026-08-24.pdf</x:v>
      </x:c>
    </x:row>
    <x:row r="8365">
      <x:c r="A8365" t="str">
        <x:v>HCBM070037422026</x:v>
      </x:c>
      <x:c r="B8365" t="str">
        <x:v>FA/159/2026 of ACKO GENERAL INSURANCE CO. LTD. Vs SHABANA SHAKIL KORBU AND ORS.</x:v>
      </x:c>
      <x:c r="C8365" t="str">
        <x:v>2026-08-24</x:v>
      </x:c>
      <x:c r="D8365" t="str">
        <x:v>Bombay High Court</x:v>
      </x:c>
      <x:c r="E8365" t="str"/>
      <x:c r="F8365" t="str">
        <x:v>DISMISSED FOR NON-PROSECUTION/DEFAULT AT FINAL HEARING STAGE</x:v>
      </x:c>
      <x:c r="G8365" t="str">
        <x:v>https://indian-high-court-judgments.s3.ap-south-1.amazonaws.com/data/pdf/year=2026/court=27_1/bench=kolhcdb/HCBM070037422026_1_2026-08-24.pdf</x:v>
      </x:c>
    </x:row>
    <x:row r="8366">
      <x:c r="A8366" t="str">
        <x:v>HCBM070025322021</x:v>
      </x:c>
      <x:c r="B8366" t="str">
        <x:v>WP/3184/2022 of DIVISIONAL CONTROLLER MSRTC, RATNAGIRI DIVISION, RATNAGIRI Vs SMT. MANASI PRAFUL PRABHU</x:v>
      </x:c>
      <x:c r="C8366" t="str">
        <x:v>2026-08-24</x:v>
      </x:c>
      <x:c r="D8366" t="str">
        <x:v>Bombay High Court</x:v>
      </x:c>
      <x:c r="E8366" t="str"/>
      <x:c r="F8366" t="str">
        <x:v>Allowed</x:v>
      </x:c>
      <x:c r="G8366" t="str">
        <x:v>https://indian-high-court-judgments.s3.ap-south-1.amazonaws.com/data/pdf/year=2026/court=27_1/bench=kolhcdb/HCBM070025322021_1_2026-08-24.pdf</x:v>
      </x:c>
    </x:row>
    <x:row r="8367">
      <x:c r="A8367" t="str">
        <x:v>HCBM070465752018</x:v>
      </x:c>
      <x:c r="B8367" t="str">
        <x:v>WP/2814/2019 of RAIBAI GANU PATIL Vs THE ADDITIONAL COLLECTOR, KOLHAPUR AND ORS</x:v>
      </x:c>
      <x:c r="C8367" t="str">
        <x:v>2026-08-24</x:v>
      </x:c>
      <x:c r="D8367" t="str">
        <x:v>Bombay High Court</x:v>
      </x:c>
      <x:c r="E8367" t="str"/>
      <x:c r="F8367" t="str">
        <x:v>Disposed off as Withdrawn</x:v>
      </x:c>
      <x:c r="G8367" t="str">
        <x:v>https://indian-high-court-judgments.s3.ap-south-1.amazonaws.com/data/pdf/year=2026/court=27_1/bench=kolhcdb/HCBM070465752018_1_2026-08-24.pdf</x:v>
      </x:c>
    </x:row>
    <x:row r="8368">
      <x:c r="A8368" t="str">
        <x:v>HCBM070080542026</x:v>
      </x:c>
      <x:c r="B8368" t="str">
        <x:v>IA/1181/2026 of PANDURANG RAMCHANDRA MANDLIK SINCE DECEASED THOR. HIS LEGAL HEIRS AN REPRESENTATIVES AND ORS Vs RAMCHANDRA BHIWA GHADGE AND ORS</x:v>
      </x:c>
      <x:c r="C8368" t="str">
        <x:v>2026-08-25</x:v>
      </x:c>
      <x:c r="D8368" t="str">
        <x:v>Bombay High Court</x:v>
      </x:c>
      <x:c r="E8368" t="str"/>
      <x:c r="F8368" t="str">
        <x:v>Disposed Off</x:v>
      </x:c>
      <x:c r="G8368" t="str">
        <x:v>https://indian-high-court-judgments.s3.ap-south-1.amazonaws.com/data/pdf/year=2026/court=27_1/bench=kolhcdb/HCBM070080542026_1_2026-08-25.pdf</x:v>
      </x:c>
    </x:row>
    <x:row r="8369">
      <x:c r="A8369" t="str">
        <x:v>HCBM070015152026</x:v>
      </x:c>
      <x:c r="B8369" t="str">
        <x:v>WP/2041/2026 of RAMDAS BABAN KSHIRSAGAR GURAV Vs THE STATE OF MAHARASHTRA AND OTHERS</x:v>
      </x:c>
      <x:c r="C8369" t="str">
        <x:v>2026-08-24</x:v>
      </x:c>
      <x:c r="D8369" t="str">
        <x:v>Bombay High Court</x:v>
      </x:c>
      <x:c r="E8369" t="str"/>
      <x:c r="F8369" t="str">
        <x:v>Disposed Off</x:v>
      </x:c>
      <x:c r="G8369" t="str">
        <x:v>https://indian-high-court-judgments.s3.ap-south-1.amazonaws.com/data/pdf/year=2026/court=27_1/bench=kolhcdb/HCBM070015152026_1_2026-08-24.pdf</x:v>
      </x:c>
    </x:row>
    <x:row r="8370">
      <x:c r="A8370" t="str">
        <x:v>HCBM070335562013</x:v>
      </x:c>
      <x:c r="B8370" t="str">
        <x:v>APEAL/917/2013 of VASANT VAMAN KHADILKAR Vs VINAYAK RAMCHANDRA VAISHYAMPAYAN AND ANR</x:v>
      </x:c>
      <x:c r="C8370" t="str">
        <x:v>2026-08-25</x:v>
      </x:c>
      <x:c r="D8370" t="str">
        <x:v>Bombay High Court</x:v>
      </x:c>
      <x:c r="E8370" t="str"/>
      <x:c r="F8370" t="str">
        <x:v>Disposed Off</x:v>
      </x:c>
      <x:c r="G8370" t="str">
        <x:v>https://indian-high-court-judgments.s3.ap-south-1.amazonaws.com/data/pdf/year=2026/court=27_1/bench=kolhcdb/HCBM070335562013_1_2026-08-25.pdf</x:v>
      </x:c>
    </x:row>
    <x:row r="8371">
      <x:c r="A8371" t="str">
        <x:v>HCBM070450122025</x:v>
      </x:c>
      <x:c r="B8371" t="str">
        <x:v>WP/11402/2025 of ATMARAM GANPATI HULWAN AND ORS. Vs NIVAS BANDU HULWAN AND ANR.</x:v>
      </x:c>
      <x:c r="C8371" t="str">
        <x:v>2026-08-25</x:v>
      </x:c>
      <x:c r="D8371" t="str">
        <x:v>Bombay High Court</x:v>
      </x:c>
      <x:c r="E8371" t="str"/>
      <x:c r="F8371" t="str">
        <x:v>Dismissed</x:v>
      </x:c>
      <x:c r="G8371" t="str">
        <x:v>https://indian-high-court-judgments.s3.ap-south-1.amazonaws.com/data/pdf/year=2026/court=27_1/bench=kolhcdb/HCBM070450122025_1_2026-08-25.pdf</x:v>
      </x:c>
    </x:row>
    <x:row r="8372">
      <x:c r="A8372" t="str">
        <x:v>HCBM070103122026</x:v>
      </x:c>
      <x:c r="B8372" t="str">
        <x:v>BA/789/2026 of PRATIK DATTATRAY MULIK Vs THE STATE OF MAHARASHTRA AND ANR.</x:v>
      </x:c>
      <x:c r="C8372" t="str">
        <x:v>2026-08-24</x:v>
      </x:c>
      <x:c r="D8372" t="str">
        <x:v>Bombay High Court</x:v>
      </x:c>
      <x:c r="E8372" t="str"/>
      <x:c r="F8372" t="str">
        <x:v>Disposed off as Withdrawn</x:v>
      </x:c>
      <x:c r="G8372" t="str">
        <x:v>https://indian-high-court-judgments.s3.ap-south-1.amazonaws.com/data/pdf/year=2026/court=27_1/bench=kolhcdb/HCBM070103122026_1_2026-08-24.pdf</x:v>
      </x:c>
    </x:row>
    <x:row r="8373">
      <x:c r="A8373" t="str">
        <x:v>HCBM070065642026</x:v>
      </x:c>
      <x:c r="B8373" t="str">
        <x:v>BA/530/2026 of ANITA DASHARATH JADHAV Vs STATE OF MAHARASHTRA AND ANR.</x:v>
      </x:c>
      <x:c r="C8373" t="str">
        <x:v>2026-08-24</x:v>
      </x:c>
      <x:c r="D8373" t="str">
        <x:v>Bombay High Court</x:v>
      </x:c>
      <x:c r="E8373" t="str"/>
      <x:c r="F8373" t="str">
        <x:v>Allowed</x:v>
      </x:c>
      <x:c r="G8373" t="str">
        <x:v>https://indian-high-court-judgments.s3.ap-south-1.amazonaws.com/data/pdf/year=2026/court=27_1/bench=kolhcdb/HCBM070065642026_1_2026-08-24.pdf</x:v>
      </x:c>
    </x:row>
    <x:row r="8374">
      <x:c r="A8374" t="str">
        <x:v>HCBM070098172026</x:v>
      </x:c>
      <x:c r="B8374" t="str">
        <x:v>IA/469/2026 of BHIMRAO RAMU MAGDUM Vs THE STATE OF MAHARASHTRA</x:v>
      </x:c>
      <x:c r="C8374" t="str">
        <x:v>2026-08-25</x:v>
      </x:c>
      <x:c r="D8374" t="str">
        <x:v>Bombay High Court</x:v>
      </x:c>
      <x:c r="E8374" t="str"/>
      <x:c r="F8374" t="str">
        <x:v>Disposed Off</x:v>
      </x:c>
      <x:c r="G8374" t="str">
        <x:v>https://indian-high-court-judgments.s3.ap-south-1.amazonaws.com/data/pdf/year=2026/court=27_1/bench=kolhcdb/HCBM070098172026_1_2026-08-25.pdf</x:v>
      </x:c>
    </x:row>
    <x:row r="8375">
      <x:c r="A8375" t="str">
        <x:v>HCBM070434952025</x:v>
      </x:c>
      <x:c r="B8375" t="str">
        <x:v>ABA/2238/2025 of SHOBHA TANAJI KHULE Vs THE STATE OF MAHARASHTRA AND ANR</x:v>
      </x:c>
      <x:c r="C8375" t="str">
        <x:v>2026-08-24</x:v>
      </x:c>
      <x:c r="D8375" t="str">
        <x:v>Bombay High Court</x:v>
      </x:c>
      <x:c r="E8375" t="str"/>
      <x:c r="F8375" t="str">
        <x:v>Allowed</x:v>
      </x:c>
      <x:c r="G8375" t="str">
        <x:v>https://indian-high-court-judgments.s3.ap-south-1.amazonaws.com/data/pdf/year=2026/court=27_1/bench=kolhcdb/HCBM070434952025_1_2026-08-24.pdf</x:v>
      </x:c>
    </x:row>
    <x:row r="8376">
      <x:c r="A8376" t="str">
        <x:v>HCBM070516332017</x:v>
      </x:c>
      <x:c r="B8376" t="str">
        <x:v>WP/1764/2018 of SANDEEP DASHRATH GUJAR AND ORS. Vs THE HON'BLE MINISTER FOR STATE RURAL DEVELOPMENT DEPT. AND ORS.</x:v>
      </x:c>
      <x:c r="C8376" t="str">
        <x:v>2026-08-25</x:v>
      </x:c>
      <x:c r="D8376" t="str">
        <x:v>Bombay High Court</x:v>
      </x:c>
      <x:c r="E8376" t="str"/>
      <x:c r="F8376" t="str">
        <x:v>Disposed Off</x:v>
      </x:c>
      <x:c r="G8376" t="str">
        <x:v>https://indian-high-court-judgments.s3.ap-south-1.amazonaws.com/data/pdf/year=2026/court=27_1/bench=kolhcdb/HCBM070516332017_1_2026-08-25.pdf</x:v>
      </x:c>
    </x:row>
    <x:row r="8377">
      <x:c r="A8377" t="str">
        <x:v>HCBM070106712026</x:v>
      </x:c>
      <x:c r="B8377" t="str">
        <x:v>BA/797/2026 of ASIF ASLAM MULLA Vs THE STATE OF MAHARASHTRA AND ANR.</x:v>
      </x:c>
      <x:c r="C8377" t="str">
        <x:v>2026-08-24</x:v>
      </x:c>
      <x:c r="D8377" t="str">
        <x:v>Bombay High Court</x:v>
      </x:c>
      <x:c r="E8377" t="str"/>
      <x:c r="F8377" t="str">
        <x:v>Allowed</x:v>
      </x:c>
      <x:c r="G8377" t="str">
        <x:v>https://indian-high-court-judgments.s3.ap-south-1.amazonaws.com/data/pdf/year=2026/court=27_1/bench=kolhcdb/HCBM070106712026_1_2026-08-24.pdf</x:v>
      </x:c>
    </x:row>
    <x:row r="8378">
      <x:c r="A8378" t="str">
        <x:v>HCBM070089322026</x:v>
      </x:c>
      <x:c r="B8378" t="str">
        <x:v>IA/1200/2026 of RAJENDRA SHANKAR SURYAVANSHI AND ORS Vs THE STATE OF MAHARASHTRA THR. THE PRINCIPAL SECRETARY, HIGHER AND TECH. EDU. DEP. AND ORS</x:v>
      </x:c>
      <x:c r="C8378" t="str">
        <x:v>2026-08-24</x:v>
      </x:c>
      <x:c r="D8378" t="str">
        <x:v>Bombay High Court</x:v>
      </x:c>
      <x:c r="E8378" t="str"/>
      <x:c r="F8378" t="str">
        <x:v>Disposed Off</x:v>
      </x:c>
      <x:c r="G8378" t="str">
        <x:v>https://indian-high-court-judgments.s3.ap-south-1.amazonaws.com/data/pdf/year=2026/court=27_1/bench=kolhcdb/HCBM070089322026_1_2026-08-24.pdf</x:v>
      </x:c>
    </x:row>
    <x:row r="8379">
      <x:c r="A8379" t="str">
        <x:v>HCBM070320732013</x:v>
      </x:c>
      <x:c r="B8379" t="str">
        <x:v>APEAL/866/2013 of KISAN SOPAN GOSAVI Vs MALHARI SADHU SHIRSAT AND ANR</x:v>
      </x:c>
      <x:c r="C8379" t="str">
        <x:v>2026-08-25</x:v>
      </x:c>
      <x:c r="D8379" t="str">
        <x:v>Bombay High Court</x:v>
      </x:c>
      <x:c r="E8379" t="str"/>
      <x:c r="F8379" t="str">
        <x:v>Disposed Off</x:v>
      </x:c>
      <x:c r="G8379" t="str">
        <x:v>https://indian-high-court-judgments.s3.ap-south-1.amazonaws.com/data/pdf/year=2026/court=27_1/bench=kolhcdb/HCBM070320732013_1_2026-08-25.pdf</x:v>
      </x:c>
    </x:row>
    <x:row r="8380">
      <x:c r="A8380" t="str">
        <x:v>HCBM070292842012</x:v>
      </x:c>
      <x:c r="B8380" t="str">
        <x:v>APEAL/817/2012 of THE ICHALKARANJI MERCHANTS CO-OPERATIVE BANK LTD. Vs SANDEEP CHANDRASHEKHAR SAVDIMATH AND ANR</x:v>
      </x:c>
      <x:c r="C8380" t="str">
        <x:v>2026-08-25</x:v>
      </x:c>
      <x:c r="D8380" t="str">
        <x:v>Bombay High Court</x:v>
      </x:c>
      <x:c r="E8380" t="str"/>
      <x:c r="F8380" t="str">
        <x:v>Disposed Off</x:v>
      </x:c>
      <x:c r="G8380" t="str">
        <x:v>https://indian-high-court-judgments.s3.ap-south-1.amazonaws.com/data/pdf/year=2026/court=27_1/bench=kolhcdb/HCBM070292842012_1_2026-08-25.pdf</x:v>
      </x:c>
    </x:row>
    <x:row r="8381">
      <x:c r="A8381" t="str">
        <x:v>HCBM070254322013</x:v>
      </x:c>
      <x:c r="B8381" t="str">
        <x:v>APEAL/689/2013 of DINKAR VITTHAL KADAM SINCE DECEASED THROUGH LEGAL HEIRS VARSHA DINKAR KADAM AND ANR Vs ARUM SAMPATRAO PATIL AND ANR</x:v>
      </x:c>
      <x:c r="C8381" t="str">
        <x:v>2026-08-25</x:v>
      </x:c>
      <x:c r="D8381" t="str">
        <x:v>Bombay High Court</x:v>
      </x:c>
      <x:c r="E8381" t="str"/>
      <x:c r="F8381" t="str">
        <x:v>Disposed Off</x:v>
      </x:c>
      <x:c r="G8381" t="str">
        <x:v>https://indian-high-court-judgments.s3.ap-south-1.amazonaws.com/data/pdf/year=2026/court=27_1/bench=kolhcdb/HCBM070254322013_1_2026-08-25.pdf</x:v>
      </x:c>
    </x:row>
    <x:row r="8382">
      <x:c r="A8382" t="str">
        <x:v>HCBM070039692026</x:v>
      </x:c>
      <x:c r="B8382" t="str">
        <x:v>ABA/199/2026 of OMKAR ARUN POWAR Vs THE STATE OF MAHARASHTRA AND ANOTHER</x:v>
      </x:c>
      <x:c r="C8382" t="str">
        <x:v>2026-08-24</x:v>
      </x:c>
      <x:c r="D8382" t="str">
        <x:v>Bombay High Court</x:v>
      </x:c>
      <x:c r="E8382" t="str"/>
      <x:c r="F8382" t="str">
        <x:v>Allowed</x:v>
      </x:c>
      <x:c r="G8382" t="str">
        <x:v>https://indian-high-court-judgments.s3.ap-south-1.amazonaws.com/data/pdf/year=2026/court=27_1/bench=kolhcdb/HCBM070039692026_1_2026-08-24.pdf</x:v>
      </x:c>
    </x:row>
    <x:row r="8383">
      <x:c r="A8383" t="str">
        <x:v>HCBM070370472015</x:v>
      </x:c>
      <x:c r="B8383" t="str">
        <x:v>APEAL/882/2015 of THE GODAVARI SUGAR MILLS LTD., Vs RAMA MUDHAJI JADHAV AND ANR</x:v>
      </x:c>
      <x:c r="C8383" t="str">
        <x:v>2026-08-24</x:v>
      </x:c>
      <x:c r="D8383" t="str">
        <x:v>Bombay High Court</x:v>
      </x:c>
      <x:c r="E8383" t="str"/>
      <x:c r="F8383" t="str">
        <x:v>Disposed Off</x:v>
      </x:c>
      <x:c r="G8383" t="str">
        <x:v>https://indian-high-court-judgments.s3.ap-south-1.amazonaws.com/data/pdf/year=2026/court=27_1/bench=kolhcdb/HCBM070370472015_1_2026-08-24.pdf</x:v>
      </x:c>
    </x:row>
    <x:row r="8384">
      <x:c r="A8384" t="str">
        <x:v>HCBM070009522026</x:v>
      </x:c>
      <x:c r="B8384" t="str">
        <x:v>WP/140/2026 of REKHA RAJENDRA SINGHAVI, PROP./AUTH SIGNA HARI TEXTILES Vs KAVITA ENTERPRISES PROP. SOU. KAVITA DAULTCHAND DAGA</x:v>
      </x:c>
      <x:c r="C8384" t="str">
        <x:v>2026-08-24</x:v>
      </x:c>
      <x:c r="D8384" t="str">
        <x:v>Bombay High Court</x:v>
      </x:c>
      <x:c r="E8384" t="str"/>
      <x:c r="F8384" t="str">
        <x:v>Disposed off as Withdrawn</x:v>
      </x:c>
      <x:c r="G8384" t="str">
        <x:v>https://indian-high-court-judgments.s3.ap-south-1.amazonaws.com/data/pdf/year=2026/court=27_1/bench=kolhcdb/HCBM070009522026_1_2026-08-24.pdf</x:v>
      </x:c>
    </x:row>
    <x:row r="8385">
      <x:c r="A8385" t="str">
        <x:v>HCBM070099442026</x:v>
      </x:c>
      <x:c r="B8385" t="str">
        <x:v>WP/3981/2026 of BALASAHEB PANDARINATH SHENDE Vs THE STATE OF MAHARASHTRA THR. ITS CHIEF SECRETARY, COOPERATION, MARKETING AND TEXTILE DEP AND ORS.</x:v>
      </x:c>
      <x:c r="C8385" t="str">
        <x:v>2026-08-25</x:v>
      </x:c>
      <x:c r="D8385" t="str">
        <x:v>Bombay High Court</x:v>
      </x:c>
      <x:c r="E8385" t="str"/>
      <x:c r="F8385" t="str">
        <x:v>Disposed Off</x:v>
      </x:c>
      <x:c r="G8385" t="str">
        <x:v>https://indian-high-court-judgments.s3.ap-south-1.amazonaws.com/data/pdf/year=2026/court=27_1/bench=kolhcdb/HCBM070099442026_1_2026-08-25.pdf</x:v>
      </x:c>
    </x:row>
    <x:row r="8386">
      <x:c r="A8386" t="str">
        <x:v>HCBM070085092026</x:v>
      </x:c>
      <x:c r="B8386" t="str">
        <x:v>IA/1211/2026 of CHANDRAKANT DADASAHEB DEVKATE Vs STATE OF MAHARASHTRA THR ITS SECRETARY SCHOOL EDUCATION AND SPORT DEPT. AND ORS</x:v>
      </x:c>
      <x:c r="C8386" t="str">
        <x:v>2026-08-25</x:v>
      </x:c>
      <x:c r="D8386" t="str">
        <x:v>Bombay High Court</x:v>
      </x:c>
      <x:c r="E8386" t="str"/>
      <x:c r="F8386" t="str">
        <x:v>Disposed Off</x:v>
      </x:c>
      <x:c r="G8386" t="str">
        <x:v>https://indian-high-court-judgments.s3.ap-south-1.amazonaws.com/data/pdf/year=2026/court=27_1/bench=kolhcdb/HCBM070085092026_1_2026-08-25.pdf</x:v>
      </x:c>
    </x:row>
    <x:row r="8387">
      <x:c r="A8387" t="str">
        <x:v>HCBM070107642026</x:v>
      </x:c>
      <x:c r="B8387" t="str">
        <x:v>ABA/476/2026 of PRASAD PRADIP KONDE DESHMUKH Vs THE STATE OF MAHARASHTRA AND ANR.</x:v>
      </x:c>
      <x:c r="C8387" t="str">
        <x:v>2026-08-24</x:v>
      </x:c>
      <x:c r="D8387" t="str">
        <x:v>Bombay High Court</x:v>
      </x:c>
      <x:c r="E8387" t="str"/>
      <x:c r="F8387" t="str">
        <x:v>Allowed</x:v>
      </x:c>
      <x:c r="G8387" t="str">
        <x:v>https://indian-high-court-judgments.s3.ap-south-1.amazonaws.com/data/pdf/year=2026/court=27_1/bench=kolhcdb/HCBM070107642026_1_2026-08-24.pdf</x:v>
      </x:c>
    </x:row>
    <x:row r="8388">
      <x:c r="A8388" t="str">
        <x:v>HCBM070387452015</x:v>
      </x:c>
      <x:c r="B8388" t="str">
        <x:v>WP/9357/2015 of MUNDEWADI GAJALA AJAJ AHMED Vs THE DIVISIONAL CASTE CERTIFICATE AND ORS.</x:v>
      </x:c>
      <x:c r="C8388" t="str">
        <x:v>2026-08-24</x:v>
      </x:c>
      <x:c r="D8388" t="str">
        <x:v>Bombay High Court</x:v>
      </x:c>
      <x:c r="E8388" t="str"/>
      <x:c r="F8388" t="str">
        <x:v>Disposed Off</x:v>
      </x:c>
      <x:c r="G8388" t="str">
        <x:v>https://indian-high-court-judgments.s3.ap-south-1.amazonaws.com/data/pdf/year=2026/court=27_1/bench=kolhcdb/HCBM070387452015_1_2026-08-24.pdf</x:v>
      </x:c>
    </x:row>
    <x:row r="8389">
      <x:c r="A8389" t="str">
        <x:v>HCBM070103362026</x:v>
      </x:c>
      <x:c r="B8389" t="str">
        <x:v>BA/791/2026 of SHANKAR POPAT SHINDE Vs THE STATE OF MAHARASHTRA AND ANR</x:v>
      </x:c>
      <x:c r="C8389" t="str">
        <x:v>2026-08-24</x:v>
      </x:c>
      <x:c r="D8389" t="str">
        <x:v>Bombay High Court</x:v>
      </x:c>
      <x:c r="E8389" t="str"/>
      <x:c r="F8389" t="str">
        <x:v>Disposed off as Withdrawn</x:v>
      </x:c>
      <x:c r="G8389" t="str">
        <x:v>https://indian-high-court-judgments.s3.ap-south-1.amazonaws.com/data/pdf/year=2026/court=27_1/bench=kolhcdb/HCBM070103362026_1_2026-08-24.pdf</x:v>
      </x:c>
    </x:row>
    <x:row r="8390">
      <x:c r="A8390" t="str">
        <x:v>HCBM070006612026</x:v>
      </x:c>
      <x:c r="B8390" t="str">
        <x:v>WP/435/2026 of DIVISIONAL CONTROLLER MAHARASHTRA STATE ROAD TRANSPORT CORPORATION Vs SHIVAJI RAMCHANDRA JADHAVAR</x:v>
      </x:c>
      <x:c r="C8390" t="str">
        <x:v>2026-08-24</x:v>
      </x:c>
      <x:c r="D8390" t="str">
        <x:v>Bombay High Court</x:v>
      </x:c>
      <x:c r="E8390" t="str"/>
      <x:c r="F8390" t="str">
        <x:v>Disposed Off</x:v>
      </x:c>
      <x:c r="G8390" t="str">
        <x:v>https://indian-high-court-judgments.s3.ap-south-1.amazonaws.com/data/pdf/year=2026/court=27_1/bench=kolhcdb/HCBM070006612026_1_2026-08-24.pdf</x:v>
      </x:c>
    </x:row>
    <x:row r="8391">
      <x:c r="A8391" t="str">
        <x:v>HCBM070399132015</x:v>
      </x:c>
      <x:c r="B8391" t="str">
        <x:v>APEAL/939/2015 of PRITHVIRAJ JAYCHAND OSWAL Vs NEELA SHASHIKANT KULKARNI AND ANR</x:v>
      </x:c>
      <x:c r="C8391" t="str">
        <x:v>2026-08-24</x:v>
      </x:c>
      <x:c r="D8391" t="str">
        <x:v>Bombay High Court</x:v>
      </x:c>
      <x:c r="E8391" t="str"/>
      <x:c r="F8391" t="str">
        <x:v>Disposed Off</x:v>
      </x:c>
      <x:c r="G8391" t="str">
        <x:v>https://indian-high-court-judgments.s3.ap-south-1.amazonaws.com/data/pdf/year=2026/court=27_1/bench=kolhcdb/HCBM070399132015_1_2026-08-24.pdf</x:v>
      </x:c>
    </x:row>
    <x:row r="8392">
      <x:c r="A8392" t="str">
        <x:v>HCBM070106462026</x:v>
      </x:c>
      <x:c r="B8392" t="str">
        <x:v>IA/1215/2026 of The State ofMaharashtra, Through Assistant Commissioner, Social Welfare Solapur Vs Shri Markadey Solapur Sahakari Rugnalaya and Research Centre Limited</x:v>
      </x:c>
      <x:c r="C8392" t="str">
        <x:v>2026-08-24</x:v>
      </x:c>
      <x:c r="D8392" t="str">
        <x:v>Bombay High Court</x:v>
      </x:c>
      <x:c r="E8392" t="str"/>
      <x:c r="F8392" t="str">
        <x:v>Disposed Off</x:v>
      </x:c>
      <x:c r="G8392" t="str">
        <x:v>https://indian-high-court-judgments.s3.ap-south-1.amazonaws.com/data/pdf/year=2026/court=27_1/bench=kolhcdb/HCBM070106462026_1_2026-08-24.pdf</x:v>
      </x:c>
    </x:row>
    <x:row r="8393">
      <x:c r="A8393" t="str">
        <x:v>HCBM070325052022</x:v>
      </x:c>
      <x:c r="B8393" t="str">
        <x:v>IA/18745/2022 of SOU RUPALI RAVINDRA NARLE Vs RAVINDRA NARAYAN NARLE</x:v>
      </x:c>
      <x:c r="C8393" t="str">
        <x:v>2026-08-24</x:v>
      </x:c>
      <x:c r="D8393" t="str">
        <x:v>Bombay High Court</x:v>
      </x:c>
      <x:c r="E8393" t="str"/>
      <x:c r="F8393" t="str">
        <x:v>Disposed Off</x:v>
      </x:c>
      <x:c r="G8393" t="str">
        <x:v>https://indian-high-court-judgments.s3.ap-south-1.amazonaws.com/data/pdf/year=2026/court=27_1/bench=kolhcdb/HCBM070325052022_1_2026-08-24.pdf</x:v>
      </x:c>
    </x:row>
    <x:row r="8394">
      <x:c r="A8394" t="str">
        <x:v>HCBM070460952025</x:v>
      </x:c>
      <x:c r="B8394" t="str">
        <x:v>FCA/95/2025 of Kshitija Shashank Kusalkar Vs Shashank Arvind Kusalkar</x:v>
      </x:c>
      <x:c r="C8394" t="str">
        <x:v>2026-08-24</x:v>
      </x:c>
      <x:c r="D8394" t="str">
        <x:v>Bombay High Court</x:v>
      </x:c>
      <x:c r="E8394" t="str"/>
      <x:c r="F8394" t="str">
        <x:v>Disposed Off</x:v>
      </x:c>
      <x:c r="G8394" t="str">
        <x:v>https://indian-high-court-judgments.s3.ap-south-1.amazonaws.com/data/pdf/year=2026/court=27_1/bench=kolhcdb/HCBM070460952025_1_2026-08-24.pdf</x:v>
      </x:c>
    </x:row>
    <x:row r="8395">
      <x:c r="A8395" t="str">
        <x:v>HCBM070398312018</x:v>
      </x:c>
      <x:c r="B8395" t="str">
        <x:v>APEAL/1086/2018 of PRASHANT BABURAO BHINGARDIVE Vs AMIT DILIP CHOUDHARI AND ANR</x:v>
      </x:c>
      <x:c r="C8395" t="str">
        <x:v>2026-08-24</x:v>
      </x:c>
      <x:c r="D8395" t="str">
        <x:v>Bombay High Court</x:v>
      </x:c>
      <x:c r="E8395" t="str"/>
      <x:c r="F8395" t="str">
        <x:v>Disposed off as Withdrawn</x:v>
      </x:c>
      <x:c r="G8395" t="str">
        <x:v>https://indian-high-court-judgments.s3.ap-south-1.amazonaws.com/data/pdf/year=2026/court=27_1/bench=kolhcdb/HCBM070398312018_1_2026-08-31.pdf</x:v>
      </x:c>
    </x:row>
    <x:row r="8396">
      <x:c r="A8396" t="str">
        <x:v>HCBM070098392026</x:v>
      </x:c>
      <x:c r="B8396" t="str">
        <x:v>ABA/434/2026 of AAYUSH ANIL AVERE Vs THE STATE OF MAHARASHTRA AND ORS.</x:v>
      </x:c>
      <x:c r="C8396" t="str">
        <x:v>2026-08-24</x:v>
      </x:c>
      <x:c r="D8396" t="str">
        <x:v>Bombay High Court</x:v>
      </x:c>
      <x:c r="E8396" t="str"/>
      <x:c r="F8396" t="str">
        <x:v>Allowed</x:v>
      </x:c>
      <x:c r="G8396" t="str">
        <x:v>https://indian-high-court-judgments.s3.ap-south-1.amazonaws.com/data/pdf/year=2026/court=27_1/bench=kolhcdb/HCBM070098392026_1_2026-08-24.pdf</x:v>
      </x:c>
    </x:row>
    <x:row r="8397">
      <x:c r="A8397" t="str">
        <x:v>HCBM070348452016</x:v>
      </x:c>
      <x:c r="B8397" t="str">
        <x:v>APEAL/565/2016 of DEEPAK VASANT UPALEKAR Vs VAIBHAV CHANDRAKANT CHORAGE AND ANR</x:v>
      </x:c>
      <x:c r="C8397" t="str">
        <x:v>2026-08-24</x:v>
      </x:c>
      <x:c r="D8397" t="str">
        <x:v>Bombay High Court</x:v>
      </x:c>
      <x:c r="E8397" t="str"/>
      <x:c r="F8397" t="str">
        <x:v>Disposed Off</x:v>
      </x:c>
      <x:c r="G8397" t="str">
        <x:v>https://indian-high-court-judgments.s3.ap-south-1.amazonaws.com/data/pdf/year=2026/court=27_1/bench=kolhcdb/HCBM070348452016_1_2026-08-24.pdf</x:v>
      </x:c>
    </x:row>
    <x:row r="8398">
      <x:c r="A8398" t="str">
        <x:v>HCBM070399272015</x:v>
      </x:c>
      <x:c r="B8398" t="str">
        <x:v>APEAL/942/2015 of RAMCHANDRA BHIVA KATALE Vs ARUN LAXMAN KULKARNI AND ANR</x:v>
      </x:c>
      <x:c r="C8398" t="str">
        <x:v>2026-08-25</x:v>
      </x:c>
      <x:c r="D8398" t="str">
        <x:v>Bombay High Court</x:v>
      </x:c>
      <x:c r="E8398" t="str"/>
      <x:c r="F8398" t="str">
        <x:v>Disposed Off</x:v>
      </x:c>
      <x:c r="G8398" t="str">
        <x:v>https://indian-high-court-judgments.s3.ap-south-1.amazonaws.com/data/pdf/year=2026/court=27_1/bench=kolhcdb/HCBM070399272015_1_2026-08-25.pdf</x:v>
      </x:c>
    </x:row>
    <x:row r="8399">
      <x:c r="A8399" t="str">
        <x:v>HCBM070105862014</x:v>
      </x:c>
      <x:c r="B8399" t="str">
        <x:v>APEAL/198/2014 of SAGAR SHANKAR POWAR Vs RAMCHANDRA ANNASO KELKAR AND ANR</x:v>
      </x:c>
      <x:c r="C8399" t="str">
        <x:v>2026-08-24</x:v>
      </x:c>
      <x:c r="D8399" t="str">
        <x:v>Bombay High Court</x:v>
      </x:c>
      <x:c r="E8399" t="str"/>
      <x:c r="F8399" t="str">
        <x:v>Disposed Off</x:v>
      </x:c>
      <x:c r="G8399" t="str">
        <x:v>https://indian-high-court-judgments.s3.ap-south-1.amazonaws.com/data/pdf/year=2026/court=27_1/bench=kolhcdb/HCBM070105862014_1_2026-08-24.pdf</x:v>
      </x:c>
    </x:row>
    <x:row r="8400">
      <x:c r="A8400" t="str">
        <x:v>HCBM070104712026</x:v>
      </x:c>
      <x:c r="B8400" t="str">
        <x:v>BA/794/2026 of GIRIDHAR JALINDAR MORE Vs STATE OF MAHARASHTRA AND ANR.</x:v>
      </x:c>
      <x:c r="C8400" t="str">
        <x:v>2026-08-25</x:v>
      </x:c>
      <x:c r="D8400" t="str">
        <x:v>Bombay High Court</x:v>
      </x:c>
      <x:c r="E8400" t="str"/>
      <x:c r="F8400" t="str">
        <x:v>Allowed</x:v>
      </x:c>
      <x:c r="G8400" t="str">
        <x:v>https://indian-high-court-judgments.s3.ap-south-1.amazonaws.com/data/pdf/year=2026/court=27_1/bench=kolhcdb/HCBM070104712026_1_2026-08-25.pdf</x:v>
      </x:c>
    </x:row>
    <x:row r="8401">
      <x:c r="A8401" t="str">
        <x:v>HCBM070254252013</x:v>
      </x:c>
      <x:c r="B8401" t="str">
        <x:v>APEAL/687/2013 of VIJAYA NAMDEO NARUTE Vs YASHWANT GRAMIN BIGAR SHETI SAHAKARI PAT SANSTHA MARYADIT AND ORS</x:v>
      </x:c>
      <x:c r="C8401" t="str">
        <x:v>2026-08-24</x:v>
      </x:c>
      <x:c r="D8401" t="str">
        <x:v>Bombay High Court</x:v>
      </x:c>
      <x:c r="E8401" t="str"/>
      <x:c r="F8401" t="str">
        <x:v>Disposed Off</x:v>
      </x:c>
      <x:c r="G8401" t="str">
        <x:v>https://indian-high-court-judgments.s3.ap-south-1.amazonaws.com/data/pdf/year=2026/court=27_1/bench=kolhcdb/HCBM070254252013_1_2026-08-24.pdf</x:v>
      </x:c>
    </x:row>
    <x:row r="8402">
      <x:c r="A8402" t="str">
        <x:v>HCBM070323152012</x:v>
      </x:c>
      <x:c r="B8402" t="str">
        <x:v>APEAL/881/2012 of AMBADAS BHIMSHA GAIKWAD Vs SANTOSH SIDRAM MANE AND ANR</x:v>
      </x:c>
      <x:c r="C8402" t="str">
        <x:v>2026-08-24</x:v>
      </x:c>
      <x:c r="D8402" t="str">
        <x:v>Bombay High Court</x:v>
      </x:c>
      <x:c r="E8402" t="str"/>
      <x:c r="F8402" t="str">
        <x:v>Disposed Off</x:v>
      </x:c>
      <x:c r="G8402" t="str">
        <x:v>https://indian-high-court-judgments.s3.ap-south-1.amazonaws.com/data/pdf/year=2026/court=27_1/bench=kolhcdb/HCBM070323152012_1_2026-08-24.pdf</x:v>
      </x:c>
    </x:row>
    <x:row r="8403">
      <x:c r="A8403" t="str">
        <x:v>HCBM070107712026</x:v>
      </x:c>
      <x:c r="B8403" t="str">
        <x:v>ABA/477/2026 of HANMANT ALIAS HANMANTA CHANDAR JADHAV Vs THE STATE OF MAHARASHTRA AND ORS.</x:v>
      </x:c>
      <x:c r="C8403" t="str">
        <x:v>2026-08-25</x:v>
      </x:c>
      <x:c r="D8403" t="str">
        <x:v>Bombay High Court</x:v>
      </x:c>
      <x:c r="E8403" t="str"/>
      <x:c r="F8403" t="str">
        <x:v>Dismissed as Withdrawn</x:v>
      </x:c>
      <x:c r="G8403" t="str">
        <x:v>https://indian-high-court-judgments.s3.ap-south-1.amazonaws.com/data/pdf/year=2026/court=27_1/bench=kolhcdb/HCBM070107712026_1_2026-08-25.pdf</x:v>
      </x:c>
    </x:row>
    <x:row r="8404">
      <x:c r="A8404" t="str">
        <x:v>HCBM070523822015</x:v>
      </x:c>
      <x:c r="B8404" t="str">
        <x:v>WP/433/2016 of SOU. REVATI RAVINDRA SABNIS Vs THE STATE OF MAHARASHTRA THROUGH ITS SECRETARY, SCHOOL EDU. AND SPORTS DEPT. AND ORS.</x:v>
      </x:c>
      <x:c r="C8404" t="str">
        <x:v>2026-08-25</x:v>
      </x:c>
      <x:c r="D8404" t="str">
        <x:v>Bombay High Court</x:v>
      </x:c>
      <x:c r="E8404" t="str"/>
      <x:c r="F8404" t="str">
        <x:v>Disposed Off</x:v>
      </x:c>
      <x:c r="G8404" t="str">
        <x:v>https://indian-high-court-judgments.s3.ap-south-1.amazonaws.com/data/pdf/year=2026/court=27_1/bench=kolhcdb/HCBM070523822015_1_2026-08-25.pdf</x:v>
      </x:c>
    </x:row>
    <x:row r="8405">
      <x:c r="A8405" t="str">
        <x:v>HCBM070027232026</x:v>
      </x:c>
      <x:c r="B8405" t="str">
        <x:v>IA/347/2026 of VIJAY LEKHRAJ JEVRANI AND 2 ORS Vs VIJAY KANHAIYALAL HARAN AND ANR</x:v>
      </x:c>
      <x:c r="C8405" t="str">
        <x:v>2026-08-25</x:v>
      </x:c>
      <x:c r="D8405" t="str">
        <x:v>Bombay High Court</x:v>
      </x:c>
      <x:c r="E8405" t="str"/>
      <x:c r="F8405" t="str">
        <x:v>Disposed Off</x:v>
      </x:c>
      <x:c r="G8405" t="str">
        <x:v>https://indian-high-court-judgments.s3.ap-south-1.amazonaws.com/data/pdf/year=2026/court=27_1/bench=kolhcdb/HCBM070027232026_1_2026-08-25.pdf</x:v>
      </x:c>
    </x:row>
    <x:row r="8406">
      <x:c r="A8406" t="str">
        <x:v>HCBM070249302011</x:v>
      </x:c>
      <x:c r="B8406" t="str">
        <x:v>APEAL/620/2011 of PRAVIN JAIPAL SHETE Vs UMESH MAHADEO PATIL AND ANR</x:v>
      </x:c>
      <x:c r="C8406" t="str">
        <x:v>2026-08-24</x:v>
      </x:c>
      <x:c r="D8406" t="str">
        <x:v>Bombay High Court</x:v>
      </x:c>
      <x:c r="E8406" t="str"/>
      <x:c r="F8406" t="str">
        <x:v>Disposed Off</x:v>
      </x:c>
      <x:c r="G8406" t="str">
        <x:v>https://indian-high-court-judgments.s3.ap-south-1.amazonaws.com/data/pdf/year=2026/court=27_1/bench=kolhcdb/HCBM070249302011_1_2026-08-24.pdf</x:v>
      </x:c>
    </x:row>
    <x:row r="8407">
      <x:c r="A8407" t="str">
        <x:v>HCBM070097042026</x:v>
      </x:c>
      <x:c r="B8407" t="str">
        <x:v>IA/491/2026 of PRATAPRAO BABASAHEB PATIL Vs THE STATE OF MAHARASHTRA</x:v>
      </x:c>
      <x:c r="C8407" t="str">
        <x:v>2026-08-24</x:v>
      </x:c>
      <x:c r="D8407" t="str">
        <x:v>Bombay High Court</x:v>
      </x:c>
      <x:c r="E8407" t="str"/>
      <x:c r="F8407" t="str">
        <x:v>Allowed</x:v>
      </x:c>
      <x:c r="G8407" t="str">
        <x:v>https://indian-high-court-judgments.s3.ap-south-1.amazonaws.com/data/pdf/year=2026/court=27_1/bench=kolhcdb/HCBM070097042026_1_2026-08-24.pdf</x:v>
      </x:c>
    </x:row>
    <x:row r="8408">
      <x:c r="A8408" t="str">
        <x:v>HCBM070063242026</x:v>
      </x:c>
      <x:c r="B8408" t="str">
        <x:v>IA/933/2026 of SUNITA VIJAYKUMAR MASKE AND ORS. Vs DATTATRAY MAHADEV BANSODE</x:v>
      </x:c>
      <x:c r="C8408" t="str">
        <x:v>2026-08-25</x:v>
      </x:c>
      <x:c r="D8408" t="str">
        <x:v>Bombay High Court</x:v>
      </x:c>
      <x:c r="E8408" t="str"/>
      <x:c r="F8408" t="str">
        <x:v>Disposed Off</x:v>
      </x:c>
      <x:c r="G8408" t="str">
        <x:v>https://indian-high-court-judgments.s3.ap-south-1.amazonaws.com/data/pdf/year=2026/court=27_1/bench=kolhcdb/HCBM070063242026_1_2026-08-25.pdf</x:v>
      </x:c>
    </x:row>
    <x:row r="8409">
      <x:c r="A8409" t="str">
        <x:v>HCBM070448412014</x:v>
      </x:c>
      <x:c r="B8409" t="str">
        <x:v>APEAL/835/2014 of SUNIL NARAYAN TEGNINAMNI Vs DILIP SADASHIVRAO DESAI AND ORS</x:v>
      </x:c>
      <x:c r="C8409" t="str">
        <x:v>2026-08-25</x:v>
      </x:c>
      <x:c r="D8409" t="str">
        <x:v>Bombay High Court</x:v>
      </x:c>
      <x:c r="E8409" t="str"/>
      <x:c r="F8409" t="str">
        <x:v>Disposed Off</x:v>
      </x:c>
      <x:c r="G8409" t="str">
        <x:v>https://indian-high-court-judgments.s3.ap-south-1.amazonaws.com/data/pdf/year=2026/court=27_1/bench=kolhcdb/HCBM070448412014_1_2026-08-25.pdf</x:v>
      </x:c>
    </x:row>
    <x:row r="8410">
      <x:c r="A8410" t="str">
        <x:v>HCBM070088872022</x:v>
      </x:c>
      <x:c r="B8410" t="str">
        <x:v>FCA/22/2022 of MR. SHAILENDRA RAJENDRA KHUDE Vs MRS. SAYALI SHAILENDRA KHUDE</x:v>
      </x:c>
      <x:c r="C8410" t="str">
        <x:v>2026-08-24</x:v>
      </x:c>
      <x:c r="D8410" t="str">
        <x:v>Bombay High Court</x:v>
      </x:c>
      <x:c r="E8410" t="str"/>
      <x:c r="F8410" t="str">
        <x:v>Disposed Off</x:v>
      </x:c>
      <x:c r="G8410" t="str">
        <x:v>https://indian-high-court-judgments.s3.ap-south-1.amazonaws.com/data/pdf/year=2026/court=27_1/bench=kolhcdb/HCBM070088872022_1_2026-08-24.pdf</x:v>
      </x:c>
    </x:row>
    <x:row r="8411">
      <x:c r="A8411" t="str">
        <x:v>HCBM070058092014</x:v>
      </x:c>
      <x:c r="B8411" t="str">
        <x:v>APEAL/103/2014 of HEMANT YASHWANT RAORANE Vs SUDHIR SUBHASH CHOUKEKAR AND ANR</x:v>
      </x:c>
      <x:c r="C8411" t="str">
        <x:v>2026-08-25</x:v>
      </x:c>
      <x:c r="D8411" t="str">
        <x:v>Bombay High Court</x:v>
      </x:c>
      <x:c r="E8411" t="str"/>
      <x:c r="F8411" t="str">
        <x:v>Disposed Off</x:v>
      </x:c>
      <x:c r="G8411" t="str">
        <x:v>https://indian-high-court-judgments.s3.ap-south-1.amazonaws.com/data/pdf/year=2026/court=27_1/bench=kolhcdb/HCBM070058092014_1_2026-08-25.pdf</x:v>
      </x:c>
    </x:row>
    <x:row r="8412">
      <x:c r="A8412" t="str">
        <x:v>HCBM070105772026</x:v>
      </x:c>
      <x:c r="B8412" t="str">
        <x:v>WP/3990/2026 of BHIMRAO HANUMANT REDE PATIL Vs THE STATE OF MAHARASHTRA THR. SECRETARY URBAN DEVELOPMENT DEPT. AND ORS.</x:v>
      </x:c>
      <x:c r="C8412" t="str">
        <x:v>2026-08-25</x:v>
      </x:c>
      <x:c r="D8412" t="str">
        <x:v>Bombay High Court</x:v>
      </x:c>
      <x:c r="E8412" t="str"/>
      <x:c r="F8412" t="str">
        <x:v>Disposed Off</x:v>
      </x:c>
      <x:c r="G8412" t="str">
        <x:v>https://indian-high-court-judgments.s3.ap-south-1.amazonaws.com/data/pdf/year=2026/court=27_1/bench=kolhcdb/HCBM070105772026_1_2026-08-25.pdf</x:v>
      </x:c>
    </x:row>
    <x:row r="8413">
      <x:c r="A8413" t="str">
        <x:v>HCBM070112722017</x:v>
      </x:c>
      <x:c r="B8413" t="str">
        <x:v>APEAL/220/2017 of MANOHAR BALWANT YADAV Vs VASANT MAHIPATI BANDALKAR AND ANR</x:v>
      </x:c>
      <x:c r="C8413" t="str">
        <x:v>2026-08-25</x:v>
      </x:c>
      <x:c r="D8413" t="str">
        <x:v>Bombay High Court</x:v>
      </x:c>
      <x:c r="E8413" t="str"/>
      <x:c r="F8413" t="str">
        <x:v>Disposed Off</x:v>
      </x:c>
      <x:c r="G8413" t="str">
        <x:v>https://indian-high-court-judgments.s3.ap-south-1.amazonaws.com/data/pdf/year=2026/court=27_1/bench=kolhcdb/HCBM070112722017_1_2026-08-25.pdf</x:v>
      </x:c>
    </x:row>
    <x:row r="8414">
      <x:c r="A8414" t="str">
        <x:v>HCBM070106642026</x:v>
      </x:c>
      <x:c r="B8414" t="str">
        <x:v>IA/1216/2026 of STATE OF MAHARASHTRA THROUGH ASSISTANT COMMISSIONER SOCIAL WELFARE SOLAPUR Vs S P INSTITUTE NEUROSCIENCE CHARITABLE TRUST</x:v>
      </x:c>
      <x:c r="C8414" t="str">
        <x:v>2026-08-24</x:v>
      </x:c>
      <x:c r="D8414" t="str">
        <x:v>Bombay High Court</x:v>
      </x:c>
      <x:c r="E8414" t="str"/>
      <x:c r="F8414" t="str">
        <x:v>Disposed Off</x:v>
      </x:c>
      <x:c r="G8414" t="str">
        <x:v>https://indian-high-court-judgments.s3.ap-south-1.amazonaws.com/data/pdf/year=2026/court=27_1/bench=kolhcdb/HCBM070106642026_1_2026-08-24.pdf</x:v>
      </x:c>
    </x:row>
    <x:row r="8415">
      <x:c r="A8415" t="str">
        <x:v>HCBM070459382025</x:v>
      </x:c>
      <x:c r="B8415" t="str">
        <x:v>WP/11670/2025 of APARNA ANAND NIKAM ALIAS AKKATAI BABU SHLEKE Vs SUB DIVISIONAL OFFICER PANHALA AND ANR.</x:v>
      </x:c>
      <x:c r="C8415" t="str">
        <x:v>2026-08-25</x:v>
      </x:c>
      <x:c r="D8415" t="str">
        <x:v>Bombay High Court</x:v>
      </x:c>
      <x:c r="E8415" t="str"/>
      <x:c r="F8415" t="str">
        <x:v>Disposed Off</x:v>
      </x:c>
      <x:c r="G8415" t="str">
        <x:v>https://indian-high-court-judgments.s3.ap-south-1.amazonaws.com/data/pdf/year=2026/court=27_1/bench=kolhcdb/HCBM070459382025_1_2026-08-25.pdf</x:v>
      </x:c>
    </x:row>
    <x:row r="8416">
      <x:c r="A8416" t="str">
        <x:v>HCBM070480882014</x:v>
      </x:c>
      <x:c r="B8416" t="str">
        <x:v>APEAL/920/2014 of SAMRUDHI NAGARI SAHKARI PAT SANSTHA THORUGH BAPU NAYAKU SHINDE Vs SANGITA BHIMRAO MADIWAL AND ANR</x:v>
      </x:c>
      <x:c r="C8416" t="str">
        <x:v>2026-08-25</x:v>
      </x:c>
      <x:c r="D8416" t="str">
        <x:v>Bombay High Court</x:v>
      </x:c>
      <x:c r="E8416" t="str"/>
      <x:c r="F8416" t="str">
        <x:v>Disposed Off</x:v>
      </x:c>
      <x:c r="G8416" t="str">
        <x:v>https://indian-high-court-judgments.s3.ap-south-1.amazonaws.com/data/pdf/year=2026/court=27_1/bench=kolhcdb/HCBM070480882014_1_2026-08-25.pdf</x:v>
      </x:c>
    </x:row>
    <x:row r="8417">
      <x:c r="A8417" t="str">
        <x:v>HCBM070278422012</x:v>
      </x:c>
      <x:c r="B8417" t="str">
        <x:v>APEAL/778/2012 of MUBIN CHHOTUBHAI BHAGWAN Vs ASIF IQBAL NOORAHMED BAGWAN AND ANR</x:v>
      </x:c>
      <x:c r="C8417" t="str">
        <x:v>2026-08-25</x:v>
      </x:c>
      <x:c r="D8417" t="str">
        <x:v>Bombay High Court</x:v>
      </x:c>
      <x:c r="E8417" t="str"/>
      <x:c r="F8417" t="str">
        <x:v>Disposed Off</x:v>
      </x:c>
      <x:c r="G8417" t="str">
        <x:v>https://indian-high-court-judgments.s3.ap-south-1.amazonaws.com/data/pdf/year=2026/court=27_1/bench=kolhcdb/HCBM070278422012_1_2026-08-25.pdf</x:v>
      </x:c>
    </x:row>
    <x:row r="8418">
      <x:c r="A8418" t="str">
        <x:v>HCBM070106502026</x:v>
      </x:c>
      <x:c r="B8418" t="str">
        <x:v>IA/1219/2026 of The State of Maharashtra, Through Assistant Commissioner, Social Welfare Solapur Vs Ashiwini Sahakari Rugnalaya Ani Sanshodhan Kendra Niy</x:v>
      </x:c>
      <x:c r="C8418" t="str">
        <x:v>2026-08-24</x:v>
      </x:c>
      <x:c r="D8418" t="str">
        <x:v>Bombay High Court</x:v>
      </x:c>
      <x:c r="E8418" t="str"/>
      <x:c r="F8418" t="str">
        <x:v>Disposed Off</x:v>
      </x:c>
      <x:c r="G8418" t="str">
        <x:v>https://indian-high-court-judgments.s3.ap-south-1.amazonaws.com/data/pdf/year=2026/court=27_1/bench=kolhcdb/HCBM070106502026_1_2026-08-24.pdf</x:v>
      </x:c>
    </x:row>
    <x:row r="8419">
      <x:c r="A8419" t="str">
        <x:v>HCBM070448432014</x:v>
      </x:c>
      <x:c r="B8419" t="str">
        <x:v>APEAL/837/2014 of KRUSHANA SHAHU POWAR Vs BHAGIRATHI AUTOMOBILES PROPRIETOR CISHWAS SHANKAR LAKESHRI AND ANR</x:v>
      </x:c>
      <x:c r="C8419" t="str">
        <x:v>2026-08-25</x:v>
      </x:c>
      <x:c r="D8419" t="str">
        <x:v>Bombay High Court</x:v>
      </x:c>
      <x:c r="E8419" t="str"/>
      <x:c r="F8419" t="str">
        <x:v>Disposed Off</x:v>
      </x:c>
      <x:c r="G8419" t="str">
        <x:v>https://indian-high-court-judgments.s3.ap-south-1.amazonaws.com/data/pdf/year=2026/court=27_1/bench=kolhcdb/HCBM070448432014_1_2026-08-25.pdf</x:v>
      </x:c>
    </x:row>
    <x:row r="8420">
      <x:c r="A8420" t="str">
        <x:v>HCBM070251882011</x:v>
      </x:c>
      <x:c r="B8420" t="str">
        <x:v>APEAL/638/2011 of PRAVIN JAISPAL SHETE Vs UMESH MAHADEO PATIL AND ANR</x:v>
      </x:c>
      <x:c r="C8420" t="str">
        <x:v>2026-08-24</x:v>
      </x:c>
      <x:c r="D8420" t="str">
        <x:v>Bombay High Court</x:v>
      </x:c>
      <x:c r="E8420" t="str"/>
      <x:c r="F8420" t="str">
        <x:v>Disposed Off</x:v>
      </x:c>
      <x:c r="G8420" t="str">
        <x:v>https://indian-high-court-judgments.s3.ap-south-1.amazonaws.com/data/pdf/year=2026/court=27_1/bench=kolhcdb/HCBM070251882011_1_2026-08-24.pdf</x:v>
      </x:c>
    </x:row>
    <x:row r="8421">
      <x:c r="A8421" t="str">
        <x:v>HCBM070095562026</x:v>
      </x:c>
      <x:c r="B8421" t="str">
        <x:v>WP/3875/2026 of PUNDALIK RAMA JADHAV AND ORS. Vs THE STATE OF MAHARASHTRA , A.G.P. KOLHAPUR AND ORS.</x:v>
      </x:c>
      <x:c r="C8421" t="str">
        <x:v>2026-08-24</x:v>
      </x:c>
      <x:c r="D8421" t="str">
        <x:v>Bombay High Court</x:v>
      </x:c>
      <x:c r="E8421" t="str"/>
      <x:c r="F8421" t="str">
        <x:v>Disposed Off</x:v>
      </x:c>
      <x:c r="G8421" t="str">
        <x:v>https://indian-high-court-judgments.s3.ap-south-1.amazonaws.com/data/pdf/year=2026/court=27_1/bench=kolhcdb/HCBM070095562026_1_2026-08-24.pdf</x:v>
      </x:c>
    </x:row>
    <x:row r="8422">
      <x:c r="A8422" t="str">
        <x:v>HCBM070439852014</x:v>
      </x:c>
      <x:c r="B8422" t="str">
        <x:v>APEAL/821/2014 of ANANDI ANNASAHEB SHINDE Vs VANDANA SUBHASH URANKAR AND ANR</x:v>
      </x:c>
      <x:c r="C8422" t="str">
        <x:v>2026-08-24</x:v>
      </x:c>
      <x:c r="D8422" t="str">
        <x:v>Bombay High Court</x:v>
      </x:c>
      <x:c r="E8422" t="str"/>
      <x:c r="F8422" t="str">
        <x:v>Disposed Off</x:v>
      </x:c>
      <x:c r="G8422" t="str">
        <x:v>https://indian-high-court-judgments.s3.ap-south-1.amazonaws.com/data/pdf/year=2026/court=27_1/bench=kolhcdb/HCBM070439852014_1_2026-08-24.pdf</x:v>
      </x:c>
    </x:row>
    <x:row r="8423">
      <x:c r="A8423" t="str">
        <x:v>HCBM070324672022</x:v>
      </x:c>
      <x:c r="B8423" t="str">
        <x:v>APEAL/970/2022 of SHANKAR JAYWANT PATANKAR Vs SADASHIV BHANUDAS JADHAV AND ANR.</x:v>
      </x:c>
      <x:c r="C8423" t="str">
        <x:v>2026-08-25</x:v>
      </x:c>
      <x:c r="D8423" t="str">
        <x:v>Bombay High Court</x:v>
      </x:c>
      <x:c r="E8423" t="str"/>
      <x:c r="F8423" t="str">
        <x:v>Disposed Off</x:v>
      </x:c>
      <x:c r="G8423" t="str">
        <x:v>https://indian-high-court-judgments.s3.ap-south-1.amazonaws.com/data/pdf/year=2026/court=27_1/bench=kolhcdb/HCBM070324672022_1_2026-08-25.pdf</x:v>
      </x:c>
    </x:row>
    <x:row r="8424">
      <x:c r="A8424" t="str">
        <x:v>HCBM070014202018</x:v>
      </x:c>
      <x:c r="B8424" t="str">
        <x:v>WP/745/2018 of SHRI. SURESH BABU BIRANAGE Vs THE STATE OF MAHARASHTRA AND ORS.</x:v>
      </x:c>
      <x:c r="C8424" t="str">
        <x:v>2026-08-25</x:v>
      </x:c>
      <x:c r="D8424" t="str">
        <x:v>Bombay High Court</x:v>
      </x:c>
      <x:c r="E8424" t="str"/>
      <x:c r="F8424" t="str">
        <x:v>Disposed Off</x:v>
      </x:c>
      <x:c r="G8424" t="str">
        <x:v>https://indian-high-court-judgments.s3.ap-south-1.amazonaws.com/data/pdf/year=2026/court=27_1/bench=kolhcdb/HCBM070014202018_1_2026-08-25.pdf</x:v>
      </x:c>
    </x:row>
    <x:row r="8425">
      <x:c r="A8425" t="str">
        <x:v>HCBM070385212023</x:v>
      </x:c>
      <x:c r="B8425" t="str">
        <x:v>APEAL/930/2023 of SHOUKAT BABULAL TAMBOLI Vs BABULAL YAQUOOB PATHAN AND ANR.</x:v>
      </x:c>
      <x:c r="C8425" t="str">
        <x:v>2026-08-25</x:v>
      </x:c>
      <x:c r="D8425" t="str">
        <x:v>Bombay High Court</x:v>
      </x:c>
      <x:c r="E8425" t="str"/>
      <x:c r="F8425" t="str">
        <x:v>Disposed Off</x:v>
      </x:c>
      <x:c r="G8425" t="str">
        <x:v>https://indian-high-court-judgments.s3.ap-south-1.amazonaws.com/data/pdf/year=2026/court=27_1/bench=kolhcdb/HCBM070385212023_1_2026-08-25.pdf</x:v>
      </x:c>
    </x:row>
    <x:row r="8426">
      <x:c r="A8426" t="str">
        <x:v>HCBM070069962026</x:v>
      </x:c>
      <x:c r="B8426" t="str">
        <x:v>IA/816/2026 of MAHARASHTRA STATE ROAD TRANSPORT CORPORATION THR. DIVISIONAL CONTROLLER Vs SHEHNAAZ KALIM SHABUDDIN SHAIKH AND ORS.</x:v>
      </x:c>
      <x:c r="C8426" t="str">
        <x:v>2026-08-24</x:v>
      </x:c>
      <x:c r="D8426" t="str">
        <x:v>Bombay High Court</x:v>
      </x:c>
      <x:c r="E8426" t="str"/>
      <x:c r="F8426" t="str">
        <x:v>Disposed Off</x:v>
      </x:c>
      <x:c r="G8426" t="str">
        <x:v>https://indian-high-court-judgments.s3.ap-south-1.amazonaws.com/data/pdf/year=2026/court=27_1/bench=kolhcdb/HCBM070069962026_1_2026-08-24.pdf</x:v>
      </x:c>
    </x:row>
    <x:row r="8427">
      <x:c r="A8427" t="str">
        <x:v>HCBM070106612026</x:v>
      </x:c>
      <x:c r="B8427" t="str">
        <x:v>IA/1202/2026 of The State of Maharashtra, Through Assistant Commissioner Social Welfare Vs Sai Bahudeshia Va Samajsevi Sansthan Mohol</x:v>
      </x:c>
      <x:c r="C8427" t="str">
        <x:v>2026-08-24</x:v>
      </x:c>
      <x:c r="D8427" t="str">
        <x:v>Bombay High Court</x:v>
      </x:c>
      <x:c r="E8427" t="str"/>
      <x:c r="F8427" t="str">
        <x:v>Disposed Off</x:v>
      </x:c>
      <x:c r="G8427" t="str">
        <x:v>https://indian-high-court-judgments.s3.ap-south-1.amazonaws.com/data/pdf/year=2026/court=27_1/bench=kolhcdb/HCBM070106612026_1_2026-08-24.pdf</x:v>
      </x:c>
    </x:row>
    <x:row r="8428">
      <x:c r="A8428" t="str">
        <x:v>HCBM070467212025</x:v>
      </x:c>
      <x:c r="B8428" t="str">
        <x:v>WP/12373/2025 of NAMDEV TUKARAM KADAM Vs STATE OF MAHARASHTRA THR THR CHIEF SECRETARY AND ORS.</x:v>
      </x:c>
      <x:c r="C8428" t="str">
        <x:v>2026-08-24</x:v>
      </x:c>
      <x:c r="D8428" t="str">
        <x:v>Bombay High Court</x:v>
      </x:c>
      <x:c r="E8428" t="str"/>
      <x:c r="F8428" t="str">
        <x:v>Disposed Off</x:v>
      </x:c>
      <x:c r="G8428" t="str">
        <x:v>https://indian-high-court-judgments.s3.ap-south-1.amazonaws.com/data/pdf/year=2026/court=27_1/bench=kolhcdb/HCBM070467212025_1_2026-08-24.pdf</x:v>
      </x:c>
    </x:row>
    <x:row r="8429">
      <x:c r="A8429" t="str">
        <x:v>HCBM070082322026</x:v>
      </x:c>
      <x:c r="B8429" t="str">
        <x:v>WP/4052/2026 of ANANT GANPAT DAMUSHTE Vs PARSHURAM SITARAM GHAG (SINCE DECEASED THR. L/h 1A TO 1B</x:v>
      </x:c>
      <x:c r="C8429" t="str">
        <x:v>2026-08-25</x:v>
      </x:c>
      <x:c r="D8429" t="str">
        <x:v>Bombay High Court</x:v>
      </x:c>
      <x:c r="E8429" t="str"/>
      <x:c r="F8429" t="str">
        <x:v>Dismissed</x:v>
      </x:c>
      <x:c r="G8429" t="str">
        <x:v>https://indian-high-court-judgments.s3.ap-south-1.amazonaws.com/data/pdf/year=2026/court=27_1/bench=kolhcdb/HCBM070082322026_1_2026-08-25.pdf</x:v>
      </x:c>
    </x:row>
    <x:row r="8430">
      <x:c r="A8430" t="str">
        <x:v>HCBM070190352011</x:v>
      </x:c>
      <x:c r="B8430" t="str">
        <x:v>APEAL/436/2011 of YASHWANT CHANDER GADE Vs THE STATE OF MAHARASHTRA AND ANR</x:v>
      </x:c>
      <x:c r="C8430" t="str">
        <x:v>2026-08-25</x:v>
      </x:c>
      <x:c r="D8430" t="str">
        <x:v>Bombay High Court</x:v>
      </x:c>
      <x:c r="E8430" t="str"/>
      <x:c r="F8430" t="str">
        <x:v>Disposed Off</x:v>
      </x:c>
      <x:c r="G8430" t="str">
        <x:v>https://indian-high-court-judgments.s3.ap-south-1.amazonaws.com/data/pdf/year=2026/court=27_1/bench=kolhcdb/HCBM070190352011_1_2026-08-25.pdf</x:v>
      </x:c>
    </x:row>
    <x:row r="8431">
      <x:c r="A8431" t="str">
        <x:v>HCBM070324392011</x:v>
      </x:c>
      <x:c r="B8431" t="str">
        <x:v>APEAL/990/2011 of SUMAN TUKARAM KOKANE Vs DAMODAR NARSINGRAO ANUGONDA AND ANR</x:v>
      </x:c>
      <x:c r="C8431" t="str">
        <x:v>2026-08-25</x:v>
      </x:c>
      <x:c r="D8431" t="str">
        <x:v>Bombay High Court</x:v>
      </x:c>
      <x:c r="E8431" t="str"/>
      <x:c r="F8431" t="str">
        <x:v>Disposed Off</x:v>
      </x:c>
      <x:c r="G8431" t="str">
        <x:v>https://indian-high-court-judgments.s3.ap-south-1.amazonaws.com/data/pdf/year=2026/court=27_1/bench=kolhcdb/HCBM070324392011_1_2026-08-25.pdf</x:v>
      </x:c>
    </x:row>
    <x:row r="8432">
      <x:c r="A8432" t="str">
        <x:v>HCBM070000652015</x:v>
      </x:c>
      <x:c r="B8432" t="str">
        <x:v>APEAL/23/2015 of GAJANAN TRADING Vs BALASAHEB VIJAY GUJAR AND ANR</x:v>
      </x:c>
      <x:c r="C8432" t="str">
        <x:v>2026-08-24</x:v>
      </x:c>
      <x:c r="D8432" t="str">
        <x:v>Bombay High Court</x:v>
      </x:c>
      <x:c r="E8432" t="str"/>
      <x:c r="F8432" t="str">
        <x:v>DISMISSED FOR NON-PROSECUTION/DEFAULT AT ADMISSION STAGE</x:v>
      </x:c>
      <x:c r="G8432" t="str">
        <x:v>https://indian-high-court-judgments.s3.ap-south-1.amazonaws.com/data/pdf/year=2026/court=27_1/bench=kolhcdb/HCBM070000652015_1_2026-08-24.pdf</x:v>
      </x:c>
    </x:row>
    <x:row r="8433">
      <x:c r="A8433" t="str">
        <x:v>HCBM070144312025</x:v>
      </x:c>
      <x:c r="B8433" t="str">
        <x:v>APEAL/281/2025 of ANANDRAO SARJERAO THOMBARE Vs PRAKASH DIGMABR LANJEKAR AND ANR</x:v>
      </x:c>
      <x:c r="C8433" t="str">
        <x:v>2026-08-25</x:v>
      </x:c>
      <x:c r="D8433" t="str">
        <x:v>Bombay High Court</x:v>
      </x:c>
      <x:c r="E8433" t="str"/>
      <x:c r="F8433" t="str">
        <x:v>Disposed Off</x:v>
      </x:c>
      <x:c r="G8433" t="str">
        <x:v>https://indian-high-court-judgments.s3.ap-south-1.amazonaws.com/data/pdf/year=2026/court=27_1/bench=kolhcdb/HCBM070144312025_1_2026-08-25.pdf</x:v>
      </x:c>
    </x:row>
    <x:row r="8434">
      <x:c r="A8434" t="str">
        <x:v>HCBM070406212017</x:v>
      </x:c>
      <x:c r="B8434" t="str">
        <x:v>APEAL/779/2017 of M/S. JAIN STEEL Vs MENON METALLIKS PVT. LTD. CO., AND ORS</x:v>
      </x:c>
      <x:c r="C8434" t="str">
        <x:v>2026-08-25</x:v>
      </x:c>
      <x:c r="D8434" t="str">
        <x:v>Bombay High Court</x:v>
      </x:c>
      <x:c r="E8434" t="str"/>
      <x:c r="F8434" t="str">
        <x:v>Disposed Off</x:v>
      </x:c>
      <x:c r="G8434" t="str">
        <x:v>https://indian-high-court-judgments.s3.ap-south-1.amazonaws.com/data/pdf/year=2026/court=27_1/bench=kolhcdb/HCBM070406212017_1_2026-08-25.pdf</x:v>
      </x:c>
    </x:row>
    <x:row r="8435">
      <x:c r="A8435" t="str">
        <x:v>HCBM070145482025</x:v>
      </x:c>
      <x:c r="B8435" t="str">
        <x:v>APEAL/286/2025 of SIDHANATH NAGARI SAHAKARI PATHSANSTHA Vs RAJENDRAKUMAR MARUTRAO CHORMALE AND ANR</x:v>
      </x:c>
      <x:c r="C8435" t="str">
        <x:v>2026-08-25</x:v>
      </x:c>
      <x:c r="D8435" t="str">
        <x:v>Bombay High Court</x:v>
      </x:c>
      <x:c r="E8435" t="str"/>
      <x:c r="F8435" t="str">
        <x:v>Disposed Off</x:v>
      </x:c>
      <x:c r="G8435" t="str">
        <x:v>https://indian-high-court-judgments.s3.ap-south-1.amazonaws.com/data/pdf/year=2026/court=27_1/bench=kolhcdb/HCBM070145482025_1_2026-08-25.pdf</x:v>
      </x:c>
    </x:row>
    <x:row r="8436">
      <x:c r="A8436" t="str">
        <x:v>HCBM070085682026</x:v>
      </x:c>
      <x:c r="B8436" t="str">
        <x:v>WP/4050/2026 of SANJAY NIRVRUTTI SHIVSHARAN Vs SOLAPUR MUNICIPAL CORPORATION AND ORS.</x:v>
      </x:c>
      <x:c r="C8436" t="str">
        <x:v>2026-08-25</x:v>
      </x:c>
      <x:c r="D8436" t="str">
        <x:v>Bombay High Court</x:v>
      </x:c>
      <x:c r="E8436" t="str"/>
      <x:c r="F8436" t="str">
        <x:v>Disposed Off</x:v>
      </x:c>
      <x:c r="G8436" t="str">
        <x:v>https://indian-high-court-judgments.s3.ap-south-1.amazonaws.com/data/pdf/year=2026/court=27_1/bench=kolhcdb/HCBM070085682026_1_2026-08-25.pdf</x:v>
      </x:c>
    </x:row>
    <x:row r="8437">
      <x:c r="A8437" t="str">
        <x:v>HCBM070092212022</x:v>
      </x:c>
      <x:c r="B8437" t="str">
        <x:v>IA/1837/2022 of MR.SHAILENDRA RAJENDRA KHUDE Vs MRS. SAYALI SHAILENDRA KHUDE</x:v>
      </x:c>
      <x:c r="C8437" t="str">
        <x:v>2026-08-24</x:v>
      </x:c>
      <x:c r="D8437" t="str">
        <x:v>Bombay High Court</x:v>
      </x:c>
      <x:c r="E8437" t="str"/>
      <x:c r="F8437" t="str">
        <x:v>Disposed Off</x:v>
      </x:c>
      <x:c r="G8437" t="str">
        <x:v>https://indian-high-court-judgments.s3.ap-south-1.amazonaws.com/data/pdf/year=2026/court=27_1/bench=kolhcdb/HCBM070092212022_1_2026-08-24.pdf</x:v>
      </x:c>
    </x:row>
    <x:row r="8438">
      <x:c r="A8438" t="str">
        <x:v>HCBM070442662025</x:v>
      </x:c>
      <x:c r="B8438" t="str">
        <x:v>ABA/2322/2025 of RAJANIKANT S/O SURYAKANT GAIKWAD AND ANOTHER Vs THE STATE OF MAHARASHTRA AND ANOTHER</x:v>
      </x:c>
      <x:c r="C8438" t="str">
        <x:v>2026-08-24</x:v>
      </x:c>
      <x:c r="D8438" t="str">
        <x:v>Bombay High Court</x:v>
      </x:c>
      <x:c r="E8438" t="str"/>
      <x:c r="F8438" t="str">
        <x:v>Allowed</x:v>
      </x:c>
      <x:c r="G8438" t="str">
        <x:v>https://indian-high-court-judgments.s3.ap-south-1.amazonaws.com/data/pdf/year=2026/court=27_1/bench=kolhcdb/HCBM070442662025_1_2026-08-24.pdf</x:v>
      </x:c>
    </x:row>
    <x:row r="8439">
      <x:c r="A8439" t="str">
        <x:v>HCBM070019462012</x:v>
      </x:c>
      <x:c r="B8439" t="str">
        <x:v>APEAL/53/2012 of VISHVESHWAR NAGARI SAHAKARI PATSANSTHA MARYADIT Vs PANDHARI VAIJNATH OHAL AND ANR</x:v>
      </x:c>
      <x:c r="C8439" t="str">
        <x:v>2026-08-24</x:v>
      </x:c>
      <x:c r="D8439" t="str">
        <x:v>Bombay High Court</x:v>
      </x:c>
      <x:c r="E8439" t="str"/>
      <x:c r="F8439" t="str">
        <x:v>Disposed Off</x:v>
      </x:c>
      <x:c r="G8439" t="str">
        <x:v>https://indian-high-court-judgments.s3.ap-south-1.amazonaws.com/data/pdf/year=2026/court=27_1/bench=kolhcdb/HCBM070019462012_1_2026-08-24.pdf</x:v>
      </x:c>
    </x:row>
    <x:row r="8440">
      <x:c r="A8440" t="str">
        <x:v>HCBM070460962025</x:v>
      </x:c>
      <x:c r="B8440" t="str">
        <x:v>IA/11394/2025 of Kshitija Shashank Kusalkar Vs Shashank Arvind Kusalkar</x:v>
      </x:c>
      <x:c r="C8440" t="str">
        <x:v>2026-08-24</x:v>
      </x:c>
      <x:c r="D8440" t="str">
        <x:v>Bombay High Court</x:v>
      </x:c>
      <x:c r="E8440" t="str"/>
      <x:c r="F8440" t="str">
        <x:v>Disposed Off</x:v>
      </x:c>
      <x:c r="G8440" t="str">
        <x:v>https://indian-high-court-judgments.s3.ap-south-1.amazonaws.com/data/pdf/year=2026/court=27_1/bench=kolhcdb/HCBM070460962025_1_2026-08-24.pdf</x:v>
      </x:c>
    </x:row>
    <x:row r="8441">
      <x:c r="A8441" t="str">
        <x:v>HCBM070343642013</x:v>
      </x:c>
      <x:c r="B8441" t="str">
        <x:v>APEAL/939/2013 of VASANT CORPORATION SANGLI Vs RAJU TRADERS SANGLI AND ANR</x:v>
      </x:c>
      <x:c r="C8441" t="str">
        <x:v>2026-08-25</x:v>
      </x:c>
      <x:c r="D8441" t="str">
        <x:v>Bombay High Court</x:v>
      </x:c>
      <x:c r="E8441" t="str"/>
      <x:c r="F8441" t="str">
        <x:v>Disposed Off</x:v>
      </x:c>
      <x:c r="G8441" t="str">
        <x:v>https://indian-high-court-judgments.s3.ap-south-1.amazonaws.com/data/pdf/year=2026/court=27_1/bench=kolhcdb/HCBM070343642013_1_2026-08-25.pdf</x:v>
      </x:c>
    </x:row>
    <x:row r="8442">
      <x:c r="A8442" t="str">
        <x:v>HCBM070397092015</x:v>
      </x:c>
      <x:c r="B8442" t="str">
        <x:v>WP/8074/2016 of PANDURANG SHRIPATI KADAM Vs SSPMS COLLEGE OF ENGNEERING AND ORS.</x:v>
      </x:c>
      <x:c r="C8442" t="str">
        <x:v>2026-08-24</x:v>
      </x:c>
      <x:c r="D8442" t="str">
        <x:v>Bombay High Court</x:v>
      </x:c>
      <x:c r="E8442" t="str"/>
      <x:c r="F8442" t="str">
        <x:v>Dismissed</x:v>
      </x:c>
      <x:c r="G8442" t="str">
        <x:v>https://indian-high-court-judgments.s3.ap-south-1.amazonaws.com/data/pdf/year=2026/court=27_1/bench=kolhcdb/HCBM070397092015_1_2026-08-24.pdf</x:v>
      </x:c>
    </x:row>
    <x:row r="8443">
      <x:c r="A8443" t="str">
        <x:v>HCBM070186552011</x:v>
      </x:c>
      <x:c r="B8443" t="str">
        <x:v>APEAL/424/2011 of GOPICHAND RAMCHANDRA KADAM Vs THE STATE OF MAHARASHTRA ANDANR</x:v>
      </x:c>
      <x:c r="C8443" t="str">
        <x:v>2026-08-25</x:v>
      </x:c>
      <x:c r="D8443" t="str">
        <x:v>Bombay High Court</x:v>
      </x:c>
      <x:c r="E8443" t="str"/>
      <x:c r="F8443" t="str">
        <x:v>Disposed Off</x:v>
      </x:c>
      <x:c r="G8443" t="str">
        <x:v>https://indian-high-court-judgments.s3.ap-south-1.amazonaws.com/data/pdf/year=2026/court=27_1/bench=kolhcdb/HCBM070186552011_1_2026-08-25.pdf</x:v>
      </x:c>
    </x:row>
    <x:row r="8444">
      <x:c r="A8444" t="str">
        <x:v>HCBM070533852017</x:v>
      </x:c>
      <x:c r="B8444" t="str">
        <x:v>WP/585/2018 of SANDIP RAVASAHEB BEDKYALE Vs THE STATE OF MAHARASHTRA AND ORS.</x:v>
      </x:c>
      <x:c r="C8444" t="str">
        <x:v>2026-08-25</x:v>
      </x:c>
      <x:c r="D8444" t="str">
        <x:v>Bombay High Court</x:v>
      </x:c>
      <x:c r="E8444" t="str"/>
      <x:c r="F8444" t="str">
        <x:v>Disposed Off</x:v>
      </x:c>
      <x:c r="G8444" t="str">
        <x:v>https://indian-high-court-judgments.s3.ap-south-1.amazonaws.com/data/pdf/year=2026/court=27_1/bench=kolhcdb/HCBM070533852017_1_2026-08-25.pdf</x:v>
      </x:c>
    </x:row>
    <x:row r="8445">
      <x:c r="A8445" t="str">
        <x:v>HCBM070103062026</x:v>
      </x:c>
      <x:c r="B8445" t="str">
        <x:v>IA/1163/2026 of MS. SUPNEKAR ALPOPAHAR A PROPRIETOR CONCERN REPRESENTED NITIN NARAYAN SUPNEKAR THR. LRS. Vs NEW SUPNEKAR THR. ITS PROPRIETOR SALIM NISAR SHAIKH</x:v>
      </x:c>
      <x:c r="C8445" t="str">
        <x:v>2026-08-25</x:v>
      </x:c>
      <x:c r="D8445" t="str">
        <x:v>Bombay High Court</x:v>
      </x:c>
      <x:c r="E8445" t="str"/>
      <x:c r="F8445" t="str">
        <x:v>Allowed</x:v>
      </x:c>
      <x:c r="G8445" t="str">
        <x:v>https://indian-high-court-judgments.s3.ap-south-1.amazonaws.com/data/pdf/year=2026/court=27_1/bench=kolhcdb/HCBM070103062026_1_2026-08-25.pdf</x:v>
      </x:c>
    </x:row>
    <x:row r="8446">
      <x:c r="A8446" t="str">
        <x:v>HCBM070389792025</x:v>
      </x:c>
      <x:c r="B8446" t="str">
        <x:v>IA/11041/2025 of MAHESH APPASAHEB HANCHALE AND ORS Vs SANSKRUTI STONE CRUSHER AND M SAND THR ITS PROPRIETOR AND ORS</x:v>
      </x:c>
      <x:c r="C8446" t="str">
        <x:v>2026-08-25</x:v>
      </x:c>
      <x:c r="D8446" t="str">
        <x:v>Bombay High Court</x:v>
      </x:c>
      <x:c r="E8446" t="str"/>
      <x:c r="F8446" t="str">
        <x:v>Disposed Off</x:v>
      </x:c>
      <x:c r="G8446" t="str">
        <x:v>https://indian-high-court-judgments.s3.ap-south-1.amazonaws.com/data/pdf/year=2026/court=27_1/bench=kolhcdb/HCBM070389792025_1_2026-08-25.pdf</x:v>
      </x:c>
    </x:row>
    <x:row r="8447">
      <x:c r="A8447" t="str">
        <x:v>HCBM070599182018</x:v>
      </x:c>
      <x:c r="B8447" t="str">
        <x:v>APEAL/1573/2018 of SHRI DATTA NAGARI SAHAKARI PATSANSTHA MARYADEET, CHINCHWAD Vs SAMBHAJI SHAMRAO PATIL AND ANR</x:v>
      </x:c>
      <x:c r="C8447" t="str">
        <x:v>2026-08-25</x:v>
      </x:c>
      <x:c r="D8447" t="str">
        <x:v>Bombay High Court</x:v>
      </x:c>
      <x:c r="E8447" t="str"/>
      <x:c r="F8447" t="str">
        <x:v>Disposed Off</x:v>
      </x:c>
      <x:c r="G8447" t="str">
        <x:v>https://indian-high-court-judgments.s3.ap-south-1.amazonaws.com/data/pdf/year=2026/court=27_1/bench=kolhcdb/HCBM070599182018_1_2026-08-25.pdf</x:v>
      </x:c>
    </x:row>
    <x:row r="8448">
      <x:c r="A8448" t="str">
        <x:v>HCBM070199512015</x:v>
      </x:c>
      <x:c r="B8448" t="str">
        <x:v>APEAL/564/2015 of AMIT DILIP SASANE Vs MANOHAR SHIVRAM KADAM AND ANR</x:v>
      </x:c>
      <x:c r="C8448" t="str">
        <x:v>2026-08-25</x:v>
      </x:c>
      <x:c r="D8448" t="str">
        <x:v>Bombay High Court</x:v>
      </x:c>
      <x:c r="E8448" t="str"/>
      <x:c r="F8448" t="str">
        <x:v>Disposed Off</x:v>
      </x:c>
      <x:c r="G8448" t="str">
        <x:v>https://indian-high-court-judgments.s3.ap-south-1.amazonaws.com/data/pdf/year=2026/court=27_1/bench=kolhcdb/HCBM070199512015_1_2026-08-25.pdf</x:v>
      </x:c>
    </x:row>
    <x:row r="8449">
      <x:c r="A8449" t="str">
        <x:v>HCBM070325162022</x:v>
      </x:c>
      <x:c r="B8449" t="str">
        <x:v>APEAL/981/2022 of SANGLI DISTRICT PRIMARY TEACHERS CO-OPERATIVE BANK LTD., THROUGH SAMBHAJI TUKARAM PAWANE Vs VARSHA SUNIL DESHPANDE AND ANR.</x:v>
      </x:c>
      <x:c r="C8449" t="str">
        <x:v>2026-08-25</x:v>
      </x:c>
      <x:c r="D8449" t="str">
        <x:v>Bombay High Court</x:v>
      </x:c>
      <x:c r="E8449" t="str"/>
      <x:c r="F8449" t="str">
        <x:v>Disposed Off</x:v>
      </x:c>
      <x:c r="G8449" t="str">
        <x:v>https://indian-high-court-judgments.s3.ap-south-1.amazonaws.com/data/pdf/year=2026/court=27_1/bench=kolhcdb/HCBM070325162022_1_2026-08-25.pdf</x:v>
      </x:c>
    </x:row>
    <x:row r="8450">
      <x:c r="A8450" t="str">
        <x:v>HCBM070018152025</x:v>
      </x:c>
      <x:c r="B8450" t="str">
        <x:v>IA/1450/2025 of SHAILA MANOJKUMAR PAWAR Vs MANOJKUMAR VASNAT PAWAR</x:v>
      </x:c>
      <x:c r="C8450" t="str">
        <x:v>2026-08-24</x:v>
      </x:c>
      <x:c r="D8450" t="str">
        <x:v>Bombay High Court</x:v>
      </x:c>
      <x:c r="E8450" t="str"/>
      <x:c r="F8450" t="str">
        <x:v>Allowed</x:v>
      </x:c>
      <x:c r="G8450" t="str">
        <x:v>https://indian-high-court-judgments.s3.ap-south-1.amazonaws.com/data/pdf/year=2026/court=27_1/bench=kolhcdb/HCBM070018152025_1_2026-08-24.pdf</x:v>
      </x:c>
    </x:row>
    <x:row r="8451">
      <x:c r="A8451" t="str">
        <x:v>HCBM070097102026</x:v>
      </x:c>
      <x:c r="B8451" t="str">
        <x:v>IA/1197/2026 of YASHWANT KRISHNA SASANE SINCE DECEASED THR. LRS. YASHODA YASHWANT SASANE AND ORS. Vs THE STATE OF MAHARASHTRA THR. MINISTER OF URBAN DEVELOPMENT AND ORS.</x:v>
      </x:c>
      <x:c r="C8451" t="str">
        <x:v>2026-08-24</x:v>
      </x:c>
      <x:c r="D8451" t="str">
        <x:v>Bombay High Court</x:v>
      </x:c>
      <x:c r="E8451" t="str"/>
      <x:c r="F8451" t="str">
        <x:v>Disposed Off</x:v>
      </x:c>
      <x:c r="G8451" t="str">
        <x:v>https://indian-high-court-judgments.s3.ap-south-1.amazonaws.com/data/pdf/year=2026/court=27_1/bench=kolhcdb/HCBM070097102026_1_2026-08-24.pdf</x:v>
      </x:c>
    </x:row>
    <x:row r="8452">
      <x:c r="A8452" t="str">
        <x:v>HCBM070251742011</x:v>
      </x:c>
      <x:c r="B8452" t="str">
        <x:v>APEAL/635/2011 of MAHESH SAMBHAJI MOHITE Vs MADHUKAR SHIVAJI PANSE AND ANR</x:v>
      </x:c>
      <x:c r="C8452" t="str">
        <x:v>2026-08-25</x:v>
      </x:c>
      <x:c r="D8452" t="str">
        <x:v>Bombay High Court</x:v>
      </x:c>
      <x:c r="E8452" t="str"/>
      <x:c r="F8452" t="str">
        <x:v>Disposed Off</x:v>
      </x:c>
      <x:c r="G8452" t="str">
        <x:v>https://indian-high-court-judgments.s3.ap-south-1.amazonaws.com/data/pdf/year=2026/court=27_1/bench=kolhcdb/HCBM070251742011_1_2026-08-25.pdf</x:v>
      </x:c>
    </x:row>
    <x:row r="8453">
      <x:c r="A8453" t="str">
        <x:v>HCBM070442542025</x:v>
      </x:c>
      <x:c r="B8453" t="str">
        <x:v>IA/11126/2025 of SANGITA SURESH BODARE AND ORS. Vs SANJAY RAMCHANDRA JADHAV AND ORS.</x:v>
      </x:c>
      <x:c r="C8453" t="str">
        <x:v>2026-08-25</x:v>
      </x:c>
      <x:c r="D8453" t="str">
        <x:v>Bombay High Court</x:v>
      </x:c>
      <x:c r="E8453" t="str"/>
      <x:c r="F8453" t="str">
        <x:v>Allowed</x:v>
      </x:c>
      <x:c r="G8453" t="str">
        <x:v>https://indian-high-court-judgments.s3.ap-south-1.amazonaws.com/data/pdf/year=2026/court=27_1/bench=kolhcdb/HCBM070442542025_1_2026-08-25.pdf</x:v>
      </x:c>
    </x:row>
    <x:row r="8454">
      <x:c r="A8454" t="str">
        <x:v>HCBM070042672026</x:v>
      </x:c>
      <x:c r="B8454" t="str">
        <x:v>IA/1193/2026 of D. G. B. DAYANAND LAW COLLEGE, SOLAPUR THR. PRINCIPAL DR. SONALI J. GAIKWAD Vs DR. UPPULURI MANGAPATTI RAO THE PRINCIPAL D. G. B. DAYANANAND LAW COLLEGE, SOLAPUR</x:v>
      </x:c>
      <x:c r="C8454" t="str">
        <x:v>2026-08-25</x:v>
      </x:c>
      <x:c r="D8454" t="str">
        <x:v>Bombay High Court</x:v>
      </x:c>
      <x:c r="E8454" t="str"/>
      <x:c r="F8454" t="str">
        <x:v>Disposed Off</x:v>
      </x:c>
      <x:c r="G8454" t="str">
        <x:v>https://indian-high-court-judgments.s3.ap-south-1.amazonaws.com/data/pdf/year=2026/court=27_1/bench=kolhcdb/HCBM070042672026_1_2026-08-25.pdf</x:v>
      </x:c>
    </x:row>
    <x:row r="8455">
      <x:c r="A8455" t="str">
        <x:v>HCBM070041812026</x:v>
      </x:c>
      <x:c r="B8455" t="str">
        <x:v>IA/246/2026 of ANIKET JALINDER UMBARE Vs THE STATE OF MAHARASHTRA AND ORS</x:v>
      </x:c>
      <x:c r="C8455" t="str">
        <x:v>2026-08-25</x:v>
      </x:c>
      <x:c r="D8455" t="str">
        <x:v>Bombay High Court</x:v>
      </x:c>
      <x:c r="E8455" t="str"/>
      <x:c r="F8455" t="str">
        <x:v>Disposed Off</x:v>
      </x:c>
      <x:c r="G8455" t="str">
        <x:v>https://indian-high-court-judgments.s3.ap-south-1.amazonaws.com/data/pdf/year=2026/court=27_1/bench=kolhcdb/HCBM070041812026_1_2026-08-25.pdf</x:v>
      </x:c>
    </x:row>
    <x:row r="8456">
      <x:c r="A8456" t="str">
        <x:v>HCBM070070272026</x:v>
      </x:c>
      <x:c r="B8456" t="str">
        <x:v>IA/828/2026 of M.S.R.T.C., THR DIV. CONTROLLER, SATARA DIV. SATARA Vs MANGESH SAMPATRAO JADHAV</x:v>
      </x:c>
      <x:c r="C8456" t="str">
        <x:v>2026-08-24</x:v>
      </x:c>
      <x:c r="D8456" t="str">
        <x:v>Bombay High Court</x:v>
      </x:c>
      <x:c r="E8456" t="str"/>
      <x:c r="F8456" t="str">
        <x:v>Disposed Off</x:v>
      </x:c>
      <x:c r="G8456" t="str">
        <x:v>https://indian-high-court-judgments.s3.ap-south-1.amazonaws.com/data/pdf/year=2026/court=27_1/bench=kolhcdb/HCBM070070272026_1_2026-08-24.pdf</x:v>
      </x:c>
    </x:row>
    <x:row r="8457">
      <x:c r="A8457" t="str">
        <x:v>HCBM070406242017</x:v>
      </x:c>
      <x:c r="B8457" t="str">
        <x:v>APEAL/780/2017 of M/S. JAIN STEEL Vs MENON METALLIKS PVT. LTD. CO., AND ORS</x:v>
      </x:c>
      <x:c r="C8457" t="str">
        <x:v>2026-08-25</x:v>
      </x:c>
      <x:c r="D8457" t="str">
        <x:v>Bombay High Court</x:v>
      </x:c>
      <x:c r="E8457" t="str"/>
      <x:c r="F8457" t="str">
        <x:v>Disposed Off</x:v>
      </x:c>
      <x:c r="G8457" t="str">
        <x:v>https://indian-high-court-judgments.s3.ap-south-1.amazonaws.com/data/pdf/year=2026/court=27_1/bench=kolhcdb/HCBM070406242017_1_2026-08-25.pdf</x:v>
      </x:c>
    </x:row>
    <x:row r="8458">
      <x:c r="A8458" t="str">
        <x:v>HCBM070106472026</x:v>
      </x:c>
      <x:c r="B8458" t="str">
        <x:v>IA/1218/2026 of The State ofMaharashtra Through Assistant Commissioner Social Welfare Solapur Vs Dhanwantari Charitable Sanstha through Secretary</x:v>
      </x:c>
      <x:c r="C8458" t="str">
        <x:v>2026-08-24</x:v>
      </x:c>
      <x:c r="D8458" t="str">
        <x:v>Bombay High Court</x:v>
      </x:c>
      <x:c r="E8458" t="str"/>
      <x:c r="F8458" t="str">
        <x:v>Disposed Off</x:v>
      </x:c>
      <x:c r="G8458" t="str">
        <x:v>https://indian-high-court-judgments.s3.ap-south-1.amazonaws.com/data/pdf/year=2026/court=27_1/bench=kolhcdb/HCBM070106472026_1_2026-08-24.pdf</x:v>
      </x:c>
    </x:row>
    <x:row r="8459">
      <x:c r="A8459" t="str">
        <x:v>HCBM070084992026</x:v>
      </x:c>
      <x:c r="B8459" t="str">
        <x:v>ABA/371/2026 of ABHISHEKH ALIAS ABHI AMBADAS MANTRI Vs THE STATE OF MAHARASHTRA AND ANR.</x:v>
      </x:c>
      <x:c r="C8459" t="str">
        <x:v>2026-08-24</x:v>
      </x:c>
      <x:c r="D8459" t="str">
        <x:v>Bombay High Court</x:v>
      </x:c>
      <x:c r="E8459" t="str"/>
      <x:c r="F8459" t="str">
        <x:v>Allowed</x:v>
      </x:c>
      <x:c r="G8459" t="str">
        <x:v>https://indian-high-court-judgments.s3.ap-south-1.amazonaws.com/data/pdf/year=2026/court=27_1/bench=kolhcdb/HCBM070084992026_1_2026-08-24.pdf</x:v>
      </x:c>
    </x:row>
    <x:row r="8460">
      <x:c r="A8460" t="str">
        <x:v>HCBM070047832018</x:v>
      </x:c>
      <x:c r="B8460" t="str">
        <x:v>APEAL/92/2018 of MACHHINDRA MAHADEO CHIKHALKAR Vs SHIVAJI KRISHNA RANBHARE AND ANR</x:v>
      </x:c>
      <x:c r="C8460" t="str">
        <x:v>2026-08-24</x:v>
      </x:c>
      <x:c r="D8460" t="str">
        <x:v>Bombay High Court</x:v>
      </x:c>
      <x:c r="E8460" t="str"/>
      <x:c r="F8460" t="str">
        <x:v>Disposed Off</x:v>
      </x:c>
      <x:c r="G8460" t="str">
        <x:v>https://indian-high-court-judgments.s3.ap-south-1.amazonaws.com/data/pdf/year=2026/court=27_1/bench=kolhcdb/HCBM070047832018_1_2026-08-24.pdf</x:v>
      </x:c>
    </x:row>
    <x:row r="8461">
      <x:c r="A8461" t="str">
        <x:v>HCBM070185432023</x:v>
      </x:c>
      <x:c r="B8461" t="str">
        <x:v>APEAL/448/2023 of MARUTI ANAPPA KAMBLE Vs CHANDRAKANT GANGARAM KAMBLE AND ANR.</x:v>
      </x:c>
      <x:c r="C8461" t="str">
        <x:v>2026-08-25</x:v>
      </x:c>
      <x:c r="D8461" t="str">
        <x:v>Bombay High Court</x:v>
      </x:c>
      <x:c r="E8461" t="str"/>
      <x:c r="F8461" t="str">
        <x:v>Disposed Off</x:v>
      </x:c>
      <x:c r="G8461" t="str">
        <x:v>https://indian-high-court-judgments.s3.ap-south-1.amazonaws.com/data/pdf/year=2026/court=27_1/bench=kolhcdb/HCBM070185432023_1_2026-08-25.pdf</x:v>
      </x:c>
    </x:row>
    <x:row r="8462">
      <x:c r="A8462" t="str">
        <x:v>HCBM070268782012</x:v>
      </x:c>
      <x:c r="B8462" t="str">
        <x:v>APEAL/751/2012 of THE ARYA TECHNOLOGIES Vs PROPER EDUCATION AND ANR</x:v>
      </x:c>
      <x:c r="C8462" t="str">
        <x:v>2026-08-24</x:v>
      </x:c>
      <x:c r="D8462" t="str">
        <x:v>Bombay High Court</x:v>
      </x:c>
      <x:c r="E8462" t="str"/>
      <x:c r="F8462" t="str">
        <x:v>Disposed Off</x:v>
      </x:c>
      <x:c r="G8462" t="str">
        <x:v>https://indian-high-court-judgments.s3.ap-south-1.amazonaws.com/data/pdf/year=2026/court=27_1/bench=kolhcdb/HCBM070268782012_1_2026-08-24.pdf</x:v>
      </x:c>
    </x:row>
    <x:row r="8463">
      <x:c r="A8463" t="str">
        <x:v>HCBM070106552026</x:v>
      </x:c>
      <x:c r="B8463" t="str">
        <x:v>IA/1203/2026 of The State of Maharashtra, Through Assistant Commissioner Social Welfare Solapur Vs Mahatma Phule Magasvargiya Bahuddeshiya Vikas Sanstha</x:v>
      </x:c>
      <x:c r="C8463" t="str">
        <x:v>2026-08-24</x:v>
      </x:c>
      <x:c r="D8463" t="str">
        <x:v>Bombay High Court</x:v>
      </x:c>
      <x:c r="E8463" t="str"/>
      <x:c r="F8463" t="str">
        <x:v>Disposed Off</x:v>
      </x:c>
      <x:c r="G8463" t="str">
        <x:v>https://indian-high-court-judgments.s3.ap-south-1.amazonaws.com/data/pdf/year=2026/court=27_1/bench=kolhcdb/HCBM070106552026_1_2026-08-24.pdf</x:v>
      </x:c>
    </x:row>
    <x:row r="8464">
      <x:c r="A8464" t="str">
        <x:v>HCBM070039742026</x:v>
      </x:c>
      <x:c r="B8464" t="str">
        <x:v>ABA/200/2026 of YUVRAJ AANANDA MALI Vs STATE OF MAHARASHTRA AND ANR.</x:v>
      </x:c>
      <x:c r="C8464" t="str">
        <x:v>2026-08-24</x:v>
      </x:c>
      <x:c r="D8464" t="str">
        <x:v>Bombay High Court</x:v>
      </x:c>
      <x:c r="E8464" t="str"/>
      <x:c r="F8464" t="str">
        <x:v>Allowed</x:v>
      </x:c>
      <x:c r="G8464" t="str">
        <x:v>https://indian-high-court-judgments.s3.ap-south-1.amazonaws.com/data/pdf/year=2026/court=27_1/bench=kolhcdb/HCBM070039742026_1_2026-08-24.pdf</x:v>
      </x:c>
    </x:row>
    <x:row r="8465">
      <x:c r="A8465" t="str">
        <x:v>HCBM070475222011</x:v>
      </x:c>
      <x:c r="B8465" t="str">
        <x:v>APEAL/1508/2011 of NARENDRA MANIK BHOSALE Vs UDDHAV MURALIDHAR CHAVAN AND ANR</x:v>
      </x:c>
      <x:c r="C8465" t="str">
        <x:v>2026-08-24</x:v>
      </x:c>
      <x:c r="D8465" t="str">
        <x:v>Bombay High Court</x:v>
      </x:c>
      <x:c r="E8465" t="str"/>
      <x:c r="F8465" t="str">
        <x:v>Disposed Off</x:v>
      </x:c>
      <x:c r="G8465" t="str">
        <x:v>https://indian-high-court-judgments.s3.ap-south-1.amazonaws.com/data/pdf/year=2026/court=27_1/bench=kolhcdb/HCBM070475222011_1_2026-08-24.pdf</x:v>
      </x:c>
    </x:row>
    <x:row r="8466">
      <x:c r="A8466" t="str">
        <x:v>HCBM070000542015</x:v>
      </x:c>
      <x:c r="B8466" t="str">
        <x:v>APEAL/15/2015 of KAGAL TALUKA SAHAKARI KHAREDI VIKRI SANGH LTD KANERIWADI THORUGH MEMBER SUBHASH RAMCHANDRA DURGE Vs D. S. SHRINIVAS AND ORS</x:v>
      </x:c>
      <x:c r="C8466" t="str">
        <x:v>2026-08-25</x:v>
      </x:c>
      <x:c r="D8466" t="str">
        <x:v>Bombay High Court</x:v>
      </x:c>
      <x:c r="E8466" t="str"/>
      <x:c r="F8466" t="str">
        <x:v>Disposed Off</x:v>
      </x:c>
      <x:c r="G8466" t="str">
        <x:v>https://indian-high-court-judgments.s3.ap-south-1.amazonaws.com/data/pdf/year=2026/court=27_1/bench=kolhcdb/HCBM070000542015_1_2026-08-25.pdf</x:v>
      </x:c>
    </x:row>
    <x:row r="8467">
      <x:c r="A8467" t="str">
        <x:v>HCBM070072952025</x:v>
      </x:c>
      <x:c r="B8467" t="str">
        <x:v>WP/2608/2025 of SUJALKUMAR ADHIKRAO MALI Vs NAYAN SUJALKUMAR MALI</x:v>
      </x:c>
      <x:c r="C8467" t="str">
        <x:v>2026-08-24</x:v>
      </x:c>
      <x:c r="D8467" t="str">
        <x:v>Bombay High Court</x:v>
      </x:c>
      <x:c r="E8467" t="str"/>
      <x:c r="F8467" t="str">
        <x:v>Disposed Off</x:v>
      </x:c>
      <x:c r="G8467" t="str">
        <x:v>https://indian-high-court-judgments.s3.ap-south-1.amazonaws.com/data/pdf/year=2026/court=27_1/bench=kolhcdb/HCBM070072952025_1_2026-08-24.pdf</x:v>
      </x:c>
    </x:row>
    <x:row r="8468">
      <x:c r="A8468" t="str">
        <x:v>HCBM070389712025</x:v>
      </x:c>
      <x:c r="B8468" t="str">
        <x:v>IA/11047/2025 of VASANT ASHOK MANE AND ORS Vs SACHIN SHIVAJI PATIL AND ORS</x:v>
      </x:c>
      <x:c r="C8468" t="str">
        <x:v>2026-08-25</x:v>
      </x:c>
      <x:c r="D8468" t="str">
        <x:v>Bombay High Court</x:v>
      </x:c>
      <x:c r="E8468" t="str"/>
      <x:c r="F8468" t="str">
        <x:v>Disposed Off</x:v>
      </x:c>
      <x:c r="G8468" t="str">
        <x:v>https://indian-high-court-judgments.s3.ap-south-1.amazonaws.com/data/pdf/year=2026/court=27_1/bench=kolhcdb/HCBM070389712025_1_2026-08-25.pdf</x:v>
      </x:c>
    </x:row>
    <x:row r="8469">
      <x:c r="A8469" t="str">
        <x:v>HCBM070506842014</x:v>
      </x:c>
      <x:c r="B8469" t="str">
        <x:v>APEAL/1001/2014 of WARNA SAHAKARI BANK LTD TRHOUGH AUTHORISED PERSON TRUPTI DASHRATHRAO INGAWALE Vs M/S. PARVATI STONE SUPPLIERS THORUGH PROPRIETOR SUMAN SHIVAJIRAO KADAM AND ANR</x:v>
      </x:c>
      <x:c r="C8469" t="str">
        <x:v>2026-08-24</x:v>
      </x:c>
      <x:c r="D8469" t="str">
        <x:v>Bombay High Court</x:v>
      </x:c>
      <x:c r="E8469" t="str"/>
      <x:c r="F8469" t="str">
        <x:v>Disposed Off</x:v>
      </x:c>
      <x:c r="G8469" t="str">
        <x:v>https://indian-high-court-judgments.s3.ap-south-1.amazonaws.com/data/pdf/year=2026/court=27_1/bench=kolhcdb/HCBM070506842014_1_2026-08-24.pdf</x:v>
      </x:c>
    </x:row>
    <x:row r="8470">
      <x:c r="A8470" t="str">
        <x:v>HCBM070023882026</x:v>
      </x:c>
      <x:c r="B8470" t="str">
        <x:v>CRA/48/2026 of VITTHAL GANGARAM KABADE Vs CHARUSHILA APASAHEB NAROLE AND ORS.</x:v>
      </x:c>
      <x:c r="C8470" t="str">
        <x:v>2026-09-04</x:v>
      </x:c>
      <x:c r="D8470" t="str">
        <x:v>Bombay High Court</x:v>
      </x:c>
      <x:c r="E8470" t="str"/>
      <x:c r="F8470" t="str">
        <x:v>Disposed Off</x:v>
      </x:c>
      <x:c r="G8470" t="str">
        <x:v>https://indian-high-court-judgments.s3.ap-south-1.amazonaws.com/data/pdf/year=2026/court=27_1/bench=kolhcdb/HCBM070023882026_1_2026-09-04.pdf</x:v>
      </x:c>
    </x:row>
    <x:row r="8471">
      <x:c r="A8471" t="str">
        <x:v>HCBM070451762025</x:v>
      </x:c>
      <x:c r="B8471" t="str">
        <x:v>WP/11541/2025 of VITHAL DHONDAPPA BIRAJDAR Vs LD JOINT CHARITY COMMISSIONER PUNE DIVISION, PUNE AND OTHERS</x:v>
      </x:c>
      <x:c r="C8471" t="str">
        <x:v>2026-08-25</x:v>
      </x:c>
      <x:c r="D8471" t="str">
        <x:v>Bombay High Court</x:v>
      </x:c>
      <x:c r="E8471" t="str"/>
      <x:c r="F8471" t="str">
        <x:v>Allowed</x:v>
      </x:c>
      <x:c r="G8471" t="str">
        <x:v>https://indian-high-court-judgments.s3.ap-south-1.amazonaws.com/data/pdf/year=2026/court=27_1/bench=kolhcdb/HCBM070451762025_1_2026-08-25.pdf</x:v>
      </x:c>
    </x:row>
    <x:row r="8472">
      <x:c r="A8472" t="str">
        <x:v>HCBM070063572026</x:v>
      </x:c>
      <x:c r="B8472" t="str">
        <x:v>WP/474/2026 of KOMAL RAMCHANDRA DUMAL AND OTHERS Vs THE STATE OF MAHARASHTRA AND OTHERS</x:v>
      </x:c>
      <x:c r="C8472" t="str">
        <x:v>2026-08-25</x:v>
      </x:c>
      <x:c r="D8472" t="str">
        <x:v>Bombay High Court</x:v>
      </x:c>
      <x:c r="E8472" t="str"/>
      <x:c r="F8472" t="str">
        <x:v>Disposed Off</x:v>
      </x:c>
      <x:c r="G8472" t="str">
        <x:v>https://indian-high-court-judgments.s3.ap-south-1.amazonaws.com/data/pdf/year=2026/court=27_1/bench=kolhcdb/HCBM070063572026_1_2026-08-25.pdf</x:v>
      </x:c>
    </x:row>
    <x:row r="8473">
      <x:c r="A8473" t="str">
        <x:v>HCBM070191192015</x:v>
      </x:c>
      <x:c r="B8473" t="str">
        <x:v>APEAL/532/2015 of BHARAT DAGADU NALE Vs PRAKASH BABURAO MALI AND ANR</x:v>
      </x:c>
      <x:c r="C8473" t="str">
        <x:v>2026-08-24</x:v>
      </x:c>
      <x:c r="D8473" t="str">
        <x:v>Bombay High Court</x:v>
      </x:c>
      <x:c r="E8473" t="str"/>
      <x:c r="F8473" t="str">
        <x:v>Disposed Off</x:v>
      </x:c>
      <x:c r="G8473" t="str">
        <x:v>https://indian-high-court-judgments.s3.ap-south-1.amazonaws.com/data/pdf/year=2026/court=27_1/bench=kolhcdb/HCBM070191192015_1_2026-08-24.pdf</x:v>
      </x:c>
    </x:row>
    <x:row r="8474">
      <x:c r="A8474" t="str">
        <x:v>HCBM070156392023</x:v>
      </x:c>
      <x:c r="B8474" t="str">
        <x:v>WP/4764/2023 of SACHIN SHIVAJI PATIL Vs GRAMPANCHAYAT NOOL THR. SARPANCH AND ANR</x:v>
      </x:c>
      <x:c r="C8474" t="str">
        <x:v>2026-08-25</x:v>
      </x:c>
      <x:c r="D8474" t="str">
        <x:v>Bombay High Court</x:v>
      </x:c>
      <x:c r="E8474" t="str"/>
      <x:c r="F8474" t="str">
        <x:v>Disposed Off</x:v>
      </x:c>
      <x:c r="G8474" t="str">
        <x:v>https://indian-high-court-judgments.s3.ap-south-1.amazonaws.com/data/pdf/year=2026/court=27_1/bench=kolhcdb/HCBM070156392023_1_2026-08-25.pdf</x:v>
      </x:c>
    </x:row>
    <x:row r="8475">
      <x:c r="A8475" t="str">
        <x:v>HCBM070342322015</x:v>
      </x:c>
      <x:c r="B8475" t="str">
        <x:v>APEAL/825/2015 of DADASO SIDHU GADADE Vs MAHADEV LINGAPPA KARAJANGE AND ANR</x:v>
      </x:c>
      <x:c r="C8475" t="str">
        <x:v>2026-08-24</x:v>
      </x:c>
      <x:c r="D8475" t="str">
        <x:v>Bombay High Court</x:v>
      </x:c>
      <x:c r="E8475" t="str"/>
      <x:c r="F8475" t="str">
        <x:v>Disposed Off</x:v>
      </x:c>
      <x:c r="G8475" t="str">
        <x:v>https://indian-high-court-judgments.s3.ap-south-1.amazonaws.com/data/pdf/year=2026/court=27_1/bench=kolhcdb/HCBM070342322015_1_2026-08-24.pdf</x:v>
      </x:c>
    </x:row>
    <x:row r="8476">
      <x:c r="A8476" t="str">
        <x:v>HCBM070085112026</x:v>
      </x:c>
      <x:c r="B8476" t="str">
        <x:v>IA/1213/2026 of MAHAVIR KUNDLIK BELDAR Vs STATE OF MAHARASHTRA THR ITS SECRETARY SCHOOL EDUCATION AND SPORTS DEPT. AND ORS</x:v>
      </x:c>
      <x:c r="C8476" t="str">
        <x:v>2026-08-25</x:v>
      </x:c>
      <x:c r="D8476" t="str">
        <x:v>Bombay High Court</x:v>
      </x:c>
      <x:c r="E8476" t="str"/>
      <x:c r="F8476" t="str">
        <x:v>Disposed Off</x:v>
      </x:c>
      <x:c r="G8476" t="str">
        <x:v>https://indian-high-court-judgments.s3.ap-south-1.amazonaws.com/data/pdf/year=2026/court=27_1/bench=kolhcdb/HCBM070085112026_1_2026-08-25.pdf</x:v>
      </x:c>
    </x:row>
    <x:row r="8477">
      <x:c r="A8477" t="str">
        <x:v>HCBM070306972015</x:v>
      </x:c>
      <x:c r="B8477" t="str">
        <x:v>APEAL/736/2015 of AJAY VITTHAL DESAI Vs RAVINDRA MANDHUKAR DHEKANE AND ANR</x:v>
      </x:c>
      <x:c r="C8477" t="str">
        <x:v>2026-08-24</x:v>
      </x:c>
      <x:c r="D8477" t="str">
        <x:v>Bombay High Court</x:v>
      </x:c>
      <x:c r="E8477" t="str"/>
      <x:c r="F8477" t="str">
        <x:v>Disposed Off</x:v>
      </x:c>
      <x:c r="G8477" t="str">
        <x:v>https://indian-high-court-judgments.s3.ap-south-1.amazonaws.com/data/pdf/year=2026/court=27_1/bench=kolhcdb/HCBM070306972015_1_2026-08-24.pdf</x:v>
      </x:c>
    </x:row>
    <x:row r="8478">
      <x:c r="A8478" t="str">
        <x:v>HCBM070092942026</x:v>
      </x:c>
      <x:c r="B8478" t="str">
        <x:v>ABA/413/2026 of CHETAN DATTATRAYA KHANDEKAR AND ANR Vs THE STATE OF MAHARASHTRA AND ANR</x:v>
      </x:c>
      <x:c r="C8478" t="str">
        <x:v>2026-08-25</x:v>
      </x:c>
      <x:c r="D8478" t="str">
        <x:v>Bombay High Court</x:v>
      </x:c>
      <x:c r="E8478" t="str"/>
      <x:c r="F8478" t="str">
        <x:v>Dismissed</x:v>
      </x:c>
      <x:c r="G8478" t="str">
        <x:v>https://indian-high-court-judgments.s3.ap-south-1.amazonaws.com/data/pdf/year=2026/court=27_1/bench=kolhcdb/HCBM070092942026_1_2026-08-25.pdf</x:v>
      </x:c>
    </x:row>
    <x:row r="8479">
      <x:c r="A8479" t="str">
        <x:v>HCBM070107242026</x:v>
      </x:c>
      <x:c r="B8479" t="str">
        <x:v>ABA/475/2026 of SHALAN ARUN DEVKAR Vs THE STATE OF MAHARASHTRA AND ANR.</x:v>
      </x:c>
      <x:c r="C8479" t="str">
        <x:v>2026-08-24</x:v>
      </x:c>
      <x:c r="D8479" t="str">
        <x:v>Bombay High Court</x:v>
      </x:c>
      <x:c r="E8479" t="str"/>
      <x:c r="F8479" t="str">
        <x:v>Allowed</x:v>
      </x:c>
      <x:c r="G8479" t="str">
        <x:v>https://indian-high-court-judgments.s3.ap-south-1.amazonaws.com/data/pdf/year=2026/court=27_1/bench=kolhcdb/HCBM070107242026_1_2026-08-24.pdf</x:v>
      </x:c>
    </x:row>
    <x:row r="8480">
      <x:c r="A8480" t="str">
        <x:v>HCBM070444152025</x:v>
      </x:c>
      <x:c r="B8480" t="str">
        <x:v>WP/11207/2025 of MALLAPPA RAYAPPA MENDIGERI Vs INCOME TAX OFFICER, WARD 2, SATARA AND ORS.</x:v>
      </x:c>
      <x:c r="C8480" t="str">
        <x:v>2026-08-24</x:v>
      </x:c>
      <x:c r="D8480" t="str">
        <x:v>Bombay High Court</x:v>
      </x:c>
      <x:c r="E8480" t="str"/>
      <x:c r="F8480" t="str">
        <x:v>TRANSFER TO OTHER COURT AT ADMISSION STAGE</x:v>
      </x:c>
      <x:c r="G8480" t="str">
        <x:v>https://indian-high-court-judgments.s3.ap-south-1.amazonaws.com/data/pdf/year=2026/court=27_1/bench=kolhcdb/HCBM070444152025_1_2026-08-24.pdf</x:v>
      </x:c>
    </x:row>
    <x:row r="8481">
      <x:c r="A8481" t="str">
        <x:v>HCBM070000722020</x:v>
      </x:c>
      <x:c r="B8481" t="str">
        <x:v>APEAL/4/2020 of BHAGWANRAO ANNASAHEB SATPUTE Vs THE STATE OF MAHARASHTRA AND ANR</x:v>
      </x:c>
      <x:c r="C8481" t="str">
        <x:v>2026-08-25</x:v>
      </x:c>
      <x:c r="D8481" t="str">
        <x:v>Bombay High Court</x:v>
      </x:c>
      <x:c r="E8481" t="str"/>
      <x:c r="F8481" t="str">
        <x:v>Disposed Off</x:v>
      </x:c>
      <x:c r="G8481" t="str">
        <x:v>https://indian-high-court-judgments.s3.ap-south-1.amazonaws.com/data/pdf/year=2026/court=27_1/bench=kolhcdb/HCBM070000722020_1_2026-08-25.pdf</x:v>
      </x:c>
    </x:row>
    <x:row r="8482">
      <x:c r="A8482" t="str">
        <x:v>HCBM070343872013</x:v>
      </x:c>
      <x:c r="B8482" t="str">
        <x:v>APEAL/941/2013 of VASANT CORPORATION SANGLI Vs RAJU TRADERS SANGLI AND ANR</x:v>
      </x:c>
      <x:c r="C8482" t="str">
        <x:v>2026-08-25</x:v>
      </x:c>
      <x:c r="D8482" t="str">
        <x:v>Bombay High Court</x:v>
      </x:c>
      <x:c r="E8482" t="str"/>
      <x:c r="F8482" t="str">
        <x:v>Disposed Off</x:v>
      </x:c>
      <x:c r="G8482" t="str">
        <x:v>https://indian-high-court-judgments.s3.ap-south-1.amazonaws.com/data/pdf/year=2026/court=27_1/bench=kolhcdb/HCBM070343872013_1_2026-08-25.pdf</x:v>
      </x:c>
    </x:row>
    <x:row r="8483">
      <x:c r="A8483" t="str">
        <x:v>HCBM070064932026</x:v>
      </x:c>
      <x:c r="B8483" t="str">
        <x:v>APEAL/147/2026 of X.Y.Z. Vs STATE OF MAHARASHTRA AND OTHERS</x:v>
      </x:c>
      <x:c r="C8483" t="str">
        <x:v>2026-08-25</x:v>
      </x:c>
      <x:c r="D8483" t="str">
        <x:v>Bombay High Court</x:v>
      </x:c>
      <x:c r="E8483" t="str"/>
      <x:c r="F8483" t="str">
        <x:v>Dismissed</x:v>
      </x:c>
      <x:c r="G8483" t="str">
        <x:v>https://indian-high-court-judgments.s3.ap-south-1.amazonaws.com/data/pdf/year=2026/court=27_1/bench=kolhcdb/HCBM070064932026_1_2026-08-25.pdf</x:v>
      </x:c>
    </x:row>
    <x:row r="8484">
      <x:c r="A8484" t="str">
        <x:v>HCBM070103132026</x:v>
      </x:c>
      <x:c r="B8484" t="str">
        <x:v>BA/790/2026 of PRADIP DATTATRAY MULIK Vs THE STATE OF MAHARASHTRA AND ANOTHER</x:v>
      </x:c>
      <x:c r="C8484" t="str">
        <x:v>2026-08-24</x:v>
      </x:c>
      <x:c r="D8484" t="str">
        <x:v>Bombay High Court</x:v>
      </x:c>
      <x:c r="E8484" t="str"/>
      <x:c r="F8484" t="str">
        <x:v>Disposed off as Withdrawn</x:v>
      </x:c>
      <x:c r="G8484" t="str">
        <x:v>https://indian-high-court-judgments.s3.ap-south-1.amazonaws.com/data/pdf/year=2026/court=27_1/bench=kolhcdb/HCBM070103132026_1_2026-08-24.pdf</x:v>
      </x:c>
    </x:row>
    <x:row r="8485">
      <x:c r="A8485" t="str">
        <x:v>HCBM070520852018</x:v>
      </x:c>
      <x:c r="B8485" t="str">
        <x:v>APEAL/1377/2018 of RAJESH MOTORS PVT. LTD., SATARA Vs APPASO HARI GAWADE AND ANR</x:v>
      </x:c>
      <x:c r="C8485" t="str">
        <x:v>2026-08-25</x:v>
      </x:c>
      <x:c r="D8485" t="str">
        <x:v>Bombay High Court</x:v>
      </x:c>
      <x:c r="E8485" t="str"/>
      <x:c r="F8485" t="str">
        <x:v>Disposed Off</x:v>
      </x:c>
      <x:c r="G8485" t="str">
        <x:v>https://indian-high-court-judgments.s3.ap-south-1.amazonaws.com/data/pdf/year=2026/court=27_1/bench=kolhcdb/HCBM070520852018_1_2026-08-25.pdf</x:v>
      </x:c>
    </x:row>
    <x:row r="8486">
      <x:c r="A8486" t="str">
        <x:v>HCBM070406292017</x:v>
      </x:c>
      <x:c r="B8486" t="str">
        <x:v>APEAL/781/2017 of M/S. JAIN STEEL Vs MENON METALLIKS PVT. LTD. CO., AND ORS</x:v>
      </x:c>
      <x:c r="C8486" t="str">
        <x:v>2026-08-25</x:v>
      </x:c>
      <x:c r="D8486" t="str">
        <x:v>Bombay High Court</x:v>
      </x:c>
      <x:c r="E8486" t="str"/>
      <x:c r="F8486" t="str">
        <x:v>Disposed Off</x:v>
      </x:c>
      <x:c r="G8486" t="str">
        <x:v>https://indian-high-court-judgments.s3.ap-south-1.amazonaws.com/data/pdf/year=2026/court=27_1/bench=kolhcdb/HCBM070406292017_1_2026-08-25.pdf</x:v>
      </x:c>
    </x:row>
    <x:row r="8487">
      <x:c r="A8487" t="str">
        <x:v>HCBM070155282023</x:v>
      </x:c>
      <x:c r="B8487" t="str">
        <x:v>WP/4769/2023 of SANSKRUTI STONE CRUSHER AND M SAND THR ITS PROPRIETOR Vs GRAMPANCHAYAT NOOL THR ITS SARPANCH AND ANR</x:v>
      </x:c>
      <x:c r="C8487" t="str">
        <x:v>2026-08-25</x:v>
      </x:c>
      <x:c r="D8487" t="str">
        <x:v>Bombay High Court</x:v>
      </x:c>
      <x:c r="E8487" t="str"/>
      <x:c r="F8487" t="str">
        <x:v>Disposed Off</x:v>
      </x:c>
      <x:c r="G8487" t="str">
        <x:v>https://indian-high-court-judgments.s3.ap-south-1.amazonaws.com/data/pdf/year=2026/court=27_1/bench=kolhcdb/HCBM070155282023_1_2026-08-25.pdf</x:v>
      </x:c>
    </x:row>
    <x:row r="8488">
      <x:c r="A8488" t="str">
        <x:v>HCBM070475332011</x:v>
      </x:c>
      <x:c r="B8488" t="str">
        <x:v>APEAL/1511/2011 of M/S. N. I. PLAST INDIA Vs M/S. MULTIMEDIA ENTERPRISES AND ANR</x:v>
      </x:c>
      <x:c r="C8488" t="str">
        <x:v>2026-08-25</x:v>
      </x:c>
      <x:c r="D8488" t="str">
        <x:v>Bombay High Court</x:v>
      </x:c>
      <x:c r="E8488" t="str"/>
      <x:c r="F8488" t="str">
        <x:v>Disposed Off</x:v>
      </x:c>
      <x:c r="G8488" t="str">
        <x:v>https://indian-high-court-judgments.s3.ap-south-1.amazonaws.com/data/pdf/year=2026/court=27_1/bench=kolhcdb/HCBM070475332011_1_2026-08-25.pdf</x:v>
      </x:c>
    </x:row>
    <x:row r="8489">
      <x:c r="A8489" t="str">
        <x:v>HCBM070086752026</x:v>
      </x:c>
      <x:c r="B8489" t="str">
        <x:v>IA/950/2026 of ANANDRAO KESHAV JAGDALE THR. LRS Vs THE STATE OF MAHARASHTRA, THROUGH ITS PRINCIPAL SECRETARY, TOWN PLANNING AND URBAN DEVELOP AND ORS.</x:v>
      </x:c>
      <x:c r="C8489" t="str">
        <x:v>2026-08-24</x:v>
      </x:c>
      <x:c r="D8489" t="str">
        <x:v>Bombay High Court</x:v>
      </x:c>
      <x:c r="E8489" t="str"/>
      <x:c r="F8489" t="str">
        <x:v>Disposed Off</x:v>
      </x:c>
      <x:c r="G8489" t="str">
        <x:v>https://indian-high-court-judgments.s3.ap-south-1.amazonaws.com/data/pdf/year=2026/court=27_1/bench=kolhcdb/HCBM070086752026_1_2026-08-24.pdf</x:v>
      </x:c>
    </x:row>
    <x:row r="8490">
      <x:c r="A8490" t="str">
        <x:v>HCBM070326942015</x:v>
      </x:c>
      <x:c r="B8490" t="str">
        <x:v>APEAL/793/2015 of SADASHIV NARAYAN JAMBHALE Vs MAHADEV RAMCHANDRA DESHMUKH AND ANR</x:v>
      </x:c>
      <x:c r="C8490" t="str">
        <x:v>2026-08-24</x:v>
      </x:c>
      <x:c r="D8490" t="str">
        <x:v>Bombay High Court</x:v>
      </x:c>
      <x:c r="E8490" t="str"/>
      <x:c r="F8490" t="str">
        <x:v>Disposed Off</x:v>
      </x:c>
      <x:c r="G8490" t="str">
        <x:v>https://indian-high-court-judgments.s3.ap-south-1.amazonaws.com/data/pdf/year=2026/court=27_1/bench=kolhcdb/HCBM070326942015_1_2026-08-24.pdf</x:v>
      </x:c>
    </x:row>
    <x:row r="8491">
      <x:c r="A8491" t="str">
        <x:v>HCBM070191312015</x:v>
      </x:c>
      <x:c r="B8491" t="str">
        <x:v>APEAL/533/2015 of BASAVESHWAR BALASAHEB KOSHTI Vs CHANDAR TATOBA CHOUGULE AND ANR</x:v>
      </x:c>
      <x:c r="C8491" t="str">
        <x:v>2026-08-25</x:v>
      </x:c>
      <x:c r="D8491" t="str">
        <x:v>Bombay High Court</x:v>
      </x:c>
      <x:c r="E8491" t="str"/>
      <x:c r="F8491" t="str">
        <x:v>Disposed Off</x:v>
      </x:c>
      <x:c r="G8491" t="str">
        <x:v>https://indian-high-court-judgments.s3.ap-south-1.amazonaws.com/data/pdf/year=2026/court=27_1/bench=kolhcdb/HCBM070191312015_1_2026-08-25.pdf</x:v>
      </x:c>
    </x:row>
    <x:row r="8492">
      <x:c r="A8492" t="str">
        <x:v>HCBM070106582026</x:v>
      </x:c>
      <x:c r="B8492" t="str">
        <x:v>IA/1201/2026 of The State of Maharashtra, Through Assistant Commissioner Social Welfare Vs The Dhanrajgiri Hostpital Trust Solapur</x:v>
      </x:c>
      <x:c r="C8492" t="str">
        <x:v>2026-08-24</x:v>
      </x:c>
      <x:c r="D8492" t="str">
        <x:v>Bombay High Court</x:v>
      </x:c>
      <x:c r="E8492" t="str"/>
      <x:c r="F8492" t="str">
        <x:v>Disposed Off</x:v>
      </x:c>
      <x:c r="G8492" t="str">
        <x:v>https://indian-high-court-judgments.s3.ap-south-1.amazonaws.com/data/pdf/year=2026/court=27_1/bench=kolhcdb/HCBM070106582026_1_2026-08-24.pdf</x:v>
      </x:c>
    </x:row>
    <x:row r="8493">
      <x:c r="A8493" t="str">
        <x:v>HCBM070042262014</x:v>
      </x:c>
      <x:c r="B8493" t="str">
        <x:v>APEAL/69/2014 of DATTATRAYA VITTHAL TELI Vs SHANKAR ALIAS SHREYANG SHRIKRISHNA PEDNEKAR AND ANR</x:v>
      </x:c>
      <x:c r="C8493" t="str">
        <x:v>2026-08-24</x:v>
      </x:c>
      <x:c r="D8493" t="str">
        <x:v>Bombay High Court</x:v>
      </x:c>
      <x:c r="E8493" t="str"/>
      <x:c r="F8493" t="str">
        <x:v>Disposed Off</x:v>
      </x:c>
      <x:c r="G8493" t="str">
        <x:v>https://indian-high-court-judgments.s3.ap-south-1.amazonaws.com/data/pdf/year=2026/court=27_1/bench=kolhcdb/HCBM070042262014_1_2026-08-24.pdf</x:v>
      </x:c>
    </x:row>
    <x:row r="8494">
      <x:c r="A8494" t="str">
        <x:v>HCBM070306902015</x:v>
      </x:c>
      <x:c r="B8494" t="str">
        <x:v>APEAL/735/2015 of AJAY VITTHAL DESAI Vs RAVINDRA MANDHUKAR DHEKANE AND ANR</x:v>
      </x:c>
      <x:c r="C8494" t="str">
        <x:v>2026-08-24</x:v>
      </x:c>
      <x:c r="D8494" t="str">
        <x:v>Bombay High Court</x:v>
      </x:c>
      <x:c r="E8494" t="str"/>
      <x:c r="F8494" t="str">
        <x:v>Disposed Off</x:v>
      </x:c>
      <x:c r="G8494" t="str">
        <x:v>https://indian-high-court-judgments.s3.ap-south-1.amazonaws.com/data/pdf/year=2026/court=27_1/bench=kolhcdb/HCBM070306902015_1_2026-08-24.pdf</x:v>
      </x:c>
    </x:row>
    <x:row r="8495">
      <x:c r="A8495" t="str">
        <x:v>HCBM070004682026</x:v>
      </x:c>
      <x:c r="B8495" t="str">
        <x:v>IA/122/2026 of DEEPALI KIRAN PAWAR Vs KIRAN RAGHUNATH PAWAR</x:v>
      </x:c>
      <x:c r="C8495" t="str">
        <x:v>2026-08-25</x:v>
      </x:c>
      <x:c r="D8495" t="str">
        <x:v>Bombay High Court</x:v>
      </x:c>
      <x:c r="E8495" t="str"/>
      <x:c r="F8495" t="str">
        <x:v>Allowed</x:v>
      </x:c>
      <x:c r="G8495" t="str">
        <x:v>https://indian-high-court-judgments.s3.ap-south-1.amazonaws.com/data/pdf/year=2026/court=27_1/bench=kolhcdb/HCBM070004682026_1_2026-08-25.pdf</x:v>
      </x:c>
    </x:row>
    <x:row r="8496">
      <x:c r="A8496" t="str">
        <x:v>HCBM070086922018</x:v>
      </x:c>
      <x:c r="B8496" t="str">
        <x:v>CP/363/2018 of SHRI VISHNU DAGDU JAGTAP AND ANR. Vs THE STATE OF MAHARASHTRA, THE ITS FINANCE SECRETARY MR. DINESH KUMAR JAIN AND ANR.</x:v>
      </x:c>
      <x:c r="C8496" t="str">
        <x:v>2026-09-02</x:v>
      </x:c>
      <x:c r="D8496" t="str">
        <x:v>Bombay High Court</x:v>
      </x:c>
      <x:c r="E8496" t="str"/>
      <x:c r="F8496" t="str">
        <x:v>Disposed Off</x:v>
      </x:c>
      <x:c r="G8496" t="str">
        <x:v>https://indian-high-court-judgments.s3.ap-south-1.amazonaws.com/data/pdf/year=2026/court=27_1/bench=kolhcdb/HCBM070086922018_1_2026-09-02.pdf</x:v>
      </x:c>
    </x:row>
    <x:row r="8497">
      <x:c r="A8497" t="str">
        <x:v>HCBM070088982026</x:v>
      </x:c>
      <x:c r="B8497" t="str">
        <x:v>ABA/394/2026 of SURAJ JAGANNATH SAWANT Vs THE STATE OF MAHARASHTRA AND ORS.</x:v>
      </x:c>
      <x:c r="C8497" t="str">
        <x:v>2026-09-01</x:v>
      </x:c>
      <x:c r="D8497" t="str">
        <x:v>Bombay High Court</x:v>
      </x:c>
      <x:c r="E8497" t="str"/>
      <x:c r="F8497" t="str">
        <x:v>Allowed</x:v>
      </x:c>
      <x:c r="G8497" t="str">
        <x:v>https://indian-high-court-judgments.s3.ap-south-1.amazonaws.com/data/pdf/year=2026/court=27_1/bench=kolhcdb/HCBM070088982026_1_2026-09-01.pdf</x:v>
      </x:c>
    </x:row>
    <x:row r="8498">
      <x:c r="A8498" t="str">
        <x:v>HCBM070471322025</x:v>
      </x:c>
      <x:c r="B8498" t="str">
        <x:v>WP/4597/2025 of DATTATRAY DAGADU KAMBLE Vs THE STATE OF MAHARASHTRA AND ANOTHER</x:v>
      </x:c>
      <x:c r="C8498" t="str">
        <x:v>2026-09-02</x:v>
      </x:c>
      <x:c r="D8498" t="str">
        <x:v>Bombay High Court</x:v>
      </x:c>
      <x:c r="E8498" t="str"/>
      <x:c r="F8498" t="str">
        <x:v>Disposed off as Withdrawn</x:v>
      </x:c>
      <x:c r="G8498" t="str">
        <x:v>https://indian-high-court-judgments.s3.ap-south-1.amazonaws.com/data/pdf/year=2026/court=27_1/bench=kolhcdb/HCBM070471322025_1_2026-09-02.pdf</x:v>
      </x:c>
    </x:row>
    <x:row r="8499">
      <x:c r="A8499" t="str">
        <x:v>HCBM070064472026</x:v>
      </x:c>
      <x:c r="B8499" t="str">
        <x:v>WP/2512/2026 of MALLIKARJUN BASANINGAPPA MADGYAL (AFTER ADOPTION MALLIKARJUN GURAPPA MADGYAL) AND ORS. Vs THE STATE OF MAHARASHTRA THR. SECRETARY SCHOOL EDUCATION AND SPORTS DEPT. AND ORS.</x:v>
      </x:c>
      <x:c r="C8499" t="str">
        <x:v>2026-09-02</x:v>
      </x:c>
      <x:c r="D8499" t="str">
        <x:v>Bombay High Court</x:v>
      </x:c>
      <x:c r="E8499" t="str"/>
      <x:c r="F8499" t="str">
        <x:v>Allowed</x:v>
      </x:c>
      <x:c r="G8499" t="str">
        <x:v>https://indian-high-court-judgments.s3.ap-south-1.amazonaws.com/data/pdf/year=2026/court=27_1/bench=kolhcdb/HCBM070064472026_1_2026-09-02.pdf</x:v>
      </x:c>
    </x:row>
    <x:row r="8500">
      <x:c r="A8500" t="str">
        <x:v>HCBM070113302026</x:v>
      </x:c>
      <x:c r="B8500" t="str">
        <x:v>WP/4314/2026 of ANISA KHAN KAMGAR MAJUR SAHAKARI SANSTHA LTD Vs STATE CO-OPERATIVE ELECTION AUTHORITY AND ORS</x:v>
      </x:c>
      <x:c r="C8500" t="str">
        <x:v>2026-09-02</x:v>
      </x:c>
      <x:c r="D8500" t="str">
        <x:v>Bombay High Court</x:v>
      </x:c>
      <x:c r="E8500" t="str"/>
      <x:c r="F8500" t="str">
        <x:v>Disposed Off</x:v>
      </x:c>
      <x:c r="G8500" t="str">
        <x:v>https://indian-high-court-judgments.s3.ap-south-1.amazonaws.com/data/pdf/year=2026/court=27_1/bench=kolhcdb/HCBM070113302026_1_2026-09-02.pdf</x:v>
      </x:c>
    </x:row>
    <x:row r="8501">
      <x:c r="A8501" t="str">
        <x:v>HCBM070085792026</x:v>
      </x:c>
      <x:c r="B8501" t="str">
        <x:v>WP/4226/2026 of MAHADEV HARIBHAU PATIL Vs GANESH TRIMBAK PATIL</x:v>
      </x:c>
      <x:c r="C8501" t="str">
        <x:v>2026-09-02</x:v>
      </x:c>
      <x:c r="D8501" t="str">
        <x:v>Bombay High Court</x:v>
      </x:c>
      <x:c r="E8501" t="str"/>
      <x:c r="F8501" t="str">
        <x:v>Disposed off as Withdrawn</x:v>
      </x:c>
      <x:c r="G8501" t="str">
        <x:v>https://indian-high-court-judgments.s3.ap-south-1.amazonaws.com/data/pdf/year=2026/court=27_1/bench=kolhcdb/HCBM070085792026_1_2026-09-02.pdf</x:v>
      </x:c>
    </x:row>
    <x:row r="8502">
      <x:c r="A8502" t="str">
        <x:v>HCBM070089392026</x:v>
      </x:c>
      <x:c r="B8502" t="str">
        <x:v>IA/1140/2026 of ABUBAKAR MINES AND MINERALS THR. PROP. FAROOQ BAIG Vs THE ADDITIONAL COMMISSIONER (AE) CGST KOLHAPUR AND ANR</x:v>
      </x:c>
      <x:c r="C8502" t="str">
        <x:v>2026-09-02</x:v>
      </x:c>
      <x:c r="D8502" t="str">
        <x:v>Bombay High Court</x:v>
      </x:c>
      <x:c r="E8502" t="str"/>
      <x:c r="F8502" t="str">
        <x:v>Disposed Off</x:v>
      </x:c>
      <x:c r="G8502" t="str">
        <x:v>https://indian-high-court-judgments.s3.ap-south-1.amazonaws.com/data/pdf/year=2026/court=27_1/bench=kolhcdb/HCBM070089392026_1_2026-09-02.pdf</x:v>
      </x:c>
    </x:row>
    <x:row r="8503">
      <x:c r="A8503" t="str">
        <x:v>HCBM070152582017</x:v>
      </x:c>
      <x:c r="B8503" t="str">
        <x:v>WP/6994/2018 of SHRI. RAM DADOBA PATIL Vs STATE OF MAHARASHTRA AND ORS.</x:v>
      </x:c>
      <x:c r="C8503" t="str">
        <x:v>2026-09-02</x:v>
      </x:c>
      <x:c r="D8503" t="str">
        <x:v>Bombay High Court</x:v>
      </x:c>
      <x:c r="E8503" t="str"/>
      <x:c r="F8503" t="str">
        <x:v>Disposed Off</x:v>
      </x:c>
      <x:c r="G8503" t="str">
        <x:v>https://indian-high-court-judgments.s3.ap-south-1.amazonaws.com/data/pdf/year=2026/court=27_1/bench=kolhcdb/HCBM070152582017_1_2026-09-02.pdf</x:v>
      </x:c>
    </x:row>
    <x:row r="8504">
      <x:c r="A8504" t="str">
        <x:v>HCBM070087592026</x:v>
      </x:c>
      <x:c r="B8504" t="str">
        <x:v>/105/2026 of JYOTI ANANDRAO KAKADE-DESHMUKH THR. POA VIKRAM A KAKADE-DESHMUKH Vs SUJAYSINGH HINDURAO MANE-PATIL AND ORS.</x:v>
      </x:c>
      <x:c r="C8504" t="str">
        <x:v>2026-09-01</x:v>
      </x:c>
      <x:c r="D8504" t="str">
        <x:v>Bombay High Court</x:v>
      </x:c>
      <x:c r="E8504" t="str"/>
      <x:c r="F8504" t="str">
        <x:v>Disposed off as Withdrawn</x:v>
      </x:c>
      <x:c r="G8504" t="str">
        <x:v>https://indian-high-court-judgments.s3.ap-south-1.amazonaws.com/data/pdf/year=2026/court=27_1/bench=kolhcdb/HCBM070087592026_1_2026-09-01.pdf</x:v>
      </x:c>
    </x:row>
    <x:row r="8505">
      <x:c r="A8505" t="str">
        <x:v>HCBM070026992024</x:v>
      </x:c>
      <x:c r="B8505" t="str">
        <x:v>IA/217/2024 of PRATIK VILAS GANGAN Vs STATE OF MAHARASHTRA AND ANR.</x:v>
      </x:c>
      <x:c r="C8505" t="str">
        <x:v>2026-09-02</x:v>
      </x:c>
      <x:c r="D8505" t="str">
        <x:v>Bombay High Court</x:v>
      </x:c>
      <x:c r="E8505" t="str"/>
      <x:c r="F8505" t="str">
        <x:v>Disposed Off</x:v>
      </x:c>
      <x:c r="G8505" t="str">
        <x:v>https://indian-high-court-judgments.s3.ap-south-1.amazonaws.com/data/pdf/year=2026/court=27_1/bench=kolhcdb/HCBM070026992024_1_2026-09-02.pdf</x:v>
      </x:c>
    </x:row>
    <x:row r="8506">
      <x:c r="A8506" t="str">
        <x:v>HCBM070056872026</x:v>
      </x:c>
      <x:c r="B8506" t="str">
        <x:v>WP/4272/2026 of PARAMOUNT ENGLISH MEDIUM SCHOOL , KOPARDE THR. HEAD MASTER AND ANR. Vs THE STATE OF MAHARASHTRA THR. SECRETARY SCHOOL EDUCATION AND SPORTS DEPT. AND ORS.</x:v>
      </x:c>
      <x:c r="C8506" t="str">
        <x:v>2026-09-02</x:v>
      </x:c>
      <x:c r="D8506" t="str">
        <x:v>Bombay High Court</x:v>
      </x:c>
      <x:c r="E8506" t="str"/>
      <x:c r="F8506" t="str">
        <x:v>Disposed Off</x:v>
      </x:c>
      <x:c r="G8506" t="str">
        <x:v>https://indian-high-court-judgments.s3.ap-south-1.amazonaws.com/data/pdf/year=2026/court=27_1/bench=kolhcdb/HCBM070056872026_1_2026-09-02.pdf</x:v>
      </x:c>
    </x:row>
    <x:row r="8507">
      <x:c r="A8507" t="str">
        <x:v>HCBM070384332025</x:v>
      </x:c>
      <x:c r="B8507" t="str">
        <x:v>CP/551/2025 of CHANDRAKANT NARAYAN CHANDE AND ORS. Vs V RADHA ADDITIONAL CHIEF SECRETARY AND ORS.</x:v>
      </x:c>
      <x:c r="C8507" t="str">
        <x:v>2026-09-02</x:v>
      </x:c>
      <x:c r="D8507" t="str">
        <x:v>Bombay High Court</x:v>
      </x:c>
      <x:c r="E8507" t="str"/>
      <x:c r="F8507" t="str">
        <x:v>Disposed Off</x:v>
      </x:c>
      <x:c r="G8507" t="str">
        <x:v>https://indian-high-court-judgments.s3.ap-south-1.amazonaws.com/data/pdf/year=2026/court=27_1/bench=kolhcdb/HCBM070384332025_1_2026-09-02.pdf</x:v>
      </x:c>
    </x:row>
    <x:row r="8508">
      <x:c r="A8508" t="str">
        <x:v>HCBM070371662017</x:v>
      </x:c>
      <x:c r="B8508" t="str">
        <x:v>CAF/3019/2017 of MAHARASHTRA STATE ROAD TRANSPORT CORPORATION. Vs SMT.MANGAL APPASAHEB KHANDAGALE AND ORS.</x:v>
      </x:c>
      <x:c r="C8508" t="str">
        <x:v>2026-09-02</x:v>
      </x:c>
      <x:c r="D8508" t="str">
        <x:v>Bombay High Court</x:v>
      </x:c>
      <x:c r="E8508" t="str"/>
      <x:c r="F8508" t="str">
        <x:v>Allowed</x:v>
      </x:c>
      <x:c r="G8508" t="str">
        <x:v>https://indian-high-court-judgments.s3.ap-south-1.amazonaws.com/data/pdf/year=2026/court=27_1/bench=kolhcdb/HCBM070371662017_1_2026-09-02.pdf</x:v>
      </x:c>
    </x:row>
    <x:row r="8509">
      <x:c r="A8509" t="str">
        <x:v>HCBM070045372026</x:v>
      </x:c>
      <x:c r="B8509" t="str">
        <x:v>CRA/102/2026 of AKSHAY AJIT ALIAS DEVGONDA PATIL Vs MAHAVEER BHUPAL PATIL AND ORS.</x:v>
      </x:c>
      <x:c r="C8509" t="str">
        <x:v>2026-09-01</x:v>
      </x:c>
      <x:c r="D8509" t="str">
        <x:v>Bombay High Court</x:v>
      </x:c>
      <x:c r="E8509" t="str"/>
      <x:c r="F8509" t="str">
        <x:v>Disposed off as Withdrawn</x:v>
      </x:c>
      <x:c r="G8509" t="str">
        <x:v>https://indian-high-court-judgments.s3.ap-south-1.amazonaws.com/data/pdf/year=2026/court=27_1/bench=kolhcdb/HCBM070045372026_1_2026-09-01.pdf</x:v>
      </x:c>
    </x:row>
    <x:row r="8510">
      <x:c r="A8510" t="str">
        <x:v>HCBM070065562026</x:v>
      </x:c>
      <x:c r="B8510" t="str">
        <x:v>BA/522/2026 of YUVRAJ SHIVAJI GAIKWAD Vs STATE OF MAHARASHTRA AND ANR.</x:v>
      </x:c>
      <x:c r="C8510" t="str">
        <x:v>2026-09-01</x:v>
      </x:c>
      <x:c r="D8510" t="str">
        <x:v>Bombay High Court</x:v>
      </x:c>
      <x:c r="E8510" t="str"/>
      <x:c r="F8510" t="str">
        <x:v>Disposed Off</x:v>
      </x:c>
      <x:c r="G8510" t="str">
        <x:v>https://indian-high-court-judgments.s3.ap-south-1.amazonaws.com/data/pdf/year=2026/court=27_1/bench=kolhcdb/HCBM070065562026_1_2026-09-01.pdf</x:v>
      </x:c>
    </x:row>
    <x:row r="8511">
      <x:c r="A8511" t="str">
        <x:v>HCBM070045662020</x:v>
      </x:c>
      <x:c r="B8511" t="str">
        <x:v>WP/746/2020 of SHASHIKANT GOPAL SHENDAGE Vs THE STATE OF MAHARASHTRA AND ORS</x:v>
      </x:c>
      <x:c r="C8511" t="str">
        <x:v>2026-09-02</x:v>
      </x:c>
      <x:c r="D8511" t="str">
        <x:v>Bombay High Court</x:v>
      </x:c>
      <x:c r="E8511" t="str"/>
      <x:c r="F8511" t="str">
        <x:v>Disposed Off</x:v>
      </x:c>
      <x:c r="G8511" t="str">
        <x:v>https://indian-high-court-judgments.s3.ap-south-1.amazonaws.com/data/pdf/year=2026/court=27_1/bench=kolhcdb/HCBM070045662020_1_2026-09-02.pdf</x:v>
      </x:c>
    </x:row>
    <x:row r="8512">
      <x:c r="A8512" t="str">
        <x:v>HCBM070351752025</x:v>
      </x:c>
      <x:c r="B8512" t="str">
        <x:v>WP/11604/2025 of RUTURAJ MOHAN SHINDE AND ORS Vs STATE OF MAHARASHTRA THR. DEPARTMENT OF EDUCATION AND ORS</x:v>
      </x:c>
      <x:c r="C8512" t="str">
        <x:v>2026-09-02</x:v>
      </x:c>
      <x:c r="D8512" t="str">
        <x:v>Bombay High Court</x:v>
      </x:c>
      <x:c r="E8512" t="str"/>
      <x:c r="F8512" t="str">
        <x:v>Disposed Off</x:v>
      </x:c>
      <x:c r="G8512" t="str">
        <x:v>https://indian-high-court-judgments.s3.ap-south-1.amazonaws.com/data/pdf/year=2026/court=27_1/bench=kolhcdb/HCBM070351752025_1_2026-09-02.pdf</x:v>
      </x:c>
    </x:row>
    <x:row r="8513">
      <x:c r="A8513" t="str">
        <x:v>HCBM070109072026</x:v>
      </x:c>
      <x:c r="B8513" t="str">
        <x:v>ABA/485/2026 of BHARAT ALIAS MOHIT GHANSHAM CHHABADA Vs STATE OF MAHARASHTRA AND ORS.</x:v>
      </x:c>
      <x:c r="C8513" t="str">
        <x:v>2026-09-02</x:v>
      </x:c>
      <x:c r="D8513" t="str">
        <x:v>Bombay High Court</x:v>
      </x:c>
      <x:c r="E8513" t="str"/>
      <x:c r="F8513" t="str">
        <x:v>Disposed Off</x:v>
      </x:c>
      <x:c r="G8513" t="str">
        <x:v>https://indian-high-court-judgments.s3.ap-south-1.amazonaws.com/data/pdf/year=2026/court=27_1/bench=kolhcdb/HCBM070109072026_1_2026-09-02.pdf</x:v>
      </x:c>
    </x:row>
    <x:row r="8514">
      <x:c r="A8514" t="str">
        <x:v>HCBM070430422018</x:v>
      </x:c>
      <x:c r="B8514" t="str">
        <x:v>WP/4142/2018 of MAHADEV RAMCHANDAR JANKAR Vs SHANKAR EKNATH MALI AND ANR.</x:v>
      </x:c>
      <x:c r="C8514" t="str">
        <x:v>2026-09-02</x:v>
      </x:c>
      <x:c r="D8514" t="str">
        <x:v>Bombay High Court</x:v>
      </x:c>
      <x:c r="E8514" t="str"/>
      <x:c r="F8514" t="str">
        <x:v>Dismissed</x:v>
      </x:c>
      <x:c r="G8514" t="str">
        <x:v>https://indian-high-court-judgments.s3.ap-south-1.amazonaws.com/data/pdf/year=2026/court=27_1/bench=kolhcdb/HCBM070430422018_1_2026-09-02.pdf</x:v>
      </x:c>
    </x:row>
    <x:row r="8515">
      <x:c r="A8515" t="str">
        <x:v>HCBM070108342023</x:v>
      </x:c>
      <x:c r="B8515" t="str">
        <x:v>WP/400/2024 of KUNAL SARJERAO GHORPADE (HUF) PROP OF R K INNOVATIONS Vs THE STATE OF MAHARASHTRA AND ORS</x:v>
      </x:c>
      <x:c r="C8515" t="str">
        <x:v>2026-09-01</x:v>
      </x:c>
      <x:c r="D8515" t="str">
        <x:v>Bombay High Court</x:v>
      </x:c>
      <x:c r="E8515" t="str"/>
      <x:c r="F8515" t="str">
        <x:v>Disposed off as Withdrawn</x:v>
      </x:c>
      <x:c r="G8515" t="str">
        <x:v>https://indian-high-court-judgments.s3.ap-south-1.amazonaws.com/data/pdf/year=2026/court=27_1/bench=kolhcdb/HCBM070108342023_1_2026-09-01.pdf</x:v>
      </x:c>
    </x:row>
    <x:row r="8516">
      <x:c r="A8516" t="str">
        <x:v>HCBM070009232025</x:v>
      </x:c>
      <x:c r="B8516" t="str">
        <x:v>IA/75/2025 of SMITA BAPUSO PATIL Vs STATE OF MAHARASHTRA AND ANR</x:v>
      </x:c>
      <x:c r="C8516" t="str">
        <x:v>2026-09-02</x:v>
      </x:c>
      <x:c r="D8516" t="str">
        <x:v>Bombay High Court</x:v>
      </x:c>
      <x:c r="E8516" t="str"/>
      <x:c r="F8516" t="str">
        <x:v>Disposed Off</x:v>
      </x:c>
      <x:c r="G8516" t="str">
        <x:v>https://indian-high-court-judgments.s3.ap-south-1.amazonaws.com/data/pdf/year=2026/court=27_1/bench=kolhcdb/HCBM070009232025_1_2026-09-02.pdf</x:v>
      </x:c>
    </x:row>
    <x:row r="8517">
      <x:c r="A8517" t="str">
        <x:v>HCBM070113312026</x:v>
      </x:c>
      <x:c r="B8517" t="str">
        <x:v>WP/4313/2026 of AMAR SAHAKARI MAJUR SANSTHA LTD AND ANR Vs STATE CO-OPERATIVE ELECTION AUTHORITY AND ORS</x:v>
      </x:c>
      <x:c r="C8517" t="str">
        <x:v>2026-09-02</x:v>
      </x:c>
      <x:c r="D8517" t="str">
        <x:v>Bombay High Court</x:v>
      </x:c>
      <x:c r="E8517" t="str"/>
      <x:c r="F8517" t="str">
        <x:v>Disposed Off</x:v>
      </x:c>
      <x:c r="G8517" t="str">
        <x:v>https://indian-high-court-judgments.s3.ap-south-1.amazonaws.com/data/pdf/year=2026/court=27_1/bench=kolhcdb/HCBM070113312026_1_2026-09-02.pdf</x:v>
      </x:c>
    </x:row>
    <x:row r="8518">
      <x:c r="A8518" t="str">
        <x:v>HCBM070007652026</x:v>
      </x:c>
      <x:c r="B8518" t="str">
        <x:v>ABA/48/2026 of Pankaj Shivdas Wagh Vs THE STATE OF MAHARASHTRA</x:v>
      </x:c>
      <x:c r="C8518" t="str">
        <x:v>2026-09-02</x:v>
      </x:c>
      <x:c r="D8518" t="str">
        <x:v>Bombay High Court</x:v>
      </x:c>
      <x:c r="E8518" t="str"/>
      <x:c r="F8518" t="str">
        <x:v>Disposed off as Withdrawn</x:v>
      </x:c>
      <x:c r="G8518" t="str">
        <x:v>https://indian-high-court-judgments.s3.ap-south-1.amazonaws.com/data/pdf/year=2026/court=27_1/bench=kolhcdb/HCBM070007652026_1_2026-09-02.pdf</x:v>
      </x:c>
    </x:row>
    <x:row r="8519">
      <x:c r="A8519" t="str">
        <x:v>HCBM070108502023</x:v>
      </x:c>
      <x:c r="B8519" t="str">
        <x:v>WP/401/2024 of KUNAL SARJERAO GHORPADE(H.U.F.) Vs STATE OF MAHARASHTRA AND ANR</x:v>
      </x:c>
      <x:c r="C8519" t="str">
        <x:v>2026-09-01</x:v>
      </x:c>
      <x:c r="D8519" t="str">
        <x:v>Bombay High Court</x:v>
      </x:c>
      <x:c r="E8519" t="str"/>
      <x:c r="F8519" t="str">
        <x:v>Disposed off as Withdrawn</x:v>
      </x:c>
      <x:c r="G8519" t="str">
        <x:v>https://indian-high-court-judgments.s3.ap-south-1.amazonaws.com/data/pdf/year=2026/court=27_1/bench=kolhcdb/HCBM070108502023_1_2026-09-01.pdf</x:v>
      </x:c>
    </x:row>
    <x:row r="8520">
      <x:c r="A8520" t="str">
        <x:v>HCBM070088952013</x:v>
      </x:c>
      <x:c r="B8520" t="str">
        <x:v>WP/4297/2013 of SHRI. SHAMRAO BALWANT DESHMUKH Vs THE STATE OF MAHARASHTRA, THROUGH REVENUE AND REHABILITATION DEPT AND ORS</x:v>
      </x:c>
      <x:c r="C8520" t="str">
        <x:v>2026-09-02</x:v>
      </x:c>
      <x:c r="D8520" t="str">
        <x:v>Bombay High Court</x:v>
      </x:c>
      <x:c r="E8520" t="str"/>
      <x:c r="F8520" t="str">
        <x:v>Disposed Off</x:v>
      </x:c>
      <x:c r="G8520" t="str">
        <x:v>https://indian-high-court-judgments.s3.ap-south-1.amazonaws.com/data/pdf/year=2026/court=27_1/bench=kolhcdb/HCBM070088952013_1_2026-09-02.pdf</x:v>
      </x:c>
    </x:row>
    <x:row r="8521">
      <x:c r="A8521" t="str">
        <x:v>HCBM070446012025</x:v>
      </x:c>
      <x:c r="B8521" t="str">
        <x:v>WP/12334/2025 of SANDIP NARAYAN SALUNKHE Vs THE STATE OF MAHARASHTRA THR. DEPT. OF REVENUE AND FOREST MAHA. STATE AND ORS.</x:v>
      </x:c>
      <x:c r="C8521" t="str">
        <x:v>2026-09-02</x:v>
      </x:c>
      <x:c r="D8521" t="str">
        <x:v>Bombay High Court</x:v>
      </x:c>
      <x:c r="E8521" t="str"/>
      <x:c r="F8521" t="str">
        <x:v>Allowed</x:v>
      </x:c>
      <x:c r="G8521" t="str">
        <x:v>https://indian-high-court-judgments.s3.ap-south-1.amazonaws.com/data/pdf/year=2026/court=27_1/bench=kolhcdb/HCBM070446012025_1_2026-09-02.pdf</x:v>
      </x:c>
    </x:row>
    <x:row r="8522">
      <x:c r="A8522" t="str">
        <x:v>HCBM070284732023</x:v>
      </x:c>
      <x:c r="B8522" t="str">
        <x:v>WP/12770/2023 of SALLAUDDIN MAKTUM SAYYED Vs STATE OF MAHA. THR. SEC. SCHOOL EDUCATION DEPT. AND ORS</x:v>
      </x:c>
      <x:c r="C8522" t="str">
        <x:v>2026-09-02</x:v>
      </x:c>
      <x:c r="D8522" t="str">
        <x:v>Bombay High Court</x:v>
      </x:c>
      <x:c r="E8522" t="str"/>
      <x:c r="F8522" t="str">
        <x:v>Disposed Off</x:v>
      </x:c>
      <x:c r="G8522" t="str">
        <x:v>https://indian-high-court-judgments.s3.ap-south-1.amazonaws.com/data/pdf/year=2026/court=27_1/bench=kolhcdb/HCBM070284732023_1_2026-09-02.pdf</x:v>
      </x:c>
    </x:row>
    <x:row r="8523">
      <x:c r="A8523" t="str">
        <x:v>HCBM070230252025</x:v>
      </x:c>
      <x:c r="B8523" t="str">
        <x:v>IA/1601/2025 of AMRUT ARVIND POWAR AND ANR Vs STATE OF MAHARASHTRA</x:v>
      </x:c>
      <x:c r="C8523" t="str">
        <x:v>2026-09-02</x:v>
      </x:c>
      <x:c r="D8523" t="str">
        <x:v>Bombay High Court</x:v>
      </x:c>
      <x:c r="E8523" t="str"/>
      <x:c r="F8523" t="str">
        <x:v>Allowed</x:v>
      </x:c>
      <x:c r="G8523" t="str">
        <x:v>https://indian-high-court-judgments.s3.ap-south-1.amazonaws.com/data/pdf/year=2026/court=27_1/bench=kolhcdb/HCBM070230252025_1_2026-09-02.pdf</x:v>
      </x:c>
    </x:row>
    <x:row r="8524">
      <x:c r="A8524" t="str">
        <x:v>HCBM070476842025</x:v>
      </x:c>
      <x:c r="B8524" t="str">
        <x:v>WP/1639/2026 of UTTAM RAJARAM PATIL Vs THE STATE OF MAHARASHTRA AND OTHERS</x:v>
      </x:c>
      <x:c r="C8524" t="str">
        <x:v>2026-09-01</x:v>
      </x:c>
      <x:c r="D8524" t="str">
        <x:v>Bombay High Court</x:v>
      </x:c>
      <x:c r="E8524" t="str"/>
      <x:c r="F8524" t="str">
        <x:v>TRANSFER TO OTHER COURT AT ADMISSION STAGE</x:v>
      </x:c>
      <x:c r="G8524" t="str">
        <x:v>https://indian-high-court-judgments.s3.ap-south-1.amazonaws.com/data/pdf/year=2026/court=27_1/bench=kolhcdb/HCBM070476842025_1_2026-09-01.pdf</x:v>
      </x:c>
    </x:row>
    <x:row r="8525">
      <x:c r="A8525" t="str">
        <x:v>HCBM070476262013</x:v>
      </x:c>
      <x:c r="B8525" t="str">
        <x:v>APEAL/1254/2013 of M/S. ARATI COMPANY Vs RAM GURAPPA MHETRE AND ANR</x:v>
      </x:c>
      <x:c r="C8525" t="str">
        <x:v>2026-08-27</x:v>
      </x:c>
      <x:c r="D8525" t="str">
        <x:v>Bombay High Court</x:v>
      </x:c>
      <x:c r="E8525" t="str"/>
      <x:c r="F8525" t="str">
        <x:v>Disposed Off</x:v>
      </x:c>
      <x:c r="G8525" t="str">
        <x:v>https://indian-high-court-judgments.s3.ap-south-1.amazonaws.com/data/pdf/year=2026/court=27_1/bench=kolhcdb/HCBM070476262013_1_2026-08-27.pdf</x:v>
      </x:c>
    </x:row>
    <x:row r="8526">
      <x:c r="A8526" t="str">
        <x:v>HCBM070109002026</x:v>
      </x:c>
      <x:c r="B8526" t="str">
        <x:v>ABA/484/2026 of BIBHISHAN CHATURBHUJ SALGUDE Vs THE STATE OF MAHARASHTRA AND ANR.</x:v>
      </x:c>
      <x:c r="C8526" t="str">
        <x:v>2026-08-27</x:v>
      </x:c>
      <x:c r="D8526" t="str">
        <x:v>Bombay High Court</x:v>
      </x:c>
      <x:c r="E8526" t="str"/>
      <x:c r="F8526" t="str">
        <x:v>Disposed Off</x:v>
      </x:c>
      <x:c r="G8526" t="str">
        <x:v>https://indian-high-court-judgments.s3.ap-south-1.amazonaws.com/data/pdf/year=2026/court=27_1/bench=kolhcdb/HCBM070109002026_1_2026-08-27.pdf</x:v>
      </x:c>
    </x:row>
    <x:row r="8527">
      <x:c r="A8527" t="str">
        <x:v>HCBM070451572025</x:v>
      </x:c>
      <x:c r="B8527" t="str">
        <x:v>WP/11547/2025 of SUGRIV ANANDRAO KALE AND ORS. Vs PUSHPA PANDURANG MASAL @ PATIL AND ANR.</x:v>
      </x:c>
      <x:c r="C8527" t="str">
        <x:v>2026-09-02</x:v>
      </x:c>
      <x:c r="D8527" t="str">
        <x:v>Bombay High Court</x:v>
      </x:c>
      <x:c r="E8527" t="str"/>
      <x:c r="F8527" t="str">
        <x:v>Allowed</x:v>
      </x:c>
      <x:c r="G8527" t="str">
        <x:v>https://indian-high-court-judgments.s3.ap-south-1.amazonaws.com/data/pdf/year=2026/court=27_1/bench=kolhcdb/HCBM070451572025_1_2026-09-02.pdf</x:v>
      </x:c>
    </x:row>
    <x:row r="8528">
      <x:c r="A8528" t="str">
        <x:v>HCBM070341892012</x:v>
      </x:c>
      <x:c r="B8528" t="str">
        <x:v>APEAL/913/2012 of KATAR GARMENTS AND TEXTILES Vs VINAYAK COLLECTION AND ORS</x:v>
      </x:c>
      <x:c r="C8528" t="str">
        <x:v>2026-08-27</x:v>
      </x:c>
      <x:c r="D8528" t="str">
        <x:v>Bombay High Court</x:v>
      </x:c>
      <x:c r="E8528" t="str"/>
      <x:c r="F8528" t="str">
        <x:v>Disposed Off</x:v>
      </x:c>
      <x:c r="G8528" t="str">
        <x:v>https://indian-high-court-judgments.s3.ap-south-1.amazonaws.com/data/pdf/year=2026/court=27_1/bench=kolhcdb/HCBM070341892012_1_2026-08-27.pdf</x:v>
      </x:c>
    </x:row>
    <x:row r="8529">
      <x:c r="A8529" t="str">
        <x:v>HCBM070386792025</x:v>
      </x:c>
      <x:c r="B8529" t="str">
        <x:v>IA/2701/2025 of Sandip Vishnu Hajgulkar Vs State of Maharashtra and anr</x:v>
      </x:c>
      <x:c r="C8529" t="str">
        <x:v>2026-09-02</x:v>
      </x:c>
      <x:c r="D8529" t="str">
        <x:v>Bombay High Court</x:v>
      </x:c>
      <x:c r="E8529" t="str"/>
      <x:c r="F8529" t="str">
        <x:v>Allowed</x:v>
      </x:c>
      <x:c r="G8529" t="str">
        <x:v>https://indian-high-court-judgments.s3.ap-south-1.amazonaws.com/data/pdf/year=2026/court=27_1/bench=kolhcdb/HCBM070386792025_1_2026-09-02.pdf</x:v>
      </x:c>
    </x:row>
    <x:row r="8530">
      <x:c r="A8530" t="str">
        <x:v>HCBM070137692018</x:v>
      </x:c>
      <x:c r="B8530" t="str">
        <x:v>APEAL/322/2018 of JAI HANUMAN NAGARI SAHAKARI PAT SANSTHA LTD. Vs ARUN DATTATRAY KAMBLE AND ANR</x:v>
      </x:c>
      <x:c r="C8530" t="str">
        <x:v>2026-08-27</x:v>
      </x:c>
      <x:c r="D8530" t="str">
        <x:v>Bombay High Court</x:v>
      </x:c>
      <x:c r="E8530" t="str"/>
      <x:c r="F8530" t="str">
        <x:v>Disposed Off</x:v>
      </x:c>
      <x:c r="G8530" t="str">
        <x:v>https://indian-high-court-judgments.s3.ap-south-1.amazonaws.com/data/pdf/year=2026/court=27_1/bench=kolhcdb/HCBM070137692018_1_2026-08-27.pdf</x:v>
      </x:c>
    </x:row>
    <x:row r="8531">
      <x:c r="A8531" t="str">
        <x:v>HCBM070064502026</x:v>
      </x:c>
      <x:c r="B8531" t="str">
        <x:v>WP/2498/2026 of SHITAL LAXMAN KAMBLE (AFTER MARRIAGE SHITAL VIVEK DHANAVADE) AND ORS. Vs THE STATE OF MAHARASHTRA THR. THE SECRETARY SCHOOL EDUCATION AND SPORTS DEPT. AND ORS.</x:v>
      </x:c>
      <x:c r="C8531" t="str">
        <x:v>2026-09-02</x:v>
      </x:c>
      <x:c r="D8531" t="str">
        <x:v>Bombay High Court</x:v>
      </x:c>
      <x:c r="E8531" t="str"/>
      <x:c r="F8531" t="str">
        <x:v>Allowed</x:v>
      </x:c>
      <x:c r="G8531" t="str">
        <x:v>https://indian-high-court-judgments.s3.ap-south-1.amazonaws.com/data/pdf/year=2026/court=27_1/bench=kolhcdb/HCBM070064502026_1_2026-09-02.pdf</x:v>
      </x:c>
    </x:row>
    <x:row r="8532">
      <x:c r="A8532" t="str">
        <x:v>HCBM070471202025</x:v>
      </x:c>
      <x:c r="B8532" t="str">
        <x:v>APL/949/2025 of SUNIL LAXMANDAS NARSINGHANI Vs THE STATE OF MAHARASHTRA AND ANR.</x:v>
      </x:c>
      <x:c r="C8532" t="str">
        <x:v>2026-08-27</x:v>
      </x:c>
      <x:c r="D8532" t="str">
        <x:v>Bombay High Court</x:v>
      </x:c>
      <x:c r="E8532" t="str"/>
      <x:c r="F8532" t="str">
        <x:v>Partly Allowed</x:v>
      </x:c>
      <x:c r="G8532" t="str">
        <x:v>https://indian-high-court-judgments.s3.ap-south-1.amazonaws.com/data/pdf/year=2026/court=27_1/bench=kolhcdb/HCBM070471202025_1_2026-08-27.pdf</x:v>
      </x:c>
    </x:row>
    <x:row r="8533">
      <x:c r="A8533" t="str">
        <x:v>HCBM070429382018</x:v>
      </x:c>
      <x:c r="B8533" t="str">
        <x:v>APEAL/1150/2018 of JOTIRLING FINANCE AND INVESTMENT LTD. Vs VIDYA DILIP CHAVAN AND ANR</x:v>
      </x:c>
      <x:c r="C8533" t="str">
        <x:v>2026-08-27</x:v>
      </x:c>
      <x:c r="D8533" t="str">
        <x:v>Bombay High Court</x:v>
      </x:c>
      <x:c r="E8533" t="str"/>
      <x:c r="F8533" t="str">
        <x:v>Disposed Off</x:v>
      </x:c>
      <x:c r="G8533" t="str">
        <x:v>https://indian-high-court-judgments.s3.ap-south-1.amazonaws.com/data/pdf/year=2026/court=27_1/bench=kolhcdb/HCBM070429382018_1_2026-08-27.pdf</x:v>
      </x:c>
    </x:row>
    <x:row r="8534">
      <x:c r="A8534" t="str">
        <x:v>HCBM070100472026</x:v>
      </x:c>
      <x:c r="B8534" t="str">
        <x:v>IA/526/2026 of RAKESH JALINDAR SABLE Vs STATE OF MAHARASHTRA AND ANR</x:v>
      </x:c>
      <x:c r="C8534" t="str">
        <x:v>2026-08-27</x:v>
      </x:c>
      <x:c r="D8534" t="str">
        <x:v>Bombay High Court</x:v>
      </x:c>
      <x:c r="E8534" t="str"/>
      <x:c r="F8534" t="str">
        <x:v>Disposed Off</x:v>
      </x:c>
      <x:c r="G8534" t="str">
        <x:v>https://indian-high-court-judgments.s3.ap-south-1.amazonaws.com/data/pdf/year=2026/court=27_1/bench=kolhcdb/HCBM070100472026_1_2026-08-27.pdf</x:v>
      </x:c>
    </x:row>
    <x:row r="8535">
      <x:c r="A8535" t="str">
        <x:v>HCBM070520792019</x:v>
      </x:c>
      <x:c r="B8535" t="str">
        <x:v>APEAL/1658/2019 of GOPIKA NILKANTH AAEER Vs LADU PARSHURAM GAONKAR AND ANR</x:v>
      </x:c>
      <x:c r="C8535" t="str">
        <x:v>2026-08-27</x:v>
      </x:c>
      <x:c r="D8535" t="str">
        <x:v>Bombay High Court</x:v>
      </x:c>
      <x:c r="E8535" t="str"/>
      <x:c r="F8535" t="str">
        <x:v>Disposed Off</x:v>
      </x:c>
      <x:c r="G8535" t="str">
        <x:v>https://indian-high-court-judgments.s3.ap-south-1.amazonaws.com/data/pdf/year=2026/court=27_1/bench=kolhcdb/HCBM070520792019_1_2026-08-27.pdf</x:v>
      </x:c>
    </x:row>
    <x:row r="8536">
      <x:c r="A8536" t="str">
        <x:v>HCBM070091402026</x:v>
      </x:c>
      <x:c r="B8536" t="str">
        <x:v>WP/661/2026 of SWAPNIL NILESH PAWAR Vs BHAGYASHRI SWAPNIL PAWAR AND ANR.</x:v>
      </x:c>
      <x:c r="C8536" t="str">
        <x:v>2026-09-02</x:v>
      </x:c>
      <x:c r="D8536" t="str">
        <x:v>Bombay High Court</x:v>
      </x:c>
      <x:c r="E8536" t="str"/>
      <x:c r="F8536" t="str">
        <x:v>Disposed Off</x:v>
      </x:c>
      <x:c r="G8536" t="str">
        <x:v>https://indian-high-court-judgments.s3.ap-south-1.amazonaws.com/data/pdf/year=2026/court=27_1/bench=kolhcdb/HCBM070091402026_1_2026-09-02.pdf</x:v>
      </x:c>
    </x:row>
    <x:row r="8537">
      <x:c r="A8537" t="str">
        <x:v>HCBM070042552026</x:v>
      </x:c>
      <x:c r="B8537" t="str">
        <x:v>SA/108/2026 of Dattu Dada Dhere Vs Shobha Dattu Dhere</x:v>
      </x:c>
      <x:c r="C8537" t="str">
        <x:v>2026-08-27</x:v>
      </x:c>
      <x:c r="D8537" t="str">
        <x:v>Bombay High Court</x:v>
      </x:c>
      <x:c r="E8537" t="str"/>
      <x:c r="F8537" t="str">
        <x:v>Dismissed</x:v>
      </x:c>
      <x:c r="G8537" t="str">
        <x:v>https://indian-high-court-judgments.s3.ap-south-1.amazonaws.com/data/pdf/year=2026/court=27_1/bench=kolhcdb/HCBM070042552026_1_2026-08-27.pdf</x:v>
      </x:c>
    </x:row>
    <x:row r="8538">
      <x:c r="A8538" t="str">
        <x:v>HCBM070318202013</x:v>
      </x:c>
      <x:c r="B8538" t="str">
        <x:v>APEAL/858/2013 of BALASAHEB MAHADEV PAWAR Vs VASANT SHANKARRAO CHAVAN AND ANR</x:v>
      </x:c>
      <x:c r="C8538" t="str">
        <x:v>2026-08-27</x:v>
      </x:c>
      <x:c r="D8538" t="str">
        <x:v>Bombay High Court</x:v>
      </x:c>
      <x:c r="E8538" t="str"/>
      <x:c r="F8538" t="str">
        <x:v>Disposed Off</x:v>
      </x:c>
      <x:c r="G8538" t="str">
        <x:v>https://indian-high-court-judgments.s3.ap-south-1.amazonaws.com/data/pdf/year=2026/court=27_1/bench=kolhcdb/HCBM070318202013_1_2026-08-27.pdf</x:v>
      </x:c>
    </x:row>
    <x:row r="8539">
      <x:c r="A8539" t="str">
        <x:v>HCBM070342922011</x:v>
      </x:c>
      <x:c r="B8539" t="str">
        <x:v>APEAL/1082/2011 of MUKESH GANPATRAO SARNOBAT Vs RAJSINHA VISHWASRAO SHINDE AND ANR</x:v>
      </x:c>
      <x:c r="C8539" t="str">
        <x:v>2026-08-27</x:v>
      </x:c>
      <x:c r="D8539" t="str">
        <x:v>Bombay High Court</x:v>
      </x:c>
      <x:c r="E8539" t="str"/>
      <x:c r="F8539" t="str">
        <x:v>Disposed Off</x:v>
      </x:c>
      <x:c r="G8539" t="str">
        <x:v>https://indian-high-court-judgments.s3.ap-south-1.amazonaws.com/data/pdf/year=2026/court=27_1/bench=kolhcdb/HCBM070342922011_1_2026-08-27.pdf</x:v>
      </x:c>
    </x:row>
    <x:row r="8540">
      <x:c r="A8540" t="str">
        <x:v>HCBM070104132026</x:v>
      </x:c>
      <x:c r="B8540" t="str">
        <x:v>IA/1231/2026 of ROHIT ANANDA SHINDE Vs ZURICH KOTAK GENERAL INSURANCE COMPANY (INDIA) LTD.</x:v>
      </x:c>
      <x:c r="C8540" t="str">
        <x:v>2026-08-27</x:v>
      </x:c>
      <x:c r="D8540" t="str">
        <x:v>Bombay High Court</x:v>
      </x:c>
      <x:c r="E8540" t="str"/>
      <x:c r="F8540" t="str">
        <x:v>Disposed Off</x:v>
      </x:c>
      <x:c r="G8540" t="str">
        <x:v>https://indian-high-court-judgments.s3.ap-south-1.amazonaws.com/data/pdf/year=2026/court=27_1/bench=kolhcdb/HCBM070104132026_1_2026-08-27.pdf</x:v>
      </x:c>
    </x:row>
    <x:row r="8541">
      <x:c r="A8541" t="str">
        <x:v>HCBM070134572022</x:v>
      </x:c>
      <x:c r="B8541" t="str">
        <x:v>IA/30678/2022 of KHASHABA BAPU SAWANT AND ANR Vs SANTOSH BHASKAR CHAVAN AND ANR</x:v>
      </x:c>
      <x:c r="C8541" t="str">
        <x:v>2026-08-27</x:v>
      </x:c>
      <x:c r="D8541" t="str">
        <x:v>Bombay High Court</x:v>
      </x:c>
      <x:c r="E8541" t="str"/>
      <x:c r="F8541" t="str">
        <x:v>Disposed Off</x:v>
      </x:c>
      <x:c r="G8541" t="str">
        <x:v>https://indian-high-court-judgments.s3.ap-south-1.amazonaws.com/data/pdf/year=2026/court=27_1/bench=kolhcdb/HCBM070134572022_1_2026-08-27.pdf</x:v>
      </x:c>
    </x:row>
    <x:row r="8542">
      <x:c r="A8542" t="str">
        <x:v>HCBM070043982012</x:v>
      </x:c>
      <x:c r="B8542" t="str">
        <x:v>APEAL/152/2012 of GORAKHNATH SUKHDEV PATIL Vs RAJENDRA APPASO PATIL AND ANR</x:v>
      </x:c>
      <x:c r="C8542" t="str">
        <x:v>2026-08-27</x:v>
      </x:c>
      <x:c r="D8542" t="str">
        <x:v>Bombay High Court</x:v>
      </x:c>
      <x:c r="E8542" t="str"/>
      <x:c r="F8542" t="str">
        <x:v>Disposed Off</x:v>
      </x:c>
      <x:c r="G8542" t="str">
        <x:v>https://indian-high-court-judgments.s3.ap-south-1.amazonaws.com/data/pdf/year=2026/court=27_1/bench=kolhcdb/HCBM070043982012_1_2026-08-27.pdf</x:v>
      </x:c>
    </x:row>
    <x:row r="8543">
      <x:c r="A8543" t="str">
        <x:v>HCBM070513212024</x:v>
      </x:c>
      <x:c r="B8543" t="str">
        <x:v>WP/18335/2024 of PRATYUSH S/O RAVINDRA SAWANT Vs THE STATE OF MAHARASHTRA, DEPT. OF TRIBAL DEVELOPMENT AND ANR</x:v>
      </x:c>
      <x:c r="C8543" t="str">
        <x:v>2026-08-27</x:v>
      </x:c>
      <x:c r="D8543" t="str">
        <x:v>Bombay High Court</x:v>
      </x:c>
      <x:c r="E8543" t="str"/>
      <x:c r="F8543" t="str">
        <x:v>Dismissed</x:v>
      </x:c>
      <x:c r="G8543" t="str">
        <x:v>https://indian-high-court-judgments.s3.ap-south-1.amazonaws.com/data/pdf/year=2026/court=27_1/bench=kolhcdb/HCBM070513212024_1_2026-08-27.pdf</x:v>
      </x:c>
    </x:row>
    <x:row r="8544">
      <x:c r="A8544" t="str">
        <x:v>HCBM070528442015</x:v>
      </x:c>
      <x:c r="B8544" t="str">
        <x:v>WP/12881/2015 of MADHUKAR PARBATI JADHAV AND ANR Vs MARUTI PARBHATI JADHAV AND ORS</x:v>
      </x:c>
      <x:c r="C8544" t="str">
        <x:v>2026-08-27</x:v>
      </x:c>
      <x:c r="D8544" t="str">
        <x:v>Bombay High Court</x:v>
      </x:c>
      <x:c r="E8544" t="str"/>
      <x:c r="F8544" t="str">
        <x:v>Dismissed</x:v>
      </x:c>
      <x:c r="G8544" t="str">
        <x:v>https://indian-high-court-judgments.s3.ap-south-1.amazonaws.com/data/pdf/year=2026/court=27_1/bench=kolhcdb/HCBM070528442015_1_2026-08-27.pdf</x:v>
      </x:c>
    </x:row>
    <x:row r="8545">
      <x:c r="A8545" t="str">
        <x:v>HCBM070108012026</x:v>
      </x:c>
      <x:c r="B8545" t="str">
        <x:v>WP/4078/2026 of SHOURYA RANJEET NALAWADE RANE Vs THE STATE OF MAHARASHTRA THR. PRINCIPAL SECRETARY HIGHER AND TECHNICAL EDUCATION DEPT. AND ORS.</x:v>
      </x:c>
      <x:c r="C8545" t="str">
        <x:v>2026-08-27</x:v>
      </x:c>
      <x:c r="D8545" t="str">
        <x:v>Bombay High Court</x:v>
      </x:c>
      <x:c r="E8545" t="str"/>
      <x:c r="F8545" t="str">
        <x:v>Allowed</x:v>
      </x:c>
      <x:c r="G8545" t="str">
        <x:v>https://indian-high-court-judgments.s3.ap-south-1.amazonaws.com/data/pdf/year=2026/court=27_1/bench=kolhcdb/HCBM070108012026_1_2026-08-27.pdf</x:v>
      </x:c>
    </x:row>
    <x:row r="8546">
      <x:c r="A8546" t="str">
        <x:v>HCBM070445462024</x:v>
      </x:c>
      <x:c r="B8546" t="str">
        <x:v>WP/16090/2024 of VAISHALI NITIN ASHTEKAR AND ANR Vs RAMESH ANAND SATPUTE AND ORS</x:v>
      </x:c>
      <x:c r="C8546" t="str">
        <x:v>2026-08-27</x:v>
      </x:c>
      <x:c r="D8546" t="str">
        <x:v>Bombay High Court</x:v>
      </x:c>
      <x:c r="E8546" t="str"/>
      <x:c r="F8546" t="str">
        <x:v>Disposed Off</x:v>
      </x:c>
      <x:c r="G8546" t="str">
        <x:v>https://indian-high-court-judgments.s3.ap-south-1.amazonaws.com/data/pdf/year=2026/court=27_1/bench=kolhcdb/HCBM070445462024_1_2026-08-27.pdf</x:v>
      </x:c>
    </x:row>
    <x:row r="8547">
      <x:c r="A8547" t="str">
        <x:v>HCBM070009052026</x:v>
      </x:c>
      <x:c r="B8547" t="str">
        <x:v>IA/269/2026 of SAVITA ATUL KADAM Vs VAISHALI SOMNATH PATIL AND ORS.</x:v>
      </x:c>
      <x:c r="C8547" t="str">
        <x:v>2026-08-27</x:v>
      </x:c>
      <x:c r="D8547" t="str">
        <x:v>Bombay High Court</x:v>
      </x:c>
      <x:c r="E8547" t="str"/>
      <x:c r="F8547" t="str">
        <x:v>Allowed</x:v>
      </x:c>
      <x:c r="G8547" t="str">
        <x:v>https://indian-high-court-judgments.s3.ap-south-1.amazonaws.com/data/pdf/year=2026/court=27_1/bench=kolhcdb/HCBM070009052026_1_2026-08-27.pdf</x:v>
      </x:c>
    </x:row>
    <x:row r="8548">
      <x:c r="A8548" t="str">
        <x:v>HCBM070029822026</x:v>
      </x:c>
      <x:c r="B8548" t="str">
        <x:v>MCA/29/2026 of PURVA ROHIT SHINGE Vs ROHIT MAHAVIR SHINGE</x:v>
      </x:c>
      <x:c r="C8548" t="str">
        <x:v>2026-08-27</x:v>
      </x:c>
      <x:c r="D8548" t="str">
        <x:v>Bombay High Court</x:v>
      </x:c>
      <x:c r="E8548" t="str"/>
      <x:c r="F8548" t="str">
        <x:v>Allowed</x:v>
      </x:c>
      <x:c r="G8548" t="str">
        <x:v>https://indian-high-court-judgments.s3.ap-south-1.amazonaws.com/data/pdf/year=2026/court=27_1/bench=kolhcdb/HCBM070029822026_1_2026-08-27.pdf</x:v>
      </x:c>
    </x:row>
    <x:row r="8549">
      <x:c r="A8549" t="str">
        <x:v>HCBM070448442019</x:v>
      </x:c>
      <x:c r="B8549" t="str">
        <x:v>WP/6202/2022 of APPASAHEB BIRUNAGI PANDIT Vs STATE OF MAHARASHTRA AND ORS</x:v>
      </x:c>
      <x:c r="C8549" t="str">
        <x:v>2026-08-27</x:v>
      </x:c>
      <x:c r="D8549" t="str">
        <x:v>Bombay High Court</x:v>
      </x:c>
      <x:c r="E8549" t="str"/>
      <x:c r="F8549" t="str">
        <x:v>Allowed</x:v>
      </x:c>
      <x:c r="G8549" t="str">
        <x:v>https://indian-high-court-judgments.s3.ap-south-1.amazonaws.com/data/pdf/year=2026/court=27_1/bench=kolhcdb/HCBM070448442019_1_2026-08-27.pdf</x:v>
      </x:c>
    </x:row>
    <x:row r="8550">
      <x:c r="A8550" t="str">
        <x:v>HCBM070056862026</x:v>
      </x:c>
      <x:c r="B8550" t="str">
        <x:v>WP/4273/2026 of MOUNT LITERA ZEE SCHOOL, ALATE AND ANR Vs THE STATE OF MAHARASHTRA THR. ITS SECRETARY AND ORS</x:v>
      </x:c>
      <x:c r="C8550" t="str">
        <x:v>2026-09-02</x:v>
      </x:c>
      <x:c r="D8550" t="str">
        <x:v>Bombay High Court</x:v>
      </x:c>
      <x:c r="E8550" t="str"/>
      <x:c r="F8550" t="str">
        <x:v>Disposed Off</x:v>
      </x:c>
      <x:c r="G8550" t="str">
        <x:v>https://indian-high-court-judgments.s3.ap-south-1.amazonaws.com/data/pdf/year=2026/court=27_1/bench=kolhcdb/HCBM070056862026_1_2026-09-02.pdf</x:v>
      </x:c>
    </x:row>
    <x:row r="8551">
      <x:c r="A8551" t="str">
        <x:v>HCBM070283212022</x:v>
      </x:c>
      <x:c r="B8551" t="str">
        <x:v>IA/3443/2025 of SHRI NIVRUTTI GOPAL SAWANT(DECD.THR.LRS) DAJI NIVRUTTI SAWANT AND ORS Vs SHRI. RAJARAM GANU CHAVAN</x:v>
      </x:c>
      <x:c r="C8551" t="str">
        <x:v>2026-08-27</x:v>
      </x:c>
      <x:c r="D8551" t="str">
        <x:v>Bombay High Court</x:v>
      </x:c>
      <x:c r="E8551" t="str"/>
      <x:c r="F8551" t="str">
        <x:v>Allowed</x:v>
      </x:c>
      <x:c r="G8551" t="str">
        <x:v>https://indian-high-court-judgments.s3.ap-south-1.amazonaws.com/data/pdf/year=2026/court=27_1/bench=kolhcdb/HCBM070283212022_1_2026-08-27.pdf</x:v>
      </x:c>
    </x:row>
    <x:row r="8552">
      <x:c r="A8552" t="str">
        <x:v>HCBM070009092026</x:v>
      </x:c>
      <x:c r="B8552" t="str">
        <x:v>IA/268/2026 of SAVITA ATUL KADAM Vs VAISHALI SOMNATH PATIL AND ORS.</x:v>
      </x:c>
      <x:c r="C8552" t="str">
        <x:v>2026-08-27</x:v>
      </x:c>
      <x:c r="D8552" t="str">
        <x:v>Bombay High Court</x:v>
      </x:c>
      <x:c r="E8552" t="str"/>
      <x:c r="F8552" t="str">
        <x:v>Allowed</x:v>
      </x:c>
      <x:c r="G8552" t="str">
        <x:v>https://indian-high-court-judgments.s3.ap-south-1.amazonaws.com/data/pdf/year=2026/court=27_1/bench=kolhcdb/HCBM070009092026_1_2026-08-27.pdf</x:v>
      </x:c>
    </x:row>
    <x:row r="8553">
      <x:c r="A8553" t="str">
        <x:v>HCBM070159572004</x:v>
      </x:c>
      <x:c r="B8553" t="str">
        <x:v>SA/1057/2004 of KESHAV SHANKAR SASANE (DSED) LRS. Vs SHANKAR GANPATI SASANE (DESD) LRS.</x:v>
      </x:c>
      <x:c r="C8553" t="str">
        <x:v>2026-08-27</x:v>
      </x:c>
      <x:c r="D8553" t="str">
        <x:v>Bombay High Court</x:v>
      </x:c>
      <x:c r="E8553" t="str"/>
      <x:c r="F8553" t="str">
        <x:v>Dismissed</x:v>
      </x:c>
      <x:c r="G8553" t="str">
        <x:v>https://indian-high-court-judgments.s3.ap-south-1.amazonaws.com/data/pdf/year=2026/court=27_1/bench=kolhcdb/HCBM070159572004_1_2026-08-27.pdf</x:v>
      </x:c>
    </x:row>
    <x:row r="8554">
      <x:c r="A8554" t="str">
        <x:v>HCBM070108422026</x:v>
      </x:c>
      <x:c r="B8554" t="str">
        <x:v>WP/4112/2026 of SHRI SHARAD SHIKSHAN PRASARAK MANDAL THR. PRESIDENT/SECRETARY AND ANR. Vs THE STATE OF MAHARASHTRA THR. SECRETARY SCHOOL EDUCATION AND SPORTS DEPT. AND ORS.</x:v>
      </x:c>
      <x:c r="C8554" t="str">
        <x:v>2026-08-27</x:v>
      </x:c>
      <x:c r="D8554" t="str">
        <x:v>Bombay High Court</x:v>
      </x:c>
      <x:c r="E8554" t="str"/>
      <x:c r="F8554" t="str">
        <x:v>Disposed Off</x:v>
      </x:c>
      <x:c r="G8554" t="str">
        <x:v>https://indian-high-court-judgments.s3.ap-south-1.amazonaws.com/data/pdf/year=2026/court=27_1/bench=kolhcdb/HCBM070108422026_1_2026-08-27.pdf</x:v>
      </x:c>
    </x:row>
    <x:row r="8555">
      <x:c r="A8555" t="str">
        <x:v>HCBM070000562015</x:v>
      </x:c>
      <x:c r="B8555" t="str">
        <x:v>APEAL/17/2015 of YASIN ABDUL SHAIKH Vs FIROJ SHABBIR BHALDAR AND ANR</x:v>
      </x:c>
      <x:c r="C8555" t="str">
        <x:v>2026-08-27</x:v>
      </x:c>
      <x:c r="D8555" t="str">
        <x:v>Bombay High Court</x:v>
      </x:c>
      <x:c r="E8555" t="str"/>
      <x:c r="F8555" t="str">
        <x:v>Disposed Off</x:v>
      </x:c>
      <x:c r="G8555" t="str">
        <x:v>https://indian-high-court-judgments.s3.ap-south-1.amazonaws.com/data/pdf/year=2026/court=27_1/bench=kolhcdb/HCBM070000562015_1_2026-08-27.pdf</x:v>
      </x:c>
    </x:row>
    <x:row r="8556">
      <x:c r="A8556" t="str">
        <x:v>HCBM070525862024</x:v>
      </x:c>
      <x:c r="B8556" t="str">
        <x:v>IA/4425/2024 of SACHIN TUKARAM SHEDAGE Vs STATE OF MAHARASHTRA AND ANR</x:v>
      </x:c>
      <x:c r="C8556" t="str">
        <x:v>2026-09-02</x:v>
      </x:c>
      <x:c r="D8556" t="str">
        <x:v>Bombay High Court</x:v>
      </x:c>
      <x:c r="E8556" t="str"/>
      <x:c r="F8556" t="str">
        <x:v>Allowed</x:v>
      </x:c>
      <x:c r="G8556" t="str">
        <x:v>https://indian-high-court-judgments.s3.ap-south-1.amazonaws.com/data/pdf/year=2026/court=27_1/bench=kolhcdb/HCBM070525862024_1_2026-09-02.pdf</x:v>
      </x:c>
    </x:row>
    <x:row r="8557">
      <x:c r="A8557" t="str">
        <x:v>HCBM070186522011</x:v>
      </x:c>
      <x:c r="B8557" t="str">
        <x:v>APEAL/423/2011 of YASHODARA CO. OP CREDIT SOCEITY LTD Vs GEETA PRABHAKAR GORE AND ANR</x:v>
      </x:c>
      <x:c r="C8557" t="str">
        <x:v>2026-08-27</x:v>
      </x:c>
      <x:c r="D8557" t="str">
        <x:v>Bombay High Court</x:v>
      </x:c>
      <x:c r="E8557" t="str"/>
      <x:c r="F8557" t="str">
        <x:v>Disposed Off</x:v>
      </x:c>
      <x:c r="G8557" t="str">
        <x:v>https://indian-high-court-judgments.s3.ap-south-1.amazonaws.com/data/pdf/year=2026/court=27_1/bench=kolhcdb/HCBM070186522011_1_2026-08-27.pdf</x:v>
      </x:c>
    </x:row>
    <x:row r="8558">
      <x:c r="A8558" t="str">
        <x:v>HCBM070084632017</x:v>
      </x:c>
      <x:c r="B8558" t="str">
        <x:v>SA/524/2017 of SHRI.KHANDERAO APPASAHEB LONDHE Vs NAGESH BABURAO RAMPURE @ MEVEKARI</x:v>
      </x:c>
      <x:c r="C8558" t="str">
        <x:v>2026-08-27</x:v>
      </x:c>
      <x:c r="D8558" t="str">
        <x:v>Bombay High Court</x:v>
      </x:c>
      <x:c r="E8558" t="str"/>
      <x:c r="F8558" t="str">
        <x:v>ABATED</x:v>
      </x:c>
      <x:c r="G8558" t="str">
        <x:v>https://indian-high-court-judgments.s3.ap-south-1.amazonaws.com/data/pdf/year=2026/court=27_1/bench=kolhcdb/HCBM070084632017_1_2026-08-27.pdf</x:v>
      </x:c>
    </x:row>
    <x:row r="8559">
      <x:c r="A8559" t="str">
        <x:v>HCBM070442062025</x:v>
      </x:c>
      <x:c r="B8559" t="str">
        <x:v>IA/3148/2025 of BHARAT GOPAL HOLKAR Vs THE STATE OF MAHARASHTRA</x:v>
      </x:c>
      <x:c r="C8559" t="str">
        <x:v>2026-09-02</x:v>
      </x:c>
      <x:c r="D8559" t="str">
        <x:v>Bombay High Court</x:v>
      </x:c>
      <x:c r="E8559" t="str"/>
      <x:c r="F8559" t="str">
        <x:v>Allowed</x:v>
      </x:c>
      <x:c r="G8559" t="str">
        <x:v>https://indian-high-court-judgments.s3.ap-south-1.amazonaws.com/data/pdf/year=2026/court=27_1/bench=kolhcdb/HCBM070442062025_1_2026-09-02.pdf</x:v>
      </x:c>
    </x:row>
    <x:row r="8560">
      <x:c r="A8560" t="str">
        <x:v>HCBM070476632025</x:v>
      </x:c>
      <x:c r="B8560" t="str">
        <x:v>IA/3633/2025 of LAXMAN VISHNU SARGAR Vs THE STATE OF MAHARASHTRA AND ANR.,</x:v>
      </x:c>
      <x:c r="C8560" t="str">
        <x:v>2026-09-02</x:v>
      </x:c>
      <x:c r="D8560" t="str">
        <x:v>Bombay High Court</x:v>
      </x:c>
      <x:c r="E8560" t="str"/>
      <x:c r="F8560" t="str">
        <x:v>Allowed</x:v>
      </x:c>
      <x:c r="G8560" t="str">
        <x:v>https://indian-high-court-judgments.s3.ap-south-1.amazonaws.com/data/pdf/year=2026/court=27_1/bench=kolhcdb/HCBM070476632025_1_2026-09-02.pdf</x:v>
      </x:c>
    </x:row>
    <x:row r="8561">
      <x:c r="A8561" t="str">
        <x:v>HCBM070084782026</x:v>
      </x:c>
      <x:c r="B8561" t="str">
        <x:v>IA/410/2026 of PRATIBHA PRALHAD GOLVANKAR AND ANR. Vs THE STATE OF MAHARASHTRA</x:v>
      </x:c>
      <x:c r="C8561" t="str">
        <x:v>2026-08-27</x:v>
      </x:c>
      <x:c r="D8561" t="str">
        <x:v>Bombay High Court</x:v>
      </x:c>
      <x:c r="E8561" t="str"/>
      <x:c r="F8561" t="str">
        <x:v>Allowed</x:v>
      </x:c>
      <x:c r="G8561" t="str">
        <x:v>https://indian-high-court-judgments.s3.ap-south-1.amazonaws.com/data/pdf/year=2026/court=27_1/bench=kolhcdb/HCBM070084782026_1_2026-08-27.pdf</x:v>
      </x:c>
    </x:row>
    <x:row r="8562">
      <x:c r="A8562" t="str">
        <x:v>HCBM070460942025</x:v>
      </x:c>
      <x:c r="B8562" t="str">
        <x:v>WP/4690/2025 of SATISH MARUTI PAWAR Vs THE STATE OF MAHARA (THROUGH P.I., PANCHGANI POLICE STATION</x:v>
      </x:c>
      <x:c r="C8562" t="str">
        <x:v>2026-08-27</x:v>
      </x:c>
      <x:c r="D8562" t="str">
        <x:v>Bombay High Court</x:v>
      </x:c>
      <x:c r="E8562" t="str"/>
      <x:c r="F8562" t="str">
        <x:v>Partly Allowed</x:v>
      </x:c>
      <x:c r="G8562" t="str">
        <x:v>https://indian-high-court-judgments.s3.ap-south-1.amazonaws.com/data/pdf/year=2026/court=27_1/bench=kolhcdb/HCBM070460942025_1_2026-08-27.pdf</x:v>
      </x:c>
    </x:row>
    <x:row r="8563">
      <x:c r="A8563" t="str">
        <x:v>HCBM070090182026</x:v>
      </x:c>
      <x:c r="B8563" t="str">
        <x:v>BA/690/2026 of SHAMBHU CHHATRA MALLA Vs THE STATE OF MAHARASHTRA AND ORS.</x:v>
      </x:c>
      <x:c r="C8563" t="str">
        <x:v>2026-08-27</x:v>
      </x:c>
      <x:c r="D8563" t="str">
        <x:v>Bombay High Court</x:v>
      </x:c>
      <x:c r="E8563" t="str"/>
      <x:c r="F8563" t="str">
        <x:v>Disposed off as Withdrawn</x:v>
      </x:c>
      <x:c r="G8563" t="str">
        <x:v>https://indian-high-court-judgments.s3.ap-south-1.amazonaws.com/data/pdf/year=2026/court=27_1/bench=kolhcdb/HCBM070090182026_1_2026-08-27.pdf</x:v>
      </x:c>
    </x:row>
    <x:row r="8564">
      <x:c r="A8564" t="str">
        <x:v>HCBM070047922026</x:v>
      </x:c>
      <x:c r="B8564" t="str">
        <x:v>IA/1188/2026 of RATNAKALA ASHOK KATKAM SINCE DECEASED THR. LRS. ASHOK KATKAM AND ORS. Vs THE STATE OF MAHARASHTRA AND ORS.</x:v>
      </x:c>
      <x:c r="C8564" t="str">
        <x:v>2026-08-27</x:v>
      </x:c>
      <x:c r="D8564" t="str">
        <x:v>Bombay High Court</x:v>
      </x:c>
      <x:c r="E8564" t="str"/>
      <x:c r="F8564" t="str">
        <x:v>Allowed</x:v>
      </x:c>
      <x:c r="G8564" t="str">
        <x:v>https://indian-high-court-judgments.s3.ap-south-1.amazonaws.com/data/pdf/year=2026/court=27_1/bench=kolhcdb/HCBM070047922026_1_2026-08-27.pdf</x:v>
      </x:c>
    </x:row>
    <x:row r="8565">
      <x:c r="A8565" t="str">
        <x:v>HCBM070356442013</x:v>
      </x:c>
      <x:c r="B8565" t="str">
        <x:v>APEAL/982/2013 of SUSHILA DINKAR BANGE Vs TANAJI APPASAHEB BAGADI AND ANR</x:v>
      </x:c>
      <x:c r="C8565" t="str">
        <x:v>2026-08-27</x:v>
      </x:c>
      <x:c r="D8565" t="str">
        <x:v>Bombay High Court</x:v>
      </x:c>
      <x:c r="E8565" t="str"/>
      <x:c r="F8565" t="str">
        <x:v>Disposed Off</x:v>
      </x:c>
      <x:c r="G8565" t="str">
        <x:v>https://indian-high-court-judgments.s3.ap-south-1.amazonaws.com/data/pdf/year=2026/court=27_1/bench=kolhcdb/HCBM070356442013_1_2026-08-27.pdf</x:v>
      </x:c>
    </x:row>
    <x:row r="8566">
      <x:c r="A8566" t="str">
        <x:v>HCBM070371262011</x:v>
      </x:c>
      <x:c r="B8566" t="str">
        <x:v>APEAL/1219/2011 of SANGLI DISTRICT MAHILA VIKAS CO. OPERATIVE CREDIT SOCIETY Vs ALKA RAJARAM MANE AND ANR</x:v>
      </x:c>
      <x:c r="C8566" t="str">
        <x:v>2026-08-27</x:v>
      </x:c>
      <x:c r="D8566" t="str">
        <x:v>Bombay High Court</x:v>
      </x:c>
      <x:c r="E8566" t="str"/>
      <x:c r="F8566" t="str">
        <x:v>Disposed Off</x:v>
      </x:c>
      <x:c r="G8566" t="str">
        <x:v>https://indian-high-court-judgments.s3.ap-south-1.amazonaws.com/data/pdf/year=2026/court=27_1/bench=kolhcdb/HCBM070371262011_1_2026-08-27.pdf</x:v>
      </x:c>
    </x:row>
    <x:row r="8567">
      <x:c r="A8567" t="str">
        <x:v>HCBM070481522025</x:v>
      </x:c>
      <x:c r="B8567" t="str">
        <x:v>IA/11458/2025 of CHITRALEKHA TUKARAM KAMBLE Vs SHRI. BHASKAR TUKARAM KAMBLE AND ORS</x:v>
      </x:c>
      <x:c r="C8567" t="str">
        <x:v>2026-08-27</x:v>
      </x:c>
      <x:c r="D8567" t="str">
        <x:v>Bombay High Court</x:v>
      </x:c>
      <x:c r="E8567" t="str"/>
      <x:c r="F8567" t="str">
        <x:v>Allowed</x:v>
      </x:c>
      <x:c r="G8567" t="str">
        <x:v>https://indian-high-court-judgments.s3.ap-south-1.amazonaws.com/data/pdf/year=2026/court=27_1/bench=kolhcdb/HCBM070481522025_1_2026-08-27.pdf</x:v>
      </x:c>
    </x:row>
    <x:row r="8568">
      <x:c r="A8568" t="str">
        <x:v>HCBM070452692025</x:v>
      </x:c>
      <x:c r="B8568" t="str">
        <x:v>IA/325/2026 of VIJAYA @ NISHA SADASHIV JADHAV AND ORS. Vs SAMPAT SARJERAO JADHAV AND ANR.</x:v>
      </x:c>
      <x:c r="C8568" t="str">
        <x:v>2026-08-27</x:v>
      </x:c>
      <x:c r="D8568" t="str">
        <x:v>Bombay High Court</x:v>
      </x:c>
      <x:c r="E8568" t="str"/>
      <x:c r="F8568" t="str">
        <x:v>Disposed Off</x:v>
      </x:c>
      <x:c r="G8568" t="str">
        <x:v>https://indian-high-court-judgments.s3.ap-south-1.amazonaws.com/data/pdf/year=2026/court=27_1/bench=kolhcdb/HCBM070452692025_1_2026-08-27.pdf</x:v>
      </x:c>
    </x:row>
    <x:row r="8569">
      <x:c r="A8569" t="str">
        <x:v>HCBM070264802015</x:v>
      </x:c>
      <x:c r="B8569" t="str">
        <x:v>REVN/300/2015 of MANGAL ARVIND LINGRAS Vs JINPAL PARISA CHOUGULE AND ANR</x:v>
      </x:c>
      <x:c r="C8569" t="str">
        <x:v>2026-08-27</x:v>
      </x:c>
      <x:c r="D8569" t="str">
        <x:v>Bombay High Court</x:v>
      </x:c>
      <x:c r="E8569" t="str"/>
      <x:c r="F8569" t="str">
        <x:v>Disposed Off</x:v>
      </x:c>
      <x:c r="G8569" t="str">
        <x:v>https://indian-high-court-judgments.s3.ap-south-1.amazonaws.com/data/pdf/year=2026/court=27_1/bench=kolhcdb/HCBM070264802015_1_2026-08-27.pdf</x:v>
      </x:c>
    </x:row>
    <x:row r="8570">
      <x:c r="A8570" t="str">
        <x:v>HCBM070431252023</x:v>
      </x:c>
      <x:c r="B8570" t="str">
        <x:v>WP/15931/2023 of SMT. MANISHA ISHWARA PATIL Vs THE STATE OF MAHARASHTRA THROUGH THE SECRETARY, AND SPORTS DEPT. AND ORS</x:v>
      </x:c>
      <x:c r="C8570" t="str">
        <x:v>2026-08-27</x:v>
      </x:c>
      <x:c r="D8570" t="str">
        <x:v>Bombay High Court</x:v>
      </x:c>
      <x:c r="E8570" t="str"/>
      <x:c r="F8570" t="str">
        <x:v>Disposed Off</x:v>
      </x:c>
      <x:c r="G8570" t="str">
        <x:v>https://indian-high-court-judgments.s3.ap-south-1.amazonaws.com/data/pdf/year=2026/court=27_1/bench=kolhcdb/HCBM070431252023_1_2026-08-27.pdf</x:v>
      </x:c>
    </x:row>
    <x:row r="8571">
      <x:c r="A8571" t="str">
        <x:v>HCBM070319052016</x:v>
      </x:c>
      <x:c r="B8571" t="str">
        <x:v>APEAL/526/2016 of AAKANKSHA ASHOK NAGVEKAR Vs CHANDRAKANT RAGHUNATH MAHADIK AND ANR</x:v>
      </x:c>
      <x:c r="C8571" t="str">
        <x:v>2026-08-27</x:v>
      </x:c>
      <x:c r="D8571" t="str">
        <x:v>Bombay High Court</x:v>
      </x:c>
      <x:c r="E8571" t="str"/>
      <x:c r="F8571" t="str">
        <x:v>Disposed Off</x:v>
      </x:c>
      <x:c r="G8571" t="str">
        <x:v>https://indian-high-court-judgments.s3.ap-south-1.amazonaws.com/data/pdf/year=2026/court=27_1/bench=kolhcdb/HCBM070319052016_1_2026-08-27.pdf</x:v>
      </x:c>
    </x:row>
    <x:row r="8572">
      <x:c r="A8572" t="str">
        <x:v>HCBM070068572026</x:v>
      </x:c>
      <x:c r="B8572" t="str">
        <x:v>CP/119/2026 of SHRUTIKA SATISH HERWADE ALIAS VAISHALI PARASHRAM NAKATE Vs SUHAS BAPUSO PATIL SECRETARY LATTE EDUCATION SOCIETY AND ORS.</x:v>
      </x:c>
      <x:c r="C8572" t="str">
        <x:v>2026-09-02</x:v>
      </x:c>
      <x:c r="D8572" t="str">
        <x:v>Bombay High Court</x:v>
      </x:c>
      <x:c r="E8572" t="str"/>
      <x:c r="F8572" t="str">
        <x:v>Disposed Off</x:v>
      </x:c>
      <x:c r="G8572" t="str">
        <x:v>https://indian-high-court-judgments.s3.ap-south-1.amazonaws.com/data/pdf/year=2026/court=27_1/bench=kolhcdb/HCBM070068572026_1_2026-09-02.pdf</x:v>
      </x:c>
    </x:row>
    <x:row r="8573">
      <x:c r="A8573" t="str">
        <x:v>HCBM070488282011</x:v>
      </x:c>
      <x:c r="B8573" t="str">
        <x:v>APEAL/1563/2011 of SHAMA SALIM SHAIKH Vs SAYARA HASHAM KACHHI AND ANR</x:v>
      </x:c>
      <x:c r="C8573" t="str">
        <x:v>2026-08-27</x:v>
      </x:c>
      <x:c r="D8573" t="str">
        <x:v>Bombay High Court</x:v>
      </x:c>
      <x:c r="E8573" t="str"/>
      <x:c r="F8573" t="str">
        <x:v>Disposed Off</x:v>
      </x:c>
      <x:c r="G8573" t="str">
        <x:v>https://indian-high-court-judgments.s3.ap-south-1.amazonaws.com/data/pdf/year=2026/court=27_1/bench=kolhcdb/HCBM070488282011_1_2026-08-27.pdf</x:v>
      </x:c>
    </x:row>
    <x:row r="8574">
      <x:c r="A8574" t="str">
        <x:v>HCBM070469842024</x:v>
      </x:c>
      <x:c r="B8574" t="str">
        <x:v>IA/3861/2024 of SURAJ ANKUSH AVGHADE Vs STATE OF MAHARASHTRA AND ORS.</x:v>
      </x:c>
      <x:c r="C8574" t="str">
        <x:v>2026-09-02</x:v>
      </x:c>
      <x:c r="D8574" t="str">
        <x:v>Bombay High Court</x:v>
      </x:c>
      <x:c r="E8574" t="str"/>
      <x:c r="F8574" t="str">
        <x:v>Allowed</x:v>
      </x:c>
      <x:c r="G8574" t="str">
        <x:v>https://indian-high-court-judgments.s3.ap-south-1.amazonaws.com/data/pdf/year=2026/court=27_1/bench=kolhcdb/HCBM070469842024_1_2026-09-02.pdf</x:v>
      </x:c>
    </x:row>
    <x:row r="8575">
      <x:c r="A8575" t="str">
        <x:v>HCBM070301931997</x:v>
      </x:c>
      <x:c r="B8575" t="str">
        <x:v>WP/461/1997 of SANGLI URBAN CO.OP.BANK LTD. Vs DR.MADHAV VASUDEO GOGATE and OTHERS</x:v>
      </x:c>
      <x:c r="C8575" t="str">
        <x:v>2026-08-27</x:v>
      </x:c>
      <x:c r="D8575" t="str">
        <x:v>Bombay High Court</x:v>
      </x:c>
      <x:c r="E8575" t="str"/>
      <x:c r="F8575" t="str">
        <x:v>Disposed Off</x:v>
      </x:c>
      <x:c r="G8575" t="str">
        <x:v>https://indian-high-court-judgments.s3.ap-south-1.amazonaws.com/data/pdf/year=2026/court=27_1/bench=kolhcdb/HCBM070301931997_1_2026-08-27.pdf</x:v>
      </x:c>
    </x:row>
    <x:row r="8576">
      <x:c r="A8576" t="str">
        <x:v>HCBM070107652026</x:v>
      </x:c>
      <x:c r="B8576" t="str">
        <x:v>BA/802/2026 of SUREKHA PRANT PAWAR AND ANR. Vs STATE OF MAHARASHTRA AND ANR.</x:v>
      </x:c>
      <x:c r="C8576" t="str">
        <x:v>2026-09-02</x:v>
      </x:c>
      <x:c r="D8576" t="str">
        <x:v>Bombay High Court</x:v>
      </x:c>
      <x:c r="E8576" t="str"/>
      <x:c r="F8576" t="str">
        <x:v>Disposed off as Withdrawn</x:v>
      </x:c>
      <x:c r="G8576" t="str">
        <x:v>https://indian-high-court-judgments.s3.ap-south-1.amazonaws.com/data/pdf/year=2026/court=27_1/bench=kolhcdb/HCBM070107652026_1_2026-09-02.pdf</x:v>
      </x:c>
    </x:row>
    <x:row r="8577">
      <x:c r="A8577" t="str">
        <x:v>HCBM070106492026</x:v>
      </x:c>
      <x:c r="B8577" t="str">
        <x:v>WP/4125/2026 of PRADEEP PANDURANG HANDE Vs THE STATE OF MAHARASHTRA THR. SECRETARY DEPT. OF CO-OPERATION AND ORS.</x:v>
      </x:c>
      <x:c r="C8577" t="str">
        <x:v>2026-08-27</x:v>
      </x:c>
      <x:c r="D8577" t="str">
        <x:v>Bombay High Court</x:v>
      </x:c>
      <x:c r="E8577" t="str"/>
      <x:c r="F8577" t="str">
        <x:v>Allowed</x:v>
      </x:c>
      <x:c r="G8577" t="str">
        <x:v>https://indian-high-court-judgments.s3.ap-south-1.amazonaws.com/data/pdf/year=2026/court=27_1/bench=kolhcdb/HCBM070106492026_1_2026-08-27.pdf</x:v>
      </x:c>
    </x:row>
    <x:row r="8578">
      <x:c r="A8578" t="str">
        <x:v>HCBM070208282025</x:v>
      </x:c>
      <x:c r="B8578" t="str">
        <x:v>IA/1435/2025 of SANGRAM DHONDIRAM GOINGADE AND ORS Vs STATE OF MAHARASHTRA</x:v>
      </x:c>
      <x:c r="C8578" t="str">
        <x:v>2026-09-02</x:v>
      </x:c>
      <x:c r="D8578" t="str">
        <x:v>Bombay High Court</x:v>
      </x:c>
      <x:c r="E8578" t="str"/>
      <x:c r="F8578" t="str">
        <x:v>Disposed off as Withdrawn</x:v>
      </x:c>
      <x:c r="G8578" t="str">
        <x:v>https://indian-high-court-judgments.s3.ap-south-1.amazonaws.com/data/pdf/year=2026/court=27_1/bench=kolhcdb/HCBM070208282025_1_2026-09-02.pdf</x:v>
      </x:c>
    </x:row>
    <x:row r="8579">
      <x:c r="A8579" t="str">
        <x:v>HCBM070003072004</x:v>
      </x:c>
      <x:c r="B8579" t="str">
        <x:v>WP/68/2004 of KRISHNA SAWALARAM TAMHANKAR Vs THE STATE OF MAHARASHTRA and ORS.</x:v>
      </x:c>
      <x:c r="C8579" t="str">
        <x:v>2026-09-02</x:v>
      </x:c>
      <x:c r="D8579" t="str">
        <x:v>Bombay High Court</x:v>
      </x:c>
      <x:c r="E8579" t="str"/>
      <x:c r="F8579" t="str">
        <x:v>Disposed Off</x:v>
      </x:c>
      <x:c r="G8579" t="str">
        <x:v>https://indian-high-court-judgments.s3.ap-south-1.amazonaws.com/data/pdf/year=2026/court=27_1/bench=kolhcdb/HCBM070003072004_1_2026-09-02.pdf</x:v>
      </x:c>
    </x:row>
    <x:row r="8580">
      <x:c r="A8580" t="str">
        <x:v>HCBM070223512013</x:v>
      </x:c>
      <x:c r="B8580" t="str">
        <x:v>APEAL/605/2013 of ANIL KALLAPPA MEDIDAR Vs JAGGANATH APPARAO PATIL AND ANR</x:v>
      </x:c>
      <x:c r="C8580" t="str">
        <x:v>2026-08-27</x:v>
      </x:c>
      <x:c r="D8580" t="str">
        <x:v>Bombay High Court</x:v>
      </x:c>
      <x:c r="E8580" t="str"/>
      <x:c r="F8580" t="str">
        <x:v>Disposed Off</x:v>
      </x:c>
      <x:c r="G8580" t="str">
        <x:v>https://indian-high-court-judgments.s3.ap-south-1.amazonaws.com/data/pdf/year=2026/court=27_1/bench=kolhcdb/HCBM070223512013_1_2026-08-27.pdf</x:v>
      </x:c>
    </x:row>
    <x:row r="8581">
      <x:c r="A8581" t="str">
        <x:v>HCBM070097182026</x:v>
      </x:c>
      <x:c r="B8581" t="str">
        <x:v>WP/3992/2026 of UTTARESHWAR RAMHARI MUNDHE AND OTHERS Vs THE STATE OF MAHARASHTRA, THR DEPARTMENT OF SCHOOL EDUCATION AND SPORTS AND OTHERS</x:v>
      </x:c>
      <x:c r="C8581" t="str">
        <x:v>2026-09-02</x:v>
      </x:c>
      <x:c r="D8581" t="str">
        <x:v>Bombay High Court</x:v>
      </x:c>
      <x:c r="E8581" t="str"/>
      <x:c r="F8581" t="str">
        <x:v>Allowed</x:v>
      </x:c>
      <x:c r="G8581" t="str">
        <x:v>https://indian-high-court-judgments.s3.ap-south-1.amazonaws.com/data/pdf/year=2026/court=27_1/bench=kolhcdb/HCBM070097182026_1_2026-09-02.pdf</x:v>
      </x:c>
    </x:row>
    <x:row r="8582">
      <x:c r="A8582" t="str">
        <x:v>HCBM070094242026</x:v>
      </x:c>
      <x:c r="B8582" t="str">
        <x:v>APPLN/29/2026 of Ajithkumar Rameshwar Tiwari And Anr. Vs The State of Maharashtra Through Vaduj Police Station</x:v>
      </x:c>
      <x:c r="C8582" t="str">
        <x:v>2026-08-27</x:v>
      </x:c>
      <x:c r="D8582" t="str">
        <x:v>Bombay High Court</x:v>
      </x:c>
      <x:c r="E8582" t="str"/>
      <x:c r="F8582" t="str">
        <x:v>Allowed</x:v>
      </x:c>
      <x:c r="G8582" t="str">
        <x:v>https://indian-high-court-judgments.s3.ap-south-1.amazonaws.com/data/pdf/year=2026/court=27_1/bench=kolhcdb/HCBM070094242026_1_2026-08-27.pdf</x:v>
      </x:c>
    </x:row>
    <x:row r="8583">
      <x:c r="A8583" t="str">
        <x:v>HCBM070441592025</x:v>
      </x:c>
      <x:c r="B8583" t="str">
        <x:v>IA/1099/2025 of MOHAMAD KACHARODDIN PATHAN Vs THE STATE OF MAHARASHTRA</x:v>
      </x:c>
      <x:c r="C8583" t="str">
        <x:v>2026-09-02</x:v>
      </x:c>
      <x:c r="D8583" t="str">
        <x:v>Bombay High Court</x:v>
      </x:c>
      <x:c r="E8583" t="str"/>
      <x:c r="F8583" t="str">
        <x:v>Allowed</x:v>
      </x:c>
      <x:c r="G8583" t="str">
        <x:v>https://indian-high-court-judgments.s3.ap-south-1.amazonaws.com/data/pdf/year=2026/court=27_1/bench=kolhcdb/HCBM070441592025_1_2026-09-02.pdf</x:v>
      </x:c>
    </x:row>
    <x:row r="8584">
      <x:c r="A8584" t="str">
        <x:v>HCBM070102362026</x:v>
      </x:c>
      <x:c r="B8584" t="str">
        <x:v>IA/522/2026 of BALU SINNAPPA WAGHMODE Vs STATE OF MAHARASHTRA</x:v>
      </x:c>
      <x:c r="C8584" t="str">
        <x:v>2026-08-27</x:v>
      </x:c>
      <x:c r="D8584" t="str">
        <x:v>Bombay High Court</x:v>
      </x:c>
      <x:c r="E8584" t="str"/>
      <x:c r="F8584" t="str">
        <x:v>Allowed</x:v>
      </x:c>
      <x:c r="G8584" t="str">
        <x:v>https://indian-high-court-judgments.s3.ap-south-1.amazonaws.com/data/pdf/year=2026/court=27_1/bench=kolhcdb/HCBM070102362026_1_2026-08-27.pdf</x:v>
      </x:c>
    </x:row>
    <x:row r="8585">
      <x:c r="A8585" t="str">
        <x:v>HCBM070098722026</x:v>
      </x:c>
      <x:c r="B8585" t="str">
        <x:v>IA/471/2026 of AKASH ALIAS AKSHAY ALIAS ROCKY ASHOK BHALEKAR Vs THE STATE OF MAHARASHTRA</x:v>
      </x:c>
      <x:c r="C8585" t="str">
        <x:v>2026-08-27</x:v>
      </x:c>
      <x:c r="D8585" t="str">
        <x:v>Bombay High Court</x:v>
      </x:c>
      <x:c r="E8585" t="str"/>
      <x:c r="F8585" t="str">
        <x:v>Rejected</x:v>
      </x:c>
      <x:c r="G8585" t="str">
        <x:v>https://indian-high-court-judgments.s3.ap-south-1.amazonaws.com/data/pdf/year=2026/court=27_1/bench=kolhcdb/HCBM070098722026_1_2026-08-27.pdf</x:v>
      </x:c>
    </x:row>
    <x:row r="8586">
      <x:c r="A8586" t="str">
        <x:v>HCBM070104012026</x:v>
      </x:c>
      <x:c r="B8586" t="str">
        <x:v>IA/1230/2026 of SANGITA MANIKRAO GHABAK AND ORS. Vs THE NATIONAL INSURANCE COMPANY LIMITED</x:v>
      </x:c>
      <x:c r="C8586" t="str">
        <x:v>2026-08-27</x:v>
      </x:c>
      <x:c r="D8586" t="str">
        <x:v>Bombay High Court</x:v>
      </x:c>
      <x:c r="E8586" t="str"/>
      <x:c r="F8586" t="str">
        <x:v>Allowed</x:v>
      </x:c>
      <x:c r="G8586" t="str">
        <x:v>https://indian-high-court-judgments.s3.ap-south-1.amazonaws.com/data/pdf/year=2026/court=27_1/bench=kolhcdb/HCBM070104012026_1_2026-08-27.pdf</x:v>
      </x:c>
    </x:row>
    <x:row r="8587">
      <x:c r="A8587" t="str">
        <x:v>HCBM070495662025</x:v>
      </x:c>
      <x:c r="B8587" t="str">
        <x:v>ABA/531/2025 of DIGVIJAY SUBHASH MORE Vs THE STATE OF MAHARASHTRA</x:v>
      </x:c>
      <x:c r="C8587" t="str">
        <x:v>2026-09-02</x:v>
      </x:c>
      <x:c r="D8587" t="str">
        <x:v>Bombay High Court</x:v>
      </x:c>
      <x:c r="E8587" t="str"/>
      <x:c r="F8587" t="str">
        <x:v>Allowed</x:v>
      </x:c>
      <x:c r="G8587" t="str">
        <x:v>https://indian-high-court-judgments.s3.ap-south-1.amazonaws.com/data/pdf/year=2026/court=27_1/bench=kolhcdb/HCBM070495662025_1_2026-09-02.pdf</x:v>
      </x:c>
    </x:row>
    <x:row r="8588">
      <x:c r="A8588" t="str">
        <x:v>HCBM070207852015</x:v>
      </x:c>
      <x:c r="B8588" t="str">
        <x:v>APEAL/581/2015 of RANGRAO DADU PATIL Vs BAJIRAO MARUTI KUMBHAR (MHARULKAR) AND ANR</x:v>
      </x:c>
      <x:c r="C8588" t="str">
        <x:v>2026-08-27</x:v>
      </x:c>
      <x:c r="D8588" t="str">
        <x:v>Bombay High Court</x:v>
      </x:c>
      <x:c r="E8588" t="str"/>
      <x:c r="F8588" t="str">
        <x:v>Disposed Off</x:v>
      </x:c>
      <x:c r="G8588" t="str">
        <x:v>https://indian-high-court-judgments.s3.ap-south-1.amazonaws.com/data/pdf/year=2026/court=27_1/bench=kolhcdb/HCBM070207852015_1_2026-08-27.pdf</x:v>
      </x:c>
    </x:row>
    <x:row r="8589">
      <x:c r="A8589" t="str">
        <x:v>HCBM070293222025</x:v>
      </x:c>
      <x:c r="B8589" t="str">
        <x:v>IA/2018/2025 of AKASH BALU MANE Vs STATE OF MAHARASHTRA AND ANR</x:v>
      </x:c>
      <x:c r="C8589" t="str">
        <x:v>2026-09-02</x:v>
      </x:c>
      <x:c r="D8589" t="str">
        <x:v>Bombay High Court</x:v>
      </x:c>
      <x:c r="E8589" t="str"/>
      <x:c r="F8589" t="str">
        <x:v>Disposed off as Withdrawn</x:v>
      </x:c>
      <x:c r="G8589" t="str">
        <x:v>https://indian-high-court-judgments.s3.ap-south-1.amazonaws.com/data/pdf/year=2026/court=27_1/bench=kolhcdb/HCBM070293222025_1_2026-09-02.pdf</x:v>
      </x:c>
    </x:row>
    <x:row r="8590">
      <x:c r="A8590" t="str">
        <x:v>HCBM070464992025</x:v>
      </x:c>
      <x:c r="B8590" t="str">
        <x:v>WP/4647/2025 of DIVYA RAJESH REVANKAR AND OTHERS Vs NAGESH VYANKATRAMAN REVANKAR AND OTHERS</x:v>
      </x:c>
      <x:c r="C8590" t="str">
        <x:v>2026-08-27</x:v>
      </x:c>
      <x:c r="D8590" t="str">
        <x:v>Bombay High Court</x:v>
      </x:c>
      <x:c r="E8590" t="str"/>
      <x:c r="F8590" t="str">
        <x:v>Dismissed as Withdrawn</x:v>
      </x:c>
      <x:c r="G8590" t="str">
        <x:v>https://indian-high-court-judgments.s3.ap-south-1.amazonaws.com/data/pdf/year=2026/court=27_1/bench=kolhcdb/HCBM070464992025_1_2026-08-27.pdf</x:v>
      </x:c>
    </x:row>
    <x:row r="8591">
      <x:c r="A8591" t="str">
        <x:v>HCBM070166822025</x:v>
      </x:c>
      <x:c r="B8591" t="str">
        <x:v>IA/1149/2025 of SURAJ MAHADEV CHAVAN Vs STATE OF MAHARASHTRA AND ANR</x:v>
      </x:c>
      <x:c r="C8591" t="str">
        <x:v>2026-09-02</x:v>
      </x:c>
      <x:c r="D8591" t="str">
        <x:v>Bombay High Court</x:v>
      </x:c>
      <x:c r="E8591" t="str"/>
      <x:c r="F8591" t="str">
        <x:v>Disposed off as Withdrawn</x:v>
      </x:c>
      <x:c r="G8591" t="str">
        <x:v>https://indian-high-court-judgments.s3.ap-south-1.amazonaws.com/data/pdf/year=2026/court=27_1/bench=kolhcdb/HCBM070166822025_1_2026-09-02.pdf</x:v>
      </x:c>
    </x:row>
    <x:row r="8592">
      <x:c r="A8592" t="str">
        <x:v>HCBM070108722026</x:v>
      </x:c>
      <x:c r="B8592" t="str">
        <x:v>FA/156/2026 of SATISH DNYANDEORAO PATIL AND ANR Vs LIONS CHARITABLE TRUST KARAD AND ORS</x:v>
      </x:c>
      <x:c r="C8592" t="str">
        <x:v>2026-08-27</x:v>
      </x:c>
      <x:c r="D8592" t="str">
        <x:v>Bombay High Court</x:v>
      </x:c>
      <x:c r="E8592" t="str"/>
      <x:c r="F8592" t="str">
        <x:v>Disposed off as Withdrawn</x:v>
      </x:c>
      <x:c r="G8592" t="str">
        <x:v>https://indian-high-court-judgments.s3.ap-south-1.amazonaws.com/data/pdf/year=2026/court=27_1/bench=kolhcdb/HCBM070108722026_1_2026-08-27.pdf</x:v>
      </x:c>
    </x:row>
    <x:row r="8593">
      <x:c r="A8593" t="str">
        <x:v>HCBM070163612004</x:v>
      </x:c>
      <x:c r="B8593" t="str">
        <x:v>SA/1154/2004 of GANPATI DAJI YEVALE and ANR. Vs TARABAI ATMARAM GHADAGE (DESD) LRS</x:v>
      </x:c>
      <x:c r="C8593" t="str">
        <x:v>2026-08-27</x:v>
      </x:c>
      <x:c r="D8593" t="str">
        <x:v>Bombay High Court</x:v>
      </x:c>
      <x:c r="E8593" t="str"/>
      <x:c r="F8593" t="str">
        <x:v>Dismissed</x:v>
      </x:c>
      <x:c r="G8593" t="str">
        <x:v>https://indian-high-court-judgments.s3.ap-south-1.amazonaws.com/data/pdf/year=2026/court=27_1/bench=kolhcdb/HCBM070163612004_1_2026-08-27.pdf</x:v>
      </x:c>
    </x:row>
    <x:row r="8594">
      <x:c r="A8594" t="str">
        <x:v>HCBM070430582024</x:v>
      </x:c>
      <x:c r="B8594" t="str">
        <x:v>WP/12205/2024 of SHAMSHAD MIYALAL NAIKWADI AND ORS Vs THE STATE OF MAHARASHTRA AND ORS</x:v>
      </x:c>
      <x:c r="C8594" t="str">
        <x:v>2026-09-03</x:v>
      </x:c>
      <x:c r="D8594" t="str">
        <x:v>Bombay High Court</x:v>
      </x:c>
      <x:c r="E8594" t="str"/>
      <x:c r="F8594" t="str">
        <x:v>Disposed Off</x:v>
      </x:c>
      <x:c r="G8594" t="str">
        <x:v>https://indian-high-court-judgments.s3.ap-south-1.amazonaws.com/data/pdf/year=2026/court=27_1/bench=kolhcdb/HCBM070430582024_1_2026-09-03.pdf</x:v>
      </x:c>
    </x:row>
    <x:row r="8595">
      <x:c r="A8595" t="str">
        <x:v>HCBM070079492016</x:v>
      </x:c>
      <x:c r="B8595" t="str">
        <x:v>WP/4593/2016 of SHRI MALLINATH SHANKAR ANKUSHE Vs THE DISTRICT COLLECTOR AND ORS</x:v>
      </x:c>
      <x:c r="C8595" t="str">
        <x:v>2026-08-31</x:v>
      </x:c>
      <x:c r="D8595" t="str">
        <x:v>Bombay High Court</x:v>
      </x:c>
      <x:c r="E8595" t="str"/>
      <x:c r="F8595" t="str">
        <x:v>Dismissed</x:v>
      </x:c>
      <x:c r="G8595" t="str">
        <x:v>https://indian-high-court-judgments.s3.ap-south-1.amazonaws.com/data/pdf/year=2026/court=27_1/bench=kolhcdb/HCBM070079492016_1_2026-08-31.pdf</x:v>
      </x:c>
    </x:row>
    <x:row r="8596">
      <x:c r="A8596" t="str">
        <x:v>HCBM070288842017</x:v>
      </x:c>
      <x:c r="B8596" t="str">
        <x:v>CAS/1293/2017 of HINDURAO DNYANU CHOUGULE (DECEASED THROUGH HEIRS) Vs BABURAO BAPU CHOUGULE AND ORS.</x:v>
      </x:c>
      <x:c r="C8596" t="str">
        <x:v>2026-08-28</x:v>
      </x:c>
      <x:c r="D8596" t="str">
        <x:v>Bombay High Court</x:v>
      </x:c>
      <x:c r="E8596" t="str"/>
      <x:c r="F8596" t="str">
        <x:v>Allowed</x:v>
      </x:c>
      <x:c r="G8596" t="str">
        <x:v>https://indian-high-court-judgments.s3.ap-south-1.amazonaws.com/data/pdf/year=2026/court=27_1/bench=kolhcdb/HCBM070288842017_1_2026-08-28.pdf</x:v>
      </x:c>
    </x:row>
    <x:row r="8597">
      <x:c r="A8597" t="str">
        <x:v>HCBM070070002026</x:v>
      </x:c>
      <x:c r="B8597" t="str">
        <x:v>IA/818/2026 of MAHARASHTRA STATE ROAD TRANSPORT CORPORATION THR. DIVISIONAL CONTROLLER Vs YASHWANT RAMCHANDRA SHEWALE</x:v>
      </x:c>
      <x:c r="C8597" t="str">
        <x:v>2026-09-07</x:v>
      </x:c>
      <x:c r="D8597" t="str">
        <x:v>Bombay High Court</x:v>
      </x:c>
      <x:c r="E8597" t="str"/>
      <x:c r="F8597" t="str">
        <x:v>Allowed</x:v>
      </x:c>
      <x:c r="G8597" t="str">
        <x:v>https://indian-high-court-judgments.s3.ap-south-1.amazonaws.com/data/pdf/year=2026/court=27_1/bench=kolhcdb/HCBM070070002026_1_2026-09-07.pdf</x:v>
      </x:c>
    </x:row>
    <x:row r="8598">
      <x:c r="A8598" t="str">
        <x:v>HCBM070106542026</x:v>
      </x:c>
      <x:c r="B8598" t="str">
        <x:v>IA/1225/2026 of REVAN SIDDHA DEV RENAVI, THR ITS TRUSTEES - APPELLANTS NO. 2 TO 10 Vs THE LEARNED JOINT CHARITY COMMISSIONER, KOLHAPUR AND ORS</x:v>
      </x:c>
      <x:c r="C8598" t="str">
        <x:v>2026-08-28</x:v>
      </x:c>
      <x:c r="D8598" t="str">
        <x:v>Bombay High Court</x:v>
      </x:c>
      <x:c r="E8598" t="str"/>
      <x:c r="F8598" t="str">
        <x:v>Disposed Off</x:v>
      </x:c>
      <x:c r="G8598" t="str">
        <x:v>https://indian-high-court-judgments.s3.ap-south-1.amazonaws.com/data/pdf/year=2026/court=27_1/bench=kolhcdb/HCBM070106542026_1_2026-08-28.pdf</x:v>
      </x:c>
    </x:row>
    <x:row r="8599">
      <x:c r="A8599" t="str">
        <x:v>HCBM070042942026</x:v>
      </x:c>
      <x:c r="B8599" t="str">
        <x:v>WP/316/2026 of VITTHAL RUKMINI SOUND SYSTEM SANGHATANA PANDHARPUR THR. PRESIDENT SHRIMANT P. YADAV Vs THE STATE OF MAHARASHTRA AND ORS</x:v>
      </x:c>
      <x:c r="C8599" t="str">
        <x:v>2026-09-09</x:v>
      </x:c>
      <x:c r="D8599" t="str">
        <x:v>Bombay High Court</x:v>
      </x:c>
      <x:c r="E8599" t="str"/>
      <x:c r="F8599" t="str">
        <x:v>Disposed Off</x:v>
      </x:c>
      <x:c r="G8599" t="str">
        <x:v>https://indian-high-court-judgments.s3.ap-south-1.amazonaws.com/data/pdf/year=2026/court=27_1/bench=kolhcdb/HCBM070042942026_1_2026-09-09.pdf</x:v>
      </x:c>
    </x:row>
    <x:row r="8600">
      <x:c r="A8600" t="str">
        <x:v>HCBM070168932024</x:v>
      </x:c>
      <x:c r="B8600" t="str">
        <x:v>WP/5800/2024 of JANAIDEVI VIKAS SEVA SAHAKARI SEVA SANSTHA MARYADIT THROUGH CHIEF PROMOTER Vs THE STATE OF MAHARASHTRA THROUGH ITS SECRETARY AND ORS</x:v>
      </x:c>
      <x:c r="C8600" t="str">
        <x:v>2026-08-29</x:v>
      </x:c>
      <x:c r="D8600" t="str">
        <x:v>Bombay High Court</x:v>
      </x:c>
      <x:c r="E8600" t="str"/>
      <x:c r="F8600" t="str">
        <x:v>Dismissed</x:v>
      </x:c>
      <x:c r="G8600" t="str">
        <x:v>https://indian-high-court-judgments.s3.ap-south-1.amazonaws.com/data/pdf/year=2026/court=27_1/bench=kolhcdb/HCBM070168932024_1_2026-08-29.pdf</x:v>
      </x:c>
    </x:row>
    <x:row r="8601">
      <x:c r="A8601" t="str">
        <x:v>HCBM070031192026</x:v>
      </x:c>
      <x:c r="B8601" t="str">
        <x:v>WP/1353/2026 of SHIVAJI BHAGWAN PATIL Vs THE STATE OF MAHARASHTRA THR. THE SECRETARY AND ORS.</x:v>
      </x:c>
      <x:c r="C8601" t="str">
        <x:v>2026-09-04</x:v>
      </x:c>
      <x:c r="D8601" t="str">
        <x:v>Bombay High Court</x:v>
      </x:c>
      <x:c r="E8601" t="str"/>
      <x:c r="F8601" t="str">
        <x:v>Allowed</x:v>
      </x:c>
      <x:c r="G8601" t="str">
        <x:v>https://indian-high-court-judgments.s3.ap-south-1.amazonaws.com/data/pdf/year=2026/court=27_1/bench=kolhcdb/HCBM070031192026_1_2026-09-04.pdf</x:v>
      </x:c>
    </x:row>
    <x:row r="8602">
      <x:c r="A8602" t="str">
        <x:v>HCBM070472102015</x:v>
      </x:c>
      <x:c r="B8602" t="str">
        <x:v>WP/12463/2015 of SHRI SUBHASH VISHWANT GHONE Vs STATE OF MAHARASHTRA THROUGH SECRETARY, PLANNING DEPT. AND ORS.</x:v>
      </x:c>
      <x:c r="C8602" t="str">
        <x:v>2026-08-29</x:v>
      </x:c>
      <x:c r="D8602" t="str">
        <x:v>Bombay High Court</x:v>
      </x:c>
      <x:c r="E8602" t="str"/>
      <x:c r="F8602" t="str">
        <x:v>Disposed Off</x:v>
      </x:c>
      <x:c r="G8602" t="str">
        <x:v>https://indian-high-court-judgments.s3.ap-south-1.amazonaws.com/data/pdf/year=2026/court=27_1/bench=kolhcdb/HCBM070472102015_1_2026-08-29.pdf</x:v>
      </x:c>
    </x:row>
    <x:row r="8603">
      <x:c r="A8603" t="str">
        <x:v>HCBM070487332025</x:v>
      </x:c>
      <x:c r="B8603" t="str">
        <x:v>MCA/2/2026 of Yuvraj Vilas Sankeshwari Vs Sanjivani Yuvraj Sankeshwari (Assumed name) Sanjivani Suresh Bhandawale</x:v>
      </x:c>
      <x:c r="C8603" t="str">
        <x:v>2026-09-04</x:v>
      </x:c>
      <x:c r="D8603" t="str">
        <x:v>Bombay High Court</x:v>
      </x:c>
      <x:c r="E8603" t="str"/>
      <x:c r="F8603" t="str">
        <x:v>Allowed</x:v>
      </x:c>
      <x:c r="G8603" t="str">
        <x:v>https://indian-high-court-judgments.s3.ap-south-1.amazonaws.com/data/pdf/year=2026/court=27_1/bench=kolhcdb/HCBM070487332025_1_2026-09-04.pdf</x:v>
      </x:c>
    </x:row>
    <x:row r="8604">
      <x:c r="A8604" t="str">
        <x:v>HCBM070095552026</x:v>
      </x:c>
      <x:c r="B8604" t="str">
        <x:v>WP/4424/2026 of KUSUM PANDURANG SURYAWANSHI Vs ARUN RAMCHANDRA SAWANT</x:v>
      </x:c>
      <x:c r="C8604" t="str">
        <x:v>2026-09-08</x:v>
      </x:c>
      <x:c r="D8604" t="str">
        <x:v>Bombay High Court</x:v>
      </x:c>
      <x:c r="E8604" t="str"/>
      <x:c r="F8604" t="str">
        <x:v>Disposed Off</x:v>
      </x:c>
      <x:c r="G8604" t="str">
        <x:v>https://indian-high-court-judgments.s3.ap-south-1.amazonaws.com/data/pdf/year=2026/court=27_1/bench=kolhcdb/HCBM070095552026_1_2026-09-08.pdf</x:v>
      </x:c>
    </x:row>
    <x:row r="8605">
      <x:c r="A8605" t="str">
        <x:v>HCBM070502472017</x:v>
      </x:c>
      <x:c r="B8605" t="str">
        <x:v>CAS/14/2018 of JANARDHAN SHANKAR DHONE AND ORS. Vs SADASHIV SHANKAR DHONE AND ORS.</x:v>
      </x:c>
      <x:c r="C8605" t="str">
        <x:v>2026-08-28</x:v>
      </x:c>
      <x:c r="D8605" t="str">
        <x:v>Bombay High Court</x:v>
      </x:c>
      <x:c r="E8605" t="str"/>
      <x:c r="F8605" t="str">
        <x:v>Allowed</x:v>
      </x:c>
      <x:c r="G8605" t="str">
        <x:v>https://indian-high-court-judgments.s3.ap-south-1.amazonaws.com/data/pdf/year=2026/court=27_1/bench=kolhcdb/HCBM070502472017_1_2026-08-28.pdf</x:v>
      </x:c>
    </x:row>
    <x:row r="8606">
      <x:c r="A8606" t="str">
        <x:v>HCBM070512972024</x:v>
      </x:c>
      <x:c r="B8606" t="str">
        <x:v>IA/15700/2024 of SHAMRAO GANPATI KOLI SINCE DECEASED THROUGH LRS Vs ADINATH GANPATI KOLI</x:v>
      </x:c>
      <x:c r="C8606" t="str">
        <x:v>2026-08-28</x:v>
      </x:c>
      <x:c r="D8606" t="str">
        <x:v>Bombay High Court</x:v>
      </x:c>
      <x:c r="E8606" t="str"/>
      <x:c r="F8606" t="str">
        <x:v>Allowed</x:v>
      </x:c>
      <x:c r="G8606" t="str">
        <x:v>https://indian-high-court-judgments.s3.ap-south-1.amazonaws.com/data/pdf/year=2026/court=27_1/bench=kolhcdb/HCBM070512972024_1_2026-08-28.pdf</x:v>
      </x:c>
    </x:row>
    <x:row r="8607">
      <x:c r="A8607" t="str">
        <x:v>HCBM070019292017</x:v>
      </x:c>
      <x:c r="B8607" t="str">
        <x:v>CAS/298/2017 of DIGAMBER ANNASO MANE-DESHMUKH Vs SMT. TARAMATI BHAGWAN BHAGAT</x:v>
      </x:c>
      <x:c r="C8607" t="str">
        <x:v>2026-09-04</x:v>
      </x:c>
      <x:c r="D8607" t="str">
        <x:v>Bombay High Court</x:v>
      </x:c>
      <x:c r="E8607" t="str"/>
      <x:c r="F8607" t="str">
        <x:v>Disposed Off</x:v>
      </x:c>
      <x:c r="G8607" t="str">
        <x:v>https://indian-high-court-judgments.s3.ap-south-1.amazonaws.com/data/pdf/year=2026/court=27_1/bench=kolhcdb/HCBM070019292017_1_2026-09-04.pdf</x:v>
      </x:c>
    </x:row>
    <x:row r="8608">
      <x:c r="A8608" t="str">
        <x:v>HCBM070007572026</x:v>
      </x:c>
      <x:c r="B8608" t="str">
        <x:v>WP/510/2026 of RAJENDRA MARUTI PATIL Vs THE STATE OF MAHARASHTRA AND OTHERS</x:v>
      </x:c>
      <x:c r="C8608" t="str">
        <x:v>2026-09-08</x:v>
      </x:c>
      <x:c r="D8608" t="str">
        <x:v>Bombay High Court</x:v>
      </x:c>
      <x:c r="E8608" t="str"/>
      <x:c r="F8608" t="str">
        <x:v>Disposed Off</x:v>
      </x:c>
      <x:c r="G8608" t="str">
        <x:v>https://indian-high-court-judgments.s3.ap-south-1.amazonaws.com/data/pdf/year=2026/court=27_1/bench=kolhcdb/HCBM070007572026_1_2026-09-08.pdf</x:v>
      </x:c>
    </x:row>
    <x:row r="8609">
      <x:c r="A8609" t="str">
        <x:v>HCBM070155192024</x:v>
      </x:c>
      <x:c r="B8609" t="str">
        <x:v>WP/4364/2024 of DATTA VIKAS SEVA SAHAKARI SEVA SANSTHA MARYADIT, THROUGH CHIEF PROMOTER Vs THE STATE OF MAHARASHTRA THROUGH ITS SECRETARY AND ORS.</x:v>
      </x:c>
      <x:c r="C8609" t="str">
        <x:v>2026-08-29</x:v>
      </x:c>
      <x:c r="D8609" t="str">
        <x:v>Bombay High Court</x:v>
      </x:c>
      <x:c r="E8609" t="str"/>
      <x:c r="F8609" t="str">
        <x:v>Dismissed</x:v>
      </x:c>
      <x:c r="G8609" t="str">
        <x:v>https://indian-high-court-judgments.s3.ap-south-1.amazonaws.com/data/pdf/year=2026/court=27_1/bench=kolhcdb/HCBM070155192024_1_2026-08-29.pdf</x:v>
      </x:c>
    </x:row>
    <x:row r="8610">
      <x:c r="A8610" t="str">
        <x:v>HCBM070487832025</x:v>
      </x:c>
      <x:c r="B8610" t="str">
        <x:v>MCA/372/2025 of EKTA VIVEK ALIAS VIBHAS KOKATE Vs VIVEK ALIAS VIBHAS ASHOK KOKATE</x:v>
      </x:c>
      <x:c r="C8610" t="str">
        <x:v>2026-08-28</x:v>
      </x:c>
      <x:c r="D8610" t="str">
        <x:v>Bombay High Court</x:v>
      </x:c>
      <x:c r="E8610" t="str"/>
      <x:c r="F8610" t="str">
        <x:v>Allowed</x:v>
      </x:c>
      <x:c r="G8610" t="str">
        <x:v>https://indian-high-court-judgments.s3.ap-south-1.amazonaws.com/data/pdf/year=2026/court=27_1/bench=kolhcdb/HCBM070487832025_1_2026-08-28.pdf</x:v>
      </x:c>
    </x:row>
    <x:row r="8611">
      <x:c r="A8611" t="str">
        <x:v>HCBM070519262024</x:v>
      </x:c>
      <x:c r="B8611" t="str">
        <x:v>CP/12/2025 of TANUJA TUKARAM PATIL Vs THE STATE OF MAHARASHTRA</x:v>
      </x:c>
      <x:c r="C8611" t="str">
        <x:v>2026-09-04</x:v>
      </x:c>
      <x:c r="D8611" t="str">
        <x:v>Bombay High Court</x:v>
      </x:c>
      <x:c r="E8611" t="str"/>
      <x:c r="F8611" t="str">
        <x:v>Disposed Off</x:v>
      </x:c>
      <x:c r="G8611" t="str">
        <x:v>https://indian-high-court-judgments.s3.ap-south-1.amazonaws.com/data/pdf/year=2026/court=27_1/bench=kolhcdb/HCBM070519262024_1_2026-09-04.pdf</x:v>
      </x:c>
    </x:row>
    <x:row r="8612">
      <x:c r="A8612" t="str">
        <x:v>HCBM070027322026</x:v>
      </x:c>
      <x:c r="B8612" t="str">
        <x:v>IA/406/2026 of HANMANT UTTAM NALAWADE Vs VIJAY VYANKATRAO GHADGE AND ANR.</x:v>
      </x:c>
      <x:c r="C8612" t="str">
        <x:v>2026-09-04</x:v>
      </x:c>
      <x:c r="D8612" t="str">
        <x:v>Bombay High Court</x:v>
      </x:c>
      <x:c r="E8612" t="str"/>
      <x:c r="F8612" t="str">
        <x:v>Allowed</x:v>
      </x:c>
      <x:c r="G8612" t="str">
        <x:v>https://indian-high-court-judgments.s3.ap-south-1.amazonaws.com/data/pdf/year=2026/court=27_1/bench=kolhcdb/HCBM070027322026_1_2026-09-04.pdf</x:v>
      </x:c>
    </x:row>
    <x:row r="8613">
      <x:c r="A8613" t="str">
        <x:v>HCBM070009982026</x:v>
      </x:c>
      <x:c r="B8613" t="str">
        <x:v>CRA/44/2026 of JANARDHAN VILAS DINDE DECEASED THR. LRS GEETANJALI J DINDE ANAD ORS Vs SULOCHANA BALWANT DINDE</x:v>
      </x:c>
      <x:c r="C8613" t="str">
        <x:v>2026-09-04</x:v>
      </x:c>
      <x:c r="D8613" t="str">
        <x:v>Bombay High Court</x:v>
      </x:c>
      <x:c r="E8613" t="str"/>
      <x:c r="F8613" t="str">
        <x:v>Disposed off as Withdrawn</x:v>
      </x:c>
      <x:c r="G8613" t="str">
        <x:v>https://indian-high-court-judgments.s3.ap-south-1.amazonaws.com/data/pdf/year=2026/court=27_1/bench=kolhcdb/HCBM070009982026_1_2026-09-04.pdf</x:v>
      </x:c>
    </x:row>
    <x:row r="8614">
      <x:c r="A8614" t="str">
        <x:v>HCBM070168832024</x:v>
      </x:c>
      <x:c r="B8614" t="str">
        <x:v>WP/5812/2024 of SHRI JYOTIRLING VIKAS SEVA SAHAKARI SEVA SANSTHA MARYADIT KOLGAON Vs THE STATE OF MAHARASHTRA THR ITS SECRETARY MINISTRY OF COOPERTION AND ORS</x:v>
      </x:c>
      <x:c r="C8614" t="str">
        <x:v>2026-08-29</x:v>
      </x:c>
      <x:c r="D8614" t="str">
        <x:v>Bombay High Court</x:v>
      </x:c>
      <x:c r="E8614" t="str"/>
      <x:c r="F8614" t="str">
        <x:v>Dismissed</x:v>
      </x:c>
      <x:c r="G8614" t="str">
        <x:v>https://indian-high-court-judgments.s3.ap-south-1.amazonaws.com/data/pdf/year=2026/court=27_1/bench=kolhcdb/HCBM070168832024_1_2026-08-29.pdf</x:v>
      </x:c>
    </x:row>
    <x:row r="8615">
      <x:c r="A8615" t="str">
        <x:v>HCBM070040932026</x:v>
      </x:c>
      <x:c r="B8615" t="str">
        <x:v>WP/2031/2026 of SHIVAJI BHAGWAN PATIL Vs THE STATE OF MAHARASHTRA THR. THE SECRETARY REVENUE AND FOREST DEPARTMENTAND ORS</x:v>
      </x:c>
      <x:c r="C8615" t="str">
        <x:v>2026-09-04</x:v>
      </x:c>
      <x:c r="D8615" t="str">
        <x:v>Bombay High Court</x:v>
      </x:c>
      <x:c r="E8615" t="str"/>
      <x:c r="F8615" t="str">
        <x:v>Allowed</x:v>
      </x:c>
      <x:c r="G8615" t="str">
        <x:v>https://indian-high-court-judgments.s3.ap-south-1.amazonaws.com/data/pdf/year=2026/court=27_1/bench=kolhcdb/HCBM070040932026_1_2026-09-04.pdf</x:v>
      </x:c>
    </x:row>
    <x:row r="8616">
      <x:c r="A8616" t="str">
        <x:v>HCBM070205472024</x:v>
      </x:c>
      <x:c r="B8616" t="str">
        <x:v>WP/6184/2024 of VITTHALAIDEVI VIKAS SEVA SAHAKARI SEVA SANSTHA MARYADIT, CHALANWADI Vs THE STATE OF MAH. THR ITS SECRETARY, MINISTRY OF CO-OPERATION, TEXTILES AND MARKETING AND ORS</x:v>
      </x:c>
      <x:c r="C8616" t="str">
        <x:v>2026-08-29</x:v>
      </x:c>
      <x:c r="D8616" t="str">
        <x:v>Bombay High Court</x:v>
      </x:c>
      <x:c r="E8616" t="str"/>
      <x:c r="F8616" t="str">
        <x:v>Dismissed</x:v>
      </x:c>
      <x:c r="G8616" t="str">
        <x:v>https://indian-high-court-judgments.s3.ap-south-1.amazonaws.com/data/pdf/year=2026/court=27_1/bench=kolhcdb/HCBM070205472024_1_2026-08-29.pdf</x:v>
      </x:c>
    </x:row>
    <x:row r="8617">
      <x:c r="A8617" t="str">
        <x:v>HCBM070004702024</x:v>
      </x:c>
      <x:c r="B8617" t="str">
        <x:v>MCA/18/2024 of AMRUTA AVINASH KAMBLE Vs AVINASH BHIMRAO KAMBLE</x:v>
      </x:c>
      <x:c r="C8617" t="str">
        <x:v>2026-08-28</x:v>
      </x:c>
      <x:c r="D8617" t="str">
        <x:v>Bombay High Court</x:v>
      </x:c>
      <x:c r="E8617" t="str"/>
      <x:c r="F8617" t="str">
        <x:v>Allowed</x:v>
      </x:c>
      <x:c r="G8617" t="str">
        <x:v>https://indian-high-court-judgments.s3.ap-south-1.amazonaws.com/data/pdf/year=2026/court=27_1/bench=kolhcdb/HCBM070004702024_1_2026-08-28.pdf</x:v>
      </x:c>
    </x:row>
    <x:row r="8618">
      <x:c r="A8618" t="str">
        <x:v>HCBM070494062024</x:v>
      </x:c>
      <x:c r="B8618" t="str">
        <x:v>WP/13891/2024 of BHOOMI BHAGANNA KOLI MINOR THR. LEGAL GUARDING BHAGANNA JAGDEV KOLI Vs THE STATE OF MAHARASHTRA THROU. THE SEC. TRIBAL DEVELOPMENT DEPT AND ORS</x:v>
      </x:c>
      <x:c r="C8618" t="str">
        <x:v>2026-09-03</x:v>
      </x:c>
      <x:c r="D8618" t="str">
        <x:v>Bombay High Court</x:v>
      </x:c>
      <x:c r="E8618" t="str"/>
      <x:c r="F8618" t="str">
        <x:v>Disposed Off</x:v>
      </x:c>
      <x:c r="G8618" t="str">
        <x:v>https://indian-high-court-judgments.s3.ap-south-1.amazonaws.com/data/pdf/year=2026/court=27_1/bench=kolhcdb/HCBM070494062024_1_2026-09-03.pdf</x:v>
      </x:c>
    </x:row>
    <x:row r="8619">
      <x:c r="A8619" t="str">
        <x:v>HCBM070488522025</x:v>
      </x:c>
      <x:c r="B8619" t="str">
        <x:v>WP/13076/2025 of GHODAWAT EDUSERVE LLP PARTNERSHIP SANJAY DANCHAND GHODAWAT Vs THE DEPUTY SUPERINTENDENT OF POLICE ECONOMIC OFFENCE WING, KOLHAPUR AND ANR</x:v>
      </x:c>
      <x:c r="C8619" t="str">
        <x:v>2026-08-29</x:v>
      </x:c>
      <x:c r="D8619" t="str">
        <x:v>Bombay High Court</x:v>
      </x:c>
      <x:c r="E8619" t="str"/>
      <x:c r="F8619" t="str">
        <x:v>By Transfer</x:v>
      </x:c>
      <x:c r="G8619" t="str">
        <x:v>https://indian-high-court-judgments.s3.ap-south-1.amazonaws.com/data/pdf/year=2026/court=27_1/bench=kolhcdb/HCBM070488522025_1_2026-08-29.pdf</x:v>
      </x:c>
    </x:row>
    <x:row r="8620">
      <x:c r="A8620" t="str">
        <x:v>HCBM070104002026</x:v>
      </x:c>
      <x:c r="B8620" t="str">
        <x:v>ABA/457/2026 of SWAYAM MAYAPPA PADALKAR Vs STATE OF MAHARASHTRA AND ANR.</x:v>
      </x:c>
      <x:c r="C8620" t="str">
        <x:v>2026-09-08</x:v>
      </x:c>
      <x:c r="D8620" t="str">
        <x:v>Bombay High Court</x:v>
      </x:c>
      <x:c r="E8620" t="str"/>
      <x:c r="F8620" t="str">
        <x:v>Disposed off as Withdrawn</x:v>
      </x:c>
      <x:c r="G8620" t="str">
        <x:v>https://indian-high-court-judgments.s3.ap-south-1.amazonaws.com/data/pdf/year=2026/court=27_1/bench=kolhcdb/HCBM070104002026_1_2026-09-08.pdf</x:v>
      </x:c>
    </x:row>
    <x:row r="8621">
      <x:c r="A8621" t="str">
        <x:v>HCBM070096432026</x:v>
      </x:c>
      <x:c r="B8621" t="str">
        <x:v>ABA/431/2026 of SATISH SHASHIKANT BAMANE Vs THE STATE OF MAHARASHTRA AND OTHERS</x:v>
      </x:c>
      <x:c r="C8621" t="str">
        <x:v>2026-08-27</x:v>
      </x:c>
      <x:c r="D8621" t="str">
        <x:v>Bombay High Court</x:v>
      </x:c>
      <x:c r="E8621" t="str"/>
      <x:c r="F8621" t="str">
        <x:v>Disposed Off</x:v>
      </x:c>
      <x:c r="G8621" t="str">
        <x:v>https://indian-high-court-judgments.s3.ap-south-1.amazonaws.com/data/pdf/year=2026/court=27_1/bench=kolhcdb/HCBM070096432026_1_2026-08-27.pdf</x:v>
      </x:c>
    </x:row>
    <x:row r="8622">
      <x:c r="A8622" t="str">
        <x:v>HCBM070464042024</x:v>
      </x:c>
      <x:c r="B8622" t="str">
        <x:v>WP/15872/2024 of SAGARKUMAR YASHWANT DADMODE AND ORS Vs THE STATE OF MAHARASHTRA THR THE SECRETARY AND ORS</x:v>
      </x:c>
      <x:c r="C8622" t="str">
        <x:v>2026-08-29</x:v>
      </x:c>
      <x:c r="D8622" t="str">
        <x:v>Bombay High Court</x:v>
      </x:c>
      <x:c r="E8622" t="str"/>
      <x:c r="F8622" t="str">
        <x:v>Disposed Off</x:v>
      </x:c>
      <x:c r="G8622" t="str">
        <x:v>https://indian-high-court-judgments.s3.ap-south-1.amazonaws.com/data/pdf/year=2026/court=27_1/bench=kolhcdb/HCBM070464042024_1_2026-08-29.pdf</x:v>
      </x:c>
    </x:row>
    <x:row r="8623">
      <x:c r="A8623" t="str">
        <x:v>HCBM070114132026</x:v>
      </x:c>
      <x:c r="B8623" t="str">
        <x:v>WP/4341/2026 of VITHLAI MAHILA SAHAKARI DUDH VYAVSAYIK SANSTHA MARYADIT KARANJPHEN AND ORS. 173 Vs THE STATE OF MAHARASHTRA THR SECRETARY, DEPARTMENT OF COOPERATION AND ORS</x:v>
      </x:c>
      <x:c r="C8623" t="str">
        <x:v>2026-09-03</x:v>
      </x:c>
      <x:c r="D8623" t="str">
        <x:v>Bombay High Court</x:v>
      </x:c>
      <x:c r="E8623" t="str"/>
      <x:c r="F8623" t="str">
        <x:v>Allowed</x:v>
      </x:c>
      <x:c r="G8623" t="str">
        <x:v>https://indian-high-court-judgments.s3.ap-south-1.amazonaws.com/data/pdf/year=2026/court=27_1/bench=kolhcdb/HCBM070114132026_1_2026-09-03.pdf</x:v>
      </x:c>
    </x:row>
    <x:row r="8624">
      <x:c r="A8624" t="str">
        <x:v>HCBM070113722026</x:v>
      </x:c>
      <x:c r="B8624" t="str">
        <x:v>WP/4340/2026 of HARSHAD MUKUND PARCHANDE Vs THE STATE OF MAHARASHTRA THR SECRETARY, CULTURAL AND SOCIAL WELFARE DEPARTMENT AND ANR</x:v>
      </x:c>
      <x:c r="C8624" t="str">
        <x:v>2026-09-04</x:v>
      </x:c>
      <x:c r="D8624" t="str">
        <x:v>Bombay High Court</x:v>
      </x:c>
      <x:c r="E8624" t="str"/>
      <x:c r="F8624" t="str">
        <x:v>Disposed Off</x:v>
      </x:c>
      <x:c r="G8624" t="str">
        <x:v>https://indian-high-court-judgments.s3.ap-south-1.amazonaws.com/data/pdf/year=2026/court=27_1/bench=kolhcdb/HCBM070113722026_1_2026-09-04.pdf</x:v>
      </x:c>
    </x:row>
    <x:row r="8625">
      <x:c r="A8625" t="str">
        <x:v>HCBM070470202025</x:v>
      </x:c>
      <x:c r="B8625" t="str">
        <x:v>MCA/358/2025 of Rupali Sandip Patsupe Vs Sandip Gopal Patsupe</x:v>
      </x:c>
      <x:c r="C8625" t="str">
        <x:v>2026-09-03</x:v>
      </x:c>
      <x:c r="D8625" t="str">
        <x:v>Bombay High Court</x:v>
      </x:c>
      <x:c r="E8625" t="str"/>
      <x:c r="F8625" t="str">
        <x:v>Disposed Off</x:v>
      </x:c>
      <x:c r="G8625" t="str">
        <x:v>https://indian-high-court-judgments.s3.ap-south-1.amazonaws.com/data/pdf/year=2026/court=27_1/bench=kolhcdb/HCBM070470202025_1_2026-09-03.pdf</x:v>
      </x:c>
    </x:row>
    <x:row r="8626">
      <x:c r="A8626" t="str">
        <x:v>HCBM070170002024</x:v>
      </x:c>
      <x:c r="B8626" t="str">
        <x:v>WP/5780/2024 of KHARJAIDEVI VIKAS SEVA SAHAKARI SEVA SANSTHA MARYADIT BAHAGEWADI THR. CHIEF PROMOTER Vs THE STATE OF MAHARASHTRA THR. ITS SECRETARY MINISTRY OF COOPERATION, TEXTILES AND MARKETING AND ORS</x:v>
      </x:c>
      <x:c r="C8626" t="str">
        <x:v>2026-08-29</x:v>
      </x:c>
      <x:c r="D8626" t="str">
        <x:v>Bombay High Court</x:v>
      </x:c>
      <x:c r="E8626" t="str"/>
      <x:c r="F8626" t="str">
        <x:v>Dismissed</x:v>
      </x:c>
      <x:c r="G8626" t="str">
        <x:v>https://indian-high-court-judgments.s3.ap-south-1.amazonaws.com/data/pdf/year=2026/court=27_1/bench=kolhcdb/HCBM070170002024_1_2026-08-29.pdf</x:v>
      </x:c>
    </x:row>
    <x:row r="8627">
      <x:c r="A8627" t="str">
        <x:v>HCBM070079712026</x:v>
      </x:c>
      <x:c r="B8627" t="str">
        <x:v>MCA/49/2026 of ASHA AMIT BHATE Vs AMIT RAJENDRA BHATE</x:v>
      </x:c>
      <x:c r="C8627" t="str">
        <x:v>2026-09-03</x:v>
      </x:c>
      <x:c r="D8627" t="str">
        <x:v>Bombay High Court</x:v>
      </x:c>
      <x:c r="E8627" t="str"/>
      <x:c r="F8627" t="str">
        <x:v>Allowed</x:v>
      </x:c>
      <x:c r="G8627" t="str">
        <x:v>https://indian-high-court-judgments.s3.ap-south-1.amazonaws.com/data/pdf/year=2026/court=27_1/bench=kolhcdb/HCBM070079712026_1_2026-09-03.pdf</x:v>
      </x:c>
    </x:row>
    <x:row r="8628">
      <x:c r="A8628" t="str">
        <x:v>HCBM070258692023</x:v>
      </x:c>
      <x:c r="B8628" t="str">
        <x:v>WP/5172/2024 of SANGITA RAJU CHANGAUDAR Vs THE STATE OF MAHARASHTRA AND ANR</x:v>
      </x:c>
      <x:c r="C8628" t="str">
        <x:v>2026-08-29</x:v>
      </x:c>
      <x:c r="D8628" t="str">
        <x:v>Bombay High Court</x:v>
      </x:c>
      <x:c r="E8628" t="str"/>
      <x:c r="F8628" t="str">
        <x:v>Disposed Off</x:v>
      </x:c>
      <x:c r="G8628" t="str">
        <x:v>https://indian-high-court-judgments.s3.ap-south-1.amazonaws.com/data/pdf/year=2026/court=27_1/bench=kolhcdb/HCBM070258692023_1_2026-08-29.pdf</x:v>
      </x:c>
    </x:row>
    <x:row r="8629">
      <x:c r="A8629" t="str">
        <x:v>HCBM070112192026</x:v>
      </x:c>
      <x:c r="B8629" t="str">
        <x:v>BA/845/2026 of RUTUJA VIRENDRASINH KATKAR Vs STATE OF MAHARASHTRA AND ANR.</x:v>
      </x:c>
      <x:c r="C8629" t="str">
        <x:v>2026-09-08</x:v>
      </x:c>
      <x:c r="D8629" t="str">
        <x:v>Bombay High Court</x:v>
      </x:c>
      <x:c r="E8629" t="str"/>
      <x:c r="F8629" t="str">
        <x:v>Disposed off as Withdrawn</x:v>
      </x:c>
      <x:c r="G8629" t="str">
        <x:v>https://indian-high-court-judgments.s3.ap-south-1.amazonaws.com/data/pdf/year=2026/court=27_1/bench=kolhcdb/HCBM070112192026_1_2026-09-08.pdf</x:v>
      </x:c>
    </x:row>
    <x:row r="8630">
      <x:c r="A8630" t="str">
        <x:v>HCBM070116602026</x:v>
      </x:c>
      <x:c r="B8630" t="str">
        <x:v>ABA/503/2026 of SURYAKANT RAMCHANDRA BAJARE Vs THE STATE OF MAHARASHTRA AND ANR.</x:v>
      </x:c>
      <x:c r="C8630" t="str">
        <x:v>2026-09-08</x:v>
      </x:c>
      <x:c r="D8630" t="str">
        <x:v>Bombay High Court</x:v>
      </x:c>
      <x:c r="E8630" t="str"/>
      <x:c r="F8630" t="str">
        <x:v>Disposed off as Withdrawn</x:v>
      </x:c>
      <x:c r="G8630" t="str">
        <x:v>https://indian-high-court-judgments.s3.ap-south-1.amazonaws.com/data/pdf/year=2026/court=27_1/bench=kolhcdb/HCBM070116602026_1_2026-09-08.pdf</x:v>
      </x:c>
    </x:row>
    <x:row r="8631">
      <x:c r="A8631" t="str">
        <x:v>HCBM070475852025</x:v>
      </x:c>
      <x:c r="B8631" t="str">
        <x:v>APL/957/2025 of DAGDU GUNDU KAMBLE AND ORS. Vs PRIYANKA PRADIP KAMBLE AND ANR.</x:v>
      </x:c>
      <x:c r="C8631" t="str">
        <x:v>2026-08-28</x:v>
      </x:c>
      <x:c r="D8631" t="str">
        <x:v>Bombay High Court</x:v>
      </x:c>
      <x:c r="E8631" t="str"/>
      <x:c r="F8631" t="str">
        <x:v>Dismissed as Withdrawn</x:v>
      </x:c>
      <x:c r="G8631" t="str">
        <x:v>https://indian-high-court-judgments.s3.ap-south-1.amazonaws.com/data/pdf/year=2026/court=27_1/bench=kolhcdb/HCBM070475852025_1_2026-08-28.pdf</x:v>
      </x:c>
    </x:row>
    <x:row r="8632">
      <x:c r="A8632" t="str">
        <x:v>HCBM070374512023</x:v>
      </x:c>
      <x:c r="B8632" t="str">
        <x:v>IA/1149/2024 of LAXMAN DHONDIBA MOHITE AND ANR Vs MANSING DHONDIBA MOHITE AND ORS</x:v>
      </x:c>
      <x:c r="C8632" t="str">
        <x:v>2026-09-03</x:v>
      </x:c>
      <x:c r="D8632" t="str">
        <x:v>Bombay High Court</x:v>
      </x:c>
      <x:c r="E8632" t="str"/>
      <x:c r="F8632" t="str">
        <x:v>Allowed</x:v>
      </x:c>
      <x:c r="G8632" t="str">
        <x:v>https://indian-high-court-judgments.s3.ap-south-1.amazonaws.com/data/pdf/year=2026/court=27_1/bench=kolhcdb/HCBM070374512023_1_2026-09-03.pdf</x:v>
      </x:c>
    </x:row>
    <x:row r="8633">
      <x:c r="A8633" t="str">
        <x:v>HCBM070082472026</x:v>
      </x:c>
      <x:c r="B8633" t="str">
        <x:v>IA/1301/2026 of NILESH RAJENDRA GUNDECHA Vs THE STATE OF MAHARASHTRA THR COLLECTOR OF SOLAPUR AND ORS.</x:v>
      </x:c>
      <x:c r="C8633" t="str">
        <x:v>2026-09-04</x:v>
      </x:c>
      <x:c r="D8633" t="str">
        <x:v>Bombay High Court</x:v>
      </x:c>
      <x:c r="E8633" t="str"/>
      <x:c r="F8633" t="str">
        <x:v>Allowed</x:v>
      </x:c>
      <x:c r="G8633" t="str">
        <x:v>https://indian-high-court-judgments.s3.ap-south-1.amazonaws.com/data/pdf/year=2026/court=27_1/bench=kolhcdb/HCBM070082472026_1_2026-09-04.pdf</x:v>
      </x:c>
    </x:row>
    <x:row r="8634">
      <x:c r="A8634" t="str">
        <x:v>HCBM070100092021</x:v>
      </x:c>
      <x:c r="B8634" t="str">
        <x:v>WP/8410/2021 of SHAMBHURAJE RAJARAM GATE Vs THE UNION OF INDIA THR. SECRETARY MINISTRY OF ROAD TRANSPORT AND HIGHWAYS AND ORS</x:v>
      </x:c>
      <x:c r="C8634" t="str">
        <x:v>2026-08-28</x:v>
      </x:c>
      <x:c r="D8634" t="str">
        <x:v>Bombay High Court</x:v>
      </x:c>
      <x:c r="E8634" t="str"/>
      <x:c r="F8634" t="str">
        <x:v>Allowed</x:v>
      </x:c>
      <x:c r="G8634" t="str">
        <x:v>https://indian-high-court-judgments.s3.ap-south-1.amazonaws.com/data/pdf/year=2026/court=27_1/bench=kolhcdb/HCBM070100092021_1_2026-08-28.pdf</x:v>
      </x:c>
    </x:row>
    <x:row r="8635">
      <x:c r="A8635" t="str">
        <x:v>HCBM070520082017</x:v>
      </x:c>
      <x:c r="B8635" t="str">
        <x:v>CAW/995/2019 of THE STATE OF MAHARASHTRA THROUGH ITS PRINCIPAL SECRETARY AND ORS. Vs SHIVAJI UNIVERSITY TEACHERS ASSOCIATION (SUTA) THROUGH ITS SECRETARY</x:v>
      </x:c>
      <x:c r="C8635" t="str">
        <x:v>2026-09-08</x:v>
      </x:c>
      <x:c r="D8635" t="str">
        <x:v>Bombay High Court</x:v>
      </x:c>
      <x:c r="E8635" t="str"/>
      <x:c r="F8635" t="str">
        <x:v>Disposed Off</x:v>
      </x:c>
      <x:c r="G8635" t="str">
        <x:v>https://indian-high-court-judgments.s3.ap-south-1.amazonaws.com/data/pdf/year=2026/court=27_1/bench=kolhcdb/HCBM070520082017_1_2026-09-08.pdf</x:v>
      </x:c>
    </x:row>
    <x:row r="8636">
      <x:c r="A8636" t="str">
        <x:v>HCBM070080472026</x:v>
      </x:c>
      <x:c r="B8636" t="str">
        <x:v>WP/3960/2026 of SANJAY BASAWANNAPPA UPPIN Vs THE STATE OF MAHARASHTRA THR. THE SECRETARY, SCHOOL EDUCATION AND SPORTS DEPARTMENT AND ORS</x:v>
      </x:c>
      <x:c r="C8636" t="str">
        <x:v>2026-08-28</x:v>
      </x:c>
      <x:c r="D8636" t="str">
        <x:v>Bombay High Court</x:v>
      </x:c>
      <x:c r="E8636" t="str"/>
      <x:c r="F8636" t="str">
        <x:v>Allowed</x:v>
      </x:c>
      <x:c r="G8636" t="str">
        <x:v>https://indian-high-court-judgments.s3.ap-south-1.amazonaws.com/data/pdf/year=2026/court=27_1/bench=kolhcdb/HCBM070080472026_1_2026-08-28.pdf</x:v>
      </x:c>
    </x:row>
    <x:row r="8637">
      <x:c r="A8637" t="str">
        <x:v>HCBM070093962022</x:v>
      </x:c>
      <x:c r="B8637" t="str">
        <x:v>WP/5786/2023 of THE KARAD URBAN CO-OP BANK LTD. KARAD THR. VASANT B. JADHAV Vs VIJAY VILAS DIGHE AND ORS</x:v>
      </x:c>
      <x:c r="C8637" t="str">
        <x:v>2026-09-07</x:v>
      </x:c>
      <x:c r="D8637" t="str">
        <x:v>Bombay High Court</x:v>
      </x:c>
      <x:c r="E8637" t="str"/>
      <x:c r="F8637" t="str">
        <x:v>Dissmiss For Default/Non-Prosecution</x:v>
      </x:c>
      <x:c r="G8637" t="str">
        <x:v>https://indian-high-court-judgments.s3.ap-south-1.amazonaws.com/data/pdf/year=2026/court=27_1/bench=kolhcdb/HCBM070093962022_1_2026-09-07.pdf</x:v>
      </x:c>
    </x:row>
    <x:row r="8638">
      <x:c r="A8638" t="str">
        <x:v>HCBM070252492025</x:v>
      </x:c>
      <x:c r="B8638" t="str">
        <x:v>WP/7683/2025 of PAWAN SUBHASH SHINDE Vs THE STATE OF MAHARASHTRA THR SECRETARY AND ORS</x:v>
      </x:c>
      <x:c r="C8638" t="str">
        <x:v>2026-08-29</x:v>
      </x:c>
      <x:c r="D8638" t="str">
        <x:v>Bombay High Court</x:v>
      </x:c>
      <x:c r="E8638" t="str"/>
      <x:c r="F8638" t="str">
        <x:v>Disposed Off</x:v>
      </x:c>
      <x:c r="G8638" t="str">
        <x:v>https://indian-high-court-judgments.s3.ap-south-1.amazonaws.com/data/pdf/year=2026/court=27_1/bench=kolhcdb/HCBM070252492025_1_2026-08-29.pdf</x:v>
      </x:c>
    </x:row>
    <x:row r="8639">
      <x:c r="A8639" t="str">
        <x:v>HCBM070310952000</x:v>
      </x:c>
      <x:c r="B8639" t="str">
        <x:v>SA/889/2005 of HARI TUKARAM MAGDUM Vs SMT.SONABAI K. MAGDUM</x:v>
      </x:c>
      <x:c r="C8639" t="str">
        <x:v>2026-09-03</x:v>
      </x:c>
      <x:c r="D8639" t="str">
        <x:v>Bombay High Court</x:v>
      </x:c>
      <x:c r="E8639" t="str"/>
      <x:c r="F8639" t="str">
        <x:v>Disposed Off</x:v>
      </x:c>
      <x:c r="G8639" t="str">
        <x:v>https://indian-high-court-judgments.s3.ap-south-1.amazonaws.com/data/pdf/year=2026/court=27_1/bench=kolhcdb/HCBM070310952000_1_2026-09-03.pdf</x:v>
      </x:c>
    </x:row>
    <x:row r="8640">
      <x:c r="A8640" t="str">
        <x:v>HCBM070247742011</x:v>
      </x:c>
      <x:c r="B8640" t="str">
        <x:v>APEAL/614/2011 of ANNASAHEB RAJARAM PATIL Vs SHUBHAM AGRO EXPORT AND ANR</x:v>
      </x:c>
      <x:c r="C8640" t="str">
        <x:v>2026-08-27</x:v>
      </x:c>
      <x:c r="D8640" t="str">
        <x:v>Bombay High Court</x:v>
      </x:c>
      <x:c r="E8640" t="str"/>
      <x:c r="F8640" t="str">
        <x:v>Disposed Off</x:v>
      </x:c>
      <x:c r="G8640" t="str">
        <x:v>https://indian-high-court-judgments.s3.ap-south-1.amazonaws.com/data/pdf/year=2026/court=27_1/bench=kolhcdb/HCBM070247742011_1_2026-08-27.pdf</x:v>
      </x:c>
    </x:row>
    <x:row r="8641">
      <x:c r="A8641" t="str">
        <x:v>HCBM070235092018</x:v>
      </x:c>
      <x:c r="B8641" t="str">
        <x:v>WP/2279/2018 of ANAJE FISHERIES AND ANR. Vs THE STATE OF MAHARASHTRA AND ORS.</x:v>
      </x:c>
      <x:c r="C8641" t="str">
        <x:v>2026-09-02</x:v>
      </x:c>
      <x:c r="D8641" t="str">
        <x:v>Bombay High Court</x:v>
      </x:c>
      <x:c r="E8641" t="str"/>
      <x:c r="F8641" t="str">
        <x:v>Disposed Off</x:v>
      </x:c>
      <x:c r="G8641" t="str">
        <x:v>https://indian-high-court-judgments.s3.ap-south-1.amazonaws.com/data/pdf/year=2026/court=27_1/bench=kolhcdb/HCBM070235092018_1_2026-09-02.pdf</x:v>
      </x:c>
    </x:row>
    <x:row r="8642">
      <x:c r="A8642" t="str">
        <x:v>HCBM070109242021</x:v>
      </x:c>
      <x:c r="B8642" t="str">
        <x:v>WP/1464/2021 of VINAYAK CORE UNIT PROPRIETARY FIRM THROUGH PROP. SANDIP S/O BALU SHEWALE Vs GOURAV S/O ARJUN PATIL AND ANR</x:v>
      </x:c>
      <x:c r="C8642" t="str">
        <x:v>2026-09-03</x:v>
      </x:c>
      <x:c r="D8642" t="str">
        <x:v>Bombay High Court</x:v>
      </x:c>
      <x:c r="E8642" t="str"/>
      <x:c r="F8642" t="str">
        <x:v>Disposed Off</x:v>
      </x:c>
      <x:c r="G8642" t="str">
        <x:v>https://indian-high-court-judgments.s3.ap-south-1.amazonaws.com/data/pdf/year=2026/court=27_1/bench=kolhcdb/HCBM070109242021_1_2026-09-03.pdf</x:v>
      </x:c>
    </x:row>
    <x:row r="8643">
      <x:c r="A8643" t="str">
        <x:v>HCBM070578572024</x:v>
      </x:c>
      <x:c r="B8643" t="str">
        <x:v>PIL/85/2025 of AMOS SALOMAN KALE AND ANR Vs THE STATE OF MAHARASHTRA THR THE REVENUE MINISTER AND ORS</x:v>
      </x:c>
      <x:c r="C8643" t="str">
        <x:v>2026-09-04</x:v>
      </x:c>
      <x:c r="D8643" t="str">
        <x:v>Bombay High Court</x:v>
      </x:c>
      <x:c r="E8643" t="str"/>
      <x:c r="F8643" t="str">
        <x:v>Disposed Off</x:v>
      </x:c>
      <x:c r="G8643" t="str">
        <x:v>https://indian-high-court-judgments.s3.ap-south-1.amazonaws.com/data/pdf/year=2026/court=27_1/bench=kolhcdb/HCBM070578572024_1_2026-09-04.pdf</x:v>
      </x:c>
    </x:row>
    <x:row r="8644">
      <x:c r="A8644" t="str">
        <x:v>HCBM070481682022</x:v>
      </x:c>
      <x:c r="B8644" t="str">
        <x:v>IA/4400/2023 of VAIJAYANATA RAMCHANDRA KADAM (DECEASED)SOU.TARABAI TANAJI MORE AND ORS Vs SHANKAR RAMCHANDRA KADAM (DECEASED THR.LRS) SHRIMATI TARABAI SHANKAR KADAM AND ORS</x:v>
      </x:c>
      <x:c r="C8644" t="str">
        <x:v>2026-08-28</x:v>
      </x:c>
      <x:c r="D8644" t="str">
        <x:v>Bombay High Court</x:v>
      </x:c>
      <x:c r="E8644" t="str"/>
      <x:c r="F8644" t="str">
        <x:v>Allowed</x:v>
      </x:c>
      <x:c r="G8644" t="str">
        <x:v>https://indian-high-court-judgments.s3.ap-south-1.amazonaws.com/data/pdf/year=2026/court=27_1/bench=kolhcdb/HCBM070481682022_1_2026-08-28.pdf</x:v>
      </x:c>
    </x:row>
    <x:row r="8645">
      <x:c r="A8645" t="str">
        <x:v>HCBM070592042018</x:v>
      </x:c>
      <x:c r="B8645" t="str">
        <x:v>PIL/34/2019 of MR. VIRSEN DHOTRE Vs SHIVTEJ AAROGHYA SEVA SANTHA AND ORS.</x:v>
      </x:c>
      <x:c r="C8645" t="str">
        <x:v>2026-09-07</x:v>
      </x:c>
      <x:c r="D8645" t="str">
        <x:v>Bombay High Court</x:v>
      </x:c>
      <x:c r="E8645" t="str"/>
      <x:c r="F8645" t="str">
        <x:v>Disposed Off</x:v>
      </x:c>
      <x:c r="G8645" t="str">
        <x:v>https://indian-high-court-judgments.s3.ap-south-1.amazonaws.com/data/pdf/year=2026/court=27_1/bench=kolhcdb/HCBM070592042018_1_2026-09-07.pdf</x:v>
      </x:c>
    </x:row>
    <x:row r="8646">
      <x:c r="A8646" t="str">
        <x:v>HCBM070476532025</x:v>
      </x:c>
      <x:c r="B8646" t="str">
        <x:v>WP/12553/2025 of M/S SURYA CONSTRUCTION PROPRIETOR PRAKASH V. SURVASE Vs THE STATE OF MAHARASHTRA THR. PRINCIPAL SECRETARY AND ORS.</x:v>
      </x:c>
      <x:c r="C8646" t="str">
        <x:v>2026-08-29</x:v>
      </x:c>
      <x:c r="D8646" t="str">
        <x:v>Bombay High Court</x:v>
      </x:c>
      <x:c r="E8646" t="str"/>
      <x:c r="F8646" t="str">
        <x:v>Allowed To be withdrawn</x:v>
      </x:c>
      <x:c r="G8646" t="str">
        <x:v>https://indian-high-court-judgments.s3.ap-south-1.amazonaws.com/data/pdf/year=2026/court=27_1/bench=kolhcdb/HCBM070476532025_1_2026-08-29.pdf</x:v>
      </x:c>
    </x:row>
    <x:row r="8647">
      <x:c r="A8647" t="str">
        <x:v>HCBM070532832016</x:v>
      </x:c>
      <x:c r="B8647" t="str">
        <x:v>SA/823/2017 of SMT. INDIRA GANDHI CO-OPERATIVE HOUSING SOCIETY LTD. Vs KOHAPUR MUNICIPAL CORPORATION</x:v>
      </x:c>
      <x:c r="C8647" t="str">
        <x:v>2026-09-03</x:v>
      </x:c>
      <x:c r="D8647" t="str">
        <x:v>Bombay High Court</x:v>
      </x:c>
      <x:c r="E8647" t="str"/>
      <x:c r="F8647" t="str">
        <x:v>Disposed Off</x:v>
      </x:c>
      <x:c r="G8647" t="str">
        <x:v>https://indian-high-court-judgments.s3.ap-south-1.amazonaws.com/data/pdf/year=2026/court=27_1/bench=kolhcdb/HCBM070532832016_1_2026-09-03.pdf</x:v>
      </x:c>
    </x:row>
    <x:row r="8648">
      <x:c r="A8648" t="str">
        <x:v>HCBM070067942026</x:v>
      </x:c>
      <x:c r="B8648" t="str">
        <x:v>WP/4069/2026 of JAYMALA NAVALKISHOR DIDI Vs BALWANT SHRIRANG DEVKAR</x:v>
      </x:c>
      <x:c r="C8648" t="str">
        <x:v>2026-08-31</x:v>
      </x:c>
      <x:c r="D8648" t="str">
        <x:v>Bombay High Court</x:v>
      </x:c>
      <x:c r="E8648" t="str"/>
      <x:c r="F8648" t="str">
        <x:v>Dismissed</x:v>
      </x:c>
      <x:c r="G8648" t="str">
        <x:v>https://indian-high-court-judgments.s3.ap-south-1.amazonaws.com/data/pdf/year=2026/court=27_1/bench=kolhcdb/HCBM070067942026_1_2026-08-31.pdf</x:v>
      </x:c>
    </x:row>
    <x:row r="8649">
      <x:c r="A8649" t="str">
        <x:v>HCBM070029652026</x:v>
      </x:c>
      <x:c r="B8649" t="str">
        <x:v>IA/189/2026 of AVINASH BASANTRAO BHOSALE AND ANR Vs STATE OF MAHARASHTRA AND ANR</x:v>
      </x:c>
      <x:c r="C8649" t="str">
        <x:v>2026-09-03</x:v>
      </x:c>
      <x:c r="D8649" t="str">
        <x:v>Bombay High Court</x:v>
      </x:c>
      <x:c r="E8649" t="str"/>
      <x:c r="F8649" t="str">
        <x:v>Allowed</x:v>
      </x:c>
      <x:c r="G8649" t="str">
        <x:v>https://indian-high-court-judgments.s3.ap-south-1.amazonaws.com/data/pdf/year=2026/court=27_1/bench=kolhcdb/HCBM070029652026_1_2026-09-03.pdf</x:v>
      </x:c>
    </x:row>
    <x:row r="8650">
      <x:c r="A8650" t="str">
        <x:v>HCBM070428512017</x:v>
      </x:c>
      <x:c r="B8650" t="str">
        <x:v>CAS/13/2018 of JANARDHAN SHANKAR DHONE AND ORS. Vs SADASHIV SHANKAR DHONE AND ORS.</x:v>
      </x:c>
      <x:c r="C8650" t="str">
        <x:v>2026-08-28</x:v>
      </x:c>
      <x:c r="D8650" t="str">
        <x:v>Bombay High Court</x:v>
      </x:c>
      <x:c r="E8650" t="str"/>
      <x:c r="F8650" t="str">
        <x:v>Disposed Off</x:v>
      </x:c>
      <x:c r="G8650" t="str">
        <x:v>https://indian-high-court-judgments.s3.ap-south-1.amazonaws.com/data/pdf/year=2026/court=27_1/bench=kolhcdb/HCBM070428512017_1_2026-08-28.pdf</x:v>
      </x:c>
    </x:row>
    <x:row r="8651">
      <x:c r="A8651" t="str">
        <x:v>HCBM070168872024</x:v>
      </x:c>
      <x:c r="B8651" t="str">
        <x:v>WP/5798/2024 of RAM VIKAS SEVA SAHAKARI SEVA SANSTHA MARYADIT THROUGH CHIEF PROMOTER Vs THE STATE OF MAHARASHTRA THROUGH ITS SECRETARY AND ORS</x:v>
      </x:c>
      <x:c r="C8651" t="str">
        <x:v>2026-08-29</x:v>
      </x:c>
      <x:c r="D8651" t="str">
        <x:v>Bombay High Court</x:v>
      </x:c>
      <x:c r="E8651" t="str"/>
      <x:c r="F8651" t="str">
        <x:v>Dismissed</x:v>
      </x:c>
      <x:c r="G8651" t="str">
        <x:v>https://indian-high-court-judgments.s3.ap-south-1.amazonaws.com/data/pdf/year=2026/court=27_1/bench=kolhcdb/HCBM070168872024_1_2026-08-29.pdf</x:v>
      </x:c>
    </x:row>
    <x:row r="8652">
      <x:c r="A8652" t="str">
        <x:v>HCBM070165912024</x:v>
      </x:c>
      <x:c r="B8652" t="str">
        <x:v>WP/5755/2024 of DHOPESHWAR VITTHALAI VIKAS SEVA SAHAKARI SEVA SANSTHA MARYADIT THROU. CHIEF PROMOTERS SUNIL PATIL Vs THE STATE OF MAHARASHTRA THROU. ITS SEC. MINISTRY OF CO-OPERATION TEXTILES AND MARKETING AND ORS</x:v>
      </x:c>
      <x:c r="C8652" t="str">
        <x:v>2026-08-29</x:v>
      </x:c>
      <x:c r="D8652" t="str">
        <x:v>Bombay High Court</x:v>
      </x:c>
      <x:c r="E8652" t="str"/>
      <x:c r="F8652" t="str">
        <x:v>Dismissed</x:v>
      </x:c>
      <x:c r="G8652" t="str">
        <x:v>https://indian-high-court-judgments.s3.ap-south-1.amazonaws.com/data/pdf/year=2026/court=27_1/bench=kolhcdb/HCBM070165912024_1_2026-08-29.pdf</x:v>
      </x:c>
    </x:row>
    <x:row r="8653">
      <x:c r="A8653" t="str">
        <x:v>HCBM070337982022</x:v>
      </x:c>
      <x:c r="B8653" t="str">
        <x:v>WP/16791/2024 of IRANNA GURUNATH SUTAR Vs THE STATE OF MAHARASHTRA THR. SECR. SCHOOL EDUCATION DEPT. AND ORS</x:v>
      </x:c>
      <x:c r="C8653" t="str">
        <x:v>2026-09-02</x:v>
      </x:c>
      <x:c r="D8653" t="str">
        <x:v>Bombay High Court</x:v>
      </x:c>
      <x:c r="E8653" t="str"/>
      <x:c r="F8653" t="str">
        <x:v>Disposed Off</x:v>
      </x:c>
      <x:c r="G8653" t="str">
        <x:v>https://indian-high-court-judgments.s3.ap-south-1.amazonaws.com/data/pdf/year=2026/court=27_1/bench=kolhcdb/HCBM070337982022_1_2026-09-02.pdf</x:v>
      </x:c>
    </x:row>
    <x:row r="8654">
      <x:c r="A8654" t="str">
        <x:v>HCBM070056292025</x:v>
      </x:c>
      <x:c r="B8654" t="str">
        <x:v>IA/2078/2025 of DILIP RAMCHANDRA DESHPANDE Vs BABURAO RAOJI CHAVAN</x:v>
      </x:c>
      <x:c r="C8654" t="str">
        <x:v>2026-09-03</x:v>
      </x:c>
      <x:c r="D8654" t="str">
        <x:v>Bombay High Court</x:v>
      </x:c>
      <x:c r="E8654" t="str"/>
      <x:c r="F8654" t="str">
        <x:v>Allowed</x:v>
      </x:c>
      <x:c r="G8654" t="str">
        <x:v>https://indian-high-court-judgments.s3.ap-south-1.amazonaws.com/data/pdf/year=2026/court=27_1/bench=kolhcdb/HCBM070056292025_1_2026-09-03.pdf</x:v>
      </x:c>
    </x:row>
    <x:row r="8655">
      <x:c r="A8655" t="str">
        <x:v>HCBM070117572025</x:v>
      </x:c>
      <x:c r="B8655" t="str">
        <x:v>MCA/151/2025 of Rajshree Ashutosh Patil Vs Ashutosh Vijaysingh Patil</x:v>
      </x:c>
      <x:c r="C8655" t="str">
        <x:v>2026-08-28</x:v>
      </x:c>
      <x:c r="D8655" t="str">
        <x:v>Bombay High Court</x:v>
      </x:c>
      <x:c r="E8655" t="str"/>
      <x:c r="F8655" t="str">
        <x:v>Disposed Off</x:v>
      </x:c>
      <x:c r="G8655" t="str">
        <x:v>https://indian-high-court-judgments.s3.ap-south-1.amazonaws.com/data/pdf/year=2026/court=27_1/bench=kolhcdb/HCBM070117572025_1_2026-08-28.pdf</x:v>
      </x:c>
    </x:row>
    <x:row r="8656">
      <x:c r="A8656" t="str">
        <x:v>HCBM070085722026</x:v>
      </x:c>
      <x:c r="B8656" t="str">
        <x:v>WP/3768/2026 of MADHUKAR DINKAR NALAWADE Vs LD. DIVISIONAL JOINT REGISTRAR CO. OPERATIVE SOCIETIES, KOLHAPUR DIVISION AND ORS.</x:v>
      </x:c>
      <x:c r="C8656" t="str">
        <x:v>2026-08-29</x:v>
      </x:c>
      <x:c r="D8656" t="str">
        <x:v>Bombay High Court</x:v>
      </x:c>
      <x:c r="E8656" t="str"/>
      <x:c r="F8656" t="str">
        <x:v>Disposed off as Withdrawn</x:v>
      </x:c>
      <x:c r="G8656" t="str">
        <x:v>https://indian-high-court-judgments.s3.ap-south-1.amazonaws.com/data/pdf/year=2026/court=27_1/bench=kolhcdb/HCBM070085722026_1_2026-08-29.pdf</x:v>
      </x:c>
    </x:row>
    <x:row r="8657">
      <x:c r="A8657" t="str">
        <x:v>HCBM070350622023</x:v>
      </x:c>
      <x:c r="B8657" t="str">
        <x:v>IA/14345/2023 of GANPAT BHAIRU KADAM (RAWALE) SINCE DECEASED THROUGH HIS LEGAL HEIRS MAHADEV GANPAT KADAM Vs GUNAJI BHAIRU KADAM (RAWALE)</x:v>
      </x:c>
      <x:c r="C8657" t="str">
        <x:v>2026-08-28</x:v>
      </x:c>
      <x:c r="D8657" t="str">
        <x:v>Bombay High Court</x:v>
      </x:c>
      <x:c r="E8657" t="str"/>
      <x:c r="F8657" t="str">
        <x:v>Allowed</x:v>
      </x:c>
      <x:c r="G8657" t="str">
        <x:v>https://indian-high-court-judgments.s3.ap-south-1.amazonaws.com/data/pdf/year=2026/court=27_1/bench=kolhcdb/HCBM070350622023_1_2026-08-28.pdf</x:v>
      </x:c>
    </x:row>
    <x:row r="8658">
      <x:c r="A8658" t="str">
        <x:v>HCBM070056822018</x:v>
      </x:c>
      <x:c r="B8658" t="str">
        <x:v>REVN/85/2018 of SHRIKANT MADHUKAR SAKHARE Vs THE STATE OF MAHARASHTRA</x:v>
      </x:c>
      <x:c r="C8658" t="str">
        <x:v>2026-09-04</x:v>
      </x:c>
      <x:c r="D8658" t="str">
        <x:v>Bombay High Court</x:v>
      </x:c>
      <x:c r="E8658" t="str"/>
      <x:c r="F8658" t="str">
        <x:v>Disposed Off</x:v>
      </x:c>
      <x:c r="G8658" t="str">
        <x:v>https://indian-high-court-judgments.s3.ap-south-1.amazonaws.com/data/pdf/year=2026/court=27_1/bench=kolhcdb/HCBM070056822018_1_2026-09-04.pdf</x:v>
      </x:c>
    </x:row>
    <x:row r="8659">
      <x:c r="A8659" t="str">
        <x:v>HCBM070077372026</x:v>
      </x:c>
      <x:c r="B8659" t="str">
        <x:v>WP/3786/2026 of TUSHAR SHIVAJI ADAMAPURE Vs THE STATE OF MAHARASHTRA THR. ITS SECRETARY AND ORS.</x:v>
      </x:c>
      <x:c r="C8659" t="str">
        <x:v>2026-08-28</x:v>
      </x:c>
      <x:c r="D8659" t="str">
        <x:v>Bombay High Court</x:v>
      </x:c>
      <x:c r="E8659" t="str"/>
      <x:c r="F8659" t="str">
        <x:v>Disposed Off</x:v>
      </x:c>
      <x:c r="G8659" t="str">
        <x:v>https://indian-high-court-judgments.s3.ap-south-1.amazonaws.com/data/pdf/year=2026/court=27_1/bench=kolhcdb/HCBM070077372026_1_2026-08-28.pdf</x:v>
      </x:c>
    </x:row>
    <x:row r="8660">
      <x:c r="A8660" t="str">
        <x:v>HCBM070052642026</x:v>
      </x:c>
      <x:c r="B8660" t="str">
        <x:v>WP/2260/2026 of TATA CAPITAL HOUSING FINANCE LTD. THR. LEGAL MANAGER SHAMVEL BAJIRAO PATOLE Vs THE STATE OF MAHARASHTRA THR. THE OFFICE OF GOV. PLEADER</x:v>
      </x:c>
      <x:c r="C8660" t="str">
        <x:v>2026-08-29</x:v>
      </x:c>
      <x:c r="D8660" t="str">
        <x:v>Bombay High Court</x:v>
      </x:c>
      <x:c r="E8660" t="str"/>
      <x:c r="F8660" t="str">
        <x:v>Allowed To be withdrawn</x:v>
      </x:c>
      <x:c r="G8660" t="str">
        <x:v>https://indian-high-court-judgments.s3.ap-south-1.amazonaws.com/data/pdf/year=2026/court=27_1/bench=kolhcdb/HCBM070052642026_1_2026-08-29.pdf</x:v>
      </x:c>
    </x:row>
    <x:row r="8661">
      <x:c r="A8661" t="str">
        <x:v>HCBM070205502024</x:v>
      </x:c>
      <x:c r="B8661" t="str">
        <x:v>WP/6183/2024 of SHRI. BHAVKAI DEVI VIKAS SEVA SAHAKARI SEVA SANSTHA MARYADIT, JAVALI Vs THE STATE OF MAHARASHTRA THR ITS SECRETARY, MINISTRY OF CO-OP. TEXTILES AND MARKETING AND ORS</x:v>
      </x:c>
      <x:c r="C8661" t="str">
        <x:v>2026-08-29</x:v>
      </x:c>
      <x:c r="D8661" t="str">
        <x:v>Bombay High Court</x:v>
      </x:c>
      <x:c r="E8661" t="str"/>
      <x:c r="F8661" t="str">
        <x:v>Dismissed</x:v>
      </x:c>
      <x:c r="G8661" t="str">
        <x:v>https://indian-high-court-judgments.s3.ap-south-1.amazonaws.com/data/pdf/year=2026/court=27_1/bench=kolhcdb/HCBM070205502024_1_2026-08-29.pdf</x:v>
      </x:c>
    </x:row>
    <x:row r="8662">
      <x:c r="A8662" t="str">
        <x:v>HCBM070113262026</x:v>
      </x:c>
      <x:c r="B8662" t="str">
        <x:v>BA/848/2026 of DILIP PANDITRAO KULKARNI Vs THE STATE OF MAHARASHTRA AND ORS</x:v>
      </x:c>
      <x:c r="C8662" t="str">
        <x:v>2026-09-04</x:v>
      </x:c>
      <x:c r="D8662" t="str">
        <x:v>Bombay High Court</x:v>
      </x:c>
      <x:c r="E8662" t="str"/>
      <x:c r="F8662" t="str">
        <x:v>Disposed off as Withdrawn</x:v>
      </x:c>
      <x:c r="G8662" t="str">
        <x:v>https://indian-high-court-judgments.s3.ap-south-1.amazonaws.com/data/pdf/year=2026/court=27_1/bench=kolhcdb/HCBM070113262026_1_2026-09-04.pdf</x:v>
      </x:c>
    </x:row>
    <x:row r="8663">
      <x:c r="A8663" t="str">
        <x:v>HCBM070170322024</x:v>
      </x:c>
      <x:c r="B8663" t="str">
        <x:v>WP/5778/2024 of SHRI. DEV VAKOBA VIVIDH SEVA SAHAKARI SEVA SANSTHA MARYADIT VAKOLI THR. CHIEF PROMOTER Vs THE STATE OF MAHARASHTRA THR. ITS SECRETARY MINISTRY OF CO OPERATION, TEXTILES AND MARK. AND ORS</x:v>
      </x:c>
      <x:c r="C8663" t="str">
        <x:v>2026-08-29</x:v>
      </x:c>
      <x:c r="D8663" t="str">
        <x:v>Bombay High Court</x:v>
      </x:c>
      <x:c r="E8663" t="str"/>
      <x:c r="F8663" t="str">
        <x:v>Dismissed</x:v>
      </x:c>
      <x:c r="G8663" t="str">
        <x:v>https://indian-high-court-judgments.s3.ap-south-1.amazonaws.com/data/pdf/year=2026/court=27_1/bench=kolhcdb/HCBM070170322024_1_2026-08-29.pdf</x:v>
      </x:c>
    </x:row>
    <x:row r="8664">
      <x:c r="A8664" t="str">
        <x:v>HCBM070331302024</x:v>
      </x:c>
      <x:c r="B8664" t="str">
        <x:v>IA/12210/2024 of UDAYKUMAR BHAGWANTRAO DESHPANDE SECRETARY, SHARADA SHIKSHAN PRASARAK MANDAL, YASHWANTNAGAR Vs VINAY RAMCHANDRA PATIL AND ORS</x:v>
      </x:c>
      <x:c r="C8664" t="str">
        <x:v>2026-08-28</x:v>
      </x:c>
      <x:c r="D8664" t="str">
        <x:v>Bombay High Court</x:v>
      </x:c>
      <x:c r="E8664" t="str"/>
      <x:c r="F8664" t="str">
        <x:v>Allowed To be withdrawn</x:v>
      </x:c>
      <x:c r="G8664" t="str">
        <x:v>https://indian-high-court-judgments.s3.ap-south-1.amazonaws.com/data/pdf/year=2026/court=27_1/bench=kolhcdb/HCBM070331302024_1_2026-08-28.pdf</x:v>
      </x:c>
    </x:row>
    <x:row r="8665">
      <x:c r="A8665" t="str">
        <x:v>HCBM070170012024</x:v>
      </x:c>
      <x:c r="B8665" t="str">
        <x:v>WP/5779/2024 of BHAIRAVNATH VIKAS SEVA SAHAKARI SEVA SANSTHA MARYADIT THROUGH H.P. SHELATE Vs THE STATE OF MAHARASHTRA THROUGH ITS SECRETARY AND ORS.</x:v>
      </x:c>
      <x:c r="C8665" t="str">
        <x:v>2026-08-29</x:v>
      </x:c>
      <x:c r="D8665" t="str">
        <x:v>Bombay High Court</x:v>
      </x:c>
      <x:c r="E8665" t="str"/>
      <x:c r="F8665" t="str">
        <x:v>Dismissed</x:v>
      </x:c>
      <x:c r="G8665" t="str">
        <x:v>https://indian-high-court-judgments.s3.ap-south-1.amazonaws.com/data/pdf/year=2026/court=27_1/bench=kolhcdb/HCBM070170012024_1_2026-08-29.pdf</x:v>
      </x:c>
    </x:row>
    <x:row r="8666">
      <x:c r="A8666" t="str">
        <x:v>HCBM070396022025</x:v>
      </x:c>
      <x:c r="B8666" t="str">
        <x:v>WP/11193/2025 of M/S. GANDHI AUTOLINES Vs THE STATE OF MAHARASHTA THR SEC. URBAN DEV. DEPT. AND ORS</x:v>
      </x:c>
      <x:c r="C8666" t="str">
        <x:v>2026-08-29</x:v>
      </x:c>
      <x:c r="D8666" t="str">
        <x:v>Bombay High Court</x:v>
      </x:c>
      <x:c r="E8666" t="str"/>
      <x:c r="F8666" t="str">
        <x:v>Disposed Off</x:v>
      </x:c>
      <x:c r="G8666" t="str">
        <x:v>https://indian-high-court-judgments.s3.ap-south-1.amazonaws.com/data/pdf/year=2026/court=27_1/bench=kolhcdb/HCBM070396022025_1_2026-08-29.pdf</x:v>
      </x:c>
    </x:row>
    <x:row r="8667">
      <x:c r="A8667" t="str">
        <x:v>HCBM070111932026</x:v>
      </x:c>
      <x:c r="B8667" t="str">
        <x:v>BA/838/2026 of ANIKET CHINTAMANI KALE Vs THE STATE OF MAHARASHTRA AND ANR.</x:v>
      </x:c>
      <x:c r="C8667" t="str">
        <x:v>2026-09-07</x:v>
      </x:c>
      <x:c r="D8667" t="str">
        <x:v>Bombay High Court</x:v>
      </x:c>
      <x:c r="E8667" t="str"/>
      <x:c r="F8667" t="str">
        <x:v>Disposed off as Withdrawn</x:v>
      </x:c>
      <x:c r="G8667" t="str">
        <x:v>https://indian-high-court-judgments.s3.ap-south-1.amazonaws.com/data/pdf/year=2026/court=27_1/bench=kolhcdb/HCBM070111932026_1_2026-09-07.pdf</x:v>
      </x:c>
    </x:row>
    <x:row r="8668">
      <x:c r="A8668" t="str">
        <x:v>HCBM070110392026</x:v>
      </x:c>
      <x:c r="B8668" t="str">
        <x:v>BA/821/2026 of MAHADEV GURUNATH VIBHUTE Vs STATE OF MAHARASHTRA AND ANR.</x:v>
      </x:c>
      <x:c r="C8668" t="str">
        <x:v>2026-09-04</x:v>
      </x:c>
      <x:c r="D8668" t="str">
        <x:v>Bombay High Court</x:v>
      </x:c>
      <x:c r="E8668" t="str"/>
      <x:c r="F8668" t="str">
        <x:v>Disposed off as Withdrawn</x:v>
      </x:c>
      <x:c r="G8668" t="str">
        <x:v>https://indian-high-court-judgments.s3.ap-south-1.amazonaws.com/data/pdf/year=2026/court=27_1/bench=kolhcdb/HCBM070110392026_1_2026-09-04.pdf</x:v>
      </x:c>
    </x:row>
    <x:row r="8669">
      <x:c r="A8669" t="str">
        <x:v>HCBM070477312025</x:v>
      </x:c>
      <x:c r="B8669" t="str">
        <x:v>MCA/365/2025 of SHITAL SAGAR KOKARE Vs SAGAR VITHAL KOKARE</x:v>
      </x:c>
      <x:c r="C8669" t="str">
        <x:v>2026-08-28</x:v>
      </x:c>
      <x:c r="D8669" t="str">
        <x:v>Bombay High Court</x:v>
      </x:c>
      <x:c r="E8669" t="str"/>
      <x:c r="F8669" t="str">
        <x:v>Allowed</x:v>
      </x:c>
      <x:c r="G8669" t="str">
        <x:v>https://indian-high-court-judgments.s3.ap-south-1.amazonaws.com/data/pdf/year=2026/court=27_1/bench=kolhcdb/HCBM070477312025_1_2026-08-28.pdf</x:v>
      </x:c>
    </x:row>
    <x:row r="8670">
      <x:c r="A8670" t="str">
        <x:v>HCBM070464702025</x:v>
      </x:c>
      <x:c r="B8670" t="str">
        <x:v>WP/12020/2025 of SHUBHADA SUBHASH SHAH AND ORS Vs PRASHANT GAURISHANAKAR RAJMANE AND ANR</x:v>
      </x:c>
      <x:c r="C8670" t="str">
        <x:v>2026-09-08</x:v>
      </x:c>
      <x:c r="D8670" t="str">
        <x:v>Bombay High Court</x:v>
      </x:c>
      <x:c r="E8670" t="str"/>
      <x:c r="F8670" t="str">
        <x:v>Dismissed</x:v>
      </x:c>
      <x:c r="G8670" t="str">
        <x:v>https://indian-high-court-judgments.s3.ap-south-1.amazonaws.com/data/pdf/year=2026/court=27_1/bench=kolhcdb/HCBM070464702025_1_2026-09-08.pdf</x:v>
      </x:c>
    </x:row>
    <x:row r="8671">
      <x:c r="A8671" t="str">
        <x:v>HCBM070061662018</x:v>
      </x:c>
      <x:c r="B8671" t="str">
        <x:v>WP/4344/2018 of ABALAL MAHMAD MUJAWAR (SINCE DECD.) THROUGH LRS. Vs STATE OF MAHARASHTRA THROUGH ITS SECRETARY AND ORS.</x:v>
      </x:c>
      <x:c r="C8671" t="str">
        <x:v>2026-09-09</x:v>
      </x:c>
      <x:c r="D8671" t="str">
        <x:v>Bombay High Court</x:v>
      </x:c>
      <x:c r="E8671" t="str"/>
      <x:c r="F8671" t="str">
        <x:v>Disposed Off</x:v>
      </x:c>
      <x:c r="G8671" t="str">
        <x:v>https://indian-high-court-judgments.s3.ap-south-1.amazonaws.com/data/pdf/year=2026/court=27_1/bench=kolhcdb/HCBM070061662018_1_2026-09-09.pdf</x:v>
      </x:c>
    </x:row>
    <x:row r="8672">
      <x:c r="A8672" t="str">
        <x:v>HCBM070483292025</x:v>
      </x:c>
      <x:c r="B8672" t="str">
        <x:v>WP/160/2026 of SHRINIWAS RAMDAS DUBAS PROP. OF M/S. SHRINIWAS RAMDAS DUBAS AND ANR. Vs BANK OF MAHARASHTRA AND ANR.</x:v>
      </x:c>
      <x:c r="C8672" t="str">
        <x:v>2026-08-28</x:v>
      </x:c>
      <x:c r="D8672" t="str">
        <x:v>Bombay High Court</x:v>
      </x:c>
      <x:c r="E8672" t="str"/>
      <x:c r="F8672" t="str">
        <x:v>Dismissed</x:v>
      </x:c>
      <x:c r="G8672" t="str">
        <x:v>https://indian-high-court-judgments.s3.ap-south-1.amazonaws.com/data/pdf/year=2026/court=27_1/bench=kolhcdb/HCBM070483292025_1_2026-08-28.pdf</x:v>
      </x:c>
    </x:row>
    <x:row r="8673">
      <x:c r="A8673" t="str">
        <x:v>HCBM070014372026</x:v>
      </x:c>
      <x:c r="B8673" t="str">
        <x:v>MCA/10/2026 of SWATI PRADEEP SANKPAL Vs PRADEEP VASANT SANKPAL</x:v>
      </x:c>
      <x:c r="C8673" t="str">
        <x:v>2026-09-04</x:v>
      </x:c>
      <x:c r="D8673" t="str">
        <x:v>Bombay High Court</x:v>
      </x:c>
      <x:c r="E8673" t="str"/>
      <x:c r="F8673" t="str">
        <x:v>Allowed</x:v>
      </x:c>
      <x:c r="G8673" t="str">
        <x:v>https://indian-high-court-judgments.s3.ap-south-1.amazonaws.com/data/pdf/year=2026/court=27_1/bench=kolhcdb/HCBM070014372026_1_2026-09-04.pdf</x:v>
      </x:c>
    </x:row>
    <x:row r="8674">
      <x:c r="A8674" t="str">
        <x:v>HCBM070114152026</x:v>
      </x:c>
      <x:c r="B8674" t="str">
        <x:v>WP/4343/2026 of VITTHALAI SAHAKARI DUDH VYAVSAYIK SANSTHA MARYADIT CHAVANWADI (GHANAVADE) AND ORS 293 Vs THE STATE OF MAHARASHTRA THR SECRETARY, DEPT. OF COOPERATION AND ORAS</x:v>
      </x:c>
      <x:c r="C8674" t="str">
        <x:v>2026-09-03</x:v>
      </x:c>
      <x:c r="D8674" t="str">
        <x:v>Bombay High Court</x:v>
      </x:c>
      <x:c r="E8674" t="str"/>
      <x:c r="F8674" t="str">
        <x:v>Allowed</x:v>
      </x:c>
      <x:c r="G8674" t="str">
        <x:v>https://indian-high-court-judgments.s3.ap-south-1.amazonaws.com/data/pdf/year=2026/court=27_1/bench=kolhcdb/HCBM070114152026_1_2026-09-03.pdf</x:v>
      </x:c>
    </x:row>
    <x:row r="8675">
      <x:c r="A8675" t="str">
        <x:v>HCBM070122902023</x:v>
      </x:c>
      <x:c r="B8675" t="str">
        <x:v>WP/2806/2024 of JAYPAL SHANKAR CHOUDHARI AND ORS Vs THE STATE OF MAHARASHTRA THR PRINCIPAL SECRETARY AND ORS</x:v>
      </x:c>
      <x:c r="C8675" t="str">
        <x:v>2026-09-02</x:v>
      </x:c>
      <x:c r="D8675" t="str">
        <x:v>Bombay High Court</x:v>
      </x:c>
      <x:c r="E8675" t="str"/>
      <x:c r="F8675" t="str">
        <x:v>Allowed To be withdrawn</x:v>
      </x:c>
      <x:c r="G8675" t="str">
        <x:v>https://indian-high-court-judgments.s3.ap-south-1.amazonaws.com/data/pdf/year=2026/court=27_1/bench=kolhcdb/HCBM070122902023_1_2026-09-02.pdf</x:v>
      </x:c>
    </x:row>
    <x:row r="8676">
      <x:c r="A8676" t="str">
        <x:v>HCBM070199502024</x:v>
      </x:c>
      <x:c r="B8676" t="str">
        <x:v>WP/5807/2024 of OM DATTA BHAIRAVNATH VIKAS SEVA SAHAKARI SEVA SANSTHA MARYADIT SAIDAPUR THROU. ITS CHIEF PROMOTER Vs THE STATE OF MAHARASHTGRA THROU. ITS SEC. MINISTRY OF CO-OPERATION TEXTILES ANA MARKETING AND ORS</x:v>
      </x:c>
      <x:c r="C8676" t="str">
        <x:v>2026-08-29</x:v>
      </x:c>
      <x:c r="D8676" t="str">
        <x:v>Bombay High Court</x:v>
      </x:c>
      <x:c r="E8676" t="str"/>
      <x:c r="F8676" t="str">
        <x:v>Dismissed</x:v>
      </x:c>
      <x:c r="G8676" t="str">
        <x:v>https://indian-high-court-judgments.s3.ap-south-1.amazonaws.com/data/pdf/year=2026/court=27_1/bench=kolhcdb/HCBM070199502024_1_2026-08-29.pdf</x:v>
      </x:c>
    </x:row>
    <x:row r="8677">
      <x:c r="A8677" t="str">
        <x:v>HCBM070317612023</x:v>
      </x:c>
      <x:c r="B8677" t="str">
        <x:v>IA/2559/2023 of NIGONDA HANMANT BIRAJDAR Vs STATE OF MAHARASHTRA</x:v>
      </x:c>
      <x:c r="C8677" t="str">
        <x:v>2026-08-29</x:v>
      </x:c>
      <x:c r="D8677" t="str">
        <x:v>Bombay High Court</x:v>
      </x:c>
      <x:c r="E8677" t="str"/>
      <x:c r="F8677" t="str">
        <x:v>Disposed Off</x:v>
      </x:c>
      <x:c r="G8677" t="str">
        <x:v>https://indian-high-court-judgments.s3.ap-south-1.amazonaws.com/data/pdf/year=2026/court=27_1/bench=kolhcdb/HCBM070317612023_1_2026-08-29.pdf</x:v>
      </x:c>
    </x:row>
    <x:row r="8678">
      <x:c r="A8678" t="str">
        <x:v>HCBM070111652026</x:v>
      </x:c>
      <x:c r="B8678" t="str">
        <x:v>BA/834/2026 of SIDDHIVINAYAK VISHNU KUDALKAR Vs THE STATE OF MAHARASHTRA AND ANR.</x:v>
      </x:c>
      <x:c r="C8678" t="str">
        <x:v>2026-09-07</x:v>
      </x:c>
      <x:c r="D8678" t="str">
        <x:v>Bombay High Court</x:v>
      </x:c>
      <x:c r="E8678" t="str"/>
      <x:c r="F8678" t="str">
        <x:v>Dismissed as Withdrawn</x:v>
      </x:c>
      <x:c r="G8678" t="str">
        <x:v>https://indian-high-court-judgments.s3.ap-south-1.amazonaws.com/data/pdf/year=2026/court=27_1/bench=kolhcdb/HCBM070111652026_1_2026-09-07.pdf</x:v>
      </x:c>
    </x:row>
    <x:row r="8679">
      <x:c r="A8679" t="str">
        <x:v>HCBM070368372008</x:v>
      </x:c>
      <x:c r="B8679" t="str">
        <x:v>APEAL/1160/2008 of MAYAKKA CONSTRUCTION Vs DILIP TANAJI SHIRTODE AND ANR.</x:v>
      </x:c>
      <x:c r="C8679" t="str">
        <x:v>2026-08-28</x:v>
      </x:c>
      <x:c r="D8679" t="str">
        <x:v>Bombay High Court</x:v>
      </x:c>
      <x:c r="E8679" t="str"/>
      <x:c r="F8679" t="str">
        <x:v>Disposed Off</x:v>
      </x:c>
      <x:c r="G8679" t="str">
        <x:v>https://indian-high-court-judgments.s3.ap-south-1.amazonaws.com/data/pdf/year=2026/court=27_1/bench=kolhcdb/HCBM070368372008_1_2026-08-28.pdf</x:v>
      </x:c>
    </x:row>
    <x:row r="8680">
      <x:c r="A8680" t="str">
        <x:v>HCBM070103252026</x:v>
      </x:c>
      <x:c r="B8680" t="str">
        <x:v>IA/1180/2026 of BAPU GOPAL MANDEKAR AND ORS. Vs LT. MARUTI KALE MANDEKAR (DECEASED) THR. LRS. LALITA MARUTI MANDEDKAR AND ORS.</x:v>
      </x:c>
      <x:c r="C8680" t="str">
        <x:v>2026-09-03</x:v>
      </x:c>
      <x:c r="D8680" t="str">
        <x:v>Bombay High Court</x:v>
      </x:c>
      <x:c r="E8680" t="str"/>
      <x:c r="F8680" t="str">
        <x:v>Disposed Off</x:v>
      </x:c>
      <x:c r="G8680" t="str">
        <x:v>https://indian-high-court-judgments.s3.ap-south-1.amazonaws.com/data/pdf/year=2026/court=27_1/bench=kolhcdb/HCBM070103252026_1_2026-09-03.pdf</x:v>
      </x:c>
    </x:row>
    <x:row r="8681">
      <x:c r="A8681" t="str">
        <x:v>HCBM070187482017</x:v>
      </x:c>
      <x:c r="B8681" t="str">
        <x:v>CAW/1200/2019 of MR. YADAV YESHVANT MORE Vs THE STATE OF MAHARASHTRA THROUGH ITS SECRETARY OF FINANCE DEPT. AND ORS</x:v>
      </x:c>
      <x:c r="C8681" t="str">
        <x:v>2026-08-29</x:v>
      </x:c>
      <x:c r="D8681" t="str">
        <x:v>Bombay High Court</x:v>
      </x:c>
      <x:c r="E8681" t="str"/>
      <x:c r="F8681" t="str">
        <x:v>Dismissed</x:v>
      </x:c>
      <x:c r="G8681" t="str">
        <x:v>https://indian-high-court-judgments.s3.ap-south-1.amazonaws.com/data/pdf/year=2026/court=27_1/bench=kolhcdb/HCBM070187482017_1_2026-08-29.pdf</x:v>
      </x:c>
    </x:row>
    <x:row r="8682">
      <x:c r="A8682" t="str">
        <x:v>HCBM070170262024</x:v>
      </x:c>
      <x:c r="B8682" t="str">
        <x:v>WP/5776/2024 of SHRI. GANOBA VIKAS SEVA SAHAKARI SEVA SANSTHA MARYADIT, HUMBOLI THR. CHIEF PROMOTER Vs THE STATE OF MAHARASHTRA THR. ITS SECRETARY MINISTRY OF CO OPERATION, TEXTILES AND MARK. AND ORS</x:v>
      </x:c>
      <x:c r="C8682" t="str">
        <x:v>2026-08-29</x:v>
      </x:c>
      <x:c r="D8682" t="str">
        <x:v>Bombay High Court</x:v>
      </x:c>
      <x:c r="E8682" t="str"/>
      <x:c r="F8682" t="str">
        <x:v>Dismissed</x:v>
      </x:c>
      <x:c r="G8682" t="str">
        <x:v>https://indian-high-court-judgments.s3.ap-south-1.amazonaws.com/data/pdf/year=2026/court=27_1/bench=kolhcdb/HCBM070170262024_1_2026-08-29.pdf</x:v>
      </x:c>
    </x:row>
    <x:row r="8683">
      <x:c r="A8683" t="str">
        <x:v>HCBM070063712026</x:v>
      </x:c>
      <x:c r="B8683" t="str">
        <x:v>WP/4196/2026 of SHREE NAKODA EDUCATION SOCIETY THR. PRESIDENT Vs STATE OF MAHARASHTRA AND ORS.</x:v>
      </x:c>
      <x:c r="C8683" t="str">
        <x:v>2026-09-02</x:v>
      </x:c>
      <x:c r="D8683" t="str">
        <x:v>Bombay High Court</x:v>
      </x:c>
      <x:c r="E8683" t="str"/>
      <x:c r="F8683" t="str">
        <x:v>Dismissed</x:v>
      </x:c>
      <x:c r="G8683" t="str">
        <x:v>https://indian-high-court-judgments.s3.ap-south-1.amazonaws.com/data/pdf/year=2026/court=27_1/bench=kolhcdb/HCBM070063712026_1_2026-09-02.pdf</x:v>
      </x:c>
    </x:row>
    <x:row r="8684">
      <x:c r="A8684" t="str">
        <x:v>HCBM070113642026</x:v>
      </x:c>
      <x:c r="B8684" t="str">
        <x:v>WP/4344/2026 of BHOOMIKA HARISH UMBARJE AND ORS Vs THE STATE OF MAHARASHTRA THR. ITS SECRETARY, TRIBAL DEVELOPMENT DEPARTMENT AND ORS</x:v>
      </x:c>
      <x:c r="C8684" t="str">
        <x:v>2026-09-03</x:v>
      </x:c>
      <x:c r="D8684" t="str">
        <x:v>Bombay High Court</x:v>
      </x:c>
      <x:c r="E8684" t="str"/>
      <x:c r="F8684" t="str">
        <x:v>Allowed</x:v>
      </x:c>
      <x:c r="G8684" t="str">
        <x:v>https://indian-high-court-judgments.s3.ap-south-1.amazonaws.com/data/pdf/year=2026/court=27_1/bench=kolhcdb/HCBM070113642026_1_2026-09-03.pdf</x:v>
      </x:c>
    </x:row>
    <x:row r="8685">
      <x:c r="A8685" t="str">
        <x:v>HCBM070063172026</x:v>
      </x:c>
      <x:c r="B8685" t="str">
        <x:v>WP/2925/2026 of The President Sankalpa Swayamrojgar Sahakari Sanstha Vs The Administrative Officer</x:v>
      </x:c>
      <x:c r="C8685" t="str">
        <x:v>2026-09-04</x:v>
      </x:c>
      <x:c r="D8685" t="str">
        <x:v>Bombay High Court</x:v>
      </x:c>
      <x:c r="E8685" t="str"/>
      <x:c r="F8685" t="str">
        <x:v>Disposed Off</x:v>
      </x:c>
      <x:c r="G8685" t="str">
        <x:v>https://indian-high-court-judgments.s3.ap-south-1.amazonaws.com/data/pdf/year=2026/court=27_1/bench=kolhcdb/HCBM070063172026_1_2026-09-04.pdf</x:v>
      </x:c>
    </x:row>
    <x:row r="8686">
      <x:c r="A8686" t="str">
        <x:v>HCBM070202832016</x:v>
      </x:c>
      <x:c r="B8686" t="str">
        <x:v>REVN/280/2016 of SITARAM CHATUR RATHOD Vs THE STATE OF MAHARASHTRA AND ORS</x:v>
      </x:c>
      <x:c r="C8686" t="str">
        <x:v>2026-09-03</x:v>
      </x:c>
      <x:c r="D8686" t="str">
        <x:v>Bombay High Court</x:v>
      </x:c>
      <x:c r="E8686" t="str"/>
      <x:c r="F8686" t="str">
        <x:v>Disposed Off</x:v>
      </x:c>
      <x:c r="G8686" t="str">
        <x:v>https://indian-high-court-judgments.s3.ap-south-1.amazonaws.com/data/pdf/year=2026/court=27_1/bench=kolhcdb/HCBM070202832016_1_2026-09-03.pdf</x:v>
      </x:c>
    </x:row>
    <x:row r="8687">
      <x:c r="A8687" t="str">
        <x:v>HCBM070159432022</x:v>
      </x:c>
      <x:c r="B8687" t="str">
        <x:v>WP/1208/2022 of KRISHNA VISHWANATH JANGAM Vs STATE OF MAHARASHTRA</x:v>
      </x:c>
      <x:c r="C8687" t="str">
        <x:v>2026-09-03</x:v>
      </x:c>
      <x:c r="D8687" t="str">
        <x:v>Bombay High Court</x:v>
      </x:c>
      <x:c r="E8687" t="str"/>
      <x:c r="F8687" t="str">
        <x:v>Disposed Off</x:v>
      </x:c>
      <x:c r="G8687" t="str">
        <x:v>https://indian-high-court-judgments.s3.ap-south-1.amazonaws.com/data/pdf/year=2026/court=27_1/bench=kolhcdb/HCBM070159432022_1_2026-09-03.pdf</x:v>
      </x:c>
    </x:row>
    <x:row r="8688">
      <x:c r="A8688" t="str">
        <x:v>HCBM070101542026</x:v>
      </x:c>
      <x:c r="B8688" t="str">
        <x:v>WP/671/2026 of POPAT SUKHDEV SURYAWANSHI Vs RANI NAVNATH JADHAV ALIAS RANI VITTHAL BUDHAVALE AND ANR.</x:v>
      </x:c>
      <x:c r="C8688" t="str">
        <x:v>2026-09-03</x:v>
      </x:c>
      <x:c r="D8688" t="str">
        <x:v>Bombay High Court</x:v>
      </x:c>
      <x:c r="E8688" t="str"/>
      <x:c r="F8688" t="str">
        <x:v>Disposed off as Withdrawn</x:v>
      </x:c>
      <x:c r="G8688" t="str">
        <x:v>https://indian-high-court-judgments.s3.ap-south-1.amazonaws.com/data/pdf/year=2026/court=27_1/bench=kolhcdb/HCBM070101542026_1_2026-09-03.pdf</x:v>
      </x:c>
    </x:row>
    <x:row r="8689">
      <x:c r="A8689" t="str">
        <x:v>HCBM070097762026</x:v>
      </x:c>
      <x:c r="B8689" t="str">
        <x:v>BA/752/2026 of VASIM ALIAS MASI LIYAKAT JAMADAR Vs THE STATE OF MAHARASHTRA AND ANR.</x:v>
      </x:c>
      <x:c r="C8689" t="str">
        <x:v>2026-09-08</x:v>
      </x:c>
      <x:c r="D8689" t="str">
        <x:v>Bombay High Court</x:v>
      </x:c>
      <x:c r="E8689" t="str"/>
      <x:c r="F8689" t="str">
        <x:v>Disposed off as Withdrawn</x:v>
      </x:c>
      <x:c r="G8689" t="str">
        <x:v>https://indian-high-court-judgments.s3.ap-south-1.amazonaws.com/data/pdf/year=2026/court=27_1/bench=kolhcdb/HCBM070097762026_1_2026-09-08.pdf</x:v>
      </x:c>
    </x:row>
    <x:row r="8690">
      <x:c r="A8690" t="str">
        <x:v>HCBM070511402023</x:v>
      </x:c>
      <x:c r="B8690" t="str">
        <x:v>WP/15641/2023 of SMT. SADHANA ASHOK BARKUND Vs THE STATE OF MAHARASHTRA THR ITS RURAL DEVELOPMENT AND ORS</x:v>
      </x:c>
      <x:c r="C8690" t="str">
        <x:v>2026-08-31</x:v>
      </x:c>
      <x:c r="D8690" t="str">
        <x:v>Bombay High Court</x:v>
      </x:c>
      <x:c r="E8690" t="str"/>
      <x:c r="F8690" t="str">
        <x:v>Dismissed</x:v>
      </x:c>
      <x:c r="G8690" t="str">
        <x:v>https://indian-high-court-judgments.s3.ap-south-1.amazonaws.com/data/pdf/year=2026/court=27_1/bench=kolhcdb/HCBM070511402023_1_2026-08-31.pdf</x:v>
      </x:c>
    </x:row>
    <x:row r="8691">
      <x:c r="A8691" t="str">
        <x:v>HCBM070110702026</x:v>
      </x:c>
      <x:c r="B8691" t="str">
        <x:v>BA/825/2026 of IRANNA CHANBASAPPA BIRAJDAR Vs THE STATE OF MAHARASHTRA AND ORS.</x:v>
      </x:c>
      <x:c r="C8691" t="str">
        <x:v>2026-09-04</x:v>
      </x:c>
      <x:c r="D8691" t="str">
        <x:v>Bombay High Court</x:v>
      </x:c>
      <x:c r="E8691" t="str"/>
      <x:c r="F8691" t="str">
        <x:v>Disposed off as Withdrawn</x:v>
      </x:c>
      <x:c r="G8691" t="str">
        <x:v>https://indian-high-court-judgments.s3.ap-south-1.amazonaws.com/data/pdf/year=2026/court=27_1/bench=kolhcdb/HCBM070110702026_1_2026-09-04.pdf</x:v>
      </x:c>
    </x:row>
    <x:row r="8692">
      <x:c r="A8692" t="str">
        <x:v>HCBM070117102026</x:v>
      </x:c>
      <x:c r="B8692" t="str">
        <x:v>IA/560/2026 of ABDULGANI IBRAHIM PATEL Vs STATE OF MAHARASHTRA</x:v>
      </x:c>
      <x:c r="C8692" t="str">
        <x:v>2026-09-07</x:v>
      </x:c>
      <x:c r="D8692" t="str">
        <x:v>Bombay High Court</x:v>
      </x:c>
      <x:c r="E8692" t="str"/>
      <x:c r="F8692" t="str">
        <x:v>Disposed off as Withdrawn</x:v>
      </x:c>
      <x:c r="G8692" t="str">
        <x:v>https://indian-high-court-judgments.s3.ap-south-1.amazonaws.com/data/pdf/year=2026/court=27_1/bench=kolhcdb/HCBM070117102026_1_2026-09-07.pdf</x:v>
      </x:c>
    </x:row>
    <x:row r="8693">
      <x:c r="A8693" t="str">
        <x:v>HCBM070014162026</x:v>
      </x:c>
      <x:c r="B8693" t="str">
        <x:v>WP/1172/2026 of Sujit Sudhir Biswas Vs The State of Maharashtra</x:v>
      </x:c>
      <x:c r="C8693" t="str">
        <x:v>2026-08-28</x:v>
      </x:c>
      <x:c r="D8693" t="str">
        <x:v>Bombay High Court</x:v>
      </x:c>
      <x:c r="E8693" t="str"/>
      <x:c r="F8693" t="str">
        <x:v>Disposed Off</x:v>
      </x:c>
      <x:c r="G8693" t="str">
        <x:v>https://indian-high-court-judgments.s3.ap-south-1.amazonaws.com/data/pdf/year=2026/court=27_1/bench=kolhcdb/HCBM070014162026_1_2026-08-28.pdf</x:v>
      </x:c>
    </x:row>
    <x:row r="8694">
      <x:c r="A8694" t="str">
        <x:v>HCBM070380282005</x:v>
      </x:c>
      <x:c r="B8694" t="str">
        <x:v>SA/1463/2005 of HARI TUKARAM MAGDUM Vs SONABAI W/O. KRISHNA MAGDUM</x:v>
      </x:c>
      <x:c r="C8694" t="str">
        <x:v>2026-09-03</x:v>
      </x:c>
      <x:c r="D8694" t="str">
        <x:v>Bombay High Court</x:v>
      </x:c>
      <x:c r="E8694" t="str"/>
      <x:c r="F8694" t="str">
        <x:v>Disposed Off</x:v>
      </x:c>
      <x:c r="G8694" t="str">
        <x:v>https://indian-high-court-judgments.s3.ap-south-1.amazonaws.com/data/pdf/year=2026/court=27_1/bench=kolhcdb/HCBM070380282005_1_2026-09-03.pdf</x:v>
      </x:c>
    </x:row>
    <x:row r="8695">
      <x:c r="A8695" t="str">
        <x:v>HCBM070012632026</x:v>
      </x:c>
      <x:c r="B8695" t="str">
        <x:v>IA/87/2026 of RAHUL ALIAS LAXMAN RAMCHANDRA JADHAV Vs STATE OF MAHARASHTRA</x:v>
      </x:c>
      <x:c r="C8695" t="str">
        <x:v>2026-09-07</x:v>
      </x:c>
      <x:c r="D8695" t="str">
        <x:v>Bombay High Court</x:v>
      </x:c>
      <x:c r="E8695" t="str"/>
      <x:c r="F8695" t="str">
        <x:v>Disposed Off</x:v>
      </x:c>
      <x:c r="G8695" t="str">
        <x:v>https://indian-high-court-judgments.s3.ap-south-1.amazonaws.com/data/pdf/year=2026/court=27_1/bench=kolhcdb/HCBM070012632026_1_2026-09-07.pdf</x:v>
      </x:c>
    </x:row>
    <x:row r="8696">
      <x:c r="A8696" t="str">
        <x:v>HCBM070083942019</x:v>
      </x:c>
      <x:c r="B8696" t="str">
        <x:v>CP/91/2019 of SHRI. SAKHARAM LAXMAN HADKAR (SINCE DECEASED) THR. LRS. LAXMAN SAKHARAM HADKAR Vs NANDKUMAR KATKAR, ADDITIONAL COLLECTOR AND ORS.</x:v>
      </x:c>
      <x:c r="C8696" t="str">
        <x:v>2026-09-09</x:v>
      </x:c>
      <x:c r="D8696" t="str">
        <x:v>Bombay High Court</x:v>
      </x:c>
      <x:c r="E8696" t="str"/>
      <x:c r="F8696" t="str">
        <x:v>Disposed Off</x:v>
      </x:c>
      <x:c r="G8696" t="str">
        <x:v>https://indian-high-court-judgments.s3.ap-south-1.amazonaws.com/data/pdf/year=2026/court=27_1/bench=kolhcdb/HCBM070083942019_1_2026-09-09.pdf</x:v>
      </x:c>
    </x:row>
    <x:row r="8697">
      <x:c r="A8697" t="str">
        <x:v>HCBM070092122026</x:v>
      </x:c>
      <x:c r="B8697" t="str">
        <x:v>WP/4178/2026 of PRADIP SUGRIV GHABAK Vs THE STATE OF MAHARASHTRA THR. THE SECRETARY, FOOD, CIVIL SUPPLIES AND CONSUMER PROTECTION DEPT ORS.</x:v>
      </x:c>
      <x:c r="C8697" t="str">
        <x:v>2026-09-04</x:v>
      </x:c>
      <x:c r="D8697" t="str">
        <x:v>Bombay High Court</x:v>
      </x:c>
      <x:c r="E8697" t="str"/>
      <x:c r="F8697" t="str">
        <x:v>Dismissed</x:v>
      </x:c>
      <x:c r="G8697" t="str">
        <x:v>https://indian-high-court-judgments.s3.ap-south-1.amazonaws.com/data/pdf/year=2026/court=27_1/bench=kolhcdb/HCBM070092122026_1_2026-09-04.pdf</x:v>
      </x:c>
    </x:row>
    <x:row r="8698">
      <x:c r="A8698" t="str">
        <x:v>HCBM070065762026</x:v>
      </x:c>
      <x:c r="B8698" t="str">
        <x:v>BA/515/2026 of MARUTI SHIVAPPA BELAJ Vs THE STATE OF MAHARASHTRA AND ANR.</x:v>
      </x:c>
      <x:c r="C8698" t="str">
        <x:v>2026-09-08</x:v>
      </x:c>
      <x:c r="D8698" t="str">
        <x:v>Bombay High Court</x:v>
      </x:c>
      <x:c r="E8698" t="str"/>
      <x:c r="F8698" t="str">
        <x:v>Disposed off as Withdrawn</x:v>
      </x:c>
      <x:c r="G8698" t="str">
        <x:v>https://indian-high-court-judgments.s3.ap-south-1.amazonaws.com/data/pdf/year=2026/court=27_1/bench=kolhcdb/HCBM070065762026_1_2026-09-08.pdf</x:v>
      </x:c>
    </x:row>
    <x:row r="8699">
      <x:c r="A8699" t="str">
        <x:v>HCBM070445792025</x:v>
      </x:c>
      <x:c r="B8699" t="str">
        <x:v>IA/20/2026 of SANTOSH VILASRAO YADAV AND ANR. Vs SHAILENDRA VILASRAO YADAV AND ORS.</x:v>
      </x:c>
      <x:c r="C8699" t="str">
        <x:v>2026-09-03</x:v>
      </x:c>
      <x:c r="D8699" t="str">
        <x:v>Bombay High Court</x:v>
      </x:c>
      <x:c r="E8699" t="str"/>
      <x:c r="F8699" t="str">
        <x:v>Allowed</x:v>
      </x:c>
      <x:c r="G8699" t="str">
        <x:v>https://indian-high-court-judgments.s3.ap-south-1.amazonaws.com/data/pdf/year=2026/court=27_1/bench=kolhcdb/HCBM070445792025_1_2026-09-03.pdf</x:v>
      </x:c>
    </x:row>
    <x:row r="8700">
      <x:c r="A8700" t="str">
        <x:v>HCBM070112212026</x:v>
      </x:c>
      <x:c r="B8700" t="str">
        <x:v>WP/4249/2026 of SANGITA SURGONDA @ SHANTINATH PATIL Vs CHANDRABAI BHUPAL MAGDUM AND ORS.</x:v>
      </x:c>
      <x:c r="C8700" t="str">
        <x:v>2026-09-04</x:v>
      </x:c>
      <x:c r="D8700" t="str">
        <x:v>Bombay High Court</x:v>
      </x:c>
      <x:c r="E8700" t="str"/>
      <x:c r="F8700" t="str">
        <x:v>Disposed Off</x:v>
      </x:c>
      <x:c r="G8700" t="str">
        <x:v>https://indian-high-court-judgments.s3.ap-south-1.amazonaws.com/data/pdf/year=2026/court=27_1/bench=kolhcdb/HCBM070112212026_1_2026-09-04.pdf</x:v>
      </x:c>
    </x:row>
    <x:row r="8701">
      <x:c r="A8701" t="str">
        <x:v>HCBM070460762025</x:v>
      </x:c>
      <x:c r="B8701" t="str">
        <x:v>CRA/429/2025 of RANJAN BHAUSAHEB DOMBE Vs MAHESH DEVIDAS SATHE AND ORS.</x:v>
      </x:c>
      <x:c r="C8701" t="str">
        <x:v>2026-09-03</x:v>
      </x:c>
      <x:c r="D8701" t="str">
        <x:v>Bombay High Court</x:v>
      </x:c>
      <x:c r="E8701" t="str"/>
      <x:c r="F8701" t="str">
        <x:v>Disposed Off</x:v>
      </x:c>
      <x:c r="G8701" t="str">
        <x:v>https://indian-high-court-judgments.s3.ap-south-1.amazonaws.com/data/pdf/year=2026/court=27_1/bench=kolhcdb/HCBM070460762025_1_2026-09-03.pdf</x:v>
      </x:c>
    </x:row>
    <x:row r="8702">
      <x:c r="A8702" t="str">
        <x:v>HCBM070516682023</x:v>
      </x:c>
      <x:c r="B8702" t="str">
        <x:v>WP/1549/2024 of SNEHAL AMBADAS MERGU Vs ANAND BAJIRAO UBALE AND ANR</x:v>
      </x:c>
      <x:c r="C8702" t="str">
        <x:v>2026-09-03</x:v>
      </x:c>
      <x:c r="D8702" t="str">
        <x:v>Bombay High Court</x:v>
      </x:c>
      <x:c r="E8702" t="str"/>
      <x:c r="F8702" t="str">
        <x:v>Disposed Off</x:v>
      </x:c>
      <x:c r="G8702" t="str">
        <x:v>https://indian-high-court-judgments.s3.ap-south-1.amazonaws.com/data/pdf/year=2026/court=27_1/bench=kolhcdb/HCBM070516682023_1_2026-09-03.pdf</x:v>
      </x:c>
    </x:row>
    <x:row r="8703">
      <x:c r="A8703" t="str">
        <x:v>HCBM070496532022</x:v>
      </x:c>
      <x:c r="B8703" t="str">
        <x:v>IA/1959/2024 of SAMBHAJI KAKA ZAMBRE AND ANR. Vs SUPERINTENDENT ENGINEER, MAHARASHTRA STATE ELECTRICITY DISTRIBUTION COMPANY AND ORS.</x:v>
      </x:c>
      <x:c r="C8703" t="str">
        <x:v>2026-09-04</x:v>
      </x:c>
      <x:c r="D8703" t="str">
        <x:v>Bombay High Court</x:v>
      </x:c>
      <x:c r="E8703" t="str"/>
      <x:c r="F8703" t="str">
        <x:v>Allowed</x:v>
      </x:c>
      <x:c r="G8703" t="str">
        <x:v>https://indian-high-court-judgments.s3.ap-south-1.amazonaws.com/data/pdf/year=2026/court=27_1/bench=kolhcdb/HCBM070496532022_1_2026-09-04.pdf</x:v>
      </x:c>
    </x:row>
    <x:row r="8704">
      <x:c r="A8704" t="str">
        <x:v>HCBM070089892026</x:v>
      </x:c>
      <x:c r="B8704" t="str">
        <x:v>WP/3986/2026 of BAKRUDDIN GAUS FAKIR Vs THE STATE OF MAHARASHTRA THR. PRINCIPLE SECRETARY LAND REVENUE DEPT. AND ORS.</x:v>
      </x:c>
      <x:c r="C8704" t="str">
        <x:v>2026-08-27</x:v>
      </x:c>
      <x:c r="D8704" t="str">
        <x:v>Bombay High Court</x:v>
      </x:c>
      <x:c r="E8704" t="str"/>
      <x:c r="F8704" t="str">
        <x:v>Disposed Off</x:v>
      </x:c>
      <x:c r="G8704" t="str">
        <x:v>https://indian-high-court-judgments.s3.ap-south-1.amazonaws.com/data/pdf/year=2026/court=27_1/bench=kolhcdb/HCBM070089892026_1_2026-08-27.pdf</x:v>
      </x:c>
    </x:row>
    <x:row r="8705">
      <x:c r="A8705" t="str">
        <x:v>HCBM070097912026</x:v>
      </x:c>
      <x:c r="B8705" t="str">
        <x:v>WP/683/2026 of PRASANNA GAJANAN PATWARDHAN Vs STATE OF MAHARASHTRA AND ANR.</x:v>
      </x:c>
      <x:c r="C8705" t="str">
        <x:v>2026-09-03</x:v>
      </x:c>
      <x:c r="D8705" t="str">
        <x:v>Bombay High Court</x:v>
      </x:c>
      <x:c r="E8705" t="str"/>
      <x:c r="F8705" t="str">
        <x:v>Allowed To be withdrawn</x:v>
      </x:c>
      <x:c r="G8705" t="str">
        <x:v>https://indian-high-court-judgments.s3.ap-south-1.amazonaws.com/data/pdf/year=2026/court=27_1/bench=kolhcdb/HCBM070097912026_1_2026-09-03.pdf</x:v>
      </x:c>
    </x:row>
    <x:row r="8706">
      <x:c r="A8706" t="str">
        <x:v>HCBM070307752021</x:v>
      </x:c>
      <x:c r="B8706" t="str">
        <x:v>WP/7205/2021 of MONIKA BRIJ KUNJ Vs THE STATE OF MAHARASHTRA AND ORS</x:v>
      </x:c>
      <x:c r="C8706" t="str">
        <x:v>2026-08-28</x:v>
      </x:c>
      <x:c r="D8706" t="str">
        <x:v>Bombay High Court</x:v>
      </x:c>
      <x:c r="E8706" t="str"/>
      <x:c r="F8706" t="str">
        <x:v>Disposed Off</x:v>
      </x:c>
      <x:c r="G8706" t="str">
        <x:v>https://indian-high-court-judgments.s3.ap-south-1.amazonaws.com/data/pdf/year=2026/court=27_1/bench=kolhcdb/HCBM070307752021_1_2026-08-28.pdf</x:v>
      </x:c>
    </x:row>
    <x:row r="8707">
      <x:c r="A8707" t="str">
        <x:v>HCBM070045652026</x:v>
      </x:c>
      <x:c r="B8707" t="str">
        <x:v>IA/1095/2026 of RAGHUNATH ANANDRAO SHINDE THR LR ANANDRAO RAGHUNATH SHINDE Vs Nilkanth Pandurang Kulkarni thu LR Sharadhda Shirish Joshi</x:v>
      </x:c>
      <x:c r="C8707" t="str">
        <x:v>2026-09-03</x:v>
      </x:c>
      <x:c r="D8707" t="str">
        <x:v>Bombay High Court</x:v>
      </x:c>
      <x:c r="E8707" t="str"/>
      <x:c r="F8707" t="str">
        <x:v>Disposed Off</x:v>
      </x:c>
      <x:c r="G8707" t="str">
        <x:v>https://indian-high-court-judgments.s3.ap-south-1.amazonaws.com/data/pdf/year=2026/court=27_1/bench=kolhcdb/HCBM070045652026_1_2026-09-03.pdf</x:v>
      </x:c>
    </x:row>
    <x:row r="8708">
      <x:c r="A8708" t="str">
        <x:v>HCBM070170212024</x:v>
      </x:c>
      <x:c r="B8708" t="str">
        <x:v>WP/5771/2024 of JAY HANUMAN VIVIDH SEVA SAHAKARI SEVA SANSTHA MARYADIT THROUGH S.B. PARALE Vs THE STATE OF MAHARASHTRA THROUGH ITS SECRETARY AND ORS.</x:v>
      </x:c>
      <x:c r="C8708" t="str">
        <x:v>2026-08-29</x:v>
      </x:c>
      <x:c r="D8708" t="str">
        <x:v>Bombay High Court</x:v>
      </x:c>
      <x:c r="E8708" t="str"/>
      <x:c r="F8708" t="str">
        <x:v>Dismissed</x:v>
      </x:c>
      <x:c r="G8708" t="str">
        <x:v>https://indian-high-court-judgments.s3.ap-south-1.amazonaws.com/data/pdf/year=2026/court=27_1/bench=kolhcdb/HCBM070170212024_1_2026-08-29.pdf</x:v>
      </x:c>
    </x:row>
    <x:row r="8709">
      <x:c r="A8709" t="str">
        <x:v>HCBM070155282024</x:v>
      </x:c>
      <x:c r="B8709" t="str">
        <x:v>WP/4366/2024 of MASAIDEVI VIKAS SEVA SAHAKARI SEVA SANSTHA MARYADIT Vs THE STATE OF MAHARASHTRA THROUGH ITS SECRETARY AND ORS.</x:v>
      </x:c>
      <x:c r="C8709" t="str">
        <x:v>2026-08-29</x:v>
      </x:c>
      <x:c r="D8709" t="str">
        <x:v>Bombay High Court</x:v>
      </x:c>
      <x:c r="E8709" t="str"/>
      <x:c r="F8709" t="str">
        <x:v>Dismissed</x:v>
      </x:c>
      <x:c r="G8709" t="str">
        <x:v>https://indian-high-court-judgments.s3.ap-south-1.amazonaws.com/data/pdf/year=2026/court=27_1/bench=kolhcdb/HCBM070155282024_1_2026-08-29.pdf</x:v>
      </x:c>
    </x:row>
    <x:row r="8710">
      <x:c r="A8710" t="str">
        <x:v>HCBM070242502025</x:v>
      </x:c>
      <x:c r="B8710" t="str">
        <x:v>APEAL/465/2025 of SALIM ABDULRAHIM SHAIKH Vs THE STATE OF MAHARASHTRA AND ANR.</x:v>
      </x:c>
      <x:c r="C8710" t="str">
        <x:v>2026-08-28</x:v>
      </x:c>
      <x:c r="D8710" t="str">
        <x:v>Bombay High Court</x:v>
      </x:c>
      <x:c r="E8710" t="str"/>
      <x:c r="F8710" t="str">
        <x:v>Disposed Off</x:v>
      </x:c>
      <x:c r="G8710" t="str">
        <x:v>https://indian-high-court-judgments.s3.ap-south-1.amazonaws.com/data/pdf/year=2026/court=27_1/bench=kolhcdb/HCBM070242502025_1_2026-08-28.pdf</x:v>
      </x:c>
    </x:row>
    <x:row r="8711">
      <x:c r="A8711" t="str">
        <x:v>HCBM070205082023</x:v>
      </x:c>
      <x:c r="B8711" t="str">
        <x:v>WP/8970/2023 of RAJENDRA MAHADEV PATIL AND ORS Vs RAMAN PITA GOVARDHAN ARORA AND ORS</x:v>
      </x:c>
      <x:c r="C8711" t="str">
        <x:v>2026-08-29</x:v>
      </x:c>
      <x:c r="D8711" t="str">
        <x:v>Bombay High Court</x:v>
      </x:c>
      <x:c r="E8711" t="str"/>
      <x:c r="F8711" t="str">
        <x:v>Disposed Off</x:v>
      </x:c>
      <x:c r="G8711" t="str">
        <x:v>https://indian-high-court-judgments.s3.ap-south-1.amazonaws.com/data/pdf/year=2026/court=27_1/bench=kolhcdb/HCBM070205082023_1_2026-08-29.pdf</x:v>
      </x:c>
    </x:row>
    <x:row r="8712">
      <x:c r="A8712" t="str">
        <x:v>HCBM070166072024</x:v>
      </x:c>
      <x:c r="B8712" t="str">
        <x:v>WP/5754/2024 of KEDARLING VIKAS SEVA SAHAKARI SEVA SANSTHA MARYADIT THROU. CHIEF PROMOTER SANDIP DHANAWADE Vs THE STATE OF MAHARASHTRA THROU. THE SEC. MINISTRY OF C0-OPERATION TEXTILES AND MARKETING AND ORS</x:v>
      </x:c>
      <x:c r="C8712" t="str">
        <x:v>2026-08-29</x:v>
      </x:c>
      <x:c r="D8712" t="str">
        <x:v>Bombay High Court</x:v>
      </x:c>
      <x:c r="E8712" t="str"/>
      <x:c r="F8712" t="str">
        <x:v>Dismissed</x:v>
      </x:c>
      <x:c r="G8712" t="str">
        <x:v>https://indian-high-court-judgments.s3.ap-south-1.amazonaws.com/data/pdf/year=2026/court=27_1/bench=kolhcdb/HCBM070166072024_1_2026-08-29.pdf</x:v>
      </x:c>
    </x:row>
    <x:row r="8713">
      <x:c r="A8713" t="str">
        <x:v>HCBM070109142021</x:v>
      </x:c>
      <x:c r="B8713" t="str">
        <x:v>WP/1462/2021 of VINAYAK CORE UNIT PROPRIETARY FIRM THROUGH PROP. SANDIP S/O BALU SHEWALE Vs GOURAV S/O ARJUN PATIL AND ANR</x:v>
      </x:c>
      <x:c r="C8713" t="str">
        <x:v>2026-09-03</x:v>
      </x:c>
      <x:c r="D8713" t="str">
        <x:v>Bombay High Court</x:v>
      </x:c>
      <x:c r="E8713" t="str"/>
      <x:c r="F8713" t="str">
        <x:v>Disposed Off</x:v>
      </x:c>
      <x:c r="G8713" t="str">
        <x:v>https://indian-high-court-judgments.s3.ap-south-1.amazonaws.com/data/pdf/year=2026/court=27_1/bench=kolhcdb/HCBM070109142021_1_2026-09-03.pdf</x:v>
      </x:c>
    </x:row>
    <x:row r="8714">
      <x:c r="A8714" t="str">
        <x:v>HCBM070199442024</x:v>
      </x:c>
      <x:c r="B8714" t="str">
        <x:v>WP/5803/2024 of SHRI VISHWAVIDHATA VIKAS SEVA SAHAKARI SEVA SANSTHA MARYADIT UDAGIR THR. CHIEF PROMOTER Vs THE STATE OF MAHARASHTRA THR. ITS SECRETARY MINISTRY OF CO OPERATION TEXTILES AND MARKETING AND ORS</x:v>
      </x:c>
      <x:c r="C8714" t="str">
        <x:v>2026-08-29</x:v>
      </x:c>
      <x:c r="D8714" t="str">
        <x:v>Bombay High Court</x:v>
      </x:c>
      <x:c r="E8714" t="str"/>
      <x:c r="F8714" t="str">
        <x:v>Dismissed</x:v>
      </x:c>
      <x:c r="G8714" t="str">
        <x:v>https://indian-high-court-judgments.s3.ap-south-1.amazonaws.com/data/pdf/year=2026/court=27_1/bench=kolhcdb/HCBM070199442024_1_2026-08-29.pdf</x:v>
      </x:c>
    </x:row>
    <x:row r="8715">
      <x:c r="A8715" t="str">
        <x:v>HCBM070014172026</x:v>
      </x:c>
      <x:c r="B8715" t="str">
        <x:v>WP/60/2026 of RAJASHAD SHAIKH Vs RIJVANA RAJASHAD SHAIKH AND OTHERS</x:v>
      </x:c>
      <x:c r="C8715" t="str">
        <x:v>2026-08-28</x:v>
      </x:c>
      <x:c r="D8715" t="str">
        <x:v>Bombay High Court</x:v>
      </x:c>
      <x:c r="E8715" t="str"/>
      <x:c r="F8715" t="str">
        <x:v>Disposed Off</x:v>
      </x:c>
      <x:c r="G8715" t="str">
        <x:v>https://indian-high-court-judgments.s3.ap-south-1.amazonaws.com/data/pdf/year=2026/court=27_1/bench=kolhcdb/HCBM070014172026_1_2026-08-28.pdf</x:v>
      </x:c>
    </x:row>
    <x:row r="8716">
      <x:c r="A8716" t="str">
        <x:v>HCBM070062002026</x:v>
      </x:c>
      <x:c r="B8716" t="str">
        <x:v>REVN/38/2026 of Sheetal Hemant Mane Vs Hemant Prakash Mane</x:v>
      </x:c>
      <x:c r="C8716" t="str">
        <x:v>2026-09-03</x:v>
      </x:c>
      <x:c r="D8716" t="str">
        <x:v>Bombay High Court</x:v>
      </x:c>
      <x:c r="E8716" t="str"/>
      <x:c r="F8716" t="str">
        <x:v>Allowed</x:v>
      </x:c>
      <x:c r="G8716" t="str">
        <x:v>https://indian-high-court-judgments.s3.ap-south-1.amazonaws.com/data/pdf/year=2026/court=27_1/bench=kolhcdb/HCBM070062002026_1_2026-09-03.pdf</x:v>
      </x:c>
    </x:row>
    <x:row r="8717">
      <x:c r="A8717" t="str">
        <x:v>HCBM070112322026</x:v>
      </x:c>
      <x:c r="B8717" t="str">
        <x:v>BA/841/2026 of SAGAR LAXMAN KHARAT Vs THE STATE OF MAHARASHTRA AND OTHERS</x:v>
      </x:c>
      <x:c r="C8717" t="str">
        <x:v>2026-09-08</x:v>
      </x:c>
      <x:c r="D8717" t="str">
        <x:v>Bombay High Court</x:v>
      </x:c>
      <x:c r="E8717" t="str"/>
      <x:c r="F8717" t="str">
        <x:v>Allowed</x:v>
      </x:c>
      <x:c r="G8717" t="str">
        <x:v>https://indian-high-court-judgments.s3.ap-south-1.amazonaws.com/data/pdf/year=2026/court=27_1/bench=kolhcdb/HCBM070112322026_1_2026-09-08.pdf</x:v>
      </x:c>
    </x:row>
    <x:row r="8718">
      <x:c r="A8718" t="str">
        <x:v>HCBM070112072026</x:v>
      </x:c>
      <x:c r="B8718" t="str">
        <x:v>BA/842/2026 of SAURABH VITHOBA RAWOOL Vs THE STATE OF MAHARASHTRA AND ORS.</x:v>
      </x:c>
      <x:c r="C8718" t="str">
        <x:v>2026-09-08</x:v>
      </x:c>
      <x:c r="D8718" t="str">
        <x:v>Bombay High Court</x:v>
      </x:c>
      <x:c r="E8718" t="str"/>
      <x:c r="F8718" t="str">
        <x:v>Disposed off as Withdrawn</x:v>
      </x:c>
      <x:c r="G8718" t="str">
        <x:v>https://indian-high-court-judgments.s3.ap-south-1.amazonaws.com/data/pdf/year=2026/court=27_1/bench=kolhcdb/HCBM070112072026_1_2026-09-08.pdf</x:v>
      </x:c>
    </x:row>
    <x:row r="8719">
      <x:c r="A8719" t="str">
        <x:v>HCBM070000302026</x:v>
      </x:c>
      <x:c r="B8719" t="str">
        <x:v>MCA/4/2026 of Ayesha @ Tasnim Asif Mujawar Vs Asif Harun Mujawar</x:v>
      </x:c>
      <x:c r="C8719" t="str">
        <x:v>2026-09-04</x:v>
      </x:c>
      <x:c r="D8719" t="str">
        <x:v>Bombay High Court</x:v>
      </x:c>
      <x:c r="E8719" t="str"/>
      <x:c r="F8719" t="str">
        <x:v>Allowed</x:v>
      </x:c>
      <x:c r="G8719" t="str">
        <x:v>https://indian-high-court-judgments.s3.ap-south-1.amazonaws.com/data/pdf/year=2026/court=27_1/bench=kolhcdb/HCBM070000302026_1_2026-09-04.pdf</x:v>
      </x:c>
    </x:row>
    <x:row r="8720">
      <x:c r="A8720" t="str">
        <x:v>HCBM070458182024</x:v>
      </x:c>
      <x:c r="B8720" t="str">
        <x:v>IA/13739/2024 of SAMPAT YASHWANT PATIL SINCE DECEASED THR HIS LEGAL HEIRS Vs NIVRUTTI YASHWANT PATIL SINCE DECEASED THR HIS LEGAL HEIRS</x:v>
      </x:c>
      <x:c r="C8720" t="str">
        <x:v>2026-08-28</x:v>
      </x:c>
      <x:c r="D8720" t="str">
        <x:v>Bombay High Court</x:v>
      </x:c>
      <x:c r="E8720" t="str"/>
      <x:c r="F8720" t="str">
        <x:v>Allowed</x:v>
      </x:c>
      <x:c r="G8720" t="str">
        <x:v>https://indian-high-court-judgments.s3.ap-south-1.amazonaws.com/data/pdf/year=2026/court=27_1/bench=kolhcdb/HCBM070458182024_1_2026-08-28.pdf</x:v>
      </x:c>
    </x:row>
    <x:row r="8721">
      <x:c r="A8721" t="str">
        <x:v>HCBM070087642026</x:v>
      </x:c>
      <x:c r="B8721" t="str">
        <x:v>WP/4241/2026 of SAVITRI YALLAPPA KAMBLE Vs RAMESH MAHADEV SURYAWANSHI AND ORS.</x:v>
      </x:c>
      <x:c r="C8721" t="str">
        <x:v>2026-09-04</x:v>
      </x:c>
      <x:c r="D8721" t="str">
        <x:v>Bombay High Court</x:v>
      </x:c>
      <x:c r="E8721" t="str"/>
      <x:c r="F8721" t="str">
        <x:v>Dismissed</x:v>
      </x:c>
      <x:c r="G8721" t="str">
        <x:v>https://indian-high-court-judgments.s3.ap-south-1.amazonaws.com/data/pdf/year=2026/court=27_1/bench=kolhcdb/HCBM070087642026_1_2026-09-04.pdf</x:v>
      </x:c>
    </x:row>
    <x:row r="8722">
      <x:c r="A8722" t="str">
        <x:v>HCBM070073432026</x:v>
      </x:c>
      <x:c r="B8722" t="str">
        <x:v>ABA/334/2026 of NAMRATA VIJAYKUMAR KHOT Vs STATE OF MAHARASHTRA AND ANR.</x:v>
      </x:c>
      <x:c r="C8722" t="str">
        <x:v>2026-09-07</x:v>
      </x:c>
      <x:c r="D8722" t="str">
        <x:v>Bombay High Court</x:v>
      </x:c>
      <x:c r="E8722" t="str"/>
      <x:c r="F8722" t="str">
        <x:v>Allowed</x:v>
      </x:c>
      <x:c r="G8722" t="str">
        <x:v>https://indian-high-court-judgments.s3.ap-south-1.amazonaws.com/data/pdf/year=2026/court=27_1/bench=kolhcdb/HCBM070073432026_1_2026-09-07.pdf</x:v>
      </x:c>
    </x:row>
    <x:row r="8723">
      <x:c r="A8723" t="str">
        <x:v>HCBM070199432024</x:v>
      </x:c>
      <x:c r="B8723" t="str">
        <x:v>WP/5804/2024 of SHRI GANESH VIKAS SEVA SAHAKARI SANSTHA MARYADIT JADHAVWADI THROU. CHIEF PROMOTERS Vs THE STATE OF MAHARASHTRA THROU. ITS SEC. MINISTRY OF CO-OPERATION TEXTILES AND MARKETING AND ORS</x:v>
      </x:c>
      <x:c r="C8723" t="str">
        <x:v>2026-08-29</x:v>
      </x:c>
      <x:c r="D8723" t="str">
        <x:v>Bombay High Court</x:v>
      </x:c>
      <x:c r="E8723" t="str"/>
      <x:c r="F8723" t="str">
        <x:v>Dismissed</x:v>
      </x:c>
      <x:c r="G8723" t="str">
        <x:v>https://indian-high-court-judgments.s3.ap-south-1.amazonaws.com/data/pdf/year=2026/court=27_1/bench=kolhcdb/HCBM070199432024_1_2026-08-29.pdf</x:v>
      </x:c>
    </x:row>
    <x:row r="8724">
      <x:c r="A8724" t="str">
        <x:v>HCBM070151912024</x:v>
      </x:c>
      <x:c r="B8724" t="str">
        <x:v>WP/5314/2024 of PALLAVI VIJAYKUMAR SHELKE PATIL AND ORS Vs THE SECRETARY STATE OF MAHARASHTRA HIGHER AND TECHNICAL EDUCATION DEPARTMENT AND ORS</x:v>
      </x:c>
      <x:c r="C8724" t="str">
        <x:v>2026-08-28</x:v>
      </x:c>
      <x:c r="D8724" t="str">
        <x:v>Bombay High Court</x:v>
      </x:c>
      <x:c r="E8724" t="str"/>
      <x:c r="F8724" t="str">
        <x:v>Disposed Off</x:v>
      </x:c>
      <x:c r="G8724" t="str">
        <x:v>https://indian-high-court-judgments.s3.ap-south-1.amazonaws.com/data/pdf/year=2026/court=27_1/bench=kolhcdb/HCBM070151912024_1_2026-08-28.pdf</x:v>
      </x:c>
    </x:row>
    <x:row r="8725">
      <x:c r="A8725" t="str">
        <x:v>HCBM070105882026</x:v>
      </x:c>
      <x:c r="B8725" t="str">
        <x:v>WP/4046/2026 of JAYASHREE SANJAY JUVE Vs Jaywant Ganpatrao Laykar</x:v>
      </x:c>
      <x:c r="C8725" t="str">
        <x:v>2026-08-28</x:v>
      </x:c>
      <x:c r="D8725" t="str">
        <x:v>Bombay High Court</x:v>
      </x:c>
      <x:c r="E8725" t="str"/>
      <x:c r="F8725" t="str">
        <x:v>Allowed</x:v>
      </x:c>
      <x:c r="G8725" t="str">
        <x:v>https://indian-high-court-judgments.s3.ap-south-1.amazonaws.com/data/pdf/year=2026/court=27_1/bench=kolhcdb/HCBM070105882026_1_2026-08-28.pdf</x:v>
      </x:c>
    </x:row>
    <x:row r="8726">
      <x:c r="A8726" t="str">
        <x:v>HCBM070551502022</x:v>
      </x:c>
      <x:c r="B8726" t="str">
        <x:v>IA/1372/2023 of MAHAVIR BHUJGONDA PATIL Vs TATYASO SHANTGONDA PATIL AND ORS</x:v>
      </x:c>
      <x:c r="C8726" t="str">
        <x:v>2026-09-04</x:v>
      </x:c>
      <x:c r="D8726" t="str">
        <x:v>Bombay High Court</x:v>
      </x:c>
      <x:c r="E8726" t="str"/>
      <x:c r="F8726" t="str">
        <x:v>Allowed</x:v>
      </x:c>
      <x:c r="G8726" t="str">
        <x:v>https://indian-high-court-judgments.s3.ap-south-1.amazonaws.com/data/pdf/year=2026/court=27_1/bench=kolhcdb/HCBM070551502022_1_2026-09-04.pdf</x:v>
      </x:c>
    </x:row>
    <x:row r="8727">
      <x:c r="A8727" t="str">
        <x:v>HCBM070024802026</x:v>
      </x:c>
      <x:c r="B8727" t="str">
        <x:v>WP/1088/2026 of NIKHIL ANANDRAO PATIL Vs STATE OF MAHARASHTRA AND 21 ORS</x:v>
      </x:c>
      <x:c r="C8727" t="str">
        <x:v>2026-08-28</x:v>
      </x:c>
      <x:c r="D8727" t="str">
        <x:v>Bombay High Court</x:v>
      </x:c>
      <x:c r="E8727" t="str"/>
      <x:c r="F8727" t="str">
        <x:v>Disposed Off</x:v>
      </x:c>
      <x:c r="G8727" t="str">
        <x:v>https://indian-high-court-judgments.s3.ap-south-1.amazonaws.com/data/pdf/year=2026/court=27_1/bench=kolhcdb/HCBM070024802026_1_2026-08-28.pdf</x:v>
      </x:c>
    </x:row>
    <x:row r="8728">
      <x:c r="A8728" t="str">
        <x:v>HCBM070019272017</x:v>
      </x:c>
      <x:c r="B8728" t="str">
        <x:v>SA/313/2017 of DIGAMBER ANNASO MANE-DESHMUKH Vs SMT. TARAMATI BHAGWAN BHAGAT</x:v>
      </x:c>
      <x:c r="C8728" t="str">
        <x:v>2026-09-04</x:v>
      </x:c>
      <x:c r="D8728" t="str">
        <x:v>Bombay High Court</x:v>
      </x:c>
      <x:c r="E8728" t="str"/>
      <x:c r="F8728" t="str">
        <x:v>Dismissed</x:v>
      </x:c>
      <x:c r="G8728" t="str">
        <x:v>https://indian-high-court-judgments.s3.ap-south-1.amazonaws.com/data/pdf/year=2026/court=27_1/bench=kolhcdb/HCBM070019272017_1_2026-09-04.pdf</x:v>
      </x:c>
    </x:row>
    <x:row r="8729">
      <x:c r="A8729" t="str">
        <x:v>HCBM070309512024</x:v>
      </x:c>
      <x:c r="B8729" t="str">
        <x:v>MCA/317/2024 of ARCHANA SUNIL KHOKLE Vs SUNIL MUNDAJIRAO KHOKLE</x:v>
      </x:c>
      <x:c r="C8729" t="str">
        <x:v>2026-08-28</x:v>
      </x:c>
      <x:c r="D8729" t="str">
        <x:v>Bombay High Court</x:v>
      </x:c>
      <x:c r="E8729" t="str"/>
      <x:c r="F8729" t="str">
        <x:v>Allowed</x:v>
      </x:c>
      <x:c r="G8729" t="str">
        <x:v>https://indian-high-court-judgments.s3.ap-south-1.amazonaws.com/data/pdf/year=2026/court=27_1/bench=kolhcdb/HCBM070309512024_1_2026-08-28.pdf</x:v>
      </x:c>
    </x:row>
    <x:row r="8730">
      <x:c r="A8730" t="str">
        <x:v>HCBM070096782026</x:v>
      </x:c>
      <x:c r="B8730" t="str">
        <x:v>IA/1351/2026 of DASHRATH BUVAJI KHARADE (DECD) BY LRS. AND ORS. Vs ASHA MADHUKAR PATIL</x:v>
      </x:c>
      <x:c r="C8730" t="str">
        <x:v>2026-09-08</x:v>
      </x:c>
      <x:c r="D8730" t="str">
        <x:v>Bombay High Court</x:v>
      </x:c>
      <x:c r="E8730" t="str"/>
      <x:c r="F8730" t="str">
        <x:v>Allowed</x:v>
      </x:c>
      <x:c r="G8730" t="str">
        <x:v>https://indian-high-court-judgments.s3.ap-south-1.amazonaws.com/data/pdf/year=2026/court=27_1/bench=kolhcdb/HCBM070096782026_1_2026-09-08.pdf</x:v>
      </x:c>
    </x:row>
    <x:row r="8731">
      <x:c r="A8731" t="str">
        <x:v>HCBM070097722018</x:v>
      </x:c>
      <x:c r="B8731" t="str">
        <x:v>ALP/53/2018 of MALLINATH S/O. TAMANAPPA CHAMARGOAL Vs NIRMALA W/O HARIDAS MANE AND ANR</x:v>
      </x:c>
      <x:c r="C8731" t="str">
        <x:v>2026-09-07</x:v>
      </x:c>
      <x:c r="D8731" t="str">
        <x:v>Bombay High Court</x:v>
      </x:c>
      <x:c r="E8731" t="str"/>
      <x:c r="F8731" t="str">
        <x:v>Abated</x:v>
      </x:c>
      <x:c r="G8731" t="str">
        <x:v>https://indian-high-court-judgments.s3.ap-south-1.amazonaws.com/data/pdf/year=2026/court=27_1/bench=kolhcdb/HCBM070097722018_1_2026-09-07.pdf</x:v>
      </x:c>
    </x:row>
    <x:row r="8732">
      <x:c r="A8732" t="str">
        <x:v>HCBM070284212025</x:v>
      </x:c>
      <x:c r="B8732" t="str">
        <x:v>WP/2893/2025 of RAJABAI SHIVAJI BHOSALE AND ANR Vs THE STATE OF MAHARASHTRA</x:v>
      </x:c>
      <x:c r="C8732" t="str">
        <x:v>2026-08-28</x:v>
      </x:c>
      <x:c r="D8732" t="str">
        <x:v>Bombay High Court</x:v>
      </x:c>
      <x:c r="E8732" t="str"/>
      <x:c r="F8732" t="str">
        <x:v>Dismissed</x:v>
      </x:c>
      <x:c r="G8732" t="str">
        <x:v>https://indian-high-court-judgments.s3.ap-south-1.amazonaws.com/data/pdf/year=2026/court=27_1/bench=kolhcdb/HCBM070284212025_1_2026-08-28.pdf</x:v>
      </x:c>
    </x:row>
    <x:row r="8733">
      <x:c r="A8733" t="str">
        <x:v>HCBM070077812026</x:v>
      </x:c>
      <x:c r="B8733" t="str">
        <x:v>IA/903/2026 of VASUDHA DINKAR SULAKHE Vs AMOL BHASKAR SULAKHE AND ORS.</x:v>
      </x:c>
      <x:c r="C8733" t="str">
        <x:v>2026-09-03</x:v>
      </x:c>
      <x:c r="D8733" t="str">
        <x:v>Bombay High Court</x:v>
      </x:c>
      <x:c r="E8733" t="str"/>
      <x:c r="F8733" t="str">
        <x:v>Disposed off as Withdrawn</x:v>
      </x:c>
      <x:c r="G8733" t="str">
        <x:v>https://indian-high-court-judgments.s3.ap-south-1.amazonaws.com/data/pdf/year=2026/court=27_1/bench=kolhcdb/HCBM070077812026_1_2026-09-03.pdf</x:v>
      </x:c>
    </x:row>
    <x:row r="8734">
      <x:c r="A8734" t="str">
        <x:v>HCBM070458922025</x:v>
      </x:c>
      <x:c r="B8734" t="str">
        <x:v>MCA/351/2025 of VRUSHALI RAKESH MORE Vs RAKESH BHIMRAO MORE</x:v>
      </x:c>
      <x:c r="C8734" t="str">
        <x:v>2026-08-28</x:v>
      </x:c>
      <x:c r="D8734" t="str">
        <x:v>Bombay High Court</x:v>
      </x:c>
      <x:c r="E8734" t="str"/>
      <x:c r="F8734" t="str">
        <x:v>Allowed</x:v>
      </x:c>
      <x:c r="G8734" t="str">
        <x:v>https://indian-high-court-judgments.s3.ap-south-1.amazonaws.com/data/pdf/year=2026/court=27_1/bench=kolhcdb/HCBM070458922025_1_2026-08-28.pdf</x:v>
      </x:c>
    </x:row>
    <x:row r="8735">
      <x:c r="A8735" t="str">
        <x:v>HCBM070144542025</x:v>
      </x:c>
      <x:c r="B8735" t="str">
        <x:v>APEAL/269/2025 of MODERN ERP SOLUTIONS Vs LANDMARK TECHEDGE PVT. LTD. AND ORS</x:v>
      </x:c>
      <x:c r="C8735" t="str">
        <x:v>2026-08-28</x:v>
      </x:c>
      <x:c r="D8735" t="str">
        <x:v>Bombay High Court</x:v>
      </x:c>
      <x:c r="E8735" t="str"/>
      <x:c r="F8735" t="str">
        <x:v>Disposed Off</x:v>
      </x:c>
      <x:c r="G8735" t="str">
        <x:v>https://indian-high-court-judgments.s3.ap-south-1.amazonaws.com/data/pdf/year=2026/court=27_1/bench=kolhcdb/HCBM070144542025_1_2026-08-28.pdf</x:v>
      </x:c>
    </x:row>
    <x:row r="8736">
      <x:c r="A8736" t="str">
        <x:v>HCBM070042132026</x:v>
      </x:c>
      <x:c r="B8736" t="str">
        <x:v>IA/1297/2026 of SHIVANAND GAURISHANKAR BASWANTI SINCE DECEASED THR IS LEGAL HEIRS OMKAR SHIVANAND BASWANTI (SON) Vs LAXMI VISHNU TEXTILE MILLS LTD.</x:v>
      </x:c>
      <x:c r="C8736" t="str">
        <x:v>2026-09-04</x:v>
      </x:c>
      <x:c r="D8736" t="str">
        <x:v>Bombay High Court</x:v>
      </x:c>
      <x:c r="E8736" t="str"/>
      <x:c r="F8736" t="str">
        <x:v>Allowed</x:v>
      </x:c>
      <x:c r="G8736" t="str">
        <x:v>https://indian-high-court-judgments.s3.ap-south-1.amazonaws.com/data/pdf/year=2026/court=27_1/bench=kolhcdb/HCBM070042132026_1_2026-09-04.pdf</x:v>
      </x:c>
    </x:row>
    <x:row r="8737">
      <x:c r="A8737" t="str">
        <x:v>HCBM070488802025</x:v>
      </x:c>
      <x:c r="B8737" t="str">
        <x:v>WP/13197/2025 of HRISHAMALI HRISHIKESH KOLEKAR AND OTHERS Vs THE STATE OF MAHARASHTRA AND OTHERS</x:v>
      </x:c>
      <x:c r="C8737" t="str">
        <x:v>2026-09-04</x:v>
      </x:c>
      <x:c r="D8737" t="str">
        <x:v>Bombay High Court</x:v>
      </x:c>
      <x:c r="E8737" t="str"/>
      <x:c r="F8737" t="str">
        <x:v>Disposed Off</x:v>
      </x:c>
      <x:c r="G8737" t="str">
        <x:v>https://indian-high-court-judgments.s3.ap-south-1.amazonaws.com/data/pdf/year=2026/court=27_1/bench=kolhcdb/HCBM070488802025_1_2026-09-04.pdf</x:v>
      </x:c>
    </x:row>
    <x:row r="8738">
      <x:c r="A8738" t="str">
        <x:v>HCBM070097392025</x:v>
      </x:c>
      <x:c r="B8738" t="str">
        <x:v>MCA/103/2025 of SNEHAL SANKET PATIL Vs SANKET BABURAO PATIL</x:v>
      </x:c>
      <x:c r="C8738" t="str">
        <x:v>2026-08-28</x:v>
      </x:c>
      <x:c r="D8738" t="str">
        <x:v>Bombay High Court</x:v>
      </x:c>
      <x:c r="E8738" t="str"/>
      <x:c r="F8738" t="str">
        <x:v>Disposed Off</x:v>
      </x:c>
      <x:c r="G8738" t="str">
        <x:v>https://indian-high-court-judgments.s3.ap-south-1.amazonaws.com/data/pdf/year=2026/court=27_1/bench=kolhcdb/HCBM070097392025_1_2026-08-28.pdf</x:v>
      </x:c>
    </x:row>
    <x:row r="8739">
      <x:c r="A8739" t="str">
        <x:v>HCBM070054582026</x:v>
      </x:c>
      <x:c r="B8739" t="str">
        <x:v>WP/386/2026 of ABHAY SURENDRA KULKARNI Vs VARSHA ALIAS ANUJA ABHAY KULKARNI</x:v>
      </x:c>
      <x:c r="C8739" t="str">
        <x:v>2026-09-03</x:v>
      </x:c>
      <x:c r="D8739" t="str">
        <x:v>Bombay High Court</x:v>
      </x:c>
      <x:c r="E8739" t="str"/>
      <x:c r="F8739" t="str">
        <x:v>Disposed off as Withdrawn</x:v>
      </x:c>
      <x:c r="G8739" t="str">
        <x:v>https://indian-high-court-judgments.s3.ap-south-1.amazonaws.com/data/pdf/year=2026/court=27_1/bench=kolhcdb/HCBM070054582026_1_2026-09-03.pdf</x:v>
      </x:c>
    </x:row>
    <x:row r="8740">
      <x:c r="A8740" t="str">
        <x:v>HCBM070166172024</x:v>
      </x:c>
      <x:c r="B8740" t="str">
        <x:v>WP/5751/2024 of OM SHREE ADHISHTHADEVI VIKAS SEVA SAHAKARI SEVA SANSTHA MARYADIT Vs THE STATE OF MAHARASHTRA THR ITS SECRETARY AND ORS</x:v>
      </x:c>
      <x:c r="C8740" t="str">
        <x:v>2026-08-29</x:v>
      </x:c>
      <x:c r="D8740" t="str">
        <x:v>Bombay High Court</x:v>
      </x:c>
      <x:c r="E8740" t="str"/>
      <x:c r="F8740" t="str">
        <x:v>Dismissed</x:v>
      </x:c>
      <x:c r="G8740" t="str">
        <x:v>https://indian-high-court-judgments.s3.ap-south-1.amazonaws.com/data/pdf/year=2026/court=27_1/bench=kolhcdb/HCBM070166172024_1_2026-08-29.pdf</x:v>
      </x:c>
    </x:row>
    <x:row r="8741">
      <x:c r="A8741" t="str">
        <x:v>HCBM070373792025</x:v>
      </x:c>
      <x:c r="B8741" t="str">
        <x:v>WP/628/2026 of VIMAL BHAU BHUSARE Vs DIRECTOR OF MARKETING INDIAN OIL CORPORATION LTD AND ORS</x:v>
      </x:c>
      <x:c r="C8741" t="str">
        <x:v>2026-09-07</x:v>
      </x:c>
      <x:c r="D8741" t="str">
        <x:v>Bombay High Court</x:v>
      </x:c>
      <x:c r="E8741" t="str"/>
      <x:c r="F8741" t="str">
        <x:v>Disposed Off</x:v>
      </x:c>
      <x:c r="G8741" t="str">
        <x:v>https://indian-high-court-judgments.s3.ap-south-1.amazonaws.com/data/pdf/year=2026/court=27_1/bench=kolhcdb/HCBM070373792025_1_2026-09-07.pdf</x:v>
      </x:c>
    </x:row>
    <x:row r="8742">
      <x:c r="A8742" t="str">
        <x:v>HCBM070043952026</x:v>
      </x:c>
      <x:c r="B8742" t="str">
        <x:v>WP/1716/2026 of UMESH VASNT MUNDEKAR Vs STATE OF MAHARASHTRA THR. PRINCIPAL SECRETARY DEPARTMENT OF COOPERATION AND ORS.</x:v>
      </x:c>
      <x:c r="C8742" t="str">
        <x:v>2026-09-04</x:v>
      </x:c>
      <x:c r="D8742" t="str">
        <x:v>Bombay High Court</x:v>
      </x:c>
      <x:c r="E8742" t="str"/>
      <x:c r="F8742" t="str">
        <x:v>Disposed Off</x:v>
      </x:c>
      <x:c r="G8742" t="str">
        <x:v>https://indian-high-court-judgments.s3.ap-south-1.amazonaws.com/data/pdf/year=2026/court=27_1/bench=kolhcdb/HCBM070043952026_1_2026-09-04.pdf</x:v>
      </x:c>
    </x:row>
    <x:row r="8743">
      <x:c r="A8743" t="str">
        <x:v>HCBM070114802026</x:v>
      </x:c>
      <x:c r="B8743" t="str">
        <x:v>ABA/499/2026 of SANTOSH CHANGADEV SURWASE Vs STATE OF MAHARASHTRA AND ANOTHER</x:v>
      </x:c>
      <x:c r="C8743" t="str">
        <x:v>2026-09-04</x:v>
      </x:c>
      <x:c r="D8743" t="str">
        <x:v>Bombay High Court</x:v>
      </x:c>
      <x:c r="E8743" t="str"/>
      <x:c r="F8743" t="str">
        <x:v>Allowed</x:v>
      </x:c>
      <x:c r="G8743" t="str">
        <x:v>https://indian-high-court-judgments.s3.ap-south-1.amazonaws.com/data/pdf/year=2026/court=27_1/bench=kolhcdb/HCBM070114802026_1_2026-09-04.pdf</x:v>
      </x:c>
    </x:row>
    <x:row r="8744">
      <x:c r="A8744" t="str">
        <x:v>HCBM070362852001</x:v>
      </x:c>
      <x:c r="B8744" t="str">
        <x:v>WP/5347/2001 of HANMANTRAO DNYANBA PANHALE Vs RAMCHANDRA HASHMATMAL UDHANI</x:v>
      </x:c>
      <x:c r="C8744" t="str">
        <x:v>2026-09-07</x:v>
      </x:c>
      <x:c r="D8744" t="str">
        <x:v>Bombay High Court</x:v>
      </x:c>
      <x:c r="E8744" t="str"/>
      <x:c r="F8744" t="str">
        <x:v>Dismissed</x:v>
      </x:c>
      <x:c r="G8744" t="str">
        <x:v>https://indian-high-court-judgments.s3.ap-south-1.amazonaws.com/data/pdf/year=2026/court=27_1/bench=kolhcdb/HCBM070362852001_1_2026-09-07.pdf</x:v>
      </x:c>
    </x:row>
    <x:row r="8745">
      <x:c r="A8745" t="str">
        <x:v>HCBM070086762026</x:v>
      </x:c>
      <x:c r="B8745" t="str">
        <x:v>BA/661/2026 of ASIF SADAR ARAB Vs THE STATE OF MAHARASHTRA AND ANOTHER</x:v>
      </x:c>
      <x:c r="C8745" t="str">
        <x:v>2026-09-03</x:v>
      </x:c>
      <x:c r="D8745" t="str">
        <x:v>Bombay High Court</x:v>
      </x:c>
      <x:c r="E8745" t="str"/>
      <x:c r="F8745" t="str">
        <x:v>Disposed off as Withdrawn</x:v>
      </x:c>
      <x:c r="G8745" t="str">
        <x:v>https://indian-high-court-judgments.s3.ap-south-1.amazonaws.com/data/pdf/year=2026/court=27_1/bench=kolhcdb/HCBM070086762026_1_2026-09-03.pdf</x:v>
      </x:c>
    </x:row>
    <x:row r="8746">
      <x:c r="A8746" t="str">
        <x:v>HCBM070088452026</x:v>
      </x:c>
      <x:c r="B8746" t="str">
        <x:v>IA/1028/2026 of SHARAD RAMCHANDRA PHADKE Vs BHAGWANLAL DURGARAM KANDI SINCE DECEASED HIS LEGAL HEIRS LEELAVATI BHAGWANLAL KANDI SINCE DECEASED</x:v>
      </x:c>
      <x:c r="C8746" t="str">
        <x:v>2026-09-03</x:v>
      </x:c>
      <x:c r="D8746" t="str">
        <x:v>Bombay High Court</x:v>
      </x:c>
      <x:c r="E8746" t="str"/>
      <x:c r="F8746" t="str">
        <x:v>Allowed</x:v>
      </x:c>
      <x:c r="G8746" t="str">
        <x:v>https://indian-high-court-judgments.s3.ap-south-1.amazonaws.com/data/pdf/year=2026/court=27_1/bench=kolhcdb/HCBM070088452026_1_2026-09-03.pdf</x:v>
      </x:c>
    </x:row>
    <x:row r="8747">
      <x:c r="A8747" t="str">
        <x:v>HCBM070116542024</x:v>
      </x:c>
      <x:c r="B8747" t="str">
        <x:v>WP/4121/2025 of MUKUND RAJARAM CHAVAN AND ORS Vs STATE OF MAHARASHTRA AND ORS</x:v>
      </x:c>
      <x:c r="C8747" t="str">
        <x:v>2026-08-31</x:v>
      </x:c>
      <x:c r="D8747" t="str">
        <x:v>Bombay High Court</x:v>
      </x:c>
      <x:c r="E8747" t="str"/>
      <x:c r="F8747" t="str">
        <x:v>Disposed Off</x:v>
      </x:c>
      <x:c r="G8747" t="str">
        <x:v>https://indian-high-court-judgments.s3.ap-south-1.amazonaws.com/data/pdf/year=2026/court=27_1/bench=kolhcdb/HCBM070116542024_1_2026-08-31.pdf</x:v>
      </x:c>
    </x:row>
    <x:row r="8748">
      <x:c r="A8748" t="str">
        <x:v>HCBM070303042022</x:v>
      </x:c>
      <x:c r="B8748" t="str">
        <x:v>WP/3164/2022 of DAYANAND BASAPPA UMBARJE Vs VIKAS NINGAPPA HANGANDI AND ANR</x:v>
      </x:c>
      <x:c r="C8748" t="str">
        <x:v>2026-09-03</x:v>
      </x:c>
      <x:c r="D8748" t="str">
        <x:v>Bombay High Court</x:v>
      </x:c>
      <x:c r="E8748" t="str"/>
      <x:c r="F8748" t="str">
        <x:v>Disposed off as Withdrawn</x:v>
      </x:c>
      <x:c r="G8748" t="str">
        <x:v>https://indian-high-court-judgments.s3.ap-south-1.amazonaws.com/data/pdf/year=2026/court=27_1/bench=kolhcdb/HCBM070303042022_1_2026-09-03.pdf</x:v>
      </x:c>
    </x:row>
    <x:row r="8749">
      <x:c r="A8749" t="str">
        <x:v>HCBM070519112024</x:v>
      </x:c>
      <x:c r="B8749" t="str">
        <x:v>WP/565/2026 of SUNITI CHETAN PATIL Vs STATE OF MAHARASHTRA</x:v>
      </x:c>
      <x:c r="C8749" t="str">
        <x:v>2026-08-29</x:v>
      </x:c>
      <x:c r="D8749" t="str">
        <x:v>Bombay High Court</x:v>
      </x:c>
      <x:c r="E8749" t="str"/>
      <x:c r="F8749" t="str">
        <x:v>Disposed Off</x:v>
      </x:c>
      <x:c r="G8749" t="str">
        <x:v>https://indian-high-court-judgments.s3.ap-south-1.amazonaws.com/data/pdf/year=2026/court=27_1/bench=kolhcdb/HCBM070519112024_1_2026-08-29.pdf</x:v>
      </x:c>
    </x:row>
    <x:row r="8750">
      <x:c r="A8750" t="str">
        <x:v>HCBM070481692022</x:v>
      </x:c>
      <x:c r="B8750" t="str">
        <x:v>IA/4394/2023 of VAIJAYANATA RAMCHANDRA KADAM(DECEASED) SOU. TARABAI TANAJI MORE Vs PRALHAD ANNA KADAM (DECEASED) BHIMRAO PRALHAD KADAM AND ORS</x:v>
      </x:c>
      <x:c r="C8750" t="str">
        <x:v>2026-08-28</x:v>
      </x:c>
      <x:c r="D8750" t="str">
        <x:v>Bombay High Court</x:v>
      </x:c>
      <x:c r="E8750" t="str"/>
      <x:c r="F8750" t="str">
        <x:v>Allowed</x:v>
      </x:c>
      <x:c r="G8750" t="str">
        <x:v>https://indian-high-court-judgments.s3.ap-south-1.amazonaws.com/data/pdf/year=2026/court=27_1/bench=kolhcdb/HCBM070481692022_1_2026-08-28.pdf</x:v>
      </x:c>
    </x:row>
    <x:row r="8751">
      <x:c r="A8751" t="str">
        <x:v>HCBM070170362024</x:v>
      </x:c>
      <x:c r="B8751" t="str">
        <x:v>WP/5772/2024 of SHRI. BHAIRAVNATH VIVIDH SEVA SAHAKARI SEVA SANSTHA MARYADIT THROUGH CHIEF PROMOTER Vs THE STATE OF MAHARASHTRA AND ORS</x:v>
      </x:c>
      <x:c r="C8751" t="str">
        <x:v>2026-08-29</x:v>
      </x:c>
      <x:c r="D8751" t="str">
        <x:v>Bombay High Court</x:v>
      </x:c>
      <x:c r="E8751" t="str"/>
      <x:c r="F8751" t="str">
        <x:v>Dismissed</x:v>
      </x:c>
      <x:c r="G8751" t="str">
        <x:v>https://indian-high-court-judgments.s3.ap-south-1.amazonaws.com/data/pdf/year=2026/court=27_1/bench=kolhcdb/HCBM070170362024_1_2026-08-29.pdf</x:v>
      </x:c>
    </x:row>
    <x:row r="8752">
      <x:c r="A8752" t="str">
        <x:v>HCBM070400122018</x:v>
      </x:c>
      <x:c r="B8752" t="str">
        <x:v>APPR/444/2018 of SANDEEP BALASO JADHAV Vs THE STATE OF MAHARASHTRA</x:v>
      </x:c>
      <x:c r="C8752" t="str">
        <x:v>2026-08-28</x:v>
      </x:c>
      <x:c r="D8752" t="str">
        <x:v>Bombay High Court</x:v>
      </x:c>
      <x:c r="E8752" t="str"/>
      <x:c r="F8752" t="str">
        <x:v>Disposed Off</x:v>
      </x:c>
      <x:c r="G8752" t="str">
        <x:v>https://indian-high-court-judgments.s3.ap-south-1.amazonaws.com/data/pdf/year=2026/court=27_1/bench=kolhcdb/HCBM070400122018_1_2026-08-28.pdf</x:v>
      </x:c>
    </x:row>
    <x:row r="8753">
      <x:c r="A8753" t="str">
        <x:v>HCBM070067182026</x:v>
      </x:c>
      <x:c r="B8753" t="str">
        <x:v>WP/2627/2026 of MAHESH MAHADEV TURBATMATH Vs STATE OF MAHARASHTRA THR. ITS SECRETARY, SOCIAL JUSTICE DEPARTMENT AND ORS</x:v>
      </x:c>
      <x:c r="C8753" t="str">
        <x:v>2026-09-07</x:v>
      </x:c>
      <x:c r="D8753" t="str">
        <x:v>Bombay High Court</x:v>
      </x:c>
      <x:c r="E8753" t="str"/>
      <x:c r="F8753" t="str">
        <x:v>Disposed Off</x:v>
      </x:c>
      <x:c r="G8753" t="str">
        <x:v>https://indian-high-court-judgments.s3.ap-south-1.amazonaws.com/data/pdf/year=2026/court=27_1/bench=kolhcdb/HCBM070067182026_1_2026-09-07.pdf</x:v>
      </x:c>
    </x:row>
    <x:row r="8754">
      <x:c r="A8754" t="str">
        <x:v>HCBM070040642026</x:v>
      </x:c>
      <x:c r="B8754" t="str">
        <x:v>WP/1943/2026 of ABUBAKAR MINES AND MINERALS THR. PROP. FAROOQ BAIG Vs THE ADDITIONAL COMMISSIONER (AE) CGST KOLHAPUR AND ANR</x:v>
      </x:c>
      <x:c r="C8754" t="str">
        <x:v>2026-09-02</x:v>
      </x:c>
      <x:c r="D8754" t="str">
        <x:v>Bombay High Court</x:v>
      </x:c>
      <x:c r="E8754" t="str"/>
      <x:c r="F8754" t="str">
        <x:v>Disposed Off</x:v>
      </x:c>
      <x:c r="G8754" t="str">
        <x:v>https://indian-high-court-judgments.s3.ap-south-1.amazonaws.com/data/pdf/year=2026/court=27_1/bench=kolhcdb/HCBM070040642026_1_2026-09-02.pdf</x:v>
      </x:c>
    </x:row>
    <x:row r="8755">
      <x:c r="A8755" t="str">
        <x:v>HCBM070037452022</x:v>
      </x:c>
      <x:c r="B8755" t="str">
        <x:v>WP/388/2022 of NAJIM KAMRUDDIN MANER Vs THE STATE OF MAHARASHTRA</x:v>
      </x:c>
      <x:c r="C8755" t="str">
        <x:v>2026-09-03</x:v>
      </x:c>
      <x:c r="D8755" t="str">
        <x:v>Bombay High Court</x:v>
      </x:c>
      <x:c r="E8755" t="str"/>
      <x:c r="F8755" t="str">
        <x:v>Disposed Off</x:v>
      </x:c>
      <x:c r="G8755" t="str">
        <x:v>https://indian-high-court-judgments.s3.ap-south-1.amazonaws.com/data/pdf/year=2026/court=27_1/bench=kolhcdb/HCBM070037452022_1_2026-09-03.pdf</x:v>
      </x:c>
    </x:row>
    <x:row r="8756">
      <x:c r="A8756" t="str">
        <x:v>HCBM070054872026</x:v>
      </x:c>
      <x:c r="B8756" t="str">
        <x:v>WP/4230/2026 of DAKSHTA DASHRATH MESTRI Vs THE GRAM PANCHAYAT ZARAP THR. GRAMSEVAK ZARAP AND ORS.</x:v>
      </x:c>
      <x:c r="C8756" t="str">
        <x:v>2026-09-02</x:v>
      </x:c>
      <x:c r="D8756" t="str">
        <x:v>Bombay High Court</x:v>
      </x:c>
      <x:c r="E8756" t="str"/>
      <x:c r="F8756" t="str">
        <x:v>Disposed off as Withdrawn</x:v>
      </x:c>
      <x:c r="G8756" t="str">
        <x:v>https://indian-high-court-judgments.s3.ap-south-1.amazonaws.com/data/pdf/year=2026/court=27_1/bench=kolhcdb/HCBM070054872026_1_2026-09-02.pdf</x:v>
      </x:c>
    </x:row>
    <x:row r="8757">
      <x:c r="A8757" t="str">
        <x:v>HCBM070095282026</x:v>
      </x:c>
      <x:c r="B8757" t="str">
        <x:v>IA/512/2026 of SHIVBALA ALIAS APPASAHEB SIDDHGONDA PATIL Vs SENIOR INSPECTOR OF POLICE AND ANOTHER</x:v>
      </x:c>
      <x:c r="C8757" t="str">
        <x:v>2026-08-28</x:v>
      </x:c>
      <x:c r="D8757" t="str">
        <x:v>Bombay High Court</x:v>
      </x:c>
      <x:c r="E8757" t="str"/>
      <x:c r="F8757" t="str">
        <x:v>Disposed Off</x:v>
      </x:c>
      <x:c r="G8757" t="str">
        <x:v>https://indian-high-court-judgments.s3.ap-south-1.amazonaws.com/data/pdf/year=2026/court=27_1/bench=kolhcdb/HCBM070095282026_1_2026-08-28.pdf</x:v>
      </x:c>
    </x:row>
    <x:row r="8758">
      <x:c r="A8758" t="str">
        <x:v>HCBM070004942026</x:v>
      </x:c>
      <x:c r="B8758" t="str">
        <x:v>MCA/11/2026 of Sampada Akshay Sawant Vs Akshay Sanjay Sawant</x:v>
      </x:c>
      <x:c r="C8758" t="str">
        <x:v>2026-09-04</x:v>
      </x:c>
      <x:c r="D8758" t="str">
        <x:v>Bombay High Court</x:v>
      </x:c>
      <x:c r="E8758" t="str"/>
      <x:c r="F8758" t="str">
        <x:v>Allowed</x:v>
      </x:c>
      <x:c r="G8758" t="str">
        <x:v>https://indian-high-court-judgments.s3.ap-south-1.amazonaws.com/data/pdf/year=2026/court=27_1/bench=kolhcdb/HCBM070004942026_1_2026-09-04.pdf</x:v>
      </x:c>
    </x:row>
    <x:row r="8759">
      <x:c r="A8759" t="str">
        <x:v>HCBM070071682025</x:v>
      </x:c>
      <x:c r="B8759" t="str">
        <x:v>WP/3906/2025 of HEMANT VASANTRAO JADHAV Vs THE STATE OF MAHARASHTRA THROU. ITS PRINCIPAL SECREARY HOUSING DEPT AND ORS</x:v>
      </x:c>
      <x:c r="C8759" t="str">
        <x:v>2026-08-27</x:v>
      </x:c>
      <x:c r="D8759" t="str">
        <x:v>Bombay High Court</x:v>
      </x:c>
      <x:c r="E8759" t="str"/>
      <x:c r="F8759" t="str">
        <x:v>Allowed</x:v>
      </x:c>
      <x:c r="G8759" t="str">
        <x:v>https://indian-high-court-judgments.s3.ap-south-1.amazonaws.com/data/pdf/year=2026/court=27_1/bench=kolhcdb/HCBM070071682025_1_2026-08-27.pdf</x:v>
      </x:c>
    </x:row>
    <x:row r="8760">
      <x:c r="A8760" t="str">
        <x:v>HCBM070494022024</x:v>
      </x:c>
      <x:c r="B8760" t="str">
        <x:v>WP/13892/2024 of BHAGANNA JAGADEV KOLI Vs THE STATE OF MAHARASHTRA THR. THE SECRETARY TRIBAL DEVELOPMENT DEPARTMENT AND ORS</x:v>
      </x:c>
      <x:c r="C8760" t="str">
        <x:v>2026-09-03</x:v>
      </x:c>
      <x:c r="D8760" t="str">
        <x:v>Bombay High Court</x:v>
      </x:c>
      <x:c r="E8760" t="str"/>
      <x:c r="F8760" t="str">
        <x:v>Disposed Off</x:v>
      </x:c>
      <x:c r="G8760" t="str">
        <x:v>https://indian-high-court-judgments.s3.ap-south-1.amazonaws.com/data/pdf/year=2026/court=27_1/bench=kolhcdb/HCBM070494022024_1_2026-09-03.pdf</x:v>
      </x:c>
    </x:row>
    <x:row r="8761">
      <x:c r="A8761" t="str">
        <x:v>HCBM070025522026</x:v>
      </x:c>
      <x:c r="B8761" t="str">
        <x:v>IA/321/2026 of RAVINDRA MURALIDHAR POTDAR Vs SUREKHA PRABHAKAR DIXIT AND ORS.</x:v>
      </x:c>
      <x:c r="C8761" t="str">
        <x:v>2026-09-08</x:v>
      </x:c>
      <x:c r="D8761" t="str">
        <x:v>Bombay High Court</x:v>
      </x:c>
      <x:c r="E8761" t="str"/>
      <x:c r="F8761" t="str">
        <x:v>Allowed</x:v>
      </x:c>
      <x:c r="G8761" t="str">
        <x:v>https://indian-high-court-judgments.s3.ap-south-1.amazonaws.com/data/pdf/year=2026/court=27_1/bench=kolhcdb/HCBM070025522026_1_2026-09-08.pdf</x:v>
      </x:c>
    </x:row>
    <x:row r="8762">
      <x:c r="A8762" t="str">
        <x:v>HCBM070155242024</x:v>
      </x:c>
      <x:c r="B8762" t="str">
        <x:v>WP/4367/2024 of MHASOBA VIKAS SEVA SAHAKARI SEVA SANSTHA MARYADIT Vs THE STATE OF MAHARASHTRA THROUGH ITS SECRETARY AND ORS.</x:v>
      </x:c>
      <x:c r="C8762" t="str">
        <x:v>2026-08-29</x:v>
      </x:c>
      <x:c r="D8762" t="str">
        <x:v>Bombay High Court</x:v>
      </x:c>
      <x:c r="E8762" t="str"/>
      <x:c r="F8762" t="str">
        <x:v>Dismissed</x:v>
      </x:c>
      <x:c r="G8762" t="str">
        <x:v>https://indian-high-court-judgments.s3.ap-south-1.amazonaws.com/data/pdf/year=2026/court=27_1/bench=kolhcdb/HCBM070155242024_1_2026-08-29.pdf</x:v>
      </x:c>
    </x:row>
    <x:row r="8763">
      <x:c r="A8763" t="str">
        <x:v>HCBM070170222024</x:v>
      </x:c>
      <x:c r="B8763" t="str">
        <x:v>WP/5775/2024 of SHRI. JAI SATALIDEVI VIKAS SEVA SAHAKARI SEVA SANSTHA MARYADIT HARGUDEWADI THR. CHIEF PROMOTER Vs THE STATE OF MAHARASHTRA THR. ITS SECRETARY MINISTRY OF CO OPERATION, TEXTILES AND MARK. AND ORS</x:v>
      </x:c>
      <x:c r="C8763" t="str">
        <x:v>2026-08-29</x:v>
      </x:c>
      <x:c r="D8763" t="str">
        <x:v>Bombay High Court</x:v>
      </x:c>
      <x:c r="E8763" t="str"/>
      <x:c r="F8763" t="str">
        <x:v>Dismissed</x:v>
      </x:c>
      <x:c r="G8763" t="str">
        <x:v>https://indian-high-court-judgments.s3.ap-south-1.amazonaws.com/data/pdf/year=2026/court=27_1/bench=kolhcdb/HCBM070170222024_1_2026-08-29.pdf</x:v>
      </x:c>
    </x:row>
    <x:row r="8764">
      <x:c r="A8764" t="str">
        <x:v>HCBM070115272026</x:v>
      </x:c>
      <x:c r="B8764" t="str">
        <x:v>ABA/500/2026 of JAYA VISHWAS KEKAN AND ANOTHER Vs THE STATE OF MAHARASHTRA AND ANOTHER</x:v>
      </x:c>
      <x:c r="C8764" t="str">
        <x:v>2026-09-04</x:v>
      </x:c>
      <x:c r="D8764" t="str">
        <x:v>Bombay High Court</x:v>
      </x:c>
      <x:c r="E8764" t="str"/>
      <x:c r="F8764" t="str">
        <x:v>Allowed</x:v>
      </x:c>
      <x:c r="G8764" t="str">
        <x:v>https://indian-high-court-judgments.s3.ap-south-1.amazonaws.com/data/pdf/year=2026/court=27_1/bench=kolhcdb/HCBM070115272026_1_2026-09-04.pdf</x:v>
      </x:c>
    </x:row>
    <x:row r="8765">
      <x:c r="A8765" t="str">
        <x:v>HCBM070381622025</x:v>
      </x:c>
      <x:c r="B8765" t="str">
        <x:v>IA/11197/2025 of ANJALI SAGAR KALANI Vs SAGAR KISANCHAND KALANI</x:v>
      </x:c>
      <x:c r="C8765" t="str">
        <x:v>2026-08-29</x:v>
      </x:c>
      <x:c r="D8765" t="str">
        <x:v>Bombay High Court</x:v>
      </x:c>
      <x:c r="E8765" t="str"/>
      <x:c r="F8765" t="str">
        <x:v>Disposed Off</x:v>
      </x:c>
      <x:c r="G8765" t="str">
        <x:v>https://indian-high-court-judgments.s3.ap-south-1.amazonaws.com/data/pdf/year=2026/court=27_1/bench=kolhcdb/HCBM070381622025_1_2026-08-29.pdf</x:v>
      </x:c>
    </x:row>
    <x:row r="8766">
      <x:c r="A8766" t="str">
        <x:v>HCBM070277552025</x:v>
      </x:c>
      <x:c r="B8766" t="str">
        <x:v>IA/8756/2025 of RELIANCE GENERAL INSURANCE CO. LTD. MUMBAI Vs GANPAT TANU PENDHARI AND ORS.</x:v>
      </x:c>
      <x:c r="C8766" t="str">
        <x:v>2026-09-07</x:v>
      </x:c>
      <x:c r="D8766" t="str">
        <x:v>Bombay High Court</x:v>
      </x:c>
      <x:c r="E8766" t="str"/>
      <x:c r="F8766" t="str">
        <x:v>Allowed</x:v>
      </x:c>
      <x:c r="G8766" t="str">
        <x:v>https://indian-high-court-judgments.s3.ap-south-1.amazonaws.com/data/pdf/year=2026/court=27_1/bench=kolhcdb/HCBM070277552025_1_2026-09-07.pdf</x:v>
      </x:c>
    </x:row>
    <x:row r="8767">
      <x:c r="A8767" t="str">
        <x:v>HCBM070259172023</x:v>
      </x:c>
      <x:c r="B8767" t="str">
        <x:v>IA/2077/2023 of ASHOKKUMAR DASARURAM SALAM Vs STATE OF MAHARASHTRA</x:v>
      </x:c>
      <x:c r="C8767" t="str">
        <x:v>2026-08-29</x:v>
      </x:c>
      <x:c r="D8767" t="str">
        <x:v>Bombay High Court</x:v>
      </x:c>
      <x:c r="E8767" t="str"/>
      <x:c r="F8767" t="str">
        <x:v>Disposed Off</x:v>
      </x:c>
      <x:c r="G8767" t="str">
        <x:v>https://indian-high-court-judgments.s3.ap-south-1.amazonaws.com/data/pdf/year=2026/court=27_1/bench=kolhcdb/HCBM070259172023_1_2026-08-29.pdf</x:v>
      </x:c>
    </x:row>
    <x:row r="8768">
      <x:c r="A8768" t="str">
        <x:v>HCBM070205532024</x:v>
      </x:c>
      <x:c r="B8768" t="str">
        <x:v>WP/6182/2024 of JUGAIDEVI VIKAS SEVA SAHAKARI SEVA SANSTHA MARYADIT, SAWARDE BU. Vs THE STATE OF MAHARASHTRA THR ITS SECRETARY, MINISTRY OF CO-OP. TEXTILES AND MARKETING AND ORS</x:v>
      </x:c>
      <x:c r="C8768" t="str">
        <x:v>2026-08-29</x:v>
      </x:c>
      <x:c r="D8768" t="str">
        <x:v>Bombay High Court</x:v>
      </x:c>
      <x:c r="E8768" t="str"/>
      <x:c r="F8768" t="str">
        <x:v>Dismissed</x:v>
      </x:c>
      <x:c r="G8768" t="str">
        <x:v>https://indian-high-court-judgments.s3.ap-south-1.amazonaws.com/data/pdf/year=2026/court=27_1/bench=kolhcdb/HCBM070205532024_1_2026-08-29.pdf</x:v>
      </x:c>
    </x:row>
    <x:row r="8769">
      <x:c r="A8769" t="str">
        <x:v>HCBM070463162025</x:v>
      </x:c>
      <x:c r="B8769" t="str">
        <x:v>MCA/362/2025 of ARCHANA RAJESH DESAI Vs RAJESH RAVSHAHEB DESAI</x:v>
      </x:c>
      <x:c r="C8769" t="str">
        <x:v>2026-08-28</x:v>
      </x:c>
      <x:c r="D8769" t="str">
        <x:v>Bombay High Court</x:v>
      </x:c>
      <x:c r="E8769" t="str"/>
      <x:c r="F8769" t="str">
        <x:v>Allowed</x:v>
      </x:c>
      <x:c r="G8769" t="str">
        <x:v>https://indian-high-court-judgments.s3.ap-south-1.amazonaws.com/data/pdf/year=2026/court=27_1/bench=kolhcdb/HCBM070463162025_1_2026-08-28.pdf</x:v>
      </x:c>
    </x:row>
    <x:row r="8770">
      <x:c r="A8770" t="str">
        <x:v>HCBM070020312026</x:v>
      </x:c>
      <x:c r="B8770" t="str">
        <x:v>IA/131/2026 of SANDIP SHIVSHANKRAPPA BUDAGI Vs STATE OF MAHARASHTRA</x:v>
      </x:c>
      <x:c r="C8770" t="str">
        <x:v>2026-09-03</x:v>
      </x:c>
      <x:c r="D8770" t="str">
        <x:v>Bombay High Court</x:v>
      </x:c>
      <x:c r="E8770" t="str"/>
      <x:c r="F8770" t="str">
        <x:v>Disposed Off</x:v>
      </x:c>
      <x:c r="G8770" t="str">
        <x:v>https://indian-high-court-judgments.s3.ap-south-1.amazonaws.com/data/pdf/year=2026/court=27_1/bench=kolhcdb/HCBM070020312026_1_2026-09-03.pdf</x:v>
      </x:c>
    </x:row>
    <x:row r="8771">
      <x:c r="A8771" t="str">
        <x:v>HCBM070093462026</x:v>
      </x:c>
      <x:c r="B8771" t="str">
        <x:v>WP/4240/2026 of SAMMED S/O. SIDGONDA PATIL Vs THE STATE OF MAHARASHTRA THR. ITS SECRETARY REVENUE AND FOREST DEPT. AND ORS.</x:v>
      </x:c>
      <x:c r="C8771" t="str">
        <x:v>2026-09-02</x:v>
      </x:c>
      <x:c r="D8771" t="str">
        <x:v>Bombay High Court</x:v>
      </x:c>
      <x:c r="E8771" t="str"/>
      <x:c r="F8771" t="str">
        <x:v>Disposed off as Withdrawn</x:v>
      </x:c>
      <x:c r="G8771" t="str">
        <x:v>https://indian-high-court-judgments.s3.ap-south-1.amazonaws.com/data/pdf/year=2026/court=27_1/bench=kolhcdb/HCBM070093462026_1_2026-09-02.pdf</x:v>
      </x:c>
    </x:row>
    <x:row r="8772">
      <x:c r="A8772" t="str">
        <x:v>HCBM070342022022</x:v>
      </x:c>
      <x:c r="B8772" t="str">
        <x:v>WP/3069/2022 of M/S. SURAJ ESTATE DEVELOPER AND ANR. Vs DILIP ASHOK DESAI AND ANR.</x:v>
      </x:c>
      <x:c r="C8772" t="str">
        <x:v>2026-09-07</x:v>
      </x:c>
      <x:c r="D8772" t="str">
        <x:v>Bombay High Court</x:v>
      </x:c>
      <x:c r="E8772" t="str"/>
      <x:c r="F8772" t="str">
        <x:v>Disposed off as Withdrawn</x:v>
      </x:c>
      <x:c r="G8772" t="str">
        <x:v>https://indian-high-court-judgments.s3.ap-south-1.amazonaws.com/data/pdf/year=2026/court=27_1/bench=kolhcdb/HCBM070342022022_1_2026-09-07.pdf</x:v>
      </x:c>
    </x:row>
    <x:row r="8773">
      <x:c r="A8773" t="str">
        <x:v>HCBM070168852024</x:v>
      </x:c>
      <x:c r="B8773" t="str">
        <x:v>WP/5802/2024 of OM SHREE VITTHALAI VIKAS SEVA SAHAKARI SEVA SANSTHA MARYADIT THROUGH CHIF PROMOTER Vs THE STATE OF MAHARASHTRA THROUGH ITS SECRETARY AND ORS</x:v>
      </x:c>
      <x:c r="C8773" t="str">
        <x:v>2026-08-29</x:v>
      </x:c>
      <x:c r="D8773" t="str">
        <x:v>Bombay High Court</x:v>
      </x:c>
      <x:c r="E8773" t="str"/>
      <x:c r="F8773" t="str">
        <x:v>Dismissed</x:v>
      </x:c>
      <x:c r="G8773" t="str">
        <x:v>https://indian-high-court-judgments.s3.ap-south-1.amazonaws.com/data/pdf/year=2026/court=27_1/bench=kolhcdb/HCBM070168852024_1_2026-08-29.pdf</x:v>
      </x:c>
    </x:row>
    <x:row r="8774">
      <x:c r="A8774" t="str">
        <x:v>HCBM070149572023</x:v>
      </x:c>
      <x:c r="B8774" t="str">
        <x:v>WP/6691/2023 of NIYOJIT SHREE CHATRAPATI SHAHU MAGASVARGIYA GRAHNIRMAN SAHAKARI SANSTHA MARYADIT KAGAL Vs STATE OF MAHARASHTRA</x:v>
      </x:c>
      <x:c r="C8774" t="str">
        <x:v>2026-08-29</x:v>
      </x:c>
      <x:c r="D8774" t="str">
        <x:v>Bombay High Court</x:v>
      </x:c>
      <x:c r="E8774" t="str"/>
      <x:c r="F8774" t="str">
        <x:v>Allowed To be withdrawn</x:v>
      </x:c>
      <x:c r="G8774" t="str">
        <x:v>https://indian-high-court-judgments.s3.ap-south-1.amazonaws.com/data/pdf/year=2026/court=27_1/bench=kolhcdb/HCBM070149572023_1_2026-08-29.pdf</x:v>
      </x:c>
    </x:row>
    <x:row r="8775">
      <x:c r="A8775" t="str">
        <x:v>HCBM070557282024</x:v>
      </x:c>
      <x:c r="B8775" t="str">
        <x:v>WP/16701/2024 of BILAL PAPA @ PAPAMIYA PAKHALE, (INAMDAR) AND ORS Vs BABURAO SAMPATI KAMBLE AND ORS</x:v>
      </x:c>
      <x:c r="C8775" t="str">
        <x:v>2026-09-07</x:v>
      </x:c>
      <x:c r="D8775" t="str">
        <x:v>Bombay High Court</x:v>
      </x:c>
      <x:c r="E8775" t="str"/>
      <x:c r="F8775" t="str">
        <x:v>Disposed Off</x:v>
      </x:c>
      <x:c r="G8775" t="str">
        <x:v>https://indian-high-court-judgments.s3.ap-south-1.amazonaws.com/data/pdf/year=2026/court=27_1/bench=kolhcdb/HCBM070557282024_1_2026-09-07.pdf</x:v>
      </x:c>
    </x:row>
    <x:row r="8776">
      <x:c r="A8776" t="str">
        <x:v>HCBM070080652026</x:v>
      </x:c>
      <x:c r="B8776" t="str">
        <x:v>WP/515/2026 of FIROJ NURUDDIN SANADI AND ORS. Vs THE STATE OF MAHARASHTRA AND ANR.</x:v>
      </x:c>
      <x:c r="C8776" t="str">
        <x:v>2026-09-03</x:v>
      </x:c>
      <x:c r="D8776" t="str">
        <x:v>Bombay High Court</x:v>
      </x:c>
      <x:c r="E8776" t="str"/>
      <x:c r="F8776" t="str">
        <x:v>Allowed</x:v>
      </x:c>
      <x:c r="G8776" t="str">
        <x:v>https://indian-high-court-judgments.s3.ap-south-1.amazonaws.com/data/pdf/year=2026/court=27_1/bench=kolhcdb/HCBM070080652026_1_2026-09-03.pdf</x:v>
      </x:c>
    </x:row>
    <x:row r="8777">
      <x:c r="A8777" t="str">
        <x:v>HCBM070170062024</x:v>
      </x:c>
      <x:c r="B8777" t="str">
        <x:v>WP/6186/2024 of BHAIRAVNATH VIKAS SEVA SAHAKARI SEVA SANSTHA MARYADIT THROUGH B.S. PATIL Vs THE STATE OF MAHARASTRA THROUGH SECRETARY AND ORS.</x:v>
      </x:c>
      <x:c r="C8777" t="str">
        <x:v>2026-08-29</x:v>
      </x:c>
      <x:c r="D8777" t="str">
        <x:v>Bombay High Court</x:v>
      </x:c>
      <x:c r="E8777" t="str"/>
      <x:c r="F8777" t="str">
        <x:v>Dismissed</x:v>
      </x:c>
      <x:c r="G8777" t="str">
        <x:v>https://indian-high-court-judgments.s3.ap-south-1.amazonaws.com/data/pdf/year=2026/court=27_1/bench=kolhcdb/HCBM070170062024_1_2026-08-29.pdf</x:v>
      </x:c>
    </x:row>
    <x:row r="8778">
      <x:c r="A8778" t="str">
        <x:v>HCBM070077402025</x:v>
      </x:c>
      <x:c r="B8778" t="str">
        <x:v>IA/1757/2025 of KOLHAPUR DISTRICT CENTRAL CO OPERATIVE BANK LTD. THR. ITS AUTHORIAED REPRESENTATIVE Vs THE STATE OF MAHARASHTRA THR. PRINCIPAL SECRETARY CO OP. DEPARTMENT AND ORS</x:v>
      </x:c>
      <x:c r="C8778" t="str">
        <x:v>2026-08-29</x:v>
      </x:c>
      <x:c r="D8778" t="str">
        <x:v>Bombay High Court</x:v>
      </x:c>
      <x:c r="E8778" t="str"/>
      <x:c r="F8778" t="str">
        <x:v>Disposed Off</x:v>
      </x:c>
      <x:c r="G8778" t="str">
        <x:v>https://indian-high-court-judgments.s3.ap-south-1.amazonaws.com/data/pdf/year=2026/court=27_1/bench=kolhcdb/HCBM070077402025_1_2026-08-29.pdf</x:v>
      </x:c>
    </x:row>
    <x:row r="8779">
      <x:c r="A8779" t="str">
        <x:v>HCBM070079202026</x:v>
      </x:c>
      <x:c r="B8779" t="str">
        <x:v>MCA/52/2026 of Kishori Santosh Kambale Vs Santosh Lahu Kambale</x:v>
      </x:c>
      <x:c r="C8779" t="str">
        <x:v>2026-09-04</x:v>
      </x:c>
      <x:c r="D8779" t="str">
        <x:v>Bombay High Court</x:v>
      </x:c>
      <x:c r="E8779" t="str"/>
      <x:c r="F8779" t="str">
        <x:v>Allowed</x:v>
      </x:c>
      <x:c r="G8779" t="str">
        <x:v>https://indian-high-court-judgments.s3.ap-south-1.amazonaws.com/data/pdf/year=2026/court=27_1/bench=kolhcdb/HCBM070079202026_1_2026-09-07.pdf</x:v>
      </x:c>
    </x:row>
    <x:row r="8780">
      <x:c r="A8780" t="str">
        <x:v>HCBM070014772026</x:v>
      </x:c>
      <x:c r="B8780" t="str">
        <x:v>WP/806/2026 of NAMRATA PANDURANG GAVAS Vs THE STATE OF MAHARASHTRA THR THE SECRETARY AND OTHERS</x:v>
      </x:c>
      <x:c r="C8780" t="str">
        <x:v>2026-08-29</x:v>
      </x:c>
      <x:c r="D8780" t="str">
        <x:v>Bombay High Court</x:v>
      </x:c>
      <x:c r="E8780" t="str"/>
      <x:c r="F8780" t="str">
        <x:v>Allowed To be withdrawn</x:v>
      </x:c>
      <x:c r="G8780" t="str">
        <x:v>https://indian-high-court-judgments.s3.ap-south-1.amazonaws.com/data/pdf/year=2026/court=27_1/bench=kolhcdb/HCBM070014772026_1_2026-08-29.pdf</x:v>
      </x:c>
    </x:row>
    <x:row r="8781">
      <x:c r="A8781" t="str">
        <x:v>HCBM070096022026</x:v>
      </x:c>
      <x:c r="B8781" t="str">
        <x:v>WP/4014/2026 of SHANKAR ANANDA MAHMANE Vs DYANBOA SAWALA MAHMANE (DECEASED) THR. LRS. SANJAY DYNOBA MAHMANE AND ANR.</x:v>
      </x:c>
      <x:c r="C8781" t="str">
        <x:v>2026-08-27</x:v>
      </x:c>
      <x:c r="D8781" t="str">
        <x:v>Bombay High Court</x:v>
      </x:c>
      <x:c r="E8781" t="str"/>
      <x:c r="F8781" t="str">
        <x:v>Disposed Off</x:v>
      </x:c>
      <x:c r="G8781" t="str">
        <x:v>https://indian-high-court-judgments.s3.ap-south-1.amazonaws.com/data/pdf/year=2026/court=27_1/bench=kolhcdb/HCBM070096022026_1_2026-08-27.pdf</x:v>
      </x:c>
    </x:row>
    <x:row r="8782">
      <x:c r="A8782" t="str">
        <x:v>HCBM070095542026</x:v>
      </x:c>
      <x:c r="B8782" t="str">
        <x:v>WP/4120/2026 of ANIL BABURAO VIBHUTE AND ANR. Vs THE STATE OF MAHARASHTRA THR. SECRETARY REVENUE AND FOREST DEPT. AND ORS.</x:v>
      </x:c>
      <x:c r="C8782" t="str">
        <x:v>2026-09-03</x:v>
      </x:c>
      <x:c r="D8782" t="str">
        <x:v>Bombay High Court</x:v>
      </x:c>
      <x:c r="E8782" t="str"/>
      <x:c r="F8782" t="str">
        <x:v>Allowed To be withdrawn</x:v>
      </x:c>
      <x:c r="G8782" t="str">
        <x:v>https://indian-high-court-judgments.s3.ap-south-1.amazonaws.com/data/pdf/year=2026/court=27_1/bench=kolhcdb/HCBM070095542026_1_2026-09-03.pdf</x:v>
      </x:c>
    </x:row>
    <x:row r="8783">
      <x:c r="A8783" t="str">
        <x:v>HCBM070052912026</x:v>
      </x:c>
      <x:c r="B8783" t="str">
        <x:v>BA/408/2026 of TAKYA ALIAS ATISH DATTA NETAKE Vs THE STATE OF MAHARASHTRA AND ANR.</x:v>
      </x:c>
      <x:c r="C8783" t="str">
        <x:v>2026-08-27</x:v>
      </x:c>
      <x:c r="D8783" t="str">
        <x:v>Bombay High Court</x:v>
      </x:c>
      <x:c r="E8783" t="str"/>
      <x:c r="F8783" t="str">
        <x:v>Disposed off as Withdrawn</x:v>
      </x:c>
      <x:c r="G8783" t="str">
        <x:v>https://indian-high-court-judgments.s3.ap-south-1.amazonaws.com/data/pdf/year=2026/court=27_1/bench=kolhcdb/HCBM070052912026_1_2026-08-27.pdf</x:v>
      </x:c>
    </x:row>
    <x:row r="8784">
      <x:c r="A8784" t="str">
        <x:v>HCBM070205572024</x:v>
      </x:c>
      <x:c r="B8784" t="str">
        <x:v>WP/6185/2024 of SHRI. BHAIRAVNATH VIKAS SEVA SAHAKARI SEVA SANSTHA MARYADIT, TEKOLI Vs THE STATE OF MAHARASHTRA THR ITS SECRETARY, MINISTRY OF CO-OPERATION, TEXTILES AND MARK. AND ORS</x:v>
      </x:c>
      <x:c r="C8784" t="str">
        <x:v>2026-08-29</x:v>
      </x:c>
      <x:c r="D8784" t="str">
        <x:v>Bombay High Court</x:v>
      </x:c>
      <x:c r="E8784" t="str"/>
      <x:c r="F8784" t="str">
        <x:v>Dismissed</x:v>
      </x:c>
      <x:c r="G8784" t="str">
        <x:v>https://indian-high-court-judgments.s3.ap-south-1.amazonaws.com/data/pdf/year=2026/court=27_1/bench=kolhcdb/HCBM070205572024_1_2026-08-29.pdf</x:v>
      </x:c>
    </x:row>
    <x:row r="8785">
      <x:c r="A8785" t="str">
        <x:v>HCBM070447812025</x:v>
      </x:c>
      <x:c r="B8785" t="str">
        <x:v>WP/11370/2025 of SACHIN JANARDAN DAIVADNYA AND ANOTHER Vs ICHALKARANJI MUNICIPAL COPERATION THR ADMINISTRATOR COMMISSIONER AND ANR.</x:v>
      </x:c>
      <x:c r="C8785" t="str">
        <x:v>2026-08-27</x:v>
      </x:c>
      <x:c r="D8785" t="str">
        <x:v>Bombay High Court</x:v>
      </x:c>
      <x:c r="E8785" t="str"/>
      <x:c r="F8785" t="str">
        <x:v>Allowed</x:v>
      </x:c>
      <x:c r="G8785" t="str">
        <x:v>https://indian-high-court-judgments.s3.ap-south-1.amazonaws.com/data/pdf/year=2026/court=27_1/bench=kolhcdb/HCBM070447812025_1_2026-08-27.pdf</x:v>
      </x:c>
    </x:row>
    <x:row r="8786">
      <x:c r="A8786" t="str">
        <x:v>HCBM070111882026</x:v>
      </x:c>
      <x:c r="B8786" t="str">
        <x:v>BA/835/2026 of MUBIN PAIGAMBAR INAMDAR Vs THE STATE OF MAHARASHTRA AND ANR.</x:v>
      </x:c>
      <x:c r="C8786" t="str">
        <x:v>2026-09-07</x:v>
      </x:c>
      <x:c r="D8786" t="str">
        <x:v>Bombay High Court</x:v>
      </x:c>
      <x:c r="E8786" t="str"/>
      <x:c r="F8786" t="str">
        <x:v>Dismissed as Withdrawn</x:v>
      </x:c>
      <x:c r="G8786" t="str">
        <x:v>https://indian-high-court-judgments.s3.ap-south-1.amazonaws.com/data/pdf/year=2026/court=27_1/bench=kolhcdb/HCBM070111882026_1_2026-09-07.pdf</x:v>
      </x:c>
    </x:row>
    <x:row r="8787">
      <x:c r="A8787" t="str">
        <x:v>HCBM070076992026</x:v>
      </x:c>
      <x:c r="B8787" t="str">
        <x:v>BA/600/2026 of KISHOR BALASO MANE Vs THE STATE OF MAHARASHTRA AND ANR.</x:v>
      </x:c>
      <x:c r="C8787" t="str">
        <x:v>2026-09-08</x:v>
      </x:c>
      <x:c r="D8787" t="str">
        <x:v>Bombay High Court</x:v>
      </x:c>
      <x:c r="E8787" t="str"/>
      <x:c r="F8787" t="str">
        <x:v>Allowed</x:v>
      </x:c>
      <x:c r="G8787" t="str">
        <x:v>https://indian-high-court-judgments.s3.ap-south-1.amazonaws.com/data/pdf/year=2026/court=27_1/bench=kolhcdb/HCBM070076992026_1_2026-09-08.pdf</x:v>
      </x:c>
    </x:row>
    <x:row r="8788">
      <x:c r="A8788" t="str">
        <x:v>HCBM070299062018</x:v>
      </x:c>
      <x:c r="B8788" t="str">
        <x:v>REVN/354/2018 of SUMAN ANANDRAO JADHAV Vs THE STATE OF MAHARASHTRA</x:v>
      </x:c>
      <x:c r="C8788" t="str">
        <x:v>2026-08-28</x:v>
      </x:c>
      <x:c r="D8788" t="str">
        <x:v>Bombay High Court</x:v>
      </x:c>
      <x:c r="E8788" t="str"/>
      <x:c r="F8788" t="str">
        <x:v>Rejected</x:v>
      </x:c>
      <x:c r="G8788" t="str">
        <x:v>https://indian-high-court-judgments.s3.ap-south-1.amazonaws.com/data/pdf/year=2026/court=27_1/bench=kolhcdb/HCBM070299062018_1_2026-08-28.pdf</x:v>
      </x:c>
    </x:row>
    <x:row r="8789">
      <x:c r="A8789" t="str">
        <x:v>HCBM070448362025</x:v>
      </x:c>
      <x:c r="B8789" t="str">
        <x:v>WP/4523/2025 of DR. GANESH HARIBHAU HOL Vs THE STATE OF MAHARASHTRA AND ANOTHER</x:v>
      </x:c>
      <x:c r="C8789" t="str">
        <x:v>2026-09-04</x:v>
      </x:c>
      <x:c r="D8789" t="str">
        <x:v>Bombay High Court</x:v>
      </x:c>
      <x:c r="E8789" t="str"/>
      <x:c r="F8789" t="str">
        <x:v>Disposed Off</x:v>
      </x:c>
      <x:c r="G8789" t="str">
        <x:v>https://indian-high-court-judgments.s3.ap-south-1.amazonaws.com/data/pdf/year=2026/court=27_1/bench=kolhcdb/HCBM070448362025_1_2026-09-04.pdf</x:v>
      </x:c>
    </x:row>
    <x:row r="8790">
      <x:c r="A8790" t="str">
        <x:v>HCBM070166052024</x:v>
      </x:c>
      <x:c r="B8790" t="str">
        <x:v>WP/5752/2024 of VITTHALAIDEVI VIKAS SEVA SAHAKARI SEVA SANSTHA MARYADIT Vs THE STATE OF MAHARASHTRA THR ITS SECRETARY AND ORS</x:v>
      </x:c>
      <x:c r="C8790" t="str">
        <x:v>2026-08-29</x:v>
      </x:c>
      <x:c r="D8790" t="str">
        <x:v>Bombay High Court</x:v>
      </x:c>
      <x:c r="E8790" t="str"/>
      <x:c r="F8790" t="str">
        <x:v>Dismissed</x:v>
      </x:c>
      <x:c r="G8790" t="str">
        <x:v>https://indian-high-court-judgments.s3.ap-south-1.amazonaws.com/data/pdf/year=2026/court=27_1/bench=kolhcdb/HCBM070166052024_1_2026-08-29.pdf</x:v>
      </x:c>
    </x:row>
    <x:row r="8791">
      <x:c r="A8791" t="str">
        <x:v>HCBM070261412022</x:v>
      </x:c>
      <x:c r="B8791" t="str">
        <x:v>WP/9349/2022 of ASHALATA MADHUKAR DHEMBARE Vs STATE OF MAHARASHTRA THR ITS DEPT OF EDUCATION AND SPORTS AND ORS</x:v>
      </x:c>
      <x:c r="C8791" t="str">
        <x:v>2026-09-03</x:v>
      </x:c>
      <x:c r="D8791" t="str">
        <x:v>Bombay High Court</x:v>
      </x:c>
      <x:c r="E8791" t="str"/>
      <x:c r="F8791" t="str">
        <x:v>Allowed To be withdrawn</x:v>
      </x:c>
      <x:c r="G8791" t="str">
        <x:v>https://indian-high-court-judgments.s3.ap-south-1.amazonaws.com/data/pdf/year=2026/court=27_1/bench=kolhcdb/HCBM070261412022_1_2026-09-03.pdf</x:v>
      </x:c>
    </x:row>
    <x:row r="8792">
      <x:c r="A8792" t="str">
        <x:v>HCBM070109292021</x:v>
      </x:c>
      <x:c r="B8792" t="str">
        <x:v>WP/1465/2021 of VINAYAK CORE UNIT PROPRIETARY FIRM THROUGH PROP. SANDIP S/O BALU SHEWALE Vs GOURAV S/O ARJUN PATIL AND ANR</x:v>
      </x:c>
      <x:c r="C8792" t="str">
        <x:v>2026-09-03</x:v>
      </x:c>
      <x:c r="D8792" t="str">
        <x:v>Bombay High Court</x:v>
      </x:c>
      <x:c r="E8792" t="str"/>
      <x:c r="F8792" t="str">
        <x:v>Disposed Off</x:v>
      </x:c>
      <x:c r="G8792" t="str">
        <x:v>https://indian-high-court-judgments.s3.ap-south-1.amazonaws.com/data/pdf/year=2026/court=27_1/bench=kolhcdb/HCBM070109292021_1_2026-09-03.pdf</x:v>
      </x:c>
    </x:row>
    <x:row r="8793">
      <x:c r="A8793" t="str">
        <x:v>HCBM070375802024</x:v>
      </x:c>
      <x:c r="B8793" t="str">
        <x:v>IA/443/2026 of KASHMIRA SANDIP PAWAR Vs THE UNION OF INDIA AND ORS</x:v>
      </x:c>
      <x:c r="C8793" t="str">
        <x:v>2026-08-29</x:v>
      </x:c>
      <x:c r="D8793" t="str">
        <x:v>Bombay High Court</x:v>
      </x:c>
      <x:c r="E8793" t="str"/>
      <x:c r="F8793" t="str">
        <x:v>Disposed Off</x:v>
      </x:c>
      <x:c r="G8793" t="str">
        <x:v>https://indian-high-court-judgments.s3.ap-south-1.amazonaws.com/data/pdf/year=2026/court=27_1/bench=kolhcdb/HCBM070375802024_1_2026-08-29.pdf</x:v>
      </x:c>
    </x:row>
    <x:row r="8794">
      <x:c r="A8794" t="str">
        <x:v>HCBM070373122024</x:v>
      </x:c>
      <x:c r="B8794" t="str">
        <x:v>WP/15836/2024 of PRATHMESH YASHWANT CHOUGULE Vs THE STATE OF MAHARASHTRA THROU THE SEC. SCHOOL EDUCATION AND SPORTS DEPT AND ORS</x:v>
      </x:c>
      <x:c r="C8794" t="str">
        <x:v>2026-08-28</x:v>
      </x:c>
      <x:c r="D8794" t="str">
        <x:v>Bombay High Court</x:v>
      </x:c>
      <x:c r="E8794" t="str"/>
      <x:c r="F8794" t="str">
        <x:v>Disposed Off</x:v>
      </x:c>
      <x:c r="G8794" t="str">
        <x:v>https://indian-high-court-judgments.s3.ap-south-1.amazonaws.com/data/pdf/year=2026/court=27_1/bench=kolhcdb/HCBM070373122024_1_2026-08-28.pdf</x:v>
      </x:c>
    </x:row>
    <x:row r="8795">
      <x:c r="A8795" t="str">
        <x:v>HCBM070131192007</x:v>
      </x:c>
      <x:c r="B8795" t="str">
        <x:v>CRA/169/2007 of KIRAN MANMATH ANAVEKAR SINCE DECEASED THROUGH JYOTI @ CHHAYA KIRAN ANAVEKAR AND ORS Vs SHRI SHRIKANT YADNESHWAR SAPRE</x:v>
      </x:c>
      <x:c r="C8795" t="str">
        <x:v>2026-09-03</x:v>
      </x:c>
      <x:c r="D8795" t="str">
        <x:v>Bombay High Court</x:v>
      </x:c>
      <x:c r="E8795" t="str"/>
      <x:c r="F8795" t="str">
        <x:v>Disposed Off</x:v>
      </x:c>
      <x:c r="G8795" t="str">
        <x:v>https://indian-high-court-judgments.s3.ap-south-1.amazonaws.com/data/pdf/year=2026/court=27_1/bench=kolhcdb/HCBM070131192007_1_2026-09-03.pdf</x:v>
      </x:c>
    </x:row>
    <x:row r="8796">
      <x:c r="A8796" t="str">
        <x:v>HCBM070482292023</x:v>
      </x:c>
      <x:c r="B8796" t="str">
        <x:v>WP/15457/2023 of KAKASAHEB BACCHARAM KATTI Vs THE STATE OF MAHARASHTRA THR. ITS DEPARTMENT OF SOCIAL JUSTICE ADN SPECIAL ASSISTANCE AND ORS</x:v>
      </x:c>
      <x:c r="C8796" t="str">
        <x:v>2026-08-27</x:v>
      </x:c>
      <x:c r="D8796" t="str">
        <x:v>Bombay High Court</x:v>
      </x:c>
      <x:c r="E8796" t="str"/>
      <x:c r="F8796" t="str">
        <x:v>Allowed To be withdrawn</x:v>
      </x:c>
      <x:c r="G8796" t="str">
        <x:v>https://indian-high-court-judgments.s3.ap-south-1.amazonaws.com/data/pdf/year=2026/court=27_1/bench=kolhcdb/HCBM070482292023_1_2026-08-27.pdf</x:v>
      </x:c>
    </x:row>
    <x:row r="8797">
      <x:c r="A8797" t="str">
        <x:v>HCBM070317382024</x:v>
      </x:c>
      <x:c r="B8797" t="str">
        <x:v>WP/4254/2024 of AKSHAY NAGNATH AWAR Vs STATE OF MAHARASHTRA AND ORS.</x:v>
      </x:c>
      <x:c r="C8797" t="str">
        <x:v>2026-09-03</x:v>
      </x:c>
      <x:c r="D8797" t="str">
        <x:v>Bombay High Court</x:v>
      </x:c>
      <x:c r="E8797" t="str"/>
      <x:c r="F8797" t="str">
        <x:v>Disposed Off</x:v>
      </x:c>
      <x:c r="G8797" t="str">
        <x:v>https://indian-high-court-judgments.s3.ap-south-1.amazonaws.com/data/pdf/year=2026/court=27_1/bench=kolhcdb/HCBM070317382024_1_2026-09-03.pdf</x:v>
      </x:c>
    </x:row>
    <x:row r="8798">
      <x:c r="A8798" t="str">
        <x:v>HCBM070109972021</x:v>
      </x:c>
      <x:c r="B8798" t="str">
        <x:v>WP/1466/2021 of VINAYAK CORE UNIT PROPRIETARY FIRM THROUGH PROP. SANDIP S/O BALU SHEWALE Vs GOURAV S/O ARJUN PATIL AND ANR</x:v>
      </x:c>
      <x:c r="C8798" t="str">
        <x:v>2026-09-03</x:v>
      </x:c>
      <x:c r="D8798" t="str">
        <x:v>Bombay High Court</x:v>
      </x:c>
      <x:c r="E8798" t="str"/>
      <x:c r="F8798" t="str">
        <x:v>Disposed Off</x:v>
      </x:c>
      <x:c r="G8798" t="str">
        <x:v>https://indian-high-court-judgments.s3.ap-south-1.amazonaws.com/data/pdf/year=2026/court=27_1/bench=kolhcdb/HCBM070109972021_1_2026-09-03.pdf</x:v>
      </x:c>
    </x:row>
    <x:row r="8799">
      <x:c r="A8799" t="str">
        <x:v>HCBM070074252026</x:v>
      </x:c>
      <x:c r="B8799" t="str">
        <x:v>WP/3031/2026 of PRAKASH MAHADEO HIPPARKAR Vs THE STATE OF MAH. THR. PRINCIPAL SEC. SCHOOL EDUCATION SCHOOL EDUCATION AND SPORTS DEPT. AND ORS.</x:v>
      </x:c>
      <x:c r="C8799" t="str">
        <x:v>2026-08-29</x:v>
      </x:c>
      <x:c r="D8799" t="str">
        <x:v>Bombay High Court</x:v>
      </x:c>
      <x:c r="E8799" t="str"/>
      <x:c r="F8799" t="str">
        <x:v>Dismissed</x:v>
      </x:c>
      <x:c r="G8799" t="str">
        <x:v>https://indian-high-court-judgments.s3.ap-south-1.amazonaws.com/data/pdf/year=2026/court=27_1/bench=kolhcdb/HCBM070074252026_1_2026-08-29.pdf</x:v>
      </x:c>
    </x:row>
    <x:row r="8800">
      <x:c r="A8800" t="str">
        <x:v>HCBM070282192025</x:v>
      </x:c>
      <x:c r="B8800" t="str">
        <x:v>WP/12212/2025 of KHANDU TULSHIRAM CHORMALE Vs CHETTINAD CEMENT CORPRATION LTD.</x:v>
      </x:c>
      <x:c r="C8800" t="str">
        <x:v>2026-08-28</x:v>
      </x:c>
      <x:c r="D8800" t="str">
        <x:v>Bombay High Court</x:v>
      </x:c>
      <x:c r="E8800" t="str"/>
      <x:c r="F8800" t="str">
        <x:v>Allowed</x:v>
      </x:c>
      <x:c r="G8800" t="str">
        <x:v>https://indian-high-court-judgments.s3.ap-south-1.amazonaws.com/data/pdf/year=2026/court=27_1/bench=kolhcdb/HCBM070282192025_1_2026-08-28.pdf</x:v>
      </x:c>
    </x:row>
    <x:row r="8801">
      <x:c r="A8801" t="str">
        <x:v>HCBM070105342026</x:v>
      </x:c>
      <x:c r="B8801" t="str">
        <x:v>WP/3989/2026 of BHAKTI MUKUND PARCHANDE Vs THE STATE OF MAHARASHTRA THR. SECRETARY CULTURAL AND SOCIAL WELFARE DEPT. AND ORS.</x:v>
      </x:c>
      <x:c r="C8801" t="str">
        <x:v>2026-09-04</x:v>
      </x:c>
      <x:c r="D8801" t="str">
        <x:v>Bombay High Court</x:v>
      </x:c>
      <x:c r="E8801" t="str"/>
      <x:c r="F8801" t="str">
        <x:v>Disposed Off</x:v>
      </x:c>
      <x:c r="G8801" t="str">
        <x:v>https://indian-high-court-judgments.s3.ap-south-1.amazonaws.com/data/pdf/year=2026/court=27_1/bench=kolhcdb/HCBM070105342026_1_2026-09-04.pdf</x:v>
      </x:c>
    </x:row>
    <x:row r="8802">
      <x:c r="A8802" t="str">
        <x:v>HCBM070105082026</x:v>
      </x:c>
      <x:c r="B8802" t="str">
        <x:v>WP/674/2026 of NISHANT ANNASAHEB GHATAGE Vs THE STATE OF MAHARASHTRA AND ANOTHER</x:v>
      </x:c>
      <x:c r="C8802" t="str">
        <x:v>2026-09-07</x:v>
      </x:c>
      <x:c r="D8802" t="str">
        <x:v>Bombay High Court</x:v>
      </x:c>
      <x:c r="E8802" t="str"/>
      <x:c r="F8802" t="str">
        <x:v>Disposed Off</x:v>
      </x:c>
      <x:c r="G8802" t="str">
        <x:v>https://indian-high-court-judgments.s3.ap-south-1.amazonaws.com/data/pdf/year=2026/court=27_1/bench=kolhcdb/HCBM070105082026_1_2026-09-07.pdf</x:v>
      </x:c>
    </x:row>
    <x:row r="8803">
      <x:c r="A8803" t="str">
        <x:v>HCBM070234002024</x:v>
      </x:c>
      <x:c r="B8803" t="str">
        <x:v>WP/564/2026 of PHILIP JOHN BHAMBAL Vs THE UNION OF INDIA AND ORS</x:v>
      </x:c>
      <x:c r="C8803" t="str">
        <x:v>2026-08-29</x:v>
      </x:c>
      <x:c r="D8803" t="str">
        <x:v>Bombay High Court</x:v>
      </x:c>
      <x:c r="E8803" t="str"/>
      <x:c r="F8803" t="str">
        <x:v>Disposed Off</x:v>
      </x:c>
      <x:c r="G8803" t="str">
        <x:v>https://indian-high-court-judgments.s3.ap-south-1.amazonaws.com/data/pdf/year=2026/court=27_1/bench=kolhcdb/HCBM070234002024_1_2026-08-29.pdf</x:v>
      </x:c>
    </x:row>
    <x:row r="8804">
      <x:c r="A8804" t="str">
        <x:v>HCBM070001032026</x:v>
      </x:c>
      <x:c r="B8804" t="str">
        <x:v>MCA/16/2026 of Priyanka Sachin Kadam Vs Sachin Mariappa Kadam</x:v>
      </x:c>
      <x:c r="C8804" t="str">
        <x:v>2026-09-04</x:v>
      </x:c>
      <x:c r="D8804" t="str">
        <x:v>Bombay High Court</x:v>
      </x:c>
      <x:c r="E8804" t="str"/>
      <x:c r="F8804" t="str">
        <x:v>Allowed</x:v>
      </x:c>
      <x:c r="G8804" t="str">
        <x:v>https://indian-high-court-judgments.s3.ap-south-1.amazonaws.com/data/pdf/year=2026/court=27_1/bench=kolhcdb/HCBM070001032026_1_2026-09-04.pdf</x:v>
      </x:c>
    </x:row>
    <x:row r="8805">
      <x:c r="A8805" t="str">
        <x:v>HCBM070097252026</x:v>
      </x:c>
      <x:c r="B8805" t="str">
        <x:v>IA/1151/2026 of ASHATAI SAMPAT PUJARI AND ANR. Vs MAHARASHTRA RAJYA PARIVAHAN MAHAMANDAL THR. ITS. DIVISIONAL CONTROLLER,SATARA</x:v>
      </x:c>
      <x:c r="C8805" t="str">
        <x:v>2026-08-29</x:v>
      </x:c>
      <x:c r="D8805" t="str">
        <x:v>Bombay High Court</x:v>
      </x:c>
      <x:c r="E8805" t="str"/>
      <x:c r="F8805" t="str">
        <x:v>Disposed Off</x:v>
      </x:c>
      <x:c r="G8805" t="str">
        <x:v>https://indian-high-court-judgments.s3.ap-south-1.amazonaws.com/data/pdf/year=2026/court=27_1/bench=kolhcdb/HCBM070097252026_1_2026-08-29.pdf</x:v>
      </x:c>
    </x:row>
    <x:row r="8806">
      <x:c r="A8806" t="str">
        <x:v>HCBM070165802024</x:v>
      </x:c>
      <x:c r="B8806" t="str">
        <x:v>WP/5749/2024 of SAMBHAYA VITTHALAI VIKAS SEVA SAHAKARI SEVA SANSTHA MARYADIT THR CHIEF PROMOTER Vs THE STATE OF MAHARASHTRA THR ITS SECRETARY AND ORS</x:v>
      </x:c>
      <x:c r="C8806" t="str">
        <x:v>2026-08-29</x:v>
      </x:c>
      <x:c r="D8806" t="str">
        <x:v>Bombay High Court</x:v>
      </x:c>
      <x:c r="E8806" t="str"/>
      <x:c r="F8806" t="str">
        <x:v>Dismissed</x:v>
      </x:c>
      <x:c r="G8806" t="str">
        <x:v>https://indian-high-court-judgments.s3.ap-south-1.amazonaws.com/data/pdf/year=2026/court=27_1/bench=kolhcdb/HCBM070165802024_1_2026-08-29.pdf</x:v>
      </x:c>
    </x:row>
    <x:row r="8807">
      <x:c r="A8807" t="str">
        <x:v>HCBM070382742023</x:v>
      </x:c>
      <x:c r="B8807" t="str">
        <x:v>IA/13379/2024 of MAHADEV GANAPAT KADAM Vs GANPAT BHAIRU KADAM (RAWALE) SINCE DECEASED THROUGH HIS LEGAL HEIRS</x:v>
      </x:c>
      <x:c r="C8807" t="str">
        <x:v>2026-08-28</x:v>
      </x:c>
      <x:c r="D8807" t="str">
        <x:v>Bombay High Court</x:v>
      </x:c>
      <x:c r="E8807" t="str"/>
      <x:c r="F8807" t="str">
        <x:v>Allowed</x:v>
      </x:c>
      <x:c r="G8807" t="str">
        <x:v>https://indian-high-court-judgments.s3.ap-south-1.amazonaws.com/data/pdf/year=2026/court=27_1/bench=kolhcdb/HCBM070382742023_1_2026-08-28.pdf</x:v>
      </x:c>
    </x:row>
    <x:row r="8808">
      <x:c r="A8808" t="str">
        <x:v>HCBM070092632026</x:v>
      </x:c>
      <x:c r="B8808" t="str">
        <x:v>ABA/411/2026 of SHETIBA MAGARDAS PAWAR Vs THE STATE OF MAHARASHTRA AND ORS.</x:v>
      </x:c>
      <x:c r="C8808" t="str">
        <x:v>2026-09-08</x:v>
      </x:c>
      <x:c r="D8808" t="str">
        <x:v>Bombay High Court</x:v>
      </x:c>
      <x:c r="E8808" t="str"/>
      <x:c r="F8808" t="str">
        <x:v>Allowed</x:v>
      </x:c>
      <x:c r="G8808" t="str">
        <x:v>https://indian-high-court-judgments.s3.ap-south-1.amazonaws.com/data/pdf/year=2026/court=27_1/bench=kolhcdb/HCBM070092632026_1_2026-09-08.pdf</x:v>
      </x:c>
    </x:row>
    <x:row r="8809">
      <x:c r="A8809" t="str">
        <x:v>HCBM070176282013</x:v>
      </x:c>
      <x:c r="B8809" t="str">
        <x:v>APEAL/434/2013 of SHREE DATTAJIRAO SURYAVANSHI NAGARI CO-OPERATIVE CREDIT SOCIETY LTD. Vs MAHHAMODSHFI ABDULGANI KULKARNI AND ANR</x:v>
      </x:c>
      <x:c r="C8809" t="str">
        <x:v>2026-08-27</x:v>
      </x:c>
      <x:c r="D8809" t="str">
        <x:v>Bombay High Court</x:v>
      </x:c>
      <x:c r="E8809" t="str"/>
      <x:c r="F8809" t="str">
        <x:v>Disposed Off</x:v>
      </x:c>
      <x:c r="G8809" t="str">
        <x:v>https://indian-high-court-judgments.s3.ap-south-1.amazonaws.com/data/pdf/year=2026/court=27_1/bench=kolhcdb/HCBM070176282013_1_2026-08-27.pdf</x:v>
      </x:c>
    </x:row>
    <x:row r="8810">
      <x:c r="A8810" t="str">
        <x:v>HCBM070443112025</x:v>
      </x:c>
      <x:c r="B8810" t="str">
        <x:v>REVN/363/2025 of Kundlik Sambhaji patil Vs THE STATE OF MAHARASHTRA</x:v>
      </x:c>
      <x:c r="C8810" t="str">
        <x:v>2026-09-04</x:v>
      </x:c>
      <x:c r="D8810" t="str">
        <x:v>Bombay High Court</x:v>
      </x:c>
      <x:c r="E8810" t="str"/>
      <x:c r="F8810" t="str">
        <x:v>Disposed Off</x:v>
      </x:c>
      <x:c r="G8810" t="str">
        <x:v>https://indian-high-court-judgments.s3.ap-south-1.amazonaws.com/data/pdf/year=2026/court=27_1/bench=kolhcdb/HCBM070443112025_1_2026-09-04.pdf</x:v>
      </x:c>
    </x:row>
    <x:row r="8811">
      <x:c r="A8811" t="str">
        <x:v>HCBM070384692023</x:v>
      </x:c>
      <x:c r="B8811" t="str">
        <x:v>WP/3232/2023 of ASHOK YASHWANT JAGTAP Vs STATE OF MAHARASHTRA</x:v>
      </x:c>
      <x:c r="C8811" t="str">
        <x:v>2026-08-29</x:v>
      </x:c>
      <x:c r="D8811" t="str">
        <x:v>Bombay High Court</x:v>
      </x:c>
      <x:c r="E8811" t="str"/>
      <x:c r="F8811" t="str">
        <x:v>Disposed Off</x:v>
      </x:c>
      <x:c r="G8811" t="str">
        <x:v>https://indian-high-court-judgments.s3.ap-south-1.amazonaws.com/data/pdf/year=2026/court=27_1/bench=kolhcdb/HCBM070384692023_1_2026-08-29.pdf</x:v>
      </x:c>
    </x:row>
    <x:row r="8812">
      <x:c r="A8812" t="str">
        <x:v>HCBM070025292025</x:v>
      </x:c>
      <x:c r="B8812" t="str">
        <x:v>WP/1206/2025 of SHAKIRHUSSAIN SHAFTAKHUSAIN BOHARI AND ORS Vs THE STATE OF MAHARASHTRA THR SECRETARY OF URBAN DEVELOPMENT DEPT. AND ORS</x:v>
      </x:c>
      <x:c r="C8812" t="str">
        <x:v>2026-08-29</x:v>
      </x:c>
      <x:c r="D8812" t="str">
        <x:v>Bombay High Court</x:v>
      </x:c>
      <x:c r="E8812" t="str"/>
      <x:c r="F8812" t="str">
        <x:v>Allowed</x:v>
      </x:c>
      <x:c r="G8812" t="str">
        <x:v>https://indian-high-court-judgments.s3.ap-south-1.amazonaws.com/data/pdf/year=2026/court=27_1/bench=kolhcdb/HCBM070025292025_1_2026-08-29.pdf</x:v>
      </x:c>
    </x:row>
    <x:row r="8813">
      <x:c r="A8813" t="str">
        <x:v>HCBM070024452026</x:v>
      </x:c>
      <x:c r="B8813" t="str">
        <x:v>MCA/20/2026 of Sushma Jeevan Bhandare @ Sushma Ramesh Dhekle Vs Jeevan Janardhan Bhandare</x:v>
      </x:c>
      <x:c r="C8813" t="str">
        <x:v>2026-09-03</x:v>
      </x:c>
      <x:c r="D8813" t="str">
        <x:v>Bombay High Court</x:v>
      </x:c>
      <x:c r="E8813" t="str"/>
      <x:c r="F8813" t="str">
        <x:v>Allowed</x:v>
      </x:c>
      <x:c r="G8813" t="str">
        <x:v>https://indian-high-court-judgments.s3.ap-south-1.amazonaws.com/data/pdf/year=2026/court=27_1/bench=kolhcdb/HCBM070024452026_1_2026-09-03.pdf</x:v>
      </x:c>
    </x:row>
    <x:row r="8814">
      <x:c r="A8814" t="str">
        <x:v>HCBM070084892023</x:v>
      </x:c>
      <x:c r="B8814" t="str">
        <x:v>WP/3906/2023 of DCB BANK LTD. (FORMERLY KNOWN AS DEVELOPMENT CREDIT BANK .LTD. ) Vs THE STATE OF MAHARASHTRA PRESENETED BY THE DISTRICT MAGISTRATE, SANGLI AND ORS</x:v>
      </x:c>
      <x:c r="C8814" t="str">
        <x:v>2026-09-07</x:v>
      </x:c>
      <x:c r="D8814" t="str">
        <x:v>Bombay High Court</x:v>
      </x:c>
      <x:c r="E8814" t="str"/>
      <x:c r="F8814" t="str">
        <x:v>Dissmiss For Default/Non-Prosecution</x:v>
      </x:c>
      <x:c r="G8814" t="str">
        <x:v>https://indian-high-court-judgments.s3.ap-south-1.amazonaws.com/data/pdf/year=2026/court=27_1/bench=kolhcdb/HCBM070084892023_1_2026-09-07.pdf</x:v>
      </x:c>
    </x:row>
    <x:row r="8815">
      <x:c r="A8815" t="str">
        <x:v>HCBM070494942025</x:v>
      </x:c>
      <x:c r="B8815" t="str">
        <x:v>IA/12317/2025 of SANJEEV MAHADEV CHAFEKAR PARTNER AND ORS Vs M/S C.R. CONSTRUCTIONS, 14305, B/9 OPP.OLD GHATGE HOSPITAL MADHAV NAGAR ROAD SANGLI,</x:v>
      </x:c>
      <x:c r="C8815" t="str">
        <x:v>2026-08-28</x:v>
      </x:c>
      <x:c r="D8815" t="str">
        <x:v>Bombay High Court</x:v>
      </x:c>
      <x:c r="E8815" t="str"/>
      <x:c r="F8815" t="str">
        <x:v>Disposed Off</x:v>
      </x:c>
      <x:c r="G8815" t="str">
        <x:v>https://indian-high-court-judgments.s3.ap-south-1.amazonaws.com/data/pdf/year=2026/court=27_1/bench=kolhcdb/HCBM070494942025_1_2026-08-28.pdf</x:v>
      </x:c>
    </x:row>
    <x:row r="8816">
      <x:c r="A8816" t="str">
        <x:v>HCBM070337122025</x:v>
      </x:c>
      <x:c r="B8816" t="str">
        <x:v>WP/8801/2025 of SANDEEPKUMAR MOHANLAL SHAH Vs THE STATE OF MAHARASHTRA THRU. SECRETARY AND ORS</x:v>
      </x:c>
      <x:c r="C8816" t="str">
        <x:v>2026-08-29</x:v>
      </x:c>
      <x:c r="D8816" t="str">
        <x:v>Bombay High Court</x:v>
      </x:c>
      <x:c r="E8816" t="str"/>
      <x:c r="F8816" t="str">
        <x:v>Disposed Off</x:v>
      </x:c>
      <x:c r="G8816" t="str">
        <x:v>https://indian-high-court-judgments.s3.ap-south-1.amazonaws.com/data/pdf/year=2026/court=27_1/bench=kolhcdb/HCBM070337122025_1_2026-08-29.pdf</x:v>
      </x:c>
    </x:row>
    <x:row r="8817">
      <x:c r="A8817" t="str">
        <x:v>HCBM070063042026</x:v>
      </x:c>
      <x:c r="B8817" t="str">
        <x:v>WP/3042/2026 of The President Dhantara Social Foundation Vs The Administrative Officer</x:v>
      </x:c>
      <x:c r="C8817" t="str">
        <x:v>2026-09-04</x:v>
      </x:c>
      <x:c r="D8817" t="str">
        <x:v>Bombay High Court</x:v>
      </x:c>
      <x:c r="E8817" t="str"/>
      <x:c r="F8817" t="str">
        <x:v>Disposed Off</x:v>
      </x:c>
      <x:c r="G8817" t="str">
        <x:v>https://indian-high-court-judgments.s3.ap-south-1.amazonaws.com/data/pdf/year=2026/court=27_1/bench=kolhcdb/HCBM070063042026_1_2026-09-04.pdf</x:v>
      </x:c>
    </x:row>
    <x:row r="8818">
      <x:c r="A8818" t="str">
        <x:v>HCBM070288922020</x:v>
      </x:c>
      <x:c r="B8818" t="str">
        <x:v>IA/3443/2022 of MILIND JAYKUMAR KOLE Vs DATTA PANCHAYATAN AND ORS.</x:v>
      </x:c>
      <x:c r="C8818" t="str">
        <x:v>2026-09-03</x:v>
      </x:c>
      <x:c r="D8818" t="str">
        <x:v>Bombay High Court</x:v>
      </x:c>
      <x:c r="E8818" t="str"/>
      <x:c r="F8818" t="str">
        <x:v>Disposed Off</x:v>
      </x:c>
      <x:c r="G8818" t="str">
        <x:v>https://indian-high-court-judgments.s3.ap-south-1.amazonaws.com/data/pdf/year=2026/court=27_1/bench=kolhcdb/HCBM070288922020_1_2026-09-03.pdf</x:v>
      </x:c>
    </x:row>
    <x:row r="8819">
      <x:c r="A8819" t="str">
        <x:v>HCBM070110682026</x:v>
      </x:c>
      <x:c r="B8819" t="str">
        <x:v>BA/824/2026 of DEEPAK JAIRAM SAMAL Vs THE STATE OF MAHARASHTRA AND ANR.</x:v>
      </x:c>
      <x:c r="C8819" t="str">
        <x:v>2026-09-04</x:v>
      </x:c>
      <x:c r="D8819" t="str">
        <x:v>Bombay High Court</x:v>
      </x:c>
      <x:c r="E8819" t="str"/>
      <x:c r="F8819" t="str">
        <x:v>Disposed off as Withdrawn</x:v>
      </x:c>
      <x:c r="G8819" t="str">
        <x:v>https://indian-high-court-judgments.s3.ap-south-1.amazonaws.com/data/pdf/year=2026/court=27_1/bench=kolhcdb/HCBM070110682026_1_2026-09-04.pdf</x:v>
      </x:c>
    </x:row>
    <x:row r="8820">
      <x:c r="A8820" t="str">
        <x:v>HCBM070292692022</x:v>
      </x:c>
      <x:c r="B8820" t="str">
        <x:v>IA/16927/2022 of NANDAKISHOR HARISHCHANDR NALAWADE Vs HARISHCHANDRA TUKARAM NALAWADE AND ORS</x:v>
      </x:c>
      <x:c r="C8820" t="str">
        <x:v>2026-08-28</x:v>
      </x:c>
      <x:c r="D8820" t="str">
        <x:v>Bombay High Court</x:v>
      </x:c>
      <x:c r="E8820" t="str"/>
      <x:c r="F8820" t="str">
        <x:v>Allowed</x:v>
      </x:c>
      <x:c r="G8820" t="str">
        <x:v>https://indian-high-court-judgments.s3.ap-south-1.amazonaws.com/data/pdf/year=2026/court=27_1/bench=kolhcdb/HCBM070292692022_1_2026-08-28.pdf</x:v>
      </x:c>
    </x:row>
    <x:row r="8821">
      <x:c r="A8821" t="str">
        <x:v>HCBM070386672021</x:v>
      </x:c>
      <x:c r="B8821" t="str">
        <x:v>IA/3813/2021 of SHRI VASANT DATTOBA JADHAV AND ORS. Vs SHRI PRASHANT SUBHASH MANE AND ANR.</x:v>
      </x:c>
      <x:c r="C8821" t="str">
        <x:v>2026-09-07</x:v>
      </x:c>
      <x:c r="D8821" t="str">
        <x:v>Bombay High Court</x:v>
      </x:c>
      <x:c r="E8821" t="str"/>
      <x:c r="F8821" t="str">
        <x:v>Allowed</x:v>
      </x:c>
      <x:c r="G8821" t="str">
        <x:v>https://indian-high-court-judgments.s3.ap-south-1.amazonaws.com/data/pdf/year=2026/court=27_1/bench=kolhcdb/HCBM070386672021_1_2026-09-07.pdf</x:v>
      </x:c>
    </x:row>
    <x:row r="8822">
      <x:c r="A8822" t="str">
        <x:v>HCBM070481482025</x:v>
      </x:c>
      <x:c r="B8822" t="str">
        <x:v>IA/11456/2025 of CHITRALEKHA TUKARAM KAMBLE Vs SHRI. BHASKAR TUKARAM KAMBLE AND ORS</x:v>
      </x:c>
      <x:c r="C8822" t="str">
        <x:v>2026-08-27</x:v>
      </x:c>
      <x:c r="D8822" t="str">
        <x:v>Bombay High Court</x:v>
      </x:c>
      <x:c r="E8822" t="str"/>
      <x:c r="F8822" t="str">
        <x:v>Allowed</x:v>
      </x:c>
      <x:c r="G8822" t="str">
        <x:v>https://indian-high-court-judgments.s3.ap-south-1.amazonaws.com/data/pdf/year=2026/court=27_1/bench=kolhcdb/HCBM070481482025_1_2026-08-27.pdf</x:v>
      </x:c>
    </x:row>
    <x:row r="8823">
      <x:c r="A8823" t="str">
        <x:v>HCBM070108142026</x:v>
      </x:c>
      <x:c r="B8823" t="str">
        <x:v>ABA/483/2026 of HANUMANA RAM LUMBHA RAM KHILERI Vs THE STATE OF MAHARASHTRA AND ANR.</x:v>
      </x:c>
      <x:c r="C8823" t="str">
        <x:v>2026-08-28</x:v>
      </x:c>
      <x:c r="D8823" t="str">
        <x:v>Bombay High Court</x:v>
      </x:c>
      <x:c r="E8823" t="str"/>
      <x:c r="F8823" t="str">
        <x:v>Dismissed as Withdrawn</x:v>
      </x:c>
      <x:c r="G8823" t="str">
        <x:v>https://indian-high-court-judgments.s3.ap-south-1.amazonaws.com/data/pdf/year=2026/court=27_1/bench=kolhcdb/HCBM070108142026_1_2026-08-28.pdf</x:v>
      </x:c>
    </x:row>
    <x:row r="8824">
      <x:c r="A8824" t="str">
        <x:v>HCBM070190492022</x:v>
      </x:c>
      <x:c r="B8824" t="str">
        <x:v>WP/7060/2022 of AGRICULTURAL PRODUCE MARKET COMMITTEE, AKKALKOT Vs MADIVALPPA GUNIGAPPA BADOLE AND ANR</x:v>
      </x:c>
      <x:c r="C8824" t="str">
        <x:v>2026-08-31</x:v>
      </x:c>
      <x:c r="D8824" t="str">
        <x:v>Bombay High Court</x:v>
      </x:c>
      <x:c r="E8824" t="str"/>
      <x:c r="F8824" t="str">
        <x:v>Dismissed</x:v>
      </x:c>
      <x:c r="G8824" t="str">
        <x:v>https://indian-high-court-judgments.s3.ap-south-1.amazonaws.com/data/pdf/year=2026/court=27_1/bench=kolhcdb/HCBM070190492022_1_2026-08-31.pdf</x:v>
      </x:c>
    </x:row>
    <x:row r="8825">
      <x:c r="A8825" t="str">
        <x:v>HCBM070115552026</x:v>
      </x:c>
      <x:c r="B8825" t="str">
        <x:v>WP/4413/2026 of SAVITA BALWANT PHARANDE Vs STATE OF MAHARASHTRA THR ITS SECRETARY AND ORS</x:v>
      </x:c>
      <x:c r="C8825" t="str">
        <x:v>2026-09-08</x:v>
      </x:c>
      <x:c r="D8825" t="str">
        <x:v>Bombay High Court</x:v>
      </x:c>
      <x:c r="E8825" t="str"/>
      <x:c r="F8825" t="str">
        <x:v>Disposed off as Withdrawn</x:v>
      </x:c>
      <x:c r="G8825" t="str">
        <x:v>https://indian-high-court-judgments.s3.ap-south-1.amazonaws.com/data/pdf/year=2026/court=27_1/bench=kolhcdb/HCBM070115552026_1_2026-09-08.pdf</x:v>
      </x:c>
    </x:row>
    <x:row r="8826">
      <x:c r="A8826" t="str">
        <x:v>HCBM070083682026</x:v>
      </x:c>
      <x:c r="B8826" t="str">
        <x:v>WP/3788/2026 of PRASHANT MUGUTRAO SABALE Vs LD. DIVISIONAL JOINT REGISTRAR, CO-OPERATIVE SOCIETIES KOLHAPUR DIVISION AND ORS.</x:v>
      </x:c>
      <x:c r="C8826" t="str">
        <x:v>2026-08-29</x:v>
      </x:c>
      <x:c r="D8826" t="str">
        <x:v>Bombay High Court</x:v>
      </x:c>
      <x:c r="E8826" t="str"/>
      <x:c r="F8826" t="str">
        <x:v>Disposed Off</x:v>
      </x:c>
      <x:c r="G8826" t="str">
        <x:v>https://indian-high-court-judgments.s3.ap-south-1.amazonaws.com/data/pdf/year=2026/court=27_1/bench=kolhcdb/HCBM070083682026_1_2026-08-29.pdf</x:v>
      </x:c>
    </x:row>
    <x:row r="8827">
      <x:c r="A8827" t="str">
        <x:v>HCBM070110072026</x:v>
      </x:c>
      <x:c r="B8827" t="str">
        <x:v>ABA/488/2026 of ROHIT RUPCHAND KAMBLE Vs THE STATE OF MAHARASHTRA AND ORS.</x:v>
      </x:c>
      <x:c r="C8827" t="str">
        <x:v>2026-08-28</x:v>
      </x:c>
      <x:c r="D8827" t="str">
        <x:v>Bombay High Court</x:v>
      </x:c>
      <x:c r="E8827" t="str"/>
      <x:c r="F8827" t="str">
        <x:v>Rejected</x:v>
      </x:c>
      <x:c r="G8827" t="str">
        <x:v>https://indian-high-court-judgments.s3.ap-south-1.amazonaws.com/data/pdf/year=2026/court=27_1/bench=kolhcdb/HCBM070110072026_1_2026-08-28.pdf</x:v>
      </x:c>
    </x:row>
    <x:row r="8828">
      <x:c r="A8828" t="str">
        <x:v>HCBM070166112024</x:v>
      </x:c>
      <x:c r="B8828" t="str">
        <x:v>WP/5753/2024 of KEDARLING VIKAS SEVA SAHAKARI SEVA SANSTHA MARYADIT THROU. CHIEF PROMOTERS KRUSHNA GANPATI PATIL Vs THE STATE OF MAHARASHTRA THROU. THE SEC. MINISTRY OF CO-OPERATION TEXTILES AND MARKETING AND ORS</x:v>
      </x:c>
      <x:c r="C8828" t="str">
        <x:v>2026-08-29</x:v>
      </x:c>
      <x:c r="D8828" t="str">
        <x:v>Bombay High Court</x:v>
      </x:c>
      <x:c r="E8828" t="str"/>
      <x:c r="F8828" t="str">
        <x:v>Dismissed</x:v>
      </x:c>
      <x:c r="G8828" t="str">
        <x:v>https://indian-high-court-judgments.s3.ap-south-1.amazonaws.com/data/pdf/year=2026/court=27_1/bench=kolhcdb/HCBM070166112024_1_2026-08-29.pdf</x:v>
      </x:c>
    </x:row>
    <x:row r="8829">
      <x:c r="A8829" t="str">
        <x:v>HCBM070376462025</x:v>
      </x:c>
      <x:c r="B8829" t="str">
        <x:v>WP/12205/2025 of PARVATI W/O MAHARUDRA KURBETTI DECD THR LR Vs THE STATE OF MAHARASHTRA THR DIRECTOR OF RESETTLEMENT, REVENUE AND FOREST DEPT. AND ORS</x:v>
      </x:c>
      <x:c r="C8829" t="str">
        <x:v>2026-09-03</x:v>
      </x:c>
      <x:c r="D8829" t="str">
        <x:v>Bombay High Court</x:v>
      </x:c>
      <x:c r="E8829" t="str"/>
      <x:c r="F8829" t="str">
        <x:v>Allowed</x:v>
      </x:c>
      <x:c r="G8829" t="str">
        <x:v>https://indian-high-court-judgments.s3.ap-south-1.amazonaws.com/data/pdf/year=2026/court=27_1/bench=kolhcdb/HCBM070376462025_1_2026-09-03.pdf</x:v>
      </x:c>
    </x:row>
    <x:row r="8830">
      <x:c r="A8830" t="str">
        <x:v>HCBM070097262026</x:v>
      </x:c>
      <x:c r="B8830" t="str">
        <x:v>CRA/98/2026 of LAHOTI OVERSEAS LTD. THR. MANAGING DIRECTOR UMESH RAMBILAS LAHOTI AND ANR. Vs THORLA-NARSAYYA RAMDAS IPPAKAYAL AND ORS.</x:v>
      </x:c>
      <x:c r="C8830" t="str">
        <x:v>2026-08-28</x:v>
      </x:c>
      <x:c r="D8830" t="str">
        <x:v>Bombay High Court</x:v>
      </x:c>
      <x:c r="E8830" t="str"/>
      <x:c r="F8830" t="str">
        <x:v>Disposed Off</x:v>
      </x:c>
      <x:c r="G8830" t="str">
        <x:v>https://indian-high-court-judgments.s3.ap-south-1.amazonaws.com/data/pdf/year=2026/court=27_1/bench=kolhcdb/HCBM070097262026_1_2026-08-28.pdf</x:v>
      </x:c>
    </x:row>
    <x:row r="8831">
      <x:c r="A8831" t="str">
        <x:v>HCBM070029902026</x:v>
      </x:c>
      <x:c r="B8831" t="str">
        <x:v>WP/1357/2026 of MALLAPPA RAOSAHEB KHURAPE Vs THE SECRETARY IRRIGATION DEPARTMENT GOVERNMENT OF MAHARASHTRA AND ORS.</x:v>
      </x:c>
      <x:c r="C8831" t="str">
        <x:v>2026-08-29</x:v>
      </x:c>
      <x:c r="D8831" t="str">
        <x:v>Bombay High Court</x:v>
      </x:c>
      <x:c r="E8831" t="str"/>
      <x:c r="F8831" t="str">
        <x:v>Allowed To be withdrawn</x:v>
      </x:c>
      <x:c r="G8831" t="str">
        <x:v>https://indian-high-court-judgments.s3.ap-south-1.amazonaws.com/data/pdf/year=2026/court=27_1/bench=kolhcdb/HCBM070029902026_1_2026-08-29.pdf</x:v>
      </x:c>
    </x:row>
    <x:row r="8832">
      <x:c r="A8832" t="str">
        <x:v>HCBM070109182021</x:v>
      </x:c>
      <x:c r="B8832" t="str">
        <x:v>WP/1463/2021 of VINAYAK CORE UNIT PROPRIETARY FIRM THROUGH PROP. SANDIP S/O BALU SHEWALE Vs GOURAV S/O ARJUN PATIL AND ANR</x:v>
      </x:c>
      <x:c r="C8832" t="str">
        <x:v>2026-09-03</x:v>
      </x:c>
      <x:c r="D8832" t="str">
        <x:v>Bombay High Court</x:v>
      </x:c>
      <x:c r="E8832" t="str"/>
      <x:c r="F8832" t="str">
        <x:v>Disposed Off</x:v>
      </x:c>
      <x:c r="G8832" t="str">
        <x:v>https://indian-high-court-judgments.s3.ap-south-1.amazonaws.com/data/pdf/year=2026/court=27_1/bench=kolhcdb/HCBM070109182021_1_2026-09-03.pdf</x:v>
      </x:c>
    </x:row>
    <x:row r="8833">
      <x:c r="A8833" t="str">
        <x:v>HCBM070099772025</x:v>
      </x:c>
      <x:c r="B8833" t="str">
        <x:v>WP/1336/2025 of SACHIN SUHASRAO LINGRAS Vs STATE OF MAHARASHTRA AND ANR</x:v>
      </x:c>
      <x:c r="C8833" t="str">
        <x:v>2026-09-07</x:v>
      </x:c>
      <x:c r="D8833" t="str">
        <x:v>Bombay High Court</x:v>
      </x:c>
      <x:c r="E8833" t="str"/>
      <x:c r="F8833" t="str">
        <x:v>Disposed off as Withdrawn</x:v>
      </x:c>
      <x:c r="G8833" t="str">
        <x:v>https://indian-high-court-judgments.s3.ap-south-1.amazonaws.com/data/pdf/year=2026/court=27_1/bench=kolhcdb/HCBM070099772025_1_2026-09-07.pdf</x:v>
      </x:c>
    </x:row>
    <x:row r="8834">
      <x:c r="A8834" t="str">
        <x:v>HCBM070020272026</x:v>
      </x:c>
      <x:c r="B8834" t="str">
        <x:v>APL/40/2026 of SANJAY VITTHAL POWAR Vs THE STATE OF MAHARASHTRA AND ANR</x:v>
      </x:c>
      <x:c r="C8834" t="str">
        <x:v>2026-08-28</x:v>
      </x:c>
      <x:c r="D8834" t="str">
        <x:v>Bombay High Court</x:v>
      </x:c>
      <x:c r="E8834" t="str"/>
      <x:c r="F8834" t="str">
        <x:v>Dismissed</x:v>
      </x:c>
      <x:c r="G8834" t="str">
        <x:v>https://indian-high-court-judgments.s3.ap-south-1.amazonaws.com/data/pdf/year=2026/court=27_1/bench=kolhcdb/HCBM070020272026_1_2026-08-28.pdf</x:v>
      </x:c>
    </x:row>
    <x:row r="8835">
      <x:c r="A8835" t="str">
        <x:v>HCBM070424832023</x:v>
      </x:c>
      <x:c r="B8835" t="str">
        <x:v>WP/4300/2024 of RANGRAO SHRIPATI KAMBLE Vs THE STATE OF MAHARASHTRA THR ITS SECRETARY AND ORS</x:v>
      </x:c>
      <x:c r="C8835" t="str">
        <x:v>2026-09-07</x:v>
      </x:c>
      <x:c r="D8835" t="str">
        <x:v>Bombay High Court</x:v>
      </x:c>
      <x:c r="E8835" t="str"/>
      <x:c r="F8835" t="str">
        <x:v>Disposed Off</x:v>
      </x:c>
      <x:c r="G8835" t="str">
        <x:v>https://indian-high-court-judgments.s3.ap-south-1.amazonaws.com/data/pdf/year=2026/court=27_1/bench=kolhcdb/HCBM070424832023_1_2026-09-07.pdf</x:v>
      </x:c>
    </x:row>
    <x:row r="8836">
      <x:c r="A8836" t="str">
        <x:v>HCBM070112242026</x:v>
      </x:c>
      <x:c r="B8836" t="str">
        <x:v>BA/847/2026 of SUBHASH SHRIMANT HONMUKHE Vs STATE OF MAHARASHTRA AND ANR.</x:v>
      </x:c>
      <x:c r="C8836" t="str">
        <x:v>2026-09-08</x:v>
      </x:c>
      <x:c r="D8836" t="str">
        <x:v>Bombay High Court</x:v>
      </x:c>
      <x:c r="E8836" t="str"/>
      <x:c r="F8836" t="str">
        <x:v>Allowed</x:v>
      </x:c>
      <x:c r="G8836" t="str">
        <x:v>https://indian-high-court-judgments.s3.ap-south-1.amazonaws.com/data/pdf/year=2026/court=27_1/bench=kolhcdb/HCBM070112242026_1_2026-09-08.pdf</x:v>
      </x:c>
    </x:row>
    <x:row r="8837">
      <x:c r="A8837" t="str">
        <x:v>HCBM070095172026</x:v>
      </x:c>
      <x:c r="B8837" t="str">
        <x:v>WP/4174/2026 of ANIL SHRIPAL PATIL Vs GUNAJI SATU GAVAS AND ANR.</x:v>
      </x:c>
      <x:c r="C8837" t="str">
        <x:v>2026-09-04</x:v>
      </x:c>
      <x:c r="D8837" t="str">
        <x:v>Bombay High Court</x:v>
      </x:c>
      <x:c r="E8837" t="str"/>
      <x:c r="F8837" t="str">
        <x:v>Dismissed</x:v>
      </x:c>
      <x:c r="G8837" t="str">
        <x:v>https://indian-high-court-judgments.s3.ap-south-1.amazonaws.com/data/pdf/year=2026/court=27_1/bench=kolhcdb/HCBM070095172026_1_2026-09-04.pdf</x:v>
      </x:c>
    </x:row>
    <x:row r="8838">
      <x:c r="A8838" t="str">
        <x:v>HCBM070271202019</x:v>
      </x:c>
      <x:c r="B8838" t="str">
        <x:v>WP/2965/2019 of MACHIS TUKARAM PAWAR Vs THE STATE OF MAHARASHTRA</x:v>
      </x:c>
      <x:c r="C8838" t="str">
        <x:v>2026-08-31</x:v>
      </x:c>
      <x:c r="D8838" t="str">
        <x:v>Bombay High Court</x:v>
      </x:c>
      <x:c r="E8838" t="str"/>
      <x:c r="F8838" t="str">
        <x:v>Disposed Off</x:v>
      </x:c>
      <x:c r="G8838" t="str">
        <x:v>https://indian-high-court-judgments.s3.ap-south-1.amazonaws.com/data/pdf/year=2026/court=27_1/bench=kolhcdb/HCBM070271202019_1_2026-08-31.pdf</x:v>
      </x:c>
    </x:row>
    <x:row r="8839">
      <x:c r="A8839" t="str">
        <x:v>HCBM070338062022</x:v>
      </x:c>
      <x:c r="B8839" t="str">
        <x:v>WP/16789/2024 of GURUSHANT SURESH GHONGADE Vs THE STATE OF MAHARASHTRA THR. SECR. SCHOOL EDUCATION DEPT. AND ORS</x:v>
      </x:c>
      <x:c r="C8839" t="str">
        <x:v>2026-09-02</x:v>
      </x:c>
      <x:c r="D8839" t="str">
        <x:v>Bombay High Court</x:v>
      </x:c>
      <x:c r="E8839" t="str"/>
      <x:c r="F8839" t="str">
        <x:v>Disposed Off</x:v>
      </x:c>
      <x:c r="G8839" t="str">
        <x:v>https://indian-high-court-judgments.s3.ap-south-1.amazonaws.com/data/pdf/year=2026/court=27_1/bench=kolhcdb/HCBM070338062022_1_2026-09-02.pdf</x:v>
      </x:c>
    </x:row>
    <x:row r="8840">
      <x:c r="A8840" t="str">
        <x:v>HCBM070083322026</x:v>
      </x:c>
      <x:c r="B8840" t="str">
        <x:v>IA/978/2026 of SHRI. SHAMSUNDAR GAJANAN KHATAVKAR Vs THE STATE OF MAHARASHTRA THR THE SECRETARY, ADMINISTRATIVE DIRECTOR, NAGAR PARISHAD AND ORS</x:v>
      </x:c>
      <x:c r="C8840" t="str">
        <x:v>2026-08-31</x:v>
      </x:c>
      <x:c r="D8840" t="str">
        <x:v>Bombay High Court</x:v>
      </x:c>
      <x:c r="E8840" t="str"/>
      <x:c r="F8840" t="str">
        <x:v>Allowed</x:v>
      </x:c>
      <x:c r="G8840" t="str">
        <x:v>https://indian-high-court-judgments.s3.ap-south-1.amazonaws.com/data/pdf/year=2026/court=27_1/bench=kolhcdb/HCBM070083322026_1_2026-08-31.pdf</x:v>
      </x:c>
    </x:row>
    <x:row r="8841">
      <x:c r="A8841" t="str">
        <x:v>HCBM070115572026</x:v>
      </x:c>
      <x:c r="B8841" t="str">
        <x:v>WP/4412/2026 of KALPANA SURESHRAO KORADE Vs STATE OF MAHARASHTRA THR ITS SECRETARY AND ORS</x:v>
      </x:c>
      <x:c r="C8841" t="str">
        <x:v>2026-09-08</x:v>
      </x:c>
      <x:c r="D8841" t="str">
        <x:v>Bombay High Court</x:v>
      </x:c>
      <x:c r="E8841" t="str"/>
      <x:c r="F8841" t="str">
        <x:v>Disposed off as Withdrawn</x:v>
      </x:c>
      <x:c r="G8841" t="str">
        <x:v>https://indian-high-court-judgments.s3.ap-south-1.amazonaws.com/data/pdf/year=2026/court=27_1/bench=kolhcdb/HCBM070115572026_1_2026-09-08.pdf</x:v>
      </x:c>
    </x:row>
    <x:row r="8842">
      <x:c r="A8842" t="str">
        <x:v>HCBM070029312025</x:v>
      </x:c>
      <x:c r="B8842" t="str">
        <x:v>IA/3078/2025 of Laxman Dhaku Vast Since Deceased Vs Kashiram alias Kashinath Dhaku Vast Since Deceased</x:v>
      </x:c>
      <x:c r="C8842" t="str">
        <x:v>2026-09-03</x:v>
      </x:c>
      <x:c r="D8842" t="str">
        <x:v>Bombay High Court</x:v>
      </x:c>
      <x:c r="E8842" t="str"/>
      <x:c r="F8842" t="str">
        <x:v>Disposed Off</x:v>
      </x:c>
      <x:c r="G8842" t="str">
        <x:v>https://indian-high-court-judgments.s3.ap-south-1.amazonaws.com/data/pdf/year=2026/court=27_1/bench=kolhcdb/HCBM070029312025_1_2026-09-03.pdf</x:v>
      </x:c>
    </x:row>
    <x:row r="8843">
      <x:c r="A8843" t="str">
        <x:v>HCBM070085752026</x:v>
      </x:c>
      <x:c r="B8843" t="str">
        <x:v>IA/1298/2026 of ANNAPPA LINGAPPA KARAJANGE Vs JAYASHREE MAHADEV KARAJANGE AND ORS.</x:v>
      </x:c>
      <x:c r="C8843" t="str">
        <x:v>2026-09-02</x:v>
      </x:c>
      <x:c r="D8843" t="str">
        <x:v>Bombay High Court</x:v>
      </x:c>
      <x:c r="E8843" t="str"/>
      <x:c r="F8843" t="str">
        <x:v>Allowed</x:v>
      </x:c>
      <x:c r="G8843" t="str">
        <x:v>https://indian-high-court-judgments.s3.ap-south-1.amazonaws.com/data/pdf/year=2026/court=27_1/bench=kolhcdb/HCBM070085752026_1_2026-09-02.pdf</x:v>
      </x:c>
    </x:row>
    <x:row r="8844">
      <x:c r="A8844" t="str">
        <x:v>HCBM070481712022</x:v>
      </x:c>
      <x:c r="B8844" t="str">
        <x:v>IA/4393/2023 of VAIJAYANATA RAMCHANDRA KADAM(DECEASED) SOU. TARABAI TANAJI MORE Vs PRALHAD ANNA KADAM(DECEASED) BHIMRAO PRALHAD KADAM AND ORS</x:v>
      </x:c>
      <x:c r="C8844" t="str">
        <x:v>2026-08-28</x:v>
      </x:c>
      <x:c r="D8844" t="str">
        <x:v>Bombay High Court</x:v>
      </x:c>
      <x:c r="E8844" t="str"/>
      <x:c r="F8844" t="str">
        <x:v>Disposed Off</x:v>
      </x:c>
      <x:c r="G8844" t="str">
        <x:v>https://indian-high-court-judgments.s3.ap-south-1.amazonaws.com/data/pdf/year=2026/court=27_1/bench=kolhcdb/HCBM070481712022_1_2026-08-28.pdf</x:v>
      </x:c>
    </x:row>
    <x:row r="8845">
      <x:c r="A8845" t="str">
        <x:v>HCBM070100862026</x:v>
      </x:c>
      <x:c r="B8845" t="str">
        <x:v>WP/4336/2026 of RAGHUNATH TUKARAM PTIL AND ANR. Vs RAMCHANDRA DNYANU PATIL (DAULU)</x:v>
      </x:c>
      <x:c r="C8845" t="str">
        <x:v>2026-09-08</x:v>
      </x:c>
      <x:c r="D8845" t="str">
        <x:v>Bombay High Court</x:v>
      </x:c>
      <x:c r="E8845" t="str"/>
      <x:c r="F8845" t="str">
        <x:v>Disposed Off</x:v>
      </x:c>
      <x:c r="G8845" t="str">
        <x:v>https://indian-high-court-judgments.s3.ap-south-1.amazonaws.com/data/pdf/year=2026/court=27_1/bench=kolhcdb/HCBM070100862026_1_2026-09-08.pdf</x:v>
      </x:c>
    </x:row>
    <x:row r="8846">
      <x:c r="A8846" t="str">
        <x:v>HCBM070068032026</x:v>
      </x:c>
      <x:c r="B8846" t="str">
        <x:v>BA/536/2026 of PRAMOD RAMCHANDRA POWAR Vs STATE OF MAHARASHTRA AND ANR.</x:v>
      </x:c>
      <x:c r="C8846" t="str">
        <x:v>2026-09-08</x:v>
      </x:c>
      <x:c r="D8846" t="str">
        <x:v>Bombay High Court</x:v>
      </x:c>
      <x:c r="E8846" t="str"/>
      <x:c r="F8846" t="str">
        <x:v>Allowed</x:v>
      </x:c>
      <x:c r="G8846" t="str">
        <x:v>https://indian-high-court-judgments.s3.ap-south-1.amazonaws.com/data/pdf/year=2026/court=27_1/bench=kolhcdb/HCBM070068032026_1_2026-09-08.pdf</x:v>
      </x:c>
    </x:row>
    <x:row r="8847">
      <x:c r="A8847" t="str">
        <x:v>HCBM070453312018</x:v>
      </x:c>
      <x:c r="B8847" t="str">
        <x:v>REVN/538/2018 of SUSHMA SHANKAR PARKAR AND ORS. Vs SHALINI HANUMANTRAO BORADE AND ANR.</x:v>
      </x:c>
      <x:c r="C8847" t="str">
        <x:v>2026-08-28</x:v>
      </x:c>
      <x:c r="D8847" t="str">
        <x:v>Bombay High Court</x:v>
      </x:c>
      <x:c r="E8847" t="str"/>
      <x:c r="F8847" t="str">
        <x:v>Disposed Off</x:v>
      </x:c>
      <x:c r="G8847" t="str">
        <x:v>https://indian-high-court-judgments.s3.ap-south-1.amazonaws.com/data/pdf/year=2026/court=27_1/bench=kolhcdb/HCBM070453312018_1_2026-08-28.pdf</x:v>
      </x:c>
    </x:row>
    <x:row r="8848">
      <x:c r="A8848" t="str">
        <x:v>HCBM070382972025</x:v>
      </x:c>
      <x:c r="B8848" t="str">
        <x:v>IA/11198/2025 of ANJALI SAGAR KALANI Vs SAGAR KISANCHAND KALANI</x:v>
      </x:c>
      <x:c r="C8848" t="str">
        <x:v>2026-08-29</x:v>
      </x:c>
      <x:c r="D8848" t="str">
        <x:v>Bombay High Court</x:v>
      </x:c>
      <x:c r="E8848" t="str"/>
      <x:c r="F8848" t="str">
        <x:v>Disposed Off</x:v>
      </x:c>
      <x:c r="G8848" t="str">
        <x:v>https://indian-high-court-judgments.s3.ap-south-1.amazonaws.com/data/pdf/year=2026/court=27_1/bench=kolhcdb/HCBM070382972025_1_2026-08-29.pdf</x:v>
      </x:c>
    </x:row>
    <x:row r="8849">
      <x:c r="A8849" t="str">
        <x:v>HCBM070093332026</x:v>
      </x:c>
      <x:c r="B8849" t="str">
        <x:v>ABA/416/2026 of AALAM GULAB MULLA Vs THE STATE OF MAHARASHTRA AND ANR.</x:v>
      </x:c>
      <x:c r="C8849" t="str">
        <x:v>2026-09-07</x:v>
      </x:c>
      <x:c r="D8849" t="str">
        <x:v>Bombay High Court</x:v>
      </x:c>
      <x:c r="E8849" t="str"/>
      <x:c r="F8849" t="str">
        <x:v>Disposed Off</x:v>
      </x:c>
      <x:c r="G8849" t="str">
        <x:v>https://indian-high-court-judgments.s3.ap-south-1.amazonaws.com/data/pdf/year=2026/court=27_1/bench=kolhcdb/HCBM070093332026_1_2026-09-07.pdf</x:v>
      </x:c>
    </x:row>
    <x:row r="8850">
      <x:c r="A8850" t="str">
        <x:v>HCBM070199392024</x:v>
      </x:c>
      <x:c r="B8850" t="str">
        <x:v>WP/5793/2024 of GHOLSAVADE VIKAS SEVA SAHAKARI SEVA SANSTHA MARYADIT THROU. CHIEF PROMOTER Vs THE STATE OF MAHARASHTRA THROU.ITS SEC. MINSTRY OF CO-OPERATION TEXTILES AND MARKETING AND ORS</x:v>
      </x:c>
      <x:c r="C8850" t="str">
        <x:v>2026-08-29</x:v>
      </x:c>
      <x:c r="D8850" t="str">
        <x:v>Bombay High Court</x:v>
      </x:c>
      <x:c r="E8850" t="str"/>
      <x:c r="F8850" t="str">
        <x:v>Dismissed</x:v>
      </x:c>
      <x:c r="G8850" t="str">
        <x:v>https://indian-high-court-judgments.s3.ap-south-1.amazonaws.com/data/pdf/year=2026/court=27_1/bench=kolhcdb/HCBM070199392024_1_2026-08-29.pdf</x:v>
      </x:c>
    </x:row>
    <x:row r="8851">
      <x:c r="A8851" t="str">
        <x:v>HCBM070045872025</x:v>
      </x:c>
      <x:c r="B8851" t="str">
        <x:v>CRA/206/2025 of UTTAM AGATRAO BHOSALE AND ORS Vs SAHAJI AGATARAO BHOSALE</x:v>
      </x:c>
      <x:c r="C8851" t="str">
        <x:v>2026-08-27</x:v>
      </x:c>
      <x:c r="D8851" t="str">
        <x:v>Bombay High Court</x:v>
      </x:c>
      <x:c r="E8851" t="str"/>
      <x:c r="F8851" t="str">
        <x:v>Disposed Off</x:v>
      </x:c>
      <x:c r="G8851" t="str">
        <x:v>https://indian-high-court-judgments.s3.ap-south-1.amazonaws.com/data/pdf/year=2026/court=27_1/bench=kolhcdb/HCBM070045872025_1_2026-08-27.pdf</x:v>
      </x:c>
    </x:row>
    <x:row r="8852">
      <x:c r="A8852" t="str">
        <x:v>HCBM070116252026</x:v>
      </x:c>
      <x:c r="B8852" t="str">
        <x:v>WP/4411/2026 of MAHALAXMI SAHAKARI DUDH VYAVSAYIK SANSTHA MARYADIT THR. THE REPRESENTATIVE Vs THE STATE OF MAHARASHTRA THR SECRETARY AND ORS</x:v>
      </x:c>
      <x:c r="C8852" t="str">
        <x:v>2026-09-04</x:v>
      </x:c>
      <x:c r="D8852" t="str">
        <x:v>Bombay High Court</x:v>
      </x:c>
      <x:c r="E8852" t="str"/>
      <x:c r="F8852" t="str">
        <x:v>Dismissed</x:v>
      </x:c>
      <x:c r="G8852" t="str">
        <x:v>https://indian-high-court-judgments.s3.ap-south-1.amazonaws.com/data/pdf/year=2026/court=27_1/bench=kolhcdb/HCBM070116252026_1_2026-09-04.pdf</x:v>
      </x:c>
    </x:row>
    <x:row r="8853">
      <x:c r="A8853" t="str">
        <x:v>HCBM070423252023</x:v>
      </x:c>
      <x:c r="B8853" t="str">
        <x:v>WP/4298/2024 of GOPAL SHIVGONDA VANMARATHE Vs THE STATE OF MAHARASHTRA THR ITS SECRETARY AND ORS</x:v>
      </x:c>
      <x:c r="C8853" t="str">
        <x:v>2026-09-07</x:v>
      </x:c>
      <x:c r="D8853" t="str">
        <x:v>Bombay High Court</x:v>
      </x:c>
      <x:c r="E8853" t="str"/>
      <x:c r="F8853" t="str">
        <x:v>Disposed Off</x:v>
      </x:c>
      <x:c r="G8853" t="str">
        <x:v>https://indian-high-court-judgments.s3.ap-south-1.amazonaws.com/data/pdf/year=2026/court=27_1/bench=kolhcdb/HCBM070423252023_1_2026-09-07.pdf</x:v>
      </x:c>
    </x:row>
    <x:row r="8854">
      <x:c r="A8854" t="str">
        <x:v>HCBM070009072025</x:v>
      </x:c>
      <x:c r="B8854" t="str">
        <x:v>APEAL/819/2025 of SMITA BAPUSO PATIL Vs STATE OF MAHARASHTRA AND ANR</x:v>
      </x:c>
      <x:c r="C8854" t="str">
        <x:v>2026-09-03</x:v>
      </x:c>
      <x:c r="D8854" t="str">
        <x:v>Bombay High Court</x:v>
      </x:c>
      <x:c r="E8854" t="str"/>
      <x:c r="F8854" t="str">
        <x:v>Allowed</x:v>
      </x:c>
      <x:c r="G8854" t="str">
        <x:v>https://indian-high-court-judgments.s3.ap-south-1.amazonaws.com/data/pdf/year=2026/court=27_1/bench=kolhcdb/HCBM070009072025_1_2026-09-03.pdf</x:v>
      </x:c>
    </x:row>
    <x:row r="8855">
      <x:c r="A8855" t="str">
        <x:v>HCBM070100942026</x:v>
      </x:c>
      <x:c r="B8855" t="str">
        <x:v>WP/688/2026 of NOORUDIN VELSI JIVANI Vs THE STATE OF MAHARASHTRA AND ORS.</x:v>
      </x:c>
      <x:c r="C8855" t="str">
        <x:v>2026-09-03</x:v>
      </x:c>
      <x:c r="D8855" t="str">
        <x:v>Bombay High Court</x:v>
      </x:c>
      <x:c r="E8855" t="str"/>
      <x:c r="F8855" t="str">
        <x:v>Allowed To be withdrawn</x:v>
      </x:c>
      <x:c r="G8855" t="str">
        <x:v>https://indian-high-court-judgments.s3.ap-south-1.amazonaws.com/data/pdf/year=2026/court=27_1/bench=kolhcdb/HCBM070100942026_1_2026-09-03.pdf</x:v>
      </x:c>
    </x:row>
    <x:row r="8856">
      <x:c r="A8856" t="str">
        <x:v>HCBM070472492025</x:v>
      </x:c>
      <x:c r="B8856" t="str">
        <x:v>PIL/99/2025 of SHRIRAM ARUN KOGNOLIKAR AND ANR. Vs KOLHAPUR MUNICIPAL CORPORATION THR. ITS COMMISSIONER AND ORS.</x:v>
      </x:c>
      <x:c r="C8856" t="str">
        <x:v>2026-09-03</x:v>
      </x:c>
      <x:c r="D8856" t="str">
        <x:v>Bombay High Court</x:v>
      </x:c>
      <x:c r="E8856" t="str"/>
      <x:c r="F8856" t="str">
        <x:v>Disposed Off</x:v>
      </x:c>
      <x:c r="G8856" t="str">
        <x:v>https://indian-high-court-judgments.s3.ap-south-1.amazonaws.com/data/pdf/year=2026/court=27_1/bench=kolhcdb/HCBM070472492025_1_2026-09-03.pdf</x:v>
      </x:c>
    </x:row>
    <x:row r="8857">
      <x:c r="A8857" t="str">
        <x:v>HCBM070381772023</x:v>
      </x:c>
      <x:c r="B8857" t="str">
        <x:v>REVN/450/2024 of SHRI PRAVIN BIRU SHISTE Vs SHRI ASHOK APANNA SHISHTE</x:v>
      </x:c>
      <x:c r="C8857" t="str">
        <x:v>2026-08-27</x:v>
      </x:c>
      <x:c r="D8857" t="str">
        <x:v>Bombay High Court</x:v>
      </x:c>
      <x:c r="E8857" t="str"/>
      <x:c r="F8857" t="str">
        <x:v>Disposed Off</x:v>
      </x:c>
      <x:c r="G8857" t="str">
        <x:v>https://indian-high-court-judgments.s3.ap-south-1.amazonaws.com/data/pdf/year=2026/court=27_1/bench=kolhcdb/HCBM070381772023_1_2026-08-27.pdf</x:v>
      </x:c>
    </x:row>
    <x:row r="8858">
      <x:c r="A8858" t="str">
        <x:v>HCBM070485752025</x:v>
      </x:c>
      <x:c r="B8858" t="str">
        <x:v>WP/4746/2025 of JAYANT GOPAL JOSHI Vs UNION OF INDIA THROUGH SECRETARY, MINISTRY OF HOME AFFAIRS, GOVT. OF INDIA AND ORS.</x:v>
      </x:c>
      <x:c r="C8858" t="str">
        <x:v>2026-08-29</x:v>
      </x:c>
      <x:c r="D8858" t="str">
        <x:v>Bombay High Court</x:v>
      </x:c>
      <x:c r="E8858" t="str"/>
      <x:c r="F8858" t="str">
        <x:v>Disposed Off</x:v>
      </x:c>
      <x:c r="G8858" t="str">
        <x:v>https://indian-high-court-judgments.s3.ap-south-1.amazonaws.com/data/pdf/year=2026/court=27_1/bench=kolhcdb/HCBM070485752025_1_2026-08-29.pdf</x:v>
      </x:c>
    </x:row>
    <x:row r="8859">
      <x:c r="A8859" t="str">
        <x:v>HCBM070009712026</x:v>
      </x:c>
      <x:c r="B8859" t="str">
        <x:v>IA/175/2026 of AMOL NARAYAN JADHAV Vs DEVENDRA BABAN GHARGE AND ANR.</x:v>
      </x:c>
      <x:c r="C8859" t="str">
        <x:v>2026-08-29</x:v>
      </x:c>
      <x:c r="D8859" t="str">
        <x:v>Bombay High Court</x:v>
      </x:c>
      <x:c r="E8859" t="str"/>
      <x:c r="F8859" t="str">
        <x:v>Disposed Off</x:v>
      </x:c>
      <x:c r="G8859" t="str">
        <x:v>https://indian-high-court-judgments.s3.ap-south-1.amazonaws.com/data/pdf/year=2026/court=27_1/bench=kolhcdb/HCBM070009712026_1_2026-08-29.pdf</x:v>
      </x:c>
    </x:row>
    <x:row r="8860">
      <x:c r="A8860" t="str">
        <x:v>HCBM070150702024</x:v>
      </x:c>
      <x:c r="B8860" t="str">
        <x:v>WP/8583/2024 of ASHOK RANCHOD SALUNKHE Vs THE STATE OF MAHARASHTRA THROUGH THE PRIN. SECRETARY, REVENUE DEPT. AND ANR</x:v>
      </x:c>
      <x:c r="C8860" t="str">
        <x:v>2026-09-07</x:v>
      </x:c>
      <x:c r="D8860" t="str">
        <x:v>Bombay High Court</x:v>
      </x:c>
      <x:c r="E8860" t="str"/>
      <x:c r="F8860" t="str">
        <x:v>Allowed</x:v>
      </x:c>
      <x:c r="G8860" t="str">
        <x:v>https://indian-high-court-judgments.s3.ap-south-1.amazonaws.com/data/pdf/year=2026/court=27_1/bench=kolhcdb/HCBM070150702024_1_2026-09-07.pdf</x:v>
      </x:c>
    </x:row>
    <x:row r="8861">
      <x:c r="A8861" t="str">
        <x:v>HCBM070464032024</x:v>
      </x:c>
      <x:c r="B8861" t="str">
        <x:v>WP/16025/2024 of JAI SHIVRAI EDUCATION SOC THR ITS PRESIDENT AND ORS Vs STATE OF MAHARASHTRA THR THE SECRETARY AND ORS</x:v>
      </x:c>
      <x:c r="C8861" t="str">
        <x:v>2026-08-28</x:v>
      </x:c>
      <x:c r="D8861" t="str">
        <x:v>Bombay High Court</x:v>
      </x:c>
      <x:c r="E8861" t="str"/>
      <x:c r="F8861" t="str">
        <x:v>Disposed Off</x:v>
      </x:c>
      <x:c r="G8861" t="str">
        <x:v>https://indian-high-court-judgments.s3.ap-south-1.amazonaws.com/data/pdf/year=2026/court=27_1/bench=kolhcdb/HCBM070464032024_1_2026-08-28.pdf</x:v>
      </x:c>
    </x:row>
    <x:row r="8862">
      <x:c r="A8862" t="str">
        <x:v>HCBM070064852026</x:v>
      </x:c>
      <x:c r="B8862" t="str">
        <x:v>BA/513/2026 of SHITAL VAIBHAV MAGAR Vs THE STATE OF MAHARASHTRA AND ANR.</x:v>
      </x:c>
      <x:c r="C8862" t="str">
        <x:v>2026-09-08</x:v>
      </x:c>
      <x:c r="D8862" t="str">
        <x:v>Bombay High Court</x:v>
      </x:c>
      <x:c r="E8862" t="str"/>
      <x:c r="F8862" t="str">
        <x:v>Disposed off as Withdrawn</x:v>
      </x:c>
      <x:c r="G8862" t="str">
        <x:v>https://indian-high-court-judgments.s3.ap-south-1.amazonaws.com/data/pdf/year=2026/court=27_1/bench=kolhcdb/HCBM070064852026_1_2026-09-08.pdf</x:v>
      </x:c>
    </x:row>
    <x:row r="8863">
      <x:c r="A8863" t="str">
        <x:v>HCBM070420012025</x:v>
      </x:c>
      <x:c r="B8863" t="str">
        <x:v>CP/566/2025 of SHAMSHAD MIYALAL NAIKWADI Vs THE STATE OF MAHARASTRA OFFICE OF THE GOVERNMENT PLEADER MUMBAI</x:v>
      </x:c>
      <x:c r="C8863" t="str">
        <x:v>2026-09-03</x:v>
      </x:c>
      <x:c r="D8863" t="str">
        <x:v>Bombay High Court</x:v>
      </x:c>
      <x:c r="E8863" t="str"/>
      <x:c r="F8863" t="str">
        <x:v>Disposed Off</x:v>
      </x:c>
      <x:c r="G8863" t="str">
        <x:v>https://indian-high-court-judgments.s3.ap-south-1.amazonaws.com/data/pdf/year=2026/court=27_1/bench=kolhcdb/HCBM070420012025_1_2026-09-03.pdf</x:v>
      </x:c>
    </x:row>
    <x:row r="8864">
      <x:c r="A8864" t="str">
        <x:v>HCBM070113212026</x:v>
      </x:c>
      <x:c r="B8864" t="str">
        <x:v>ABA/496/2026 of TUSHAR ALIAS BALAJI TANAJI NAGTILAK AND ANR Vs THE STATAE OF MAHARASHTRA AND ORS</x:v>
      </x:c>
      <x:c r="C8864" t="str">
        <x:v>2026-09-02</x:v>
      </x:c>
      <x:c r="D8864" t="str">
        <x:v>Bombay High Court</x:v>
      </x:c>
      <x:c r="E8864" t="str"/>
      <x:c r="F8864" t="str">
        <x:v>Disposed Off</x:v>
      </x:c>
      <x:c r="G8864" t="str">
        <x:v>https://indian-high-court-judgments.s3.ap-south-1.amazonaws.com/data/pdf/year=2026/court=27_1/bench=kolhcdb/HCBM070113212026_1_2026-09-02.pdf</x:v>
      </x:c>
    </x:row>
    <x:row r="8865">
      <x:c r="A8865" t="str">
        <x:v>HCBM070556112019</x:v>
      </x:c>
      <x:c r="B8865" t="str">
        <x:v>IA/3467/2019 of SHRI. MANOHAR RAJAMRA SHINDE and ANR. Vs RAJARAM MALHARI SHINDE and ORS</x:v>
      </x:c>
      <x:c r="C8865" t="str">
        <x:v>2026-09-03</x:v>
      </x:c>
      <x:c r="D8865" t="str">
        <x:v>Bombay High Court</x:v>
      </x:c>
      <x:c r="E8865" t="str"/>
      <x:c r="F8865" t="str">
        <x:v>Rejected</x:v>
      </x:c>
      <x:c r="G8865" t="str">
        <x:v>https://indian-high-court-judgments.s3.ap-south-1.amazonaws.com/data/pdf/year=2026/court=27_1/bench=kolhcdb/HCBM070556112019_1_2026-09-03.pdf</x:v>
      </x:c>
    </x:row>
    <x:row r="8866">
      <x:c r="A8866" t="str">
        <x:v>HCBM070106972026</x:v>
      </x:c>
      <x:c r="B8866" t="str">
        <x:v>IA/1283/2026 of Sambhaji Gopalrao Mane DECEASED Vs Suresh Vardhanna Rai</x:v>
      </x:c>
      <x:c r="C8866" t="str">
        <x:v>2026-09-03</x:v>
      </x:c>
      <x:c r="D8866" t="str">
        <x:v>Bombay High Court</x:v>
      </x:c>
      <x:c r="E8866" t="str"/>
      <x:c r="F8866" t="str">
        <x:v>Allowed</x:v>
      </x:c>
      <x:c r="G8866" t="str">
        <x:v>https://indian-high-court-judgments.s3.ap-south-1.amazonaws.com/data/pdf/year=2026/court=27_1/bench=kolhcdb/HCBM070106972026_1_2026-09-03.pdf</x:v>
      </x:c>
    </x:row>
    <x:row r="8867">
      <x:c r="A8867" t="str">
        <x:v>HCBM070165892024</x:v>
      </x:c>
      <x:c r="B8867" t="str">
        <x:v>WP/5750/2024 of JYOTIRLING VIKAS SEVA SAHAKARI SEVA SANSTHA MARYADIT THR CHIEF PROMOTER Vs THE STATE OF MAHARASHTRA THR ITS SECRETARY AND ORS</x:v>
      </x:c>
      <x:c r="C8867" t="str">
        <x:v>2026-08-29</x:v>
      </x:c>
      <x:c r="D8867" t="str">
        <x:v>Bombay High Court</x:v>
      </x:c>
      <x:c r="E8867" t="str"/>
      <x:c r="F8867" t="str">
        <x:v>Dismissed</x:v>
      </x:c>
      <x:c r="G8867" t="str">
        <x:v>https://indian-high-court-judgments.s3.ap-south-1.amazonaws.com/data/pdf/year=2026/court=27_1/bench=kolhcdb/HCBM070165892024_1_2026-08-29.pdf</x:v>
      </x:c>
    </x:row>
    <x:row r="8868">
      <x:c r="A8868" t="str">
        <x:v>HCBM070260452019</x:v>
      </x:c>
      <x:c r="B8868" t="str">
        <x:v>WP/1852/2020 of SMT. PRATIBHA BHAGWAN PATIL Vs THE STATE OF MAHARASHTRA THRU THE SECRETARY, SCHOOL EDU. AND SPORTS DEPT. AND ORS</x:v>
      </x:c>
      <x:c r="C8868" t="str">
        <x:v>2026-09-02</x:v>
      </x:c>
      <x:c r="D8868" t="str">
        <x:v>Bombay High Court</x:v>
      </x:c>
      <x:c r="E8868" t="str"/>
      <x:c r="F8868" t="str">
        <x:v>Disposed Off</x:v>
      </x:c>
      <x:c r="G8868" t="str">
        <x:v>https://indian-high-court-judgments.s3.ap-south-1.amazonaws.com/data/pdf/year=2026/court=27_1/bench=kolhcdb/HCBM070260452019_1_2026-09-02.pdf</x:v>
      </x:c>
    </x:row>
    <x:row r="8869">
      <x:c r="A8869" t="str">
        <x:v>HCBM070395252014</x:v>
      </x:c>
      <x:c r="B8869" t="str">
        <x:v>FA/1790/2019 of MR. MAHADAO AGNU INGOLE AND ANOTHER Vs MR. BHIMRAO GUNDAPPA BHOSLE AND ORS.</x:v>
      </x:c>
      <x:c r="C8869" t="str">
        <x:v>2026-09-03</x:v>
      </x:c>
      <x:c r="D8869" t="str">
        <x:v>Bombay High Court</x:v>
      </x:c>
      <x:c r="E8869" t="str"/>
      <x:c r="F8869" t="str">
        <x:v>Allowed</x:v>
      </x:c>
      <x:c r="G8869" t="str">
        <x:v>https://indian-high-court-judgments.s3.ap-south-1.amazonaws.com/data/pdf/year=2026/court=27_1/bench=kolhcdb/HCBM070395252014_1_2026-09-03.pdf</x:v>
      </x:c>
    </x:row>
    <x:row r="8870">
      <x:c r="A8870" t="str">
        <x:v>HCBM070470682025</x:v>
      </x:c>
      <x:c r="B8870" t="str">
        <x:v>MCA/357/2025 of RACHANA ADARSH DHAVANE ALIAS RACHANA RAJENDRA KHAIRATE Vs ADARSH SIDRAM DHAVANE</x:v>
      </x:c>
      <x:c r="C8870" t="str">
        <x:v>2026-08-28</x:v>
      </x:c>
      <x:c r="D8870" t="str">
        <x:v>Bombay High Court</x:v>
      </x:c>
      <x:c r="E8870" t="str"/>
      <x:c r="F8870" t="str">
        <x:v>Disposed off as Withdrawn</x:v>
      </x:c>
      <x:c r="G8870" t="str">
        <x:v>https://indian-high-court-judgments.s3.ap-south-1.amazonaws.com/data/pdf/year=2026/court=27_1/bench=kolhcdb/HCBM070470682025_1_2026-08-28.pdf</x:v>
      </x:c>
    </x:row>
    <x:row r="8871">
      <x:c r="A8871" t="str">
        <x:v>HCBM070092422023</x:v>
      </x:c>
      <x:c r="B8871" t="str">
        <x:v>WP/4991/2023 of JAYSHRI VASANT BANE Vs THE STATE OF MAHARASHTRA THR THE SECRETARY AND ORS</x:v>
      </x:c>
      <x:c r="C8871" t="str">
        <x:v>2026-09-03</x:v>
      </x:c>
      <x:c r="D8871" t="str">
        <x:v>Bombay High Court</x:v>
      </x:c>
      <x:c r="E8871" t="str"/>
      <x:c r="F8871" t="str">
        <x:v>Disposed Off</x:v>
      </x:c>
      <x:c r="G8871" t="str">
        <x:v>https://indian-high-court-judgments.s3.ap-south-1.amazonaws.com/data/pdf/year=2026/court=27_1/bench=kolhcdb/HCBM070092422023_1_2026-09-03.pdf</x:v>
      </x:c>
    </x:row>
    <x:row r="8872">
      <x:c r="A8872" t="str">
        <x:v>HCBM070114252026</x:v>
      </x:c>
      <x:c r="B8872" t="str">
        <x:v>WP/4342/2026 of JIJAMATA MAHILA SAHAKARI DUDH VYAVSAYIK SANSTHA AND ORS. 164 Vs THE STATE OF MAHARASHTRA THR SECRETARY, DEPARTMENT OF COOPERATION AND ORS</x:v>
      </x:c>
      <x:c r="C8872" t="str">
        <x:v>2026-09-03</x:v>
      </x:c>
      <x:c r="D8872" t="str">
        <x:v>Bombay High Court</x:v>
      </x:c>
      <x:c r="E8872" t="str"/>
      <x:c r="F8872" t="str">
        <x:v>Dismissed</x:v>
      </x:c>
      <x:c r="G8872" t="str">
        <x:v>https://indian-high-court-judgments.s3.ap-south-1.amazonaws.com/data/pdf/year=2026/court=27_1/bench=kolhcdb/HCBM070114252026_1_2026-09-03.pdf</x:v>
      </x:c>
    </x:row>
    <x:row r="8873">
      <x:c r="A8873" t="str">
        <x:v>HCBM070541492022</x:v>
      </x:c>
      <x:c r="B8873" t="str">
        <x:v>WP/1631/2023 of MASOOD AZIZ MUNNAWAR AND ORS. Vs STATE OF MAHARASHTRA AND ANR.</x:v>
      </x:c>
      <x:c r="C8873" t="str">
        <x:v>2026-09-04</x:v>
      </x:c>
      <x:c r="D8873" t="str">
        <x:v>Bombay High Court</x:v>
      </x:c>
      <x:c r="E8873" t="str"/>
      <x:c r="F8873" t="str">
        <x:v>Allowed To be withdrawn</x:v>
      </x:c>
      <x:c r="G8873" t="str">
        <x:v>https://indian-high-court-judgments.s3.ap-south-1.amazonaws.com/data/pdf/year=2026/court=27_1/bench=kolhcdb/HCBM070541492022_1_2026-09-04.pdf</x:v>
      </x:c>
    </x:row>
    <x:row r="8874">
      <x:c r="A8874" t="str">
        <x:v>HCBM070356652023</x:v>
      </x:c>
      <x:c r="B8874" t="str">
        <x:v>IA/14341/2023 of GANPAT BHAIRU KADAM (RAWALE) SINCE DECEASED THROUGH HIS LEGAL HEIRS MAHADEV GANAPAT KADAM Vs GUNAJI BHAIRU KADAM (RAWALE)</x:v>
      </x:c>
      <x:c r="C8874" t="str">
        <x:v>2026-08-28</x:v>
      </x:c>
      <x:c r="D8874" t="str">
        <x:v>Bombay High Court</x:v>
      </x:c>
      <x:c r="E8874" t="str"/>
      <x:c r="F8874" t="str">
        <x:v>Allowed</x:v>
      </x:c>
      <x:c r="G8874" t="str">
        <x:v>https://indian-high-court-judgments.s3.ap-south-1.amazonaws.com/data/pdf/year=2026/court=27_1/bench=kolhcdb/HCBM070356652023_1_2026-08-28.pdf</x:v>
      </x:c>
    </x:row>
    <x:row r="8875">
      <x:c r="A8875" t="str">
        <x:v>HCBM070018302025</x:v>
      </x:c>
      <x:c r="B8875" t="str">
        <x:v>WP/1185/2025 of SALIMHUSAIN FAZALEHUSAIN BOHARI Vs THE STATE OF MAHARASHTRA THROUGH SECRETARY AND ORS</x:v>
      </x:c>
      <x:c r="C8875" t="str">
        <x:v>2026-08-29</x:v>
      </x:c>
      <x:c r="D8875" t="str">
        <x:v>Bombay High Court</x:v>
      </x:c>
      <x:c r="E8875" t="str"/>
      <x:c r="F8875" t="str">
        <x:v>Allowed</x:v>
      </x:c>
      <x:c r="G8875" t="str">
        <x:v>https://indian-high-court-judgments.s3.ap-south-1.amazonaws.com/data/pdf/year=2026/court=27_1/bench=kolhcdb/HCBM070018302025_1_2026-08-29.pdf</x:v>
      </x:c>
    </x:row>
    <x:row r="8876">
      <x:c r="A8876" t="str">
        <x:v>HCBM070134582022</x:v>
      </x:c>
      <x:c r="B8876" t="str">
        <x:v>IA/30679/2022 of KHASHABA BAPU SAWANT AND ANR Vs SANTOSH BHASKAR CHAVAN AND ANR</x:v>
      </x:c>
      <x:c r="C8876" t="str">
        <x:v>2026-08-27</x:v>
      </x:c>
      <x:c r="D8876" t="str">
        <x:v>Bombay High Court</x:v>
      </x:c>
      <x:c r="E8876" t="str"/>
      <x:c r="F8876" t="str">
        <x:v>Disposed Off</x:v>
      </x:c>
      <x:c r="G8876" t="str">
        <x:v>https://indian-high-court-judgments.s3.ap-south-1.amazonaws.com/data/pdf/year=2026/court=27_1/bench=kolhcdb/HCBM070134582022_1_2026-08-27.pdf</x:v>
      </x:c>
    </x:row>
    <x:row r="8877">
      <x:c r="A8877" t="str">
        <x:v>HCBM070112182026</x:v>
      </x:c>
      <x:c r="B8877" t="str">
        <x:v>BA/844/2026 of AAKASH VIJAY JADHAV AND ORS Vs THE STATE OF MAHARASHTRA AND ANR</x:v>
      </x:c>
      <x:c r="C8877" t="str">
        <x:v>2026-09-08</x:v>
      </x:c>
      <x:c r="D8877" t="str">
        <x:v>Bombay High Court</x:v>
      </x:c>
      <x:c r="E8877" t="str"/>
      <x:c r="F8877" t="str">
        <x:v>Allowed</x:v>
      </x:c>
      <x:c r="G8877" t="str">
        <x:v>https://indian-high-court-judgments.s3.ap-south-1.amazonaws.com/data/pdf/year=2026/court=27_1/bench=kolhcdb/HCBM070112182026_1_2026-09-08.pdf</x:v>
      </x:c>
    </x:row>
    <x:row r="8878">
      <x:c r="A8878" t="str">
        <x:v>HCBM070104082026</x:v>
      </x:c>
      <x:c r="B8878" t="str">
        <x:v>ABA/458/2026 of ABDULLATIF AMIRODDIN MUJAWAR Vs THE STATE OF MAHARASHTRA AND ANR.</x:v>
      </x:c>
      <x:c r="C8878" t="str">
        <x:v>2026-09-07</x:v>
      </x:c>
      <x:c r="D8878" t="str">
        <x:v>Bombay High Court</x:v>
      </x:c>
      <x:c r="E8878" t="str"/>
      <x:c r="F8878" t="str">
        <x:v>Disposed Off</x:v>
      </x:c>
      <x:c r="G8878" t="str">
        <x:v>https://indian-high-court-judgments.s3.ap-south-1.amazonaws.com/data/pdf/year=2026/court=27_1/bench=kolhcdb/HCBM070104082026_1_2026-09-07.pdf</x:v>
      </x:c>
    </x:row>
    <x:row r="8879">
      <x:c r="A8879" t="str">
        <x:v>HCBM070055052026</x:v>
      </x:c>
      <x:c r="B8879" t="str">
        <x:v>REVN/46/2026 of Rahul Arjun Mane Vs The State ofMaharashtra</x:v>
      </x:c>
      <x:c r="C8879" t="str">
        <x:v>2026-09-04</x:v>
      </x:c>
      <x:c r="D8879" t="str">
        <x:v>Bombay High Court</x:v>
      </x:c>
      <x:c r="E8879" t="str"/>
      <x:c r="F8879" t="str">
        <x:v>Rejected</x:v>
      </x:c>
      <x:c r="G8879" t="str">
        <x:v>https://indian-high-court-judgments.s3.ap-south-1.amazonaws.com/data/pdf/year=2026/court=27_1/bench=kolhcdb/HCBM070055052026_1_2026-09-04.pdf</x:v>
      </x:c>
    </x:row>
    <x:row r="8880">
      <x:c r="A8880" t="str">
        <x:v>HCBM070156562024</x:v>
      </x:c>
      <x:c r="B8880" t="str">
        <x:v>MCA/164/2024 of NEHA WO ANIL PAWAR @ NEHA DO LOBHA RATHOD Vs ANIL SO RAMAJI PAWAR</x:v>
      </x:c>
      <x:c r="C8880" t="str">
        <x:v>2026-08-28</x:v>
      </x:c>
      <x:c r="D8880" t="str">
        <x:v>Bombay High Court</x:v>
      </x:c>
      <x:c r="E8880" t="str"/>
      <x:c r="F8880" t="str">
        <x:v>Allowed</x:v>
      </x:c>
      <x:c r="G8880" t="str">
        <x:v>https://indian-high-court-judgments.s3.ap-south-1.amazonaws.com/data/pdf/year=2026/court=27_1/bench=kolhcdb/HCBM070156562024_1_2026-08-28.pdf</x:v>
      </x:c>
    </x:row>
    <x:row r="8881">
      <x:c r="A8881" t="str">
        <x:v>HCBM070424322023</x:v>
      </x:c>
      <x:c r="B8881" t="str">
        <x:v>WP/4026/2024 of DINKAR KRISHNA SHINDE Vs THE STATE OF MAHARASHTRA THR ITS SECRETARY AND ORS</x:v>
      </x:c>
      <x:c r="C8881" t="str">
        <x:v>2026-09-07</x:v>
      </x:c>
      <x:c r="D8881" t="str">
        <x:v>Bombay High Court</x:v>
      </x:c>
      <x:c r="E8881" t="str"/>
      <x:c r="F8881" t="str">
        <x:v>Disposed Off</x:v>
      </x:c>
      <x:c r="G8881" t="str">
        <x:v>https://indian-high-court-judgments.s3.ap-south-1.amazonaws.com/data/pdf/year=2026/court=27_1/bench=kolhcdb/HCBM070424322023_1_2026-09-07.pdf</x:v>
      </x:c>
    </x:row>
    <x:row r="8882">
      <x:c r="A8882" t="str">
        <x:v>HCBM070102502026</x:v>
      </x:c>
      <x:c r="B8882" t="str">
        <x:v>WP/685/2026 of SOMNATH JAYSING KADAM Vs THE STATE OF MAHARASHTRA AND ANR.</x:v>
      </x:c>
      <x:c r="C8882" t="str">
        <x:v>2026-09-03</x:v>
      </x:c>
      <x:c r="D8882" t="str">
        <x:v>Bombay High Court</x:v>
      </x:c>
      <x:c r="E8882" t="str"/>
      <x:c r="F8882" t="str">
        <x:v>Allowed To be withdrawn</x:v>
      </x:c>
      <x:c r="G8882" t="str">
        <x:v>https://indian-high-court-judgments.s3.ap-south-1.amazonaws.com/data/pdf/year=2026/court=27_1/bench=kolhcdb/HCBM070102502026_1_2026-09-03.pdf</x:v>
      </x:c>
    </x:row>
    <x:row r="8883">
      <x:c r="A8883" t="str">
        <x:v>HCBM070077242026</x:v>
      </x:c>
      <x:c r="B8883" t="str">
        <x:v>WP/659/2026 of VAIBHAV MAYEKAR Vs THE STATE OF MAHARASHTRA</x:v>
      </x:c>
      <x:c r="C8883" t="str">
        <x:v>2026-09-07</x:v>
      </x:c>
      <x:c r="D8883" t="str">
        <x:v>Bombay High Court</x:v>
      </x:c>
      <x:c r="E8883" t="str"/>
      <x:c r="F8883" t="str">
        <x:v>Allowed</x:v>
      </x:c>
      <x:c r="G8883" t="str">
        <x:v>https://indian-high-court-judgments.s3.ap-south-1.amazonaws.com/data/pdf/year=2026/court=27_1/bench=kolhcdb/HCBM070077242026_1_2026-09-07.pdf</x:v>
      </x:c>
    </x:row>
    <x:row r="8884">
      <x:c r="A8884" t="str">
        <x:v>HCBM070250682021</x:v>
      </x:c>
      <x:c r="B8884" t="str">
        <x:v>APL/869/2021 of KAVITA SATISH KOKATE Vs THE STATE OF MAHARASHTRA AND ANR</x:v>
      </x:c>
      <x:c r="C8884" t="str">
        <x:v>2026-09-03</x:v>
      </x:c>
      <x:c r="D8884" t="str">
        <x:v>Bombay High Court</x:v>
      </x:c>
      <x:c r="E8884" t="str"/>
      <x:c r="F8884" t="str">
        <x:v>Allowed To be withdrawn</x:v>
      </x:c>
      <x:c r="G8884" t="str">
        <x:v>https://indian-high-court-judgments.s3.ap-south-1.amazonaws.com/data/pdf/year=2026/court=27_1/bench=kolhcdb/HCBM070250682021_1_2026-09-03.pdf</x:v>
      </x:c>
    </x:row>
    <x:row r="8885">
      <x:c r="A8885" t="str">
        <x:v>HCBM070205582024</x:v>
      </x:c>
      <x:c r="B8885" t="str">
        <x:v>WP/6190/2024 of KEDARLING VIKAS SEVA SAHAKARI SEVA SANSTHA MARYADIT THROUGH CHIEF PROMOTER Vs THE STATE OF MAHARASHTRA THROUGH ITS SECRETARY AND ORS</x:v>
      </x:c>
      <x:c r="C8885" t="str">
        <x:v>2026-08-29</x:v>
      </x:c>
      <x:c r="D8885" t="str">
        <x:v>Bombay High Court</x:v>
      </x:c>
      <x:c r="E8885" t="str"/>
      <x:c r="F8885" t="str">
        <x:v>Dismissed</x:v>
      </x:c>
      <x:c r="G8885" t="str">
        <x:v>https://indian-high-court-judgments.s3.ap-south-1.amazonaws.com/data/pdf/year=2026/court=27_1/bench=kolhcdb/HCBM070205582024_1_2026-08-29.pdf</x:v>
      </x:c>
    </x:row>
    <x:row r="8886">
      <x:c r="A8886" t="str">
        <x:v>HCBM070170182024</x:v>
      </x:c>
      <x:c r="B8886" t="str">
        <x:v>WP/5777/2024 of SHRI. RAMESHWAR VIKAS SEVA SAHAKARI SEVA SANTHA MARYADIT INJOLI THR. CHIEF PROMOTER Vs THE STATE OF MAHARASHTRA THR. ITS SECRETARY MINISTRY OF CO OPERATION TEXTILES AND MARKETING AND ORS</x:v>
      </x:c>
      <x:c r="C8886" t="str">
        <x:v>2026-08-29</x:v>
      </x:c>
      <x:c r="D8886" t="str">
        <x:v>Bombay High Court</x:v>
      </x:c>
      <x:c r="E8886" t="str"/>
      <x:c r="F8886" t="str">
        <x:v>Dismissed</x:v>
      </x:c>
      <x:c r="G8886" t="str">
        <x:v>https://indian-high-court-judgments.s3.ap-south-1.amazonaws.com/data/pdf/year=2026/court=27_1/bench=kolhcdb/HCBM070170182024_1_2026-08-29.pdf</x:v>
      </x:c>
    </x:row>
    <x:row r="8887">
      <x:c r="A8887" t="str">
        <x:v>HCBM070039652026</x:v>
      </x:c>
      <x:c r="B8887" t="str">
        <x:v>IA/1077/2026 of RANJANA RAMCHADRA KHANDEKAR AND ORS. Vs DIVISIONAL MANAGER SHRIRAM GENERAL INSURANCE COMPANY LIMITED.</x:v>
      </x:c>
      <x:c r="C8887" t="str">
        <x:v>2026-08-28</x:v>
      </x:c>
      <x:c r="D8887" t="str">
        <x:v>Bombay High Court</x:v>
      </x:c>
      <x:c r="E8887" t="str"/>
      <x:c r="F8887" t="str">
        <x:v>Allowed</x:v>
      </x:c>
      <x:c r="G8887" t="str">
        <x:v>https://indian-high-court-judgments.s3.ap-south-1.amazonaws.com/data/pdf/year=2026/court=27_1/bench=kolhcdb/HCBM070039652026_1_2026-08-28.pdf</x:v>
      </x:c>
    </x:row>
    <x:row r="8888">
      <x:c r="A8888" t="str">
        <x:v>HCBM070051032026</x:v>
      </x:c>
      <x:c r="B8888" t="str">
        <x:v>APPLN/17/2026 of NEHA BALKRISHNA PATIL Vs THE STATE OF MAHARASHTRA AND ORS.</x:v>
      </x:c>
      <x:c r="C8888" t="str">
        <x:v>2026-09-03</x:v>
      </x:c>
      <x:c r="D8888" t="str">
        <x:v>Bombay High Court</x:v>
      </x:c>
      <x:c r="E8888" t="str"/>
      <x:c r="F8888" t="str">
        <x:v>Rejected</x:v>
      </x:c>
      <x:c r="G8888" t="str">
        <x:v>https://indian-high-court-judgments.s3.ap-south-1.amazonaws.com/data/pdf/year=2026/court=27_1/bench=kolhcdb/HCBM070051032026_1_2026-09-03.pdf</x:v>
      </x:c>
    </x:row>
    <x:row r="8889">
      <x:c r="A8889" t="str">
        <x:v>HCBM070437842019</x:v>
      </x:c>
      <x:c r="B8889" t="str">
        <x:v>WP/1136/2020 of DHOPESHWAR CO-OP. SOCIETY (FISHAERY) Vs SMT. ANKITA ARVIND PATIL AND ORS</x:v>
      </x:c>
      <x:c r="C8889" t="str">
        <x:v>2026-08-27</x:v>
      </x:c>
      <x:c r="D8889" t="str">
        <x:v>Bombay High Court</x:v>
      </x:c>
      <x:c r="E8889" t="str"/>
      <x:c r="F8889" t="str">
        <x:v>Dismissed</x:v>
      </x:c>
      <x:c r="G8889" t="str">
        <x:v>https://indian-high-court-judgments.s3.ap-south-1.amazonaws.com/data/pdf/year=2026/court=27_1/bench=kolhcdb/HCBM070437842019_1_2026-08-27.pdf</x:v>
      </x:c>
    </x:row>
    <x:row r="8890">
      <x:c r="A8890" t="str">
        <x:v>HCBM070199332024</x:v>
      </x:c>
      <x:c r="B8890" t="str">
        <x:v>WP/5808/2024 of MUTKESHWAR VIKAS SEVA SAHAKARI SEVA SANSTHA MARYADIT THROU. CHIEF PROMOTR Vs THE STATE OF MAHARASHTRA THROU. ITS SEC. MINISTRY OF CO-OPERATION TEXTILES AND MARKETING AND ORS</x:v>
      </x:c>
      <x:c r="C8890" t="str">
        <x:v>2026-08-29</x:v>
      </x:c>
      <x:c r="D8890" t="str">
        <x:v>Bombay High Court</x:v>
      </x:c>
      <x:c r="E8890" t="str"/>
      <x:c r="F8890" t="str">
        <x:v>Dismissed</x:v>
      </x:c>
      <x:c r="G8890" t="str">
        <x:v>https://indian-high-court-judgments.s3.ap-south-1.amazonaws.com/data/pdf/year=2026/court=27_1/bench=kolhcdb/HCBM070199332024_1_2026-08-29.pdf</x:v>
      </x:c>
    </x:row>
    <x:row r="8891">
      <x:c r="A8891" t="str">
        <x:v>HCBM070199292024</x:v>
      </x:c>
      <x:c r="B8891" t="str">
        <x:v>WP/5791/2024 of ADISHTIMATA AJAD HIND DEVI VIKAS SEVA SAHAKARI SEVA SANSTHA THRU. CHIEF PROMOTER Vs THE STATE OF MAHARASHTRA THROU. THE SEC. MINISTRY OF CO-OPERATION TEXTILES AND MARKETING AND ORS</x:v>
      </x:c>
      <x:c r="C8891" t="str">
        <x:v>2026-08-29</x:v>
      </x:c>
      <x:c r="D8891" t="str">
        <x:v>Bombay High Court</x:v>
      </x:c>
      <x:c r="E8891" t="str"/>
      <x:c r="F8891" t="str">
        <x:v>Dismissed</x:v>
      </x:c>
      <x:c r="G8891" t="str">
        <x:v>https://indian-high-court-judgments.s3.ap-south-1.amazonaws.com/data/pdf/year=2026/court=27_1/bench=kolhcdb/HCBM070199292024_1_2026-08-29.pdf</x:v>
      </x:c>
    </x:row>
    <x:row r="8892">
      <x:c r="A8892" t="str">
        <x:v>HCBM070161492021</x:v>
      </x:c>
      <x:c r="B8892" t="str">
        <x:v>IA/1947/2021 of ABBAS BABU MOKASHI (SINCE DECD.THR.LRS) MUMTAJ ABBAS MOKASHI AND ORS Vs NATHURAM RAMCHANDRA PAWAR</x:v>
      </x:c>
      <x:c r="C8892" t="str">
        <x:v>2026-08-28</x:v>
      </x:c>
      <x:c r="D8892" t="str">
        <x:v>Bombay High Court</x:v>
      </x:c>
      <x:c r="E8892" t="str"/>
      <x:c r="F8892" t="str">
        <x:v>Allowed</x:v>
      </x:c>
      <x:c r="G8892" t="str">
        <x:v>https://indian-high-court-judgments.s3.ap-south-1.amazonaws.com/data/pdf/year=2026/court=27_1/bench=kolhcdb/HCBM070161492021_1_2026-08-28.pdf</x:v>
      </x:c>
    </x:row>
    <x:row r="8893">
      <x:c r="A8893" t="str">
        <x:v>HCBM070237732024</x:v>
      </x:c>
      <x:c r="B8893" t="str">
        <x:v>IA/1926/2024 of ASHOK PANDAIAH KATKAM Vs STATE OF MAHARASHTRA AND ORS.</x:v>
      </x:c>
      <x:c r="C8893" t="str">
        <x:v>2026-08-31</x:v>
      </x:c>
      <x:c r="D8893" t="str">
        <x:v>Bombay High Court</x:v>
      </x:c>
      <x:c r="E8893" t="str"/>
      <x:c r="F8893" t="str">
        <x:v>Disposed Off</x:v>
      </x:c>
      <x:c r="G8893" t="str">
        <x:v>https://indian-high-court-judgments.s3.ap-south-1.amazonaws.com/data/pdf/year=2026/court=27_1/bench=kolhcdb/HCBM070237732024_1_2026-08-31.pdf</x:v>
      </x:c>
    </x:row>
    <x:row r="8894">
      <x:c r="A8894" t="str">
        <x:v>HCBM070080422026</x:v>
      </x:c>
      <x:c r="B8894" t="str">
        <x:v>WP/514/2026 of KHADIJA NURUDDIN SANADI Vs THE STATE OF MAHARASHTRA AND ANR.</x:v>
      </x:c>
      <x:c r="C8894" t="str">
        <x:v>2026-09-03</x:v>
      </x:c>
      <x:c r="D8894" t="str">
        <x:v>Bombay High Court</x:v>
      </x:c>
      <x:c r="E8894" t="str"/>
      <x:c r="F8894" t="str">
        <x:v>Disposed Off</x:v>
      </x:c>
      <x:c r="G8894" t="str">
        <x:v>https://indian-high-court-judgments.s3.ap-south-1.amazonaws.com/data/pdf/year=2026/court=27_1/bench=kolhcdb/HCBM070080422026_1_2026-09-03.pdf</x:v>
      </x:c>
    </x:row>
    <x:row r="8895">
      <x:c r="A8895" t="str">
        <x:v>HCBM070477412023</x:v>
      </x:c>
      <x:c r="B8895" t="str">
        <x:v>MCA/410/2023 of ANITA DEVENDRA KAMBLE Vs DEVENDARA GULABRAO KAMBLE</x:v>
      </x:c>
      <x:c r="C8895" t="str">
        <x:v>2026-08-28</x:v>
      </x:c>
      <x:c r="D8895" t="str">
        <x:v>Bombay High Court</x:v>
      </x:c>
      <x:c r="E8895" t="str"/>
      <x:c r="F8895" t="str">
        <x:v>Allowed</x:v>
      </x:c>
      <x:c r="G8895" t="str">
        <x:v>https://indian-high-court-judgments.s3.ap-south-1.amazonaws.com/data/pdf/year=2026/court=27_1/bench=kolhcdb/HCBM070477412023_1_2026-09-01.pdf</x:v>
      </x:c>
    </x:row>
    <x:row r="8896">
      <x:c r="A8896" t="str">
        <x:v>HCBM070520812019</x:v>
      </x:c>
      <x:c r="B8896" t="str">
        <x:v>APEAL/1659/2019 of MALLINATH S/O. TAMANAPPA CHAMARGOAL Vs NIRMALA W/O. HARIDAS MANE AND ANR</x:v>
      </x:c>
      <x:c r="C8896" t="str">
        <x:v>2026-09-07</x:v>
      </x:c>
      <x:c r="D8896" t="str">
        <x:v>Bombay High Court</x:v>
      </x:c>
      <x:c r="E8896" t="str"/>
      <x:c r="F8896" t="str">
        <x:v>Abated</x:v>
      </x:c>
      <x:c r="G8896" t="str">
        <x:v>https://indian-high-court-judgments.s3.ap-south-1.amazonaws.com/data/pdf/year=2026/court=27_1/bench=kolhcdb/HCBM070520812019_1_2026-09-07.pdf</x:v>
      </x:c>
    </x:row>
    <x:row r="8897">
      <x:c r="A8897" t="str">
        <x:v>HCBM070459472021</x:v>
      </x:c>
      <x:c r="B8897" t="str">
        <x:v>IA/30402/2022 of DEVAPPA D. VHORE(DECD. THR. ADOPT SON) TANAJI N. VHORE MINOR THR. GUARDIAN BALASAHEB T. BANDGAR Vs GUNDA SHIVRAM KUKADE(SINCE DECD.THR.LRS) SAKHUBAI GUNDA KUKADE AND ORS</x:v>
      </x:c>
      <x:c r="C8897" t="str">
        <x:v>2026-08-28</x:v>
      </x:c>
      <x:c r="D8897" t="str">
        <x:v>Bombay High Court</x:v>
      </x:c>
      <x:c r="E8897" t="str"/>
      <x:c r="F8897" t="str">
        <x:v>Allowed</x:v>
      </x:c>
      <x:c r="G8897" t="str">
        <x:v>https://indian-high-court-judgments.s3.ap-south-1.amazonaws.com/data/pdf/year=2026/court=27_1/bench=kolhcdb/HCBM070459472021_1_2026-08-28.pdf</x:v>
      </x:c>
    </x:row>
    <x:row r="8898">
      <x:c r="A8898" t="str">
        <x:v>HCBM070072072026</x:v>
      </x:c>
      <x:c r="B8898" t="str">
        <x:v>APEAL/193/2026 of RAHUL ARUN MANE Vs STATE OF MAHARASHTRA AND ANR.</x:v>
      </x:c>
      <x:c r="C8898" t="str">
        <x:v>2026-09-04</x:v>
      </x:c>
      <x:c r="D8898" t="str">
        <x:v>Bombay High Court</x:v>
      </x:c>
      <x:c r="E8898" t="str"/>
      <x:c r="F8898" t="str">
        <x:v>Allowed</x:v>
      </x:c>
      <x:c r="G8898" t="str">
        <x:v>https://indian-high-court-judgments.s3.ap-south-1.amazonaws.com/data/pdf/year=2026/court=27_1/bench=kolhcdb/HCBM070072072026_1_2026-09-04.pdf</x:v>
      </x:c>
    </x:row>
    <x:row r="8899">
      <x:c r="A8899" t="str">
        <x:v>HCBM070092722018</x:v>
      </x:c>
      <x:c r="B8899" t="str">
        <x:v>APPR/128/2018 of SHRIKANT MADHUKAR SAKHARE Vs THE STATE OF MAHARASHTRA</x:v>
      </x:c>
      <x:c r="C8899" t="str">
        <x:v>2026-09-04</x:v>
      </x:c>
      <x:c r="D8899" t="str">
        <x:v>Bombay High Court</x:v>
      </x:c>
      <x:c r="E8899" t="str"/>
      <x:c r="F8899" t="str">
        <x:v>Disposed Off</x:v>
      </x:c>
      <x:c r="G8899" t="str">
        <x:v>https://indian-high-court-judgments.s3.ap-south-1.amazonaws.com/data/pdf/year=2026/court=27_1/bench=kolhcdb/HCBM070092722018_1_2026-09-04.pdf</x:v>
      </x:c>
    </x:row>
    <x:row r="8900">
      <x:c r="A8900" t="str">
        <x:v>HCBM070281152020</x:v>
      </x:c>
      <x:c r="B8900" t="str">
        <x:v>IA/1751/2021 of ARJUN BALU JADHAV(SINCE DECD.THR.LRS) PUSHPA A. JADHAV(DECD. THR.LRS) SURESH ARJUN JADHAV AND ORS Vs SUNITA KESHAV GHADASHE AND ANR</x:v>
      </x:c>
      <x:c r="C8900" t="str">
        <x:v>2026-08-28</x:v>
      </x:c>
      <x:c r="D8900" t="str">
        <x:v>Bombay High Court</x:v>
      </x:c>
      <x:c r="E8900" t="str"/>
      <x:c r="F8900" t="str">
        <x:v>Allowed</x:v>
      </x:c>
      <x:c r="G8900" t="str">
        <x:v>https://indian-high-court-judgments.s3.ap-south-1.amazonaws.com/data/pdf/year=2026/court=27_1/bench=kolhcdb/HCBM070281152020_1_2026-08-28.pdf</x:v>
      </x:c>
    </x:row>
    <x:row r="8901">
      <x:c r="A8901" t="str">
        <x:v>HCBM070583872018</x:v>
      </x:c>
      <x:c r="B8901" t="str">
        <x:v>WP/303/2019 of ASHOK KASHINATH KARPE AND ORS. Vs STATE OF MAHARASHTRA AND ORS.</x:v>
      </x:c>
      <x:c r="C8901" t="str">
        <x:v>2026-09-07</x:v>
      </x:c>
      <x:c r="D8901" t="str">
        <x:v>Bombay High Court</x:v>
      </x:c>
      <x:c r="E8901" t="str"/>
      <x:c r="F8901" t="str">
        <x:v>Disposed Off</x:v>
      </x:c>
      <x:c r="G8901" t="str">
        <x:v>https://indian-high-court-judgments.s3.ap-south-1.amazonaws.com/data/pdf/year=2026/court=27_1/bench=kolhcdb/HCBM070583872018_1_2026-09-07.pdf</x:v>
      </x:c>
    </x:row>
    <x:row r="8902">
      <x:c r="A8902" t="str">
        <x:v>HCBM070130602021</x:v>
      </x:c>
      <x:c r="B8902" t="str">
        <x:v>IA/2378/2023 of SOPAN BHAGWAT JADHAVAR AND ANR Vs BHIVA CHANGDEV JADHAVAR AND ORS</x:v>
      </x:c>
      <x:c r="C8902" t="str">
        <x:v>2026-08-28</x:v>
      </x:c>
      <x:c r="D8902" t="str">
        <x:v>Bombay High Court</x:v>
      </x:c>
      <x:c r="E8902" t="str"/>
      <x:c r="F8902" t="str">
        <x:v>Allowed</x:v>
      </x:c>
      <x:c r="G8902" t="str">
        <x:v>https://indian-high-court-judgments.s3.ap-south-1.amazonaws.com/data/pdf/year=2026/court=27_1/bench=kolhcdb/HCBM070130602021_1_2026-08-28.pdf</x:v>
      </x:c>
    </x:row>
    <x:row r="8903">
      <x:c r="A8903" t="str">
        <x:v>HCBM070116422026</x:v>
      </x:c>
      <x:c r="B8903" t="str">
        <x:v>ABA/502/2026 of PRAVIN POPATRAO DESHMUKH Vs THE STATE OF MAHARASHTRA AND ANR</x:v>
      </x:c>
      <x:c r="C8903" t="str">
        <x:v>2026-09-08</x:v>
      </x:c>
      <x:c r="D8903" t="str">
        <x:v>Bombay High Court</x:v>
      </x:c>
      <x:c r="E8903" t="str"/>
      <x:c r="F8903" t="str">
        <x:v>Allowed</x:v>
      </x:c>
      <x:c r="G8903" t="str">
        <x:v>https://indian-high-court-judgments.s3.ap-south-1.amazonaws.com/data/pdf/year=2026/court=27_1/bench=kolhcdb/HCBM070116422026_1_2026-09-08.pdf</x:v>
      </x:c>
    </x:row>
    <x:row r="8904">
      <x:c r="A8904" t="str">
        <x:v>HCBM070103492026</x:v>
      </x:c>
      <x:c r="B8904" t="str">
        <x:v>WP/4032/2026 of PRUTHVIRAJ PRABHAKAR MANE Vs THE STATE OF MAHARASHTRA THR. THE SECRETARY, SOCIAL JUSTICE AND SPECIAL ASSISTANCE DEPT. AND ORS.</x:v>
      </x:c>
      <x:c r="C8904" t="str">
        <x:v>2026-08-29</x:v>
      </x:c>
      <x:c r="D8904" t="str">
        <x:v>Bombay High Court</x:v>
      </x:c>
      <x:c r="E8904" t="str"/>
      <x:c r="F8904" t="str">
        <x:v>Disposed Off</x:v>
      </x:c>
      <x:c r="G8904" t="str">
        <x:v>https://indian-high-court-judgments.s3.ap-south-1.amazonaws.com/data/pdf/year=2026/court=27_1/bench=kolhcdb/HCBM070103492026_1_2026-08-29.pdf</x:v>
      </x:c>
    </x:row>
    <x:row r="8905">
      <x:c r="A8905" t="str">
        <x:v>HCBM070091262026</x:v>
      </x:c>
      <x:c r="B8905" t="str">
        <x:v>APPLN/27/2026 of BHANUDAS NAMDEV PAWAR AND ORS. Vs POOJA BHANUDAS PAWAR</x:v>
      </x:c>
      <x:c r="C8905" t="str">
        <x:v>2026-09-03</x:v>
      </x:c>
      <x:c r="D8905" t="str">
        <x:v>Bombay High Court</x:v>
      </x:c>
      <x:c r="E8905" t="str"/>
      <x:c r="F8905" t="str">
        <x:v>Allowed To be withdrawn</x:v>
      </x:c>
      <x:c r="G8905" t="str">
        <x:v>https://indian-high-court-judgments.s3.ap-south-1.amazonaws.com/data/pdf/year=2026/court=27_1/bench=kolhcdb/HCBM070091262026_1_2026-09-03.pdf</x:v>
      </x:c>
    </x:row>
    <x:row r="8906">
      <x:c r="A8906" t="str">
        <x:v>HCBM070442972025</x:v>
      </x:c>
      <x:c r="B8906" t="str">
        <x:v>MCA/281/2025 of VISHAKHA VISHWAJIT CHAVAN Vs VISHWAJIT BIPINCHANDRA CHAVAN</x:v>
      </x:c>
      <x:c r="C8906" t="str">
        <x:v>2026-08-28</x:v>
      </x:c>
      <x:c r="D8906" t="str">
        <x:v>Bombay High Court</x:v>
      </x:c>
      <x:c r="E8906" t="str"/>
      <x:c r="F8906" t="str">
        <x:v>Disposed off as Withdrawn</x:v>
      </x:c>
      <x:c r="G8906" t="str">
        <x:v>https://indian-high-court-judgments.s3.ap-south-1.amazonaws.com/data/pdf/year=2026/court=27_1/bench=kolhcdb/HCBM070442972025_1_2026-08-28.pdf</x:v>
      </x:c>
    </x:row>
    <x:row r="8907">
      <x:c r="A8907" t="str">
        <x:v>HCBM070085372000</x:v>
      </x:c>
      <x:c r="B8907" t="str">
        <x:v>SA/508/2007 of HARI TUKARAM MAGDUM Vs SMT. SONABAI K. MAGDUM</x:v>
      </x:c>
      <x:c r="C8907" t="str">
        <x:v>2026-09-03</x:v>
      </x:c>
      <x:c r="D8907" t="str">
        <x:v>Bombay High Court</x:v>
      </x:c>
      <x:c r="E8907" t="str"/>
      <x:c r="F8907" t="str">
        <x:v>Disposed Off</x:v>
      </x:c>
      <x:c r="G8907" t="str">
        <x:v>https://indian-high-court-judgments.s3.ap-south-1.amazonaws.com/data/pdf/year=2026/court=27_1/bench=kolhcdb/HCBM070085372000_1_2026-09-03.pdf</x:v>
      </x:c>
    </x:row>
    <x:row r="8908">
      <x:c r="A8908" t="str">
        <x:v>HCBM070517352014</x:v>
      </x:c>
      <x:c r="B8908" t="str">
        <x:v>APEAL/1058/2014 of SANDEEP SHAKAR JAKNAIK Vs ANNARAO RAMCHANDRA AALURE AND ANR</x:v>
      </x:c>
      <x:c r="C8908" t="str">
        <x:v>2026-08-27</x:v>
      </x:c>
      <x:c r="D8908" t="str">
        <x:v>Bombay High Court</x:v>
      </x:c>
      <x:c r="E8908" t="str"/>
      <x:c r="F8908" t="str">
        <x:v>Disposed Off</x:v>
      </x:c>
      <x:c r="G8908" t="str">
        <x:v>https://indian-high-court-judgments.s3.ap-south-1.amazonaws.com/data/pdf/year=2026/court=27_1/bench=kolhcdb/HCBM070517352014_1_2026-08-27.pdf</x:v>
      </x:c>
    </x:row>
    <x:row r="8909">
      <x:c r="A8909" t="str">
        <x:v>HCBM070407392025</x:v>
      </x:c>
      <x:c r="B8909" t="str">
        <x:v>IA/10986/2025 of BHOOMI BHAGANNA KOLI Vs THE STATE OF MAHARASHTRA THROU. THE SEC. TRIBAL DEVELOPMENT DEPT AND ORS</x:v>
      </x:c>
      <x:c r="C8909" t="str">
        <x:v>2026-09-03</x:v>
      </x:c>
      <x:c r="D8909" t="str">
        <x:v>Bombay High Court</x:v>
      </x:c>
      <x:c r="E8909" t="str"/>
      <x:c r="F8909" t="str">
        <x:v>Disposed Off</x:v>
      </x:c>
      <x:c r="G8909" t="str">
        <x:v>https://indian-high-court-judgments.s3.ap-south-1.amazonaws.com/data/pdf/year=2026/court=27_1/bench=kolhcdb/HCBM070407392025_1_2026-09-03.pdf</x:v>
      </x:c>
    </x:row>
    <x:row r="8910">
      <x:c r="A8910" t="str">
        <x:v>HCBM070481702022</x:v>
      </x:c>
      <x:c r="B8910" t="str">
        <x:v>IA/4401/2023 of VAIJAYANATA RAMCHANDRA KADAM (DECEASED)SOU.TARABAI TANAJI MORE AND ORS Vs SHANKAR RAMCHANDRA KADAM (DECD.THR.LRS) SHRIMANTI TARABAI SHANKAR KADAM AND ORS</x:v>
      </x:c>
      <x:c r="C8910" t="str">
        <x:v>2026-08-28</x:v>
      </x:c>
      <x:c r="D8910" t="str">
        <x:v>Bombay High Court</x:v>
      </x:c>
      <x:c r="E8910" t="str"/>
      <x:c r="F8910" t="str">
        <x:v>Allowed</x:v>
      </x:c>
      <x:c r="G8910" t="str">
        <x:v>https://indian-high-court-judgments.s3.ap-south-1.amazonaws.com/data/pdf/year=2026/court=27_1/bench=kolhcdb/HCBM070481702022_1_2026-08-28.pdf</x:v>
      </x:c>
    </x:row>
    <x:row r="8911">
      <x:c r="A8911" t="str">
        <x:v>HCBM070110892026</x:v>
      </x:c>
      <x:c r="B8911" t="str">
        <x:v>IA/536/2026 of GANESH SADASHIV BHOSALE Vs STATE OF MAHARASHTRA AND ANR.</x:v>
      </x:c>
      <x:c r="C8911" t="str">
        <x:v>2026-09-08</x:v>
      </x:c>
      <x:c r="D8911" t="str">
        <x:v>Bombay High Court</x:v>
      </x:c>
      <x:c r="E8911" t="str"/>
      <x:c r="F8911" t="str">
        <x:v>Disposed Off</x:v>
      </x:c>
      <x:c r="G8911" t="str">
        <x:v>https://indian-high-court-judgments.s3.ap-south-1.amazonaws.com/data/pdf/year=2026/court=27_1/bench=kolhcdb/HCBM070110892026_1_2026-09-08.pdf</x:v>
      </x:c>
    </x:row>
    <x:row r="8912">
      <x:c r="A8912" t="str">
        <x:v>HCBM070092182026</x:v>
      </x:c>
      <x:c r="B8912" t="str">
        <x:v>MCA/56/2026 of PRIYANKA SANKET PATIL Vs SANKET RAMCHANDRA PATIL</x:v>
      </x:c>
      <x:c r="C8912" t="str">
        <x:v>2026-09-03</x:v>
      </x:c>
      <x:c r="D8912" t="str">
        <x:v>Bombay High Court</x:v>
      </x:c>
      <x:c r="E8912" t="str"/>
      <x:c r="F8912" t="str">
        <x:v>Allowed</x:v>
      </x:c>
      <x:c r="G8912" t="str">
        <x:v>https://indian-high-court-judgments.s3.ap-south-1.amazonaws.com/data/pdf/year=2026/court=27_1/bench=kolhcdb/HCBM070092182026_1_2026-09-03.pdf</x:v>
      </x:c>
    </x:row>
    <x:row r="8913">
      <x:c r="A8913" t="str">
        <x:v>HCBM070380662025</x:v>
      </x:c>
      <x:c r="B8913" t="str">
        <x:v>IA/10167/2025 of RESHMA FAJAL SHAIKH AND ORS. Vs VIJAY NANDLAL ZANVAR AND ORS.</x:v>
      </x:c>
      <x:c r="C8913" t="str">
        <x:v>2026-09-04</x:v>
      </x:c>
      <x:c r="D8913" t="str">
        <x:v>Bombay High Court</x:v>
      </x:c>
      <x:c r="E8913" t="str"/>
      <x:c r="F8913" t="str">
        <x:v>Allowed</x:v>
      </x:c>
      <x:c r="G8913" t="str">
        <x:v>https://indian-high-court-judgments.s3.ap-south-1.amazonaws.com/data/pdf/year=2026/court=27_1/bench=kolhcdb/HCBM070380662025_1_2026-09-04.pdf</x:v>
      </x:c>
    </x:row>
    <x:row r="8914">
      <x:c r="A8914" t="str">
        <x:v>HCBM070157582021</x:v>
      </x:c>
      <x:c r="B8914" t="str">
        <x:v>WP/4615/2023 of SOU. PRIYANKA PRAVIN KAMBLE Vs STATE ELECTION COMMISSION THRU ITS ELECTION COMMISSIONER AND ORS</x:v>
      </x:c>
      <x:c r="C8914" t="str">
        <x:v>2026-09-03</x:v>
      </x:c>
      <x:c r="D8914" t="str">
        <x:v>Bombay High Court</x:v>
      </x:c>
      <x:c r="E8914" t="str"/>
      <x:c r="F8914" t="str">
        <x:v>Disposed Off</x:v>
      </x:c>
      <x:c r="G8914" t="str">
        <x:v>https://indian-high-court-judgments.s3.ap-south-1.amazonaws.com/data/pdf/year=2026/court=27_1/bench=kolhcdb/HCBM070157582021_1_2026-09-03.pdf</x:v>
      </x:c>
    </x:row>
    <x:row r="8915">
      <x:c r="A8915" t="str">
        <x:v>HCBM070029842026</x:v>
      </x:c>
      <x:c r="B8915" t="str">
        <x:v>WP/1123/2026 of NAMDEV DINKAR DAGADE Vs THE CHIEF OFFICER WAI MUNICIPAL COUNCIL</x:v>
      </x:c>
      <x:c r="C8915" t="str">
        <x:v>2026-09-07</x:v>
      </x:c>
      <x:c r="D8915" t="str">
        <x:v>Bombay High Court</x:v>
      </x:c>
      <x:c r="E8915" t="str"/>
      <x:c r="F8915" t="str">
        <x:v>Allowed To be withdrawn</x:v>
      </x:c>
      <x:c r="G8915" t="str">
        <x:v>https://indian-high-court-judgments.s3.ap-south-1.amazonaws.com/data/pdf/year=2026/court=27_1/bench=kolhcdb/HCBM070029842026_1_2026-09-07.pdf</x:v>
      </x:c>
    </x:row>
    <x:row r="8916">
      <x:c r="A8916" t="str">
        <x:v>HCBM070102612023</x:v>
      </x:c>
      <x:c r="B8916" t="str">
        <x:v>WP/6709/2024 of M/S. AARTI COMPANY PARTNERSHIP FIRM THOU PART VALLABH RADHAKISAN KARWA Vs SHRI. ANIL MALLESHPA GORE AND ANR</x:v>
      </x:c>
      <x:c r="C8916" t="str">
        <x:v>2026-09-08</x:v>
      </x:c>
      <x:c r="D8916" t="str">
        <x:v>Bombay High Court</x:v>
      </x:c>
      <x:c r="E8916" t="str"/>
      <x:c r="F8916" t="str">
        <x:v>Disposed Off</x:v>
      </x:c>
      <x:c r="G8916" t="str">
        <x:v>https://indian-high-court-judgments.s3.ap-south-1.amazonaws.com/data/pdf/year=2026/court=27_1/bench=kolhcdb/HCBM070102612023_1_2026-09-08.pdf</x:v>
      </x:c>
    </x:row>
    <x:row r="8917">
      <x:c r="A8917" t="str">
        <x:v>HCBM070251622025</x:v>
      </x:c>
      <x:c r="B8917" t="str">
        <x:v>IA/11393/2025 of INDUBAI DAYANOBA PATIL Vs SUMAN DNYANOBA PATIL</x:v>
      </x:c>
      <x:c r="C8917" t="str">
        <x:v>2026-09-03</x:v>
      </x:c>
      <x:c r="D8917" t="str">
        <x:v>Bombay High Court</x:v>
      </x:c>
      <x:c r="E8917" t="str"/>
      <x:c r="F8917" t="str">
        <x:v>Disposed Off</x:v>
      </x:c>
      <x:c r="G8917" t="str">
        <x:v>https://indian-high-court-judgments.s3.ap-south-1.amazonaws.com/data/pdf/year=2026/court=27_1/bench=kolhcdb/HCBM070251622025_1_2026-09-03.pdf</x:v>
      </x:c>
    </x:row>
    <x:row r="8918">
      <x:c r="A8918" t="str">
        <x:v>HCBM070032472026</x:v>
      </x:c>
      <x:c r="B8918" t="str">
        <x:v>WP/1373/2026 of SINDHUDURG SHIKSHAN PRASARAK MANDAL AND ANR. Vs SHRIPAD SITARAM VELING</x:v>
      </x:c>
      <x:c r="C8918" t="str">
        <x:v>2026-09-04</x:v>
      </x:c>
      <x:c r="D8918" t="str">
        <x:v>Bombay High Court</x:v>
      </x:c>
      <x:c r="E8918" t="str"/>
      <x:c r="F8918" t="str">
        <x:v>Disposed Off</x:v>
      </x:c>
      <x:c r="G8918" t="str">
        <x:v>https://indian-high-court-judgments.s3.ap-south-1.amazonaws.com/data/pdf/year=2026/court=27_1/bench=kolhcdb/HCBM070032472026_1_2026-09-04.pdf</x:v>
      </x:c>
    </x:row>
    <x:row r="8919">
      <x:c r="A8919" t="str">
        <x:v>HCBM070091572026</x:v>
      </x:c>
      <x:c r="B8919" t="str">
        <x:v>BA/706/2026 of AMIT ULHAS GAIKWAD Vs STATE OF MAHARASHTRA AND ANOTHER</x:v>
      </x:c>
      <x:c r="C8919" t="str">
        <x:v>2026-09-03</x:v>
      </x:c>
      <x:c r="D8919" t="str">
        <x:v>Bombay High Court</x:v>
      </x:c>
      <x:c r="E8919" t="str"/>
      <x:c r="F8919" t="str">
        <x:v>Disposed Off</x:v>
      </x:c>
      <x:c r="G8919" t="str">
        <x:v>https://indian-high-court-judgments.s3.ap-south-1.amazonaws.com/data/pdf/year=2026/court=27_1/bench=kolhcdb/HCBM070091572026_1_2026-09-03.pdf</x:v>
      </x:c>
    </x:row>
    <x:row r="8920">
      <x:c r="A8920" t="str">
        <x:v>HCBM070068692026</x:v>
      </x:c>
      <x:c r="B8920" t="str">
        <x:v>IA/1295/2026 of KOYNA EDUCATION SOCIETY PATAN THR. ITS GENERAL SECRETARY Vs DATTATRAY SHANKAR SHINDE AND ANR.</x:v>
      </x:c>
      <x:c r="C8920" t="str">
        <x:v>2026-09-04</x:v>
      </x:c>
      <x:c r="D8920" t="str">
        <x:v>Bombay High Court</x:v>
      </x:c>
      <x:c r="E8920" t="str"/>
      <x:c r="F8920" t="str">
        <x:v>Allowed</x:v>
      </x:c>
      <x:c r="G8920" t="str">
        <x:v>https://indian-high-court-judgments.s3.ap-south-1.amazonaws.com/data/pdf/year=2026/court=27_1/bench=kolhcdb/HCBM070068692026_1_2026-09-04.pdf</x:v>
      </x:c>
    </x:row>
    <x:row r="8921">
      <x:c r="A8921" t="str">
        <x:v>HCBM070199212024</x:v>
      </x:c>
      <x:c r="B8921" t="str">
        <x:v>WP/5805/2024 of TUKAIDEVI VIKAS SEVA SAHAKARI SEVA SANSTHA MARYADIT LALEWADI THR. CHIEF PROMOTER PANDURANG S. SHIND Vs THE STATE OF MAHARASHTRA THR. ITS SECRETARY MINISTRY OF CO OPERATION TEXTILES AND MARKETING AND ORS</x:v>
      </x:c>
      <x:c r="C8921" t="str">
        <x:v>2026-08-29</x:v>
      </x:c>
      <x:c r="D8921" t="str">
        <x:v>Bombay High Court</x:v>
      </x:c>
      <x:c r="E8921" t="str"/>
      <x:c r="F8921" t="str">
        <x:v>Dismissed</x:v>
      </x:c>
      <x:c r="G8921" t="str">
        <x:v>https://indian-high-court-judgments.s3.ap-south-1.amazonaws.com/data/pdf/year=2026/court=27_1/bench=kolhcdb/HCBM070199212024_1_2026-08-29.pdf</x:v>
      </x:c>
    </x:row>
    <x:row r="8922">
      <x:c r="A8922" t="str">
        <x:v>HCBM070379292021</x:v>
      </x:c>
      <x:c r="B8922" t="str">
        <x:v>APL/1085/2021 of AMOL ARUN PACHPUTE AND ANR Vs THE STATE OF MAHARASHTRA AND ANR</x:v>
      </x:c>
      <x:c r="C8922" t="str">
        <x:v>2026-08-28</x:v>
      </x:c>
      <x:c r="D8922" t="str">
        <x:v>Bombay High Court</x:v>
      </x:c>
      <x:c r="E8922" t="str"/>
      <x:c r="F8922" t="str">
        <x:v>Partly Allowed</x:v>
      </x:c>
      <x:c r="G8922" t="str">
        <x:v>https://indian-high-court-judgments.s3.ap-south-1.amazonaws.com/data/pdf/year=2026/court=27_1/bench=kolhcdb/HCBM070379292021_1_2026-08-28.pdf</x:v>
      </x:c>
    </x:row>
    <x:row r="8923">
      <x:c r="A8923" t="str">
        <x:v>HCBM070110832026</x:v>
      </x:c>
      <x:c r="B8923" t="str">
        <x:v>BA/826/2026 of UTTAM PRAKASH SARAWADE Vs STATE OF MAHARASHTRA AND ANR.</x:v>
      </x:c>
      <x:c r="C8923" t="str">
        <x:v>2026-09-04</x:v>
      </x:c>
      <x:c r="D8923" t="str">
        <x:v>Bombay High Court</x:v>
      </x:c>
      <x:c r="E8923" t="str"/>
      <x:c r="F8923" t="str">
        <x:v>Disposed off as Withdrawn</x:v>
      </x:c>
      <x:c r="G8923" t="str">
        <x:v>https://indian-high-court-judgments.s3.ap-south-1.amazonaws.com/data/pdf/year=2026/court=27_1/bench=kolhcdb/HCBM070110832026_1_2026-09-04.pdf</x:v>
      </x:c>
    </x:row>
    <x:row r="8924">
      <x:c r="A8924" t="str">
        <x:v>HCBM070170042024</x:v>
      </x:c>
      <x:c r="B8924" t="str">
        <x:v>WP/5770/2024 of M.K. VIKAS SEVA SAHAKARI SEVA SANSTHA MARYADIT, DHANGARWADI THR. CHIEF PROMOTER Vs THE STATE OF MAHARASHTRA THR. ITS SECRETARY MINISTRY OF CO OPERATION TEXTILES AND MARKETING AND ORS</x:v>
      </x:c>
      <x:c r="C8924" t="str">
        <x:v>2026-08-29</x:v>
      </x:c>
      <x:c r="D8924" t="str">
        <x:v>Bombay High Court</x:v>
      </x:c>
      <x:c r="E8924" t="str"/>
      <x:c r="F8924" t="str">
        <x:v>Dismissed</x:v>
      </x:c>
      <x:c r="G8924" t="str">
        <x:v>https://indian-high-court-judgments.s3.ap-south-1.amazonaws.com/data/pdf/year=2026/court=27_1/bench=kolhcdb/HCBM070170042024_1_2026-08-29.pdf</x:v>
      </x:c>
    </x:row>
    <x:row r="8925">
      <x:c r="A8925" t="str">
        <x:v>HCBM070170152024</x:v>
      </x:c>
      <x:c r="B8925" t="str">
        <x:v>WP/5773/2024 of SHRI. NINAIDEVI VIVIDH SEVA SAHAKARI SEVA SANSTHA MARYADIT KODE THR. CHIEF PROMOTER Vs THE STATE OF MAHARASHTRA THR. ITS SECRETARY MINISTRY OF CO OPERATION TEXTILES AND MARKETING AND ORS</x:v>
      </x:c>
      <x:c r="C8925" t="str">
        <x:v>2026-08-29</x:v>
      </x:c>
      <x:c r="D8925" t="str">
        <x:v>Bombay High Court</x:v>
      </x:c>
      <x:c r="E8925" t="str"/>
      <x:c r="F8925" t="str">
        <x:v>Dismissed</x:v>
      </x:c>
      <x:c r="G8925" t="str">
        <x:v>https://indian-high-court-judgments.s3.ap-south-1.amazonaws.com/data/pdf/year=2026/court=27_1/bench=kolhcdb/HCBM070170152024_1_2026-08-29.pdf</x:v>
      </x:c>
    </x:row>
    <x:row r="8926">
      <x:c r="A8926" t="str">
        <x:v>HCBM070199282024</x:v>
      </x:c>
      <x:c r="B8926" t="str">
        <x:v>WP/5806/2024 of OM SHRI SHANKAR VIKAS SEVA SAHAKARI SEVA SANSTHA MARYADIT PALASAWADE THR. CHIEF PROMOTER Vs THE STATE OF MAHARASHTRA THR. ITS SECRETARY MINISTRY OF CO OPERATION TEXTILES AND MARKETING AND ORS</x:v>
      </x:c>
      <x:c r="C8926" t="str">
        <x:v>2026-08-29</x:v>
      </x:c>
      <x:c r="D8926" t="str">
        <x:v>Bombay High Court</x:v>
      </x:c>
      <x:c r="E8926" t="str"/>
      <x:c r="F8926" t="str">
        <x:v>Dismissed</x:v>
      </x:c>
      <x:c r="G8926" t="str">
        <x:v>https://indian-high-court-judgments.s3.ap-south-1.amazonaws.com/data/pdf/year=2026/court=27_1/bench=kolhcdb/HCBM070199282024_1_2026-08-29.pdf</x:v>
      </x:c>
    </x:row>
    <x:row r="8927">
      <x:c r="A8927" t="str">
        <x:v>HCBM070148962002</x:v>
      </x:c>
      <x:c r="B8927" t="str">
        <x:v>LPA/40/2004 of DATTA PANCHAYATAN AND ORS. Vs MARUTI MALU SALUNKHE AND ORS.</x:v>
      </x:c>
      <x:c r="C8927" t="str">
        <x:v>2026-09-03</x:v>
      </x:c>
      <x:c r="D8927" t="str">
        <x:v>Bombay High Court</x:v>
      </x:c>
      <x:c r="E8927" t="str"/>
      <x:c r="F8927" t="str">
        <x:v>Allowed To be withdrawn</x:v>
      </x:c>
      <x:c r="G8927" t="str">
        <x:v>https://indian-high-court-judgments.s3.ap-south-1.amazonaws.com/data/pdf/year=2026/court=27_1/bench=kolhcdb/HCBM070148962002_1_2026-09-03.pdf</x:v>
      </x:c>
    </x:row>
    <x:row r="8928">
      <x:c r="A8928" t="str">
        <x:v>HCBM070199472024</x:v>
      </x:c>
      <x:c r="B8928" t="str">
        <x:v>WP/5796/2024 of JYOTIRLING VIKAS SEVA SAHAKARI SEVA SANSTHA MARYADIT AARUL THR. CHIEF PROMOTER V.D. PATIL Vs THE STATE OF MAHARASHTRA THR. ITS SECRETARY MINISTRY OF CO OPERATION TEXTILES AND MARKETING AND ORS</x:v>
      </x:c>
      <x:c r="C8928" t="str">
        <x:v>2026-08-29</x:v>
      </x:c>
      <x:c r="D8928" t="str">
        <x:v>Bombay High Court</x:v>
      </x:c>
      <x:c r="E8928" t="str"/>
      <x:c r="F8928" t="str">
        <x:v>Dismissed</x:v>
      </x:c>
      <x:c r="G8928" t="str">
        <x:v>https://indian-high-court-judgments.s3.ap-south-1.amazonaws.com/data/pdf/year=2026/court=27_1/bench=kolhcdb/HCBM070199472024_1_2026-08-29.pdf</x:v>
      </x:c>
    </x:row>
    <x:row r="8929">
      <x:c r="A8929" t="str">
        <x:v>HCBM070111792026</x:v>
      </x:c>
      <x:c r="B8929" t="str">
        <x:v>BA/836/2026 of RONAK ALIAS RAJAT SURAJ RAJPUT Vs THE STATE OF MAHARASHTRA AND ANR.</x:v>
      </x:c>
      <x:c r="C8929" t="str">
        <x:v>2026-09-07</x:v>
      </x:c>
      <x:c r="D8929" t="str">
        <x:v>Bombay High Court</x:v>
      </x:c>
      <x:c r="E8929" t="str"/>
      <x:c r="F8929" t="str">
        <x:v>Disposed off as Withdrawn</x:v>
      </x:c>
      <x:c r="G8929" t="str">
        <x:v>https://indian-high-court-judgments.s3.ap-south-1.amazonaws.com/data/pdf/year=2026/court=27_1/bench=kolhcdb/HCBM070111792026_1_2026-09-07.pdf</x:v>
      </x:c>
    </x:row>
    <x:row r="8930">
      <x:c r="A8930" t="str">
        <x:v>HCBM070115452026</x:v>
      </x:c>
      <x:c r="B8930" t="str">
        <x:v>ABA/501/2026 of VISHNU NIVRUTTI KEKAN AND ORS Vs THE STATE OF MAHARASHTRA AND ANR</x:v>
      </x:c>
      <x:c r="C8930" t="str">
        <x:v>2026-09-07</x:v>
      </x:c>
      <x:c r="D8930" t="str">
        <x:v>Bombay High Court</x:v>
      </x:c>
      <x:c r="E8930" t="str"/>
      <x:c r="F8930" t="str">
        <x:v>Allowed</x:v>
      </x:c>
      <x:c r="G8930" t="str">
        <x:v>https://indian-high-court-judgments.s3.ap-south-1.amazonaws.com/data/pdf/year=2026/court=27_1/bench=kolhcdb/HCBM070115452026_1_2026-09-07.pdf</x:v>
      </x:c>
    </x:row>
    <x:row r="8931">
      <x:c r="A8931" t="str">
        <x:v>HCBM070454392025</x:v>
      </x:c>
      <x:c r="B8931" t="str">
        <x:v>WP/11911/2025 of NARAYAN TRIMBAK SURWASE Vs THE STATE OF MAHARASHTRA THR. THE MINISTRY OF LAW AND ORS.</x:v>
      </x:c>
      <x:c r="C8931" t="str">
        <x:v>2026-08-29</x:v>
      </x:c>
      <x:c r="D8931" t="str">
        <x:v>Bombay High Court</x:v>
      </x:c>
      <x:c r="E8931" t="str"/>
      <x:c r="F8931" t="str">
        <x:v>Dismissed</x:v>
      </x:c>
      <x:c r="G8931" t="str">
        <x:v>https://indian-high-court-judgments.s3.ap-south-1.amazonaws.com/data/pdf/year=2026/court=27_1/bench=kolhcdb/HCBM070454392025_1_2026-08-29.pdf</x:v>
      </x:c>
    </x:row>
    <x:row r="8932">
      <x:c r="A8932" t="str">
        <x:v>HCBM070085742026</x:v>
      </x:c>
      <x:c r="B8932" t="str">
        <x:v>WP/3787/2026 of VIRENDRA HINDRAJ KADAM Vs LD. DIVISIONAL JOINT REGISTRAR CO. OP. SOCIETIES, KOLHAPUR DIVISION AND ORS.</x:v>
      </x:c>
      <x:c r="C8932" t="str">
        <x:v>2026-08-29</x:v>
      </x:c>
      <x:c r="D8932" t="str">
        <x:v>Bombay High Court</x:v>
      </x:c>
      <x:c r="E8932" t="str"/>
      <x:c r="F8932" t="str">
        <x:v>Disposed off as Withdrawn</x:v>
      </x:c>
      <x:c r="G8932" t="str">
        <x:v>https://indian-high-court-judgments.s3.ap-south-1.amazonaws.com/data/pdf/year=2026/court=27_1/bench=kolhcdb/HCBM070085742026_1_2026-08-29.pdf</x:v>
      </x:c>
    </x:row>
    <x:row r="8933">
      <x:c r="A8933" t="str">
        <x:v>HCBM070320932025</x:v>
      </x:c>
      <x:c r="B8933" t="str">
        <x:v>WP/11271/2025 of ASHOK BHIMRAO JADHAV AND ORS Vs JYOTIRADITYA BUILDERS THR ITS PARTNER SANJAY SHIVAJIRAO SHINDE AND ANR</x:v>
      </x:c>
      <x:c r="C8933" t="str">
        <x:v>2026-08-28</x:v>
      </x:c>
      <x:c r="D8933" t="str">
        <x:v>Bombay High Court</x:v>
      </x:c>
      <x:c r="E8933" t="str"/>
      <x:c r="F8933" t="str">
        <x:v>Disposed Off</x:v>
      </x:c>
      <x:c r="G8933" t="str">
        <x:v>https://indian-high-court-judgments.s3.ap-south-1.amazonaws.com/data/pdf/year=2026/court=27_1/bench=kolhcdb/HCBM070320932025_1_2026-08-28.pdf</x:v>
      </x:c>
    </x:row>
    <x:row r="8934">
      <x:c r="A8934" t="str">
        <x:v>HCBM070347662025</x:v>
      </x:c>
      <x:c r="B8934" t="str">
        <x:v>WP/9016/2025 of SHRINIWAS RAMAS DUBAS AND ANR Vs BANK OF MAHARASHTRA THR AND ANR</x:v>
      </x:c>
      <x:c r="C8934" t="str">
        <x:v>2026-08-28</x:v>
      </x:c>
      <x:c r="D8934" t="str">
        <x:v>Bombay High Court</x:v>
      </x:c>
      <x:c r="E8934" t="str"/>
      <x:c r="F8934" t="str">
        <x:v>Dismissed</x:v>
      </x:c>
      <x:c r="G8934" t="str">
        <x:v>https://indian-high-court-judgments.s3.ap-south-1.amazonaws.com/data/pdf/year=2026/court=27_1/bench=kolhcdb/HCBM070347662025_1_2026-08-28.pdf</x:v>
      </x:c>
    </x:row>
    <x:row r="8935">
      <x:c r="A8935" t="str">
        <x:v>HCBM070165292021</x:v>
      </x:c>
      <x:c r="B8935" t="str">
        <x:v>WP/2448/2021 of SHRINIVAS SATYANARAYAN PAMU Vs THE STATE OF MAHARASHTRA AND ORS</x:v>
      </x:c>
      <x:c r="C8935" t="str">
        <x:v>2026-09-02</x:v>
      </x:c>
      <x:c r="D8935" t="str">
        <x:v>Bombay High Court</x:v>
      </x:c>
      <x:c r="E8935" t="str"/>
      <x:c r="F8935" t="str">
        <x:v>Allowed To be withdrawn</x:v>
      </x:c>
      <x:c r="G8935" t="str">
        <x:v>https://indian-high-court-judgments.s3.ap-south-1.amazonaws.com/data/pdf/year=2026/court=27_1/bench=kolhcdb/HCBM070165292021_1_2026-09-02.pdf</x:v>
      </x:c>
    </x:row>
    <x:row r="8936">
      <x:c r="A8936" t="str">
        <x:v>HCBM070366172009</x:v>
      </x:c>
      <x:c r="B8936" t="str">
        <x:v>APEAL/999/2009 of REKHA DINKAR SATHE Vs VILMA FERNANDES AND ANR</x:v>
      </x:c>
      <x:c r="C8936" t="str">
        <x:v>2026-08-28</x:v>
      </x:c>
      <x:c r="D8936" t="str">
        <x:v>Bombay High Court</x:v>
      </x:c>
      <x:c r="E8936" t="str"/>
      <x:c r="F8936" t="str">
        <x:v>Disposed Off</x:v>
      </x:c>
      <x:c r="G8936" t="str">
        <x:v>https://indian-high-court-judgments.s3.ap-south-1.amazonaws.com/data/pdf/year=2026/court=27_1/bench=kolhcdb/HCBM070366172009_1_2026-08-28.pdf</x:v>
      </x:c>
    </x:row>
    <x:row r="8937">
      <x:c r="A8937" t="str">
        <x:v>HCBM070486732025</x:v>
      </x:c>
      <x:c r="B8937" t="str">
        <x:v>/3727/2025 of PRASHANT SHASHIKANT KUCHEKAR Vs THE STATE OF MAHARASHTRA</x:v>
      </x:c>
      <x:c r="C8937" t="str">
        <x:v>2026-08-28</x:v>
      </x:c>
      <x:c r="D8937" t="str">
        <x:v>Bombay High Court</x:v>
      </x:c>
      <x:c r="E8937" t="str"/>
      <x:c r="F8937" t="str">
        <x:v>Allowed</x:v>
      </x:c>
      <x:c r="G8937" t="str">
        <x:v>https://indian-high-court-judgments.s3.ap-south-1.amazonaws.com/data/pdf/year=2026/court=27_1/bench=kolhcdb/HCBM070486732025_1_2026-08-28.pdf</x:v>
      </x:c>
    </x:row>
    <x:row r="8938">
      <x:c r="A8938" t="str">
        <x:v>HCBM010038512017</x:v>
      </x:c>
      <x:c r="B8938" t="str">
        <x:v>CAF/2148/2017 of SHRI. KETAN VASANT BHANUSHALI Vs UNION OF INDIA THROUGH THE GENERAL MANAGER, CENTRAL RAILWAY, CST, MUMBAI</x:v>
      </x:c>
      <x:c r="C8938" t="str">
        <x:v>2026-03-16</x:v>
      </x:c>
      <x:c r="D8938" t="str">
        <x:v>Bombay High Court</x:v>
      </x:c>
      <x:c r="E8938" t="str">
        <x:v>HON'BLE SHRI JUSTICE JITENDRA SHANTILAL JAIN</x:v>
      </x:c>
      <x:c r="F8938" t="str">
        <x:v>Disposed Off</x:v>
      </x:c>
      <x:c r="G8938" t="str">
        <x:v>https://indian-high-court-judgments.s3.ap-south-1.amazonaws.com/data/pdf/year=2026/court=27_1/bench=newas/HCBM010038512017_1_2019-08-22.pdf</x:v>
      </x:c>
    </x:row>
    <x:row r="8939">
      <x:c r="A8939" t="str">
        <x:v>HCBM010080002011</x:v>
      </x:c>
      <x:c r="B8939" t="str">
        <x:v>CRA/650/2011 of M/S PARMAR PLASTIC PRODUCTS and ORS Vs M/S PROJECT AUTOMOBILES (BOMBAY) PVT. LTD</x:v>
      </x:c>
      <x:c r="C8939" t="str">
        <x:v>2026-07-09</x:v>
      </x:c>
      <x:c r="D8939" t="str">
        <x:v>Bombay High Court</x:v>
      </x:c>
      <x:c r="E8939" t="str">
        <x:v>HON'BLE SHRI JUSTICE SANDEEP V. MARNE</x:v>
      </x:c>
      <x:c r="F8939" t="str">
        <x:v>Disposed Off</x:v>
      </x:c>
      <x:c r="G8939" t="str">
        <x:v>https://indian-high-court-judgments.s3.ap-south-1.amazonaws.com/data/pdf/year=2026/court=27_1/bench=newas/HCBM010080002011_1_2026-07-09.pdf</x:v>
      </x:c>
    </x:row>
    <x:row r="8940">
      <x:c r="A8940" t="str">
        <x:v>HCBM010134802002</x:v>
      </x:c>
      <x:c r="B8940" t="str">
        <x:v>FA/1292/2002 of UNITED INDIA INSURANCE CO.LTD. Vs SHASHIKANT ANANTRAO BAKARE and ORS.</x:v>
      </x:c>
      <x:c r="C8940" t="str">
        <x:v>2026-07-28</x:v>
      </x:c>
      <x:c r="D8940" t="str">
        <x:v>Bombay High Court</x:v>
      </x:c>
      <x:c r="E8940" t="str">
        <x:v>HON'BLE SHRI JUSTICE JITENDRA SHANTILAL JAIN</x:v>
      </x:c>
      <x:c r="F8940" t="str">
        <x:v>Disposed Off</x:v>
      </x:c>
      <x:c r="G8940" t="str">
        <x:v>https://indian-high-court-judgments.s3.ap-south-1.amazonaws.com/data/pdf/year=2026/court=27_1/bench=newas/HCBM010134802002_1_2026-07-28.pdf</x:v>
      </x:c>
    </x:row>
    <x:row r="8941">
      <x:c r="A8941" t="str">
        <x:v>HCBM010383592006</x:v>
      </x:c>
      <x:c r="B8941" t="str">
        <x:v>WP/2464/2006 of SHRI NARENDRA RAMKRISHNA BARDE Vs STATE OF MAHARASHTRA AND ANR.</x:v>
      </x:c>
      <x:c r="C8941" t="str">
        <x:v>2026-03-27</x:v>
      </x:c>
      <x:c r="D8941" t="str">
        <x:v>Bombay High Court</x:v>
      </x:c>
      <x:c r="E8941" t="str">
        <x:v>HON'BLE SHRI JUSTICE ASHWIN D. BHOBE</x:v>
      </x:c>
      <x:c r="F8941" t="str">
        <x:v>Allowed</x:v>
      </x:c>
      <x:c r="G8941" t="str">
        <x:v>https://indian-high-court-judgments.s3.ap-south-1.amazonaws.com/data/pdf/year=2026/court=27_1/bench=newas/HCBM010383592006_1_2026-03-27.pdf</x:v>
      </x:c>
    </x:row>
    <x:row r="8942">
      <x:c r="A8942" t="str">
        <x:v>HCBM010358392007</x:v>
      </x:c>
      <x:c r="B8942" t="str">
        <x:v>WP/8507/2007 of ASHOK N. SAKPAL Vs JAI HIND CO-OPERATIVE BANK LTD. AND ORS.</x:v>
      </x:c>
      <x:c r="C8942" t="str">
        <x:v>2026-07-24</x:v>
      </x:c>
      <x:c r="D8942" t="str">
        <x:v>Bombay High Court</x:v>
      </x:c>
      <x:c r="E8942" t="str">
        <x:v>HON'BLE SHRI JUSTICE SANDEEP V. MARNE</x:v>
      </x:c>
      <x:c r="F8942" t="str">
        <x:v>Disposed Off</x:v>
      </x:c>
      <x:c r="G8942" t="str">
        <x:v>https://indian-high-court-judgments.s3.ap-south-1.amazonaws.com/data/pdf/year=2026/court=27_1/bench=newas/HCBM010358392007_1_2026-07-24.pdf</x:v>
      </x:c>
    </x:row>
    <x:row r="8943">
      <x:c r="A8943" t="str">
        <x:v>HCBM010348202007</x:v>
      </x:c>
      <x:c r="B8943" t="str">
        <x:v>FA/2742/2007 of THE STATE OF MAHARASHTRA Vs SOMUBAI RAMDAS THAKUR AND OTHRS</x:v>
      </x:c>
      <x:c r="C8943" t="str">
        <x:v>2026-06-11</x:v>
      </x:c>
      <x:c r="D8943" t="str">
        <x:v>Bombay High Court</x:v>
      </x:c>
      <x:c r="E8943" t="str">
        <x:v>HON'BLE SHRI JUSTICE JITENDRA SHANTILAL JAIN</x:v>
      </x:c>
      <x:c r="F8943" t="str">
        <x:v>Disposed Off</x:v>
      </x:c>
      <x:c r="G8943" t="str">
        <x:v>https://indian-high-court-judgments.s3.ap-south-1.amazonaws.com/data/pdf/year=2026/court=27_1/bench=newas/HCBM010348202007_1_2026-06-11.pdf</x:v>
      </x:c>
    </x:row>
    <x:row r="8944">
      <x:c r="A8944" t="str">
        <x:v>HCBM010330322007</x:v>
      </x:c>
      <x:c r="B8944" t="str">
        <x:v>WP/1940/2007 of TARUN NARAIN ADVANI AND ANR. Vs VIKAS DEEPAK MATAI AND ORS.</x:v>
      </x:c>
      <x:c r="C8944" t="str">
        <x:v>2026-07-03</x:v>
      </x:c>
      <x:c r="D8944" t="str">
        <x:v>Bombay High Court</x:v>
      </x:c>
      <x:c r="E8944" t="str">
        <x:v>HON'BLE SHRI JUSTICE RANJITSINHA RAJA BHONSALE</x:v>
      </x:c>
      <x:c r="F8944" t="str">
        <x:v>Disposed off as Withdrawn</x:v>
      </x:c>
      <x:c r="G8944" t="str">
        <x:v>https://indian-high-court-judgments.s3.ap-south-1.amazonaws.com/data/pdf/year=2026/court=27_1/bench=newas/HCBM010330322007_1_2026-07-03.pdf</x:v>
      </x:c>
    </x:row>
    <x:row r="8945">
      <x:c r="A8945" t="str">
        <x:v>HCBM010085882006</x:v>
      </x:c>
      <x:c r="B8945" t="str">
        <x:v>FA/1905/2006 of THE NEW INDIA ASSURANCE CO.LTD. Vs VIJAY MAHADEV BHOIR AND ANR.</x:v>
      </x:c>
      <x:c r="C8945" t="str">
        <x:v>2026-03-11</x:v>
      </x:c>
      <x:c r="D8945" t="str">
        <x:v>Bombay High Court</x:v>
      </x:c>
      <x:c r="E8945" t="str">
        <x:v>HON'BLE SHRI JUSTICE FARHAN PARVEZ DUBASH</x:v>
      </x:c>
      <x:c r="F8945" t="str">
        <x:v>Disposed Off</x:v>
      </x:c>
      <x:c r="G8945" t="str">
        <x:v>https://indian-high-court-judgments.s3.ap-south-1.amazonaws.com/data/pdf/year=2026/court=27_1/bench=newas/HCBM010085882006_1_2026-03-11.pdf</x:v>
      </x:c>
    </x:row>
    <x:row r="8946">
      <x:c r="A8946" t="str">
        <x:v>HCBM010279242004</x:v>
      </x:c>
      <x:c r="B8946" t="str">
        <x:v>REVN/389/2004 of JYOTI BALASAHEB DESHMUKH Vs SHRI BALASAHEB T. DESHMUKH and ANR.</x:v>
      </x:c>
      <x:c r="C8946" t="str">
        <x:v>2026-04-30</x:v>
      </x:c>
      <x:c r="D8946" t="str">
        <x:v>Bombay High Court</x:v>
      </x:c>
      <x:c r="E8946" t="str">
        <x:v>HON'BLE SHRI JUSTICE M. M. SATHAYE</x:v>
      </x:c>
      <x:c r="F8946" t="str">
        <x:v>Dismissed</x:v>
      </x:c>
      <x:c r="G8946" t="str">
        <x:v>https://indian-high-court-judgments.s3.ap-south-1.amazonaws.com/data/pdf/year=2026/court=27_1/bench=newas/HCBM010279242004_1_2026-04-30.pdf</x:v>
      </x:c>
    </x:row>
    <x:row r="8947">
      <x:c r="A8947" t="str">
        <x:v>HCBM010003761999</x:v>
      </x:c>
      <x:c r="B8947" t="str">
        <x:v>APEAL/279/1999 of RAJESH @ PRASHANT @ KALI MOTIRAM SHRIMALLA Vs THE STATE OF MAHARASHTRA</x:v>
      </x:c>
      <x:c r="C8947" t="str">
        <x:v>2026-07-22</x:v>
      </x:c>
      <x:c r="D8947" t="str">
        <x:v>Bombay High Court</x:v>
      </x:c>
      <x:c r="E8947" t="str">
        <x:v>HON'BLE SHRI JUSTICE N. R. BORKAR</x:v>
      </x:c>
      <x:c r="F8947" t="str">
        <x:v>Allowed</x:v>
      </x:c>
      <x:c r="G8947" t="str">
        <x:v>https://indian-high-court-judgments.s3.ap-south-1.amazonaws.com/data/pdf/year=2026/court=27_1/bench=newas/HCBM010003761999_1_2026-07-22.pdf</x:v>
      </x:c>
    </x:row>
    <x:row r="8948">
      <x:c r="A8948" t="str">
        <x:v>HCBM010066231996</x:v>
      </x:c>
      <x:c r="B8948" t="str">
        <x:v>FA/264/1998 of THE STATE OF MAHARASHTRA Vs GAJIRAM BALWANT GGAVARE AND ANR</x:v>
      </x:c>
      <x:c r="C8948" t="str">
        <x:v>2026-03-23</x:v>
      </x:c>
      <x:c r="D8948" t="str">
        <x:v>Bombay High Court</x:v>
      </x:c>
      <x:c r="E8948" t="str">
        <x:v>HON'BLE SHRI JUSTICE SOMASEKHAR SUNDARESAN</x:v>
      </x:c>
      <x:c r="F8948" t="str">
        <x:v>Disposed Off</x:v>
      </x:c>
      <x:c r="G8948" t="str">
        <x:v>https://indian-high-court-judgments.s3.ap-south-1.amazonaws.com/data/pdf/year=2026/court=27_1/bench=newas/HCBM010066231996_1_2026-03-23.pdf</x:v>
      </x:c>
    </x:row>
    <x:row r="8949">
      <x:c r="A8949" t="str">
        <x:v>HCBM010436252010</x:v>
      </x:c>
      <x:c r="B8949" t="str">
        <x:v>APEAL/895/2010 of M/S. VASHNEY BUILDERS (BOM) PVT. LTD. Vs RAMBHADUR SINGH AND ANR</x:v>
      </x:c>
      <x:c r="C8949" t="str">
        <x:v>2026-04-01</x:v>
      </x:c>
      <x:c r="D8949" t="str">
        <x:v>Bombay High Court</x:v>
      </x:c>
      <x:c r="E8949" t="str">
        <x:v>HON'BLE SHRI JUSTICE R. N. LADDHA</x:v>
      </x:c>
      <x:c r="F8949" t="str">
        <x:v>Disposed Off</x:v>
      </x:c>
      <x:c r="G8949" t="str">
        <x:v>https://indian-high-court-judgments.s3.ap-south-1.amazonaws.com/data/pdf/year=2026/court=27_1/bench=newas/HCBM010436252010_1_2026-04-01.pdf</x:v>
      </x:c>
    </x:row>
    <x:row r="8950">
      <x:c r="A8950" t="str">
        <x:v>HCBM010234532005</x:v>
      </x:c>
      <x:c r="B8950" t="str">
        <x:v>FA/992/2006 of THE STATE OF MAHARASHTRA Vs BAMA ZIPARYA PATIL</x:v>
      </x:c>
      <x:c r="C8950" t="str">
        <x:v>2026-06-25</x:v>
      </x:c>
      <x:c r="D8950" t="str">
        <x:v>Bombay High Court</x:v>
      </x:c>
      <x:c r="E8950" t="str">
        <x:v>HON'BLE SHRI JUSTICE JITENDRA SHANTILAL JAIN</x:v>
      </x:c>
      <x:c r="F8950" t="str">
        <x:v>Dismissed</x:v>
      </x:c>
      <x:c r="G8950" t="str">
        <x:v>https://indian-high-court-judgments.s3.ap-south-1.amazonaws.com/data/pdf/year=2026/court=27_1/bench=newas/HCBM010234532005_1_2026-06-25.pdf</x:v>
      </x:c>
    </x:row>
    <x:row r="8951">
      <x:c r="A8951" t="str">
        <x:v>HCBM010292372001</x:v>
      </x:c>
      <x:c r="B8951" t="str">
        <x:v>WP/5071/2001 of KIRAN KISANRAO POKALE AND ORS. Vs JIJABAI BABANRAO MENDHE AND ORS.</x:v>
      </x:c>
      <x:c r="C8951" t="str">
        <x:v>2026-03-27</x:v>
      </x:c>
      <x:c r="D8951" t="str">
        <x:v>Bombay High Court</x:v>
      </x:c>
      <x:c r="E8951" t="str">
        <x:v>HON'BLE SHRI JUSTICE RAJESH S. PATIL</x:v>
      </x:c>
      <x:c r="F8951" t="str">
        <x:v>Dismissed</x:v>
      </x:c>
      <x:c r="G8951" t="str">
        <x:v>https://indian-high-court-judgments.s3.ap-south-1.amazonaws.com/data/pdf/year=2026/court=27_1/bench=newas/HCBM010292372001_1_2026-03-27.pdf</x:v>
      </x:c>
    </x:row>
    <x:row r="8952">
      <x:c r="A8952" t="str">
        <x:v>HCBM010317782008</x:v>
      </x:c>
      <x:c r="B8952" t="str">
        <x:v>WP/6665/2008 of GRAM PANCHAYAT VILLAGE WAKI BUDRUK Vs THE STATE OF MAHARASHTRA AND ORS.</x:v>
      </x:c>
      <x:c r="C8952" t="str">
        <x:v>2026-06-18</x:v>
      </x:c>
      <x:c r="D8952" t="str">
        <x:v>Bombay High Court</x:v>
      </x:c>
      <x:c r="E8952" t="str">
        <x:v>HON'BLE SHRI JUSTICE G. S. KULKARNI,HON'BLE MS JUSTICE AARTI A. SATHE</x:v>
      </x:c>
      <x:c r="F8952" t="str">
        <x:v>Dismissed</x:v>
      </x:c>
      <x:c r="G8952" t="str">
        <x:v>https://indian-high-court-judgments.s3.ap-south-1.amazonaws.com/data/pdf/year=2026/court=27_1/bench=newas/HCBM010317782008_1_2026-06-18.pdf</x:v>
      </x:c>
    </x:row>
    <x:row r="8953">
      <x:c r="A8953" t="str">
        <x:v>HCBM010238082011</x:v>
      </x:c>
      <x:c r="B8953" t="str">
        <x:v>APEAL/573/2011 of AJIT GHANSHYAM SHAH Vs KISHOR GANDHI AND ANR</x:v>
      </x:c>
      <x:c r="C8953" t="str">
        <x:v>2026-04-02</x:v>
      </x:c>
      <x:c r="D8953" t="str">
        <x:v>Bombay High Court</x:v>
      </x:c>
      <x:c r="E8953" t="str">
        <x:v>HON'BLE SHRI JUSTICE R. N. LADDHA</x:v>
      </x:c>
      <x:c r="F8953" t="str">
        <x:v>Disposed Off</x:v>
      </x:c>
      <x:c r="G8953" t="str">
        <x:v>https://indian-high-court-judgments.s3.ap-south-1.amazonaws.com/data/pdf/year=2026/court=27_1/bench=newas/HCBM010238082011_1_2026-04-02.pdf</x:v>
      </x:c>
    </x:row>
    <x:row r="8954">
      <x:c r="A8954" t="str">
        <x:v>HCBM010088342006</x:v>
      </x:c>
      <x:c r="B8954" t="str">
        <x:v>WP/1745/2006 of DADAJI MAHADU DEORE Vs THE STATE OF MAHARASHTRA AND ANR.</x:v>
      </x:c>
      <x:c r="C8954" t="str">
        <x:v>2026-07-01</x:v>
      </x:c>
      <x:c r="D8954" t="str">
        <x:v>Bombay High Court</x:v>
      </x:c>
      <x:c r="E8954" t="str">
        <x:v>HON'BLE SHRI JUSTICE M. M. SATHAYE</x:v>
      </x:c>
      <x:c r="F8954" t="str">
        <x:v>Disposed Off</x:v>
      </x:c>
      <x:c r="G8954" t="str">
        <x:v>https://indian-high-court-judgments.s3.ap-south-1.amazonaws.com/data/pdf/year=2026/court=27_1/bench=newas/HCBM010088342006_1_2026-07-01.pdf</x:v>
      </x:c>
    </x:row>
    <x:row r="8955">
      <x:c r="A8955" t="str">
        <x:v>HCBM010188032009</x:v>
      </x:c>
      <x:c r="B8955" t="str">
        <x:v>APEAL/580/2009 of MEENAKSHI RAMESH NADAR Vs BAPU RAJU PAWAR AND ANR</x:v>
      </x:c>
      <x:c r="C8955" t="str">
        <x:v>2026-03-26</x:v>
      </x:c>
      <x:c r="D8955" t="str">
        <x:v>Bombay High Court</x:v>
      </x:c>
      <x:c r="E8955" t="str">
        <x:v>HON'BLE SHRI JUSTICE R. N. LADDHA</x:v>
      </x:c>
      <x:c r="F8955" t="str">
        <x:v>Disposed Off</x:v>
      </x:c>
      <x:c r="G8955" t="str">
        <x:v>https://indian-high-court-judgments.s3.ap-south-1.amazonaws.com/data/pdf/year=2026/court=27_1/bench=newas/HCBM010188032009_1_2026-03-26.pdf</x:v>
      </x:c>
    </x:row>
    <x:row r="8956">
      <x:c r="A8956" t="str">
        <x:v>HCBM010103062023</x:v>
      </x:c>
      <x:c r="B8956" t="str">
        <x:v>WP/3165/2023 of ROHAN NAYAN SHAH Vs UNION OF INDIA AND ORS</x:v>
      </x:c>
      <x:c r="C8956" t="str">
        <x:v>2026-06-15</x:v>
      </x:c>
      <x:c r="D8956" t="str">
        <x:v>Bombay High Court</x:v>
      </x:c>
      <x:c r="E8956" t="str">
        <x:v>HON'BLE SHRI JUSTICE B.P. COLABAWALLA,HON'BLE SHRI JUSTICE FIRDOSH PHIROZE POONIWALLA</x:v>
      </x:c>
      <x:c r="F8956" t="str">
        <x:v>Disposed Off</x:v>
      </x:c>
      <x:c r="G8956" t="str">
        <x:v>https://indian-high-court-judgments.s3.ap-south-1.amazonaws.com/data/pdf/year=2026/court=27_1/bench=newas/HCBM010103062023_1_2024-05-03.pdf</x:v>
      </x:c>
    </x:row>
    <x:row r="8957">
      <x:c r="A8957" t="str">
        <x:v>HCBM010175472011</x:v>
      </x:c>
      <x:c r="B8957" t="str">
        <x:v>FA/12/2012 of MAHARASHTRA INDUSTRIAL DEVELOPMENT CORPORATION,PUNE Vs KANTILAL BAPURAO NAWALE AND ORS</x:v>
      </x:c>
      <x:c r="C8957" t="str">
        <x:v>2026-01-21</x:v>
      </x:c>
      <x:c r="D8957" t="str">
        <x:v>Bombay High Court</x:v>
      </x:c>
      <x:c r="E8957" t="str">
        <x:v>HON'BLE SHRI JUSTICE ABHAY AHUJA</x:v>
      </x:c>
      <x:c r="F8957" t="str">
        <x:v>Dismissed</x:v>
      </x:c>
      <x:c r="G8957" t="str">
        <x:v>https://indian-high-court-judgments.s3.ap-south-1.amazonaws.com/data/pdf/year=2026/court=27_1/bench=newas/HCBM010175472011_1_2026-01-21.pdf</x:v>
      </x:c>
    </x:row>
    <x:row r="8958">
      <x:c r="A8958" t="str">
        <x:v>HCBM010248022001</x:v>
      </x:c>
      <x:c r="B8958" t="str">
        <x:v>FA/904/2022 of THE STATE OF MAHARASHTRA AND ANR. Vs VILAS PUNDALIK PAWAR AND ANR.</x:v>
      </x:c>
      <x:c r="C8958" t="str">
        <x:v>2026-06-23</x:v>
      </x:c>
      <x:c r="D8958" t="str">
        <x:v>Bombay High Court</x:v>
      </x:c>
      <x:c r="E8958" t="str">
        <x:v>HON'BLE SHRI JUSTICE AMIT BORKAR</x:v>
      </x:c>
      <x:c r="F8958" t="str">
        <x:v>Dismissed as Withdrawn</x:v>
      </x:c>
      <x:c r="G8958" t="str">
        <x:v>https://indian-high-court-judgments.s3.ap-south-1.amazonaws.com/data/pdf/year=2026/court=27_1/bench=newas/HCBM010248022001_1_2026-06-23.pdf</x:v>
      </x:c>
    </x:row>
    <x:row r="8959">
      <x:c r="A8959" t="str">
        <x:v>HCBM010442792010</x:v>
      </x:c>
      <x:c r="B8959" t="str">
        <x:v>CAF/3688/2017 of SARJERAO SITARAM DESHMUKH, Vs THE NEW INDIA ASSURANCE CO.LTD,</x:v>
      </x:c>
      <x:c r="C8959" t="str">
        <x:v>2026-03-11</x:v>
      </x:c>
      <x:c r="D8959" t="str">
        <x:v>Bombay High Court</x:v>
      </x:c>
      <x:c r="E8959" t="str">
        <x:v>HON'BLE SHRI JUSTICE ABHAY AHUJA</x:v>
      </x:c>
      <x:c r="F8959" t="str">
        <x:v>Dismissed</x:v>
      </x:c>
      <x:c r="G8959" t="str">
        <x:v>https://indian-high-court-judgments.s3.ap-south-1.amazonaws.com/data/pdf/year=2026/court=27_1/bench=newas/HCBM010442792010_1_2026-03-11.pdf</x:v>
      </x:c>
    </x:row>
    <x:row r="8960">
      <x:c r="A8960" t="str">
        <x:v>HCBM010160022003</x:v>
      </x:c>
      <x:c r="B8960" t="str">
        <x:v>FA/1104/2004 of THE STATE OF MAHARASHTRA Vs ATMARAM KALURAM NAIK and ORS.</x:v>
      </x:c>
      <x:c r="C8960" t="str">
        <x:v>2026-03-26</x:v>
      </x:c>
      <x:c r="D8960" t="str">
        <x:v>Bombay High Court</x:v>
      </x:c>
      <x:c r="E8960" t="str">
        <x:v>HON'BLE SHRI JUSTICE SOMASEKHAR SUNDARESAN</x:v>
      </x:c>
      <x:c r="F8960" t="str">
        <x:v>Disposed Off</x:v>
      </x:c>
      <x:c r="G8960" t="str">
        <x:v>https://indian-high-court-judgments.s3.ap-south-1.amazonaws.com/data/pdf/year=2026/court=27_1/bench=newas/HCBM010160022003_1_2026-03-26.pdf</x:v>
      </x:c>
    </x:row>
    <x:row r="8961">
      <x:c r="A8961" t="str">
        <x:v>HCBM010384652010</x:v>
      </x:c>
      <x:c r="B8961" t="str">
        <x:v>APEAL/783/2010 of KARTIK MAHESH SANGHVI Vs CHAITANYA KALBAGH AND ANR</x:v>
      </x:c>
      <x:c r="C8961" t="str">
        <x:v>2026-04-01</x:v>
      </x:c>
      <x:c r="D8961" t="str">
        <x:v>Bombay High Court</x:v>
      </x:c>
      <x:c r="E8961" t="str">
        <x:v>HON'BLE SHRI JUSTICE R. N. LADDHA</x:v>
      </x:c>
      <x:c r="F8961" t="str">
        <x:v>Disposed Off</x:v>
      </x:c>
      <x:c r="G8961" t="str">
        <x:v>https://indian-high-court-judgments.s3.ap-south-1.amazonaws.com/data/pdf/year=2026/court=27_1/bench=newas/HCBM010384652010_1_2026-04-01.pdf</x:v>
      </x:c>
    </x:row>
    <x:row r="8962">
      <x:c r="A8962" t="str">
        <x:v>HCBM010208522007</x:v>
      </x:c>
      <x:c r="B8962" t="str">
        <x:v>WP/5861/2007 of SHRIKANT TUKARAM RAUT Vs STATE OF MAHARASHTRA AND ORS.</x:v>
      </x:c>
      <x:c r="C8962" t="str">
        <x:v>2026-01-14</x:v>
      </x:c>
      <x:c r="D8962" t="str">
        <x:v>Bombay High Court</x:v>
      </x:c>
      <x:c r="E8962" t="str">
        <x:v>HON'BLE SHRI JUSTICE M. S. KARNIK,HON'BLE SHRI JUSTICE S. M. MODAK</x:v>
      </x:c>
      <x:c r="F8962" t="str">
        <x:v>Disposed Off</x:v>
      </x:c>
      <x:c r="G8962" t="str">
        <x:v>https://indian-high-court-judgments.s3.ap-south-1.amazonaws.com/data/pdf/year=2026/court=27_1/bench=newas/HCBM010208522007_1_2026-01-14.pdf</x:v>
      </x:c>
    </x:row>
    <x:row r="8963">
      <x:c r="A8963" t="str">
        <x:v>HCBM010256341997</x:v>
      </x:c>
      <x:c r="B8963" t="str">
        <x:v>WP/4773/1997 of SMT. GANGABAI CHUDAMAN BADHAYI Vs SHRI.NARAYAN C. BADHAVI (SINCE DECEASED) THORUGH HIS LH and LRS. 1.1.SMT. GONDANBAI N.BADHAVI and</x:v>
      </x:c>
      <x:c r="C8963" t="str">
        <x:v>2026-01-09</x:v>
      </x:c>
      <x:c r="D8963" t="str">
        <x:v>Bombay High Court</x:v>
      </x:c>
      <x:c r="E8963" t="str">
        <x:v>HON'BLE SHRI JUSTICE M. M. SATHAYE</x:v>
      </x:c>
      <x:c r="F8963" t="str">
        <x:v>Disposed Off</x:v>
      </x:c>
      <x:c r="G8963" t="str">
        <x:v>https://indian-high-court-judgments.s3.ap-south-1.amazonaws.com/data/pdf/year=2026/court=27_1/bench=newas/HCBM010256341997_1_2026-01-09.pdf</x:v>
      </x:c>
    </x:row>
    <x:row r="8964">
      <x:c r="A8964" t="str">
        <x:v>HCBM010328901998</x:v>
      </x:c>
      <x:c r="B8964" t="str">
        <x:v>FA/636/2000 of SMT. KALINOONISA W/O. RASHID PATHAN Vs ARIF AZIZKHAN (DELETED) and OTHERS.</x:v>
      </x:c>
      <x:c r="C8964" t="str">
        <x:v>2026-04-30</x:v>
      </x:c>
      <x:c r="D8964" t="str">
        <x:v>Bombay High Court</x:v>
      </x:c>
      <x:c r="E8964" t="str">
        <x:v>HON'BLE SHRI JUSTICE ABHAY AHUJA</x:v>
      </x:c>
      <x:c r="F8964" t="str">
        <x:v>Allowed</x:v>
      </x:c>
      <x:c r="G8964" t="str">
        <x:v>https://indian-high-court-judgments.s3.ap-south-1.amazonaws.com/data/pdf/year=2026/court=27_1/bench=newas/HCBM010328901998_1_2026-04-30.pdf</x:v>
      </x:c>
    </x:row>
    <x:row r="8965">
      <x:c r="A8965" t="str">
        <x:v>HCBM010349362007</x:v>
      </x:c>
      <x:c r="B8965" t="str">
        <x:v>APEAL/1127/2007 of RAVINDRA MOHAN SHETTY Vs PANDURANG NARAYAN SHETTY AND ANR.</x:v>
      </x:c>
      <x:c r="C8965" t="str">
        <x:v>2026-03-25</x:v>
      </x:c>
      <x:c r="D8965" t="str">
        <x:v>Bombay High Court</x:v>
      </x:c>
      <x:c r="E8965" t="str">
        <x:v>HON'BLE SHRI JUSTICE R. N. LADDHA</x:v>
      </x:c>
      <x:c r="F8965" t="str">
        <x:v>Disposed Off</x:v>
      </x:c>
      <x:c r="G8965" t="str">
        <x:v>https://indian-high-court-judgments.s3.ap-south-1.amazonaws.com/data/pdf/year=2026/court=27_1/bench=newas/HCBM010349362007_1_2026-03-25.pdf</x:v>
      </x:c>
    </x:row>
    <x:row r="8966">
      <x:c r="A8966" t="str">
        <x:v>HCBM010424332008</x:v>
      </x:c>
      <x:c r="B8966" t="str">
        <x:v>CRA/720/2008 of RAGHUNATH MARUTI KAMBLE and ANR. Vs SUSHILA KRISHNA RUCHELLA</x:v>
      </x:c>
      <x:c r="C8966" t="str">
        <x:v>2026-03-30</x:v>
      </x:c>
      <x:c r="D8966" t="str">
        <x:v>Bombay High Court</x:v>
      </x:c>
      <x:c r="E8966" t="str">
        <x:v>HON'BLE SHRI JUSTICE RAJESH S. PATIL</x:v>
      </x:c>
      <x:c r="F8966" t="str">
        <x:v>Dismissed</x:v>
      </x:c>
      <x:c r="G8966" t="str">
        <x:v>https://indian-high-court-judgments.s3.ap-south-1.amazonaws.com/data/pdf/year=2026/court=27_1/bench=newas/HCBM010424332008_1_2026-03-30.pdf</x:v>
      </x:c>
    </x:row>
    <x:row r="8967">
      <x:c r="A8967" t="str">
        <x:v>HCBM010273862000</x:v>
      </x:c>
      <x:c r="B8967" t="str">
        <x:v>WP/5093/2000 of MING TUNG HSIEH Vs THE MUNICIPAL CORPORATION OF GR. BOMBAY and ANR.</x:v>
      </x:c>
      <x:c r="C8967" t="str">
        <x:v>2026-06-23</x:v>
      </x:c>
      <x:c r="D8967" t="str">
        <x:v>Bombay High Court</x:v>
      </x:c>
      <x:c r="E8967" t="str">
        <x:v>HON'BLE SHRI JUSTICE M. M. SATHAYE</x:v>
      </x:c>
      <x:c r="F8967" t="str">
        <x:v>Disposed Off</x:v>
      </x:c>
      <x:c r="G8967" t="str">
        <x:v>https://indian-high-court-judgments.s3.ap-south-1.amazonaws.com/data/pdf/year=2026/court=27_1/bench=newas/HCBM010273862000_1_2026-06-23.pdf</x:v>
      </x:c>
    </x:row>
    <x:row r="8968">
      <x:c r="A8968" t="str">
        <x:v>HCBM010106752012</x:v>
      </x:c>
      <x:c r="B8968" t="str">
        <x:v>FA/753/2018 of MADHUMATI SITALDAS IDNANI Vs RAFIQ AHMED A. QURESHI AND ANR</x:v>
      </x:c>
      <x:c r="C8968" t="str">
        <x:v>2026-07-21</x:v>
      </x:c>
      <x:c r="D8968" t="str">
        <x:v>Bombay High Court</x:v>
      </x:c>
      <x:c r="E8968" t="str">
        <x:v>HON'BLE JUSTICE SHRI ARIF S. DOCTOR</x:v>
      </x:c>
      <x:c r="F8968" t="str">
        <x:v>Disposed Off</x:v>
      </x:c>
      <x:c r="G8968" t="str">
        <x:v>https://indian-high-court-judgments.s3.ap-south-1.amazonaws.com/data/pdf/year=2026/court=27_1/bench=newas/HCBM010106752012_1_2026-07-21.pdf</x:v>
      </x:c>
    </x:row>
    <x:row r="8969">
      <x:c r="A8969" t="str">
        <x:v>HCBM010319341998</x:v>
      </x:c>
      <x:c r="B8969" t="str">
        <x:v>FA/665/2011 of THE STATE OF MAHARASTHRA Vs KALU RAMAJI BAGUL</x:v>
      </x:c>
      <x:c r="C8969" t="str">
        <x:v>2026-01-13</x:v>
      </x:c>
      <x:c r="D8969" t="str">
        <x:v>Bombay High Court</x:v>
      </x:c>
      <x:c r="E8969" t="str">
        <x:v>HON'BLE SHRI JUSTICE ABHAY AHUJA</x:v>
      </x:c>
      <x:c r="F8969" t="str">
        <x:v>Disposed Off</x:v>
      </x:c>
      <x:c r="G8969" t="str">
        <x:v>https://indian-high-court-judgments.s3.ap-south-1.amazonaws.com/data/pdf/year=2026/court=27_1/bench=newas/HCBM010319341998_1_2026-01-13.pdf</x:v>
      </x:c>
    </x:row>
    <x:row r="8970">
      <x:c r="A8970" t="str">
        <x:v>HCBM010528792012</x:v>
      </x:c>
      <x:c r="B8970" t="str">
        <x:v>FA/1606/2013 of SMT. FULYABAI TRIMBAK JADHAV (DECEASED) (THROUGH LEGAL HAIRS) Vs THE STATE OF MAHARASHTRA THROUGH THE SPECIAL LAND ACQUISITION OFFICER AND</x:v>
      </x:c>
      <x:c r="C8970" t="str">
        <x:v>2026-04-08</x:v>
      </x:c>
      <x:c r="D8970" t="str">
        <x:v>Bombay High Court</x:v>
      </x:c>
      <x:c r="E8970" t="str">
        <x:v>HON'BLE SHRI JUSTICE ABHAY AHUJA</x:v>
      </x:c>
      <x:c r="F8970" t="str">
        <x:v>Dismissed</x:v>
      </x:c>
      <x:c r="G8970" t="str">
        <x:v>https://indian-high-court-judgments.s3.ap-south-1.amazonaws.com/data/pdf/year=2026/court=27_1/bench=newas/HCBM010528792012_1_2026-04-08.pdf</x:v>
      </x:c>
    </x:row>
    <x:row r="8971">
      <x:c r="A8971" t="str">
        <x:v>HCBM010098752006</x:v>
      </x:c>
      <x:c r="B8971" t="str">
        <x:v>APPA/342/2006 of DEORAM LAHANU SURYAWANSHI Vs THE STATE OF MAHARASHTRA AND ORS.</x:v>
      </x:c>
      <x:c r="C8971" t="str">
        <x:v>2026-01-30</x:v>
      </x:c>
      <x:c r="D8971" t="str">
        <x:v>Bombay High Court</x:v>
      </x:c>
      <x:c r="E8971" t="str">
        <x:v>HON'BLE SHRI JUSTICE SHYAM C. CHANDAK</x:v>
      </x:c>
      <x:c r="F8971" t="str">
        <x:v>Disposed Off</x:v>
      </x:c>
      <x:c r="G8971" t="str">
        <x:v>https://indian-high-court-judgments.s3.ap-south-1.amazonaws.com/data/pdf/year=2026/court=27_1/bench=newas/HCBM010098752006_1_2026-01-30.pdf</x:v>
      </x:c>
    </x:row>
    <x:row r="8972">
      <x:c r="A8972" t="str">
        <x:v>HCBM010437762005</x:v>
      </x:c>
      <x:c r="B8972" t="str">
        <x:v>WP/9716/2007 of ASHOK WASUDEO GATHE Vs DIVISIONAL CONTROLLER - MAHARASHTRA STATE ROAD TRANSPORT CORPORATION AND ANR.</x:v>
      </x:c>
      <x:c r="C8972" t="str">
        <x:v>2026-07-30</x:v>
      </x:c>
      <x:c r="D8972" t="str">
        <x:v>Bombay High Court</x:v>
      </x:c>
      <x:c r="E8972" t="str">
        <x:v>HON'BLE SHRI JUSTICE M. S. KARNIK,HON'BLE SHRI JUSTICE S. M. MODAK</x:v>
      </x:c>
      <x:c r="F8972" t="str">
        <x:v>Allowed</x:v>
      </x:c>
      <x:c r="G8972" t="str">
        <x:v>https://indian-high-court-judgments.s3.ap-south-1.amazonaws.com/data/pdf/year=2026/court=27_1/bench=newas/HCBM010437762005_1_2026-07-30.pdf</x:v>
      </x:c>
    </x:row>
    <x:row r="8973">
      <x:c r="A8973" t="str">
        <x:v>HCBM010293102011</x:v>
      </x:c>
      <x:c r="B8973" t="str">
        <x:v>FA/184/2014 of LAKHBIR KAUR SAHIB SINGH SANDHU Vs THE MUNICIPAL CORPORATION OF GREATER MUMBAI</x:v>
      </x:c>
      <x:c r="C8973" t="str">
        <x:v>2026-01-19</x:v>
      </x:c>
      <x:c r="D8973" t="str">
        <x:v>Bombay High Court</x:v>
      </x:c>
      <x:c r="E8973" t="str">
        <x:v>HON'BLE SHRI JUSTICE JITENDRA SHANTILAL JAIN</x:v>
      </x:c>
      <x:c r="F8973" t="str">
        <x:v>Disposed Off</x:v>
      </x:c>
      <x:c r="G8973" t="str">
        <x:v>https://indian-high-court-judgments.s3.ap-south-1.amazonaws.com/data/pdf/year=2026/court=27_1/bench=newas/HCBM010293102011_1_2026-01-19.pdf</x:v>
      </x:c>
    </x:row>
    <x:row r="8974">
      <x:c r="A8974" t="str">
        <x:v>HCBM010177712007</x:v>
      </x:c>
      <x:c r="B8974" t="str">
        <x:v>APEAL/547/2007 of SATISH YASHWANT DALVI Vs GURUNATH TUKARAM SHIRODKAR AND ORS.</x:v>
      </x:c>
      <x:c r="C8974" t="str">
        <x:v>2026-03-27</x:v>
      </x:c>
      <x:c r="D8974" t="str">
        <x:v>Bombay High Court</x:v>
      </x:c>
      <x:c r="E8974" t="str">
        <x:v>HON'BLE SHRI JUSTICE R. N. LADDHA</x:v>
      </x:c>
      <x:c r="F8974" t="str">
        <x:v>Disposed Off</x:v>
      </x:c>
      <x:c r="G8974" t="str">
        <x:v>https://indian-high-court-judgments.s3.ap-south-1.amazonaws.com/data/pdf/year=2026/court=27_1/bench=newas/HCBM010177712007_1_2026-03-27.pdf</x:v>
      </x:c>
    </x:row>
    <x:row r="8975">
      <x:c r="A8975" t="str">
        <x:v>HCBM010278831999</x:v>
      </x:c>
      <x:c r="B8975" t="str">
        <x:v>WP/5828/2000 of DAVID ANTHONY Vs PASCU FRANCIS LOBO</x:v>
      </x:c>
      <x:c r="C8975" t="str">
        <x:v>2026-03-27</x:v>
      </x:c>
      <x:c r="D8975" t="str">
        <x:v>Bombay High Court</x:v>
      </x:c>
      <x:c r="E8975" t="str">
        <x:v>HON'BLE SHRI JUSTICE RAJESH S. PATIL</x:v>
      </x:c>
      <x:c r="F8975" t="str">
        <x:v>Dismissed</x:v>
      </x:c>
      <x:c r="G8975" t="str">
        <x:v>https://indian-high-court-judgments.s3.ap-south-1.amazonaws.com/data/pdf/year=2026/court=27_1/bench=newas/HCBM010278831999_1_2026-03-27.pdf</x:v>
      </x:c>
    </x:row>
    <x:row r="8976">
      <x:c r="A8976" t="str">
        <x:v>HCBM010209812003</x:v>
      </x:c>
      <x:c r="B8976" t="str">
        <x:v>FA/1361/2003 of THE ORIENTAL INSURANCE COMPANY LTD. Vs BHARAT ARJUN KINDRE AND ORS.</x:v>
      </x:c>
      <x:c r="C8976" t="str">
        <x:v>2026-07-06</x:v>
      </x:c>
      <x:c r="D8976" t="str">
        <x:v>Bombay High Court</x:v>
      </x:c>
      <x:c r="E8976" t="str">
        <x:v>HON'BLE SHRI JUSTICE JITENDRA SHANTILAL JAIN</x:v>
      </x:c>
      <x:c r="F8976" t="str">
        <x:v>Disposed Off</x:v>
      </x:c>
      <x:c r="G8976" t="str">
        <x:v>https://indian-high-court-judgments.s3.ap-south-1.amazonaws.com/data/pdf/year=2026/court=27_1/bench=newas/HCBM010209812003_1_2026-07-06.pdf</x:v>
      </x:c>
    </x:row>
    <x:row r="8977">
      <x:c r="A8977" t="str">
        <x:v>HCBM010448842012</x:v>
      </x:c>
      <x:c r="B8977" t="str">
        <x:v>CAA/86/2013 of MUMBAI METROPOLITAN REGION DEVELOPMENT AUTHORITY Vs ASHOKKUMAR RAMARAM JAISAL</x:v>
      </x:c>
      <x:c r="C8977" t="str">
        <x:v>2026-01-20</x:v>
      </x:c>
      <x:c r="D8977" t="str">
        <x:v>Bombay High Court</x:v>
      </x:c>
      <x:c r="E8977" t="str">
        <x:v>HON'BLE JUSTICE SHRI ARIF S. DOCTOR</x:v>
      </x:c>
      <x:c r="F8977" t="str">
        <x:v>Disposed Off</x:v>
      </x:c>
      <x:c r="G8977" t="str">
        <x:v>https://indian-high-court-judgments.s3.ap-south-1.amazonaws.com/data/pdf/year=2026/court=27_1/bench=newas/HCBM010448842012_1_2026-01-20.pdf</x:v>
      </x:c>
    </x:row>
    <x:row r="8978">
      <x:c r="A8978" t="str">
        <x:v>HCBM010065592011</x:v>
      </x:c>
      <x:c r="B8978" t="str">
        <x:v>WP/1731/2011 of MAHARASHTRA STATE ELECTRICITY DISTRIBUTION COMPANY LTD., Vs REENU M0OHANDAS AND ANR</x:v>
      </x:c>
      <x:c r="C8978" t="str">
        <x:v>2026-01-14</x:v>
      </x:c>
      <x:c r="D8978" t="str">
        <x:v>Bombay High Court</x:v>
      </x:c>
      <x:c r="E8978" t="str">
        <x:v>HON'BLE SHRI JUSTICE AMIT BORKAR</x:v>
      </x:c>
      <x:c r="F8978" t="str">
        <x:v>Disposed Off</x:v>
      </x:c>
      <x:c r="G8978" t="str">
        <x:v>https://indian-high-court-judgments.s3.ap-south-1.amazonaws.com/data/pdf/year=2026/court=27_1/bench=newas/HCBM010065592011_1_2026-01-14.pdf</x:v>
      </x:c>
    </x:row>
    <x:row r="8979">
      <x:c r="A8979" t="str">
        <x:v>HCBM010312242007</x:v>
      </x:c>
      <x:c r="B8979" t="str">
        <x:v>APEAL/945/2007 of MOHAMMED FAIZ ISRAR Vs RAJAN SUMANLAL GHADIALI AND ORS.</x:v>
      </x:c>
      <x:c r="C8979" t="str">
        <x:v>2026-02-26</x:v>
      </x:c>
      <x:c r="D8979" t="str">
        <x:v>Bombay High Court</x:v>
      </x:c>
      <x:c r="E8979" t="str">
        <x:v>HON'BLE SHRI JUSTICE R. N. LADDHA</x:v>
      </x:c>
      <x:c r="F8979" t="str">
        <x:v>Disposed off as Withdrawn</x:v>
      </x:c>
      <x:c r="G8979" t="str">
        <x:v>https://indian-high-court-judgments.s3.ap-south-1.amazonaws.com/data/pdf/year=2026/court=27_1/bench=newas/HCBM010312242007_1_2026-02-26.pdf</x:v>
      </x:c>
    </x:row>
    <x:row r="8980">
      <x:c r="A8980" t="str">
        <x:v>HCBM010438722011</x:v>
      </x:c>
      <x:c r="B8980" t="str">
        <x:v>WP/8072/2012 of MAHARASHTRA STATE ELECTRICITY DISTRIBUTION COMPANY LIMITED THROUGH DY. EXECUTIVE ENGINEER Vs ARVIND M. DANDEKAR</x:v>
      </x:c>
      <x:c r="C8980" t="str">
        <x:v>2026-06-10</x:v>
      </x:c>
      <x:c r="D8980" t="str">
        <x:v>Bombay High Court</x:v>
      </x:c>
      <x:c r="E8980" t="str">
        <x:v>HON'BLE SHRI JUSTICE M. M. SATHAYE</x:v>
      </x:c>
      <x:c r="F8980" t="str">
        <x:v>Disposed Off</x:v>
      </x:c>
      <x:c r="G8980" t="str">
        <x:v>https://indian-high-court-judgments.s3.ap-south-1.amazonaws.com/data/pdf/year=2026/court=27_1/bench=newas/HCBM010438722011_1_2026-06-10.pdf</x:v>
      </x:c>
    </x:row>
    <x:row r="8981">
      <x:c r="A8981" t="str">
        <x:v>HCBM010178052006</x:v>
      </x:c>
      <x:c r="B8981" t="str">
        <x:v>FA/1281/2006 of BRIHANMUMBAI MAHANAGAR PALIKA AND ANR. Vs EK-OMKAR PREMISES CO-OP.SOC.LTD.</x:v>
      </x:c>
      <x:c r="C8981" t="str">
        <x:v>2026-07-15</x:v>
      </x:c>
      <x:c r="D8981" t="str">
        <x:v>Bombay High Court</x:v>
      </x:c>
      <x:c r="E8981" t="str">
        <x:v>HON'BLE SHRI JUSTICE RAJESH S. PATIL</x:v>
      </x:c>
      <x:c r="F8981" t="str">
        <x:v>Dismissed as Withdrawn</x:v>
      </x:c>
      <x:c r="G8981" t="str">
        <x:v>https://indian-high-court-judgments.s3.ap-south-1.amazonaws.com/data/pdf/year=2026/court=27_1/bench=newas/HCBM010178052006_1_2026-07-15.pdf</x:v>
      </x:c>
    </x:row>
    <x:row r="8982">
      <x:c r="A8982" t="str">
        <x:v>HCBM010349832022</x:v>
      </x:c>
      <x:c r="B8982" t="str">
        <x:v>WP/10239/2022 of JEET PARMAR Vs THE INCOME TAX OFFCER WARD 3(2) KALYAN AND ORS</x:v>
      </x:c>
      <x:c r="C8982" t="str">
        <x:v>2026-06-15</x:v>
      </x:c>
      <x:c r="D8982" t="str">
        <x:v>Bombay High Court</x:v>
      </x:c>
      <x:c r="E8982" t="str">
        <x:v>HON'BLE SHRI JUSTICE B.P. COLABAWALLA,HON'BLE SHRI JUSTICE FIRDOSH PHIROZE POONIWALLA</x:v>
      </x:c>
      <x:c r="F8982" t="str">
        <x:v>Disposed Off</x:v>
      </x:c>
      <x:c r="G8982" t="str">
        <x:v>https://indian-high-court-judgments.s3.ap-south-1.amazonaws.com/data/pdf/year=2026/court=27_1/bench=newas/HCBM010349832022_1_2024-05-03.pdf</x:v>
      </x:c>
    </x:row>
    <x:row r="8983">
      <x:c r="A8983" t="str">
        <x:v>HCBM010478372013</x:v>
      </x:c>
      <x:c r="B8983" t="str">
        <x:v>CAF/3796/2014 of SMT. MADHURI SANDIP PATIL AND ORS. Vs SHRI. PAGARE VIJAY CHHABU AND ORS.</x:v>
      </x:c>
      <x:c r="C8983" t="str">
        <x:v>2026-03-17</x:v>
      </x:c>
      <x:c r="D8983" t="str">
        <x:v>Bombay High Court</x:v>
      </x:c>
      <x:c r="E8983" t="str">
        <x:v>HON'BLE SHRI JUSTICE JITENDRA SHANTILAL JAIN</x:v>
      </x:c>
      <x:c r="F8983" t="str">
        <x:v>Dismissed</x:v>
      </x:c>
      <x:c r="G8983" t="str">
        <x:v>https://indian-high-court-judgments.s3.ap-south-1.amazonaws.com/data/pdf/year=2026/court=27_1/bench=newas/HCBM010478372013_1_2019-09-19.pdf</x:v>
      </x:c>
    </x:row>
    <x:row r="8984">
      <x:c r="A8984" t="str">
        <x:v>HCBM010001362011</x:v>
      </x:c>
      <x:c r="B8984" t="str">
        <x:v>WP/45/2011 of BURZOR RUSTOM JOSHI Vs ZARIR RUSTOM JOSHI AND ORS</x:v>
      </x:c>
      <x:c r="C8984" t="str">
        <x:v>2026-01-09</x:v>
      </x:c>
      <x:c r="D8984" t="str">
        <x:v>Bombay High Court</x:v>
      </x:c>
      <x:c r="E8984" t="str">
        <x:v>HON'BLE SHRI JUSTICE AMIT BORKAR</x:v>
      </x:c>
      <x:c r="F8984" t="str">
        <x:v>Disposed Off</x:v>
      </x:c>
      <x:c r="G8984" t="str">
        <x:v>https://indian-high-court-judgments.s3.ap-south-1.amazonaws.com/data/pdf/year=2026/court=27_1/bench=newas/HCBM010001362011_1_2026-01-09.pdf</x:v>
      </x:c>
    </x:row>
    <x:row r="8985">
      <x:c r="A8985" t="str">
        <x:v>HCBM010435932012</x:v>
      </x:c>
      <x:c r="B8985" t="str">
        <x:v>WP/10372/2012 of M/S. BELLUR PARK RESTAURANT Vs STATE OF MAHARASHTRA AND ORS</x:v>
      </x:c>
      <x:c r="C8985" t="str">
        <x:v>2026-03-11</x:v>
      </x:c>
      <x:c r="D8985" t="str">
        <x:v>Bombay High Court</x:v>
      </x:c>
      <x:c r="E8985" t="str">
        <x:v>HON'BLE SHRI JUSTICE AMIT BORKAR</x:v>
      </x:c>
      <x:c r="F8985" t="str">
        <x:v>Disposed Off</x:v>
      </x:c>
      <x:c r="G8985" t="str">
        <x:v>https://indian-high-court-judgments.s3.ap-south-1.amazonaws.com/data/pdf/year=2026/court=27_1/bench=newas/HCBM010435932012_1_2026-03-11.pdf</x:v>
      </x:c>
    </x:row>
    <x:row r="8986">
      <x:c r="A8986" t="str">
        <x:v>HCBM010050892010</x:v>
      </x:c>
      <x:c r="B8986" t="str">
        <x:v>WP/1221/2010 of LAXMAN BALIKRISHNA REVGADE AND ORS. Vs KHANDU BABU KOLI AND ORS.</x:v>
      </x:c>
      <x:c r="C8986" t="str">
        <x:v>2026-07-09</x:v>
      </x:c>
      <x:c r="D8986" t="str">
        <x:v>Bombay High Court</x:v>
      </x:c>
      <x:c r="E8986" t="str">
        <x:v>HON'BLE SHRI JUSTICE G. S. KULKARNI,HON'BLE MS JUSTICE AARTI A. SATHE</x:v>
      </x:c>
      <x:c r="F8986" t="str">
        <x:v>Dismissed</x:v>
      </x:c>
      <x:c r="G8986" t="str">
        <x:v>https://indian-high-court-judgments.s3.ap-south-1.amazonaws.com/data/pdf/year=2026/court=27_1/bench=newas/HCBM010050892010_1_2026-07-09.pdf</x:v>
      </x:c>
    </x:row>
    <x:row r="8987">
      <x:c r="A8987" t="str">
        <x:v>HCBM010301211998</x:v>
      </x:c>
      <x:c r="B8987" t="str">
        <x:v>WP/4624/1998 of SHRI ALIHUSAIN HAYA MOHAMED Vs MAMUJI MOHAMADALI</x:v>
      </x:c>
      <x:c r="C8987" t="str">
        <x:v>2026-01-16</x:v>
      </x:c>
      <x:c r="D8987" t="str">
        <x:v>Bombay High Court</x:v>
      </x:c>
      <x:c r="E8987" t="str">
        <x:v>HON'BLE SHRI JUSTICE M. M. SATHAYE</x:v>
      </x:c>
      <x:c r="F8987" t="str">
        <x:v>Disposed Off</x:v>
      </x:c>
      <x:c r="G8987" t="str">
        <x:v>https://indian-high-court-judgments.s3.ap-south-1.amazonaws.com/data/pdf/year=2026/court=27_1/bench=newas/HCBM010301211998_1_2026-01-16.pdf</x:v>
      </x:c>
    </x:row>
    <x:row r="8988">
      <x:c r="A8988" t="str">
        <x:v>HCBM010281912012</x:v>
      </x:c>
      <x:c r="B8988" t="str">
        <x:v>WP/6645/2012 of SOU. ARATI ASHOK PATIL Vs STATE OF MAHARASHTRA, THROUGH TAHASILDAR AND ORS</x:v>
      </x:c>
      <x:c r="C8988" t="str">
        <x:v>2026-04-01</x:v>
      </x:c>
      <x:c r="D8988" t="str">
        <x:v>Bombay High Court</x:v>
      </x:c>
      <x:c r="E8988" t="str">
        <x:v>HON'BLE SHRI JUSTICE AMIT BORKAR</x:v>
      </x:c>
      <x:c r="F8988" t="str">
        <x:v>Disposed Off</x:v>
      </x:c>
      <x:c r="G8988" t="str">
        <x:v>https://indian-high-court-judgments.s3.ap-south-1.amazonaws.com/data/pdf/year=2026/court=27_1/bench=newas/HCBM010281912012_1_2026-04-01.pdf</x:v>
      </x:c>
    </x:row>
    <x:row r="8989">
      <x:c r="A8989" t="str">
        <x:v>HCBM010293672012</x:v>
      </x:c>
      <x:c r="B8989" t="str">
        <x:v>WP/7301/2012 of NAVI MUMBAI MAHANAGARPALIKA KARMACHARI KAMGAR SENA, THROUGH VICE PRESIDENT, SURESH S. MHATRE Vs THE STATE OF MAHARASHTRA, THROUGH CHIER SECRETARY, MINISTRY OF LABOUR AND ORS</x:v>
      </x:c>
      <x:c r="C8989" t="str">
        <x:v>2026-01-30</x:v>
      </x:c>
      <x:c r="D8989" t="str">
        <x:v>Bombay High Court</x:v>
      </x:c>
      <x:c r="E8989" t="str">
        <x:v>HON'BLE SHRI JUSTICE G. S. KULKARNI,HON'BLE MS JUSTICE AARTI A. SATHE</x:v>
      </x:c>
      <x:c r="F8989" t="str">
        <x:v>Disposed Off</x:v>
      </x:c>
      <x:c r="G8989" t="str">
        <x:v>https://indian-high-court-judgments.s3.ap-south-1.amazonaws.com/data/pdf/year=2026/court=27_1/bench=newas/HCBM010293672012_1_2026-01-30.pdf</x:v>
      </x:c>
    </x:row>
    <x:row r="8990">
      <x:c r="A8990" t="str">
        <x:v>HCBM010213622011</x:v>
      </x:c>
      <x:c r="B8990" t="str">
        <x:v>FA/434/2012 of UNION OF INDIA Vs GAULIKAR BHARATBAI AND ANR</x:v>
      </x:c>
      <x:c r="C8990" t="str">
        <x:v>2026-05-04</x:v>
      </x:c>
      <x:c r="D8990" t="str">
        <x:v>Bombay High Court</x:v>
      </x:c>
      <x:c r="E8990" t="str">
        <x:v>HON'BLE SHRI JUSTICE JITENDRA SHANTILAL JAIN</x:v>
      </x:c>
      <x:c r="F8990" t="str">
        <x:v>Dismissed</x:v>
      </x:c>
      <x:c r="G8990" t="str">
        <x:v>https://indian-high-court-judgments.s3.ap-south-1.amazonaws.com/data/pdf/year=2026/court=27_1/bench=newas/HCBM010213622011_1_2026-05-05.pdf</x:v>
      </x:c>
    </x:row>
    <x:row r="8991">
      <x:c r="A8991" t="str">
        <x:v>HCBM010279382005</x:v>
      </x:c>
      <x:c r="B8991" t="str">
        <x:v>APEAL/813/2005 of ANCHOR DAEWOO INDUSTRIES LTD. Vs SHAHID NOOR AND ANR.</x:v>
      </x:c>
      <x:c r="C8991" t="str">
        <x:v>2026-07-15</x:v>
      </x:c>
      <x:c r="D8991" t="str">
        <x:v>Bombay High Court</x:v>
      </x:c>
      <x:c r="E8991" t="str">
        <x:v>HON'BLE SHRI JUSTICE N. R. BORKAR</x:v>
      </x:c>
      <x:c r="F8991" t="str">
        <x:v>Disposed Off</x:v>
      </x:c>
      <x:c r="G8991" t="str">
        <x:v>https://indian-high-court-judgments.s3.ap-south-1.amazonaws.com/data/pdf/year=2026/court=27_1/bench=newas/HCBM010279382005_1_2026-07-15.pdf</x:v>
      </x:c>
    </x:row>
    <x:row r="8992">
      <x:c r="A8992" t="str">
        <x:v>HCBM010057292012</x:v>
      </x:c>
      <x:c r="B8992" t="str">
        <x:v>LPA/33/2012 of SIDDHARTH GREENACRES PRIVATE LIMITED AND ORS. Vs MS. YAFA JACOB SIMON AND ORS.</x:v>
      </x:c>
      <x:c r="C8992" t="str">
        <x:v>2026-03-16</x:v>
      </x:c>
      <x:c r="D8992" t="str">
        <x:v>Bombay High Court</x:v>
      </x:c>
      <x:c r="E8992" t="str">
        <x:v>HON'BLE SHRI JUSTICE G. S. KULKARNI,HON'BLE MS JUSTICE AARTI A. SATHE</x:v>
      </x:c>
      <x:c r="F8992" t="str">
        <x:v>Disposed Off</x:v>
      </x:c>
      <x:c r="G8992" t="str">
        <x:v>https://indian-high-court-judgments.s3.ap-south-1.amazonaws.com/data/pdf/year=2026/court=27_1/bench=newas/HCBM010057292012_1_2026-03-16.pdf</x:v>
      </x:c>
    </x:row>
    <x:row r="8993">
      <x:c r="A8993" t="str">
        <x:v>HCBM010487722012</x:v>
      </x:c>
      <x:c r="B8993" t="str">
        <x:v>WP/11287/2012 of MR. SUFIYAN ANWAR KHAN Vs THE STATE OF MAHARASHTRA, THROUGH SECRETARY, HOUSING AND URBAN DEVELOPMENT AND ORS</x:v>
      </x:c>
      <x:c r="C8993" t="str">
        <x:v>2026-04-22</x:v>
      </x:c>
      <x:c r="D8993" t="str">
        <x:v>Bombay High Court</x:v>
      </x:c>
      <x:c r="E8993" t="str">
        <x:v>HON'BLE SHRI JUSTICE AMIT BORKAR</x:v>
      </x:c>
      <x:c r="F8993" t="str">
        <x:v>Disposed Off</x:v>
      </x:c>
      <x:c r="G8993" t="str">
        <x:v>https://indian-high-court-judgments.s3.ap-south-1.amazonaws.com/data/pdf/year=2026/court=27_1/bench=newas/HCBM010487722012_1_2026-04-28.pdf</x:v>
      </x:c>
    </x:row>
    <x:row r="8994">
      <x:c r="A8994" t="str">
        <x:v>HCBM010322772010</x:v>
      </x:c>
      <x:c r="B8994" t="str">
        <x:v>CAF/3386/2010 of UNITED INDIA INSURANCE CO.LTD. Vs MANISHA RANJIT @ LALA CHINCHKAR AND OTHRS</x:v>
      </x:c>
      <x:c r="C8994" t="str">
        <x:v>2026-06-09</x:v>
      </x:c>
      <x:c r="D8994" t="str">
        <x:v>Bombay High Court</x:v>
      </x:c>
      <x:c r="E8994" t="str">
        <x:v>HON'BLE SHRI JUSTICE JITENDRA SHANTILAL JAIN</x:v>
      </x:c>
      <x:c r="F8994" t="str">
        <x:v>Allowed</x:v>
      </x:c>
      <x:c r="G8994" t="str">
        <x:v>https://indian-high-court-judgments.s3.ap-south-1.amazonaws.com/data/pdf/year=2026/court=27_1/bench=newas/HCBM010322772010_1_2026-06-09.pdf</x:v>
      </x:c>
    </x:row>
    <x:row r="8995">
      <x:c r="A8995" t="str">
        <x:v>HCBM010251972009</x:v>
      </x:c>
      <x:c r="B8995" t="str">
        <x:v>WP/6260/2009 of JAI VIASHNAVDEVI MATA MAHILA SWAYAM Vs STATE OF MAHARASHTRA AND ORS</x:v>
      </x:c>
      <x:c r="C8995" t="str">
        <x:v>2026-03-11</x:v>
      </x:c>
      <x:c r="D8995" t="str">
        <x:v>Bombay High Court</x:v>
      </x:c>
      <x:c r="E8995" t="str">
        <x:v>HON'BLE SHRI JUSTICE AMIT BORKAR</x:v>
      </x:c>
      <x:c r="F8995" t="str">
        <x:v>Disposed Off</x:v>
      </x:c>
      <x:c r="G8995" t="str">
        <x:v>https://indian-high-court-judgments.s3.ap-south-1.amazonaws.com/data/pdf/year=2026/court=27_1/bench=newas/HCBM010251972009_1_2026-03-11.pdf</x:v>
      </x:c>
    </x:row>
    <x:row r="8996">
      <x:c r="A8996" t="str">
        <x:v>HCBM010095602003</x:v>
      </x:c>
      <x:c r="B8996" t="str">
        <x:v>SA/170/2004 of SUNDRABAI MARUTI SOLANKAR Vs PANDURANG SAHEBRAO SOLANKAR and ORS.</x:v>
      </x:c>
      <x:c r="C8996" t="str">
        <x:v>2026-04-08</x:v>
      </x:c>
      <x:c r="D8996" t="str">
        <x:v>Bombay High Court</x:v>
      </x:c>
      <x:c r="E8996" t="str">
        <x:v>HON'BLE MS. JUSTICE GAURI GODSE</x:v>
      </x:c>
      <x:c r="F8996" t="str">
        <x:v>Dissmiss For Default/Non-Prosecution</x:v>
      </x:c>
      <x:c r="G8996" t="str">
        <x:v>https://indian-high-court-judgments.s3.ap-south-1.amazonaws.com/data/pdf/year=2026/court=27_1/bench=newas/HCBM010095602003_1_2026-04-08.pdf</x:v>
      </x:c>
    </x:row>
    <x:row r="8997">
      <x:c r="A8997" t="str">
        <x:v>HCBM010406532005</x:v>
      </x:c>
      <x:c r="B8997" t="str">
        <x:v>FA/1861/2006 of UNION OF INDIA Vs DHIRAJ GOVIND SOLANKI</x:v>
      </x:c>
      <x:c r="C8997" t="str">
        <x:v>2026-06-16</x:v>
      </x:c>
      <x:c r="D8997" t="str">
        <x:v>Bombay High Court</x:v>
      </x:c>
      <x:c r="E8997" t="str">
        <x:v>HON'BLE SHRI JUSTICE RAJESH S. PATIL</x:v>
      </x:c>
      <x:c r="F8997" t="str">
        <x:v>Dismissed</x:v>
      </x:c>
      <x:c r="G8997" t="str">
        <x:v>https://indian-high-court-judgments.s3.ap-south-1.amazonaws.com/data/pdf/year=2026/court=27_1/bench=newas/HCBM010406532005_1_2026-06-16.pdf</x:v>
      </x:c>
    </x:row>
    <x:row r="8998">
      <x:c r="A8998" t="str">
        <x:v>HCBM010329762010</x:v>
      </x:c>
      <x:c r="B8998" t="str">
        <x:v>WP/7426/2010 of MANGALA RAMCHANDRA SUTAR Vs SUDHAKAR JAGANNATH KADAM AND ORS.</x:v>
      </x:c>
      <x:c r="C8998" t="str">
        <x:v>2026-01-05</x:v>
      </x:c>
      <x:c r="D8998" t="str">
        <x:v>Bombay High Court</x:v>
      </x:c>
      <x:c r="E8998" t="str">
        <x:v>HON'BLE SHRI JUSTICE AMIT BORKAR</x:v>
      </x:c>
      <x:c r="F8998" t="str">
        <x:v>Disposed Off</x:v>
      </x:c>
      <x:c r="G8998" t="str">
        <x:v>https://indian-high-court-judgments.s3.ap-south-1.amazonaws.com/data/pdf/year=2026/court=27_1/bench=newas/HCBM010329762010_1_2026-01-05.pdf</x:v>
      </x:c>
    </x:row>
    <x:row r="8999">
      <x:c r="A8999" t="str">
        <x:v>HCBM010396152005</x:v>
      </x:c>
      <x:c r="B8999" t="str">
        <x:v>WP/8977/2005 of WEIKFIELD AGRO PRODUCTS LTD. Vs STATE OF MAHARASHTRA AND ORS.</x:v>
      </x:c>
      <x:c r="C8999" t="str">
        <x:v>2026-06-18</x:v>
      </x:c>
      <x:c r="D8999" t="str">
        <x:v>Bombay High Court</x:v>
      </x:c>
      <x:c r="E8999" t="str">
        <x:v>HON'BLE SHRI JUSTICE G. S. KULKARNI,HON'BLE MS JUSTICE AARTI A. SATHE</x:v>
      </x:c>
      <x:c r="F8999" t="str">
        <x:v>Disposed Off</x:v>
      </x:c>
      <x:c r="G8999" t="str">
        <x:v>https://indian-high-court-judgments.s3.ap-south-1.amazonaws.com/data/pdf/year=2026/court=27_1/bench=newas/HCBM010396152005_1_2026-06-18.pdf</x:v>
      </x:c>
    </x:row>
    <x:row r="9000">
      <x:c r="A9000" t="str">
        <x:v>HCBM010412982009</x:v>
      </x:c>
      <x:c r="B9000" t="str">
        <x:v>CAF/1071/2010 of MANTA VIPUL SHAH AND OTHRS Vs LAXMAN T. BANAPATTE AND ANR</x:v>
      </x:c>
      <x:c r="C9000" t="str">
        <x:v>2026-04-18</x:v>
      </x:c>
      <x:c r="D9000" t="str">
        <x:v>Bombay High Court</x:v>
      </x:c>
      <x:c r="E9000" t="str">
        <x:v>HON'BLE SHRI JUSTICE JITENDRA SHANTILAL JAIN</x:v>
      </x:c>
      <x:c r="F9000" t="str">
        <x:v>Allowed</x:v>
      </x:c>
      <x:c r="G9000" t="str">
        <x:v>https://indian-high-court-judgments.s3.ap-south-1.amazonaws.com/data/pdf/year=2026/court=27_1/bench=newas/HCBM010412982009_1_2026-04-18.pdf</x:v>
      </x:c>
    </x:row>
    <x:row r="9001">
      <x:c r="A9001" t="str">
        <x:v>HCBM010023052002</x:v>
      </x:c>
      <x:c r="B9001" t="str">
        <x:v>REVN/457/2002 of AMRUTBHAI HARIBHAI TANDEL Vs INSPECTOR OF CUSTOMS and ANR.</x:v>
      </x:c>
      <x:c r="C9001" t="str">
        <x:v>2026-02-16</x:v>
      </x:c>
      <x:c r="D9001" t="str">
        <x:v>Bombay High Court</x:v>
      </x:c>
      <x:c r="E9001" t="str">
        <x:v>HON'BLE SHRI JUSTICE R. N. LADDHA</x:v>
      </x:c>
      <x:c r="F9001" t="str">
        <x:v>Abated</x:v>
      </x:c>
      <x:c r="G9001" t="str">
        <x:v>https://indian-high-court-judgments.s3.ap-south-1.amazonaws.com/data/pdf/year=2026/court=27_1/bench=newas/HCBM010023052002_1_2026-02-16.pdf</x:v>
      </x:c>
    </x:row>
    <x:row r="9002">
      <x:c r="A9002" t="str">
        <x:v>HCBM010046692009</x:v>
      </x:c>
      <x:c r="B9002" t="str">
        <x:v>APEAL/103/2009 of PRAMOD KUMAR JAIN Vs THE STATE OF MAHARASHTRA AND ANR.</x:v>
      </x:c>
      <x:c r="C9002" t="str">
        <x:v>2026-03-24</x:v>
      </x:c>
      <x:c r="D9002" t="str">
        <x:v>Bombay High Court</x:v>
      </x:c>
      <x:c r="E9002" t="str">
        <x:v>HON'BLE SHRI JUSTICE R. N. LADDHA</x:v>
      </x:c>
      <x:c r="F9002" t="str">
        <x:v>Disposed Off</x:v>
      </x:c>
      <x:c r="G9002" t="str">
        <x:v>https://indian-high-court-judgments.s3.ap-south-1.amazonaws.com/data/pdf/year=2026/court=27_1/bench=newas/HCBM010046692009_1_2026-03-24.pdf</x:v>
      </x:c>
    </x:row>
    <x:row r="9003">
      <x:c r="A9003" t="str">
        <x:v>HCBM010435772012</x:v>
      </x:c>
      <x:c r="B9003" t="str">
        <x:v>WP/10376/2012 of SHRI. JANARDHAN C. PRABHU Vs STATE OF MAHARASHTRA AND ORS</x:v>
      </x:c>
      <x:c r="C9003" t="str">
        <x:v>2026-03-11</x:v>
      </x:c>
      <x:c r="D9003" t="str">
        <x:v>Bombay High Court</x:v>
      </x:c>
      <x:c r="E9003" t="str">
        <x:v>HON'BLE SHRI JUSTICE AMIT BORKAR</x:v>
      </x:c>
      <x:c r="F9003" t="str">
        <x:v>Disposed Off</x:v>
      </x:c>
      <x:c r="G9003" t="str">
        <x:v>https://indian-high-court-judgments.s3.ap-south-1.amazonaws.com/data/pdf/year=2026/court=27_1/bench=newas/HCBM010435772012_1_2026-03-11.pdf</x:v>
      </x:c>
    </x:row>
    <x:row r="9004">
      <x:c r="A9004" t="str">
        <x:v>HCBM010206192012</x:v>
      </x:c>
      <x:c r="B9004" t="str">
        <x:v>FA/1034/2012 of DIVISIONAL MANAGER, ORIENTAL INSURANCE CO LTD Vs SHRI. PANDURANG MOTIRAM RAUT AND ORS</x:v>
      </x:c>
      <x:c r="C9004" t="str">
        <x:v>2026-03-23</x:v>
      </x:c>
      <x:c r="D9004" t="str">
        <x:v>Bombay High Court</x:v>
      </x:c>
      <x:c r="E9004" t="str">
        <x:v>HON'BLE SHRI JUSTICE JITENDRA SHANTILAL JAIN</x:v>
      </x:c>
      <x:c r="F9004" t="str">
        <x:v>Allowed To be withdrawn</x:v>
      </x:c>
      <x:c r="G9004" t="str">
        <x:v>https://indian-high-court-judgments.s3.ap-south-1.amazonaws.com/data/pdf/year=2026/court=27_1/bench=newas/HCBM010206192012_1_2026-03-23.pdf</x:v>
      </x:c>
    </x:row>
    <x:row r="9005">
      <x:c r="A9005" t="str">
        <x:v>HCBM010422282006</x:v>
      </x:c>
      <x:c r="B9005" t="str">
        <x:v>WP/2966/2007 of GEETA PARDESI Vs THARUMAL K. PHULWANI AND ORS.</x:v>
      </x:c>
      <x:c r="C9005" t="str">
        <x:v>2026-02-27</x:v>
      </x:c>
      <x:c r="D9005" t="str">
        <x:v>Bombay High Court</x:v>
      </x:c>
      <x:c r="E9005" t="str">
        <x:v>HON'BLE SHRI JUSTICE AMIT BORKAR</x:v>
      </x:c>
      <x:c r="F9005" t="str">
        <x:v>Dismissed</x:v>
      </x:c>
      <x:c r="G9005" t="str">
        <x:v>https://indian-high-court-judgments.s3.ap-south-1.amazonaws.com/data/pdf/year=2026/court=27_1/bench=newas/HCBM010422282006_1_2026-02-27.pdf</x:v>
      </x:c>
    </x:row>
    <x:row r="9006">
      <x:c r="A9006" t="str">
        <x:v>HCBM010209032010</x:v>
      </x:c>
      <x:c r="B9006" t="str">
        <x:v>WP/4626/2010 of MAHARASHTRA EDUCATION TRUST, MAHARASHTRA ENGLISH HIGH SCHOOL MANIKPUR AND ORS. Vs THE EDUCATION OFFICER (SEC). ZILL PARISH THANE AND ORS</x:v>
      </x:c>
      <x:c r="C9006" t="str">
        <x:v>2026-01-19</x:v>
      </x:c>
      <x:c r="D9006" t="str">
        <x:v>Bombay High Court</x:v>
      </x:c>
      <x:c r="E9006" t="str">
        <x:v>HON'BLE SHRI JUSTICE AMIT BORKAR</x:v>
      </x:c>
      <x:c r="F9006" t="str">
        <x:v>Dismissed</x:v>
      </x:c>
      <x:c r="G9006" t="str">
        <x:v>https://indian-high-court-judgments.s3.ap-south-1.amazonaws.com/data/pdf/year=2026/court=27_1/bench=newas/HCBM010209032010_1_2026-01-19.pdf</x:v>
      </x:c>
    </x:row>
    <x:row r="9007">
      <x:c r="A9007" t="str">
        <x:v>HCBM010169332004</x:v>
      </x:c>
      <x:c r="B9007" t="str">
        <x:v>REVN/215/2004 of THE STATE OF MAHARASHTRA Vs SUDHIR RAJARAM BHATANKAR</x:v>
      </x:c>
      <x:c r="C9007" t="str">
        <x:v>2026-02-25</x:v>
      </x:c>
      <x:c r="D9007" t="str">
        <x:v>Bombay High Court</x:v>
      </x:c>
      <x:c r="E9007" t="str">
        <x:v>HON'BLE SHRI JUSTICE R. N. LADDHA</x:v>
      </x:c>
      <x:c r="F9007" t="str">
        <x:v>Dismissed</x:v>
      </x:c>
      <x:c r="G9007" t="str">
        <x:v>https://indian-high-court-judgments.s3.ap-south-1.amazonaws.com/data/pdf/year=2026/court=27_1/bench=newas/HCBM010169332004_1_2026-02-25.pdf</x:v>
      </x:c>
    </x:row>
    <x:row r="9008">
      <x:c r="A9008" t="str">
        <x:v>HCBM010100532002</x:v>
      </x:c>
      <x:c r="B9008" t="str">
        <x:v>WP/7088/2002 of DINESH PRABHAKAR BHAT Vs SANDIP RAVINDRA VAIDYA and ORS.</x:v>
      </x:c>
      <x:c r="C9008" t="str">
        <x:v>2026-01-28</x:v>
      </x:c>
      <x:c r="D9008" t="str">
        <x:v>Bombay High Court</x:v>
      </x:c>
      <x:c r="E9008" t="str">
        <x:v>HON'BLE SHRI JUSTICE ABHAY AHUJA</x:v>
      </x:c>
      <x:c r="F9008" t="str">
        <x:v>Disposed Off</x:v>
      </x:c>
      <x:c r="G9008" t="str">
        <x:v>https://indian-high-court-judgments.s3.ap-south-1.amazonaws.com/data/pdf/year=2026/court=27_1/bench=newas/HCBM010100532002_1_2026-01-28.pdf</x:v>
      </x:c>
    </x:row>
    <x:row r="9009">
      <x:c r="A9009" t="str">
        <x:v>HCBM010118862004</x:v>
      </x:c>
      <x:c r="B9009" t="str">
        <x:v>WP/3576/2004 of SUDHAKAR GOPALRAO PALEKAR Vs M/S.GARWARE PLASTICS and POLYSTER LTD. and ORS.</x:v>
      </x:c>
      <x:c r="C9009" t="str">
        <x:v>2026-07-24</x:v>
      </x:c>
      <x:c r="D9009" t="str">
        <x:v>Bombay High Court</x:v>
      </x:c>
      <x:c r="E9009" t="str">
        <x:v>HON'BLE SHRI JUSTICE SANDEEP V. MARNE</x:v>
      </x:c>
      <x:c r="F9009" t="str">
        <x:v>Disposed Off</x:v>
      </x:c>
      <x:c r="G9009" t="str">
        <x:v>https://indian-high-court-judgments.s3.ap-south-1.amazonaws.com/data/pdf/year=2026/court=27_1/bench=newas/HCBM010118862004_1_2026-07-24.pdf</x:v>
      </x:c>
    </x:row>
    <x:row r="9010">
      <x:c r="A9010" t="str">
        <x:v>HCBM010292822001</x:v>
      </x:c>
      <x:c r="B9010" t="str">
        <x:v>FA/693/2004 of THE STATE OF MAHARASHTRA Vs PANDURANG KUSHABA PAWAR AND ORS.</x:v>
      </x:c>
      <x:c r="C9010" t="str">
        <x:v>2026-07-02</x:v>
      </x:c>
      <x:c r="D9010" t="str">
        <x:v>Bombay High Court</x:v>
      </x:c>
      <x:c r="E9010" t="str">
        <x:v>HON'BLE SHRI JUSTICE JITENDRA SHANTILAL JAIN</x:v>
      </x:c>
      <x:c r="F9010" t="str">
        <x:v>Disposed Off</x:v>
      </x:c>
      <x:c r="G9010" t="str">
        <x:v>https://indian-high-court-judgments.s3.ap-south-1.amazonaws.com/data/pdf/year=2026/court=27_1/bench=newas/HCBM010292822001_1_2026-07-02.pdf</x:v>
      </x:c>
    </x:row>
    <x:row r="9011">
      <x:c r="A9011" t="str">
        <x:v>HCBM010236222008</x:v>
      </x:c>
      <x:c r="B9011" t="str">
        <x:v>APEAL/660/2008 of MANIK SADASHIV GORADE Vs VIJAY DATTATRAY SHINDE AND ANR.</x:v>
      </x:c>
      <x:c r="C9011" t="str">
        <x:v>2026-03-27</x:v>
      </x:c>
      <x:c r="D9011" t="str">
        <x:v>Bombay High Court</x:v>
      </x:c>
      <x:c r="E9011" t="str">
        <x:v>HON'BLE SHRI JUSTICE R. N. LADDHA</x:v>
      </x:c>
      <x:c r="F9011" t="str">
        <x:v>Disposed Off</x:v>
      </x:c>
      <x:c r="G9011" t="str">
        <x:v>https://indian-high-court-judgments.s3.ap-south-1.amazonaws.com/data/pdf/year=2026/court=27_1/bench=newas/HCBM010236222008_1_2026-03-27.pdf</x:v>
      </x:c>
    </x:row>
    <x:row r="9012">
      <x:c r="A9012" t="str">
        <x:v>HCBM010104022011</x:v>
      </x:c>
      <x:c r="B9012" t="str">
        <x:v>FA/1387/2014 of CHHABUBAI KARBHARI GITE Vs HARENDRASINGH BHAGWANSINGH CHAUHAN and ORS</x:v>
      </x:c>
      <x:c r="C9012" t="str">
        <x:v>2026-04-28</x:v>
      </x:c>
      <x:c r="D9012" t="str">
        <x:v>Bombay High Court</x:v>
      </x:c>
      <x:c r="E9012" t="str">
        <x:v>HON'BLE SHRI JUSTICE JITENDRA SHANTILAL JAIN</x:v>
      </x:c>
      <x:c r="F9012" t="str">
        <x:v>Disposed Off</x:v>
      </x:c>
      <x:c r="G9012" t="str">
        <x:v>https://indian-high-court-judgments.s3.ap-south-1.amazonaws.com/data/pdf/year=2026/court=27_1/bench=newas/HCBM010104022011_1_2026-04-28.pdf</x:v>
      </x:c>
    </x:row>
    <x:row r="9013">
      <x:c r="A9013" t="str">
        <x:v>HCBM010358292004</x:v>
      </x:c>
      <x:c r="B9013" t="str">
        <x:v>CAF/4210/2004 of JEHANGIR RUSTOM IRANI Vs ZARINA RUSTOM IRANI AND ORS.</x:v>
      </x:c>
      <x:c r="C9013" t="str">
        <x:v>2026-02-18</x:v>
      </x:c>
      <x:c r="D9013" t="str">
        <x:v>Bombay High Court</x:v>
      </x:c>
      <x:c r="E9013" t="str">
        <x:v>HON'BLE SHRI JUSTICE JITENDRA SHANTILAL JAIN</x:v>
      </x:c>
      <x:c r="F9013" t="str">
        <x:v>Dismissed</x:v>
      </x:c>
      <x:c r="G9013" t="str">
        <x:v>https://indian-high-court-judgments.s3.ap-south-1.amazonaws.com/data/pdf/year=2026/court=27_1/bench=newas/HCBM010358292004_1_2026-02-18.pdf</x:v>
      </x:c>
    </x:row>
    <x:row r="9014">
      <x:c r="A9014" t="str">
        <x:v>HCBM010170372020</x:v>
      </x:c>
      <x:c r="B9014" t="str">
        <x:v>WP/7560/2021 of GOEL GANGA INDIA PRIVATE LTD. AND ANR. Vs STATE OF MAHARASHTRA THR. THE MINISTRY OF FORESTS AND REVENUE AND ORS.</x:v>
      </x:c>
      <x:c r="C9014" t="str">
        <x:v>2026-01-14</x:v>
      </x:c>
      <x:c r="D9014" t="str">
        <x:v>Bombay High Court</x:v>
      </x:c>
      <x:c r="E9014" t="str">
        <x:v>HON'BLE SMT. JUSTICE BHARATI DANGRE,HON'BLE JUSTICE SMT MANJUSHA AJAY DESHPANDE</x:v>
      </x:c>
      <x:c r="F9014" t="str">
        <x:v>Disposed Off</x:v>
      </x:c>
      <x:c r="G9014" t="str">
        <x:v>https://indian-high-court-judgments.s3.ap-south-1.amazonaws.com/data/pdf/year=2026/court=27_1/bench=newas/HCBM010170372020_1_2023-08-10.pdf</x:v>
      </x:c>
    </x:row>
    <x:row r="9015">
      <x:c r="A9015" t="str">
        <x:v>HCBM010136702005</x:v>
      </x:c>
      <x:c r="B9015" t="str">
        <x:v>FA/2040/2005 of RAJARAM ABASAHEB SAKUNDE Vs DATTATRAYA LIMBAJI ANUBHULE AND ORS.</x:v>
      </x:c>
      <x:c r="C9015" t="str">
        <x:v>2026-04-16</x:v>
      </x:c>
      <x:c r="D9015" t="str">
        <x:v>Bombay High Court</x:v>
      </x:c>
      <x:c r="E9015" t="str">
        <x:v>HON'BLE SHRI JUSTICE ABHAY AHUJA</x:v>
      </x:c>
      <x:c r="F9015" t="str">
        <x:v>Dismissed</x:v>
      </x:c>
      <x:c r="G9015" t="str">
        <x:v>https://indian-high-court-judgments.s3.ap-south-1.amazonaws.com/data/pdf/year=2026/court=27_1/bench=newas/HCBM010136702005_1_2026-04-16.pdf</x:v>
      </x:c>
    </x:row>
    <x:row r="9016">
      <x:c r="A9016" t="str">
        <x:v>HCBM010323062008</x:v>
      </x:c>
      <x:c r="B9016" t="str">
        <x:v>REVN/475/2008 of VIDYAVATIDEVIA JAYPRAKASH PANDEY Vs THE STATE OF MAHARASHTRA</x:v>
      </x:c>
      <x:c r="C9016" t="str">
        <x:v>2026-06-19</x:v>
      </x:c>
      <x:c r="D9016" t="str">
        <x:v>Bombay High Court</x:v>
      </x:c>
      <x:c r="E9016" t="str">
        <x:v>HON'BLE SHRI JUSTICE M. M. SATHAYE</x:v>
      </x:c>
      <x:c r="F9016" t="str">
        <x:v>Dismissed</x:v>
      </x:c>
      <x:c r="G9016" t="str">
        <x:v>https://indian-high-court-judgments.s3.ap-south-1.amazonaws.com/data/pdf/year=2026/court=27_1/bench=newas/HCBM010323062008_1_2026-06-19.pdf</x:v>
      </x:c>
    </x:row>
    <x:row r="9017">
      <x:c r="A9017" t="str">
        <x:v>HCBM010255272003</x:v>
      </x:c>
      <x:c r="B9017" t="str">
        <x:v>WP/1873/2004 of TRIBHUVAN TULSIRAM Vs HENRY PEREIRA D/H. MRS. MARTHA PEREIRRA and ORS.</x:v>
      </x:c>
      <x:c r="C9017" t="str">
        <x:v>2026-01-21</x:v>
      </x:c>
      <x:c r="D9017" t="str">
        <x:v>Bombay High Court</x:v>
      </x:c>
      <x:c r="E9017" t="str">
        <x:v>HON'BLE SHRI JUSTICE M. M. SATHAYE</x:v>
      </x:c>
      <x:c r="F9017" t="str">
        <x:v>Allowed</x:v>
      </x:c>
      <x:c r="G9017" t="str">
        <x:v>https://indian-high-court-judgments.s3.ap-south-1.amazonaws.com/data/pdf/year=2026/court=27_1/bench=newas/HCBM010255272003_1_2026-01-21.pdf</x:v>
      </x:c>
    </x:row>
    <x:row r="9018">
      <x:c r="A9018" t="str">
        <x:v>HCBM010031802004</x:v>
      </x:c>
      <x:c r="B9018" t="str">
        <x:v>CAF/275/2004 of THE NEW INDIA ASSURANCE CO.LTD. Vs LATA TUKARAM GAWALI AND ORS.</x:v>
      </x:c>
      <x:c r="C9018" t="str">
        <x:v>2026-06-29</x:v>
      </x:c>
      <x:c r="D9018" t="str">
        <x:v>Bombay High Court</x:v>
      </x:c>
      <x:c r="E9018" t="str">
        <x:v>HON'BLE SHRI JUSTICE JITENDRA SHANTILAL JAIN</x:v>
      </x:c>
      <x:c r="F9018" t="str">
        <x:v>Allowed To be withdrawn</x:v>
      </x:c>
      <x:c r="G9018" t="str">
        <x:v>https://indian-high-court-judgments.s3.ap-south-1.amazonaws.com/data/pdf/year=2026/court=27_1/bench=newas/HCBM010031802004_1_2026-06-29.pdf</x:v>
      </x:c>
    </x:row>
    <x:row r="9019">
      <x:c r="A9019" t="str">
        <x:v>HCBM010279902009</x:v>
      </x:c>
      <x:c r="B9019" t="str">
        <x:v>APEAL/807/2009 of JOSEPH FRANCIS D'SOUZA Vs EUGIENE PINTO AND ANR</x:v>
      </x:c>
      <x:c r="C9019" t="str">
        <x:v>2026-04-01</x:v>
      </x:c>
      <x:c r="D9019" t="str">
        <x:v>Bombay High Court</x:v>
      </x:c>
      <x:c r="E9019" t="str">
        <x:v>HON'BLE SHRI JUSTICE R. N. LADDHA</x:v>
      </x:c>
      <x:c r="F9019" t="str">
        <x:v>Disposed Off</x:v>
      </x:c>
      <x:c r="G9019" t="str">
        <x:v>https://indian-high-court-judgments.s3.ap-south-1.amazonaws.com/data/pdf/year=2026/court=27_1/bench=newas/HCBM010279902009_1_2026-04-01.pdf</x:v>
      </x:c>
    </x:row>
    <x:row r="9020">
      <x:c r="A9020" t="str">
        <x:v>HCBM010087661997</x:v>
      </x:c>
      <x:c r="B9020" t="str">
        <x:v>CA/6325/2000 of THE STATE OF MAHARASHTRA Vs GANPAT DHARMA VADGAONKAR</x:v>
      </x:c>
      <x:c r="C9020" t="str">
        <x:v>2026-06-11</x:v>
      </x:c>
      <x:c r="D9020" t="str">
        <x:v>Bombay High Court</x:v>
      </x:c>
      <x:c r="E9020" t="str">
        <x:v>HON'BLE SHRI JUSTICE JITENDRA SHANTILAL JAIN</x:v>
      </x:c>
      <x:c r="F9020" t="str">
        <x:v>Disposed Off</x:v>
      </x:c>
      <x:c r="G9020" t="str">
        <x:v>https://indian-high-court-judgments.s3.ap-south-1.amazonaws.com/data/pdf/year=2026/court=27_1/bench=newas/HCBM010087661997_1_2026-06-11.pdf</x:v>
      </x:c>
    </x:row>
    <x:row r="9021">
      <x:c r="A9021" t="str">
        <x:v>HCBM010385792011</x:v>
      </x:c>
      <x:c r="B9021" t="str">
        <x:v>APEAL/1268/2011 of RADHESHYAM BESWAL Vs THE STATE OF MAHARASHTRA AND ANR</x:v>
      </x:c>
      <x:c r="C9021" t="str">
        <x:v>2026-04-02</x:v>
      </x:c>
      <x:c r="D9021" t="str">
        <x:v>Bombay High Court</x:v>
      </x:c>
      <x:c r="E9021" t="str">
        <x:v>HON'BLE SHRI JUSTICE R. N. LADDHA</x:v>
      </x:c>
      <x:c r="F9021" t="str">
        <x:v>Disposed Off</x:v>
      </x:c>
      <x:c r="G9021" t="str">
        <x:v>https://indian-high-court-judgments.s3.ap-south-1.amazonaws.com/data/pdf/year=2026/court=27_1/bench=newas/HCBM010385792011_1_2026-04-02.pdf</x:v>
      </x:c>
    </x:row>
    <x:row r="9022">
      <x:c r="A9022" t="str">
        <x:v>HCBM010312592008</x:v>
      </x:c>
      <x:c r="B9022" t="str">
        <x:v>REVN/460/2008 of AJAY BALKRISHNA SHINDE Vs THE STATE OF MAHARASHTRA</x:v>
      </x:c>
      <x:c r="C9022" t="str">
        <x:v>2026-04-20</x:v>
      </x:c>
      <x:c r="D9022" t="str">
        <x:v>Bombay High Court</x:v>
      </x:c>
      <x:c r="E9022" t="str">
        <x:v>HON'BLE SHRI JUSTICE M. M. SATHAYE</x:v>
      </x:c>
      <x:c r="F9022" t="str">
        <x:v>Disposed Off</x:v>
      </x:c>
      <x:c r="G9022" t="str">
        <x:v>https://indian-high-court-judgments.s3.ap-south-1.amazonaws.com/data/pdf/year=2026/court=27_1/bench=newas/HCBM010312592008_1_2026-04-20.pdf</x:v>
      </x:c>
    </x:row>
    <x:row r="9023">
      <x:c r="A9023" t="str">
        <x:v>HCBM010118252007</x:v>
      </x:c>
      <x:c r="B9023" t="str">
        <x:v>SA/267/2008 of VASANT GULABRAO PANSARE Vs DATTATRAYA GULABRAO PANSARE</x:v>
      </x:c>
      <x:c r="C9023" t="str">
        <x:v>2026-03-05</x:v>
      </x:c>
      <x:c r="D9023" t="str">
        <x:v>Bombay High Court</x:v>
      </x:c>
      <x:c r="E9023" t="str">
        <x:v>HON'BLE MS. JUSTICE GAURI GODSE</x:v>
      </x:c>
      <x:c r="F9023" t="str">
        <x:v>Dismissed</x:v>
      </x:c>
      <x:c r="G9023" t="str">
        <x:v>https://indian-high-court-judgments.s3.ap-south-1.amazonaws.com/data/pdf/year=2026/court=27_1/bench=newas/HCBM010118252007_1_2026-03-05.pdf</x:v>
      </x:c>
    </x:row>
    <x:row r="9024">
      <x:c r="A9024" t="str">
        <x:v>HCBM010291622001</x:v>
      </x:c>
      <x:c r="B9024" t="str">
        <x:v>WP/3591/2001 of NEW KAMAL KUNJ CO-OP. HSG. SOCIETY LTD. Vs GABHRUBHAI P. PATEL and ORS.</x:v>
      </x:c>
      <x:c r="C9024" t="str">
        <x:v>2026-02-26</x:v>
      </x:c>
      <x:c r="D9024" t="str">
        <x:v>Bombay High Court</x:v>
      </x:c>
      <x:c r="E9024" t="str">
        <x:v>HON'BLE JUSTICE DR. NEELA KEDAR GOKHALE</x:v>
      </x:c>
      <x:c r="F9024" t="str">
        <x:v>Dissmiss For Default/Non-Prosecution</x:v>
      </x:c>
      <x:c r="G9024" t="str">
        <x:v>https://indian-high-court-judgments.s3.ap-south-1.amazonaws.com/data/pdf/year=2026/court=27_1/bench=newas/HCBM010291622001_1_2026-02-26.pdf</x:v>
      </x:c>
    </x:row>
    <x:row r="9025">
      <x:c r="A9025" t="str">
        <x:v>HCBM010303672001</x:v>
      </x:c>
      <x:c r="B9025" t="str">
        <x:v>FA/914/2001 of M/S. NATIONAL INVESTMENTS CONSULTANTS AND ANR. Vs SHASHI P. NARONHA AND ORS.</x:v>
      </x:c>
      <x:c r="C9025" t="str">
        <x:v>2026-04-30</x:v>
      </x:c>
      <x:c r="D9025" t="str">
        <x:v>Bombay High Court</x:v>
      </x:c>
      <x:c r="E9025" t="str">
        <x:v>HON'BLE SHRI JUSTICE ABHAY AHUJA</x:v>
      </x:c>
      <x:c r="F9025" t="str">
        <x:v>Disposed off as Withdrawn</x:v>
      </x:c>
      <x:c r="G9025" t="str">
        <x:v>https://indian-high-court-judgments.s3.ap-south-1.amazonaws.com/data/pdf/year=2026/court=27_1/bench=newas/HCBM010303672001_1_2026-04-30.pdf</x:v>
      </x:c>
    </x:row>
    <x:row r="9026">
      <x:c r="A9026" t="str">
        <x:v>HCBM010070222012</x:v>
      </x:c>
      <x:c r="B9026" t="str">
        <x:v>WP/1650/2012 of MADHUKAR NARAYAN KHARCHE AND ORS Vs THE ADMINISTRATIVE OFFICER, BHIWANDI NIZAMPUR MUNICIPAL CITY CORPORATION SCHOOL BOARD, AND ORS</x:v>
      </x:c>
      <x:c r="C9026" t="str">
        <x:v>2026-07-16</x:v>
      </x:c>
      <x:c r="D9026" t="str">
        <x:v>Bombay High Court</x:v>
      </x:c>
      <x:c r="E9026" t="str">
        <x:v>HON'BLE SHRI JUSTICE M. S. KARNIK,HON'BLE SHRI JUSTICE S. M. MODAK</x:v>
      </x:c>
      <x:c r="F9026" t="str">
        <x:v>Disposed Off</x:v>
      </x:c>
      <x:c r="G9026" t="str">
        <x:v>https://indian-high-court-judgments.s3.ap-south-1.amazonaws.com/data/pdf/year=2026/court=27_1/bench=newas/HCBM010070222012_1_2026-07-16.pdf</x:v>
      </x:c>
    </x:row>
    <x:row r="9027">
      <x:c r="A9027" t="str">
        <x:v>HCBM010259862003</x:v>
      </x:c>
      <x:c r="B9027" t="str">
        <x:v>WP/716/2003 of SUN EARTH CERAMICS LTD. Vs THE GR.BOMBAY CO-OP.BANK LTD. and ORS.</x:v>
      </x:c>
      <x:c r="C9027" t="str">
        <x:v>2026-01-30</x:v>
      </x:c>
      <x:c r="D9027" t="str">
        <x:v>Bombay High Court</x:v>
      </x:c>
      <x:c r="E9027" t="str">
        <x:v>HON'BLE JUSTICE DR. NEELA KEDAR GOKHALE</x:v>
      </x:c>
      <x:c r="F9027" t="str">
        <x:v>Dissmiss For Default/Non-Prosecution</x:v>
      </x:c>
      <x:c r="G9027" t="str">
        <x:v>https://indian-high-court-judgments.s3.ap-south-1.amazonaws.com/data/pdf/year=2026/court=27_1/bench=newas/HCBM010259862003_1_2026-01-30.pdf</x:v>
      </x:c>
    </x:row>
    <x:row r="9028">
      <x:c r="A9028" t="str">
        <x:v>HCBM010321912000</x:v>
      </x:c>
      <x:c r="B9028" t="str">
        <x:v>FA/498/2004 of SMT. JAMUNA DAYARAM SHENMBEKAR Vs MAHARSHTRA STATE ROAD TRANSPORT CORPN</x:v>
      </x:c>
      <x:c r="C9028" t="str">
        <x:v>2026-07-21</x:v>
      </x:c>
      <x:c r="D9028" t="str">
        <x:v>Bombay High Court</x:v>
      </x:c>
      <x:c r="E9028" t="str">
        <x:v>HON'BLE SHRI JUSTICE JITENDRA SHANTILAL JAIN</x:v>
      </x:c>
      <x:c r="F9028" t="str">
        <x:v>Dismissed</x:v>
      </x:c>
      <x:c r="G9028" t="str">
        <x:v>https://indian-high-court-judgments.s3.ap-south-1.amazonaws.com/data/pdf/year=2026/court=27_1/bench=newas/HCBM010321912000_1_2026-07-21.pdf</x:v>
      </x:c>
    </x:row>
    <x:row r="9029">
      <x:c r="A9029" t="str">
        <x:v>HCBM010271992011</x:v>
      </x:c>
      <x:c r="B9029" t="str">
        <x:v>WP/6171/2011 of THE SALSETTE CATHOLIC CO OP. HOU. SOC. LTD. Vs BANK OF INDIA</x:v>
      </x:c>
      <x:c r="C9029" t="str">
        <x:v>2026-07-07</x:v>
      </x:c>
      <x:c r="D9029" t="str">
        <x:v>Bombay High Court</x:v>
      </x:c>
      <x:c r="E9029" t="str">
        <x:v>HON'BLE SHRI JUSTICE RAJESH S. PATIL</x:v>
      </x:c>
      <x:c r="F9029" t="str">
        <x:v>Rule Discharged</x:v>
      </x:c>
      <x:c r="G9029" t="str">
        <x:v>https://indian-high-court-judgments.s3.ap-south-1.amazonaws.com/data/pdf/year=2026/court=27_1/bench=newas/HCBM010271992011_1_2026-07-07.pdf</x:v>
      </x:c>
    </x:row>
    <x:row r="9030">
      <x:c r="A9030" t="str">
        <x:v>HCBM010248592001</x:v>
      </x:c>
      <x:c r="B9030" t="str">
        <x:v>WP/4212/2001 of PHILIPS EMPLOYEES' UNION . Vs PHILIPS INDIA LIMITED and ANR .</x:v>
      </x:c>
      <x:c r="C9030" t="str">
        <x:v>2026-01-21</x:v>
      </x:c>
      <x:c r="D9030" t="str">
        <x:v>Bombay High Court</x:v>
      </x:c>
      <x:c r="E9030" t="str">
        <x:v>HON'BLE SHRI JUSTICE ABHAY AHUJA</x:v>
      </x:c>
      <x:c r="F9030" t="str">
        <x:v>Dismissed</x:v>
      </x:c>
      <x:c r="G9030" t="str">
        <x:v>https://indian-high-court-judgments.s3.ap-south-1.amazonaws.com/data/pdf/year=2026/court=27_1/bench=newas/HCBM010248592001_1_2026-01-21.pdf</x:v>
      </x:c>
    </x:row>
    <x:row r="9031">
      <x:c r="A9031" t="str">
        <x:v>HCBM010356722006</x:v>
      </x:c>
      <x:c r="B9031" t="str">
        <x:v>FA/3022/2006 of THE UNITED INDIA INSURANCE CO. LTD. Vs MR. MOHD.HALIM MUKHTAR AHMED SHAIKH AND ANR.</x:v>
      </x:c>
      <x:c r="C9031" t="str">
        <x:v>2026-04-16</x:v>
      </x:c>
      <x:c r="D9031" t="str">
        <x:v>Bombay High Court</x:v>
      </x:c>
      <x:c r="E9031" t="str">
        <x:v>HON'BLE SHRI JUSTICE FARHAN PARVEZ DUBASH</x:v>
      </x:c>
      <x:c r="F9031" t="str">
        <x:v>Disposed Off</x:v>
      </x:c>
      <x:c r="G9031" t="str">
        <x:v>https://indian-high-court-judgments.s3.ap-south-1.amazonaws.com/data/pdf/year=2026/court=27_1/bench=newas/HCBM010356722006_1_2026-04-16.pdf</x:v>
      </x:c>
    </x:row>
    <x:row r="9032">
      <x:c r="A9032" t="str">
        <x:v>HCBM010046862004</x:v>
      </x:c>
      <x:c r="B9032" t="str">
        <x:v>WP/1246/2004 of DNYANOBA DHODIBA KASAB and ORS. Vs MULLA ABBASBHAI KADARBHAI ABDULJI CHARITY TRUST andO</x:v>
      </x:c>
      <x:c r="C9032" t="str">
        <x:v>2026-03-10</x:v>
      </x:c>
      <x:c r="D9032" t="str">
        <x:v>Bombay High Court</x:v>
      </x:c>
      <x:c r="E9032" t="str">
        <x:v>HON'BLE SHRI JUSTICE MILIND N. JADHAV</x:v>
      </x:c>
      <x:c r="F9032" t="str">
        <x:v>Disposed Off</x:v>
      </x:c>
      <x:c r="G9032" t="str">
        <x:v>https://indian-high-court-judgments.s3.ap-south-1.amazonaws.com/data/pdf/year=2026/court=27_1/bench=newas/HCBM010046862004_1_2026-03-10.pdf</x:v>
      </x:c>
    </x:row>
    <x:row r="9033">
      <x:c r="A9033" t="str">
        <x:v>HCBM010422502011</x:v>
      </x:c>
      <x:c r="B9033" t="str">
        <x:v>APEAL/164/2012 of RAMCHANDRA BALWANT SALUNKHE Vs VIDYA DILIP SALUNKHE AND ANR</x:v>
      </x:c>
      <x:c r="C9033" t="str">
        <x:v>2026-01-13</x:v>
      </x:c>
      <x:c r="D9033" t="str">
        <x:v>Bombay High Court</x:v>
      </x:c>
      <x:c r="E9033" t="str">
        <x:v>HON'BLE SHRI JUSTICE SARANG VIJAYKUMAR KOTWAL,HON'BLE SHRI JUSTICE SANDESH DADASAHEB PATIL</x:v>
      </x:c>
      <x:c r="F9033" t="str">
        <x:v>Dismissed</x:v>
      </x:c>
      <x:c r="G9033" t="str">
        <x:v>https://indian-high-court-judgments.s3.ap-south-1.amazonaws.com/data/pdf/year=2026/court=27_1/bench=newas/HCBM010422502011_1_2026-01-13.pdf</x:v>
      </x:c>
    </x:row>
    <x:row r="9034">
      <x:c r="A9034" t="str">
        <x:v>HCBM010057321995</x:v>
      </x:c>
      <x:c r="B9034" t="str">
        <x:v>FA/466/1999 of STATE OF MAHARASHTRA Vs 1A. HARI SADASHIV DHAKANE AND ORS</x:v>
      </x:c>
      <x:c r="C9034" t="str">
        <x:v>2026-07-16</x:v>
      </x:c>
      <x:c r="D9034" t="str">
        <x:v>Bombay High Court</x:v>
      </x:c>
      <x:c r="E9034" t="str">
        <x:v>HON'BLE SHRI JUSTICE JITENDRA SHANTILAL JAIN</x:v>
      </x:c>
      <x:c r="F9034" t="str">
        <x:v>Dismissed</x:v>
      </x:c>
      <x:c r="G9034" t="str">
        <x:v>https://indian-high-court-judgments.s3.ap-south-1.amazonaws.com/data/pdf/year=2026/court=27_1/bench=newas/HCBM010057321995_1_2026-07-16.pdf</x:v>
      </x:c>
    </x:row>
    <x:row r="9035">
      <x:c r="A9035" t="str">
        <x:v>HCBM010338052011</x:v>
      </x:c>
      <x:c r="B9035" t="str">
        <x:v>CAF/3830/2011 of THE ORIENTAL INSURANCE CO. LTD. Vs MRS. REETU MANOHAR KARAMCHANDANI (WIDOW OF DECEASED) AND OTHERS</x:v>
      </x:c>
      <x:c r="C9035" t="str">
        <x:v>2026-04-07</x:v>
      </x:c>
      <x:c r="D9035" t="str">
        <x:v>Bombay High Court</x:v>
      </x:c>
      <x:c r="E9035" t="str">
        <x:v>HON'BLE SHRI JUSTICE JITENDRA SHANTILAL JAIN</x:v>
      </x:c>
      <x:c r="F9035" t="str">
        <x:v>Disposed Off</x:v>
      </x:c>
      <x:c r="G9035" t="str">
        <x:v>https://indian-high-court-judgments.s3.ap-south-1.amazonaws.com/data/pdf/year=2026/court=27_1/bench=newas/HCBM010338052011_1_2026-04-07.pdf</x:v>
      </x:c>
    </x:row>
    <x:row r="9036">
      <x:c r="A9036" t="str">
        <x:v>HCBM010102532001</x:v>
      </x:c>
      <x:c r="B9036" t="str">
        <x:v>FA/86/2002 of THE NEW INDIA ASSURANCE CO.LTD. Vs ASHOKBHAI GAJUBHAI PATEL AND ORS.</x:v>
      </x:c>
      <x:c r="C9036" t="str">
        <x:v>2026-07-20</x:v>
      </x:c>
      <x:c r="D9036" t="str">
        <x:v>Bombay High Court</x:v>
      </x:c>
      <x:c r="E9036" t="str">
        <x:v>HON'BLE SHRI JUSTICE JITENDRA SHANTILAL JAIN</x:v>
      </x:c>
      <x:c r="F9036" t="str">
        <x:v>Allowed To be withdrawn</x:v>
      </x:c>
      <x:c r="G9036" t="str">
        <x:v>https://indian-high-court-judgments.s3.ap-south-1.amazonaws.com/data/pdf/year=2026/court=27_1/bench=newas/HCBM010102532001_1_2026-07-20.pdf</x:v>
      </x:c>
    </x:row>
    <x:row r="9037">
      <x:c r="A9037" t="str">
        <x:v>HCBM010364392006</x:v>
      </x:c>
      <x:c r="B9037" t="str">
        <x:v>APEAL/1059/2006 of PANKAJ VADILAL SHAH Vs CHETAN M. SHAH AND ANR.</x:v>
      </x:c>
      <x:c r="C9037" t="str">
        <x:v>2026-02-23</x:v>
      </x:c>
      <x:c r="D9037" t="str">
        <x:v>Bombay High Court</x:v>
      </x:c>
      <x:c r="E9037" t="str">
        <x:v>HON'BLE SHRI JUSTICE R. N. LADDHA</x:v>
      </x:c>
      <x:c r="F9037" t="str">
        <x:v>Dismissed</x:v>
      </x:c>
      <x:c r="G9037" t="str">
        <x:v>https://indian-high-court-judgments.s3.ap-south-1.amazonaws.com/data/pdf/year=2026/court=27_1/bench=newas/HCBM010364392006_1_2026-02-23.pdf</x:v>
      </x:c>
    </x:row>
    <x:row r="9038">
      <x:c r="A9038" t="str">
        <x:v>HCBM010291252001</x:v>
      </x:c>
      <x:c r="B9038" t="str">
        <x:v>WP/4367/2001 of SHRI RAMAKANT D. KARANJKAR and ANR. Vs SHRI ARVIND SHRIDHAR GHATPANDE</x:v>
      </x:c>
      <x:c r="C9038" t="str">
        <x:v>2026-04-27</x:v>
      </x:c>
      <x:c r="D9038" t="str">
        <x:v>Bombay High Court</x:v>
      </x:c>
      <x:c r="E9038" t="str">
        <x:v>HON'BLE SHRI JUSTICE RAJESH S. PATIL</x:v>
      </x:c>
      <x:c r="F9038" t="str">
        <x:v>Disposed Off</x:v>
      </x:c>
      <x:c r="G9038" t="str">
        <x:v>https://indian-high-court-judgments.s3.ap-south-1.amazonaws.com/data/pdf/year=2026/court=27_1/bench=newas/HCBM010291252001_1_2026-04-27.pdf</x:v>
      </x:c>
    </x:row>
    <x:row r="9039">
      <x:c r="A9039" t="str">
        <x:v>HCBM010313622007</x:v>
      </x:c>
      <x:c r="B9039" t="str">
        <x:v>WP/7503/2007 of KALIDAS LAXMAN INGAWALE AND ORS. Vs THE STATE OF MAHARASHTRA AND ORS.</x:v>
      </x:c>
      <x:c r="C9039" t="str">
        <x:v>2026-01-13</x:v>
      </x:c>
      <x:c r="D9039" t="str">
        <x:v>Bombay High Court</x:v>
      </x:c>
      <x:c r="E9039" t="str">
        <x:v>HON'BLE SHRI JUSTICE MANISH PITALE,HON'BLE SHRI JUSTICE SHREERAM VINAYAK SHIRSAT</x:v>
      </x:c>
      <x:c r="F9039" t="str">
        <x:v>Disposed off as Withdrawn</x:v>
      </x:c>
      <x:c r="G9039" t="str">
        <x:v>https://indian-high-court-judgments.s3.ap-south-1.amazonaws.com/data/pdf/year=2026/court=27_1/bench=newas/HCBM010313622007_1_2026-01-13.pdf</x:v>
      </x:c>
    </x:row>
    <x:row r="9040">
      <x:c r="A9040" t="str">
        <x:v>HCBM010310292007</x:v>
      </x:c>
      <x:c r="B9040" t="str">
        <x:v>APEAL/934/2007 of JANALAXMI CO-OP. BANK LTD. Vs GURUDATTA KIRANA STORES AND ANR.</x:v>
      </x:c>
      <x:c r="C9040" t="str">
        <x:v>2026-03-06</x:v>
      </x:c>
      <x:c r="D9040" t="str">
        <x:v>Bombay High Court</x:v>
      </x:c>
      <x:c r="E9040" t="str">
        <x:v>HON'BLE SHRI JUSTICE R. N. LADDHA</x:v>
      </x:c>
      <x:c r="F9040" t="str">
        <x:v>Disposed Off</x:v>
      </x:c>
      <x:c r="G9040" t="str">
        <x:v>https://indian-high-court-judgments.s3.ap-south-1.amazonaws.com/data/pdf/year=2026/court=27_1/bench=newas/HCBM010310292007_1_2026-03-06.pdf</x:v>
      </x:c>
    </x:row>
    <x:row r="9041">
      <x:c r="A9041" t="str">
        <x:v>HCBM010429672005</x:v>
      </x:c>
      <x:c r="B9041" t="str">
        <x:v>APEAL/1222/2005 of AJAY ARORA Vs ANIL AGARWAL AND ORS.</x:v>
      </x:c>
      <x:c r="C9041" t="str">
        <x:v>2026-03-26</x:v>
      </x:c>
      <x:c r="D9041" t="str">
        <x:v>Bombay High Court</x:v>
      </x:c>
      <x:c r="E9041" t="str">
        <x:v>HON'BLE SHRI JUSTICE R. N. LADDHA</x:v>
      </x:c>
      <x:c r="F9041" t="str">
        <x:v>Disposed Off</x:v>
      </x:c>
      <x:c r="G9041" t="str">
        <x:v>https://indian-high-court-judgments.s3.ap-south-1.amazonaws.com/data/pdf/year=2026/court=27_1/bench=newas/HCBM010429672005_1_2026-03-26.pdf</x:v>
      </x:c>
    </x:row>
    <x:row r="9042">
      <x:c r="A9042" t="str">
        <x:v>HCBM010058612008</x:v>
      </x:c>
      <x:c r="B9042" t="str">
        <x:v>CRA/644/2009 of YVONNE UVALDAS MIRANDA Vs AMY SOANS AND ANR.</x:v>
      </x:c>
      <x:c r="C9042" t="str">
        <x:v>2026-02-27</x:v>
      </x:c>
      <x:c r="D9042" t="str">
        <x:v>Bombay High Court</x:v>
      </x:c>
      <x:c r="E9042" t="str">
        <x:v>HON'BLE SHRI JUSTICE RAJESH S. PATIL</x:v>
      </x:c>
      <x:c r="F9042" t="str">
        <x:v>Dismissed</x:v>
      </x:c>
      <x:c r="G9042" t="str">
        <x:v>https://indian-high-court-judgments.s3.ap-south-1.amazonaws.com/data/pdf/year=2026/court=27_1/bench=newas/HCBM010058612008_1_2026-02-27.pdf</x:v>
      </x:c>
    </x:row>
    <x:row r="9043">
      <x:c r="A9043" t="str">
        <x:v>HCBM010504882012</x:v>
      </x:c>
      <x:c r="B9043" t="str">
        <x:v>WP/11769/2012 of MOHAMMED BASHIR ANSARI Vs THE STATE OF MAHARASHTRA, THROUGH SECRETARY, HOUSING AND URBAN DEVELOPMENT AND ORS</x:v>
      </x:c>
      <x:c r="C9043" t="str">
        <x:v>2026-04-22</x:v>
      </x:c>
      <x:c r="D9043" t="str">
        <x:v>Bombay High Court</x:v>
      </x:c>
      <x:c r="E9043" t="str">
        <x:v>HON'BLE SHRI JUSTICE AMIT BORKAR</x:v>
      </x:c>
      <x:c r="F9043" t="str">
        <x:v>Disposed Off</x:v>
      </x:c>
      <x:c r="G9043" t="str">
        <x:v>https://indian-high-court-judgments.s3.ap-south-1.amazonaws.com/data/pdf/year=2026/court=27_1/bench=newas/HCBM010504882012_1_2026-04-28.pdf</x:v>
      </x:c>
    </x:row>
    <x:row r="9044">
      <x:c r="A9044" t="str">
        <x:v>HCBM010342161998</x:v>
      </x:c>
      <x:c r="B9044" t="str">
        <x:v>FA/956/2000 of THE STATE OF MAHARASTHRA Vs ISHWARLAL DEVLAL JADHAV</x:v>
      </x:c>
      <x:c r="C9044" t="str">
        <x:v>2026-01-09</x:v>
      </x:c>
      <x:c r="D9044" t="str">
        <x:v>Bombay High Court</x:v>
      </x:c>
      <x:c r="E9044" t="str">
        <x:v>HON'BLE SHRI JUSTICE SOMASEKHAR SUNDARESAN</x:v>
      </x:c>
      <x:c r="F9044" t="str">
        <x:v>Disposed Off</x:v>
      </x:c>
      <x:c r="G9044" t="str">
        <x:v>https://indian-high-court-judgments.s3.ap-south-1.amazonaws.com/data/pdf/year=2026/court=27_1/bench=newas/HCBM010342161998_1_2026-01-09.pdf</x:v>
      </x:c>
    </x:row>
    <x:row r="9045">
      <x:c r="A9045" t="str">
        <x:v>HCBM010058082012</x:v>
      </x:c>
      <x:c r="B9045" t="str">
        <x:v>CRA/363/2012 of MR.JIMI FRAMJI JESIA AND ORS. Vs EDULJI MANEKJI AMROLIA AND ORS.</x:v>
      </x:c>
      <x:c r="C9045" t="str">
        <x:v>2026-04-23</x:v>
      </x:c>
      <x:c r="D9045" t="str">
        <x:v>Bombay High Court</x:v>
      </x:c>
      <x:c r="E9045" t="str">
        <x:v>HON'BLE SHRI JUSTICE RAJESH S. PATIL</x:v>
      </x:c>
      <x:c r="F9045" t="str">
        <x:v>Dismissed</x:v>
      </x:c>
      <x:c r="G9045" t="str">
        <x:v>https://indian-high-court-judgments.s3.ap-south-1.amazonaws.com/data/pdf/year=2026/court=27_1/bench=newas/HCBM010058082012_1_2026-04-23.pdf</x:v>
      </x:c>
    </x:row>
    <x:row r="9046">
      <x:c r="A9046" t="str">
        <x:v>HCBM010122682003</x:v>
      </x:c>
      <x:c r="B9046" t="str">
        <x:v>WP/7474/2003 of SANGLI BANK LTD. Vs SATYANARAYAN KABRA AND ANR.</x:v>
      </x:c>
      <x:c r="C9046" t="str">
        <x:v>2026-05-06</x:v>
      </x:c>
      <x:c r="D9046" t="str">
        <x:v>Bombay High Court</x:v>
      </x:c>
      <x:c r="E9046" t="str">
        <x:v>HON'BLE SHRI JUSTICE M. M. SATHAYE</x:v>
      </x:c>
      <x:c r="F9046" t="str">
        <x:v>Disposed Off</x:v>
      </x:c>
      <x:c r="G9046" t="str">
        <x:v>https://indian-high-court-judgments.s3.ap-south-1.amazonaws.com/data/pdf/year=2026/court=27_1/bench=newas/HCBM010122682003_1_2026-05-06.pdf</x:v>
      </x:c>
    </x:row>
    <x:row r="9047">
      <x:c r="A9047" t="str">
        <x:v>HCBM010523382012</x:v>
      </x:c>
      <x:c r="B9047" t="str">
        <x:v>CAF/2166/2013 of THE REGIONAL OFFICER MAHARASHTRA INDUSTRIAL DEVELOPEMENT CORPORATION THROGUH DIVISION OFFICER Vs SHRI. KRISHNA PANDU GHAG AND ANR</x:v>
      </x:c>
      <x:c r="C9047" t="str">
        <x:v>2026-06-18</x:v>
      </x:c>
      <x:c r="D9047" t="str">
        <x:v>Bombay High Court</x:v>
      </x:c>
      <x:c r="E9047" t="str">
        <x:v>HON'BLE SHRI JUSTICE JITENDRA SHANTILAL JAIN</x:v>
      </x:c>
      <x:c r="F9047" t="str">
        <x:v>Disposed Off</x:v>
      </x:c>
      <x:c r="G9047" t="str">
        <x:v>https://indian-high-court-judgments.s3.ap-south-1.amazonaws.com/data/pdf/year=2026/court=27_1/bench=newas/HCBM010523382012_1_2026-06-18.pdf</x:v>
      </x:c>
    </x:row>
    <x:row r="9048">
      <x:c r="A9048" t="str">
        <x:v>HCBM010375852007</x:v>
      </x:c>
      <x:c r="B9048" t="str">
        <x:v>APEAL/1236/2007 of LALIT PRABHUDAS VORA Vs THE STATE OF MAHARASHTRA AND ORS.</x:v>
      </x:c>
      <x:c r="C9048" t="str">
        <x:v>2026-03-23</x:v>
      </x:c>
      <x:c r="D9048" t="str">
        <x:v>Bombay High Court</x:v>
      </x:c>
      <x:c r="E9048" t="str">
        <x:v>HON'BLE SHRI JUSTICE R. N. LADDHA</x:v>
      </x:c>
      <x:c r="F9048" t="str">
        <x:v>Disposed off as Withdrawn</x:v>
      </x:c>
      <x:c r="G9048" t="str">
        <x:v>https://indian-high-court-judgments.s3.ap-south-1.amazonaws.com/data/pdf/year=2026/court=27_1/bench=newas/HCBM010375852007_1_2026-03-23.pdf</x:v>
      </x:c>
    </x:row>
    <x:row r="9049">
      <x:c r="A9049" t="str">
        <x:v>HCBM010361142010</x:v>
      </x:c>
      <x:c r="B9049" t="str">
        <x:v>WP/7947/2010 of MAHARASHTRA STATE ELECTRICITY DISTRIBUTION COMPANY LTD. Vs JANICE TEXTILES LTD AND ANR.</x:v>
      </x:c>
      <x:c r="C9049" t="str">
        <x:v>2026-07-06</x:v>
      </x:c>
      <x:c r="D9049" t="str">
        <x:v>Bombay High Court</x:v>
      </x:c>
      <x:c r="E9049" t="str">
        <x:v>HON'BLE SHRI JUSTICE M. M. SATHAYE</x:v>
      </x:c>
      <x:c r="F9049" t="str">
        <x:v>Disposed Off</x:v>
      </x:c>
      <x:c r="G9049" t="str">
        <x:v>https://indian-high-court-judgments.s3.ap-south-1.amazonaws.com/data/pdf/year=2026/court=27_1/bench=newas/HCBM010361142010_1_2026-07-06.pdf</x:v>
      </x:c>
    </x:row>
    <x:row r="9050">
      <x:c r="A9050" t="str">
        <x:v>HCBM010305902006</x:v>
      </x:c>
      <x:c r="B9050" t="str">
        <x:v>FA/2270/2006 of PRATIBHA PRAKASH DEORUKHKAR Vs 1.STATE OF MAHARASHTRA AND ORS</x:v>
      </x:c>
      <x:c r="C9050" t="str">
        <x:v>2026-03-09</x:v>
      </x:c>
      <x:c r="D9050" t="str">
        <x:v>Bombay High Court</x:v>
      </x:c>
      <x:c r="E9050" t="str">
        <x:v>HON'BLE SHRI JUSTICE FARHAN P. DUBASH</x:v>
      </x:c>
      <x:c r="F9050" t="str">
        <x:v>Disposed Off</x:v>
      </x:c>
      <x:c r="G9050" t="str">
        <x:v>https://indian-high-court-judgments.s3.ap-south-1.amazonaws.com/data/pdf/year=2026/court=27_1/bench=newas/HCBM010305902006_1_2026-03-09.pdf</x:v>
      </x:c>
    </x:row>
    <x:row r="9051">
      <x:c r="A9051" t="str">
        <x:v>HCBM010308201998</x:v>
      </x:c>
      <x:c r="B9051" t="str">
        <x:v>FA/1262/1998 of THE STATE OF MAHARASHTRA Vs DATTUPANT DAMODHAR GITE</x:v>
      </x:c>
      <x:c r="C9051" t="str">
        <x:v>2026-07-23</x:v>
      </x:c>
      <x:c r="D9051" t="str">
        <x:v>Bombay High Court</x:v>
      </x:c>
      <x:c r="E9051" t="str">
        <x:v>HON'BLE SHRI JUSTICE JITENDRA SHANTILAL JAIN</x:v>
      </x:c>
      <x:c r="F9051" t="str">
        <x:v>Dismissed</x:v>
      </x:c>
      <x:c r="G9051" t="str">
        <x:v>https://indian-high-court-judgments.s3.ap-south-1.amazonaws.com/data/pdf/year=2026/court=27_1/bench=newas/HCBM010308201998_1_2026-07-23.pdf</x:v>
      </x:c>
    </x:row>
    <x:row r="9052">
      <x:c r="A9052" t="str">
        <x:v>HCBM010272511999</x:v>
      </x:c>
      <x:c r="B9052" t="str">
        <x:v>FA/554/2000 of THE STATE OF MAHARASHTRA Vs BHIKA NABHA TOCHE and ORS.</x:v>
      </x:c>
      <x:c r="C9052" t="str">
        <x:v>2026-06-25</x:v>
      </x:c>
      <x:c r="D9052" t="str">
        <x:v>Bombay High Court</x:v>
      </x:c>
      <x:c r="E9052" t="str">
        <x:v>HON'BLE SHRI JUSTICE JITENDRA SHANTILAL JAIN</x:v>
      </x:c>
      <x:c r="F9052" t="str">
        <x:v>Disposed Off</x:v>
      </x:c>
      <x:c r="G9052" t="str">
        <x:v>https://indian-high-court-judgments.s3.ap-south-1.amazonaws.com/data/pdf/year=2026/court=27_1/bench=newas/HCBM010272511999_1_2026-06-25.pdf</x:v>
      </x:c>
    </x:row>
    <x:row r="9053">
      <x:c r="A9053" t="str">
        <x:v>HCBM010408472005</x:v>
      </x:c>
      <x:c r="B9053" t="str">
        <x:v>APEAL/1151/2005 of KRISHNA MAIRALPANT KULKARNI Vs SHARAD CHANDRAKANT BHIDE AND ANR.</x:v>
      </x:c>
      <x:c r="C9053" t="str">
        <x:v>2026-06-24</x:v>
      </x:c>
      <x:c r="D9053" t="str">
        <x:v>Bombay High Court</x:v>
      </x:c>
      <x:c r="E9053" t="str">
        <x:v>HON'BLE SHRI JUSTICE N. R. BORKAR</x:v>
      </x:c>
      <x:c r="F9053" t="str">
        <x:v>Dismissed</x:v>
      </x:c>
      <x:c r="G9053" t="str">
        <x:v>https://indian-high-court-judgments.s3.ap-south-1.amazonaws.com/data/pdf/year=2026/court=27_1/bench=newas/HCBM010408472005_1_2026-06-24.pdf</x:v>
      </x:c>
    </x:row>
    <x:row r="9054">
      <x:c r="A9054" t="str">
        <x:v>HCBM010011132011</x:v>
      </x:c>
      <x:c r="B9054" t="str">
        <x:v>FA/159/2011 of 1. CHANDRAKANT K. SHAH AND ANR. Vs MISS LALITHA VENKATRAMAN,</x:v>
      </x:c>
      <x:c r="C9054" t="str">
        <x:v>2026-04-01</x:v>
      </x:c>
      <x:c r="D9054" t="str">
        <x:v>Bombay High Court</x:v>
      </x:c>
      <x:c r="E9054" t="str">
        <x:v>HON'BLE SHRI JUSTICE JITENDRA SHANTILAL JAIN</x:v>
      </x:c>
      <x:c r="F9054" t="str">
        <x:v>Dismissed</x:v>
      </x:c>
      <x:c r="G9054" t="str">
        <x:v>https://indian-high-court-judgments.s3.ap-south-1.amazonaws.com/data/pdf/year=2026/court=27_1/bench=newas/HCBM010011132011_1_2026-04-01.pdf</x:v>
      </x:c>
    </x:row>
    <x:row r="9055">
      <x:c r="A9055" t="str">
        <x:v>HCBM010088952010</x:v>
      </x:c>
      <x:c r="B9055" t="str">
        <x:v>WP/2122/2010 of BOMBy DIOCESAN TRUST ASSN.PVT. LTD. AND ORS. Vs CHARITY COMMISSIONER AND ORS.</x:v>
      </x:c>
      <x:c r="C9055" t="str">
        <x:v>2026-04-01</x:v>
      </x:c>
      <x:c r="D9055" t="str">
        <x:v>Bombay High Court</x:v>
      </x:c>
      <x:c r="E9055" t="str">
        <x:v>HON'BLE SHRI JUSTICE AMIT BORKAR</x:v>
      </x:c>
      <x:c r="F9055" t="str">
        <x:v>Disposed Off</x:v>
      </x:c>
      <x:c r="G9055" t="str">
        <x:v>https://indian-high-court-judgments.s3.ap-south-1.amazonaws.com/data/pdf/year=2026/court=27_1/bench=newas/HCBM010088952010_1_2026-04-01.pdf</x:v>
      </x:c>
    </x:row>
    <x:row r="9056">
      <x:c r="A9056" t="str">
        <x:v>HCBM010307092000</x:v>
      </x:c>
      <x:c r="B9056" t="str">
        <x:v>FA/504/2001 of THE STATE OF MAHARASHTRA Vs BABAN ABA WASKAR and ORS.</x:v>
      </x:c>
      <x:c r="C9056" t="str">
        <x:v>2026-04-08</x:v>
      </x:c>
      <x:c r="D9056" t="str">
        <x:v>Bombay High Court</x:v>
      </x:c>
      <x:c r="E9056" t="str">
        <x:v>HON'BLE SHRI JUSTICE SOMASEKHAR SUNDARESAN</x:v>
      </x:c>
      <x:c r="F9056" t="str">
        <x:v>Disposed Off</x:v>
      </x:c>
      <x:c r="G9056" t="str">
        <x:v>https://indian-high-court-judgments.s3.ap-south-1.amazonaws.com/data/pdf/year=2026/court=27_1/bench=newas/HCBM010307092000_1_2026-04-08.pdf</x:v>
      </x:c>
    </x:row>
    <x:row r="9057">
      <x:c r="A9057" t="str">
        <x:v>HCBM010468662010</x:v>
      </x:c>
      <x:c r="B9057" t="str">
        <x:v>WP/10224/2010 of MAHESH NANDLAL MIRCHANDANI Vs THE STATE OF MAHARASHTRA AND ORS</x:v>
      </x:c>
      <x:c r="C9057" t="str">
        <x:v>2026-04-01</x:v>
      </x:c>
      <x:c r="D9057" t="str">
        <x:v>Bombay High Court</x:v>
      </x:c>
      <x:c r="E9057" t="str">
        <x:v>HON'BLE SHRI JUSTICE AMIT BORKAR</x:v>
      </x:c>
      <x:c r="F9057" t="str">
        <x:v>Disposed Off</x:v>
      </x:c>
      <x:c r="G9057" t="str">
        <x:v>https://indian-high-court-judgments.s3.ap-south-1.amazonaws.com/data/pdf/year=2026/court=27_1/bench=newas/HCBM010468662010_1_2026-04-01.pdf</x:v>
      </x:c>
    </x:row>
    <x:row r="9058">
      <x:c r="A9058" t="str">
        <x:v>HCBM010035552005</x:v>
      </x:c>
      <x:c r="B9058" t="str">
        <x:v>WP/551/2005 of VILAS SAHEBRAO GADAKH Vs DILIP SHANKARRAO BANKAR AND ORS.</x:v>
      </x:c>
      <x:c r="C9058" t="str">
        <x:v>2026-07-03</x:v>
      </x:c>
      <x:c r="D9058" t="str">
        <x:v>Bombay High Court</x:v>
      </x:c>
      <x:c r="E9058" t="str">
        <x:v>HON'BLE SHRI JUSTICE R. I. CHAGLA,HON'BLE SHRI JUSTICE FARHAN P. DUBASH</x:v>
      </x:c>
      <x:c r="F9058" t="str">
        <x:v>Disposed Off</x:v>
      </x:c>
      <x:c r="G9058" t="str">
        <x:v>https://indian-high-court-judgments.s3.ap-south-1.amazonaws.com/data/pdf/year=2026/court=27_1/bench=newas/HCBM010035552005_1_2026-07-03.pdf</x:v>
      </x:c>
    </x:row>
    <x:row r="9059">
      <x:c r="A9059" t="str">
        <x:v>HCBM010105382005</x:v>
      </x:c>
      <x:c r="B9059" t="str">
        <x:v>WP/1888/2005 of M/S. MIRC ELECTRONICS LTD. Vs THE STATE OF MAHARASHTRA AND ANR.</x:v>
      </x:c>
      <x:c r="C9059" t="str">
        <x:v>2026-02-20</x:v>
      </x:c>
      <x:c r="D9059" t="str">
        <x:v>Bombay High Court</x:v>
      </x:c>
      <x:c r="E9059" t="str">
        <x:v>HON'BLE SHRI JUSTICE R. I. CHAGLA,HON'BLE JUSTICE ADVAIT M. SETHNA</x:v>
      </x:c>
      <x:c r="F9059" t="str">
        <x:v>Disposed Off</x:v>
      </x:c>
      <x:c r="G9059" t="str">
        <x:v>https://indian-high-court-judgments.s3.ap-south-1.amazonaws.com/data/pdf/year=2026/court=27_1/bench=newas/HCBM010105382005_1_2026-02-20.pdf</x:v>
      </x:c>
    </x:row>
    <x:row r="9060">
      <x:c r="A9060" t="str">
        <x:v>HCBM010322422009</x:v>
      </x:c>
      <x:c r="B9060" t="str">
        <x:v>WP/7938/2009 of MANIKANTAN KRISHNAN NAIR AND ANR. Vs THE MUNICIPAL CORPORATION OF GR. MUMBAI AND ANR.</x:v>
      </x:c>
      <x:c r="C9060" t="str">
        <x:v>2026-04-18</x:v>
      </x:c>
      <x:c r="D9060" t="str">
        <x:v>Bombay High Court</x:v>
      </x:c>
      <x:c r="E9060" t="str">
        <x:v>HON'BLE MS. JUSTICE GAURI GODSE</x:v>
      </x:c>
      <x:c r="F9060" t="str">
        <x:v>Disposed off as Withdrawn</x:v>
      </x:c>
      <x:c r="G9060" t="str">
        <x:v>https://indian-high-court-judgments.s3.ap-south-1.amazonaws.com/data/pdf/year=2026/court=27_1/bench=newas/HCBM010322422009_1_2026-04-18.pdf</x:v>
      </x:c>
    </x:row>
    <x:row r="9061">
      <x:c r="A9061" t="str">
        <x:v>HCBM010384222003</x:v>
      </x:c>
      <x:c r="B9061" t="str">
        <x:v>WP/5737/2005 of SHRI DILIP TRYMBAK MAHAJAN AND OTHERS. Vs SHRI INDRAJIT DAGADULAL PARAKH, AND OTHERS.</x:v>
      </x:c>
      <x:c r="C9061" t="str">
        <x:v>2026-06-25</x:v>
      </x:c>
      <x:c r="D9061" t="str">
        <x:v>Bombay High Court</x:v>
      </x:c>
      <x:c r="E9061" t="str">
        <x:v>HON'BLE SHRI JUSTICE G. S. KULKARNI,HON'BLE MS JUSTICE AARTI A. SATHE</x:v>
      </x:c>
      <x:c r="F9061" t="str">
        <x:v>Dismissed</x:v>
      </x:c>
      <x:c r="G9061" t="str">
        <x:v>https://indian-high-court-judgments.s3.ap-south-1.amazonaws.com/data/pdf/year=2026/court=27_1/bench=newas/HCBM010384222003_1_2026-06-25.pdf</x:v>
      </x:c>
    </x:row>
    <x:row r="9062">
      <x:c r="A9062" t="str">
        <x:v>HCBM010152102009</x:v>
      </x:c>
      <x:c r="B9062" t="str">
        <x:v>WP/4230/2009 of SEEMA MANGESH TIKHE Vs MANGESH ANANT TIKHE</x:v>
      </x:c>
      <x:c r="C9062" t="str">
        <x:v>2026-07-20</x:v>
      </x:c>
      <x:c r="D9062" t="str">
        <x:v>Bombay High Court</x:v>
      </x:c>
      <x:c r="E9062" t="str">
        <x:v>HON'BLE SHRI JUSTICE SHIVKUMAR DIGE</x:v>
      </x:c>
      <x:c r="F9062" t="str">
        <x:v>Disposed Off</x:v>
      </x:c>
      <x:c r="G9062" t="str">
        <x:v>https://indian-high-court-judgments.s3.ap-south-1.amazonaws.com/data/pdf/year=2026/court=27_1/bench=newas/HCBM010152102009_1_2026-07-20.pdf</x:v>
      </x:c>
    </x:row>
    <x:row r="9063">
      <x:c r="A9063" t="str">
        <x:v>HCBM010440912011</x:v>
      </x:c>
      <x:c r="B9063" t="str">
        <x:v>WP/10007/2011 of MR. BALIRAM SHANTARAM NERKAR Vs MR. ANANT LAXMAN KARKARE AND ORS</x:v>
      </x:c>
      <x:c r="C9063" t="str">
        <x:v>2026-02-12</x:v>
      </x:c>
      <x:c r="D9063" t="str">
        <x:v>Bombay High Court</x:v>
      </x:c>
      <x:c r="E9063" t="str">
        <x:v>HON'BLE SHRI JUSTICE AMIT BORKAR</x:v>
      </x:c>
      <x:c r="F9063" t="str">
        <x:v>Disposed Off</x:v>
      </x:c>
      <x:c r="G9063" t="str">
        <x:v>https://indian-high-court-judgments.s3.ap-south-1.amazonaws.com/data/pdf/year=2026/court=27_1/bench=newas/HCBM010440912011_1_2026-02-12.pdf</x:v>
      </x:c>
    </x:row>
    <x:row r="9064">
      <x:c r="A9064" t="str">
        <x:v>HCBM010242002011</x:v>
      </x:c>
      <x:c r="B9064" t="str">
        <x:v>WP/5211/2011 of ROY WADIA AND ORS. Vs ANDROMEDA CHS LTD. AND ORS.</x:v>
      </x:c>
      <x:c r="C9064" t="str">
        <x:v>2026-02-04</x:v>
      </x:c>
      <x:c r="D9064" t="str">
        <x:v>Bombay High Court</x:v>
      </x:c>
      <x:c r="E9064" t="str">
        <x:v>HON'BLE SHRI JUSTICE AMIT BORKAR</x:v>
      </x:c>
      <x:c r="F9064" t="str">
        <x:v>Disposed off as Withdrawn</x:v>
      </x:c>
      <x:c r="G9064" t="str">
        <x:v>https://indian-high-court-judgments.s3.ap-south-1.amazonaws.com/data/pdf/year=2026/court=27_1/bench=newas/HCBM010242002011_1_2026-02-04.pdf</x:v>
      </x:c>
    </x:row>
    <x:row r="9065">
      <x:c r="A9065" t="str">
        <x:v>HCBM010056781995</x:v>
      </x:c>
      <x:c r="B9065" t="str">
        <x:v>FA/960/2001 of KAMLABAI VERNEKAR AND ORS Vs APPARAO VISHWANATH PATIL</x:v>
      </x:c>
      <x:c r="C9065" t="str">
        <x:v>2026-04-02</x:v>
      </x:c>
      <x:c r="D9065" t="str">
        <x:v>Bombay High Court</x:v>
      </x:c>
      <x:c r="E9065" t="str">
        <x:v>HON'BLE SHRI JUSTICE ABHAY AHUJA</x:v>
      </x:c>
      <x:c r="F9065" t="str">
        <x:v>Dissmiss For Default/Non-Prosecution</x:v>
      </x:c>
      <x:c r="G9065" t="str">
        <x:v>https://indian-high-court-judgments.s3.ap-south-1.amazonaws.com/data/pdf/year=2026/court=27_1/bench=newas/HCBM010056781995_1_2026-04-02.pdf</x:v>
      </x:c>
    </x:row>
    <x:row r="9066">
      <x:c r="A9066" t="str">
        <x:v>HCBM010145432003</x:v>
      </x:c>
      <x:c r="B9066" t="str">
        <x:v>FA/2719/2006 of THE STATE OF MAHARASHTRA Vs SHRIKANT KRISHNAJI GANU and ORS.</x:v>
      </x:c>
      <x:c r="C9066" t="str">
        <x:v>2026-04-06</x:v>
      </x:c>
      <x:c r="D9066" t="str">
        <x:v>Bombay High Court</x:v>
      </x:c>
      <x:c r="E9066" t="str">
        <x:v>HON'BLE SHRI JUSTICE SOMASEKHAR SUNDARESAN</x:v>
      </x:c>
      <x:c r="F9066" t="str">
        <x:v>Disposed Off</x:v>
      </x:c>
      <x:c r="G9066" t="str">
        <x:v>https://indian-high-court-judgments.s3.ap-south-1.amazonaws.com/data/pdf/year=2026/court=27_1/bench=newas/HCBM010145432003_1_2026-04-06.pdf</x:v>
      </x:c>
    </x:row>
    <x:row r="9067">
      <x:c r="A9067" t="str">
        <x:v>HCBM010314192006</x:v>
      </x:c>
      <x:c r="B9067" t="str">
        <x:v>FA/2319/2006 of 1.BAJIRAO DATTU @ DATTATRAY AND ORS. Vs 1.THE SECRETARY,M.S.R.T. CORPORATION.</x:v>
      </x:c>
      <x:c r="C9067" t="str">
        <x:v>2026-04-27</x:v>
      </x:c>
      <x:c r="D9067" t="str">
        <x:v>Bombay High Court</x:v>
      </x:c>
      <x:c r="E9067" t="str">
        <x:v>HON'BLE SHRI JUSTICE ABHAY AHUJA</x:v>
      </x:c>
      <x:c r="F9067" t="str">
        <x:v>Dismissed</x:v>
      </x:c>
      <x:c r="G9067" t="str">
        <x:v>https://indian-high-court-judgments.s3.ap-south-1.amazonaws.com/data/pdf/year=2026/court=27_1/bench=newas/HCBM010314192006_1_2026-04-27.pdf</x:v>
      </x:c>
    </x:row>
    <x:row r="9068">
      <x:c r="A9068" t="str">
        <x:v>HCBM010345812005</x:v>
      </x:c>
      <x:c r="B9068" t="str">
        <x:v>FA/999/2006 of THE STATE OF MAHARASHTRA Vs RAMCHANDRA DINKAR GOVARI</x:v>
      </x:c>
      <x:c r="C9068" t="str">
        <x:v>2026-06-25</x:v>
      </x:c>
      <x:c r="D9068" t="str">
        <x:v>Bombay High Court</x:v>
      </x:c>
      <x:c r="E9068" t="str">
        <x:v>HON'BLE SHRI JUSTICE JITENDRA SHANTILAL JAIN</x:v>
      </x:c>
      <x:c r="F9068" t="str">
        <x:v>Dismissed</x:v>
      </x:c>
      <x:c r="G9068" t="str">
        <x:v>https://indian-high-court-judgments.s3.ap-south-1.amazonaws.com/data/pdf/year=2026/court=27_1/bench=newas/HCBM010345812005_1_2026-06-25.pdf</x:v>
      </x:c>
    </x:row>
    <x:row r="9069">
      <x:c r="A9069" t="str">
        <x:v>HCBM010286901999</x:v>
      </x:c>
      <x:c r="B9069" t="str">
        <x:v>WP/5530/1999 of MOHAMMED SIDDIQUE MOHAMMED ISMAIL Vs SHAMSUDDIN MOHD.SAUR AND ORS.</x:v>
      </x:c>
      <x:c r="C9069" t="str">
        <x:v>2026-01-29</x:v>
      </x:c>
      <x:c r="D9069" t="str">
        <x:v>Bombay High Court</x:v>
      </x:c>
      <x:c r="E9069" t="str">
        <x:v>HON'BLE SHRI JUSTICE M. M. SATHAYE</x:v>
      </x:c>
      <x:c r="F9069" t="str">
        <x:v>Disposed Off</x:v>
      </x:c>
      <x:c r="G9069" t="str">
        <x:v>https://indian-high-court-judgments.s3.ap-south-1.amazonaws.com/data/pdf/year=2026/court=27_1/bench=newas/HCBM010286901999_1_2026-01-29.pdf</x:v>
      </x:c>
    </x:row>
    <x:row r="9070">
      <x:c r="A9070" t="str">
        <x:v>HCBM010503592012</x:v>
      </x:c>
      <x:c r="B9070" t="str">
        <x:v>LPA/108/2013 of BAPU SHANKAR GAIKWAD AND ORS. Vs THE CHIEF EXECUTIVE OFFICER - SLUM REHABILITATION AUTHORITY PUNE AND PIMPRI CHINCHWAD AND ORS.</x:v>
      </x:c>
      <x:c r="C9070" t="str">
        <x:v>2026-01-30</x:v>
      </x:c>
      <x:c r="D9070" t="str">
        <x:v>Bombay High Court</x:v>
      </x:c>
      <x:c r="E9070" t="str">
        <x:v>HON'BLE SHRI JUSTICE G. S. KULKARNI,HON'BLE MS JUSTICE AARTI A. SATHE</x:v>
      </x:c>
      <x:c r="F9070" t="str">
        <x:v>Disposed Off</x:v>
      </x:c>
      <x:c r="G9070" t="str">
        <x:v>https://indian-high-court-judgments.s3.ap-south-1.amazonaws.com/data/pdf/year=2026/court=27_1/bench=newas/HCBM010503592012_1_2026-01-30.pdf</x:v>
      </x:c>
    </x:row>
    <x:row r="9071">
      <x:c r="A9071" t="str">
        <x:v>HCBM010025552012</x:v>
      </x:c>
      <x:c r="B9071" t="str">
        <x:v>FA/319/2012 of NEW INDIA ASSURANCE CO LTD Vs ARCHANA VINOD NIKAM AND ORS</x:v>
      </x:c>
      <x:c r="C9071" t="str">
        <x:v>2026-03-12</x:v>
      </x:c>
      <x:c r="D9071" t="str">
        <x:v>Bombay High Court</x:v>
      </x:c>
      <x:c r="E9071" t="str">
        <x:v>HON'BLE SHRI JUSTICE JITENDRA SHANTILAL JAIN</x:v>
      </x:c>
      <x:c r="F9071" t="str">
        <x:v>Disposed Off</x:v>
      </x:c>
      <x:c r="G9071" t="str">
        <x:v>https://indian-high-court-judgments.s3.ap-south-1.amazonaws.com/data/pdf/year=2026/court=27_1/bench=newas/HCBM010025552012_1_2026-03-12.pdf</x:v>
      </x:c>
    </x:row>
    <x:row r="9072">
      <x:c r="A9072" t="str">
        <x:v>HCBM010307201998</x:v>
      </x:c>
      <x:c r="B9072" t="str">
        <x:v>FA/498/2000 of THE STATE OF MAHARASHTRA Vs KARBHARI BABURAO GORANE (DECD.) BY LHS.and ORS.</x:v>
      </x:c>
      <x:c r="C9072" t="str">
        <x:v>2026-05-04</x:v>
      </x:c>
      <x:c r="D9072" t="str">
        <x:v>Bombay High Court</x:v>
      </x:c>
      <x:c r="E9072" t="str">
        <x:v>HON'BLE SHRI JUSTICE SOMASEKHAR SUNDARESAN</x:v>
      </x:c>
      <x:c r="F9072" t="str">
        <x:v>Disposed Off</x:v>
      </x:c>
      <x:c r="G9072" t="str">
        <x:v>https://indian-high-court-judgments.s3.ap-south-1.amazonaws.com/data/pdf/year=2026/court=27_1/bench=newas/HCBM010307201998_1_2026-05-04.pdf</x:v>
      </x:c>
    </x:row>
    <x:row r="9073">
      <x:c r="A9073" t="str">
        <x:v>HCBM010192842002</x:v>
      </x:c>
      <x:c r="B9073" t="str">
        <x:v>FA/1404/2002 of MUBARAK I. MOHD. PATEL Vs MOHD. HANIF IBRAHIM KHALAPURWALA AND ANR.</x:v>
      </x:c>
      <x:c r="C9073" t="str">
        <x:v>2026-04-21</x:v>
      </x:c>
      <x:c r="D9073" t="str">
        <x:v>Bombay High Court</x:v>
      </x:c>
      <x:c r="E9073" t="str">
        <x:v>HON'BLE SHRI JUSTICE ABHAY AHUJA</x:v>
      </x:c>
      <x:c r="F9073" t="str">
        <x:v>Partly Allowed</x:v>
      </x:c>
      <x:c r="G9073" t="str">
        <x:v>https://indian-high-court-judgments.s3.ap-south-1.amazonaws.com/data/pdf/year=2026/court=27_1/bench=newas/HCBM010192842002_1_2026-04-21.pdf</x:v>
      </x:c>
    </x:row>
    <x:row r="9074">
      <x:c r="A9074" t="str">
        <x:v>HCBM010213632011</x:v>
      </x:c>
      <x:c r="B9074" t="str">
        <x:v>CAF/939/2012 of UNION OF INDIA Vs GAULIKAR BHARATBAI AND ANR</x:v>
      </x:c>
      <x:c r="C9074" t="str">
        <x:v>2026-03-06</x:v>
      </x:c>
      <x:c r="D9074" t="str">
        <x:v>Bombay High Court</x:v>
      </x:c>
      <x:c r="E9074" t="str">
        <x:v>HON'BLE SHRI JUSTICE JITENDRA SHANTILAL JAIN</x:v>
      </x:c>
      <x:c r="F9074" t="str">
        <x:v>Disposed Off</x:v>
      </x:c>
      <x:c r="G9074" t="str">
        <x:v>https://indian-high-court-judgments.s3.ap-south-1.amazonaws.com/data/pdf/year=2026/court=27_1/bench=newas/HCBM010213632011_1_2026-03-06.pdf</x:v>
      </x:c>
    </x:row>
    <x:row r="9075">
      <x:c r="A9075" t="str">
        <x:v>HCBM010057122005</x:v>
      </x:c>
      <x:c r="B9075" t="str">
        <x:v>WP/1914/2005 of THE PUNE MUNICIPAL CORPORATION Vs ASHOK PRALHAD BANGALE</x:v>
      </x:c>
      <x:c r="C9075" t="str">
        <x:v>2026-01-22</x:v>
      </x:c>
      <x:c r="D9075" t="str">
        <x:v>Bombay High Court</x:v>
      </x:c>
      <x:c r="E9075" t="str">
        <x:v>HON'BLE SHRI JUSTICE ABHAY AHUJA</x:v>
      </x:c>
      <x:c r="F9075" t="str">
        <x:v>Disposed Off</x:v>
      </x:c>
      <x:c r="G9075" t="str">
        <x:v>https://indian-high-court-judgments.s3.ap-south-1.amazonaws.com/data/pdf/year=2026/court=27_1/bench=newas/HCBM010057122005_1_2026-01-22.pdf</x:v>
      </x:c>
    </x:row>
    <x:row r="9076">
      <x:c r="A9076" t="str">
        <x:v>HCBM010352612005</x:v>
      </x:c>
      <x:c r="B9076" t="str">
        <x:v>SA/1400/2005 of MILAN CO-OP. HSG. SOCIETY LTD., REPR. URMILA KAREKAR Vs THE PUNE MUNICIPAL CORP. AND ANR</x:v>
      </x:c>
      <x:c r="C9076" t="str">
        <x:v>2026-01-05</x:v>
      </x:c>
      <x:c r="D9076" t="str">
        <x:v>Bombay High Court</x:v>
      </x:c>
      <x:c r="E9076" t="str">
        <x:v>HON'BLE MS. JUSTICE GAURI GODSE</x:v>
      </x:c>
      <x:c r="F9076" t="str">
        <x:v>Dismissed</x:v>
      </x:c>
      <x:c r="G9076" t="str">
        <x:v>https://indian-high-court-judgments.s3.ap-south-1.amazonaws.com/data/pdf/year=2026/court=27_1/bench=newas/HCBM010352612005_1_2026-01-05.pdf</x:v>
      </x:c>
    </x:row>
    <x:row r="9077">
      <x:c r="A9077" t="str">
        <x:v>HCBM010087671997</x:v>
      </x:c>
      <x:c r="B9077" t="str">
        <x:v>CA/6323/2000 of THE STATE OF MAHARASHTRA Vs SHRI SAKHARAM KRISHNA BADADE and ORS.</x:v>
      </x:c>
      <x:c r="C9077" t="str">
        <x:v>2026-06-11</x:v>
      </x:c>
      <x:c r="D9077" t="str">
        <x:v>Bombay High Court</x:v>
      </x:c>
      <x:c r="E9077" t="str">
        <x:v>HON'BLE SHRI JUSTICE JITENDRA SHANTILAL JAIN</x:v>
      </x:c>
      <x:c r="F9077" t="str">
        <x:v>Disposed Off</x:v>
      </x:c>
      <x:c r="G9077" t="str">
        <x:v>https://indian-high-court-judgments.s3.ap-south-1.amazonaws.com/data/pdf/year=2026/court=27_1/bench=newas/HCBM010087671997_1_2026-06-11.pdf</x:v>
      </x:c>
    </x:row>
    <x:row r="9078">
      <x:c r="A9078" t="str">
        <x:v>HCBM010178772003</x:v>
      </x:c>
      <x:c r="B9078" t="str">
        <x:v>WP/5573/2003 of SHRI. HASHAM YUSUF SHAIKH Vs HUMAYU MERCHANT and ORS.</x:v>
      </x:c>
      <x:c r="C9078" t="str">
        <x:v>2026-07-24</x:v>
      </x:c>
      <x:c r="D9078" t="str">
        <x:v>Bombay High Court</x:v>
      </x:c>
      <x:c r="E9078" t="str">
        <x:v>HON'BLE SHRI JUSTICE SANDEEP V. MARNE</x:v>
      </x:c>
      <x:c r="F9078" t="str">
        <x:v>Disposed Off</x:v>
      </x:c>
      <x:c r="G9078" t="str">
        <x:v>https://indian-high-court-judgments.s3.ap-south-1.amazonaws.com/data/pdf/year=2026/court=27_1/bench=newas/HCBM010178772003_1_2026-07-24.pdf</x:v>
      </x:c>
    </x:row>
    <x:row r="9079">
      <x:c r="A9079" t="str">
        <x:v>HCBM010186662002</x:v>
      </x:c>
      <x:c r="B9079" t="str">
        <x:v>WP/2438/2002 of LAXMIBAI PANDURANG THAKRE Vs THE UNION OF INDIA and ANR.</x:v>
      </x:c>
      <x:c r="C9079" t="str">
        <x:v>2026-01-21</x:v>
      </x:c>
      <x:c r="D9079" t="str">
        <x:v>Bombay High Court</x:v>
      </x:c>
      <x:c r="E9079" t="str">
        <x:v>HON'BLE SHRI JUSTICE ABHAY AHUJA</x:v>
      </x:c>
      <x:c r="F9079" t="str">
        <x:v>Dismissed</x:v>
      </x:c>
      <x:c r="G9079" t="str">
        <x:v>https://indian-high-court-judgments.s3.ap-south-1.amazonaws.com/data/pdf/year=2026/court=27_1/bench=newas/HCBM010186662002_1_2026-01-21.pdf</x:v>
      </x:c>
    </x:row>
    <x:row r="9080">
      <x:c r="A9080" t="str">
        <x:v>HCBM010289622010</x:v>
      </x:c>
      <x:c r="B9080" t="str">
        <x:v>WP/6491/2010 of ALL INDIA SHRI SHIVAJI MEMORIAL AND ANR. Vs STATE OF MAHARASHTRA AND ORS.</x:v>
      </x:c>
      <x:c r="C9080" t="str">
        <x:v>2026-01-05</x:v>
      </x:c>
      <x:c r="D9080" t="str">
        <x:v>Bombay High Court</x:v>
      </x:c>
      <x:c r="E9080" t="str">
        <x:v>HON'BLE SHRI JUSTICE RAVINDRA V. GHUGE,HON'BLE SHRI JUSTICE ABHAY J. MANTRI</x:v>
      </x:c>
      <x:c r="F9080" t="str">
        <x:v>Disposed Off</x:v>
      </x:c>
      <x:c r="G9080" t="str">
        <x:v>https://indian-high-court-judgments.s3.ap-south-1.amazonaws.com/data/pdf/year=2026/court=27_1/bench=newas/HCBM010289622010_1_2026-01-05.pdf</x:v>
      </x:c>
    </x:row>
    <x:row r="9081">
      <x:c r="A9081" t="str">
        <x:v>HCBM010186962009</x:v>
      </x:c>
      <x:c r="B9081" t="str">
        <x:v>APEAL/538/2009 of KRISHNADEV HARI MANGAL DUBE Vs LALLAN PRASAD RAMDHAR GUPTA AND ANR</x:v>
      </x:c>
      <x:c r="C9081" t="str">
        <x:v>2026-03-27</x:v>
      </x:c>
      <x:c r="D9081" t="str">
        <x:v>Bombay High Court</x:v>
      </x:c>
      <x:c r="E9081" t="str">
        <x:v>HON'BLE SHRI JUSTICE R. N. LADDHA</x:v>
      </x:c>
      <x:c r="F9081" t="str">
        <x:v>Disposed Off</x:v>
      </x:c>
      <x:c r="G9081" t="str">
        <x:v>https://indian-high-court-judgments.s3.ap-south-1.amazonaws.com/data/pdf/year=2026/court=27_1/bench=newas/HCBM010186962009_1_2026-03-27.pdf</x:v>
      </x:c>
    </x:row>
    <x:row r="9082">
      <x:c r="A9082" t="str">
        <x:v>HCBM010416322006</x:v>
      </x:c>
      <x:c r="B9082" t="str">
        <x:v>WP/2685/2006 of JATIN VRAJLAL SHAH Vs THE STATE OF MAHARASHTRA AND ORS.</x:v>
      </x:c>
      <x:c r="C9082" t="str">
        <x:v>2026-04-07</x:v>
      </x:c>
      <x:c r="D9082" t="str">
        <x:v>Bombay High Court</x:v>
      </x:c>
      <x:c r="E9082" t="str">
        <x:v>HON'BLE SHRI JUSTICE ASHWIN D. BHOBE</x:v>
      </x:c>
      <x:c r="F9082" t="str">
        <x:v>Disposed Off</x:v>
      </x:c>
      <x:c r="G9082" t="str">
        <x:v>https://indian-high-court-judgments.s3.ap-south-1.amazonaws.com/data/pdf/year=2026/court=27_1/bench=newas/HCBM010416322006_1_2026-04-07.pdf</x:v>
      </x:c>
    </x:row>
    <x:row r="9083">
      <x:c r="A9083" t="str">
        <x:v>HCBM010046762009</x:v>
      </x:c>
      <x:c r="B9083" t="str">
        <x:v>APEAL/105/2009 of MEENAKSHI RAMESH NADAR Vs SANJAY NANA SAUNDADE AND ANR.</x:v>
      </x:c>
      <x:c r="C9083" t="str">
        <x:v>2026-03-25</x:v>
      </x:c>
      <x:c r="D9083" t="str">
        <x:v>Bombay High Court</x:v>
      </x:c>
      <x:c r="E9083" t="str">
        <x:v>HON'BLE SHRI JUSTICE R. N. LADDHA</x:v>
      </x:c>
      <x:c r="F9083" t="str">
        <x:v>Disposed Off</x:v>
      </x:c>
      <x:c r="G9083" t="str">
        <x:v>https://indian-high-court-judgments.s3.ap-south-1.amazonaws.com/data/pdf/year=2026/court=27_1/bench=newas/HCBM010046762009_1_2026-03-25.pdf</x:v>
      </x:c>
    </x:row>
    <x:row r="9084">
      <x:c r="A9084" t="str">
        <x:v>HCBM010185131996</x:v>
      </x:c>
      <x:c r="B9084" t="str">
        <x:v>WP/81/1997 of PANDIT B.BINGARKAR Vs VASANT K.NAGPUR</x:v>
      </x:c>
      <x:c r="C9084" t="str">
        <x:v>2026-01-14</x:v>
      </x:c>
      <x:c r="D9084" t="str">
        <x:v>Bombay High Court</x:v>
      </x:c>
      <x:c r="E9084" t="str">
        <x:v>HON'BLE SHRI JUSTICE M. M. SATHAYE</x:v>
      </x:c>
      <x:c r="F9084" t="str">
        <x:v>Disposed Off</x:v>
      </x:c>
      <x:c r="G9084" t="str">
        <x:v>https://indian-high-court-judgments.s3.ap-south-1.amazonaws.com/data/pdf/year=2026/court=27_1/bench=newas/HCBM010185131996_1_2026-01-14.pdf</x:v>
      </x:c>
    </x:row>
    <x:row r="9085">
      <x:c r="A9085" t="str">
        <x:v>HCBM010235872011</x:v>
      </x:c>
      <x:c r="B9085" t="str">
        <x:v>FA/755/2012 of MUNICIPAL CORPORATION OF GREATER MUMBAI AND AND Vs KALAVATI RAMCHANDRA PISE</x:v>
      </x:c>
      <x:c r="C9085" t="str">
        <x:v>2026-01-20</x:v>
      </x:c>
      <x:c r="D9085" t="str">
        <x:v>Bombay High Court</x:v>
      </x:c>
      <x:c r="E9085" t="str">
        <x:v>HON'BLE SHRI JUSTICE JITENDRA SHANTILAL JAIN</x:v>
      </x:c>
      <x:c r="F9085" t="str">
        <x:v>Disposed Off</x:v>
      </x:c>
      <x:c r="G9085" t="str">
        <x:v>https://indian-high-court-judgments.s3.ap-south-1.amazonaws.com/data/pdf/year=2026/court=27_1/bench=newas/HCBM010235872011_1_2026-01-20.pdf</x:v>
      </x:c>
    </x:row>
    <x:row r="9086">
      <x:c r="A9086" t="str">
        <x:v>HCBM010114662007</x:v>
      </x:c>
      <x:c r="B9086" t="str">
        <x:v>WP/2662/2007 of VISHNU NARAYAN HARIHAR Vs STATE OF MAHARASHTRA AND ORS.</x:v>
      </x:c>
      <x:c r="C9086" t="str">
        <x:v>2026-06-18</x:v>
      </x:c>
      <x:c r="D9086" t="str">
        <x:v>Bombay High Court</x:v>
      </x:c>
      <x:c r="E9086" t="str">
        <x:v>HON'BLE SHRI JUSTICE G. S. KULKARNI,HON'BLE MS JUSTICE AARTI A. SATHE</x:v>
      </x:c>
      <x:c r="F9086" t="str">
        <x:v>Disposed Off</x:v>
      </x:c>
      <x:c r="G9086" t="str">
        <x:v>https://indian-high-court-judgments.s3.ap-south-1.amazonaws.com/data/pdf/year=2026/court=27_1/bench=newas/HCBM010114662007_1_2026-06-18.pdf</x:v>
      </x:c>
    </x:row>
    <x:row r="9087">
      <x:c r="A9087" t="str">
        <x:v>HCBM010591372023</x:v>
      </x:c>
      <x:c r="B9087" t="str">
        <x:v>IA/4774/2023 of ASHISH JITENDRAKUMAR BAFNA Vs DAX VANBUERLE AND ANR</x:v>
      </x:c>
      <x:c r="C9087" t="str">
        <x:v>2026-03-26</x:v>
      </x:c>
      <x:c r="D9087" t="str">
        <x:v>Bombay High Court</x:v>
      </x:c>
      <x:c r="E9087" t="str">
        <x:v>HON'BLE SHRI JUSTICE ASHWIN D. BHOBE</x:v>
      </x:c>
      <x:c r="F9087" t="str">
        <x:v>Disposed Off</x:v>
      </x:c>
      <x:c r="G9087" t="str">
        <x:v>https://indian-high-court-judgments.s3.ap-south-1.amazonaws.com/data/pdf/year=2026/court=27_1/bench=newas/HCBM010591372023_1_2024-02-09.pdf</x:v>
      </x:c>
    </x:row>
    <x:row r="9088">
      <x:c r="A9088" t="str">
        <x:v>HCBM010292732001</x:v>
      </x:c>
      <x:c r="B9088" t="str">
        <x:v>FA/684/2004 of THE STATE OF MAHARASHTRA Vs RAMDAS TRIMBAK SONAWANE</x:v>
      </x:c>
      <x:c r="C9088" t="str">
        <x:v>2026-07-02</x:v>
      </x:c>
      <x:c r="D9088" t="str">
        <x:v>Bombay High Court</x:v>
      </x:c>
      <x:c r="E9088" t="str">
        <x:v>HON'BLE SHRI JUSTICE JITENDRA SHANTILAL JAIN</x:v>
      </x:c>
      <x:c r="F9088" t="str">
        <x:v>Disposed Off</x:v>
      </x:c>
      <x:c r="G9088" t="str">
        <x:v>https://indian-high-court-judgments.s3.ap-south-1.amazonaws.com/data/pdf/year=2026/court=27_1/bench=newas/HCBM010292732001_1_2026-07-02.pdf</x:v>
      </x:c>
    </x:row>
    <x:row r="9089">
      <x:c r="A9089" t="str">
        <x:v>HCBM010298382001</x:v>
      </x:c>
      <x:c r="B9089" t="str">
        <x:v>CAF/4234/2001 of THE NEW INDIA ASSURANCE CO. LTD. Vs SMT. JOSHNA RAJENDRA AGALE and ORS.</x:v>
      </x:c>
      <x:c r="C9089" t="str">
        <x:v>2026-01-27</x:v>
      </x:c>
      <x:c r="D9089" t="str">
        <x:v>Bombay High Court</x:v>
      </x:c>
      <x:c r="E9089" t="str">
        <x:v>HON'BLE JUSTICE KAMAL KHATA</x:v>
      </x:c>
      <x:c r="F9089" t="str">
        <x:v>Disposed off as Withdrawn</x:v>
      </x:c>
      <x:c r="G9089" t="str">
        <x:v>https://indian-high-court-judgments.s3.ap-south-1.amazonaws.com/data/pdf/year=2026/court=27_1/bench=newas/HCBM010298382001_1_2026-01-27.pdf</x:v>
      </x:c>
    </x:row>
    <x:row r="9090">
      <x:c r="A9090" t="str">
        <x:v>HCBM010400852006</x:v>
      </x:c>
      <x:c r="B9090" t="str">
        <x:v>APEAL/1203/2006 of VISHWAS BALKRISHNA NASHIKKAR Vs MICHEAL FERNANDES AND ANR.</x:v>
      </x:c>
      <x:c r="C9090" t="str">
        <x:v>2026-03-16</x:v>
      </x:c>
      <x:c r="D9090" t="str">
        <x:v>Bombay High Court</x:v>
      </x:c>
      <x:c r="E9090" t="str">
        <x:v>HON'BLE SHRI JUSTICE R. N. LADDHA</x:v>
      </x:c>
      <x:c r="F9090" t="str">
        <x:v>Dismissed</x:v>
      </x:c>
      <x:c r="G9090" t="str">
        <x:v>https://indian-high-court-judgments.s3.ap-south-1.amazonaws.com/data/pdf/year=2026/court=27_1/bench=newas/HCBM010400852006_1_2026-03-16.pdf</x:v>
      </x:c>
    </x:row>
    <x:row r="9091">
      <x:c r="A9091" t="str">
        <x:v>HCBM010447742010</x:v>
      </x:c>
      <x:c r="B9091" t="str">
        <x:v>FA/197/2015 of THE STATE OF MAHARASHTRA AND ANOTHER. Vs DHONDIRAM PANDU GOTARNE AND OTHERS.</x:v>
      </x:c>
      <x:c r="C9091" t="str">
        <x:v>2026-02-10</x:v>
      </x:c>
      <x:c r="D9091" t="str">
        <x:v>Bombay High Court</x:v>
      </x:c>
      <x:c r="E9091" t="str">
        <x:v>HON'BLE SHRI JUSTICE ABHAY AHUJA</x:v>
      </x:c>
      <x:c r="F9091" t="str">
        <x:v>Disposed Off</x:v>
      </x:c>
      <x:c r="G9091" t="str">
        <x:v>https://indian-high-court-judgments.s3.ap-south-1.amazonaws.com/data/pdf/year=2026/court=27_1/bench=newas/HCBM010447742010_1_2026-02-10.pdf</x:v>
      </x:c>
    </x:row>
    <x:row r="9092">
      <x:c r="A9092" t="str">
        <x:v>HCBM010195512009</x:v>
      </x:c>
      <x:c r="B9092" t="str">
        <x:v>APEAL/623/2009 of KHANDU KONDAJI DONGARE Vs THE STATE OF MAHARASHTRA AND ORS</x:v>
      </x:c>
      <x:c r="C9092" t="str">
        <x:v>2026-06-12</x:v>
      </x:c>
      <x:c r="D9092" t="str">
        <x:v>Bombay High Court</x:v>
      </x:c>
      <x:c r="E9092" t="str">
        <x:v>HON'BLE SHRI JUSTICE N. R. BORKAR</x:v>
      </x:c>
      <x:c r="F9092" t="str">
        <x:v>Disposed off as Withdrawn</x:v>
      </x:c>
      <x:c r="G9092" t="str">
        <x:v>https://indian-high-court-judgments.s3.ap-south-1.amazonaws.com/data/pdf/year=2026/court=27_1/bench=newas/HCBM010195512009_1_2026-06-12.pdf</x:v>
      </x:c>
    </x:row>
    <x:row r="9093">
      <x:c r="A9093" t="str">
        <x:v>HCBM010163152004</x:v>
      </x:c>
      <x:c r="B9093" t="str">
        <x:v>CAF/5964/2007 of THE STATE OF MAHARASHTRA Vs LALIT BHAWANJI SACHADE</x:v>
      </x:c>
      <x:c r="C9093" t="str">
        <x:v>2026-05-08</x:v>
      </x:c>
      <x:c r="D9093" t="str">
        <x:v>Bombay High Court</x:v>
      </x:c>
      <x:c r="E9093" t="str">
        <x:v>HON'BLE SHRI JUSTICE SOMASEKHAR SUNDARESAN</x:v>
      </x:c>
      <x:c r="F9093" t="str">
        <x:v>Disposed Off</x:v>
      </x:c>
      <x:c r="G9093" t="str">
        <x:v>https://indian-high-court-judgments.s3.ap-south-1.amazonaws.com/data/pdf/year=2026/court=27_1/bench=newas/HCBM010163152004_1_2026-05-08.pdf</x:v>
      </x:c>
    </x:row>
    <x:row r="9094">
      <x:c r="A9094" t="str">
        <x:v>HCBM010301712011</x:v>
      </x:c>
      <x:c r="B9094" t="str">
        <x:v>WP/6376/2011 of JAGANNATH VISHNU GUGE Vs STATE OF MAHARASHTRA AND ORS</x:v>
      </x:c>
      <x:c r="C9094" t="str">
        <x:v>2026-04-29</x:v>
      </x:c>
      <x:c r="D9094" t="str">
        <x:v>Bombay High Court</x:v>
      </x:c>
      <x:c r="E9094" t="str">
        <x:v>HON'BLE SHRI JUSTICE AMIT BORKAR</x:v>
      </x:c>
      <x:c r="F9094" t="str">
        <x:v>Disposed Off</x:v>
      </x:c>
      <x:c r="G9094" t="str">
        <x:v>https://indian-high-court-judgments.s3.ap-south-1.amazonaws.com/data/pdf/year=2026/court=27_1/bench=newas/HCBM010301712011_1_2026-04-29.pdf</x:v>
      </x:c>
    </x:row>
    <x:row r="9095">
      <x:c r="A9095" t="str">
        <x:v>HCBM010353992012</x:v>
      </x:c>
      <x:c r="B9095" t="str">
        <x:v>FA/1431/2012 of UNITED INDIA INSURANCE COMPANY LIMITED Vs SMT. SANGEETA JITENDRA SHEJAO...</x:v>
      </x:c>
      <x:c r="C9095" t="str">
        <x:v>2026-04-16</x:v>
      </x:c>
      <x:c r="D9095" t="str">
        <x:v>Bombay High Court</x:v>
      </x:c>
      <x:c r="E9095" t="str">
        <x:v>HON'BLE SHRI JUSTICE JITENDRA SHANTILAL JAIN</x:v>
      </x:c>
      <x:c r="F9095" t="str">
        <x:v>Disposed Off</x:v>
      </x:c>
      <x:c r="G9095" t="str">
        <x:v>https://indian-high-court-judgments.s3.ap-south-1.amazonaws.com/data/pdf/year=2026/court=27_1/bench=newas/HCBM010353992012_1_2026-04-16.pdf</x:v>
      </x:c>
    </x:row>
    <x:row r="9096">
      <x:c r="A9096" t="str">
        <x:v>HCBM010268852011</x:v>
      </x:c>
      <x:c r="B9096" t="str">
        <x:v>CAF/3081/2011 of THE NEW INDIA ASSURANCE CO LTD Vs DRUPADABAI LADBA JONDHALE AND ORS</x:v>
      </x:c>
      <x:c r="C9096" t="str">
        <x:v>2026-04-07</x:v>
      </x:c>
      <x:c r="D9096" t="str">
        <x:v>Bombay High Court</x:v>
      </x:c>
      <x:c r="E9096" t="str">
        <x:v>HON'BLE SHRI JUSTICE JITENDRA SHANTILAL JAIN</x:v>
      </x:c>
      <x:c r="F9096" t="str">
        <x:v>Allowed</x:v>
      </x:c>
      <x:c r="G9096" t="str">
        <x:v>https://indian-high-court-judgments.s3.ap-south-1.amazonaws.com/data/pdf/year=2026/court=27_1/bench=newas/HCBM010268852011_1_2026-04-07.pdf</x:v>
      </x:c>
    </x:row>
    <x:row r="9097">
      <x:c r="A9097" t="str">
        <x:v>HCBM010445602009</x:v>
      </x:c>
      <x:c r="B9097" t="str">
        <x:v>REVN/715/2009 of MRS. MADHAURI B. SHAH Vs BRIHAN MUMBAI MAHANAGAR PALIKA AND ANR</x:v>
      </x:c>
      <x:c r="C9097" t="str">
        <x:v>2026-01-29</x:v>
      </x:c>
      <x:c r="D9097" t="str">
        <x:v>Bombay High Court</x:v>
      </x:c>
      <x:c r="E9097" t="str">
        <x:v>HON'BLE SHRI JUSTICE R. N. LADDHA</x:v>
      </x:c>
      <x:c r="F9097" t="str">
        <x:v>Dismissed</x:v>
      </x:c>
      <x:c r="G9097" t="str">
        <x:v>https://indian-high-court-judgments.s3.ap-south-1.amazonaws.com/data/pdf/year=2026/court=27_1/bench=newas/HCBM010445602009_1_2026-01-29.pdf</x:v>
      </x:c>
    </x:row>
    <x:row r="9098">
      <x:c r="A9098" t="str">
        <x:v>HCBM010022372010</x:v>
      </x:c>
      <x:c r="B9098" t="str">
        <x:v>WP/632/2010 of TULSHIRAM T. PATIL AND ORS. Vs WELLMAN HINDUSTAN LTD. AND ORS.</x:v>
      </x:c>
      <x:c r="C9098" t="str">
        <x:v>2026-02-24</x:v>
      </x:c>
      <x:c r="D9098" t="str">
        <x:v>Bombay High Court</x:v>
      </x:c>
      <x:c r="E9098" t="str">
        <x:v>HON'BLE SHRI JUSTICE AMIT BORKAR</x:v>
      </x:c>
      <x:c r="F9098" t="str">
        <x:v>Dismissed</x:v>
      </x:c>
      <x:c r="G9098" t="str">
        <x:v>https://indian-high-court-judgments.s3.ap-south-1.amazonaws.com/data/pdf/year=2026/court=27_1/bench=newas/HCBM010022372010_1_2026-06-19.pdf</x:v>
      </x:c>
    </x:row>
    <x:row r="9099">
      <x:c r="A9099" t="str">
        <x:v>HCBM010280531999</x:v>
      </x:c>
      <x:c r="B9099" t="str">
        <x:v>FA/361/2011 of THE STATE OF MAHARASHTRA Vs MAYA DADU PATIL and ORS.</x:v>
      </x:c>
      <x:c r="C9099" t="str">
        <x:v>2026-01-20</x:v>
      </x:c>
      <x:c r="D9099" t="str">
        <x:v>Bombay High Court</x:v>
      </x:c>
      <x:c r="E9099" t="str">
        <x:v>HON'BLE SHRI JUSTICE ABHAY AHUJA</x:v>
      </x:c>
      <x:c r="F9099" t="str">
        <x:v>Disposed Off</x:v>
      </x:c>
      <x:c r="G9099" t="str">
        <x:v>https://indian-high-court-judgments.s3.ap-south-1.amazonaws.com/data/pdf/year=2026/court=27_1/bench=newas/HCBM010280531999_1_2026-01-20.pdf</x:v>
      </x:c>
    </x:row>
    <x:row r="9100">
      <x:c r="A9100" t="str">
        <x:v>HCBM010135382004</x:v>
      </x:c>
      <x:c r="B9100" t="str">
        <x:v>REVN/164/2004 of VINAYA BALASAHEB SONAWANE Vs THE STATE OF MAHARASHTRA</x:v>
      </x:c>
      <x:c r="C9100" t="str">
        <x:v>2026-02-25</x:v>
      </x:c>
      <x:c r="D9100" t="str">
        <x:v>Bombay High Court</x:v>
      </x:c>
      <x:c r="E9100" t="str">
        <x:v>HON'BLE SHRI JUSTICE R. N. LADDHA</x:v>
      </x:c>
      <x:c r="F9100" t="str">
        <x:v>Disposed off as Withdrawn</x:v>
      </x:c>
      <x:c r="G9100" t="str">
        <x:v>https://indian-high-court-judgments.s3.ap-south-1.amazonaws.com/data/pdf/year=2026/court=27_1/bench=newas/HCBM010135382004_1_2026-02-25.pdf</x:v>
      </x:c>
    </x:row>
    <x:row r="9101">
      <x:c r="A9101" t="str">
        <x:v>HCBM010204432010</x:v>
      </x:c>
      <x:c r="B9101" t="str">
        <x:v>WP/4582/2010 of BHAGYASHRI PRAMOD THAKUR Vs THE STATE OF MAHARASHTRA AND ORS</x:v>
      </x:c>
      <x:c r="C9101" t="str">
        <x:v>2026-01-14</x:v>
      </x:c>
      <x:c r="D9101" t="str">
        <x:v>Bombay High Court</x:v>
      </x:c>
      <x:c r="E9101" t="str">
        <x:v>HON'BLE SHRI JUSTICE M. S. KARNIK,HON'BLE SHRI JUSTICE S. M. MODAK</x:v>
      </x:c>
      <x:c r="F9101" t="str">
        <x:v>Disposed Off</x:v>
      </x:c>
      <x:c r="G9101" t="str">
        <x:v>https://indian-high-court-judgments.s3.ap-south-1.amazonaws.com/data/pdf/year=2026/court=27_1/bench=newas/HCBM010204432010_1_2026-01-14.pdf</x:v>
      </x:c>
    </x:row>
    <x:row r="9102">
      <x:c r="A9102" t="str">
        <x:v>HCBM010324792001</x:v>
      </x:c>
      <x:c r="B9102" t="str">
        <x:v>FA/247/2004 of THE STATE OF MAHARASHTRA Vs SHRI MARUTI GENA MIND</x:v>
      </x:c>
      <x:c r="C9102" t="str">
        <x:v>2026-05-04</x:v>
      </x:c>
      <x:c r="D9102" t="str">
        <x:v>Bombay High Court</x:v>
      </x:c>
      <x:c r="E9102" t="str">
        <x:v>HON'BLE SHRI JUSTICE SOMASEKHAR SUNDARESAN</x:v>
      </x:c>
      <x:c r="F9102" t="str">
        <x:v>Disposed Off</x:v>
      </x:c>
      <x:c r="G9102" t="str">
        <x:v>https://indian-high-court-judgments.s3.ap-south-1.amazonaws.com/data/pdf/year=2026/court=27_1/bench=newas/HCBM010324792001_1_2026-05-04.pdf</x:v>
      </x:c>
    </x:row>
    <x:row r="9103">
      <x:c r="A9103" t="str">
        <x:v>HCBM010087531997</x:v>
      </x:c>
      <x:c r="B9103" t="str">
        <x:v>CA/6346/2000 of THE STATE OF MAHARASHTRA Vs GOPAL SOMA MANDHUS</x:v>
      </x:c>
      <x:c r="C9103" t="str">
        <x:v>2026-05-08</x:v>
      </x:c>
      <x:c r="D9103" t="str">
        <x:v>Bombay High Court</x:v>
      </x:c>
      <x:c r="E9103" t="str">
        <x:v>HON'BLE SHRI JUSTICE SOMASEKHAR SUNDARESAN</x:v>
      </x:c>
      <x:c r="F9103" t="str">
        <x:v>Disposed Off</x:v>
      </x:c>
      <x:c r="G9103" t="str">
        <x:v>https://indian-high-court-judgments.s3.ap-south-1.amazonaws.com/data/pdf/year=2026/court=27_1/bench=newas/HCBM010087531997_1_2026-05-08.pdf</x:v>
      </x:c>
    </x:row>
    <x:row r="9104">
      <x:c r="A9104" t="str">
        <x:v>HCBM010143602006</x:v>
      </x:c>
      <x:c r="B9104" t="str">
        <x:v>APEAL/454/2006 of SHIVAJI APPAJI KUMBHAR Vs SUBHASH KASHINATH GAIKWAD AND ANR.</x:v>
      </x:c>
      <x:c r="C9104" t="str">
        <x:v>2026-03-26</x:v>
      </x:c>
      <x:c r="D9104" t="str">
        <x:v>Bombay High Court</x:v>
      </x:c>
      <x:c r="E9104" t="str">
        <x:v>HON'BLE SHRI JUSTICE R. N. LADDHA</x:v>
      </x:c>
      <x:c r="F9104" t="str">
        <x:v>Dismissed</x:v>
      </x:c>
      <x:c r="G9104" t="str">
        <x:v>https://indian-high-court-judgments.s3.ap-south-1.amazonaws.com/data/pdf/year=2026/court=27_1/bench=newas/HCBM010143602006_1_2026-03-26.pdf</x:v>
      </x:c>
    </x:row>
    <x:row r="9105">
      <x:c r="A9105" t="str">
        <x:v>HCBM010176412005</x:v>
      </x:c>
      <x:c r="B9105" t="str">
        <x:v>FA/1544/2005 of PREMIUM ENERGY TRANSMISSION LTD. Vs REGIONAL DIRECTOR, E.S.I.C.CORPORATION</x:v>
      </x:c>
      <x:c r="C9105" t="str">
        <x:v>2026-02-25</x:v>
      </x:c>
      <x:c r="D9105" t="str">
        <x:v>Bombay High Court</x:v>
      </x:c>
      <x:c r="E9105" t="str">
        <x:v>HON'BLE JUSTICE KAMAL KHATA</x:v>
      </x:c>
      <x:c r="F9105" t="str">
        <x:v>Dismissed as Withdrawn</x:v>
      </x:c>
      <x:c r="G9105" t="str">
        <x:v>https://indian-high-court-judgments.s3.ap-south-1.amazonaws.com/data/pdf/year=2026/court=27_1/bench=newas/HCBM010176412005_1_2026-02-25.pdf</x:v>
      </x:c>
    </x:row>
    <x:row r="9106">
      <x:c r="A9106" t="str">
        <x:v>HCBM010317792004</x:v>
      </x:c>
      <x:c r="B9106" t="str">
        <x:v>WP/9576/2004 of SURESH GHAMAJI UBALE Vs MAHARASHTRA STATE ROAD TRANSPORT CORPORATION AND ANR.</x:v>
      </x:c>
      <x:c r="C9106" t="str">
        <x:v>2026-07-24</x:v>
      </x:c>
      <x:c r="D9106" t="str">
        <x:v>Bombay High Court</x:v>
      </x:c>
      <x:c r="E9106" t="str">
        <x:v>HON'BLE SHRI JUSTICE SANDEEP V. MARNE</x:v>
      </x:c>
      <x:c r="F9106" t="str">
        <x:v>Disposed Off</x:v>
      </x:c>
      <x:c r="G9106" t="str">
        <x:v>https://indian-high-court-judgments.s3.ap-south-1.amazonaws.com/data/pdf/year=2026/court=27_1/bench=newas/HCBM010317792004_1_2026-07-24.pdf</x:v>
      </x:c>
    </x:row>
    <x:row r="9107">
      <x:c r="A9107" t="str">
        <x:v>HCBM010284932012</x:v>
      </x:c>
      <x:c r="B9107" t="str">
        <x:v>FA/1227/2012 of SHRI NAZIR IBRAHIM DUKANDAR Vs SHRI MANOHAR VISHVANATH SHINDE..</x:v>
      </x:c>
      <x:c r="C9107" t="str">
        <x:v>2026-03-23</x:v>
      </x:c>
      <x:c r="D9107" t="str">
        <x:v>Bombay High Court</x:v>
      </x:c>
      <x:c r="E9107" t="str">
        <x:v>HON'BLE SHRI JUSTICE JITENDRA SHANTILAL JAIN</x:v>
      </x:c>
      <x:c r="F9107" t="str">
        <x:v>Allowed</x:v>
      </x:c>
      <x:c r="G9107" t="str">
        <x:v>https://indian-high-court-judgments.s3.ap-south-1.amazonaws.com/data/pdf/year=2026/court=27_1/bench=newas/HCBM010284932012_1_2026-03-23.pdf</x:v>
      </x:c>
    </x:row>
    <x:row r="9108">
      <x:c r="A9108" t="str">
        <x:v>HCBM010249722007</x:v>
      </x:c>
      <x:c r="B9108" t="str">
        <x:v>REVN/359/2007 of KAMAL KAPOOR Vs ROHIT BHARAT SINGH AND ORS.</x:v>
      </x:c>
      <x:c r="C9108" t="str">
        <x:v>2026-03-25</x:v>
      </x:c>
      <x:c r="D9108" t="str">
        <x:v>Bombay High Court</x:v>
      </x:c>
      <x:c r="E9108" t="str">
        <x:v>HON'BLE SHRI JUSTICE R. N. LADDHA</x:v>
      </x:c>
      <x:c r="F9108" t="str">
        <x:v>Disposed off as Withdrawn</x:v>
      </x:c>
      <x:c r="G9108" t="str">
        <x:v>https://indian-high-court-judgments.s3.ap-south-1.amazonaws.com/data/pdf/year=2026/court=27_1/bench=newas/HCBM010249722007_1_2026-03-25.pdf</x:v>
      </x:c>
    </x:row>
    <x:row r="9109">
      <x:c r="A9109" t="str">
        <x:v>HCBM010416192011</x:v>
      </x:c>
      <x:c r="B9109" t="str">
        <x:v>FA/2080/2011 of PERCEPT ADVERTISING LIMITED Vs MUNICIPAL CORPORATION OF GREATER MUMBAI</x:v>
      </x:c>
      <x:c r="C9109" t="str">
        <x:v>2026-04-08</x:v>
      </x:c>
      <x:c r="D9109" t="str">
        <x:v>Bombay High Court</x:v>
      </x:c>
      <x:c r="E9109" t="str">
        <x:v>HON'BLE SHRI JUSTICE JITENDRA SHANTILAL JAIN</x:v>
      </x:c>
      <x:c r="F9109" t="str">
        <x:v>Allowed To be withdrawn</x:v>
      </x:c>
      <x:c r="G9109" t="str">
        <x:v>https://indian-high-court-judgments.s3.ap-south-1.amazonaws.com/data/pdf/year=2026/court=27_1/bench=newas/HCBM010416192011_1_2026-04-08.pdf</x:v>
      </x:c>
    </x:row>
    <x:row r="9110">
      <x:c r="A9110" t="str">
        <x:v>HCBM010430162009</x:v>
      </x:c>
      <x:c r="B9110" t="str">
        <x:v>CAF/4805/2009 of SUBHASH NARHARI WAGH Vs KAMAL ARJUN KHARMALE AND OTHRS</x:v>
      </x:c>
      <x:c r="C9110" t="str">
        <x:v>2026-03-07</x:v>
      </x:c>
      <x:c r="D9110" t="str">
        <x:v>Bombay High Court</x:v>
      </x:c>
      <x:c r="E9110" t="str">
        <x:v>DR.M.S. DESHPANDE,  REGISTRAR (JUDICIAL - II)</x:v>
      </x:c>
      <x:c r="F9110" t="str">
        <x:v>Disposed Off</x:v>
      </x:c>
      <x:c r="G9110" t="str">
        <x:v>https://indian-high-court-judgments.s3.ap-south-1.amazonaws.com/data/pdf/year=2026/court=27_1/bench=newas/HCBM010430162009_1_2026-03-07.pdf</x:v>
      </x:c>
    </x:row>
    <x:row r="9111">
      <x:c r="A9111" t="str">
        <x:v>HCBM010257432018</x:v>
      </x:c>
      <x:c r="B9111" t="str">
        <x:v>CAF/186/2019 of SHRIRAM GENERAL INSURANCE COMPANY LTD. THROUGH LEGAL MANAGER MR. SATPALSINGH RAJPUT Vs MR. BHARAT SUNNU PRAJAPATI AND ORS.</x:v>
      </x:c>
      <x:c r="C9111" t="str">
        <x:v>2026-03-25</x:v>
      </x:c>
      <x:c r="D9111" t="str">
        <x:v>Bombay High Court</x:v>
      </x:c>
      <x:c r="E9111" t="str">
        <x:v>HON'BLE SHRI JUSTICE JITENDRA SHANTILAL JAIN</x:v>
      </x:c>
      <x:c r="F9111" t="str">
        <x:v>Allowed To be withdrawn</x:v>
      </x:c>
      <x:c r="G9111" t="str">
        <x:v>https://indian-high-court-judgments.s3.ap-south-1.amazonaws.com/data/pdf/year=2026/court=27_1/bench=newas/HCBM010257432018_1_2022-06-14.pdf</x:v>
      </x:c>
    </x:row>
    <x:row r="9112">
      <x:c r="A9112" t="str">
        <x:v>HCBM010180802008</x:v>
      </x:c>
      <x:c r="B9112" t="str">
        <x:v>CP/267/2008 of SHRI ASHOK GAJANAN JOSHI Vs THE STATE OF MAHARASHTRA AND ORS</x:v>
      </x:c>
      <x:c r="C9112" t="str">
        <x:v>2026-02-18</x:v>
      </x:c>
      <x:c r="D9112" t="str">
        <x:v>Bombay High Court</x:v>
      </x:c>
      <x:c r="E9112" t="str">
        <x:v>HON'BLE SHRI JUSTICE SARANG VIJAYKUMAR KOTWAL,HON'BLE SHRI JUSTICE SANDESH DADASAHEB PATIL</x:v>
      </x:c>
      <x:c r="F9112" t="str">
        <x:v>Disposed Off</x:v>
      </x:c>
      <x:c r="G9112" t="str">
        <x:v>https://indian-high-court-judgments.s3.ap-south-1.amazonaws.com/data/pdf/year=2026/court=27_1/bench=newas/HCBM010180802008_1_2026-02-18.pdf</x:v>
      </x:c>
    </x:row>
    <x:row r="9113">
      <x:c r="A9113" t="str">
        <x:v>HCBM010090072009</x:v>
      </x:c>
      <x:c r="B9113" t="str">
        <x:v>REVN/124/2009 of MANILAL GANGAJI SHAH Vs THE STATE OF MAHARASHTRA AND ANR</x:v>
      </x:c>
      <x:c r="C9113" t="str">
        <x:v>2026-02-23</x:v>
      </x:c>
      <x:c r="D9113" t="str">
        <x:v>Bombay High Court</x:v>
      </x:c>
      <x:c r="E9113" t="str">
        <x:v>HON'BLE SHRI JUSTICE R. N. LADDHA</x:v>
      </x:c>
      <x:c r="F9113" t="str">
        <x:v>Disposed Off</x:v>
      </x:c>
      <x:c r="G9113" t="str">
        <x:v>https://indian-high-court-judgments.s3.ap-south-1.amazonaws.com/data/pdf/year=2026/court=27_1/bench=newas/HCBM010090072009_1_2026-02-23.pdf</x:v>
      </x:c>
    </x:row>
    <x:row r="9114">
      <x:c r="A9114" t="str">
        <x:v>HCBM010429232010</x:v>
      </x:c>
      <x:c r="B9114" t="str">
        <x:v>FA/115/2012 of THE EXECUTIVE ENGINEER, MINOR IRRIGATION, DIV. NASHIK Vs THE SPECIAL LAND ACQUISITION OFFICER,MINOR IRRIGATION, NASHIK</x:v>
      </x:c>
      <x:c r="C9114" t="str">
        <x:v>2026-04-20</x:v>
      </x:c>
      <x:c r="D9114" t="str">
        <x:v>Bombay High Court</x:v>
      </x:c>
      <x:c r="E9114" t="str">
        <x:v>HON'BLE SHRI JUSTICE ABHAY AHUJA</x:v>
      </x:c>
      <x:c r="F9114" t="str">
        <x:v>Disposed Off</x:v>
      </x:c>
      <x:c r="G9114" t="str">
        <x:v>https://indian-high-court-judgments.s3.ap-south-1.amazonaws.com/data/pdf/year=2026/court=27_1/bench=newas/HCBM010429232010_1_2026-04-20.pdf</x:v>
      </x:c>
    </x:row>
    <x:row r="9115">
      <x:c r="A9115" t="str">
        <x:v>HCBM010225191996</x:v>
      </x:c>
      <x:c r="B9115" t="str">
        <x:v>CA/1774/1996 of Vs</x:v>
      </x:c>
      <x:c r="C9115" t="str">
        <x:v>2026-07-02</x:v>
      </x:c>
      <x:c r="D9115" t="str">
        <x:v>Bombay High Court</x:v>
      </x:c>
      <x:c r="E9115" t="str">
        <x:v>HON'BLE SHRI JUSTICE JITENDRA SHANTILAL JAIN</x:v>
      </x:c>
      <x:c r="F9115" t="str">
        <x:v>Dismissed</x:v>
      </x:c>
      <x:c r="G9115" t="str">
        <x:v>https://indian-high-court-judgments.s3.ap-south-1.amazonaws.com/data/pdf/year=2026/court=27_1/bench=newas/HCBM010225191996_1_2026-07-02.pdf</x:v>
      </x:c>
    </x:row>
    <x:row r="9116">
      <x:c r="A9116" t="str">
        <x:v>HCBM010094582002</x:v>
      </x:c>
      <x:c r="B9116" t="str">
        <x:v>WP/778/2004 of SANTOSH MARUTI PANGUL Vs RAMRAJYA SHIKSHAN SANSTHA</x:v>
      </x:c>
      <x:c r="C9116" t="str">
        <x:v>2026-07-15</x:v>
      </x:c>
      <x:c r="D9116" t="str">
        <x:v>Bombay High Court</x:v>
      </x:c>
      <x:c r="E9116" t="str">
        <x:v>HON'BLE SHRI JUSTICE M. M. SATHAYE</x:v>
      </x:c>
      <x:c r="F9116" t="str">
        <x:v>Dismissed</x:v>
      </x:c>
      <x:c r="G9116" t="str">
        <x:v>https://indian-high-court-judgments.s3.ap-south-1.amazonaws.com/data/pdf/year=2026/court=27_1/bench=newas/HCBM010094582002_1_2026-07-15.pdf</x:v>
      </x:c>
    </x:row>
    <x:row r="9117">
      <x:c r="A9117" t="str">
        <x:v>HCBM010308991999</x:v>
      </x:c>
      <x:c r="B9117" t="str">
        <x:v>FA/1034/2000 of THE STATE OF MAHARASHTRA Vs PANDU GANPAT ZANKAR</x:v>
      </x:c>
      <x:c r="C9117" t="str">
        <x:v>2026-05-08</x:v>
      </x:c>
      <x:c r="D9117" t="str">
        <x:v>Bombay High Court</x:v>
      </x:c>
      <x:c r="E9117" t="str">
        <x:v>HON'BLE SHRI JUSTICE SOMASEKHAR SUNDARESAN</x:v>
      </x:c>
      <x:c r="F9117" t="str">
        <x:v>Disposed Off</x:v>
      </x:c>
      <x:c r="G9117" t="str">
        <x:v>https://indian-high-court-judgments.s3.ap-south-1.amazonaws.com/data/pdf/year=2026/court=27_1/bench=newas/HCBM010308991999_1_2026-05-08.pdf</x:v>
      </x:c>
    </x:row>
    <x:row r="9118">
      <x:c r="A9118" t="str">
        <x:v>HCBM010082392000</x:v>
      </x:c>
      <x:c r="B9118" t="str">
        <x:v>FA/204/2002 of USHADEVI MURARRAO RAJESHIRKE Vs RAMCHANDRA NIMHAN AND ANR</x:v>
      </x:c>
      <x:c r="C9118" t="str">
        <x:v>2026-04-02</x:v>
      </x:c>
      <x:c r="D9118" t="str">
        <x:v>Bombay High Court</x:v>
      </x:c>
      <x:c r="E9118" t="str">
        <x:v>HON'BLE SHRI JUSTICE ABHAY AHUJA</x:v>
      </x:c>
      <x:c r="F9118" t="str">
        <x:v>Dissmiss For Default/Non-Prosecution</x:v>
      </x:c>
      <x:c r="G9118" t="str">
        <x:v>https://indian-high-court-judgments.s3.ap-south-1.amazonaws.com/data/pdf/year=2026/court=27_1/bench=newas/HCBM010082392000_1_2026-04-02.pdf</x:v>
      </x:c>
    </x:row>
    <x:row r="9119">
      <x:c r="A9119" t="str">
        <x:v>HCBM010504902012</x:v>
      </x:c>
      <x:c r="B9119" t="str">
        <x:v>WP/11772/2012 of SHAIKH GULAB MAULANA, THROUGH CONSTITUTED ATTORNEY, ABDUL QAYYUM MOGIS KHAN Vs THE STATE OF MAHARASHTRA, THROUGH SECRETARY, HOUSING AND URBAN DEVELOPMENT AND ORS</x:v>
      </x:c>
      <x:c r="C9119" t="str">
        <x:v>2026-04-22</x:v>
      </x:c>
      <x:c r="D9119" t="str">
        <x:v>Bombay High Court</x:v>
      </x:c>
      <x:c r="E9119" t="str">
        <x:v>HON'BLE SHRI JUSTICE AMIT BORKAR</x:v>
      </x:c>
      <x:c r="F9119" t="str">
        <x:v>Disposed Off</x:v>
      </x:c>
      <x:c r="G9119" t="str">
        <x:v>https://indian-high-court-judgments.s3.ap-south-1.amazonaws.com/data/pdf/year=2026/court=27_1/bench=newas/HCBM010504902012_1_2026-04-28.pdf</x:v>
      </x:c>
    </x:row>
    <x:row r="9120">
      <x:c r="A9120" t="str">
        <x:v>HCBM010086792001</x:v>
      </x:c>
      <x:c r="B9120" t="str">
        <x:v>FA/1463/2002 of THE STATE OF MAHARASHTRA Vs SHANKAR B. DHUMAL</x:v>
      </x:c>
      <x:c r="C9120" t="str">
        <x:v>2026-05-04</x:v>
      </x:c>
      <x:c r="D9120" t="str">
        <x:v>Bombay High Court</x:v>
      </x:c>
      <x:c r="E9120" t="str">
        <x:v>HON'BLE SHRI JUSTICE SOMASEKHAR SUNDARESAN</x:v>
      </x:c>
      <x:c r="F9120" t="str">
        <x:v>Disposed Off</x:v>
      </x:c>
      <x:c r="G9120" t="str">
        <x:v>https://indian-high-court-judgments.s3.ap-south-1.amazonaws.com/data/pdf/year=2026/court=27_1/bench=newas/HCBM010086792001_1_2026-05-04.pdf</x:v>
      </x:c>
    </x:row>
    <x:row r="9121">
      <x:c r="A9121" t="str">
        <x:v>HCBM010137342007</x:v>
      </x:c>
      <x:c r="B9121" t="str">
        <x:v>APEAL/414/2007 of M/S. MANDLIK TRADING CO. Vs SUNIL SHIVAJI YESHI AND ANR.</x:v>
      </x:c>
      <x:c r="C9121" t="str">
        <x:v>2026-03-25</x:v>
      </x:c>
      <x:c r="D9121" t="str">
        <x:v>Bombay High Court</x:v>
      </x:c>
      <x:c r="E9121" t="str">
        <x:v>HON'BLE SHRI JUSTICE R. N. LADDHA</x:v>
      </x:c>
      <x:c r="F9121" t="str">
        <x:v>Disposed Off</x:v>
      </x:c>
      <x:c r="G9121" t="str">
        <x:v>https://indian-high-court-judgments.s3.ap-south-1.amazonaws.com/data/pdf/year=2026/court=27_1/bench=newas/HCBM010137342007_1_2026-03-25.pdf</x:v>
      </x:c>
    </x:row>
    <x:row r="9122">
      <x:c r="A9122" t="str">
        <x:v>HCBM010195862004</x:v>
      </x:c>
      <x:c r="B9122" t="str">
        <x:v>WP/5862/2004 of PRINCIPAL-MICKY SCHOOL, ENGLISH MEDIUM Vs THE STATE OF MAHARASHTRA and ORS.</x:v>
      </x:c>
      <x:c r="C9122" t="str">
        <x:v>2026-07-24</x:v>
      </x:c>
      <x:c r="D9122" t="str">
        <x:v>Bombay High Court</x:v>
      </x:c>
      <x:c r="E9122" t="str">
        <x:v>HON'BLE SHRI JUSTICE R. I. CHAGLA,HON'BLE SHRI JUSTICE FARHAN P. DUBASH</x:v>
      </x:c>
      <x:c r="F9122" t="str">
        <x:v>Disposed Off</x:v>
      </x:c>
      <x:c r="G9122" t="str">
        <x:v>https://indian-high-court-judgments.s3.ap-south-1.amazonaws.com/data/pdf/year=2026/court=27_1/bench=newas/HCBM010195862004_1_2026-07-24.pdf</x:v>
      </x:c>
    </x:row>
    <x:row r="9123">
      <x:c r="A9123" t="str">
        <x:v>HCBM010319421998</x:v>
      </x:c>
      <x:c r="B9123" t="str">
        <x:v>FA/670/2011 of THE STATE OF MAHARASTHRA Vs SHRI.RAJARAM DHANAJI THAKARE(MINOR) THROUGH NATURAL GUARDIAN MOTHER RESPONDENT NO.2</x:v>
      </x:c>
      <x:c r="C9123" t="str">
        <x:v>2026-01-19</x:v>
      </x:c>
      <x:c r="D9123" t="str">
        <x:v>Bombay High Court</x:v>
      </x:c>
      <x:c r="E9123" t="str">
        <x:v>HON'BLE SHRI JUSTICE ABHAY AHUJA</x:v>
      </x:c>
      <x:c r="F9123" t="str">
        <x:v>Disposed Off</x:v>
      </x:c>
      <x:c r="G9123" t="str">
        <x:v>https://indian-high-court-judgments.s3.ap-south-1.amazonaws.com/data/pdf/year=2026/court=27_1/bench=newas/HCBM010319421998_1_2026-01-19.pdf</x:v>
      </x:c>
    </x:row>
    <x:row r="9124">
      <x:c r="A9124" t="str">
        <x:v>HCBM010182842022</x:v>
      </x:c>
      <x:c r="B9124" t="str">
        <x:v>IA/3036/2022 of ALLEN GERALD DSILVA S/O MR. JOHN BAPTIST DSILVA Vs GRACE AUGUSTINE PINTO W/O MR. AUGUSTINE PINTO AND ORS.</x:v>
      </x:c>
      <x:c r="C9124" t="str">
        <x:v>2026-05-05</x:v>
      </x:c>
      <x:c r="D9124" t="str">
        <x:v>Bombay High Court</x:v>
      </x:c>
      <x:c r="E9124" t="str">
        <x:v>HON'BLE SHRI JUSTICE FARHAN PARVEZ DUBASH</x:v>
      </x:c>
      <x:c r="F9124" t="str">
        <x:v>Disposed Off</x:v>
      </x:c>
      <x:c r="G9124" t="str">
        <x:v>https://indian-high-court-judgments.s3.ap-south-1.amazonaws.com/data/pdf/year=2026/court=27_1/bench=newas/HCBM010182842022_1_2022-05-04.pdf</x:v>
      </x:c>
    </x:row>
    <x:row r="9125">
      <x:c r="A9125" t="str">
        <x:v>HCBM010335812008</x:v>
      </x:c>
      <x:c r="B9125" t="str">
        <x:v>WP/2127/2008 of KHUSHROO DHUNJIBHOY AND ORS Vs THE STATE OF MAHARASHTRA</x:v>
      </x:c>
      <x:c r="C9125" t="str">
        <x:v>2026-02-27</x:v>
      </x:c>
      <x:c r="D9125" t="str">
        <x:v>Bombay High Court</x:v>
      </x:c>
      <x:c r="E9125" t="str">
        <x:v>HON'BLE JUSTICE DR. NEELA KEDAR GOKHALE</x:v>
      </x:c>
      <x:c r="F9125" t="str">
        <x:v>Dissmiss For Default/Non-Prosecution</x:v>
      </x:c>
      <x:c r="G9125" t="str">
        <x:v>https://indian-high-court-judgments.s3.ap-south-1.amazonaws.com/data/pdf/year=2026/court=27_1/bench=newas/HCBM010335812008_1_2026-02-27.pdf</x:v>
      </x:c>
    </x:row>
    <x:row r="9126">
      <x:c r="A9126" t="str">
        <x:v>HCBM010078331992</x:v>
      </x:c>
      <x:c r="B9126" t="str">
        <x:v>SA/96/1992 of SMT. VANYABAI W/O. KSUHA GURKULE AND ANOTHER Vs SHRI SHANKAR GANU GURKULE AND OTHERS</x:v>
      </x:c>
      <x:c r="C9126" t="str">
        <x:v>2026-06-11</x:v>
      </x:c>
      <x:c r="D9126" t="str">
        <x:v>Bombay High Court</x:v>
      </x:c>
      <x:c r="E9126" t="str">
        <x:v>HON'BLE MS. JUSTICE GAURI GODSE</x:v>
      </x:c>
      <x:c r="F9126" t="str">
        <x:v>Disposed off as Withdrawn</x:v>
      </x:c>
      <x:c r="G9126" t="str">
        <x:v>https://indian-high-court-judgments.s3.ap-south-1.amazonaws.com/data/pdf/year=2026/court=27_1/bench=newas/HCBM010078331992_1_2026-06-11.pdf</x:v>
      </x:c>
    </x:row>
    <x:row r="9127">
      <x:c r="A9127" t="str">
        <x:v>HCBM010011591998</x:v>
      </x:c>
      <x:c r="B9127" t="str">
        <x:v>APEAL/890/1998 of GANGADHAR LAHANU BHOYE Vs STATE OF MAHARASHTRA AND ANR</x:v>
      </x:c>
      <x:c r="C9127" t="str">
        <x:v>2026-06-09</x:v>
      </x:c>
      <x:c r="D9127" t="str">
        <x:v>Bombay High Court</x:v>
      </x:c>
      <x:c r="E9127" t="str">
        <x:v>HON'BLE SHRI JUSTICE N. R. BORKAR</x:v>
      </x:c>
      <x:c r="F9127" t="str">
        <x:v>Dismissed</x:v>
      </x:c>
      <x:c r="G9127" t="str">
        <x:v>https://indian-high-court-judgments.s3.ap-south-1.amazonaws.com/data/pdf/year=2026/court=27_1/bench=newas/HCBM010011591998_1_2026-06-09.pdf</x:v>
      </x:c>
    </x:row>
    <x:row r="9128">
      <x:c r="A9128" t="str">
        <x:v>HCBM010066192016</x:v>
      </x:c>
      <x:c r="B9128" t="str">
        <x:v>APL/170/2016 of PUNIT RAMESH PATEL Vs THE STATE OF MAHARASHTRA AND ANR</x:v>
      </x:c>
      <x:c r="C9128" t="str">
        <x:v>2026-07-22</x:v>
      </x:c>
      <x:c r="D9128" t="str">
        <x:v>Bombay High Court</x:v>
      </x:c>
      <x:c r="E9128" t="str">
        <x:v>HON'BLE SHRI JUSTICE RANJITSINHA RAJA BHONSALE</x:v>
      </x:c>
      <x:c r="F9128" t="str">
        <x:v>Allowed</x:v>
      </x:c>
      <x:c r="G9128" t="str">
        <x:v>https://indian-high-court-judgments.s3.ap-south-1.amazonaws.com/data/pdf/year=2026/court=27_1/bench=newas/HCBM010066192016_1_2023-10-07.pdf</x:v>
      </x:c>
    </x:row>
    <x:row r="9129">
      <x:c r="A9129" t="str">
        <x:v>HCBM010266141999</x:v>
      </x:c>
      <x:c r="B9129" t="str">
        <x:v>FA/576/2001 of THE STATE OF MAHARASHTRA Vs UTTAM KASHIRAM SUKENKAR</x:v>
      </x:c>
      <x:c r="C9129" t="str">
        <x:v>2026-07-30</x:v>
      </x:c>
      <x:c r="D9129" t="str">
        <x:v>Bombay High Court</x:v>
      </x:c>
      <x:c r="E9129" t="str">
        <x:v>HON'BLE SHRI JUSTICE JITENDRA SHANTILAL JAIN</x:v>
      </x:c>
      <x:c r="F9129" t="str">
        <x:v>Dismissed</x:v>
      </x:c>
      <x:c r="G9129" t="str">
        <x:v>https://indian-high-court-judgments.s3.ap-south-1.amazonaws.com/data/pdf/year=2026/court=27_1/bench=newas/HCBM010266141999_1_2026-07-30.pdf</x:v>
      </x:c>
    </x:row>
    <x:row r="9130">
      <x:c r="A9130" t="str">
        <x:v>HCBM010302451997</x:v>
      </x:c>
      <x:c r="B9130" t="str">
        <x:v>FA/1835/2007 of THE STATE OF MAH'TRA Vs BHAVDU BHORU DESHMUKH</x:v>
      </x:c>
      <x:c r="C9130" t="str">
        <x:v>2026-04-08</x:v>
      </x:c>
      <x:c r="D9130" t="str">
        <x:v>Bombay High Court</x:v>
      </x:c>
      <x:c r="E9130" t="str">
        <x:v>HON'BLE SHRI JUSTICE SOMASEKHAR SUNDARESAN</x:v>
      </x:c>
      <x:c r="F9130" t="str">
        <x:v>Disposed Off</x:v>
      </x:c>
      <x:c r="G9130" t="str">
        <x:v>https://indian-high-court-judgments.s3.ap-south-1.amazonaws.com/data/pdf/year=2026/court=27_1/bench=newas/HCBM010302451997_1_2026-04-08.pdf</x:v>
      </x:c>
    </x:row>
    <x:row r="9131">
      <x:c r="A9131" t="str">
        <x:v>HCBM010331972005</x:v>
      </x:c>
      <x:c r="B9131" t="str">
        <x:v>WP/6832/2005 of CAPRICORN PLAZA PVT. LTD. AND ANR Vs THE JOINT CHARITY COMMISSIONER (PUNE REGION) AND ORS.</x:v>
      </x:c>
      <x:c r="C9131" t="str">
        <x:v>2026-07-20</x:v>
      </x:c>
      <x:c r="D9131" t="str">
        <x:v>Bombay High Court</x:v>
      </x:c>
      <x:c r="E9131" t="str">
        <x:v>HON'BLE SHRI JUSTICE M. M. SATHAYE</x:v>
      </x:c>
      <x:c r="F9131" t="str">
        <x:v>Dismissed</x:v>
      </x:c>
      <x:c r="G9131" t="str">
        <x:v>https://indian-high-court-judgments.s3.ap-south-1.amazonaws.com/data/pdf/year=2026/court=27_1/bench=newas/HCBM010331972005_1_2026-07-20.pdf</x:v>
      </x:c>
    </x:row>
    <x:row r="9132">
      <x:c r="A9132" t="str">
        <x:v>HCBM010068592011</x:v>
      </x:c>
      <x:c r="B9132" t="str">
        <x:v>CAW/629/2011 of NARESH J. THAKUR Vs NARAYAN SHANTARAM BUTE AND ORS.</x:v>
      </x:c>
      <x:c r="C9132" t="str">
        <x:v>2026-03-16</x:v>
      </x:c>
      <x:c r="D9132" t="str">
        <x:v>Bombay High Court</x:v>
      </x:c>
      <x:c r="E9132" t="str">
        <x:v>HON'BLE SHRI JUSTICE RAJESH S. PATIL</x:v>
      </x:c>
      <x:c r="F9132" t="str">
        <x:v>Allowed</x:v>
      </x:c>
      <x:c r="G9132" t="str">
        <x:v>https://indian-high-court-judgments.s3.ap-south-1.amazonaws.com/data/pdf/year=2026/court=27_1/bench=newas/HCBM010068592011_1_2026-03-16.pdf</x:v>
      </x:c>
    </x:row>
    <x:row r="9133">
      <x:c r="A9133" t="str">
        <x:v>HCBM010076352009</x:v>
      </x:c>
      <x:c r="B9133" t="str">
        <x:v>WP/2638/2009 of BAHUJAN SHIKSHEKETAR KARMACHARI SANGH Vs STATE OF MAHARASHTRA AND ORS.</x:v>
      </x:c>
      <x:c r="C9133" t="str">
        <x:v>2026-01-30</x:v>
      </x:c>
      <x:c r="D9133" t="str">
        <x:v>Bombay High Court</x:v>
      </x:c>
      <x:c r="E9133" t="str">
        <x:v>HON'BLE SHRI JUSTICE RAVINDRA V. GHUGE,HON'BLE SHRI JUSTICE ABHAY J. MANTRI</x:v>
      </x:c>
      <x:c r="F9133" t="str">
        <x:v>Disposed Off</x:v>
      </x:c>
      <x:c r="G9133" t="str">
        <x:v>https://indian-high-court-judgments.s3.ap-south-1.amazonaws.com/data/pdf/year=2026/court=27_1/bench=newas/HCBM010076352009_1_2026-01-30.pdf</x:v>
      </x:c>
    </x:row>
    <x:row r="9134">
      <x:c r="A9134" t="str">
        <x:v>HCBM010078282005</x:v>
      </x:c>
      <x:c r="B9134" t="str">
        <x:v>FA/2121/2005 of UNITED INDIA INSURANCE CO.LTD. Vs ANJALI ASHOK KAMBLE AND ORS.</x:v>
      </x:c>
      <x:c r="C9134" t="str">
        <x:v>2026-06-30</x:v>
      </x:c>
      <x:c r="D9134" t="str">
        <x:v>Bombay High Court</x:v>
      </x:c>
      <x:c r="E9134" t="str">
        <x:v>HON'BLE SHRI JUSTICE JITENDRA SHANTILAL JAIN</x:v>
      </x:c>
      <x:c r="F9134" t="str">
        <x:v>Disposed Off</x:v>
      </x:c>
      <x:c r="G9134" t="str">
        <x:v>https://indian-high-court-judgments.s3.ap-south-1.amazonaws.com/data/pdf/year=2026/court=27_1/bench=newas/HCBM010078282005_1_2026-06-30.pdf</x:v>
      </x:c>
    </x:row>
    <x:row r="9135">
      <x:c r="A9135" t="str">
        <x:v>HCBM010023572004</x:v>
      </x:c>
      <x:c r="B9135" t="str">
        <x:v>APEAL/303/2004 of ASSISTANT COLLECTOR OF CUSTOMS Vs LALLUBHAI JOGIBHAI PATEL and ORS.</x:v>
      </x:c>
      <x:c r="C9135" t="str">
        <x:v>2026-07-14</x:v>
      </x:c>
      <x:c r="D9135" t="str">
        <x:v>Bombay High Court</x:v>
      </x:c>
      <x:c r="E9135" t="str">
        <x:v>HON'BLE SHRI JUSTICE N. R. BORKAR</x:v>
      </x:c>
      <x:c r="F9135" t="str">
        <x:v>Disposed Off</x:v>
      </x:c>
      <x:c r="G9135" t="str">
        <x:v>https://indian-high-court-judgments.s3.ap-south-1.amazonaws.com/data/pdf/year=2026/court=27_1/bench=newas/HCBM010023572004_1_2026-07-14.pdf</x:v>
      </x:c>
    </x:row>
    <x:row r="9136">
      <x:c r="A9136" t="str">
        <x:v>HCBM010263752006</x:v>
      </x:c>
      <x:c r="B9136" t="str">
        <x:v>WP/5845/2006 of KABIR PARSHURAM PATIL Vs BEMBTYA PARSHURAM HENDRA BHAGAT AND ORS.</x:v>
      </x:c>
      <x:c r="C9136" t="str">
        <x:v>2026-07-28</x:v>
      </x:c>
      <x:c r="D9136" t="str">
        <x:v>Bombay High Court</x:v>
      </x:c>
      <x:c r="E9136" t="str">
        <x:v>HON'BLE SHRI JUSTICE M. M. SATHAYE</x:v>
      </x:c>
      <x:c r="F9136" t="str">
        <x:v>Disposed Off</x:v>
      </x:c>
      <x:c r="G9136" t="str">
        <x:v>https://indian-high-court-judgments.s3.ap-south-1.amazonaws.com/data/pdf/year=2026/court=27_1/bench=newas/HCBM010263752006_1_2026-07-28.pdf</x:v>
      </x:c>
    </x:row>
    <x:row r="9137">
      <x:c r="A9137" t="str">
        <x:v>HCBM010202872008</x:v>
      </x:c>
      <x:c r="B9137" t="str">
        <x:v>CRA/423/2008 of REENA K. MOTWANI AND ANOTHER Vs HASMUKH NATHWANI AND ANOTHER.</x:v>
      </x:c>
      <x:c r="C9137" t="str">
        <x:v>2026-01-27</x:v>
      </x:c>
      <x:c r="D9137" t="str">
        <x:v>Bombay High Court</x:v>
      </x:c>
      <x:c r="E9137" t="str">
        <x:v>HON'BLE SHRI JUSTICE M. M. SATHAYE</x:v>
      </x:c>
      <x:c r="F9137" t="str">
        <x:v>Disposed Off</x:v>
      </x:c>
      <x:c r="G9137" t="str">
        <x:v>https://indian-high-court-judgments.s3.ap-south-1.amazonaws.com/data/pdf/year=2026/court=27_1/bench=newas/HCBM010202872008_1_2026-01-27.pdf</x:v>
      </x:c>
    </x:row>
    <x:row r="9138">
      <x:c r="A9138" t="str">
        <x:v>HCBM010296592008</x:v>
      </x:c>
      <x:c r="B9138" t="str">
        <x:v>APEAL/919/2008 of AJAY PANDURANG WALZADE Vs SHANTARAM GABAJI DHOLE AND CO. AND ANR.</x:v>
      </x:c>
      <x:c r="C9138" t="str">
        <x:v>2026-03-26</x:v>
      </x:c>
      <x:c r="D9138" t="str">
        <x:v>Bombay High Court</x:v>
      </x:c>
      <x:c r="E9138" t="str">
        <x:v>HON'BLE SHRI JUSTICE R. N. LADDHA</x:v>
      </x:c>
      <x:c r="F9138" t="str">
        <x:v>Disposed Off</x:v>
      </x:c>
      <x:c r="G9138" t="str">
        <x:v>https://indian-high-court-judgments.s3.ap-south-1.amazonaws.com/data/pdf/year=2026/court=27_1/bench=newas/HCBM010296592008_1_2026-03-26.pdf</x:v>
      </x:c>
    </x:row>
    <x:row r="9139">
      <x:c r="A9139" t="str">
        <x:v>HCBM010207982003</x:v>
      </x:c>
      <x:c r="B9139" t="str">
        <x:v>FA/1598/2005 of THE STATE OF MAHARASHTRA Vs NAMDEO YASHWANT JADHAV AND ORS.</x:v>
      </x:c>
      <x:c r="C9139" t="str">
        <x:v>2026-05-04</x:v>
      </x:c>
      <x:c r="D9139" t="str">
        <x:v>Bombay High Court</x:v>
      </x:c>
      <x:c r="E9139" t="str">
        <x:v>HON'BLE SHRI JUSTICE SOMASEKHAR SUNDARESAN</x:v>
      </x:c>
      <x:c r="F9139" t="str">
        <x:v>Disposed Off</x:v>
      </x:c>
      <x:c r="G9139" t="str">
        <x:v>https://indian-high-court-judgments.s3.ap-south-1.amazonaws.com/data/pdf/year=2026/court=27_1/bench=newas/HCBM010207982003_1_2026-05-04.pdf</x:v>
      </x:c>
    </x:row>
    <x:row r="9140">
      <x:c r="A9140" t="str">
        <x:v>HCBM010182572006</x:v>
      </x:c>
      <x:c r="B9140" t="str">
        <x:v>FA/29/2012 of BHATIA PUSHPA MOHAN Vs ANANDKUMAR LAXMAN SONAWANE AND ANR.</x:v>
      </x:c>
      <x:c r="C9140" t="str">
        <x:v>2026-06-30</x:v>
      </x:c>
      <x:c r="D9140" t="str">
        <x:v>Bombay High Court</x:v>
      </x:c>
      <x:c r="E9140" t="str">
        <x:v>HON'BLE SHRI JUSTICE JITENDRA SHANTILAL JAIN</x:v>
      </x:c>
      <x:c r="F9140" t="str">
        <x:v>Allowed</x:v>
      </x:c>
      <x:c r="G9140" t="str">
        <x:v>https://indian-high-court-judgments.s3.ap-south-1.amazonaws.com/data/pdf/year=2026/court=27_1/bench=newas/HCBM010182572006_1_2026-06-30.pdf</x:v>
      </x:c>
    </x:row>
    <x:row r="9141">
      <x:c r="A9141" t="str">
        <x:v>HCBM010397332012</x:v>
      </x:c>
      <x:c r="B9141" t="str">
        <x:v>WP/9531/2012 of SHRI. EKNATH LAVU THUKRUL Vs GODAWARI EDUCATION SOCIETY, THROUGH CHAIRMAN/SECRETARY AND ORS</x:v>
      </x:c>
      <x:c r="C9141" t="str">
        <x:v>2026-06-25</x:v>
      </x:c>
      <x:c r="D9141" t="str">
        <x:v>Bombay High Court</x:v>
      </x:c>
      <x:c r="E9141" t="str">
        <x:v>HON'BLE SHRI JUSTICE G. S. KULKARNI,HON'BLE MS JUSTICE AARTI A. SATHE</x:v>
      </x:c>
      <x:c r="F9141" t="str">
        <x:v>Disposed Off</x:v>
      </x:c>
      <x:c r="G9141" t="str">
        <x:v>https://indian-high-court-judgments.s3.ap-south-1.amazonaws.com/data/pdf/year=2026/court=27_1/bench=newas/HCBM010397332012_1_2026-06-25.pdf</x:v>
      </x:c>
    </x:row>
    <x:row r="9142">
      <x:c r="A9142" t="str">
        <x:v>HCBM010216282004</x:v>
      </x:c>
      <x:c r="B9142" t="str">
        <x:v>FA/1047/2004 of ABHAY PRABHAKAR BHIDE and ANR . Vs PANDURANG KATHOD CHAUDHARI</x:v>
      </x:c>
      <x:c r="C9142" t="str">
        <x:v>2026-07-20</x:v>
      </x:c>
      <x:c r="D9142" t="str">
        <x:v>Bombay High Court</x:v>
      </x:c>
      <x:c r="E9142" t="str">
        <x:v>HON'BLE SHRI JUSTICE JITENDRA SHANTILAL JAIN</x:v>
      </x:c>
      <x:c r="F9142" t="str">
        <x:v>Dismissed</x:v>
      </x:c>
      <x:c r="G9142" t="str">
        <x:v>https://indian-high-court-judgments.s3.ap-south-1.amazonaws.com/data/pdf/year=2026/court=27_1/bench=newas/HCBM010216282004_1_2026-07-20.pdf</x:v>
      </x:c>
    </x:row>
    <x:row r="9143">
      <x:c r="A9143" t="str">
        <x:v>HCBM010344272006</x:v>
      </x:c>
      <x:c r="B9143" t="str">
        <x:v>REVN/398/2006 of SPECTRA CONNECTRONICS PVT. LTD. Vs PITAMBER BELAI AND ANR.</x:v>
      </x:c>
      <x:c r="C9143" t="str">
        <x:v>2026-01-28</x:v>
      </x:c>
      <x:c r="D9143" t="str">
        <x:v>Bombay High Court</x:v>
      </x:c>
      <x:c r="E9143" t="str">
        <x:v>HON'BLE SHRI JUSTICE R. N. LADDHA</x:v>
      </x:c>
      <x:c r="F9143" t="str">
        <x:v>Dismissed</x:v>
      </x:c>
      <x:c r="G9143" t="str">
        <x:v>https://indian-high-court-judgments.s3.ap-south-1.amazonaws.com/data/pdf/year=2026/court=27_1/bench=newas/HCBM010344272006_1_2026-01-28.pdf</x:v>
      </x:c>
    </x:row>
    <x:row r="9144">
      <x:c r="A9144" t="str">
        <x:v>HCBM010261492001</x:v>
      </x:c>
      <x:c r="B9144" t="str">
        <x:v>WP/5319/2001 of MRS.KOKILA SHAH Vs THE STATE OF MAHARASHTRA andORS.</x:v>
      </x:c>
      <x:c r="C9144" t="str">
        <x:v>2026-01-29</x:v>
      </x:c>
      <x:c r="D9144" t="str">
        <x:v>Bombay High Court</x:v>
      </x:c>
      <x:c r="E9144" t="str">
        <x:v>HON'BLE JUSTICE DR. NEELA KEDAR GOKHALE</x:v>
      </x:c>
      <x:c r="F9144" t="str">
        <x:v>Disposed Off</x:v>
      </x:c>
      <x:c r="G9144" t="str">
        <x:v>https://indian-high-court-judgments.s3.ap-south-1.amazonaws.com/data/pdf/year=2026/court=27_1/bench=newas/HCBM010261492001_1_2026-01-29.pdf</x:v>
      </x:c>
    </x:row>
    <x:row r="9145">
      <x:c r="A9145" t="str">
        <x:v>HCBM010395352008</x:v>
      </x:c>
      <x:c r="B9145" t="str">
        <x:v>WP/8269/2008 of BHANUDAS RAMCHANDRA CHASKAR Vs SUNANDA KARBHARI GOPALE AND ORS.</x:v>
      </x:c>
      <x:c r="C9145" t="str">
        <x:v>2026-04-02</x:v>
      </x:c>
      <x:c r="D9145" t="str">
        <x:v>Bombay High Court</x:v>
      </x:c>
      <x:c r="E9145" t="str">
        <x:v>HON'BLE SHRI JUSTICE AMIT BORKAR</x:v>
      </x:c>
      <x:c r="F9145" t="str">
        <x:v>Allowed</x:v>
      </x:c>
      <x:c r="G9145" t="str">
        <x:v>https://indian-high-court-judgments.s3.ap-south-1.amazonaws.com/data/pdf/year=2026/court=27_1/bench=newas/HCBM010395352008_1_2026-04-02.pdf</x:v>
      </x:c>
    </x:row>
    <x:row r="9146">
      <x:c r="A9146" t="str">
        <x:v>HCBM010007901998</x:v>
      </x:c>
      <x:c r="B9146" t="str">
        <x:v>APEAL/618/1998 of HANUMANT RAMBHAU CHAVAN Vs THE STATE OF MAHARASHTRA</x:v>
      </x:c>
      <x:c r="C9146" t="str">
        <x:v>2026-01-21</x:v>
      </x:c>
      <x:c r="D9146" t="str">
        <x:v>Bombay High Court</x:v>
      </x:c>
      <x:c r="E9146" t="str">
        <x:v>HON'BLE SHRI JUSTICE R. M. JOSHI</x:v>
      </x:c>
      <x:c r="F9146" t="str">
        <x:v>Allowed</x:v>
      </x:c>
      <x:c r="G9146" t="str">
        <x:v>https://indian-high-court-judgments.s3.ap-south-1.amazonaws.com/data/pdf/year=2026/court=27_1/bench=newas/HCBM010007901998_1_2026-01-21.pdf</x:v>
      </x:c>
    </x:row>
    <x:row r="9147">
      <x:c r="A9147" t="str">
        <x:v>HCBM010491092011</x:v>
      </x:c>
      <x:c r="B9147" t="str">
        <x:v>WP/5858/2016 of KARBHARI KALU DEORE and ANR Vs POPAT LAXMAN DEORE and ORS</x:v>
      </x:c>
      <x:c r="C9147" t="str">
        <x:v>2026-01-14</x:v>
      </x:c>
      <x:c r="D9147" t="str">
        <x:v>Bombay High Court</x:v>
      </x:c>
      <x:c r="E9147" t="str">
        <x:v>HON'BLE MS. JUSTICE GAURI GODSE</x:v>
      </x:c>
      <x:c r="F9147" t="str">
        <x:v>Dissmiss For Default/Non-Prosecution</x:v>
      </x:c>
      <x:c r="G9147" t="str">
        <x:v>https://indian-high-court-judgments.s3.ap-south-1.amazonaws.com/data/pdf/year=2026/court=27_1/bench=newas/HCBM010491092011_1_2026-01-14.pdf</x:v>
      </x:c>
    </x:row>
    <x:row r="9148">
      <x:c r="A9148" t="str">
        <x:v>HCBM010217272006</x:v>
      </x:c>
      <x:c r="B9148" t="str">
        <x:v>FA/3256/2006 of THE STATE OF MAHARASHTRA AND ANR. Vs NATHU SAWALA JOGADE AND ANR.</x:v>
      </x:c>
      <x:c r="C9148" t="str">
        <x:v>2026-04-08</x:v>
      </x:c>
      <x:c r="D9148" t="str">
        <x:v>Bombay High Court</x:v>
      </x:c>
      <x:c r="E9148" t="str">
        <x:v>HON'BLE SHRI JUSTICE SOMASEKHAR SUNDARESAN</x:v>
      </x:c>
      <x:c r="F9148" t="str">
        <x:v>Disposed Off</x:v>
      </x:c>
      <x:c r="G9148" t="str">
        <x:v>https://indian-high-court-judgments.s3.ap-south-1.amazonaws.com/data/pdf/year=2026/court=27_1/bench=newas/HCBM010217272006_1_2026-04-08.pdf</x:v>
      </x:c>
    </x:row>
    <x:row r="9149">
      <x:c r="A9149" t="str">
        <x:v>HCBM010229482012</x:v>
      </x:c>
      <x:c r="B9149" t="str">
        <x:v>WP/5256/2012 of SHRI. SUNIL SADASHVI BHORDE Vs SMT. BHAGUBAI BAPU THORAT AND ORS</x:v>
      </x:c>
      <x:c r="C9149" t="str">
        <x:v>2026-01-30</x:v>
      </x:c>
      <x:c r="D9149" t="str">
        <x:v>Bombay High Court</x:v>
      </x:c>
      <x:c r="E9149" t="str">
        <x:v>HON'BLE SHRI JUSTICE M. M. SATHAYE</x:v>
      </x:c>
      <x:c r="F9149" t="str">
        <x:v>Disposed Off</x:v>
      </x:c>
      <x:c r="G9149" t="str">
        <x:v>https://indian-high-court-judgments.s3.ap-south-1.amazonaws.com/data/pdf/year=2026/court=27_1/bench=newas/HCBM010229482012_1_2026-01-30.pdf</x:v>
      </x:c>
    </x:row>
    <x:row r="9150">
      <x:c r="A9150" t="str">
        <x:v>HCBM010314211999</x:v>
      </x:c>
      <x:c r="B9150" t="str">
        <x:v>WP/3353/1999 of BHIMRAO KRISHNA THOMBARE Vs SHRI ISAC RODRIQUES</x:v>
      </x:c>
      <x:c r="C9150" t="str">
        <x:v>2026-01-14</x:v>
      </x:c>
      <x:c r="D9150" t="str">
        <x:v>Bombay High Court</x:v>
      </x:c>
      <x:c r="E9150" t="str">
        <x:v>HON'BLE SHRI JUSTICE M. M. SATHAYE</x:v>
      </x:c>
      <x:c r="F9150" t="str">
        <x:v>Disposed Off</x:v>
      </x:c>
      <x:c r="G9150" t="str">
        <x:v>https://indian-high-court-judgments.s3.ap-south-1.amazonaws.com/data/pdf/year=2026/court=27_1/bench=newas/HCBM010314211999_1_2026-01-14.pdf</x:v>
      </x:c>
    </x:row>
    <x:row r="9151">
      <x:c r="A9151" t="str">
        <x:v>HCBM010080022006</x:v>
      </x:c>
      <x:c r="B9151" t="str">
        <x:v>WP/2115/2006 of THE MAHARASHTRA STATE ROAD TRANSPORT CORPORATION AND ANR. Vs DHANSING RAMSING PAWAR</x:v>
      </x:c>
      <x:c r="C9151" t="str">
        <x:v>2026-03-06</x:v>
      </x:c>
      <x:c r="D9151" t="str">
        <x:v>Bombay High Court</x:v>
      </x:c>
      <x:c r="E9151" t="str">
        <x:v>HON'BLE SHRI JUSTICE AMIT BORKAR</x:v>
      </x:c>
      <x:c r="F9151" t="str">
        <x:v>Dismissed</x:v>
      </x:c>
      <x:c r="G9151" t="str">
        <x:v>https://indian-high-court-judgments.s3.ap-south-1.amazonaws.com/data/pdf/year=2026/court=27_1/bench=newas/HCBM010080022006_1_2026-04-24.pdf</x:v>
      </x:c>
    </x:row>
    <x:row r="9152">
      <x:c r="A9152" t="str">
        <x:v>HCBM010502612012</x:v>
      </x:c>
      <x:c r="B9152" t="str">
        <x:v>WP/11835/2012 of CHARU KISHOR MEHTA Vs MR. PRBODH MEHTA and ORS.</x:v>
      </x:c>
      <x:c r="C9152" t="str">
        <x:v>2026-04-01</x:v>
      </x:c>
      <x:c r="D9152" t="str">
        <x:v>Bombay High Court</x:v>
      </x:c>
      <x:c r="E9152" t="str">
        <x:v>HON'BLE SHRI JUSTICE AMIT BORKAR</x:v>
      </x:c>
      <x:c r="F9152" t="str">
        <x:v>Disposed Off</x:v>
      </x:c>
      <x:c r="G9152" t="str">
        <x:v>https://indian-high-court-judgments.s3.ap-south-1.amazonaws.com/data/pdf/year=2026/court=27_1/bench=newas/HCBM010502612012_1_2026-04-01.pdf</x:v>
      </x:c>
    </x:row>
    <x:row r="9153">
      <x:c r="A9153" t="str">
        <x:v>HCBM010132122011</x:v>
      </x:c>
      <x:c r="B9153" t="str">
        <x:v>WP/3704/2011 of SECO TOOLS INDIA PRIVATE LIMITED Vs STATE OF MAHARASHTRA AND ORS</x:v>
      </x:c>
      <x:c r="C9153" t="str">
        <x:v>2026-04-01</x:v>
      </x:c>
      <x:c r="D9153" t="str">
        <x:v>Bombay High Court</x:v>
      </x:c>
      <x:c r="E9153" t="str">
        <x:v>HON'BLE SHRI JUSTICE AMIT BORKAR</x:v>
      </x:c>
      <x:c r="F9153" t="str">
        <x:v>Allowed</x:v>
      </x:c>
      <x:c r="G9153" t="str">
        <x:v>https://indian-high-court-judgments.s3.ap-south-1.amazonaws.com/data/pdf/year=2026/court=27_1/bench=newas/HCBM010132122011_1_2026-04-01.pdf</x:v>
      </x:c>
    </x:row>
    <x:row r="9154">
      <x:c r="A9154" t="str">
        <x:v>HCBM010148662012</x:v>
      </x:c>
      <x:c r="B9154" t="str">
        <x:v>CAF/1829/2012 of NATIONAL INSURANCE CO LTD Vs GANESH WAMAN KADBHANE AND ORS</x:v>
      </x:c>
      <x:c r="C9154" t="str">
        <x:v>2026-04-10</x:v>
      </x:c>
      <x:c r="D9154" t="str">
        <x:v>Bombay High Court</x:v>
      </x:c>
      <x:c r="E9154" t="str">
        <x:v>HON'BLE SHRI JUSTICE JITENDRA SHANTILAL JAIN</x:v>
      </x:c>
      <x:c r="F9154" t="str">
        <x:v>Disposed Off</x:v>
      </x:c>
      <x:c r="G9154" t="str">
        <x:v>https://indian-high-court-judgments.s3.ap-south-1.amazonaws.com/data/pdf/year=2026/court=27_1/bench=newas/HCBM010148662012_1_2026-04-10.pdf</x:v>
      </x:c>
    </x:row>
    <x:row r="9155">
      <x:c r="A9155" t="str">
        <x:v>HCBM010090622009</x:v>
      </x:c>
      <x:c r="B9155" t="str">
        <x:v>RPF/3/2009 of BABURAO HIRU KATEKAR Vs THE SPECIAL LAND ACQUISITION OFFICER</x:v>
      </x:c>
      <x:c r="C9155" t="str">
        <x:v>2026-07-09</x:v>
      </x:c>
      <x:c r="D9155" t="str">
        <x:v>Bombay High Court</x:v>
      </x:c>
      <x:c r="E9155" t="str">
        <x:v>HON'BLE SHRI JUSTICE JITENDRA SHANTILAL JAIN</x:v>
      </x:c>
      <x:c r="F9155" t="str">
        <x:v>Disposed Off</x:v>
      </x:c>
      <x:c r="G9155" t="str">
        <x:v>https://indian-high-court-judgments.s3.ap-south-1.amazonaws.com/data/pdf/year=2026/court=27_1/bench=newas/HCBM010090622009_1_2026-07-09.pdf</x:v>
      </x:c>
    </x:row>
    <x:row r="9156">
      <x:c r="A9156" t="str">
        <x:v>HCBM010028222019</x:v>
      </x:c>
      <x:c r="B9156" t="str">
        <x:v>CAF/390/2019 of IFFCO TOKIO GENERAL INS. CO. LTD. Vs JAHANARA BIBI NASIRUDDIN SEKH AND ORS.</x:v>
      </x:c>
      <x:c r="C9156" t="str">
        <x:v>2026-01-14</x:v>
      </x:c>
      <x:c r="D9156" t="str">
        <x:v>Bombay High Court</x:v>
      </x:c>
      <x:c r="E9156" t="str">
        <x:v>HON'BLE SHRI JUSTICE JITENDRA SHANTILAL JAIN</x:v>
      </x:c>
      <x:c r="F9156" t="str">
        <x:v>Dismissed</x:v>
      </x:c>
      <x:c r="G9156" t="str">
        <x:v>https://indian-high-court-judgments.s3.ap-south-1.amazonaws.com/data/pdf/year=2026/court=27_1/bench=newas/HCBM010028222019_1_2019-01-30.pdf</x:v>
      </x:c>
    </x:row>
    <x:row r="9157">
      <x:c r="A9157" t="str">
        <x:v>HCBM010032742010</x:v>
      </x:c>
      <x:c r="B9157" t="str">
        <x:v>APEAL/57/2010 of CHANDRAKANT KRISHNAJI PATANKAR Vs THE STATE OF MAHARASHTRA AND ANR</x:v>
      </x:c>
      <x:c r="C9157" t="str">
        <x:v>2026-03-27</x:v>
      </x:c>
      <x:c r="D9157" t="str">
        <x:v>Bombay High Court</x:v>
      </x:c>
      <x:c r="E9157" t="str">
        <x:v>HON'BLE SHRI JUSTICE R. N. LADDHA</x:v>
      </x:c>
      <x:c r="F9157" t="str">
        <x:v>Disposed off as Withdrawn</x:v>
      </x:c>
      <x:c r="G9157" t="str">
        <x:v>https://indian-high-court-judgments.s3.ap-south-1.amazonaws.com/data/pdf/year=2026/court=27_1/bench=newas/HCBM010032742010_1_2026-03-27.pdf</x:v>
      </x:c>
    </x:row>
    <x:row r="9158">
      <x:c r="A9158" t="str">
        <x:v>HCBM010083582011</x:v>
      </x:c>
      <x:c r="B9158" t="str">
        <x:v>WP/2419/2011 of MAHARASHTRA STATE ROAD TRANSPORT CORPORATION Vs RAMSINGH TULSHIRAM PAWAR</x:v>
      </x:c>
      <x:c r="C9158" t="str">
        <x:v>2026-03-06</x:v>
      </x:c>
      <x:c r="D9158" t="str">
        <x:v>Bombay High Court</x:v>
      </x:c>
      <x:c r="E9158" t="str">
        <x:v>HON'BLE SHRI JUSTICE AMIT BORKAR</x:v>
      </x:c>
      <x:c r="F9158" t="str">
        <x:v>Dismissed</x:v>
      </x:c>
      <x:c r="G9158" t="str">
        <x:v>https://indian-high-court-judgments.s3.ap-south-1.amazonaws.com/data/pdf/year=2026/court=27_1/bench=newas/HCBM010083582011_1_2026-03-06.pdf</x:v>
      </x:c>
    </x:row>
    <x:row r="9159">
      <x:c r="A9159" t="str">
        <x:v>HCBM010186362009</x:v>
      </x:c>
      <x:c r="B9159" t="str">
        <x:v>APEAL/507/2009 of JAGDISH BHAGATRAM CHADDHA Vs RAVISHANKAR M. TRIVEDI AND ANR</x:v>
      </x:c>
      <x:c r="C9159" t="str">
        <x:v>2026-04-01</x:v>
      </x:c>
      <x:c r="D9159" t="str">
        <x:v>Bombay High Court</x:v>
      </x:c>
      <x:c r="E9159" t="str">
        <x:v>HON'BLE SHRI JUSTICE R. N. LADDHA</x:v>
      </x:c>
      <x:c r="F9159" t="str">
        <x:v>Disposed Off</x:v>
      </x:c>
      <x:c r="G9159" t="str">
        <x:v>https://indian-high-court-judgments.s3.ap-south-1.amazonaws.com/data/pdf/year=2026/court=27_1/bench=newas/HCBM010186362009_1_2026-04-01.pdf</x:v>
      </x:c>
    </x:row>
    <x:row r="9160">
      <x:c r="A9160" t="str">
        <x:v>HCBM010428982012</x:v>
      </x:c>
      <x:c r="B9160" t="str">
        <x:v>CAF/6/2014 of ARMY SPORT INSTITUTE Vs MR. TALLAM PRADEEP AND ORS.</x:v>
      </x:c>
      <x:c r="C9160" t="str">
        <x:v>2026-04-17</x:v>
      </x:c>
      <x:c r="D9160" t="str">
        <x:v>Bombay High Court</x:v>
      </x:c>
      <x:c r="E9160" t="str">
        <x:v>HON'BLE SHRI JUSTICE JITENDRA SHANTILAL JAIN</x:v>
      </x:c>
      <x:c r="F9160" t="str">
        <x:v>Dismissed</x:v>
      </x:c>
      <x:c r="G9160" t="str">
        <x:v>https://indian-high-court-judgments.s3.ap-south-1.amazonaws.com/data/pdf/year=2026/court=27_1/bench=newas/HCBM010428982012_1_2026-04-17.pdf</x:v>
      </x:c>
    </x:row>
    <x:row r="9161">
      <x:c r="A9161" t="str">
        <x:v>HCBM010083582008</x:v>
      </x:c>
      <x:c r="B9161" t="str">
        <x:v>WP/2014/2008 of THE PRESIDENT ADARSH VIDYA PRASARAK SANSTHA AND ANR. Vs SAVITA GAJANAN FATAKE AND ANR.</x:v>
      </x:c>
      <x:c r="C9161" t="str">
        <x:v>2026-04-16</x:v>
      </x:c>
      <x:c r="D9161" t="str">
        <x:v>Bombay High Court</x:v>
      </x:c>
      <x:c r="E9161" t="str">
        <x:v>HON'BLE SHRI JUSTICE AMIT BORKAR</x:v>
      </x:c>
      <x:c r="F9161" t="str">
        <x:v>Allowed</x:v>
      </x:c>
      <x:c r="G9161" t="str">
        <x:v>https://indian-high-court-judgments.s3.ap-south-1.amazonaws.com/data/pdf/year=2026/court=27_1/bench=newas/HCBM010083582008_1_2026-04-16.pdf</x:v>
      </x:c>
    </x:row>
    <x:row r="9162">
      <x:c r="A9162" t="str">
        <x:v>HCBM010191772010</x:v>
      </x:c>
      <x:c r="B9162" t="str">
        <x:v>FA/504/2013 of CHANDRA PANDURANG TANDEL AND OTHRS Vs SHAMSHAD USMAN TAMBE AND OTHRS</x:v>
      </x:c>
      <x:c r="C9162" t="str">
        <x:v>2026-06-15</x:v>
      </x:c>
      <x:c r="D9162" t="str">
        <x:v>Bombay High Court</x:v>
      </x:c>
      <x:c r="E9162" t="str">
        <x:v>HON'BLE SHRI JUSTICE JITENDRA SHANTILAL JAIN</x:v>
      </x:c>
      <x:c r="F9162" t="str">
        <x:v>Dismissed</x:v>
      </x:c>
      <x:c r="G9162" t="str">
        <x:v>https://indian-high-court-judgments.s3.ap-south-1.amazonaws.com/data/pdf/year=2026/court=27_1/bench=newas/HCBM010191772010_1_2026-06-15.pdf</x:v>
      </x:c>
    </x:row>
    <x:row r="9163">
      <x:c r="A9163" t="str">
        <x:v>HCBM010025122002</x:v>
      </x:c>
      <x:c r="B9163" t="str">
        <x:v>REVN/491/2002 of VIMAL BABURAO KATAKDAUND Vs VANDANA N.SHINDE and ANR.</x:v>
      </x:c>
      <x:c r="C9163" t="str">
        <x:v>2026-02-23</x:v>
      </x:c>
      <x:c r="D9163" t="str">
        <x:v>Bombay High Court</x:v>
      </x:c>
      <x:c r="E9163" t="str">
        <x:v>HON'BLE SHRI JUSTICE R. N. LADDHA</x:v>
      </x:c>
      <x:c r="F9163" t="str">
        <x:v>Disposed Off</x:v>
      </x:c>
      <x:c r="G9163" t="str">
        <x:v>https://indian-high-court-judgments.s3.ap-south-1.amazonaws.com/data/pdf/year=2026/court=27_1/bench=newas/HCBM010025122002_1_2026-02-23.pdf</x:v>
      </x:c>
    </x:row>
    <x:row r="9164">
      <x:c r="A9164" t="str">
        <x:v>HCBM010191692010</x:v>
      </x:c>
      <x:c r="B9164" t="str">
        <x:v>FA/501/2011 of BHARATI CHANDRAKANT TANDEL Vs SHAMSHAD USMAN TAMBE AND ANR</x:v>
      </x:c>
      <x:c r="C9164" t="str">
        <x:v>2026-05-05</x:v>
      </x:c>
      <x:c r="D9164" t="str">
        <x:v>Bombay High Court</x:v>
      </x:c>
      <x:c r="E9164" t="str">
        <x:v>HON'BLE SHRI JUSTICE JITENDRA SHANTILAL JAIN</x:v>
      </x:c>
      <x:c r="F9164" t="str">
        <x:v>Dismissed</x:v>
      </x:c>
      <x:c r="G9164" t="str">
        <x:v>https://indian-high-court-judgments.s3.ap-south-1.amazonaws.com/data/pdf/year=2026/court=27_1/bench=newas/HCBM010191692010_1_2026-05-05.pdf</x:v>
      </x:c>
    </x:row>
    <x:row r="9165">
      <x:c r="A9165" t="str">
        <x:v>HCBM010256562008</x:v>
      </x:c>
      <x:c r="B9165" t="str">
        <x:v>APEAL/781/2008 of HINDUSTAN COCA COLA MARKETING COMPANY PVT. LTD. Vs BALAJI AGENCY AND ORS.</x:v>
      </x:c>
      <x:c r="C9165" t="str">
        <x:v>2026-06-18</x:v>
      </x:c>
      <x:c r="D9165" t="str">
        <x:v>Bombay High Court</x:v>
      </x:c>
      <x:c r="E9165" t="str">
        <x:v>HON'BLE SHRI JUSTICE N. R. BORKAR</x:v>
      </x:c>
      <x:c r="F9165" t="str">
        <x:v>Disposed off as Withdrawn</x:v>
      </x:c>
      <x:c r="G9165" t="str">
        <x:v>https://indian-high-court-judgments.s3.ap-south-1.amazonaws.com/data/pdf/year=2026/court=27_1/bench=newas/HCBM010256562008_1_2026-06-18.pdf</x:v>
      </x:c>
    </x:row>
    <x:row r="9166">
      <x:c r="A9166" t="str">
        <x:v>HCBM010384232003</x:v>
      </x:c>
      <x:c r="B9166" t="str">
        <x:v>WP/5736/2005 of ASHOK S/O DAYALDAS MANDHAN, AND OTHERS. Vs SMT.SHARDA SHARAD WANI AND OTHERS.</x:v>
      </x:c>
      <x:c r="C9166" t="str">
        <x:v>2026-06-25</x:v>
      </x:c>
      <x:c r="D9166" t="str">
        <x:v>Bombay High Court</x:v>
      </x:c>
      <x:c r="E9166" t="str">
        <x:v>HON'BLE SHRI JUSTICE G. S. KULKARNI,HON'BLE MS JUSTICE AARTI A. SATHE</x:v>
      </x:c>
      <x:c r="F9166" t="str">
        <x:v>Dismissed</x:v>
      </x:c>
      <x:c r="G9166" t="str">
        <x:v>https://indian-high-court-judgments.s3.ap-south-1.amazonaws.com/data/pdf/year=2026/court=27_1/bench=newas/HCBM010384232003_1_2026-06-25.pdf</x:v>
      </x:c>
    </x:row>
    <x:row r="9167">
      <x:c r="A9167" t="str">
        <x:v>HCBM010234562007</x:v>
      </x:c>
      <x:c r="B9167" t="str">
        <x:v>WP/8841/2007 of DWARKABAI DAMODHAR NAGMOTI Vs KISAN BHAU GORE</x:v>
      </x:c>
      <x:c r="C9167" t="str">
        <x:v>2026-03-11</x:v>
      </x:c>
      <x:c r="D9167" t="str">
        <x:v>Bombay High Court</x:v>
      </x:c>
      <x:c r="E9167" t="str">
        <x:v>HON'BLE SHRI JUSTICE AMIT BORKAR</x:v>
      </x:c>
      <x:c r="F9167" t="str">
        <x:v>Disposed Off</x:v>
      </x:c>
      <x:c r="G9167" t="str">
        <x:v>https://indian-high-court-judgments.s3.ap-south-1.amazonaws.com/data/pdf/year=2026/court=27_1/bench=newas/HCBM010234562007_1_2026-03-11.pdf</x:v>
      </x:c>
    </x:row>
    <x:row r="9168">
      <x:c r="A9168" t="str">
        <x:v>HCBM010309061999</x:v>
      </x:c>
      <x:c r="B9168" t="str">
        <x:v>FA/1039/2000 of THE STATE OF MAHARASHTRA Vs BHAGU HANMATA ZANKAR</x:v>
      </x:c>
      <x:c r="C9168" t="str">
        <x:v>2026-05-08</x:v>
      </x:c>
      <x:c r="D9168" t="str">
        <x:v>Bombay High Court</x:v>
      </x:c>
      <x:c r="E9168" t="str">
        <x:v>HON'BLE SHRI JUSTICE SOMASEKHAR SUNDARESAN</x:v>
      </x:c>
      <x:c r="F9168" t="str">
        <x:v>Disposed Off</x:v>
      </x:c>
      <x:c r="G9168" t="str">
        <x:v>https://indian-high-court-judgments.s3.ap-south-1.amazonaws.com/data/pdf/year=2026/court=27_1/bench=newas/HCBM010309061999_1_2026-05-08.pdf</x:v>
      </x:c>
    </x:row>
    <x:row r="9169">
      <x:c r="A9169" t="str">
        <x:v>HCBM010417352012</x:v>
      </x:c>
      <x:c r="B9169" t="str">
        <x:v>WP/10281/2012 of SMT. CHETNA SHANTILAL GALA Vs ASSTT. COMMISSIONER, H/WEST WARD, BOMBAY MUNICIPAL CORPORATION AND ORS</x:v>
      </x:c>
      <x:c r="C9169" t="str">
        <x:v>2026-04-22</x:v>
      </x:c>
      <x:c r="D9169" t="str">
        <x:v>Bombay High Court</x:v>
      </x:c>
      <x:c r="E9169" t="str">
        <x:v>HON'BLE SHRI JUSTICE AMIT BORKAR</x:v>
      </x:c>
      <x:c r="F9169" t="str">
        <x:v>Disposed Off</x:v>
      </x:c>
      <x:c r="G9169" t="str">
        <x:v>https://indian-high-court-judgments.s3.ap-south-1.amazonaws.com/data/pdf/year=2026/court=27_1/bench=newas/HCBM010417352012_1_2026-04-22.pdf</x:v>
      </x:c>
    </x:row>
    <x:row r="9170">
      <x:c r="A9170" t="str">
        <x:v>HCBM010140782007</x:v>
      </x:c>
      <x:c r="B9170" t="str">
        <x:v>WP/3492/2007 of DEEPAK S/O. KALURAM BODKE (BODKE) Vs THE STATE OF MAHARASHTRA AND ORS.</x:v>
      </x:c>
      <x:c r="C9170" t="str">
        <x:v>2026-06-25</x:v>
      </x:c>
      <x:c r="D9170" t="str">
        <x:v>Bombay High Court</x:v>
      </x:c>
      <x:c r="E9170" t="str">
        <x:v>HON'BLE SHRI JUSTICE G. S. KULKARNI,HON'BLE MS JUSTICE AARTI A. SATHE</x:v>
      </x:c>
      <x:c r="F9170" t="str">
        <x:v>Disposed Off</x:v>
      </x:c>
      <x:c r="G9170" t="str">
        <x:v>https://indian-high-court-judgments.s3.ap-south-1.amazonaws.com/data/pdf/year=2026/court=27_1/bench=newas/HCBM010140782007_1_2026-06-25.pdf</x:v>
      </x:c>
    </x:row>
    <x:row r="9171">
      <x:c r="A9171" t="str">
        <x:v>HCBM010297212000</x:v>
      </x:c>
      <x:c r="B9171" t="str">
        <x:v>WP/5042/2000 of THE REGIONAL TRANSPORT AUTHORITY AND ORS. Vs NIVRUTI CHINDRU THAKARE AND ORS.</x:v>
      </x:c>
      <x:c r="C9171" t="str">
        <x:v>2026-07-13</x:v>
      </x:c>
      <x:c r="D9171" t="str">
        <x:v>Bombay High Court</x:v>
      </x:c>
      <x:c r="E9171" t="str">
        <x:v>HON'BLE SHRI JUSTICE M. M. SATHAYE</x:v>
      </x:c>
      <x:c r="F9171" t="str">
        <x:v>Disposed Off</x:v>
      </x:c>
      <x:c r="G9171" t="str">
        <x:v>https://indian-high-court-judgments.s3.ap-south-1.amazonaws.com/data/pdf/year=2026/court=27_1/bench=newas/HCBM010297212000_1_2026-07-13.pdf</x:v>
      </x:c>
    </x:row>
    <x:row r="9172">
      <x:c r="A9172" t="str">
        <x:v>HCBM010035212005</x:v>
      </x:c>
      <x:c r="B9172" t="str">
        <x:v>WP/1276/2005 of RISHIKESH ARUN SHAHANE Vs ST. XAVIER'S EDUCATION TRUST AND ORS.</x:v>
      </x:c>
      <x:c r="C9172" t="str">
        <x:v>2026-06-24</x:v>
      </x:c>
      <x:c r="D9172" t="str">
        <x:v>Bombay High Court</x:v>
      </x:c>
      <x:c r="E9172" t="str">
        <x:v>HON'BLE SHRI JUSTICE M. M. SATHAYE</x:v>
      </x:c>
      <x:c r="F9172" t="str">
        <x:v>Dismissed</x:v>
      </x:c>
      <x:c r="G9172" t="str">
        <x:v>https://indian-high-court-judgments.s3.ap-south-1.amazonaws.com/data/pdf/year=2026/court=27_1/bench=newas/HCBM010035212005_1_2026-06-24.pdf</x:v>
      </x:c>
    </x:row>
    <x:row r="9173">
      <x:c r="A9173" t="str">
        <x:v>HCBM010380942004</x:v>
      </x:c>
      <x:c r="B9173" t="str">
        <x:v>FA/2062/2006 of THE STATE OF MAHARASHTRA Vs SHRI.MANIK KANA KAWALE AND SHRI.PARSHURAM KANA KAWALE THRUOGH C.A SHRI.ABID KURBANHUSAIN DARUWALA</x:v>
      </x:c>
      <x:c r="C9173" t="str">
        <x:v>2026-06-25</x:v>
      </x:c>
      <x:c r="D9173" t="str">
        <x:v>Bombay High Court</x:v>
      </x:c>
      <x:c r="E9173" t="str">
        <x:v>HON'BLE SHRI JUSTICE JITENDRA SHANTILAL JAIN</x:v>
      </x:c>
      <x:c r="F9173" t="str">
        <x:v>Dismissed</x:v>
      </x:c>
      <x:c r="G9173" t="str">
        <x:v>https://indian-high-court-judgments.s3.ap-south-1.amazonaws.com/data/pdf/year=2026/court=27_1/bench=newas/HCBM010380942004_1_2026-06-25.pdf</x:v>
      </x:c>
    </x:row>
    <x:row r="9174">
      <x:c r="A9174" t="str">
        <x:v>HCBM010517412012</x:v>
      </x:c>
      <x:c r="B9174" t="str">
        <x:v>CAF/1875/2013 of THE ORIENTAL INSURANCE CO.LTD Vs MAST.SANDEEP SUNDER KOLHE THROUGH NEXT FRIEND NIVRUTI D.KOOLHE AND ORS</x:v>
      </x:c>
      <x:c r="C9174" t="str">
        <x:v>2026-04-22</x:v>
      </x:c>
      <x:c r="D9174" t="str">
        <x:v>Bombay High Court</x:v>
      </x:c>
      <x:c r="E9174" t="str">
        <x:v>HON'BLE SHRI JUSTICE JITENDRA SHANTILAL JAIN</x:v>
      </x:c>
      <x:c r="F9174" t="str">
        <x:v>Dismissed</x:v>
      </x:c>
      <x:c r="G9174" t="str">
        <x:v>https://indian-high-court-judgments.s3.ap-south-1.amazonaws.com/data/pdf/year=2026/court=27_1/bench=newas/HCBM010517412012_1_2026-04-22.pdf</x:v>
      </x:c>
    </x:row>
    <x:row r="9175">
      <x:c r="A9175" t="str">
        <x:v>HCBM010248082012</x:v>
      </x:c>
      <x:c r="B9175" t="str">
        <x:v>WP/5630/2012 of SMT. HOUSABAI SONU BHAMRE Vs SHRI. ARUN DAYARAM SURYAWANSHI AND ORS</x:v>
      </x:c>
      <x:c r="C9175" t="str">
        <x:v>2026-04-29</x:v>
      </x:c>
      <x:c r="D9175" t="str">
        <x:v>Bombay High Court</x:v>
      </x:c>
      <x:c r="E9175" t="str">
        <x:v>HON'BLE SHRI JUSTICE AMIT BORKAR</x:v>
      </x:c>
      <x:c r="F9175" t="str">
        <x:v>Rule Made Absolute</x:v>
      </x:c>
      <x:c r="G9175" t="str">
        <x:v>https://indian-high-court-judgments.s3.ap-south-1.amazonaws.com/data/pdf/year=2026/court=27_1/bench=newas/HCBM010248082012_1_2026-04-29.pdf</x:v>
      </x:c>
    </x:row>
    <x:row r="9176">
      <x:c r="A9176" t="str">
        <x:v>HCBM010317352004</x:v>
      </x:c>
      <x:c r="B9176" t="str">
        <x:v>WP/8903/2004 of SOHRAB FAIYAZ KHAN Vs THE STATE OF MAHARASHTRA AND ORS.</x:v>
      </x:c>
      <x:c r="C9176" t="str">
        <x:v>2026-03-06</x:v>
      </x:c>
      <x:c r="D9176" t="str">
        <x:v>Bombay High Court</x:v>
      </x:c>
      <x:c r="E9176" t="str">
        <x:v>HON'BLE SHRI JUSTICE ABHAY AHUJA</x:v>
      </x:c>
      <x:c r="F9176" t="str">
        <x:v>Disposed Off</x:v>
      </x:c>
      <x:c r="G9176" t="str">
        <x:v>https://indian-high-court-judgments.s3.ap-south-1.amazonaws.com/data/pdf/year=2026/court=27_1/bench=newas/HCBM010317352004_1_2026-03-06.pdf</x:v>
      </x:c>
    </x:row>
    <x:row r="9177">
      <x:c r="A9177" t="str">
        <x:v>HCBM010093082001</x:v>
      </x:c>
      <x:c r="B9177" t="str">
        <x:v>WP/3621/2002 of PRATIBHA PRAHLAD JADHAV AND ORS. Vs PRAHLAD RAMCHANDRA JADHAV</x:v>
      </x:c>
      <x:c r="C9177" t="str">
        <x:v>2026-06-15</x:v>
      </x:c>
      <x:c r="D9177" t="str">
        <x:v>Bombay High Court</x:v>
      </x:c>
      <x:c r="E9177" t="str">
        <x:v>HON'BLE SHRI JUSTICE M. M. SATHAYE</x:v>
      </x:c>
      <x:c r="F9177" t="str">
        <x:v>Disposed Off</x:v>
      </x:c>
      <x:c r="G9177" t="str">
        <x:v>https://indian-high-court-judgments.s3.ap-south-1.amazonaws.com/data/pdf/year=2026/court=27_1/bench=newas/HCBM010093082001_1_2026-06-15.pdf</x:v>
      </x:c>
    </x:row>
    <x:row r="9178">
      <x:c r="A9178" t="str">
        <x:v>HCBM010307252001</x:v>
      </x:c>
      <x:c r="B9178" t="str">
        <x:v>WP/5414/2001 of M.B. EDULJEE CASSINATH SONS Vs THE MUNICIPAL CORPORATION OF GR. BOMBAY</x:v>
      </x:c>
      <x:c r="C9178" t="str">
        <x:v>2026-01-14</x:v>
      </x:c>
      <x:c r="D9178" t="str">
        <x:v>Bombay High Court</x:v>
      </x:c>
      <x:c r="E9178" t="str">
        <x:v>HON'BLE SHRI JUSTICE ABHAY AHUJA</x:v>
      </x:c>
      <x:c r="F9178" t="str">
        <x:v>Dismissed</x:v>
      </x:c>
      <x:c r="G9178" t="str">
        <x:v>https://indian-high-court-judgments.s3.ap-south-1.amazonaws.com/data/pdf/year=2026/court=27_1/bench=newas/HCBM010307252001_1_2026-01-14.pdf</x:v>
      </x:c>
    </x:row>
    <x:row r="9179">
      <x:c r="A9179" t="str">
        <x:v>HCBM010085012001</x:v>
      </x:c>
      <x:c r="B9179" t="str">
        <x:v>FA/1680/2002 of THE STATE OF MAHARASHTRA Vs ANKUSH SAKHARAM KADAM</x:v>
      </x:c>
      <x:c r="C9179" t="str">
        <x:v>2026-07-02</x:v>
      </x:c>
      <x:c r="D9179" t="str">
        <x:v>Bombay High Court</x:v>
      </x:c>
      <x:c r="E9179" t="str">
        <x:v>HON'BLE SHRI JUSTICE JITENDRA SHANTILAL JAIN</x:v>
      </x:c>
      <x:c r="F9179" t="str">
        <x:v>Dismissed</x:v>
      </x:c>
      <x:c r="G9179" t="str">
        <x:v>https://indian-high-court-judgments.s3.ap-south-1.amazonaws.com/data/pdf/year=2026/court=27_1/bench=newas/HCBM010085012001_1_2026-07-02.pdf</x:v>
      </x:c>
    </x:row>
    <x:row r="9180">
      <x:c r="A9180" t="str">
        <x:v>HCBM010296702006</x:v>
      </x:c>
      <x:c r="B9180" t="str">
        <x:v>FA/196/2007 of THE STATE OF MAHARASHTRA Vs KAMLAKAR KASHINATH VAITY</x:v>
      </x:c>
      <x:c r="C9180" t="str">
        <x:v>2026-05-05</x:v>
      </x:c>
      <x:c r="D9180" t="str">
        <x:v>Bombay High Court</x:v>
      </x:c>
      <x:c r="E9180" t="str">
        <x:v>HON'BLE SHRI JUSTICE SOMASEKHAR SUNDARESAN</x:v>
      </x:c>
      <x:c r="F9180" t="str">
        <x:v>Disposed off as Withdrawn</x:v>
      </x:c>
      <x:c r="G9180" t="str">
        <x:v>https://indian-high-court-judgments.s3.ap-south-1.amazonaws.com/data/pdf/year=2026/court=27_1/bench=newas/HCBM010296702006_1_2026-05-05.pdf</x:v>
      </x:c>
    </x:row>
    <x:row r="9181">
      <x:c r="A9181" t="str">
        <x:v>HCBM010421552010</x:v>
      </x:c>
      <x:c r="B9181" t="str">
        <x:v>WP/3328/2010 of PRITAM SALUJA Vs M/S. ARACADIA SHARES AND STOCK BROKERS PVT. LTD. AND ANR</x:v>
      </x:c>
      <x:c r="C9181" t="str">
        <x:v>2026-02-20</x:v>
      </x:c>
      <x:c r="D9181" t="str">
        <x:v>Bombay High Court</x:v>
      </x:c>
      <x:c r="E9181" t="str">
        <x:v>HON'BLE JUSTICE DR. NEELA KEDAR GOKHALE</x:v>
      </x:c>
      <x:c r="F9181" t="str">
        <x:v>Dissmiss For Default/Non-Prosecution</x:v>
      </x:c>
      <x:c r="G9181" t="str">
        <x:v>https://indian-high-court-judgments.s3.ap-south-1.amazonaws.com/data/pdf/year=2026/court=27_1/bench=newas/HCBM010421552010_1_2026-02-20.pdf</x:v>
      </x:c>
    </x:row>
    <x:row r="9182">
      <x:c r="A9182" t="str">
        <x:v>HCBM010000062008</x:v>
      </x:c>
      <x:c r="B9182" t="str">
        <x:v>WP/3238/2008 of SHRI ASHOK DEVRAM WALUN AND 219 ORS Vs RAJENDRA VASANTRAO RASKAR AND 91 ORS</x:v>
      </x:c>
      <x:c r="C9182" t="str">
        <x:v>2026-03-11</x:v>
      </x:c>
      <x:c r="D9182" t="str">
        <x:v>Bombay High Court</x:v>
      </x:c>
      <x:c r="E9182" t="str">
        <x:v>HON'BLE SHRI JUSTICE AMIT BORKAR</x:v>
      </x:c>
      <x:c r="F9182" t="str">
        <x:v>Disposed Off</x:v>
      </x:c>
      <x:c r="G9182" t="str">
        <x:v>https://indian-high-court-judgments.s3.ap-south-1.amazonaws.com/data/pdf/year=2026/court=27_1/bench=newas/HCBM010000062008_1_2026-03-11.pdf</x:v>
      </x:c>
    </x:row>
    <x:row r="9183">
      <x:c r="A9183" t="str">
        <x:v>HCBM010009301999</x:v>
      </x:c>
      <x:c r="B9183" t="str">
        <x:v>APEAL/604/1999 of PAPPU @ RAMESHKUMAR RAMPAT GAUD Vs THE STATE OF MAHARASHTRA</x:v>
      </x:c>
      <x:c r="C9183" t="str">
        <x:v>2026-03-23</x:v>
      </x:c>
      <x:c r="D9183" t="str">
        <x:v>Bombay High Court</x:v>
      </x:c>
      <x:c r="E9183" t="str">
        <x:v>HON'BLE SHRI JUSTICE R. N. LADDHA</x:v>
      </x:c>
      <x:c r="F9183" t="str">
        <x:v>Dismissed</x:v>
      </x:c>
      <x:c r="G9183" t="str">
        <x:v>https://indian-high-court-judgments.s3.ap-south-1.amazonaws.com/data/pdf/year=2026/court=27_1/bench=newas/HCBM010009301999_1_2026-03-23.pdf</x:v>
      </x:c>
    </x:row>
    <x:row r="9184">
      <x:c r="A9184" t="str">
        <x:v>HCBM010270431999</x:v>
      </x:c>
      <x:c r="B9184" t="str">
        <x:v>WP/4888/2000 of SMT. LILA BHAGWANDAS PATEL Vs SHASHIKANT POPATLAL SHAH</x:v>
      </x:c>
      <x:c r="C9184" t="str">
        <x:v>2026-04-23</x:v>
      </x:c>
      <x:c r="D9184" t="str">
        <x:v>Bombay High Court</x:v>
      </x:c>
      <x:c r="E9184" t="str">
        <x:v>HON'BLE SHRI JUSTICE RAJESH S. PATIL</x:v>
      </x:c>
      <x:c r="F9184" t="str">
        <x:v>Disposed Off</x:v>
      </x:c>
      <x:c r="G9184" t="str">
        <x:v>https://indian-high-court-judgments.s3.ap-south-1.amazonaws.com/data/pdf/year=2026/court=27_1/bench=newas/HCBM010270431999_1_2026-04-23.pdf</x:v>
      </x:c>
    </x:row>
    <x:row r="9185">
      <x:c r="A9185" t="str">
        <x:v>HCBM010265562008</x:v>
      </x:c>
      <x:c r="B9185" t="str">
        <x:v>APEAL/827/2008 of ARIHANT NAGARI SAHAKARI PAT SANSTHA MARYADIT Vs MANGILAL JIVRAJ CHHAJED AND ANR.</x:v>
      </x:c>
      <x:c r="C9185" t="str">
        <x:v>2026-04-01</x:v>
      </x:c>
      <x:c r="D9185" t="str">
        <x:v>Bombay High Court</x:v>
      </x:c>
      <x:c r="E9185" t="str">
        <x:v>HON'BLE SHRI JUSTICE R. N. LADDHA</x:v>
      </x:c>
      <x:c r="F9185" t="str">
        <x:v>Disposed Off</x:v>
      </x:c>
      <x:c r="G9185" t="str">
        <x:v>https://indian-high-court-judgments.s3.ap-south-1.amazonaws.com/data/pdf/year=2026/court=27_1/bench=newas/HCBM010265562008_1_2026-04-01.pdf</x:v>
      </x:c>
    </x:row>
    <x:row r="9186">
      <x:c r="A9186" t="str">
        <x:v>HCBM010183322003</x:v>
      </x:c>
      <x:c r="B9186" t="str">
        <x:v>CAF/2019/2003 of RAMSINGH MISTAJ KHAIRARIA Vs MARUTI UTTAMRAO SURAWADE (DECD.) AND ORS.</x:v>
      </x:c>
      <x:c r="C9186" t="str">
        <x:v>2026-06-23</x:v>
      </x:c>
      <x:c r="D9186" t="str">
        <x:v>Bombay High Court</x:v>
      </x:c>
      <x:c r="E9186" t="str">
        <x:v>HON'BLE SHRI JUSTICE JITENDRA SHANTILAL JAIN</x:v>
      </x:c>
      <x:c r="F9186" t="str">
        <x:v>Dismissed</x:v>
      </x:c>
      <x:c r="G9186" t="str">
        <x:v>https://indian-high-court-judgments.s3.ap-south-1.amazonaws.com/data/pdf/year=2026/court=27_1/bench=newas/HCBM010183322003_1_2026-06-23.pdf</x:v>
      </x:c>
    </x:row>
    <x:row r="9187">
      <x:c r="A9187" t="str">
        <x:v>HCBM010265412010</x:v>
      </x:c>
      <x:c r="B9187" t="str">
        <x:v>FA/1083/2011 of THE STATE OF MAHARASHTRA Vs PARASHRAM RAVJI CHAUDHARI AND OTHRS</x:v>
      </x:c>
      <x:c r="C9187" t="str">
        <x:v>2026-01-07</x:v>
      </x:c>
      <x:c r="D9187" t="str">
        <x:v>Bombay High Court</x:v>
      </x:c>
      <x:c r="E9187" t="str">
        <x:v>HON'BLE SHRI JUSTICE ABHAY AHUJA</x:v>
      </x:c>
      <x:c r="F9187" t="str">
        <x:v>Disposed Off</x:v>
      </x:c>
      <x:c r="G9187" t="str">
        <x:v>https://indian-high-court-judgments.s3.ap-south-1.amazonaws.com/data/pdf/year=2026/court=27_1/bench=newas/HCBM010265412010_1_2026-01-07.pdf</x:v>
      </x:c>
    </x:row>
    <x:row r="9188">
      <x:c r="A9188" t="str">
        <x:v>HCBM010302681997</x:v>
      </x:c>
      <x:c r="B9188" t="str">
        <x:v>FA/1845/2007 of THE STATE OF MAHARASHTRA Vs GOPALA SOMA MANDHVE</x:v>
      </x:c>
      <x:c r="C9188" t="str">
        <x:v>2026-05-08</x:v>
      </x:c>
      <x:c r="D9188" t="str">
        <x:v>Bombay High Court</x:v>
      </x:c>
      <x:c r="E9188" t="str">
        <x:v>HON'BLE SHRI JUSTICE SOMASEKHAR SUNDARESAN</x:v>
      </x:c>
      <x:c r="F9188" t="str">
        <x:v>Disposed Off</x:v>
      </x:c>
      <x:c r="G9188" t="str">
        <x:v>https://indian-high-court-judgments.s3.ap-south-1.amazonaws.com/data/pdf/year=2026/court=27_1/bench=newas/HCBM010302681997_1_2026-05-08.pdf</x:v>
      </x:c>
    </x:row>
    <x:row r="9189">
      <x:c r="A9189" t="str">
        <x:v>HCBM010343392012</x:v>
      </x:c>
      <x:c r="B9189" t="str">
        <x:v>WP/8332/2012 of SMT. MADHAVI MAHADEO SATHE AND ORS Vs GAODEVI DARSHAN CO-OPERATIVE HOUSING SOCIETY LTD AND ORS</x:v>
      </x:c>
      <x:c r="C9189" t="str">
        <x:v>2026-02-11</x:v>
      </x:c>
      <x:c r="D9189" t="str">
        <x:v>Bombay High Court</x:v>
      </x:c>
      <x:c r="E9189" t="str">
        <x:v>HON'BLE SHRI JUSTICE AMIT BORKAR</x:v>
      </x:c>
      <x:c r="F9189" t="str">
        <x:v>Disposed off as Withdrawn</x:v>
      </x:c>
      <x:c r="G9189" t="str">
        <x:v>https://indian-high-court-judgments.s3.ap-south-1.amazonaws.com/data/pdf/year=2026/court=27_1/bench=newas/HCBM010343392012_1_2026-02-11.pdf</x:v>
      </x:c>
    </x:row>
    <x:row r="9190">
      <x:c r="A9190" t="str">
        <x:v>HCBM010384402006</x:v>
      </x:c>
      <x:c r="B9190" t="str">
        <x:v>FA/3083/2006 of MRS. HILDA SEQUIERA AND ORS. Vs PATRICK A. PAVEY AND ORS.</x:v>
      </x:c>
      <x:c r="C9190" t="str">
        <x:v>2026-02-13</x:v>
      </x:c>
      <x:c r="D9190" t="str">
        <x:v>Bombay High Court</x:v>
      </x:c>
      <x:c r="E9190" t="str">
        <x:v>HON'BLE SHRI JUSTICE FARHAN PARVEZ DUBASH</x:v>
      </x:c>
      <x:c r="F9190" t="str">
        <x:v>Disposed Off</x:v>
      </x:c>
      <x:c r="G9190" t="str">
        <x:v>https://indian-high-court-judgments.s3.ap-south-1.amazonaws.com/data/pdf/year=2026/court=27_1/bench=newas/HCBM010384402006_1_2026-02-13.pdf</x:v>
      </x:c>
    </x:row>
    <x:row r="9191">
      <x:c r="A9191" t="str">
        <x:v>HCBM010401982008</x:v>
      </x:c>
      <x:c r="B9191" t="str">
        <x:v>REVN/639/2008 of DHANRAJ MOTIRAM BACHHAV Vs THE STATE OF MAHARASHTRA</x:v>
      </x:c>
      <x:c r="C9191" t="str">
        <x:v>2026-01-28</x:v>
      </x:c>
      <x:c r="D9191" t="str">
        <x:v>Bombay High Court</x:v>
      </x:c>
      <x:c r="E9191" t="str">
        <x:v>HON'BLE SHRI JUSTICE R. N. LADDHA</x:v>
      </x:c>
      <x:c r="F9191" t="str">
        <x:v>Dismissed</x:v>
      </x:c>
      <x:c r="G9191" t="str">
        <x:v>https://indian-high-court-judgments.s3.ap-south-1.amazonaws.com/data/pdf/year=2026/court=27_1/bench=newas/HCBM010401982008_1_2026-01-28.pdf</x:v>
      </x:c>
    </x:row>
    <x:row r="9192">
      <x:c r="A9192" t="str">
        <x:v>HCBM010382572009</x:v>
      </x:c>
      <x:c r="B9192" t="str">
        <x:v>WP/2893/2009 of SITARAM BHIKAJI DALVI Vs THE COLLECTOR @ DISTRICT MAGISTRATE BOMBAY SUBURBAN</x:v>
      </x:c>
      <x:c r="C9192" t="str">
        <x:v>2026-01-05</x:v>
      </x:c>
      <x:c r="D9192" t="str">
        <x:v>Bombay High Court</x:v>
      </x:c>
      <x:c r="E9192" t="str">
        <x:v>HON'BLE SHRI JUSTICE A.S. GADKARI,HON'BLE SHRI JUSTICE SHYAM C. CHANDAK</x:v>
      </x:c>
      <x:c r="F9192" t="str">
        <x:v>Dissmiss For Default/Non-Prosecution</x:v>
      </x:c>
      <x:c r="G9192" t="str">
        <x:v>https://indian-high-court-judgments.s3.ap-south-1.amazonaws.com/data/pdf/year=2026/court=27_1/bench=newas/HCBM010382572009_1_2026-01-05.pdf</x:v>
      </x:c>
    </x:row>
    <x:row r="9193">
      <x:c r="A9193" t="str">
        <x:v>HCBM010465012011</x:v>
      </x:c>
      <x:c r="B9193" t="str">
        <x:v>AO/1302/2012 of KANSRAJ KALICHARAN YADAV Vs BABA RAAMPRATAP YADAV AND ANR.</x:v>
      </x:c>
      <x:c r="C9193" t="str">
        <x:v>2026-06-10</x:v>
      </x:c>
      <x:c r="D9193" t="str">
        <x:v>Bombay High Court</x:v>
      </x:c>
      <x:c r="E9193" t="str">
        <x:v>HON'BLE SHRI JUSTICE MILIND N. JADHAV</x:v>
      </x:c>
      <x:c r="F9193" t="str">
        <x:v>Dismissed</x:v>
      </x:c>
      <x:c r="G9193" t="str">
        <x:v>https://indian-high-court-judgments.s3.ap-south-1.amazonaws.com/data/pdf/year=2026/court=27_1/bench=newas/HCBM010465012011_1_2026-06-10.pdf</x:v>
      </x:c>
    </x:row>
    <x:row r="9194">
      <x:c r="A9194" t="str">
        <x:v>HCBM010104242005</x:v>
      </x:c>
      <x:c r="B9194" t="str">
        <x:v>WP/2629/2005 of MUNICIPAL CORPORATION OF CITY OF PUNE Vs LATA MANOHAR LIMAYE (DECD.)BY LRS.-VIDYA SADANAND LIMAYE</x:v>
      </x:c>
      <x:c r="C9194" t="str">
        <x:v>2026-07-29</x:v>
      </x:c>
      <x:c r="D9194" t="str">
        <x:v>Bombay High Court</x:v>
      </x:c>
      <x:c r="E9194" t="str">
        <x:v>HON'BLE SHRI JUSTICE M. M. SATHAYE</x:v>
      </x:c>
      <x:c r="F9194" t="str">
        <x:v>Disposed Off</x:v>
      </x:c>
      <x:c r="G9194" t="str">
        <x:v>https://indian-high-court-judgments.s3.ap-south-1.amazonaws.com/data/pdf/year=2026/court=27_1/bench=newas/HCBM010104242005_1_2026-07-29.pdf</x:v>
      </x:c>
    </x:row>
    <x:row r="9195">
      <x:c r="A9195" t="str">
        <x:v>HCBM010162172008</x:v>
      </x:c>
      <x:c r="B9195" t="str">
        <x:v>WP/3237/2008 of VIJAY JAYWANT BENDE AND 186 ORS Vs MS. FRUITS AND VEGETABLE MAERCHANTS ASSOCIATION THROUGH EXE.MEMBER AND 15 ORS</x:v>
      </x:c>
      <x:c r="C9195" t="str">
        <x:v>2026-03-11</x:v>
      </x:c>
      <x:c r="D9195" t="str">
        <x:v>Bombay High Court</x:v>
      </x:c>
      <x:c r="E9195" t="str">
        <x:v>HON'BLE SHRI JUSTICE AMIT BORKAR</x:v>
      </x:c>
      <x:c r="F9195" t="str">
        <x:v>Disposed Off</x:v>
      </x:c>
      <x:c r="G9195" t="str">
        <x:v>https://indian-high-court-judgments.s3.ap-south-1.amazonaws.com/data/pdf/year=2026/court=27_1/bench=newas/HCBM010162172008_1_2026-03-11.pdf</x:v>
      </x:c>
    </x:row>
    <x:row r="9196">
      <x:c r="A9196" t="str">
        <x:v>HCBM010259342011</x:v>
      </x:c>
      <x:c r="B9196" t="str">
        <x:v>CRA/590/2011 of SHRI. DEENDAYAL RAGHUNATH YADAV and ORS Vs SMT. NOORBANOO ABDUL SALAM SHAIKH and ORS</x:v>
      </x:c>
      <x:c r="C9196" t="str">
        <x:v>2026-01-30</x:v>
      </x:c>
      <x:c r="D9196" t="str">
        <x:v>Bombay High Court</x:v>
      </x:c>
      <x:c r="E9196" t="str">
        <x:v>HON'BLE SHRI JUSTICE M. M. SATHAYE</x:v>
      </x:c>
      <x:c r="F9196" t="str">
        <x:v>Disposed Off</x:v>
      </x:c>
      <x:c r="G9196" t="str">
        <x:v>https://indian-high-court-judgments.s3.ap-south-1.amazonaws.com/data/pdf/year=2026/court=27_1/bench=newas/HCBM010259342011_1_2026-01-30.pdf</x:v>
      </x:c>
    </x:row>
    <x:row r="9197">
      <x:c r="A9197" t="str">
        <x:v>HCBM010459972012</x:v>
      </x:c>
      <x:c r="B9197" t="str">
        <x:v>WP/11662/2012 of MRS. NANDITA DAMANI AND ORS Vs CASA GRANDE CO-OPERATIVE HOUSING SOCIETY LTD AND ORS</x:v>
      </x:c>
      <x:c r="C9197" t="str">
        <x:v>2026-01-16</x:v>
      </x:c>
      <x:c r="D9197" t="str">
        <x:v>Bombay High Court</x:v>
      </x:c>
      <x:c r="E9197" t="str">
        <x:v>HON'BLE SHRI JUSTICE AMIT BORKAR</x:v>
      </x:c>
      <x:c r="F9197" t="str">
        <x:v>Dismissed as Withdrawn</x:v>
      </x:c>
      <x:c r="G9197" t="str">
        <x:v>https://indian-high-court-judgments.s3.ap-south-1.amazonaws.com/data/pdf/year=2026/court=27_1/bench=newas/HCBM010459972012_1_2026-01-16.pdf</x:v>
      </x:c>
    </x:row>
    <x:row r="9198">
      <x:c r="A9198" t="str">
        <x:v>HCBM010532072012</x:v>
      </x:c>
      <x:c r="B9198" t="str">
        <x:v>CAF/3451/2013 of THE NEW INDIA ASSURANCE CO. LTD Vs MS. AMRIN MOHAMMED KASIM SHAIKH AND ANR.</x:v>
      </x:c>
      <x:c r="C9198" t="str">
        <x:v>2026-03-23</x:v>
      </x:c>
      <x:c r="D9198" t="str">
        <x:v>Bombay High Court</x:v>
      </x:c>
      <x:c r="E9198" t="str">
        <x:v>HON'BLE SHRI JUSTICE JITENDRA SHANTILAL JAIN</x:v>
      </x:c>
      <x:c r="F9198" t="str">
        <x:v>Allowed To be withdrawn</x:v>
      </x:c>
      <x:c r="G9198" t="str">
        <x:v>https://indian-high-court-judgments.s3.ap-south-1.amazonaws.com/data/pdf/year=2026/court=27_1/bench=newas/HCBM010532072012_1_2026-03-23.pdf</x:v>
      </x:c>
    </x:row>
    <x:row r="9199">
      <x:c r="A9199" t="str">
        <x:v>HCBM010411342011</x:v>
      </x:c>
      <x:c r="B9199" t="str">
        <x:v>WP/9458/2011 of BALSUNDER CO-OP. HOUSING SOCIETY LTD Vs SHRI. DATTATRAY SATSANG MANDAL AND ORS</x:v>
      </x:c>
      <x:c r="C9199" t="str">
        <x:v>2026-02-23</x:v>
      </x:c>
      <x:c r="D9199" t="str">
        <x:v>Bombay High Court</x:v>
      </x:c>
      <x:c r="E9199" t="str">
        <x:v>HON'BLE SHRI JUSTICE AMIT BORKAR</x:v>
      </x:c>
      <x:c r="F9199" t="str">
        <x:v>Dismissed</x:v>
      </x:c>
      <x:c r="G9199" t="str">
        <x:v>https://indian-high-court-judgments.s3.ap-south-1.amazonaws.com/data/pdf/year=2026/court=27_1/bench=newas/HCBM010411342011_1_2026-02-23.pdf</x:v>
      </x:c>
    </x:row>
    <x:row r="9200">
      <x:c r="A9200" t="str">
        <x:v>HCBM010129472009</x:v>
      </x:c>
      <x:c r="B9200" t="str">
        <x:v>CRA/532/2009 of SMT. ZARINA SHAIKH ABDUL RASHID AND ORS. Vs MR. AZIZ AYDERALI TALWARIYA</x:v>
      </x:c>
      <x:c r="C9200" t="str">
        <x:v>2026-01-19</x:v>
      </x:c>
      <x:c r="D9200" t="str">
        <x:v>Bombay High Court</x:v>
      </x:c>
      <x:c r="E9200" t="str">
        <x:v>HON'BLE SHRI JUSTICE M. M. SATHAYE</x:v>
      </x:c>
      <x:c r="F9200" t="str">
        <x:v>Disposed Off</x:v>
      </x:c>
      <x:c r="G9200" t="str">
        <x:v>https://indian-high-court-judgments.s3.ap-south-1.amazonaws.com/data/pdf/year=2026/court=27_1/bench=newas/HCBM010129472009_1_2026-01-19.pdf</x:v>
      </x:c>
    </x:row>
    <x:row r="9201">
      <x:c r="A9201" t="str">
        <x:v>HCBM010212842008</x:v>
      </x:c>
      <x:c r="B9201" t="str">
        <x:v>WP/5186/2008 of SHETE KISAN DATTATRAYA Vs THE STATE OF MAHARASHTRA AND ORS.</x:v>
      </x:c>
      <x:c r="C9201" t="str">
        <x:v>2026-01-22</x:v>
      </x:c>
      <x:c r="D9201" t="str">
        <x:v>Bombay High Court</x:v>
      </x:c>
      <x:c r="E9201" t="str">
        <x:v>HON'BLE SHRI JUSTICE AMIT BORKAR</x:v>
      </x:c>
      <x:c r="F9201" t="str">
        <x:v>Dismissed as Withdrawn</x:v>
      </x:c>
      <x:c r="G9201" t="str">
        <x:v>https://indian-high-court-judgments.s3.ap-south-1.amazonaws.com/data/pdf/year=2026/court=27_1/bench=newas/HCBM010212842008_1_2026-01-22.pdf</x:v>
      </x:c>
    </x:row>
    <x:row r="9202">
      <x:c r="A9202" t="str">
        <x:v>HCBM010069602009</x:v>
      </x:c>
      <x:c r="B9202" t="str">
        <x:v>WP/2504/2009 of PRIYANKA VIJAY AKUT Vs STATE OF MAHARASHTRA AND ORS.</x:v>
      </x:c>
      <x:c r="C9202" t="str">
        <x:v>2026-06-18</x:v>
      </x:c>
      <x:c r="D9202" t="str">
        <x:v>Bombay High Court</x:v>
      </x:c>
      <x:c r="E9202" t="str">
        <x:v>HON'BLE SHRI JUSTICE G. S. KULKARNI,HON'BLE MS JUSTICE AARTI A. SATHE</x:v>
      </x:c>
      <x:c r="F9202" t="str">
        <x:v>Disposed Off</x:v>
      </x:c>
      <x:c r="G9202" t="str">
        <x:v>https://indian-high-court-judgments.s3.ap-south-1.amazonaws.com/data/pdf/year=2026/court=27_1/bench=newas/HCBM010069602009_1_2026-06-18.pdf</x:v>
      </x:c>
    </x:row>
    <x:row r="9203">
      <x:c r="A9203" t="str">
        <x:v>HCBM010345942009</x:v>
      </x:c>
      <x:c r="B9203" t="str">
        <x:v>WP/8390/2009 of DEEPAK S/O. SHIVKUMAR BAHRY Vs HEART AND SOUL ENTERTAINMENT LTD. AND. ANR.</x:v>
      </x:c>
      <x:c r="C9203" t="str">
        <x:v>2026-01-07</x:v>
      </x:c>
      <x:c r="D9203" t="str">
        <x:v>Bombay High Court</x:v>
      </x:c>
      <x:c r="E9203" t="str">
        <x:v>HON'BLE SHRI JUSTICE M. M. SATHAYE</x:v>
      </x:c>
      <x:c r="F9203" t="str">
        <x:v>Allowed</x:v>
      </x:c>
      <x:c r="G9203" t="str">
        <x:v>https://indian-high-court-judgments.s3.ap-south-1.amazonaws.com/data/pdf/year=2026/court=27_1/bench=newas/HCBM010345942009_1_2026-01-07.pdf</x:v>
      </x:c>
    </x:row>
    <x:row r="9204">
      <x:c r="A9204" t="str">
        <x:v>HCBM010293092009</x:v>
      </x:c>
      <x:c r="B9204" t="str">
        <x:v>REVN/498/2009 of INDIRABAI JAIWANT KHANDRE Vs SURESH DINANATH HAMAND ADN ANR</x:v>
      </x:c>
      <x:c r="C9204" t="str">
        <x:v>2026-01-19</x:v>
      </x:c>
      <x:c r="D9204" t="str">
        <x:v>Bombay High Court</x:v>
      </x:c>
      <x:c r="E9204" t="str">
        <x:v>HON'BLE SHRI JUSTICE R. N. LADDHA</x:v>
      </x:c>
      <x:c r="F9204" t="str">
        <x:v>Disposed Off</x:v>
      </x:c>
      <x:c r="G9204" t="str">
        <x:v>https://indian-high-court-judgments.s3.ap-south-1.amazonaws.com/data/pdf/year=2026/court=27_1/bench=newas/HCBM010293092009_1_2026-01-19.pdf</x:v>
      </x:c>
    </x:row>
    <x:row r="9205">
      <x:c r="A9205" t="str">
        <x:v>HCBM010079372012</x:v>
      </x:c>
      <x:c r="B9205" t="str">
        <x:v>WP/10652/2012 of MRS. AMINABEN A. MUNSHI (NOW DECD, THROUGH LEGAL HEIRS) MR. MOHAMMED YUSUF A MUNSHI AND ORS Vs THE STATE OF MAHARASHTRA AND ORS.</x:v>
      </x:c>
      <x:c r="C9205" t="str">
        <x:v>2026-07-01</x:v>
      </x:c>
      <x:c r="D9205" t="str">
        <x:v>Bombay High Court</x:v>
      </x:c>
      <x:c r="E9205" t="str">
        <x:v>HON'BLE SHRI JUSTICE M. M. SATHAYE</x:v>
      </x:c>
      <x:c r="F9205" t="str">
        <x:v>Disposed Off</x:v>
      </x:c>
      <x:c r="G9205" t="str">
        <x:v>https://indian-high-court-judgments.s3.ap-south-1.amazonaws.com/data/pdf/year=2026/court=27_1/bench=newas/HCBM010079372012_1_2026-07-01.pdf</x:v>
      </x:c>
    </x:row>
    <x:row r="9206">
      <x:c r="A9206" t="str">
        <x:v>HCBM010213252011</x:v>
      </x:c>
      <x:c r="B9206" t="str">
        <x:v>CAF/2659/2011 of NATIONAL INSURANCE COMPANY LTD. Vs 1. SHRI DINESH YADAV AND ORS..</x:v>
      </x:c>
      <x:c r="C9206" t="str">
        <x:v>2026-04-07</x:v>
      </x:c>
      <x:c r="D9206" t="str">
        <x:v>Bombay High Court</x:v>
      </x:c>
      <x:c r="E9206" t="str">
        <x:v>HON'BLE SHRI JUSTICE JITENDRA SHANTILAL JAIN</x:v>
      </x:c>
      <x:c r="F9206" t="str">
        <x:v>Dismissed</x:v>
      </x:c>
      <x:c r="G9206" t="str">
        <x:v>https://indian-high-court-judgments.s3.ap-south-1.amazonaws.com/data/pdf/year=2026/court=27_1/bench=newas/HCBM010213252011_1_2026-04-07.pdf</x:v>
      </x:c>
    </x:row>
    <x:row r="9207">
      <x:c r="A9207" t="str">
        <x:v>HCBM010132052004</x:v>
      </x:c>
      <x:c r="B9207" t="str">
        <x:v>FA/1707/2005 of THE STATE OF MAHARASHTRA Vs KRISHNA SOMA RASKAR</x:v>
      </x:c>
      <x:c r="C9207" t="str">
        <x:v>2026-05-04</x:v>
      </x:c>
      <x:c r="D9207" t="str">
        <x:v>Bombay High Court</x:v>
      </x:c>
      <x:c r="E9207" t="str">
        <x:v>HON'BLE SHRI JUSTICE SOMASEKHAR SUNDARESAN</x:v>
      </x:c>
      <x:c r="F9207" t="str">
        <x:v>Disposed Off</x:v>
      </x:c>
      <x:c r="G9207" t="str">
        <x:v>https://indian-high-court-judgments.s3.ap-south-1.amazonaws.com/data/pdf/year=2026/court=27_1/bench=newas/HCBM010132052004_1_2026-05-04.pdf</x:v>
      </x:c>
    </x:row>
    <x:row r="9208">
      <x:c r="A9208" t="str">
        <x:v>HCBM010005362011</x:v>
      </x:c>
      <x:c r="B9208" t="str">
        <x:v>WP/502/2011 of JAIGOPAL NAGRAJAN Vs VASUDEV MARIWALA AND ANR</x:v>
      </x:c>
      <x:c r="C9208" t="str">
        <x:v>2026-06-08</x:v>
      </x:c>
      <x:c r="D9208" t="str">
        <x:v>Bombay High Court</x:v>
      </x:c>
      <x:c r="E9208" t="str">
        <x:v>HON'BLE SHRI JUSTICE RAJESH S. PATIL</x:v>
      </x:c>
      <x:c r="F9208" t="str">
        <x:v>Disposed Off</x:v>
      </x:c>
      <x:c r="G9208" t="str">
        <x:v>https://indian-high-court-judgments.s3.ap-south-1.amazonaws.com/data/pdf/year=2026/court=27_1/bench=newas/HCBM010005362011_1_2026-06-08.pdf</x:v>
      </x:c>
    </x:row>
    <x:row r="9209">
      <x:c r="A9209" t="str">
        <x:v>HCBM010151192005</x:v>
      </x:c>
      <x:c r="B9209" t="str">
        <x:v>WP/3262/2005 of GURBAKSH SINGH SURAT SINGH ANAND AND ANR. Vs INDERJIT SINGH BSHAN SINGH SABHARWAL</x:v>
      </x:c>
      <x:c r="C9209" t="str">
        <x:v>2026-01-29</x:v>
      </x:c>
      <x:c r="D9209" t="str">
        <x:v>Bombay High Court</x:v>
      </x:c>
      <x:c r="E9209" t="str">
        <x:v>HON'BLE SHRI JUSTICE M. M. SATHAYE</x:v>
      </x:c>
      <x:c r="F9209" t="str">
        <x:v>Disposed Off</x:v>
      </x:c>
      <x:c r="G9209" t="str">
        <x:v>https://indian-high-court-judgments.s3.ap-south-1.amazonaws.com/data/pdf/year=2026/court=27_1/bench=newas/HCBM010151192005_1_2026-01-29.pdf</x:v>
      </x:c>
    </x:row>
    <x:row r="9210">
      <x:c r="A9210" t="str">
        <x:v>HCBM010373212011</x:v>
      </x:c>
      <x:c r="B9210" t="str">
        <x:v>WP/8061/2011 of RAJASHRI RAMESH TUNGARE Vs DAKKHAN PATHANDHAE SAPTARANGA GRUHA RACHANA SANSTHA MYDIT THROUGH CHAIRMAN / SECRETARY AND ORS</x:v>
      </x:c>
      <x:c r="C9210" t="str">
        <x:v>2026-02-16</x:v>
      </x:c>
      <x:c r="D9210" t="str">
        <x:v>Bombay High Court</x:v>
      </x:c>
      <x:c r="E9210" t="str">
        <x:v>HON'BLE SHRI JUSTICE AMIT BORKAR</x:v>
      </x:c>
      <x:c r="F9210" t="str">
        <x:v>Allowed</x:v>
      </x:c>
      <x:c r="G9210" t="str">
        <x:v>https://indian-high-court-judgments.s3.ap-south-1.amazonaws.com/data/pdf/year=2026/court=27_1/bench=newas/HCBM010373212011_1_2026-02-16.pdf</x:v>
      </x:c>
    </x:row>
    <x:row r="9211">
      <x:c r="A9211" t="str">
        <x:v>HCBM010281652007</x:v>
      </x:c>
      <x:c r="B9211" t="str">
        <x:v>APEAL/841/2007 of NAIRMALA SHIVAJI BORADE Vs THE STATE OF MAHARASHTRA AND ORS.</x:v>
      </x:c>
      <x:c r="C9211" t="str">
        <x:v>2026-02-25</x:v>
      </x:c>
      <x:c r="D9211" t="str">
        <x:v>Bombay High Court</x:v>
      </x:c>
      <x:c r="E9211" t="str">
        <x:v>HON'BLE SHRI JUSTICE R. N. LADDHA</x:v>
      </x:c>
      <x:c r="F9211" t="str">
        <x:v>Disposed Off</x:v>
      </x:c>
      <x:c r="G9211" t="str">
        <x:v>https://indian-high-court-judgments.s3.ap-south-1.amazonaws.com/data/pdf/year=2026/court=27_1/bench=newas/HCBM010281652007_1_2026-02-25.pdf</x:v>
      </x:c>
    </x:row>
    <x:row r="9212">
      <x:c r="A9212" t="str">
        <x:v>HCBM010240882003</x:v>
      </x:c>
      <x:c r="B9212" t="str">
        <x:v>WP/3731/2003 of MUNICIPAL CORPN. OF THE CITY OF PUNE Vs SHRIPAD INDUSTRIES</x:v>
      </x:c>
      <x:c r="C9212" t="str">
        <x:v>2026-02-13</x:v>
      </x:c>
      <x:c r="D9212" t="str">
        <x:v>Bombay High Court</x:v>
      </x:c>
      <x:c r="E9212" t="str">
        <x:v>HON'BLE SHRI JUSTICE ABHAY AHUJA</x:v>
      </x:c>
      <x:c r="F9212" t="str">
        <x:v>Disposed Off</x:v>
      </x:c>
      <x:c r="G9212" t="str">
        <x:v>https://indian-high-court-judgments.s3.ap-south-1.amazonaws.com/data/pdf/year=2026/court=27_1/bench=newas/HCBM010240882003_1_2026-02-13.pdf</x:v>
      </x:c>
    </x:row>
    <x:row r="9213">
      <x:c r="A9213" t="str">
        <x:v>HCBM010386882009</x:v>
      </x:c>
      <x:c r="B9213" t="str">
        <x:v>FA/724/2012 of SULOCHANA SIDDHARAM MULAJKAR Vs IQBAL HUSSAIN ABID HUSSAIN AND OTHRS</x:v>
      </x:c>
      <x:c r="C9213" t="str">
        <x:v>2026-03-12</x:v>
      </x:c>
      <x:c r="D9213" t="str">
        <x:v>Bombay High Court</x:v>
      </x:c>
      <x:c r="E9213" t="str">
        <x:v>HON'BLE SHRI JUSTICE JITENDRA SHANTILAL JAIN</x:v>
      </x:c>
      <x:c r="F9213" t="str">
        <x:v>Disposed Off</x:v>
      </x:c>
      <x:c r="G9213" t="str">
        <x:v>https://indian-high-court-judgments.s3.ap-south-1.amazonaws.com/data/pdf/year=2026/court=27_1/bench=newas/HCBM010386882009_1_2026-03-12.pdf</x:v>
      </x:c>
    </x:row>
    <x:row r="9214">
      <x:c r="A9214" t="str">
        <x:v>HCBM010086802001</x:v>
      </x:c>
      <x:c r="B9214" t="str">
        <x:v>FA/1462/2002 of THE STATE OF MAHARASHTRA Vs NARAYAN B. DHUMAL</x:v>
      </x:c>
      <x:c r="C9214" t="str">
        <x:v>2026-05-04</x:v>
      </x:c>
      <x:c r="D9214" t="str">
        <x:v>Bombay High Court</x:v>
      </x:c>
      <x:c r="E9214" t="str">
        <x:v>HON'BLE SHRI JUSTICE SOMASEKHAR SUNDARESAN</x:v>
      </x:c>
      <x:c r="F9214" t="str">
        <x:v>Disposed Off</x:v>
      </x:c>
      <x:c r="G9214" t="str">
        <x:v>https://indian-high-court-judgments.s3.ap-south-1.amazonaws.com/data/pdf/year=2026/court=27_1/bench=newas/HCBM010086802001_1_2026-05-04.pdf</x:v>
      </x:c>
    </x:row>
    <x:row r="9215">
      <x:c r="A9215" t="str">
        <x:v>HCBM010524042012</x:v>
      </x:c>
      <x:c r="B9215" t="str">
        <x:v>CAF/3630/2013 of THE REGIONAL OFFICER MAHARASHTRA INDUSTRIAL DEVELOPEMENT CORPORATION THROGUH DIVISION OFFICER Vs SMT. LAXMIBAI T. SHEDGE and ORS</x:v>
      </x:c>
      <x:c r="C9215" t="str">
        <x:v>2026-06-18</x:v>
      </x:c>
      <x:c r="D9215" t="str">
        <x:v>Bombay High Court</x:v>
      </x:c>
      <x:c r="E9215" t="str">
        <x:v>HON'BLE SHRI JUSTICE JITENDRA SHANTILAL JAIN</x:v>
      </x:c>
      <x:c r="F9215" t="str">
        <x:v>Disposed Off</x:v>
      </x:c>
      <x:c r="G9215" t="str">
        <x:v>https://indian-high-court-judgments.s3.ap-south-1.amazonaws.com/data/pdf/year=2026/court=27_1/bench=newas/HCBM010524042012_1_2026-07-22.pdf</x:v>
      </x:c>
    </x:row>
    <x:row r="9216">
      <x:c r="A9216" t="str">
        <x:v>HCBM010082902000</x:v>
      </x:c>
      <x:c r="B9216" t="str">
        <x:v>FA/148/2002 of THE STATE OF MAHARASHTRA Vs ASHOK J. GAIKWAD and ANR.</x:v>
      </x:c>
      <x:c r="C9216" t="str">
        <x:v>2026-07-02</x:v>
      </x:c>
      <x:c r="D9216" t="str">
        <x:v>Bombay High Court</x:v>
      </x:c>
      <x:c r="E9216" t="str">
        <x:v>HON'BLE SHRI JUSTICE JITENDRA SHANTILAL JAIN</x:v>
      </x:c>
      <x:c r="F9216" t="str">
        <x:v>Dismissed</x:v>
      </x:c>
      <x:c r="G9216" t="str">
        <x:v>https://indian-high-court-judgments.s3.ap-south-1.amazonaws.com/data/pdf/year=2026/court=27_1/bench=newas/HCBM010082902000_1_2026-07-02.pdf</x:v>
      </x:c>
    </x:row>
    <x:row r="9217">
      <x:c r="A9217" t="str">
        <x:v>HCBM010273672003</x:v>
      </x:c>
      <x:c r="B9217" t="str">
        <x:v>WP/5403/2003 of SMT. SAVITRIBAI DATTATRAYA GAIKWAD and ORS. Vs SMT. SHARDABAI RAMCHANDRA PAWAR (DESD) LRS.,</x:v>
      </x:c>
      <x:c r="C9217" t="str">
        <x:v>2026-06-23</x:v>
      </x:c>
      <x:c r="D9217" t="str">
        <x:v>Bombay High Court</x:v>
      </x:c>
      <x:c r="E9217" t="str">
        <x:v>HON'BLE SHRI JUSTICE RAJESH S. PATIL</x:v>
      </x:c>
      <x:c r="F9217" t="str">
        <x:v>Allowed To be withdrawn</x:v>
      </x:c>
      <x:c r="G9217" t="str">
        <x:v>https://indian-high-court-judgments.s3.ap-south-1.amazonaws.com/data/pdf/year=2026/court=27_1/bench=newas/HCBM010273672003_1_2026-06-23.pdf</x:v>
      </x:c>
    </x:row>
    <x:row r="9218">
      <x:c r="A9218" t="str">
        <x:v>HCBM010073481992</x:v>
      </x:c>
      <x:c r="B9218" t="str">
        <x:v>FA/799/1992 of BABURAO HILRU KATEKAR. Vs SPL.LAND ACQ.OFFICER,METRO CENTRE NO.VIII,PANVEL.</x:v>
      </x:c>
      <x:c r="C9218" t="str">
        <x:v>2026-07-09</x:v>
      </x:c>
      <x:c r="D9218" t="str">
        <x:v>Bombay High Court</x:v>
      </x:c>
      <x:c r="E9218" t="str">
        <x:v>HON'BLE SHRI JUSTICE JITENDRA SHANTILAL JAIN</x:v>
      </x:c>
      <x:c r="F9218" t="str">
        <x:v>Allowed</x:v>
      </x:c>
      <x:c r="G9218" t="str">
        <x:v>https://indian-high-court-judgments.s3.ap-south-1.amazonaws.com/data/pdf/year=2026/court=27_1/bench=newas/HCBM010073481992_1_2026-07-09.pdf</x:v>
      </x:c>
    </x:row>
    <x:row r="9219">
      <x:c r="A9219" t="str">
        <x:v>HCBM010365812002</x:v>
      </x:c>
      <x:c r="B9219" t="str">
        <x:v>FA/824/2009 of THE STATE OF MAHARASHTRA Vs SHRI MURLIDDHAR KISAN GOSAVI (DECEASED) THRO. HIS L/R RAMGIR MURLIDHAR GOSAVI AND ORS.</x:v>
      </x:c>
      <x:c r="C9219" t="str">
        <x:v>2026-07-16</x:v>
      </x:c>
      <x:c r="D9219" t="str">
        <x:v>Bombay High Court</x:v>
      </x:c>
      <x:c r="E9219" t="str">
        <x:v>HON'BLE SHRI JUSTICE JITENDRA SHANTILAL JAIN</x:v>
      </x:c>
      <x:c r="F9219" t="str">
        <x:v>Disposed Off</x:v>
      </x:c>
      <x:c r="G9219" t="str">
        <x:v>https://indian-high-court-judgments.s3.ap-south-1.amazonaws.com/data/pdf/year=2026/court=27_1/bench=newas/HCBM010365812002_1_2026-07-16.pdf</x:v>
      </x:c>
    </x:row>
    <x:row r="9220">
      <x:c r="A9220" t="str">
        <x:v>HCBM010399512006</x:v>
      </x:c>
      <x:c r="B9220" t="str">
        <x:v>APEAL/1188/2006 of INDUBUSHAN BANERJEE Vs AMINEX HOLDING AND INVESTMENT AND ORS.</x:v>
      </x:c>
      <x:c r="C9220" t="str">
        <x:v>2026-03-16</x:v>
      </x:c>
      <x:c r="D9220" t="str">
        <x:v>Bombay High Court</x:v>
      </x:c>
      <x:c r="E9220" t="str">
        <x:v>HON'BLE SHRI JUSTICE R. N. LADDHA</x:v>
      </x:c>
      <x:c r="F9220" t="str">
        <x:v>Dismissed</x:v>
      </x:c>
      <x:c r="G9220" t="str">
        <x:v>https://indian-high-court-judgments.s3.ap-south-1.amazonaws.com/data/pdf/year=2026/court=27_1/bench=newas/HCBM010399512006_1_2026-03-16.pdf</x:v>
      </x:c>
    </x:row>
    <x:row r="9221">
      <x:c r="A9221" t="str">
        <x:v>HCBM010308221998</x:v>
      </x:c>
      <x:c r="B9221" t="str">
        <x:v>FA/1264/1998 of THE STATE OF MAHARASHTRA Vs SHIWAJI BHAGUJI GITE</x:v>
      </x:c>
      <x:c r="C9221" t="str">
        <x:v>2026-04-08</x:v>
      </x:c>
      <x:c r="D9221" t="str">
        <x:v>Bombay High Court</x:v>
      </x:c>
      <x:c r="E9221" t="str">
        <x:v>HON'BLE SHRI JUSTICE SOMASEKHAR SUNDARESAN</x:v>
      </x:c>
      <x:c r="F9221" t="str">
        <x:v>Disposed Off</x:v>
      </x:c>
      <x:c r="G9221" t="str">
        <x:v>https://indian-high-court-judgments.s3.ap-south-1.amazonaws.com/data/pdf/year=2026/court=27_1/bench=newas/HCBM010308221998_1_2026-04-08.pdf</x:v>
      </x:c>
    </x:row>
    <x:row r="9222">
      <x:c r="A9222" t="str">
        <x:v>HCBM010515772012</x:v>
      </x:c>
      <x:c r="B9222" t="str">
        <x:v>WP/642/2013 of THE STATE OF MAHARASHTRA, THROUGH EXECUTIVE ENGINEER AND ORS Vs SMT. DEVUBAI BHAGWAN KHARAT</x:v>
      </x:c>
      <x:c r="C9222" t="str">
        <x:v>2026-04-02</x:v>
      </x:c>
      <x:c r="D9222" t="str">
        <x:v>Bombay High Court</x:v>
      </x:c>
      <x:c r="E9222" t="str">
        <x:v>HON'BLE SHRI JUSTICE AMIT BORKAR</x:v>
      </x:c>
      <x:c r="F9222" t="str">
        <x:v>Allowed</x:v>
      </x:c>
      <x:c r="G9222" t="str">
        <x:v>https://indian-high-court-judgments.s3.ap-south-1.amazonaws.com/data/pdf/year=2026/court=27_1/bench=newas/HCBM010515772012_1_2026-07-06.pdf</x:v>
      </x:c>
    </x:row>
    <x:row r="9223">
      <x:c r="A9223" t="str">
        <x:v>HCBM010503612011</x:v>
      </x:c>
      <x:c r="B9223" t="str">
        <x:v>FA/231/2014 of ARUN KESHAV SHIRKE Vs M/S EXCEL INDUSTRIES LIMITED AND ANR</x:v>
      </x:c>
      <x:c r="C9223" t="str">
        <x:v>2026-06-29</x:v>
      </x:c>
      <x:c r="D9223" t="str">
        <x:v>Bombay High Court</x:v>
      </x:c>
      <x:c r="E9223" t="str">
        <x:v>HON'BLE SHRI JUSTICE JITENDRA SHANTILAL JAIN</x:v>
      </x:c>
      <x:c r="F9223" t="str">
        <x:v>Disposed Off</x:v>
      </x:c>
      <x:c r="G9223" t="str">
        <x:v>https://indian-high-court-judgments.s3.ap-south-1.amazonaws.com/data/pdf/year=2026/court=27_1/bench=newas/HCBM010503612011_1_2026-07-06.pdf</x:v>
      </x:c>
    </x:row>
    <x:row r="9224">
      <x:c r="A9224" t="str">
        <x:v>HCBM010087282009</x:v>
      </x:c>
      <x:c r="B9224" t="str">
        <x:v>WP/2851/2009 of SAGIR AHMAD BASHIR AHMAD Vs THE DIVISIONAL CASTE SCRUTINY COMMITTEE AND ORS.</x:v>
      </x:c>
      <x:c r="C9224" t="str">
        <x:v>2026-07-09</x:v>
      </x:c>
      <x:c r="D9224" t="str">
        <x:v>Bombay High Court</x:v>
      </x:c>
      <x:c r="E9224" t="str">
        <x:v>HON'BLE SHRI JUSTICE G. S. KULKARNI,HON'BLE MS JUSTICE AARTI A. SATHE</x:v>
      </x:c>
      <x:c r="F9224" t="str">
        <x:v>Dismissed</x:v>
      </x:c>
      <x:c r="G9224" t="str">
        <x:v>https://indian-high-court-judgments.s3.ap-south-1.amazonaws.com/data/pdf/year=2026/court=27_1/bench=newas/HCBM010087282009_1_2026-07-09.pdf</x:v>
      </x:c>
    </x:row>
    <x:row r="9225">
      <x:c r="A9225" t="str">
        <x:v>HCBM010285912008</x:v>
      </x:c>
      <x:c r="B9225" t="str">
        <x:v>APEAL/894/2008 of RAJAS PLOYMERS PVT. LTD. Vs M/S. LAMINAR INDUSTRIES AND ORS.</x:v>
      </x:c>
      <x:c r="C9225" t="str">
        <x:v>2026-07-22</x:v>
      </x:c>
      <x:c r="D9225" t="str">
        <x:v>Bombay High Court</x:v>
      </x:c>
      <x:c r="E9225" t="str">
        <x:v>HON'BLE SHRI JUSTICE N. R. BORKAR</x:v>
      </x:c>
      <x:c r="F9225" t="str">
        <x:v>Dismissed</x:v>
      </x:c>
      <x:c r="G9225" t="str">
        <x:v>https://indian-high-court-judgments.s3.ap-south-1.amazonaws.com/data/pdf/year=2026/court=27_1/bench=newas/HCBM010285912008_1_2026-07-22.pdf</x:v>
      </x:c>
    </x:row>
    <x:row r="9226">
      <x:c r="A9226" t="str">
        <x:v>HCBM010131892010</x:v>
      </x:c>
      <x:c r="B9226" t="str">
        <x:v>CAF/1307/2010 of M. PLLAONJI AND COMPANY PVT. LTD. Vs MUNIR EBRAHIM CHINOY AND OTHRS</x:v>
      </x:c>
      <x:c r="C9226" t="str">
        <x:v>2026-07-15</x:v>
      </x:c>
      <x:c r="D9226" t="str">
        <x:v>Bombay High Court</x:v>
      </x:c>
      <x:c r="E9226" t="str">
        <x:v>HON'BLE SHRI JUSTICE RAJESH S. PATIL</x:v>
      </x:c>
      <x:c r="F9226" t="str">
        <x:v>Allowed To be withdrawn</x:v>
      </x:c>
      <x:c r="G9226" t="str">
        <x:v>https://indian-high-court-judgments.s3.ap-south-1.amazonaws.com/data/pdf/year=2026/court=27_1/bench=newas/HCBM010131892010_1_2026-07-15.pdf</x:v>
      </x:c>
    </x:row>
    <x:row r="9227">
      <x:c r="A9227" t="str">
        <x:v>HCBM010445612009</x:v>
      </x:c>
      <x:c r="B9227" t="str">
        <x:v>APPR/684/2009 of MRS. MADHURI B. SHAH Vs BRIHAN MUMBAI MAHANAGAR PALIKA AND ANR</x:v>
      </x:c>
      <x:c r="C9227" t="str">
        <x:v>2026-01-29</x:v>
      </x:c>
      <x:c r="D9227" t="str">
        <x:v>Bombay High Court</x:v>
      </x:c>
      <x:c r="E9227" t="str">
        <x:v>HON'BLE SHRI JUSTICE R. N. LADDHA</x:v>
      </x:c>
      <x:c r="F9227" t="str">
        <x:v>Dismissed</x:v>
      </x:c>
      <x:c r="G9227" t="str">
        <x:v>https://indian-high-court-judgments.s3.ap-south-1.amazonaws.com/data/pdf/year=2026/court=27_1/bench=newas/HCBM010445612009_1_2026-01-29.pdf</x:v>
      </x:c>
    </x:row>
    <x:row r="9228">
      <x:c r="A9228" t="str">
        <x:v>HCBM010279832001</x:v>
      </x:c>
      <x:c r="B9228" t="str">
        <x:v>WP/3627/2001 of ZAINUDDIN ABDULKADAR RAJA and ORS. Vs THE BOARD OF TRUSTEES OF THE PORT OF BOMBAY</x:v>
      </x:c>
      <x:c r="C9228" t="str">
        <x:v>2026-05-08</x:v>
      </x:c>
      <x:c r="D9228" t="str">
        <x:v>Bombay High Court</x:v>
      </x:c>
      <x:c r="E9228" t="str">
        <x:v>HON'BLE SHRI JUSTICE M. M. SATHAYE</x:v>
      </x:c>
      <x:c r="F9228" t="str">
        <x:v>Disposed Off</x:v>
      </x:c>
      <x:c r="G9228" t="str">
        <x:v>https://indian-high-court-judgments.s3.ap-south-1.amazonaws.com/data/pdf/year=2026/court=27_1/bench=newas/HCBM010279832001_1_2026-05-08.pdf</x:v>
      </x:c>
    </x:row>
    <x:row r="9229">
      <x:c r="A9229" t="str">
        <x:v>HCBM010084002008</x:v>
      </x:c>
      <x:c r="B9229" t="str">
        <x:v>WP/2021/2008 of THE PRESIDENT, ADARSH VIDYA PRASARAK SANSTHA AND ANR. Vs BALU BHASKAR PATIL AND ANR.</x:v>
      </x:c>
      <x:c r="C9229" t="str">
        <x:v>2026-04-16</x:v>
      </x:c>
      <x:c r="D9229" t="str">
        <x:v>Bombay High Court</x:v>
      </x:c>
      <x:c r="E9229" t="str">
        <x:v>HON'BLE SHRI JUSTICE AMIT BORKAR</x:v>
      </x:c>
      <x:c r="F9229" t="str">
        <x:v>Allowed</x:v>
      </x:c>
      <x:c r="G9229" t="str">
        <x:v>https://indian-high-court-judgments.s3.ap-south-1.amazonaws.com/data/pdf/year=2026/court=27_1/bench=newas/HCBM010084002008_1_2026-04-16.pdf</x:v>
      </x:c>
    </x:row>
    <x:row r="9230">
      <x:c r="A9230" t="str">
        <x:v>HCBM010481202012</x:v>
      </x:c>
      <x:c r="B9230" t="str">
        <x:v>CAF/2205/2013 of EMPLOYEES STATE INSURANCE CORPORATION Vs ARTHUR ANDERSEN and CO</x:v>
      </x:c>
      <x:c r="C9230" t="str">
        <x:v>2026-01-21</x:v>
      </x:c>
      <x:c r="D9230" t="str">
        <x:v>Bombay High Court</x:v>
      </x:c>
      <x:c r="E9230" t="str">
        <x:v>HON'BLE SHRI JUSTICE JITENDRA SHANTILAL JAIN</x:v>
      </x:c>
      <x:c r="F9230" t="str">
        <x:v>Disposed Off</x:v>
      </x:c>
      <x:c r="G9230" t="str">
        <x:v>https://indian-high-court-judgments.s3.ap-south-1.amazonaws.com/data/pdf/year=2026/court=27_1/bench=newas/HCBM010481202012_1_2026-01-21.pdf</x:v>
      </x:c>
    </x:row>
    <x:row r="9231">
      <x:c r="A9231" t="str">
        <x:v>HCBM010309441999</x:v>
      </x:c>
      <x:c r="B9231" t="str">
        <x:v>FA/1036/2000 of THE STATE OF MAHARASHTRA Vs MADHUKAR K. ZANKAR AND ANR,</x:v>
      </x:c>
      <x:c r="C9231" t="str">
        <x:v>2026-05-08</x:v>
      </x:c>
      <x:c r="D9231" t="str">
        <x:v>Bombay High Court</x:v>
      </x:c>
      <x:c r="E9231" t="str">
        <x:v>HON'BLE SHRI JUSTICE SOMASEKHAR SUNDARESAN</x:v>
      </x:c>
      <x:c r="F9231" t="str">
        <x:v>Disposed Off</x:v>
      </x:c>
      <x:c r="G9231" t="str">
        <x:v>https://indian-high-court-judgments.s3.ap-south-1.amazonaws.com/data/pdf/year=2026/court=27_1/bench=newas/HCBM010309441999_1_2026-05-08.pdf</x:v>
      </x:c>
    </x:row>
    <x:row r="9232">
      <x:c r="A9232" t="str">
        <x:v>HCBM010240262012</x:v>
      </x:c>
      <x:c r="B9232" t="str">
        <x:v>CAF/2017/2012 of MR.MOHAN NARAYAN BARGUDE Vs M/S MANAV BUILDERS</x:v>
      </x:c>
      <x:c r="C9232" t="str">
        <x:v>2026-01-12</x:v>
      </x:c>
      <x:c r="D9232" t="str">
        <x:v>Bombay High Court</x:v>
      </x:c>
      <x:c r="E9232" t="str">
        <x:v>HON'BLE SHRI JUSTICE JITENDRA SHANTILAL JAIN</x:v>
      </x:c>
      <x:c r="F9232" t="str">
        <x:v>Disposed Off</x:v>
      </x:c>
      <x:c r="G9232" t="str">
        <x:v>https://indian-high-court-judgments.s3.ap-south-1.amazonaws.com/data/pdf/year=2026/court=27_1/bench=newas/HCBM010240262012_1_2026-01-12.pdf</x:v>
      </x:c>
    </x:row>
    <x:row r="9233">
      <x:c r="A9233" t="str">
        <x:v>HCBM010349982012</x:v>
      </x:c>
      <x:c r="B9233" t="str">
        <x:v>FA/1338/2017 of THE NEW INDIA ASSURANCE CO.LTD. Vs SMT. MULUHURA DEVTADIN RAJBHAR</x:v>
      </x:c>
      <x:c r="C9233" t="str">
        <x:v>2026-01-05</x:v>
      </x:c>
      <x:c r="D9233" t="str">
        <x:v>Bombay High Court</x:v>
      </x:c>
      <x:c r="E9233" t="str">
        <x:v>HON'BLE JUSTICE SHRI ARIF S. DOCTOR</x:v>
      </x:c>
      <x:c r="F9233" t="str">
        <x:v>Disposed Off</x:v>
      </x:c>
      <x:c r="G9233" t="str">
        <x:v>https://indian-high-court-judgments.s3.ap-south-1.amazonaws.com/data/pdf/year=2026/court=27_1/bench=newas/HCBM010349982012_1_2026-01-05.pdf</x:v>
      </x:c>
    </x:row>
    <x:row r="9234">
      <x:c r="A9234" t="str">
        <x:v>HCBM010298742006</x:v>
      </x:c>
      <x:c r="B9234" t="str">
        <x:v>REVN/354/2006 of MOHD. ALI ABUBAKER SHAIKH Vs THE STATE OF MAHARASHTRA</x:v>
      </x:c>
      <x:c r="C9234" t="str">
        <x:v>2026-01-19</x:v>
      </x:c>
      <x:c r="D9234" t="str">
        <x:v>Bombay High Court</x:v>
      </x:c>
      <x:c r="E9234" t="str">
        <x:v>HON'BLE SHRI JUSTICE R. N. LADDHA</x:v>
      </x:c>
      <x:c r="F9234" t="str">
        <x:v>Dismissed</x:v>
      </x:c>
      <x:c r="G9234" t="str">
        <x:v>https://indian-high-court-judgments.s3.ap-south-1.amazonaws.com/data/pdf/year=2026/court=27_1/bench=newas/HCBM010298742006_1_2026-01-19.pdf</x:v>
      </x:c>
    </x:row>
    <x:row r="9235">
      <x:c r="A9235" t="str">
        <x:v>HCBM010089072010</x:v>
      </x:c>
      <x:c r="B9235" t="str">
        <x:v>APEAL/151/2010 of SAYED MOHAMMED ALI Vs MALANG BASHA SHAIKH AND ANR</x:v>
      </x:c>
      <x:c r="C9235" t="str">
        <x:v>2026-03-27</x:v>
      </x:c>
      <x:c r="D9235" t="str">
        <x:v>Bombay High Court</x:v>
      </x:c>
      <x:c r="E9235" t="str">
        <x:v>HON'BLE SHRI JUSTICE R. N. LADDHA</x:v>
      </x:c>
      <x:c r="F9235" t="str">
        <x:v>Disposed Off</x:v>
      </x:c>
      <x:c r="G9235" t="str">
        <x:v>https://indian-high-court-judgments.s3.ap-south-1.amazonaws.com/data/pdf/year=2026/court=27_1/bench=newas/HCBM010089072010_1_2026-03-27.pdf</x:v>
      </x:c>
    </x:row>
    <x:row r="9236">
      <x:c r="A9236" t="str">
        <x:v>HCBM010193392010</x:v>
      </x:c>
      <x:c r="B9236" t="str">
        <x:v>FA/190/2015 of THE NEW INDIA ASSURANCE CO. LTD. Vs PRABHAKAR BALU MALI AND ANR</x:v>
      </x:c>
      <x:c r="C9236" t="str">
        <x:v>2026-06-11</x:v>
      </x:c>
      <x:c r="D9236" t="str">
        <x:v>Bombay High Court</x:v>
      </x:c>
      <x:c r="E9236" t="str">
        <x:v>HON'BLE SHRI JUSTICE JITENDRA SHANTILAL JAIN</x:v>
      </x:c>
      <x:c r="F9236" t="str">
        <x:v>Dismissed as Withdrawn</x:v>
      </x:c>
      <x:c r="G9236" t="str">
        <x:v>https://indian-high-court-judgments.s3.ap-south-1.amazonaws.com/data/pdf/year=2026/court=27_1/bench=newas/HCBM010193392010_1_2026-06-11.pdf</x:v>
      </x:c>
    </x:row>
    <x:row r="9237">
      <x:c r="A9237" t="str">
        <x:v>HCBM010185392002</x:v>
      </x:c>
      <x:c r="B9237" t="str">
        <x:v>FA/1495/2002 of HEMLATA ARUN DESHMUKH Vs D.D.JADHAV AND ANR.</x:v>
      </x:c>
      <x:c r="C9237" t="str">
        <x:v>2026-04-30</x:v>
      </x:c>
      <x:c r="D9237" t="str">
        <x:v>Bombay High Court</x:v>
      </x:c>
      <x:c r="E9237" t="str">
        <x:v>HON'BLE SHRI JUSTICE ABHAY AHUJA</x:v>
      </x:c>
      <x:c r="F9237" t="str">
        <x:v>Dismissed</x:v>
      </x:c>
      <x:c r="G9237" t="str">
        <x:v>https://indian-high-court-judgments.s3.ap-south-1.amazonaws.com/data/pdf/year=2026/court=27_1/bench=newas/HCBM010185392002_1_2026-04-30.pdf</x:v>
      </x:c>
    </x:row>
    <x:row r="9238">
      <x:c r="A9238" t="str">
        <x:v>HCBM010186232012</x:v>
      </x:c>
      <x:c r="B9238" t="str">
        <x:v>WP/4522/2012 of BALASAHEB MOKASHI Vs STATE OF MAHARASHTRA, THROUGH COLLECOR, PUNE AND ORS</x:v>
      </x:c>
      <x:c r="C9238" t="str">
        <x:v>2026-03-11</x:v>
      </x:c>
      <x:c r="D9238" t="str">
        <x:v>Bombay High Court</x:v>
      </x:c>
      <x:c r="E9238" t="str">
        <x:v>HON'BLE SHRI JUSTICE AMIT BORKAR</x:v>
      </x:c>
      <x:c r="F9238" t="str">
        <x:v>Disposed Off</x:v>
      </x:c>
      <x:c r="G9238" t="str">
        <x:v>https://indian-high-court-judgments.s3.ap-south-1.amazonaws.com/data/pdf/year=2026/court=27_1/bench=newas/HCBM010186232012_1_2026-03-11.pdf</x:v>
      </x:c>
    </x:row>
    <x:row r="9239">
      <x:c r="A9239" t="str">
        <x:v>HCBM010279822011</x:v>
      </x:c>
      <x:c r="B9239" t="str">
        <x:v>FA/1425/2012 of THE NEW INDIA ASSURANCE CO LTD Vs KALPANA SHEKHAR HOLKAR AND ORS</x:v>
      </x:c>
      <x:c r="C9239" t="str">
        <x:v>2026-03-23</x:v>
      </x:c>
      <x:c r="D9239" t="str">
        <x:v>Bombay High Court</x:v>
      </x:c>
      <x:c r="E9239" t="str">
        <x:v>HON'BLE SHRI JUSTICE JITENDRA SHANTILAL JAIN</x:v>
      </x:c>
      <x:c r="F9239" t="str">
        <x:v>Disposed Off</x:v>
      </x:c>
      <x:c r="G9239" t="str">
        <x:v>https://indian-high-court-judgments.s3.ap-south-1.amazonaws.com/data/pdf/year=2026/court=27_1/bench=newas/HCBM010279822011_1_2026-03-23.pdf</x:v>
      </x:c>
    </x:row>
    <x:row r="9240">
      <x:c r="A9240" t="str">
        <x:v>HCBM010023152005</x:v>
      </x:c>
      <x:c r="B9240" t="str">
        <x:v>REVN/16/2005 of BABY SURESH BADADE Vs THE STATE OF MAHARASHTRA</x:v>
      </x:c>
      <x:c r="C9240" t="str">
        <x:v>2026-02-20</x:v>
      </x:c>
      <x:c r="D9240" t="str">
        <x:v>Bombay High Court</x:v>
      </x:c>
      <x:c r="E9240" t="str">
        <x:v>HON'BLE SHRI JUSTICE R. N. LADDHA</x:v>
      </x:c>
      <x:c r="F9240" t="str">
        <x:v>Allowed</x:v>
      </x:c>
      <x:c r="G9240" t="str">
        <x:v>https://indian-high-court-judgments.s3.ap-south-1.amazonaws.com/data/pdf/year=2026/court=27_1/bench=newas/HCBM010023152005_1_2026-02-20.pdf</x:v>
      </x:c>
    </x:row>
    <x:row r="9241">
      <x:c r="A9241" t="str">
        <x:v>HCBM010095872006</x:v>
      </x:c>
      <x:c r="B9241" t="str">
        <x:v>REVN/143/2006 of LAXMAN BHAU YANDE Vs MAHESH SUKHIJA AND ORS.</x:v>
      </x:c>
      <x:c r="C9241" t="str">
        <x:v>2026-01-27</x:v>
      </x:c>
      <x:c r="D9241" t="str">
        <x:v>Bombay High Court</x:v>
      </x:c>
      <x:c r="E9241" t="str">
        <x:v>HON'BLE SHRI JUSTICE R. N. LADDHA</x:v>
      </x:c>
      <x:c r="F9241" t="str">
        <x:v>Dismissed</x:v>
      </x:c>
      <x:c r="G9241" t="str">
        <x:v>https://indian-high-court-judgments.s3.ap-south-1.amazonaws.com/data/pdf/year=2026/court=27_1/bench=newas/HCBM010095872006_1_2026-01-27.pdf</x:v>
      </x:c>
    </x:row>
    <x:row r="9242">
      <x:c r="A9242" t="str">
        <x:v>HCBM010026182006</x:v>
      </x:c>
      <x:c r="B9242" t="str">
        <x:v>APEAL/88/2006 of THE STATE OF MAHARASHTRA Vs EKNATH RAGHUNATH SONAWANE</x:v>
      </x:c>
      <x:c r="C9242" t="str">
        <x:v>2026-02-23</x:v>
      </x:c>
      <x:c r="D9242" t="str">
        <x:v>Bombay High Court</x:v>
      </x:c>
      <x:c r="E9242" t="str">
        <x:v>HON'BLE SHRI JUSTICE R. N. LADDHA</x:v>
      </x:c>
      <x:c r="F9242" t="str">
        <x:v>Dismissed</x:v>
      </x:c>
      <x:c r="G9242" t="str">
        <x:v>https://indian-high-court-judgments.s3.ap-south-1.amazonaws.com/data/pdf/year=2026/court=27_1/bench=newas/HCBM010026182006_1_2026-02-23.pdf</x:v>
      </x:c>
    </x:row>
    <x:row r="9243">
      <x:c r="A9243" t="str">
        <x:v>HCBM010008042008</x:v>
      </x:c>
      <x:c r="B9243" t="str">
        <x:v>FA/52/2008 of SHOBHNATH SURYABALI PAL Vs AMARJEET RAMBAHAL PAL</x:v>
      </x:c>
      <x:c r="C9243" t="str">
        <x:v>2026-02-13</x:v>
      </x:c>
      <x:c r="D9243" t="str">
        <x:v>Bombay High Court</x:v>
      </x:c>
      <x:c r="E9243" t="str">
        <x:v>HON'BLE SHRI JUSTICE FARHAN PARVEZ DUBASH</x:v>
      </x:c>
      <x:c r="F9243" t="str">
        <x:v>Disposed Off</x:v>
      </x:c>
      <x:c r="G9243" t="str">
        <x:v>https://indian-high-court-judgments.s3.ap-south-1.amazonaws.com/data/pdf/year=2026/court=27_1/bench=newas/HCBM010008042008_1_2026-02-13.pdf</x:v>
      </x:c>
    </x:row>
    <x:row r="9244">
      <x:c r="A9244" t="str">
        <x:v>HCBM010215332002</x:v>
      </x:c>
      <x:c r="B9244" t="str">
        <x:v>WP/388/2002 of SOU. SHAILAJA UDAYSINGH JADHAV Vs THE REGISTRAR, UNIVERSITY OF PUNE</x:v>
      </x:c>
      <x:c r="C9244" t="str">
        <x:v>2026-03-27</x:v>
      </x:c>
      <x:c r="D9244" t="str">
        <x:v>Bombay High Court</x:v>
      </x:c>
      <x:c r="E9244" t="str">
        <x:v>HON'BLE SHRI JUSTICE RAJESH S. PATIL</x:v>
      </x:c>
      <x:c r="F9244" t="str">
        <x:v>Dismissed</x:v>
      </x:c>
      <x:c r="G9244" t="str">
        <x:v>https://indian-high-court-judgments.s3.ap-south-1.amazonaws.com/data/pdf/year=2026/court=27_1/bench=newas/HCBM010215332002_1_2026-03-27.pdf</x:v>
      </x:c>
    </x:row>
    <x:row r="9245">
      <x:c r="A9245" t="str">
        <x:v>HCBM010189522011</x:v>
      </x:c>
      <x:c r="B9245" t="str">
        <x:v>WP/5099/2011 of PRASHANT V DESHMUKH , Vs STATE OF MAHARASHTRA AND ORS</x:v>
      </x:c>
      <x:c r="C9245" t="str">
        <x:v>2026-01-14</x:v>
      </x:c>
      <x:c r="D9245" t="str">
        <x:v>Bombay High Court</x:v>
      </x:c>
      <x:c r="E9245" t="str">
        <x:v>HON'BLE SHRI JUSTICE AMIT BORKAR</x:v>
      </x:c>
      <x:c r="F9245" t="str">
        <x:v>Disposed Off</x:v>
      </x:c>
      <x:c r="G9245" t="str">
        <x:v>https://indian-high-court-judgments.s3.ap-south-1.amazonaws.com/data/pdf/year=2026/court=27_1/bench=newas/HCBM010189522011_1_2026-01-14.pdf</x:v>
      </x:c>
    </x:row>
    <x:row r="9246">
      <x:c r="A9246" t="str">
        <x:v>HCBM010168702005</x:v>
      </x:c>
      <x:c r="B9246" t="str">
        <x:v>APEAL/481/2005 of MANOJ G. YADAV Vs M/S. SHIVANDAS AND BHAGWANDAS</x:v>
      </x:c>
      <x:c r="C9246" t="str">
        <x:v>2026-03-16</x:v>
      </x:c>
      <x:c r="D9246" t="str">
        <x:v>Bombay High Court</x:v>
      </x:c>
      <x:c r="E9246" t="str">
        <x:v>HON'BLE SHRI JUSTICE R. N. LADDHA</x:v>
      </x:c>
      <x:c r="F9246" t="str">
        <x:v>Disposed Off</x:v>
      </x:c>
      <x:c r="G9246" t="str">
        <x:v>https://indian-high-court-judgments.s3.ap-south-1.amazonaws.com/data/pdf/year=2026/court=27_1/bench=newas/HCBM010168702005_1_2026-03-16.pdf</x:v>
      </x:c>
    </x:row>
    <x:row r="9247">
      <x:c r="A9247" t="str">
        <x:v>HCBM010528272012</x:v>
      </x:c>
      <x:c r="B9247" t="str">
        <x:v>FA/267/2016 of THE NEW INDIA ASSURANCE CO.LTD Vs SMT. RAKHIBEN VELJI VAID AND ORS</x:v>
      </x:c>
      <x:c r="C9247" t="str">
        <x:v>2026-04-27</x:v>
      </x:c>
      <x:c r="D9247" t="str">
        <x:v>Bombay High Court</x:v>
      </x:c>
      <x:c r="E9247" t="str">
        <x:v>HON'BLE SHRI JUSTICE JITENDRA SHANTILAL JAIN</x:v>
      </x:c>
      <x:c r="F9247" t="str">
        <x:v>Disposed Off</x:v>
      </x:c>
      <x:c r="G9247" t="str">
        <x:v>https://indian-high-court-judgments.s3.ap-south-1.amazonaws.com/data/pdf/year=2026/court=27_1/bench=newas/HCBM010528272012_1_2026-04-27.pdf</x:v>
      </x:c>
    </x:row>
    <x:row r="9248">
      <x:c r="A9248" t="str">
        <x:v>HCBM010397332009</x:v>
      </x:c>
      <x:c r="B9248" t="str">
        <x:v>CRA/723/2009 of CLEMENT GASPER D'SOUZA AND OTHER Vs GREGORY JOHN MATHANNA AND OTHERS</x:v>
      </x:c>
      <x:c r="C9248" t="str">
        <x:v>2026-02-16</x:v>
      </x:c>
      <x:c r="D9248" t="str">
        <x:v>Bombay High Court</x:v>
      </x:c>
      <x:c r="E9248" t="str">
        <x:v>HON'BLE MS. JUSTICE GAURI GODSE</x:v>
      </x:c>
      <x:c r="F9248" t="str">
        <x:v>Dismissed</x:v>
      </x:c>
      <x:c r="G9248" t="str">
        <x:v>https://indian-high-court-judgments.s3.ap-south-1.amazonaws.com/data/pdf/year=2026/court=27_1/bench=newas/HCBM010397332009_1_2026-07-09.pdf</x:v>
      </x:c>
    </x:row>
    <x:row r="9249">
      <x:c r="A9249" t="str">
        <x:v>HCBM010256792001</x:v>
      </x:c>
      <x:c r="B9249" t="str">
        <x:v>WP/5189/2001 of FATHESINGH TEKCHAND JAJOD Vs DIST JUDGE, BEED AND ANR.</x:v>
      </x:c>
      <x:c r="C9249" t="str">
        <x:v>2026-07-10</x:v>
      </x:c>
      <x:c r="D9249" t="str">
        <x:v>Bombay High Court</x:v>
      </x:c>
      <x:c r="E9249" t="str">
        <x:v>HON'BLE SHRI JUSTICE R. I. CHAGLA,HON'BLE SHRI JUSTICE FARHAN P. DUBASH</x:v>
      </x:c>
      <x:c r="F9249" t="str">
        <x:v>Disposed Off</x:v>
      </x:c>
      <x:c r="G9249" t="str">
        <x:v>https://indian-high-court-judgments.s3.ap-south-1.amazonaws.com/data/pdf/year=2026/court=27_1/bench=newas/HCBM010256792001_1_2026-07-10.pdf</x:v>
      </x:c>
    </x:row>
    <x:row r="9250">
      <x:c r="A9250" t="str">
        <x:v>HCBM010306232010</x:v>
      </x:c>
      <x:c r="B9250" t="str">
        <x:v>LPA/206/2010 of RAMESH VITHAL PATIL AND ORS. Vs KALYAN DOMBIVALI MUNICIPAL CORPORATION AND ANR.</x:v>
      </x:c>
      <x:c r="C9250" t="str">
        <x:v>2026-02-06</x:v>
      </x:c>
      <x:c r="D9250" t="str">
        <x:v>Bombay High Court</x:v>
      </x:c>
      <x:c r="E9250" t="str">
        <x:v>HON'BLE SHRI JUSTICE G. S. KULKARNI,HON'BLE MS JUSTICE AARTI A. SATHE</x:v>
      </x:c>
      <x:c r="F9250" t="str">
        <x:v>Disposed Off</x:v>
      </x:c>
      <x:c r="G9250" t="str">
        <x:v>https://indian-high-court-judgments.s3.ap-south-1.amazonaws.com/data/pdf/year=2026/court=27_1/bench=newas/HCBM010306232010_1_2026-02-06.pdf</x:v>
      </x:c>
    </x:row>
    <x:row r="9251">
      <x:c r="A9251" t="str">
        <x:v>HCBM010126312002</x:v>
      </x:c>
      <x:c r="B9251" t="str">
        <x:v>WP/6079/2002 of AJAY C. BHAVNANI AND ORS. Vs SURENDRA MOHAN SUDAN</x:v>
      </x:c>
      <x:c r="C9251" t="str">
        <x:v>2026-02-05</x:v>
      </x:c>
      <x:c r="D9251" t="str">
        <x:v>Bombay High Court</x:v>
      </x:c>
      <x:c r="E9251" t="str">
        <x:v>HON'BLE SHRI JUSTICE RAJESH S. PATIL</x:v>
      </x:c>
      <x:c r="F9251" t="str">
        <x:v>Disposed Off</x:v>
      </x:c>
      <x:c r="G9251" t="str">
        <x:v>https://indian-high-court-judgments.s3.ap-south-1.amazonaws.com/data/pdf/year=2026/court=27_1/bench=newas/HCBM010126312002_1_2026-02-05.pdf</x:v>
      </x:c>
    </x:row>
    <x:row r="9252">
      <x:c r="A9252" t="str">
        <x:v>HCBM010293092011</x:v>
      </x:c>
      <x:c r="B9252" t="str">
        <x:v>APEAL/850/2011 of NARAYAN B. TOSHNIWAL HUF Vs M/S. SKY MUSIC PVT LTD AND ORS</x:v>
      </x:c>
      <x:c r="C9252" t="str">
        <x:v>2026-04-15</x:v>
      </x:c>
      <x:c r="D9252" t="str">
        <x:v>Bombay High Court</x:v>
      </x:c>
      <x:c r="E9252" t="str">
        <x:v>HON'BLE SHRI JUSTICE R. N. LADDHA</x:v>
      </x:c>
      <x:c r="F9252" t="str">
        <x:v>Disposed Off</x:v>
      </x:c>
      <x:c r="G9252" t="str">
        <x:v>https://indian-high-court-judgments.s3.ap-south-1.amazonaws.com/data/pdf/year=2026/court=27_1/bench=newas/HCBM010293092011_1_2026-04-15.pdf</x:v>
      </x:c>
    </x:row>
    <x:row r="9253">
      <x:c r="A9253" t="str">
        <x:v>HCBM010044402006</x:v>
      </x:c>
      <x:c r="B9253" t="str">
        <x:v>FA/2930/2007 of THE STATE OF MAHARASHTRA Vs DEVAKIBAI SHANTARAM MHATRE AND ORS.</x:v>
      </x:c>
      <x:c r="C9253" t="str">
        <x:v>2026-06-25</x:v>
      </x:c>
      <x:c r="D9253" t="str">
        <x:v>Bombay High Court</x:v>
      </x:c>
      <x:c r="E9253" t="str">
        <x:v>HON'BLE SHRI JUSTICE JITENDRA SHANTILAL JAIN</x:v>
      </x:c>
      <x:c r="F9253" t="str">
        <x:v>Dismissed</x:v>
      </x:c>
      <x:c r="G9253" t="str">
        <x:v>https://indian-high-court-judgments.s3.ap-south-1.amazonaws.com/data/pdf/year=2026/court=27_1/bench=newas/HCBM010044402006_1_2026-06-25.pdf</x:v>
      </x:c>
    </x:row>
    <x:row r="9254">
      <x:c r="A9254" t="str">
        <x:v>HCBM010310122011</x:v>
      </x:c>
      <x:c r="B9254" t="str">
        <x:v>WP/6704/2011 of CHHAYA RAGHUNATH NIKAM Vs THAKUBAI KARABHARI SHINDE AND ORS</x:v>
      </x:c>
      <x:c r="C9254" t="str">
        <x:v>2026-04-02</x:v>
      </x:c>
      <x:c r="D9254" t="str">
        <x:v>Bombay High Court</x:v>
      </x:c>
      <x:c r="E9254" t="str">
        <x:v>HON'BLE MS. JUSTICE GAURI GODSE</x:v>
      </x:c>
      <x:c r="F9254" t="str">
        <x:v>Dissmiss For Default/Non-Prosecution</x:v>
      </x:c>
      <x:c r="G9254" t="str">
        <x:v>https://indian-high-court-judgments.s3.ap-south-1.amazonaws.com/data/pdf/year=2026/court=27_1/bench=newas/HCBM010310122011_1_2026-04-02.pdf</x:v>
      </x:c>
    </x:row>
    <x:row r="9255">
      <x:c r="A9255" t="str">
        <x:v>HCBM010385152009</x:v>
      </x:c>
      <x:c r="B9255" t="str">
        <x:v>WP/9299/2009 of PAPLIDEVI (PAWAN) OMPRAKASH SOLANKI Vs THE STATE OF MAHARASHTRA AND ORS.</x:v>
      </x:c>
      <x:c r="C9255" t="str">
        <x:v>2026-03-11</x:v>
      </x:c>
      <x:c r="D9255" t="str">
        <x:v>Bombay High Court</x:v>
      </x:c>
      <x:c r="E9255" t="str">
        <x:v>HON'BLE SHRI JUSTICE AMIT BORKAR</x:v>
      </x:c>
      <x:c r="F9255" t="str">
        <x:v>Disposed Off</x:v>
      </x:c>
      <x:c r="G9255" t="str">
        <x:v>https://indian-high-court-judgments.s3.ap-south-1.amazonaws.com/data/pdf/year=2026/court=27_1/bench=newas/HCBM010385152009_1_2026-03-11.pdf</x:v>
      </x:c>
    </x:row>
    <x:row r="9256">
      <x:c r="A9256" t="str">
        <x:v>HCBM010107992002</x:v>
      </x:c>
      <x:c r="B9256" t="str">
        <x:v>WP/355/2003 of SAI PRASAD COMMERCIAL PREMISES SOCIETY Vs KAUSHIK SHIVNATH YADAV and ANR.</x:v>
      </x:c>
      <x:c r="C9256" t="str">
        <x:v>2026-01-05</x:v>
      </x:c>
      <x:c r="D9256" t="str">
        <x:v>Bombay High Court</x:v>
      </x:c>
      <x:c r="E9256" t="str">
        <x:v>HON'BLE SHRI JUSTICE RAJESH S. PATIL</x:v>
      </x:c>
      <x:c r="F9256" t="str">
        <x:v>Disposed Off</x:v>
      </x:c>
      <x:c r="G9256" t="str">
        <x:v>https://indian-high-court-judgments.s3.ap-south-1.amazonaws.com/data/pdf/year=2026/court=27_1/bench=newas/HCBM010107992002_1_2026-01-05.pdf</x:v>
      </x:c>
    </x:row>
    <x:row r="9257">
      <x:c r="A9257" t="str">
        <x:v>HCBM010053302012</x:v>
      </x:c>
      <x:c r="B9257" t="str">
        <x:v>WP/6488/2012 of SMT. ANDHURTKAR BHARTITAI TUSHAR AND ORS Vs SMT. PRATIBHA SUDHAKAR JADHAV AND ORS</x:v>
      </x:c>
      <x:c r="C9257" t="str">
        <x:v>2026-01-08</x:v>
      </x:c>
      <x:c r="D9257" t="str">
        <x:v>Bombay High Court</x:v>
      </x:c>
      <x:c r="E9257" t="str">
        <x:v>HON'BLE SHRI JUSTICE M. M. SATHAYE</x:v>
      </x:c>
      <x:c r="F9257" t="str">
        <x:v>Disposed Off</x:v>
      </x:c>
      <x:c r="G9257" t="str">
        <x:v>https://indian-high-court-judgments.s3.ap-south-1.amazonaws.com/data/pdf/year=2026/court=27_1/bench=newas/HCBM010053302012_1_2026-01-08.pdf</x:v>
      </x:c>
    </x:row>
    <x:row r="9258">
      <x:c r="A9258" t="str">
        <x:v>HCBM010503542011</x:v>
      </x:c>
      <x:c r="B9258" t="str">
        <x:v>APL/1376/2011 of CHANDUBHAI NARAYANDAS PATEL AND ANR Vs THE STATE OF MAHARASHTRA AND ORS</x:v>
      </x:c>
      <x:c r="C9258" t="str">
        <x:v>2026-04-01</x:v>
      </x:c>
      <x:c r="D9258" t="str">
        <x:v>Bombay High Court</x:v>
      </x:c>
      <x:c r="E9258" t="str">
        <x:v>HON'BLE SHRI JUSTICE AMIT BORKAR</x:v>
      </x:c>
      <x:c r="F9258" t="str">
        <x:v>Rule Made Absolute</x:v>
      </x:c>
      <x:c r="G9258" t="str">
        <x:v>https://indian-high-court-judgments.s3.ap-south-1.amazonaws.com/data/pdf/year=2026/court=27_1/bench=newas/HCBM010503542011_1_2026-04-01.pdf</x:v>
      </x:c>
    </x:row>
    <x:row r="9259">
      <x:c r="A9259" t="str">
        <x:v>HCBM010145712003</x:v>
      </x:c>
      <x:c r="B9259" t="str">
        <x:v>FA/1541/2003 of MANGAL SUDHIR BHUJBAL and ORS. Vs MOTOR TRANSPORT OF INDIA PVT.LTD. and ANR.</x:v>
      </x:c>
      <x:c r="C9259" t="str">
        <x:v>2026-03-25</x:v>
      </x:c>
      <x:c r="D9259" t="str">
        <x:v>Bombay High Court</x:v>
      </x:c>
      <x:c r="E9259" t="str">
        <x:v>HON'BLE SHRI JUSTICE ABHAY AHUJA</x:v>
      </x:c>
      <x:c r="F9259" t="str">
        <x:v>Dismissed</x:v>
      </x:c>
      <x:c r="G9259" t="str">
        <x:v>https://indian-high-court-judgments.s3.ap-south-1.amazonaws.com/data/pdf/year=2026/court=27_1/bench=newas/HCBM010145712003_1_2026-03-25.pdf</x:v>
      </x:c>
    </x:row>
    <x:row r="9260">
      <x:c r="A9260" t="str">
        <x:v>HCBM010272601996</x:v>
      </x:c>
      <x:c r="B9260" t="str">
        <x:v>CA/1783/1996 of Vs</x:v>
      </x:c>
      <x:c r="C9260" t="str">
        <x:v>2026-07-09</x:v>
      </x:c>
      <x:c r="D9260" t="str">
        <x:v>Bombay High Court</x:v>
      </x:c>
      <x:c r="E9260" t="str">
        <x:v>HON'BLE SHRI JUSTICE JITENDRA SHANTILAL JAIN</x:v>
      </x:c>
      <x:c r="F9260" t="str">
        <x:v>Dismissed</x:v>
      </x:c>
      <x:c r="G9260" t="str">
        <x:v>https://indian-high-court-judgments.s3.ap-south-1.amazonaws.com/data/pdf/year=2026/court=27_1/bench=newas/HCBM010272601996_1_2026-07-09.pdf</x:v>
      </x:c>
    </x:row>
    <x:row r="9261">
      <x:c r="A9261" t="str">
        <x:v>HCBM010367422012</x:v>
      </x:c>
      <x:c r="B9261" t="str">
        <x:v>FA/1406/2012 of TEX-FEB ENGINEERS (INDIA)PVT.LTD Vs MRS.PAYAL VISHAL SACHDEV, THROUGH HER REPRESENTATIVE MR. SHAILESH SACHDEV</x:v>
      </x:c>
      <x:c r="C9261" t="str">
        <x:v>2026-02-25</x:v>
      </x:c>
      <x:c r="D9261" t="str">
        <x:v>Bombay High Court</x:v>
      </x:c>
      <x:c r="E9261" t="str">
        <x:v>HON'BLE SHRI JUSTICE JITENDRA SHANTILAL JAIN</x:v>
      </x:c>
      <x:c r="F9261" t="str">
        <x:v>Dismissed</x:v>
      </x:c>
      <x:c r="G9261" t="str">
        <x:v>https://indian-high-court-judgments.s3.ap-south-1.amazonaws.com/data/pdf/year=2026/court=27_1/bench=newas/HCBM010367422012_1_2026-02-25.pdf</x:v>
      </x:c>
    </x:row>
    <x:row r="9262">
      <x:c r="A9262" t="str">
        <x:v>HCBM010467762011</x:v>
      </x:c>
      <x:c r="B9262" t="str">
        <x:v>WP/10595/2011 of ANJUMAN KHARUL ISLAIM BAITUL AMAN CO-OPERATIVE HOUSING SOCIETY LIMITED, THROUGH CHAIRMAN AND ORS Vs THE STATE OF MAHARASHTRA AND ORS</x:v>
      </x:c>
      <x:c r="C9262" t="str">
        <x:v>2026-01-14</x:v>
      </x:c>
      <x:c r="D9262" t="str">
        <x:v>Bombay High Court</x:v>
      </x:c>
      <x:c r="E9262" t="str">
        <x:v>HON'BLE SHRI JUSTICE AMIT BORKAR</x:v>
      </x:c>
      <x:c r="F9262" t="str">
        <x:v>Allowed</x:v>
      </x:c>
      <x:c r="G9262" t="str">
        <x:v>https://indian-high-court-judgments.s3.ap-south-1.amazonaws.com/data/pdf/year=2026/court=27_1/bench=newas/HCBM010467762011_1_2026-01-14.pdf</x:v>
      </x:c>
    </x:row>
    <x:row r="9263">
      <x:c r="A9263" t="str">
        <x:v>HCBM010473412012</x:v>
      </x:c>
      <x:c r="B9263" t="str">
        <x:v>WP/11414/2012 of SMT. SUVARNA VIJAY GHADI AND ORS Vs THANE MUNICIPAL CORPORATION, THROUGH COMMISSIONER</x:v>
      </x:c>
      <x:c r="C9263" t="str">
        <x:v>2026-06-19</x:v>
      </x:c>
      <x:c r="D9263" t="str">
        <x:v>Bombay High Court</x:v>
      </x:c>
      <x:c r="E9263" t="str">
        <x:v>HON'BLE SMT. JUSTICE BHARATI DANGRE,HON'BLE JUSTICE SMT MANJUSHA AJAY DESHPANDE</x:v>
      </x:c>
      <x:c r="F9263" t="str">
        <x:v>Disposed Off</x:v>
      </x:c>
      <x:c r="G9263" t="str">
        <x:v>https://indian-high-court-judgments.s3.ap-south-1.amazonaws.com/data/pdf/year=2026/court=27_1/bench=newas/HCBM010473412012_1_2026-06-19.pdf</x:v>
      </x:c>
    </x:row>
    <x:row r="9264">
      <x:c r="A9264" t="str">
        <x:v>HCBM010109562002</x:v>
      </x:c>
      <x:c r="B9264" t="str">
        <x:v>CAF/4281/2002 of GULAB MAQBUL PATEL and ANR. Vs SHANKAR NIVRUTI MORE and ORS.</x:v>
      </x:c>
      <x:c r="C9264" t="str">
        <x:v>2026-06-23</x:v>
      </x:c>
      <x:c r="D9264" t="str">
        <x:v>Bombay High Court</x:v>
      </x:c>
      <x:c r="E9264" t="str">
        <x:v>HON'BLE SHRI JUSTICE JITENDRA SHANTILAL JAIN</x:v>
      </x:c>
      <x:c r="F9264" t="str">
        <x:v>Dismissed</x:v>
      </x:c>
      <x:c r="G9264" t="str">
        <x:v>https://indian-high-court-judgments.s3.ap-south-1.amazonaws.com/data/pdf/year=2026/court=27_1/bench=newas/HCBM010109562002_1_2026-06-23.pdf</x:v>
      </x:c>
    </x:row>
    <x:row r="9265">
      <x:c r="A9265" t="str">
        <x:v>HCBM010105992012</x:v>
      </x:c>
      <x:c r="B9265" t="str">
        <x:v>WP/2501/2012 of SHRI. DHARAMCHAND POONAMCHAND OSWAL Vs SHRI. ANANT DATTATRAYA CHOWDHARY AND ORS</x:v>
      </x:c>
      <x:c r="C9265" t="str">
        <x:v>2026-01-29</x:v>
      </x:c>
      <x:c r="D9265" t="str">
        <x:v>Bombay High Court</x:v>
      </x:c>
      <x:c r="E9265" t="str">
        <x:v>HON'BLE SHRI JUSTICE AMIT BORKAR</x:v>
      </x:c>
      <x:c r="F9265" t="str">
        <x:v>Disposed Off</x:v>
      </x:c>
      <x:c r="G9265" t="str">
        <x:v>https://indian-high-court-judgments.s3.ap-south-1.amazonaws.com/data/pdf/year=2026/court=27_1/bench=newas/HCBM010105992012_1_2026-01-29.pdf</x:v>
      </x:c>
    </x:row>
    <x:row r="9266">
      <x:c r="A9266" t="str">
        <x:v>HCBM010503632011</x:v>
      </x:c>
      <x:c r="B9266" t="str">
        <x:v>APEAL/1619/2011 of CHANDRAKANT D. KHARADKAR Vs MOHAN V. GHODKE AND ANR</x:v>
      </x:c>
      <x:c r="C9266" t="str">
        <x:v>2026-04-16</x:v>
      </x:c>
      <x:c r="D9266" t="str">
        <x:v>Bombay High Court</x:v>
      </x:c>
      <x:c r="E9266" t="str">
        <x:v>HON'BLE SHRI JUSTICE R. N. LADDHA</x:v>
      </x:c>
      <x:c r="F9266" t="str">
        <x:v>Abated</x:v>
      </x:c>
      <x:c r="G9266" t="str">
        <x:v>https://indian-high-court-judgments.s3.ap-south-1.amazonaws.com/data/pdf/year=2026/court=27_1/bench=newas/HCBM010503632011_1_2026-04-16.pdf</x:v>
      </x:c>
    </x:row>
    <x:row r="9267">
      <x:c r="A9267" t="str">
        <x:v>HCBM010252192000</x:v>
      </x:c>
      <x:c r="B9267" t="str">
        <x:v>WP/2323/2000 of SHRI ASHOKKUMAR TRILOKCHAND BHATIA Vs SMT. SARASWATI TRILOKCHAND BHATIA and ORS.</x:v>
      </x:c>
      <x:c r="C9267" t="str">
        <x:v>2026-03-26</x:v>
      </x:c>
      <x:c r="D9267" t="str">
        <x:v>Bombay High Court</x:v>
      </x:c>
      <x:c r="E9267" t="str">
        <x:v>HON'BLE SHRI JUSTICE RAJESH S. PATIL</x:v>
      </x:c>
      <x:c r="F9267" t="str">
        <x:v>Disposed Off</x:v>
      </x:c>
      <x:c r="G9267" t="str">
        <x:v>https://indian-high-court-judgments.s3.ap-south-1.amazonaws.com/data/pdf/year=2026/court=27_1/bench=newas/HCBM010252192000_1_2026-03-26.pdf</x:v>
      </x:c>
    </x:row>
    <x:row r="9268">
      <x:c r="A9268" t="str">
        <x:v>HCBM010143382010</x:v>
      </x:c>
      <x:c r="B9268" t="str">
        <x:v>CAF/1495/2010 of MUNICIPAL CORPORATION OF GREATER BOMBAY Vs LAXMIBEN MOHANLAL NAGDA AND ANR</x:v>
      </x:c>
      <x:c r="C9268" t="str">
        <x:v>2026-07-09</x:v>
      </x:c>
      <x:c r="D9268" t="str">
        <x:v>Bombay High Court</x:v>
      </x:c>
      <x:c r="E9268" t="str">
        <x:v>HON'BLE SHRI JUSTICE RAJESH S. PATIL</x:v>
      </x:c>
      <x:c r="F9268" t="str">
        <x:v>Disposed Off</x:v>
      </x:c>
      <x:c r="G9268" t="str">
        <x:v>https://indian-high-court-judgments.s3.ap-south-1.amazonaws.com/data/pdf/year=2026/court=27_1/bench=newas/HCBM010143382010_1_2026-07-09.pdf</x:v>
      </x:c>
    </x:row>
    <x:row r="9269">
      <x:c r="A9269" t="str">
        <x:v>HCBM010315591999</x:v>
      </x:c>
      <x:c r="B9269" t="str">
        <x:v>FA/601/2005 of SOU. SUMAN GOVIND PATIL and ORS. Vs SHRI. VIJAY PANDITRAO DOKHALE and ORS.</x:v>
      </x:c>
      <x:c r="C9269" t="str">
        <x:v>2026-07-21</x:v>
      </x:c>
      <x:c r="D9269" t="str">
        <x:v>Bombay High Court</x:v>
      </x:c>
      <x:c r="E9269" t="str">
        <x:v>HON'BLE SHRI JUSTICE JITENDRA SHANTILAL JAIN</x:v>
      </x:c>
      <x:c r="F9269" t="str">
        <x:v>Dismissed</x:v>
      </x:c>
      <x:c r="G9269" t="str">
        <x:v>https://indian-high-court-judgments.s3.ap-south-1.amazonaws.com/data/pdf/year=2026/court=27_1/bench=newas/HCBM010315591999_1_2026-07-21.pdf</x:v>
      </x:c>
    </x:row>
    <x:row r="9270">
      <x:c r="A9270" t="str">
        <x:v>HCBM010092091997</x:v>
      </x:c>
      <x:c r="B9270" t="str">
        <x:v>FA/1149/1998 of THE STATE OF MAHARASHTRA Vs MR. RAMJI PRAGJI JAVERI and ANR.</x:v>
      </x:c>
      <x:c r="C9270" t="str">
        <x:v>2026-07-23</x:v>
      </x:c>
      <x:c r="D9270" t="str">
        <x:v>Bombay High Court</x:v>
      </x:c>
      <x:c r="E9270" t="str">
        <x:v>HON'BLE SHRI JUSTICE JITENDRA SHANTILAL JAIN</x:v>
      </x:c>
      <x:c r="F9270" t="str">
        <x:v>Disposed Off</x:v>
      </x:c>
      <x:c r="G9270" t="str">
        <x:v>https://indian-high-court-judgments.s3.ap-south-1.amazonaws.com/data/pdf/year=2026/court=27_1/bench=newas/HCBM010092091997_1_2026-07-23.pdf</x:v>
      </x:c>
    </x:row>
    <x:row r="9271">
      <x:c r="A9271" t="str">
        <x:v>HCBM010033682011</x:v>
      </x:c>
      <x:c r="B9271" t="str">
        <x:v>FA/210/2011 of SMT. JUBEDABIBI WD/O. LATE AYUBMIYA MOHAMMEDMIYA SAUDA, AND ORS. Vs SHRI. TEHALCHAND MOHANLAL PANDIT, DRIVER AND ORS.</x:v>
      </x:c>
      <x:c r="C9271" t="str">
        <x:v>2026-05-05</x:v>
      </x:c>
      <x:c r="D9271" t="str">
        <x:v>Bombay High Court</x:v>
      </x:c>
      <x:c r="E9271" t="str">
        <x:v>HON'BLE SHRI JUSTICE JITENDRA SHANTILAL JAIN</x:v>
      </x:c>
      <x:c r="F9271" t="str">
        <x:v>Dismissed</x:v>
      </x:c>
      <x:c r="G9271" t="str">
        <x:v>https://indian-high-court-judgments.s3.ap-south-1.amazonaws.com/data/pdf/year=2026/court=27_1/bench=newas/HCBM010033682011_1_2026-05-05.pdf</x:v>
      </x:c>
    </x:row>
    <x:row r="9272">
      <x:c r="A9272" t="str">
        <x:v>HCBM010303852011</x:v>
      </x:c>
      <x:c r="B9272" t="str">
        <x:v>WP/7818/2011 of SHIR. JITENDRA SURESH SHETE Vs M/S. GEHLOT FINE FAB PVT. LTD</x:v>
      </x:c>
      <x:c r="C9272" t="str">
        <x:v>2026-07-30</x:v>
      </x:c>
      <x:c r="D9272" t="str">
        <x:v>Bombay High Court</x:v>
      </x:c>
      <x:c r="E9272" t="str">
        <x:v>HON'BLE SHRI JUSTICE SANDEEP V. MARNE</x:v>
      </x:c>
      <x:c r="F9272" t="str">
        <x:v>Disposed Off</x:v>
      </x:c>
      <x:c r="G9272" t="str">
        <x:v>https://indian-high-court-judgments.s3.ap-south-1.amazonaws.com/data/pdf/year=2026/court=27_1/bench=newas/HCBM010303852011_1_2026-07-30.pdf</x:v>
      </x:c>
    </x:row>
    <x:row r="9273">
      <x:c r="A9273" t="str">
        <x:v>HCBM010039032004</x:v>
      </x:c>
      <x:c r="B9273" t="str">
        <x:v>FA/794/2004 of THE STATE OF MAHARASHTRA Vs MOHAN SHIVRAM MHATRE and ORS.</x:v>
      </x:c>
      <x:c r="C9273" t="str">
        <x:v>2026-06-25</x:v>
      </x:c>
      <x:c r="D9273" t="str">
        <x:v>Bombay High Court</x:v>
      </x:c>
      <x:c r="E9273" t="str">
        <x:v>HON'BLE SHRI JUSTICE JITENDRA SHANTILAL JAIN</x:v>
      </x:c>
      <x:c r="F9273" t="str">
        <x:v>Disposed Off</x:v>
      </x:c>
      <x:c r="G9273" t="str">
        <x:v>https://indian-high-court-judgments.s3.ap-south-1.amazonaws.com/data/pdf/year=2026/court=27_1/bench=newas/HCBM010039032004_1_2026-06-25.pdf</x:v>
      </x:c>
    </x:row>
    <x:row r="9274">
      <x:c r="A9274" t="str">
        <x:v>HCBM010182492006</x:v>
      </x:c>
      <x:c r="B9274" t="str">
        <x:v>WP/3874/2006 of PAVLAS KASHIRAM JADHAV Vs M/S.XLO INDIA LIMITED AND ANR.</x:v>
      </x:c>
      <x:c r="C9274" t="str">
        <x:v>2026-02-27</x:v>
      </x:c>
      <x:c r="D9274" t="str">
        <x:v>Bombay High Court</x:v>
      </x:c>
      <x:c r="E9274" t="str">
        <x:v>HON'BLE SHRI JUSTICE AMIT BORKAR</x:v>
      </x:c>
      <x:c r="F9274" t="str">
        <x:v>Allowed</x:v>
      </x:c>
      <x:c r="G9274" t="str">
        <x:v>https://indian-high-court-judgments.s3.ap-south-1.amazonaws.com/data/pdf/year=2026/court=27_1/bench=newas/HCBM010182492006_1_2026-02-27.pdf</x:v>
      </x:c>
    </x:row>
    <x:row r="9275">
      <x:c r="A9275" t="str">
        <x:v>HCBM010303262008</x:v>
      </x:c>
      <x:c r="B9275" t="str">
        <x:v>WP/6515/2008 of YUVRAJ BHIKA DANI Vs ADDITIONAL DIVISIONAL COMMISSIONER, NASHIK AND ORS.</x:v>
      </x:c>
      <x:c r="C9275" t="str">
        <x:v>2026-01-14</x:v>
      </x:c>
      <x:c r="D9275" t="str">
        <x:v>Bombay High Court</x:v>
      </x:c>
      <x:c r="E9275" t="str">
        <x:v>HON'BLE SHRI JUSTICE AMIT BORKAR</x:v>
      </x:c>
      <x:c r="F9275" t="str">
        <x:v>Disposed Off</x:v>
      </x:c>
      <x:c r="G9275" t="str">
        <x:v>https://indian-high-court-judgments.s3.ap-south-1.amazonaws.com/data/pdf/year=2026/court=27_1/bench=newas/HCBM010303262008_1_2026-01-14.pdf</x:v>
      </x:c>
    </x:row>
    <x:row r="9276">
      <x:c r="A9276" t="str">
        <x:v>HCBM010428762010</x:v>
      </x:c>
      <x:c r="B9276" t="str">
        <x:v>FA/835/2011 of THE EXECUTIVE ENGINEER, MINOR IRRIGATION DIV.NASHIK Vs THE SPECIAL LAND ACQUISITION OFFICER, MINOR IRRGIATION</x:v>
      </x:c>
      <x:c r="C9276" t="str">
        <x:v>2026-04-20</x:v>
      </x:c>
      <x:c r="D9276" t="str">
        <x:v>Bombay High Court</x:v>
      </x:c>
      <x:c r="E9276" t="str">
        <x:v>HON'BLE SHRI JUSTICE ABHAY AHUJA</x:v>
      </x:c>
      <x:c r="F9276" t="str">
        <x:v>Disposed Off</x:v>
      </x:c>
      <x:c r="G9276" t="str">
        <x:v>https://indian-high-court-judgments.s3.ap-south-1.amazonaws.com/data/pdf/year=2026/court=27_1/bench=newas/HCBM010428762010_1_2026-04-20.pdf</x:v>
      </x:c>
    </x:row>
    <x:row r="9277">
      <x:c r="A9277" t="str">
        <x:v>HCBM010079602001</x:v>
      </x:c>
      <x:c r="B9277" t="str">
        <x:v>CAF/2008/2003 of ARUNKUMAR ARJUNRAO CHOWDHARY Vs ALKA BALASAHEB TALEKAR AND ORS.</x:v>
      </x:c>
      <x:c r="C9277" t="str">
        <x:v>2026-04-06</x:v>
      </x:c>
      <x:c r="D9277" t="str">
        <x:v>Bombay High Court</x:v>
      </x:c>
      <x:c r="E9277" t="str">
        <x:v>HON'BLE SHRI JUSTICE ABHAY AHUJA</x:v>
      </x:c>
      <x:c r="F9277" t="str">
        <x:v>Dismissed</x:v>
      </x:c>
      <x:c r="G9277" t="str">
        <x:v>https://indian-high-court-judgments.s3.ap-south-1.amazonaws.com/data/pdf/year=2026/court=27_1/bench=newas/HCBM010079602001_1_2026-04-06.pdf</x:v>
      </x:c>
    </x:row>
    <x:row r="9278">
      <x:c r="A9278" t="str">
        <x:v>HCBM010186292002</x:v>
      </x:c>
      <x:c r="B9278" t="str">
        <x:v>CAF/1845/2002 of THE STATE OF MAHARASHTRA Vs RAOJI GANGARAM KHADE AND ANR.</x:v>
      </x:c>
      <x:c r="C9278" t="str">
        <x:v>2026-06-11</x:v>
      </x:c>
      <x:c r="D9278" t="str">
        <x:v>Bombay High Court</x:v>
      </x:c>
      <x:c r="E9278" t="str">
        <x:v>HON'BLE SHRI JUSTICE JITENDRA SHANTILAL JAIN</x:v>
      </x:c>
      <x:c r="F9278" t="str">
        <x:v>Disposed Off</x:v>
      </x:c>
      <x:c r="G9278" t="str">
        <x:v>https://indian-high-court-judgments.s3.ap-south-1.amazonaws.com/data/pdf/year=2026/court=27_1/bench=newas/HCBM010186292002_1_2026-06-11.pdf</x:v>
      </x:c>
    </x:row>
    <x:row r="9279">
      <x:c r="A9279" t="str">
        <x:v>HCBM010481062012</x:v>
      </x:c>
      <x:c r="B9279" t="str">
        <x:v>CAF/1975/2013 of THE NEW INDIA ASSURANCE CO. LTD. Vs SHRI RAMSHANKAR BHADAI SAINI @ MALI AND ORS</x:v>
      </x:c>
      <x:c r="C9279" t="str">
        <x:v>2026-02-09</x:v>
      </x:c>
      <x:c r="D9279" t="str">
        <x:v>Bombay High Court</x:v>
      </x:c>
      <x:c r="E9279" t="str">
        <x:v>HON'BLE SHRI JUSTICE JITENDRA SHANTILAL JAIN</x:v>
      </x:c>
      <x:c r="F9279" t="str">
        <x:v>Disposed Off</x:v>
      </x:c>
      <x:c r="G9279" t="str">
        <x:v>https://indian-high-court-judgments.s3.ap-south-1.amazonaws.com/data/pdf/year=2026/court=27_1/bench=newas/HCBM010481062012_1_2026-02-09.pdf</x:v>
      </x:c>
    </x:row>
    <x:row r="9280">
      <x:c r="A9280" t="str">
        <x:v>HCBM010151782009</x:v>
      </x:c>
      <x:c r="B9280" t="str">
        <x:v>WP/4231/2009 of M/S.SONIA FISHERIES Vs THE BOARD OF TRUSTEES OF THE PORT OF BOMBAY</x:v>
      </x:c>
      <x:c r="C9280" t="str">
        <x:v>2026-01-22</x:v>
      </x:c>
      <x:c r="D9280" t="str">
        <x:v>Bombay High Court</x:v>
      </x:c>
      <x:c r="E9280" t="str">
        <x:v>HON'BLE SHRI JUSTICE AMIT BORKAR</x:v>
      </x:c>
      <x:c r="F9280" t="str">
        <x:v>Disposed Off</x:v>
      </x:c>
      <x:c r="G9280" t="str">
        <x:v>https://indian-high-court-judgments.s3.ap-south-1.amazonaws.com/data/pdf/year=2026/court=27_1/bench=newas/HCBM010151782009_1_2026-01-22.pdf</x:v>
      </x:c>
    </x:row>
    <x:row r="9281">
      <x:c r="A9281" t="str">
        <x:v>HCBM010378072008</x:v>
      </x:c>
      <x:c r="B9281" t="str">
        <x:v>CAW/2314/2009 of M/S. JAYBHARAT TEXTILES AND REAL ESTATE LIMITED Vs VIJAYA BANK AND ANR.</x:v>
      </x:c>
      <x:c r="C9281" t="str">
        <x:v>2026-04-02</x:v>
      </x:c>
      <x:c r="D9281" t="str">
        <x:v>Bombay High Court</x:v>
      </x:c>
      <x:c r="E9281" t="str">
        <x:v>HON'BLE SHRI JUSTICE ABHAY AHUJA</x:v>
      </x:c>
      <x:c r="F9281" t="str">
        <x:v>Dismissed</x:v>
      </x:c>
      <x:c r="G9281" t="str">
        <x:v>https://indian-high-court-judgments.s3.ap-south-1.amazonaws.com/data/pdf/year=2026/court=27_1/bench=newas/HCBM010378072008_1_2026-04-02.pdf</x:v>
      </x:c>
    </x:row>
    <x:row r="9282">
      <x:c r="A9282" t="str">
        <x:v>HCBM010279762001</x:v>
      </x:c>
      <x:c r="B9282" t="str">
        <x:v>WP/3950/2001 of THE PRESIDENT, SUBHASH VIDYA MANDAL and 2 ORS. Vs SHRI KARBHARI S. KACHALE and 2 ORS.</x:v>
      </x:c>
      <x:c r="C9282" t="str">
        <x:v>2026-01-05</x:v>
      </x:c>
      <x:c r="D9282" t="str">
        <x:v>Bombay High Court</x:v>
      </x:c>
      <x:c r="E9282" t="str">
        <x:v>HON'BLE SHRI JUSTICE RAJESH S. PATIL</x:v>
      </x:c>
      <x:c r="F9282" t="str">
        <x:v>Disposed Off</x:v>
      </x:c>
      <x:c r="G9282" t="str">
        <x:v>https://indian-high-court-judgments.s3.ap-south-1.amazonaws.com/data/pdf/year=2026/court=27_1/bench=newas/HCBM010279762001_1_2026-01-05.pdf</x:v>
      </x:c>
    </x:row>
    <x:row r="9283">
      <x:c r="A9283" t="str">
        <x:v>HCBM010020702009</x:v>
      </x:c>
      <x:c r="B9283" t="str">
        <x:v>APEAL/46/2009 of SAJJAN GUPTA Vs MCI SECURITIES PVT. LTD. AND ANR.</x:v>
      </x:c>
      <x:c r="C9283" t="str">
        <x:v>2026-07-03</x:v>
      </x:c>
      <x:c r="D9283" t="str">
        <x:v>Bombay High Court</x:v>
      </x:c>
      <x:c r="E9283" t="str">
        <x:v>HON'BLE SHRI JUSTICE N. R. BORKAR</x:v>
      </x:c>
      <x:c r="F9283" t="str">
        <x:v>Disposed Off</x:v>
      </x:c>
      <x:c r="G9283" t="str">
        <x:v>https://indian-high-court-judgments.s3.ap-south-1.amazonaws.com/data/pdf/year=2026/court=27_1/bench=newas/HCBM010020702009_1_2026-07-03.pdf</x:v>
      </x:c>
    </x:row>
    <x:row r="9284">
      <x:c r="A9284" t="str">
        <x:v>HCBM010428822010</x:v>
      </x:c>
      <x:c r="B9284" t="str">
        <x:v>FA/114/2012 of THE EXECUTIVE ENGINEER, MINOR IRRIGATION DIV, NASHIK Vs THE SPECIAL LAND ACQUISITION OFFICER,MINOR IRRIGATION AND OTHRS</x:v>
      </x:c>
      <x:c r="C9284" t="str">
        <x:v>2026-04-20</x:v>
      </x:c>
      <x:c r="D9284" t="str">
        <x:v>Bombay High Court</x:v>
      </x:c>
      <x:c r="E9284" t="str">
        <x:v>HON'BLE SHRI JUSTICE ABHAY AHUJA</x:v>
      </x:c>
      <x:c r="F9284" t="str">
        <x:v>Disposed Off</x:v>
      </x:c>
      <x:c r="G9284" t="str">
        <x:v>https://indian-high-court-judgments.s3.ap-south-1.amazonaws.com/data/pdf/year=2026/court=27_1/bench=newas/HCBM010428822010_1_2026-04-20.pdf</x:v>
      </x:c>
    </x:row>
    <x:row r="9285">
      <x:c r="A9285" t="str">
        <x:v>HCBM010303462012</x:v>
      </x:c>
      <x:c r="B9285" t="str">
        <x:v>FA/1353/2012 of SHRI RAJENDRA PANDURANG GUDE Vs MR SHAIKH AHMAD ISMILE BANGADE..</x:v>
      </x:c>
      <x:c r="C9285" t="str">
        <x:v>2026-04-21</x:v>
      </x:c>
      <x:c r="D9285" t="str">
        <x:v>Bombay High Court</x:v>
      </x:c>
      <x:c r="E9285" t="str">
        <x:v>HON'BLE SHRI JUSTICE JITENDRA SHANTILAL JAIN</x:v>
      </x:c>
      <x:c r="F9285" t="str">
        <x:v>Disposed Off</x:v>
      </x:c>
      <x:c r="G9285" t="str">
        <x:v>https://indian-high-court-judgments.s3.ap-south-1.amazonaws.com/data/pdf/year=2026/court=27_1/bench=newas/HCBM010303462012_1_2026-04-21.pdf</x:v>
      </x:c>
    </x:row>
    <x:row r="9286">
      <x:c r="A9286" t="str">
        <x:v>HCBM010309421999</x:v>
      </x:c>
      <x:c r="B9286" t="str">
        <x:v>FA/796/1999 of THEE STAATEE OF MAHARRASHTRA Vs NAMDEO SAHADU DUBE AND ORS.</x:v>
      </x:c>
      <x:c r="C9286" t="str">
        <x:v>2026-03-23</x:v>
      </x:c>
      <x:c r="D9286" t="str">
        <x:v>Bombay High Court</x:v>
      </x:c>
      <x:c r="E9286" t="str">
        <x:v>HON'BLE SHRI JUSTICE SOMASEKHAR SUNDARESAN</x:v>
      </x:c>
      <x:c r="F9286" t="str">
        <x:v>Disposed Off</x:v>
      </x:c>
      <x:c r="G9286" t="str">
        <x:v>https://indian-high-court-judgments.s3.ap-south-1.amazonaws.com/data/pdf/year=2026/court=27_1/bench=newas/HCBM010309421999_1_2026-03-23.pdf</x:v>
      </x:c>
    </x:row>
    <x:row r="9287">
      <x:c r="A9287" t="str">
        <x:v>HCBM010013582000</x:v>
      </x:c>
      <x:c r="B9287" t="str">
        <x:v>APEAL/775/2000 of MOHAN GABBA PATEL . Vs THE STATE OF MAHARASHTRA .</x:v>
      </x:c>
      <x:c r="C9287" t="str">
        <x:v>2026-01-05</x:v>
      </x:c>
      <x:c r="D9287" t="str">
        <x:v>Bombay High Court</x:v>
      </x:c>
      <x:c r="E9287" t="str">
        <x:v>HON'BLE SHRI JUSTICE R. M. JOSHI</x:v>
      </x:c>
      <x:c r="F9287" t="str">
        <x:v>ABATED</x:v>
      </x:c>
      <x:c r="G9287" t="str">
        <x:v>https://indian-high-court-judgments.s3.ap-south-1.amazonaws.com/data/pdf/year=2026/court=27_1/bench=newas/HCBM010013582000_1_2026-01-05.pdf</x:v>
      </x:c>
    </x:row>
    <x:row r="9288">
      <x:c r="A9288" t="str">
        <x:v>HCBM010099342012</x:v>
      </x:c>
      <x:c r="B9288" t="str">
        <x:v>FA/487/2012 of VASUNDHARA SUDHAKAR HAZARE AND ORS Vs MADHUKAR SITARAM NAVALKAR AND ORS</x:v>
      </x:c>
      <x:c r="C9288" t="str">
        <x:v>2026-04-02</x:v>
      </x:c>
      <x:c r="D9288" t="str">
        <x:v>Bombay High Court</x:v>
      </x:c>
      <x:c r="E9288" t="str">
        <x:v>HON'BLE SHRI JUSTICE JITENDRA SHANTILAL JAIN</x:v>
      </x:c>
      <x:c r="F9288" t="str">
        <x:v>Dismissed</x:v>
      </x:c>
      <x:c r="G9288" t="str">
        <x:v>https://indian-high-court-judgments.s3.ap-south-1.amazonaws.com/data/pdf/year=2026/court=27_1/bench=newas/HCBM010099342012_1_2026-04-02.pdf</x:v>
      </x:c>
    </x:row>
    <x:row r="9289">
      <x:c r="A9289" t="str">
        <x:v>HCBM010085772001</x:v>
      </x:c>
      <x:c r="B9289" t="str">
        <x:v>FA/1531/2002 of THE STATE OF MAHARASHTRA Vs VITHAL B. SAWANT</x:v>
      </x:c>
      <x:c r="C9289" t="str">
        <x:v>2026-05-04</x:v>
      </x:c>
      <x:c r="D9289" t="str">
        <x:v>Bombay High Court</x:v>
      </x:c>
      <x:c r="E9289" t="str">
        <x:v>HON'BLE SHRI JUSTICE SOMASEKHAR SUNDARESAN</x:v>
      </x:c>
      <x:c r="F9289" t="str">
        <x:v>Disposed Off</x:v>
      </x:c>
      <x:c r="G9289" t="str">
        <x:v>https://indian-high-court-judgments.s3.ap-south-1.amazonaws.com/data/pdf/year=2026/court=27_1/bench=newas/HCBM010085772001_1_2026-05-04.pdf</x:v>
      </x:c>
    </x:row>
    <x:row r="9290">
      <x:c r="A9290" t="str">
        <x:v>HCBM010429572005</x:v>
      </x:c>
      <x:c r="B9290" t="str">
        <x:v>FA/2419/2005 of SHRI. SHASHIKANT CHANDRAKANT GARUD Vs SHRI. MADHAV G. WAGHMARE</x:v>
      </x:c>
      <x:c r="C9290" t="str">
        <x:v>2026-06-30</x:v>
      </x:c>
      <x:c r="D9290" t="str">
        <x:v>Bombay High Court</x:v>
      </x:c>
      <x:c r="E9290" t="str">
        <x:v>HON'BLE SHRI JUSTICE JITENDRA SHANTILAL JAIN</x:v>
      </x:c>
      <x:c r="F9290" t="str">
        <x:v>Disposed Off</x:v>
      </x:c>
      <x:c r="G9290" t="str">
        <x:v>https://indian-high-court-judgments.s3.ap-south-1.amazonaws.com/data/pdf/year=2026/court=27_1/bench=newas/HCBM010429572005_1_2026-06-30.pdf</x:v>
      </x:c>
    </x:row>
    <x:row r="9291">
      <x:c r="A9291" t="str">
        <x:v>HCBM010178182006</x:v>
      </x:c>
      <x:c r="B9291" t="str">
        <x:v>FA/1283/2006 of MUNICIPAL CORPORATION OF GREATER MUMBAI Vs PERIN ERUCH DASTUR AND ORS.</x:v>
      </x:c>
      <x:c r="C9291" t="str">
        <x:v>2026-06-24</x:v>
      </x:c>
      <x:c r="D9291" t="str">
        <x:v>Bombay High Court</x:v>
      </x:c>
      <x:c r="E9291" t="str">
        <x:v>HON'BLE SHRI JUSTICE RAJESH S. PATIL</x:v>
      </x:c>
      <x:c r="F9291" t="str">
        <x:v>Disposed Off</x:v>
      </x:c>
      <x:c r="G9291" t="str">
        <x:v>https://indian-high-court-judgments.s3.ap-south-1.amazonaws.com/data/pdf/year=2026/court=27_1/bench=newas/HCBM010178182006_1_2026-06-24.pdf</x:v>
      </x:c>
    </x:row>
    <x:row r="9292">
      <x:c r="A9292" t="str">
        <x:v>HCBM010439942021</x:v>
      </x:c>
      <x:c r="B9292" t="str">
        <x:v>IA/4245/2021 of IFFCO TOKIO GENERAL INSURANCE COMPANY LIMTED, MUMBAI Vs SANJITKUMAR RAVINDRANATH SINGH AND ANR.</x:v>
      </x:c>
      <x:c r="C9292" t="str">
        <x:v>2026-06-16</x:v>
      </x:c>
      <x:c r="D9292" t="str">
        <x:v>Bombay High Court</x:v>
      </x:c>
      <x:c r="E9292" t="str">
        <x:v>HON'BLE SHRI JUSTICE JITENDRA SHANTILAL JAIN</x:v>
      </x:c>
      <x:c r="F9292" t="str">
        <x:v>Disposed Off</x:v>
      </x:c>
      <x:c r="G9292" t="str">
        <x:v>https://indian-high-court-judgments.s3.ap-south-1.amazonaws.com/data/pdf/year=2026/court=27_1/bench=newas/HCBM010439942021_1_2024-02-28.pdf</x:v>
      </x:c>
    </x:row>
    <x:row r="9293">
      <x:c r="A9293" t="str">
        <x:v>HCBM010127762017</x:v>
      </x:c>
      <x:c r="B9293" t="str">
        <x:v>CAF/2805/2017 of SMT.RASHMI NITIN SHAH Vs SHRI.JAYANTILAL SAKRIYA SOLE PROPRIETOR OF BHAVESH JEWWLLERS. AND ORS.</x:v>
      </x:c>
      <x:c r="C9293" t="str">
        <x:v>2026-07-10</x:v>
      </x:c>
      <x:c r="D9293" t="str">
        <x:v>Bombay High Court</x:v>
      </x:c>
      <x:c r="E9293" t="str">
        <x:v>HON'BLE JUSTICE SHRI ARIF S. DOCTOR</x:v>
      </x:c>
      <x:c r="F9293" t="str">
        <x:v>Allowed</x:v>
      </x:c>
      <x:c r="G9293" t="str">
        <x:v>https://indian-high-court-judgments.s3.ap-south-1.amazonaws.com/data/pdf/year=2026/court=27_1/bench=newas/HCBM010127762017_1_2021-10-07.pdf</x:v>
      </x:c>
    </x:row>
    <x:row r="9294">
      <x:c r="A9294" t="str">
        <x:v>HCBM010426572010</x:v>
      </x:c>
      <x:c r="B9294" t="str">
        <x:v>FCA/157/2010 of CHARIVUPURAYIDATHI MATHAI THOMAS Vs ALICE THOMAS NEE ALICE GHEEVARGHESE</x:v>
      </x:c>
      <x:c r="C9294" t="str">
        <x:v>2026-03-13</x:v>
      </x:c>
      <x:c r="D9294" t="str">
        <x:v>Bombay High Court</x:v>
      </x:c>
      <x:c r="E9294" t="str">
        <x:v>HON'BLE SMT. JUSTICE BHARATI DANGRE,HON'BLE JUSTICE SMT MANJUSHA AJAY DESHPANDE</x:v>
      </x:c>
      <x:c r="F9294" t="str">
        <x:v>Disposed Off</x:v>
      </x:c>
      <x:c r="G9294" t="str">
        <x:v>https://indian-high-court-judgments.s3.ap-south-1.amazonaws.com/data/pdf/year=2026/court=27_1/bench=newas/HCBM010426572010_1_2026-03-13.pdf</x:v>
      </x:c>
    </x:row>
    <x:row r="9295">
      <x:c r="A9295" t="str">
        <x:v>HCBM010152772002</x:v>
      </x:c>
      <x:c r="B9295" t="str">
        <x:v>WP/5991/2003 of THE STATE OF MAHARASHTRA AND ANR. Vs RAMU PALO FODSE AND ORS.</x:v>
      </x:c>
      <x:c r="C9295" t="str">
        <x:v>2026-07-20</x:v>
      </x:c>
      <x:c r="D9295" t="str">
        <x:v>Bombay High Court</x:v>
      </x:c>
      <x:c r="E9295" t="str">
        <x:v>HON'BLE SHRI JUSTICE M. M. SATHAYE</x:v>
      </x:c>
      <x:c r="F9295" t="str">
        <x:v>Disposed Off</x:v>
      </x:c>
      <x:c r="G9295" t="str">
        <x:v>https://indian-high-court-judgments.s3.ap-south-1.amazonaws.com/data/pdf/year=2026/court=27_1/bench=newas/HCBM010152772002_1_2026-07-20.pdf</x:v>
      </x:c>
    </x:row>
    <x:row r="9296">
      <x:c r="A9296" t="str">
        <x:v>HCBM010133482010</x:v>
      </x:c>
      <x:c r="B9296" t="str">
        <x:v>WP/3141/2010 of MAHARASHTRA STATE ELECTRICITY DISTRIBUTION COMPANY LIMITED Vs THE CHIEF ENGINEER(ELECTRICAL) APPELLATE AUTHORITY AND ANR.</x:v>
      </x:c>
      <x:c r="C9296" t="str">
        <x:v>2026-02-12</x:v>
      </x:c>
      <x:c r="D9296" t="str">
        <x:v>Bombay High Court</x:v>
      </x:c>
      <x:c r="E9296" t="str">
        <x:v>HON'BLE SHRI JUSTICE AMIT BORKAR</x:v>
      </x:c>
      <x:c r="F9296" t="str">
        <x:v>Disposed Off</x:v>
      </x:c>
      <x:c r="G9296" t="str">
        <x:v>https://indian-high-court-judgments.s3.ap-south-1.amazonaws.com/data/pdf/year=2026/court=27_1/bench=newas/HCBM010133482010_1_2026-02-12.pdf</x:v>
      </x:c>
    </x:row>
    <x:row r="9297">
      <x:c r="A9297" t="str">
        <x:v>HCBM010056901995</x:v>
      </x:c>
      <x:c r="B9297" t="str">
        <x:v>FA/641/2001 of STATE OF MAHARASHTRA Vs K.M.SUCHAK and CO.</x:v>
      </x:c>
      <x:c r="C9297" t="str">
        <x:v>2026-07-09</x:v>
      </x:c>
      <x:c r="D9297" t="str">
        <x:v>Bombay High Court</x:v>
      </x:c>
      <x:c r="E9297" t="str">
        <x:v>HON'BLE SHRI JUSTICE JITENDRA SHANTILAL JAIN</x:v>
      </x:c>
      <x:c r="F9297" t="str">
        <x:v>Dismissed</x:v>
      </x:c>
      <x:c r="G9297" t="str">
        <x:v>https://indian-high-court-judgments.s3.ap-south-1.amazonaws.com/data/pdf/year=2026/court=27_1/bench=newas/HCBM010056901995_1_2026-07-09.pdf</x:v>
      </x:c>
    </x:row>
    <x:row r="9298">
      <x:c r="A9298" t="str">
        <x:v>HCBM010255482003</x:v>
      </x:c>
      <x:c r="B9298" t="str">
        <x:v>FA/1604/2003 of THE STATE OF MAHARASHTRA AND ANR. Vs MADHULATA BHIKARAMSING PARDESHI AND ORS.</x:v>
      </x:c>
      <x:c r="C9298" t="str">
        <x:v>2026-07-09</x:v>
      </x:c>
      <x:c r="D9298" t="str">
        <x:v>Bombay High Court</x:v>
      </x:c>
      <x:c r="E9298" t="str">
        <x:v>HON'BLE SHRI JUSTICE JITENDRA SHANTILAL JAIN</x:v>
      </x:c>
      <x:c r="F9298" t="str">
        <x:v>Dismissed</x:v>
      </x:c>
      <x:c r="G9298" t="str">
        <x:v>https://indian-high-court-judgments.s3.ap-south-1.amazonaws.com/data/pdf/year=2026/court=27_1/bench=newas/HCBM010255482003_1_2026-07-13.pdf</x:v>
      </x:c>
    </x:row>
    <x:row r="9299">
      <x:c r="A9299" t="str">
        <x:v>HCBM010436162006</x:v>
      </x:c>
      <x:c r="B9299" t="str">
        <x:v>APEAL/1313/2006 of PRASHANT PISHARODY Vs SWATI D. BUND AND ANR.</x:v>
      </x:c>
      <x:c r="C9299" t="str">
        <x:v>2026-03-05</x:v>
      </x:c>
      <x:c r="D9299" t="str">
        <x:v>Bombay High Court</x:v>
      </x:c>
      <x:c r="E9299" t="str">
        <x:v>HON'BLE SHRI JUSTICE R. N. LADDHA</x:v>
      </x:c>
      <x:c r="F9299" t="str">
        <x:v>Disposed Off</x:v>
      </x:c>
      <x:c r="G9299" t="str">
        <x:v>https://indian-high-court-judgments.s3.ap-south-1.amazonaws.com/data/pdf/year=2026/court=27_1/bench=newas/HCBM010436162006_1_2026-03-05.pdf</x:v>
      </x:c>
    </x:row>
    <x:row r="9300">
      <x:c r="A9300" t="str">
        <x:v>HCBM010183512007</x:v>
      </x:c>
      <x:c r="B9300" t="str">
        <x:v>CRA/285/2007 of SAU. SUMAN RAMESH SAMANT Vs SHRI ARUN R. PATIL</x:v>
      </x:c>
      <x:c r="C9300" t="str">
        <x:v>2026-01-14</x:v>
      </x:c>
      <x:c r="D9300" t="str">
        <x:v>Bombay High Court</x:v>
      </x:c>
      <x:c r="E9300" t="str">
        <x:v>HON'BLE SHRI JUSTICE M. M. SATHAYE</x:v>
      </x:c>
      <x:c r="F9300" t="str">
        <x:v>Disposed Off</x:v>
      </x:c>
      <x:c r="G9300" t="str">
        <x:v>https://indian-high-court-judgments.s3.ap-south-1.amazonaws.com/data/pdf/year=2026/court=27_1/bench=newas/HCBM010183512007_1_2026-01-14.pdf</x:v>
      </x:c>
    </x:row>
    <x:row r="9301">
      <x:c r="A9301" t="str">
        <x:v>HCBM010399482010</x:v>
      </x:c>
      <x:c r="B9301" t="str">
        <x:v>WP/8720/2010 of RAMDAS KRISHNARAO TULSIBAGWALE AND ANR. Vs MUNICIPAL CORPORATION OF THE CITY OF PUNE AND ORS.</x:v>
      </x:c>
      <x:c r="C9301" t="str">
        <x:v>2026-05-06</x:v>
      </x:c>
      <x:c r="D9301" t="str">
        <x:v>Bombay High Court</x:v>
      </x:c>
      <x:c r="E9301" t="str">
        <x:v>HON'BLE SHRI JUSTICE MANISH PITALE,HON'BLE SHRI JUSTICE SHREERAM VINAYAK SHIRSAT</x:v>
      </x:c>
      <x:c r="F9301" t="str">
        <x:v>Allowed</x:v>
      </x:c>
      <x:c r="G9301" t="str">
        <x:v>https://indian-high-court-judgments.s3.ap-south-1.amazonaws.com/data/pdf/year=2026/court=27_1/bench=newas/HCBM010399482010_1_2026-05-06.pdf</x:v>
      </x:c>
    </x:row>
    <x:row r="9302">
      <x:c r="A9302" t="str">
        <x:v>HCBM010354032007</x:v>
      </x:c>
      <x:c r="B9302" t="str">
        <x:v>APEAL/1148/2007 of PENNZOIL QUAKER STATE INDIA LTD. Vs THE STATE OF MAHARASHTRA AND ORS.</x:v>
      </x:c>
      <x:c r="C9302" t="str">
        <x:v>2026-03-25</x:v>
      </x:c>
      <x:c r="D9302" t="str">
        <x:v>Bombay High Court</x:v>
      </x:c>
      <x:c r="E9302" t="str">
        <x:v>HON'BLE SHRI JUSTICE R. N. LADDHA</x:v>
      </x:c>
      <x:c r="F9302" t="str">
        <x:v>Dismissed</x:v>
      </x:c>
      <x:c r="G9302" t="str">
        <x:v>https://indian-high-court-judgments.s3.ap-south-1.amazonaws.com/data/pdf/year=2026/court=27_1/bench=newas/HCBM010354032007_1_2026-03-25.pdf</x:v>
      </x:c>
    </x:row>
    <x:row r="9303">
      <x:c r="A9303" t="str">
        <x:v>HCBM010278131998</x:v>
      </x:c>
      <x:c r="B9303" t="str">
        <x:v>WP/1335/1999 of MUNICIPAL CORPN.OF THE CITY OF PUNE Vs M/S.PARAMOUNT ELECTRICAL and MECHANICAL INDUSTRIES</x:v>
      </x:c>
      <x:c r="C9303" t="str">
        <x:v>2026-02-26</x:v>
      </x:c>
      <x:c r="D9303" t="str">
        <x:v>Bombay High Court</x:v>
      </x:c>
      <x:c r="E9303" t="str">
        <x:v>HON'BLE SHRI JUSTICE ABHAY AHUJA</x:v>
      </x:c>
      <x:c r="F9303" t="str">
        <x:v>Disposed Off</x:v>
      </x:c>
      <x:c r="G9303" t="str">
        <x:v>https://indian-high-court-judgments.s3.ap-south-1.amazonaws.com/data/pdf/year=2026/court=27_1/bench=newas/HCBM010278131998_1_2026-02-26.pdf</x:v>
      </x:c>
    </x:row>
    <x:row r="9304">
      <x:c r="A9304" t="str">
        <x:v>HCBM010099312012</x:v>
      </x:c>
      <x:c r="B9304" t="str">
        <x:v>WP/4202/2012 of SURYAKANT DATTATRAY SHINDE Vs THE UNION OF INDIA AND ORS.</x:v>
      </x:c>
      <x:c r="C9304" t="str">
        <x:v>2026-03-16</x:v>
      </x:c>
      <x:c r="D9304" t="str">
        <x:v>Bombay High Court</x:v>
      </x:c>
      <x:c r="E9304" t="str">
        <x:v>HON'BLE SHRI JUSTICE G. S. KULKARNI,HON'BLE MS JUSTICE AARTI A. SATHE</x:v>
      </x:c>
      <x:c r="F9304" t="str">
        <x:v>Disposed Off</x:v>
      </x:c>
      <x:c r="G9304" t="str">
        <x:v>https://indian-high-court-judgments.s3.ap-south-1.amazonaws.com/data/pdf/year=2026/court=27_1/bench=newas/HCBM010099312012_1_2026-03-16.pdf</x:v>
      </x:c>
    </x:row>
    <x:row r="9305">
      <x:c r="A9305" t="str">
        <x:v>HCBM010013852010</x:v>
      </x:c>
      <x:c r="B9305" t="str">
        <x:v>WP/491/2010 of KRISHNA BALUPHULORE Vs KISHORKUMAR RATILAL SUCHAK AND ANR.</x:v>
      </x:c>
      <x:c r="C9305" t="str">
        <x:v>2026-02-25</x:v>
      </x:c>
      <x:c r="D9305" t="str">
        <x:v>Bombay High Court</x:v>
      </x:c>
      <x:c r="E9305" t="str">
        <x:v>HON'BLE SHRI JUSTICE AMIT BORKAR</x:v>
      </x:c>
      <x:c r="F9305" t="str">
        <x:v>Disposed Off</x:v>
      </x:c>
      <x:c r="G9305" t="str">
        <x:v>https://indian-high-court-judgments.s3.ap-south-1.amazonaws.com/data/pdf/year=2026/court=27_1/bench=newas/HCBM010013852010_1_2026-02-25.pdf</x:v>
      </x:c>
    </x:row>
    <x:row r="9306">
      <x:c r="A9306" t="str">
        <x:v>HCBM010026172006</x:v>
      </x:c>
      <x:c r="B9306" t="str">
        <x:v>APEAL/87/2006 of THE NATIONAL SMALL INDUSTRIES CORPORATION LTD. Vs THE STATE OF MAHARASHTRA AND ORS.</x:v>
      </x:c>
      <x:c r="C9306" t="str">
        <x:v>2026-05-05</x:v>
      </x:c>
      <x:c r="D9306" t="str">
        <x:v>Bombay High Court</x:v>
      </x:c>
      <x:c r="E9306" t="str">
        <x:v>HON'BLE SHRI JUSTICE M. M. SATHAYE</x:v>
      </x:c>
      <x:c r="F9306" t="str">
        <x:v>Dismissed</x:v>
      </x:c>
      <x:c r="G9306" t="str">
        <x:v>https://indian-high-court-judgments.s3.ap-south-1.amazonaws.com/data/pdf/year=2026/court=27_1/bench=newas/HCBM010026172006_1_2026-05-05.pdf</x:v>
      </x:c>
    </x:row>
    <x:row r="9307">
      <x:c r="A9307" t="str">
        <x:v>HCBM010323501999</x:v>
      </x:c>
      <x:c r="B9307" t="str">
        <x:v>SA/405/1999 of SHRI SINDHUSAGAR NIMBARAJ DEO Vs SHRI RANGNATH BHANUDAS DEO and ORS.</x:v>
      </x:c>
      <x:c r="C9307" t="str">
        <x:v>2026-04-09</x:v>
      </x:c>
      <x:c r="D9307" t="str">
        <x:v>Bombay High Court</x:v>
      </x:c>
      <x:c r="E9307" t="str">
        <x:v>HON'BLE MS. JUSTICE GAURI GODSE</x:v>
      </x:c>
      <x:c r="F9307" t="str">
        <x:v>Dismissed</x:v>
      </x:c>
      <x:c r="G9307" t="str">
        <x:v>https://indian-high-court-judgments.s3.ap-south-1.amazonaws.com/data/pdf/year=2026/court=27_1/bench=newas/HCBM010323501999_1_2026-04-09.pdf</x:v>
      </x:c>
    </x:row>
    <x:row r="9308">
      <x:c r="A9308" t="str">
        <x:v>HCBM010095331997</x:v>
      </x:c>
      <x:c r="B9308" t="str">
        <x:v>FA/477/1998 of THE STATE OF MAHARASHTRA Vs VENUBAI KASHINATH PATIL SINCE DECEASED THR. LRS. 1.1-1.3</x:v>
      </x:c>
      <x:c r="C9308" t="str">
        <x:v>2026-04-08</x:v>
      </x:c>
      <x:c r="D9308" t="str">
        <x:v>Bombay High Court</x:v>
      </x:c>
      <x:c r="E9308" t="str">
        <x:v>HON'BLE SHRI JUSTICE SOMASEKHAR SUNDARESAN</x:v>
      </x:c>
      <x:c r="F9308" t="str">
        <x:v>Disposed Off</x:v>
      </x:c>
      <x:c r="G9308" t="str">
        <x:v>https://indian-high-court-judgments.s3.ap-south-1.amazonaws.com/data/pdf/year=2026/court=27_1/bench=newas/HCBM010095331997_1_2026-04-08.pdf</x:v>
      </x:c>
    </x:row>
    <x:row r="9309">
      <x:c r="A9309" t="str">
        <x:v>HCBM010121592005</x:v>
      </x:c>
      <x:c r="B9309" t="str">
        <x:v>REVN/107/2005 of MANECK HOMI NANAVATI Vs CHANDRA SHEKHAR KISAN SHINDE AND ANR.</x:v>
      </x:c>
      <x:c r="C9309" t="str">
        <x:v>2026-04-24</x:v>
      </x:c>
      <x:c r="D9309" t="str">
        <x:v>Bombay High Court</x:v>
      </x:c>
      <x:c r="E9309" t="str">
        <x:v>HON'BLE SHRI JUSTICE M. M. SATHAYE</x:v>
      </x:c>
      <x:c r="F9309" t="str">
        <x:v>Dismissed</x:v>
      </x:c>
      <x:c r="G9309" t="str">
        <x:v>https://indian-high-court-judgments.s3.ap-south-1.amazonaws.com/data/pdf/year=2026/court=27_1/bench=newas/HCBM010121592005_1_2026-04-24.pdf</x:v>
      </x:c>
    </x:row>
    <x:row r="9310">
      <x:c r="A9310" t="str">
        <x:v>HCBM010135212005</x:v>
      </x:c>
      <x:c r="B9310" t="str">
        <x:v>APEAL/412/2005 of HIRANAND JETHANI Vs C. NAGARAJ AND ANR.</x:v>
      </x:c>
      <x:c r="C9310" t="str">
        <x:v>2026-07-07</x:v>
      </x:c>
      <x:c r="D9310" t="str">
        <x:v>Bombay High Court</x:v>
      </x:c>
      <x:c r="E9310" t="str">
        <x:v>HON'BLE SHRI JUSTICE N. R. BORKAR</x:v>
      </x:c>
      <x:c r="F9310" t="str">
        <x:v>Dismissed</x:v>
      </x:c>
      <x:c r="G9310" t="str">
        <x:v>https://indian-high-court-judgments.s3.ap-south-1.amazonaws.com/data/pdf/year=2026/court=27_1/bench=newas/HCBM010135212005_1_2026-07-07.pdf</x:v>
      </x:c>
    </x:row>
    <x:row r="9311">
      <x:c r="A9311" t="str">
        <x:v>HCBM010370592015</x:v>
      </x:c>
      <x:c r="B9311" t="str">
        <x:v>CAF/2121/2016 of MRS. PREMALATHA GORGE AND ANR. Vs UNION OF INDIA THROUGH THE GENERAL MANAGER,</x:v>
      </x:c>
      <x:c r="C9311" t="str">
        <x:v>2026-01-30</x:v>
      </x:c>
      <x:c r="D9311" t="str">
        <x:v>Bombay High Court</x:v>
      </x:c>
      <x:c r="E9311" t="str">
        <x:v>HON'BLE SHRI JUSTICE JITENDRA SHANTILAL JAIN</x:v>
      </x:c>
      <x:c r="F9311" t="str">
        <x:v>Disposed Off</x:v>
      </x:c>
      <x:c r="G9311" t="str">
        <x:v>https://indian-high-court-judgments.s3.ap-south-1.amazonaws.com/data/pdf/year=2026/court=27_1/bench=newas/HCBM010370592015_1_2022-11-16.pdf</x:v>
      </x:c>
    </x:row>
    <x:row r="9312">
      <x:c r="A9312" t="str">
        <x:v>HCBM010352262006</x:v>
      </x:c>
      <x:c r="B9312" t="str">
        <x:v>APEAL/1030/2006 of CHANDRA M. NAIK Vs MIRA TUKARAM JAGTAP AND ANR.</x:v>
      </x:c>
      <x:c r="C9312" t="str">
        <x:v>2026-03-16</x:v>
      </x:c>
      <x:c r="D9312" t="str">
        <x:v>Bombay High Court</x:v>
      </x:c>
      <x:c r="E9312" t="str">
        <x:v>HON'BLE SHRI JUSTICE R. N. LADDHA</x:v>
      </x:c>
      <x:c r="F9312" t="str">
        <x:v>Disposed Off</x:v>
      </x:c>
      <x:c r="G9312" t="str">
        <x:v>https://indian-high-court-judgments.s3.ap-south-1.amazonaws.com/data/pdf/year=2026/court=27_1/bench=newas/HCBM010352262006_1_2026-03-16.pdf</x:v>
      </x:c>
    </x:row>
    <x:row r="9313">
      <x:c r="A9313" t="str">
        <x:v>HCBM010029072002</x:v>
      </x:c>
      <x:c r="B9313" t="str">
        <x:v>REVN/575/2002 of KANTILAL BACCHU BAUVA and ORS. Vs THE STATE OF MAHARASHTRA</x:v>
      </x:c>
      <x:c r="C9313" t="str">
        <x:v>2026-02-02</x:v>
      </x:c>
      <x:c r="D9313" t="str">
        <x:v>Bombay High Court</x:v>
      </x:c>
      <x:c r="E9313" t="str">
        <x:v>HON'BLE SHRI JUSTICE R. N. LADDHA</x:v>
      </x:c>
      <x:c r="F9313" t="str">
        <x:v>Allowed</x:v>
      </x:c>
      <x:c r="G9313" t="str">
        <x:v>https://indian-high-court-judgments.s3.ap-south-1.amazonaws.com/data/pdf/year=2026/court=27_1/bench=newas/HCBM010029072002_1_2026-02-02.pdf</x:v>
      </x:c>
    </x:row>
    <x:row r="9314">
      <x:c r="A9314" t="str">
        <x:v>HCBM010000431999</x:v>
      </x:c>
      <x:c r="B9314" t="str">
        <x:v>APEAL/35/1999 of NAMDEO @ TRIMBAK LAXMAN MHATRE AND OTHERS Vs THE STATE OF MAHARASHTRA</x:v>
      </x:c>
      <x:c r="C9314" t="str">
        <x:v>2026-06-24</x:v>
      </x:c>
      <x:c r="D9314" t="str">
        <x:v>Bombay High Court</x:v>
      </x:c>
      <x:c r="E9314" t="str">
        <x:v>HON'BLE SHRI JUSTICE N. R. BORKAR</x:v>
      </x:c>
      <x:c r="F9314" t="str">
        <x:v>Disposed Off</x:v>
      </x:c>
      <x:c r="G9314" t="str">
        <x:v>https://indian-high-court-judgments.s3.ap-south-1.amazonaws.com/data/pdf/year=2026/court=27_1/bench=newas/HCBM010000431999_1_2026-06-24.pdf</x:v>
      </x:c>
    </x:row>
    <x:row r="9315">
      <x:c r="A9315" t="str">
        <x:v>HCBM010014442010</x:v>
      </x:c>
      <x:c r="B9315" t="str">
        <x:v>FA/1177/2015 of MR. GANESH PANDURANG BOTRE Vs 1.MR.SHANKAR SADASHIV MHALASKAR AND ORS</x:v>
      </x:c>
      <x:c r="C9315" t="str">
        <x:v>2026-05-08</x:v>
      </x:c>
      <x:c r="D9315" t="str">
        <x:v>Bombay High Court</x:v>
      </x:c>
      <x:c r="E9315" t="str">
        <x:v>HON'BLE SHRI JUSTICE JITENDRA SHANTILAL JAIN</x:v>
      </x:c>
      <x:c r="F9315" t="str">
        <x:v>Disposed Off</x:v>
      </x:c>
      <x:c r="G9315" t="str">
        <x:v>https://indian-high-court-judgments.s3.ap-south-1.amazonaws.com/data/pdf/year=2026/court=27_1/bench=newas/HCBM010014442010_1_2026-05-08.pdf</x:v>
      </x:c>
    </x:row>
    <x:row r="9316">
      <x:c r="A9316" t="str">
        <x:v>HCBM010197542009</x:v>
      </x:c>
      <x:c r="B9316" t="str">
        <x:v>APEAL/632/2009 of M/S. MUKESH TRADING CORPORATION Vs M/S. MAASHAKTI TRADERS AND ANR</x:v>
      </x:c>
      <x:c r="C9316" t="str">
        <x:v>2026-03-26</x:v>
      </x:c>
      <x:c r="D9316" t="str">
        <x:v>Bombay High Court</x:v>
      </x:c>
      <x:c r="E9316" t="str">
        <x:v>HON'BLE SHRI JUSTICE R. N. LADDHA</x:v>
      </x:c>
      <x:c r="F9316" t="str">
        <x:v>Disposed Off</x:v>
      </x:c>
      <x:c r="G9316" t="str">
        <x:v>https://indian-high-court-judgments.s3.ap-south-1.amazonaws.com/data/pdf/year=2026/court=27_1/bench=newas/HCBM010197542009_1_2026-03-26.pdf</x:v>
      </x:c>
    </x:row>
    <x:row r="9317">
      <x:c r="A9317" t="str">
        <x:v>HCBM010304202008</x:v>
      </x:c>
      <x:c r="B9317" t="str">
        <x:v>APEAL/968/2008 of CHANDRAKANT SHIVJI THAKKAR Vs NARSIMHA @ BAPPANAND NARSIM</x:v>
      </x:c>
      <x:c r="C9317" t="str">
        <x:v>2026-07-22</x:v>
      </x:c>
      <x:c r="D9317" t="str">
        <x:v>Bombay High Court</x:v>
      </x:c>
      <x:c r="E9317" t="str">
        <x:v>HON'BLE SHRI JUSTICE N. R. BORKAR</x:v>
      </x:c>
      <x:c r="F9317" t="str">
        <x:v>Dismissed</x:v>
      </x:c>
      <x:c r="G9317" t="str">
        <x:v>https://indian-high-court-judgments.s3.ap-south-1.amazonaws.com/data/pdf/year=2026/court=27_1/bench=newas/HCBM010304202008_1_2026-07-22.pdf</x:v>
      </x:c>
    </x:row>
    <x:row r="9318">
      <x:c r="A9318" t="str">
        <x:v>HCBM010112062012</x:v>
      </x:c>
      <x:c r="B9318" t="str">
        <x:v>WP/2528/2012 of MUNICIPAL CORPORATION OF GREATER MUMBAI Vs SHRI. TUKARAM VITTHAL PATIL</x:v>
      </x:c>
      <x:c r="C9318" t="str">
        <x:v>2026-01-29</x:v>
      </x:c>
      <x:c r="D9318" t="str">
        <x:v>Bombay High Court</x:v>
      </x:c>
      <x:c r="E9318" t="str">
        <x:v>HON'BLE SHRI JUSTICE AMIT BORKAR</x:v>
      </x:c>
      <x:c r="F9318" t="str">
        <x:v>Dismissed</x:v>
      </x:c>
      <x:c r="G9318" t="str">
        <x:v>https://indian-high-court-judgments.s3.ap-south-1.amazonaws.com/data/pdf/year=2026/court=27_1/bench=newas/HCBM010112062012_1_2026-03-05.pdf</x:v>
      </x:c>
    </x:row>
    <x:row r="9319">
      <x:c r="A9319" t="str">
        <x:v>HCBM010322042010</x:v>
      </x:c>
      <x:c r="B9319" t="str">
        <x:v>WP/7152/2010 of RODAGE @ ROKADE BHIVSEN RANGNATH Vs PUNE MUNICIPAL CORPORATION AND ORS.</x:v>
      </x:c>
      <x:c r="C9319" t="str">
        <x:v>2026-01-14</x:v>
      </x:c>
      <x:c r="D9319" t="str">
        <x:v>Bombay High Court</x:v>
      </x:c>
      <x:c r="E9319" t="str">
        <x:v>HON'BLE SHRI JUSTICE AMIT BORKAR</x:v>
      </x:c>
      <x:c r="F9319" t="str">
        <x:v>Disposed Off</x:v>
      </x:c>
      <x:c r="G9319" t="str">
        <x:v>https://indian-high-court-judgments.s3.ap-south-1.amazonaws.com/data/pdf/year=2026/court=27_1/bench=newas/HCBM010322042010_1_2026-01-14.pdf</x:v>
      </x:c>
    </x:row>
    <x:row r="9320">
      <x:c r="A9320" t="str">
        <x:v>HCBM010327912008</x:v>
      </x:c>
      <x:c r="B9320" t="str">
        <x:v>WP/894/2009 of PARVATIBAI SHANKAR GULDE Vs DARIYABAI KHUBILAL MEHTA</x:v>
      </x:c>
      <x:c r="C9320" t="str">
        <x:v>2026-03-11</x:v>
      </x:c>
      <x:c r="D9320" t="str">
        <x:v>Bombay High Court</x:v>
      </x:c>
      <x:c r="E9320" t="str">
        <x:v>HON'BLE SHRI JUSTICE RAJESH S. PATIL</x:v>
      </x:c>
      <x:c r="F9320" t="str">
        <x:v>RULE ABSOLUTE</x:v>
      </x:c>
      <x:c r="G9320" t="str">
        <x:v>https://indian-high-court-judgments.s3.ap-south-1.amazonaws.com/data/pdf/year=2026/court=27_1/bench=newas/HCBM010327912008_1_2026-03-11.pdf</x:v>
      </x:c>
    </x:row>
    <x:row r="9321">
      <x:c r="A9321" t="str">
        <x:v>HCBM010265862005</x:v>
      </x:c>
      <x:c r="B9321" t="str">
        <x:v>WP/5987/2005 of SHEKHAR VASANT BHAT Vs KISAN KASTUR</x:v>
      </x:c>
      <x:c r="C9321" t="str">
        <x:v>2026-01-13</x:v>
      </x:c>
      <x:c r="D9321" t="str">
        <x:v>Bombay High Court</x:v>
      </x:c>
      <x:c r="E9321" t="str">
        <x:v>HON'BLE SHRI JUSTICE M. M. SATHAYE</x:v>
      </x:c>
      <x:c r="F9321" t="str">
        <x:v>Disposed Off</x:v>
      </x:c>
      <x:c r="G9321" t="str">
        <x:v>https://indian-high-court-judgments.s3.ap-south-1.amazonaws.com/data/pdf/year=2026/court=27_1/bench=newas/HCBM010265862005_1_2026-01-13.pdf</x:v>
      </x:c>
    </x:row>
    <x:row r="9322">
      <x:c r="A9322" t="str">
        <x:v>HCBM010279612001</x:v>
      </x:c>
      <x:c r="B9322" t="str">
        <x:v>WP/3815/2001 of SIR PARSHURAMBHAI COLLEGE AND ANR. Vs DATTATRAYA PARSHURAM DESHMUKH AND ORS.</x:v>
      </x:c>
      <x:c r="C9322" t="str">
        <x:v>2026-07-24</x:v>
      </x:c>
      <x:c r="D9322" t="str">
        <x:v>Bombay High Court</x:v>
      </x:c>
      <x:c r="E9322" t="str">
        <x:v>HON'BLE SHRI JUSTICE SANDEEP V. MARNE</x:v>
      </x:c>
      <x:c r="F9322" t="str">
        <x:v>Disposed Off</x:v>
      </x:c>
      <x:c r="G9322" t="str">
        <x:v>https://indian-high-court-judgments.s3.ap-south-1.amazonaws.com/data/pdf/year=2026/court=27_1/bench=newas/HCBM010279612001_1_2026-07-24.pdf</x:v>
      </x:c>
    </x:row>
    <x:row r="9323">
      <x:c r="A9323" t="str">
        <x:v>HCBM010214312007</x:v>
      </x:c>
      <x:c r="B9323" t="str">
        <x:v>CAF/432/2017 of THE STATE OF MAHARASHTRA Vs RAHUL AJIT KADAM and ORS.</x:v>
      </x:c>
      <x:c r="C9323" t="str">
        <x:v>2026-04-15</x:v>
      </x:c>
      <x:c r="D9323" t="str">
        <x:v>Bombay High Court</x:v>
      </x:c>
      <x:c r="E9323" t="str">
        <x:v>HON'BLE SHRI JUSTICE SOMASEKHAR SUNDARESAN</x:v>
      </x:c>
      <x:c r="F9323" t="str">
        <x:v>Disposed Off</x:v>
      </x:c>
      <x:c r="G9323" t="str">
        <x:v>https://indian-high-court-judgments.s3.ap-south-1.amazonaws.com/data/pdf/year=2026/court=27_1/bench=newas/HCBM010214312007_1_2026-04-15.pdf</x:v>
      </x:c>
    </x:row>
    <x:row r="9324">
      <x:c r="A9324" t="str">
        <x:v>HCBM010111602009</x:v>
      </x:c>
      <x:c r="B9324" t="str">
        <x:v>WP/3421/2009 of ANANT KRISHNAJI MAHALE Vs THE ADDITIONAL COMMISSIONER, KONKAN DIVISION AND ORS.</x:v>
      </x:c>
      <x:c r="C9324" t="str">
        <x:v>2026-01-05</x:v>
      </x:c>
      <x:c r="D9324" t="str">
        <x:v>Bombay High Court</x:v>
      </x:c>
      <x:c r="E9324" t="str">
        <x:v>HON'BLE SHRI JUSTICE AMIT BORKAR</x:v>
      </x:c>
      <x:c r="F9324" t="str">
        <x:v>Disposed Off</x:v>
      </x:c>
      <x:c r="G9324" t="str">
        <x:v>https://indian-high-court-judgments.s3.ap-south-1.amazonaws.com/data/pdf/year=2026/court=27_1/bench=newas/HCBM010111602009_1_2026-01-05.pdf</x:v>
      </x:c>
    </x:row>
    <x:row r="9325">
      <x:c r="A9325" t="str">
        <x:v>HCBM010045962012</x:v>
      </x:c>
      <x:c r="B9325" t="str">
        <x:v>WP/3779/2012 of PRAVIN MAHADEO RASAL Vs STATE OF MAHARASHTRA, THROUGH SECRETARY, FINANCE DEPT AND ORS</x:v>
      </x:c>
      <x:c r="C9325" t="str">
        <x:v>2026-06-18</x:v>
      </x:c>
      <x:c r="D9325" t="str">
        <x:v>Bombay High Court</x:v>
      </x:c>
      <x:c r="E9325" t="str">
        <x:v>HON'BLE SHRI JUSTICE G. S. KULKARNI,HON'BLE MS JUSTICE AARTI A. SATHE</x:v>
      </x:c>
      <x:c r="F9325" t="str">
        <x:v>Dismissed</x:v>
      </x:c>
      <x:c r="G9325" t="str">
        <x:v>https://indian-high-court-judgments.s3.ap-south-1.amazonaws.com/data/pdf/year=2026/court=27_1/bench=newas/HCBM010045962012_1_2026-06-18.pdf</x:v>
      </x:c>
    </x:row>
    <x:row r="9326">
      <x:c r="A9326" t="str">
        <x:v>HCBM010090192005</x:v>
      </x:c>
      <x:c r="B9326" t="str">
        <x:v>APEAL/267/2005 of JANARDHAN RAMCHANDRA MOTIWALE Vs EKNATH HIRAMAN SAVANT AND ORS.</x:v>
      </x:c>
      <x:c r="C9326" t="str">
        <x:v>2026-03-16</x:v>
      </x:c>
      <x:c r="D9326" t="str">
        <x:v>Bombay High Court</x:v>
      </x:c>
      <x:c r="E9326" t="str">
        <x:v>HON'BLE SHRI JUSTICE R. N. LADDHA</x:v>
      </x:c>
      <x:c r="F9326" t="str">
        <x:v>Disposed Off</x:v>
      </x:c>
      <x:c r="G9326" t="str">
        <x:v>https://indian-high-court-judgments.s3.ap-south-1.amazonaws.com/data/pdf/year=2026/court=27_1/bench=newas/HCBM010090192005_1_2026-03-16.pdf</x:v>
      </x:c>
    </x:row>
    <x:row r="9327">
      <x:c r="A9327" t="str">
        <x:v>HCBM010087822011</x:v>
      </x:c>
      <x:c r="B9327" t="str">
        <x:v>WP/2480/2011 of BHUJANGRAO DADASAHEB GAIKWAD AND ORS Vs MADHAVRAO DADASAHEB GAIKWAD</x:v>
      </x:c>
      <x:c r="C9327" t="str">
        <x:v>2026-03-16</x:v>
      </x:c>
      <x:c r="D9327" t="str">
        <x:v>Bombay High Court</x:v>
      </x:c>
      <x:c r="E9327" t="str">
        <x:v>HON'BLE MS. JUSTICE GAURI GODSE</x:v>
      </x:c>
      <x:c r="F9327" t="str">
        <x:v>Dissmiss For Default/Non-Prosecution</x:v>
      </x:c>
      <x:c r="G9327" t="str">
        <x:v>https://indian-high-court-judgments.s3.ap-south-1.amazonaws.com/data/pdf/year=2026/court=27_1/bench=newas/HCBM010087822011_1_2026-03-16.pdf</x:v>
      </x:c>
    </x:row>
    <x:row r="9328">
      <x:c r="A9328" t="str">
        <x:v>HCBM010299852006</x:v>
      </x:c>
      <x:c r="B9328" t="str">
        <x:v>WP/6170/2006 of CHANGDEO SUGAR MILLS LTD. Vs UNION OF INDIA AND ANR.</x:v>
      </x:c>
      <x:c r="C9328" t="str">
        <x:v>2026-07-14</x:v>
      </x:c>
      <x:c r="D9328" t="str">
        <x:v>Bombay High Court</x:v>
      </x:c>
      <x:c r="E9328" t="str">
        <x:v>HON'BLE SHRI JUSTICE SANDEEP V. MARNE</x:v>
      </x:c>
      <x:c r="F9328" t="str">
        <x:v>Disposed Off</x:v>
      </x:c>
      <x:c r="G9328" t="str">
        <x:v>https://indian-high-court-judgments.s3.ap-south-1.amazonaws.com/data/pdf/year=2026/court=27_1/bench=newas/HCBM010299852006_1_2026-07-14.pdf</x:v>
      </x:c>
    </x:row>
    <x:row r="9329">
      <x:c r="A9329" t="str">
        <x:v>HCBM010248442006</x:v>
      </x:c>
      <x:c r="B9329" t="str">
        <x:v>FA/3157/2006 of GULSHAN TEHAMTON DALAL Vs JYOTI ASHOK DESAI</x:v>
      </x:c>
      <x:c r="C9329" t="str">
        <x:v>2026-03-12</x:v>
      </x:c>
      <x:c r="D9329" t="str">
        <x:v>Bombay High Court</x:v>
      </x:c>
      <x:c r="E9329" t="str">
        <x:v>HON'BLE SHRI JUSTICE FARHAN PARVEZ DUBASH</x:v>
      </x:c>
      <x:c r="F9329" t="str">
        <x:v>Disposed Off</x:v>
      </x:c>
      <x:c r="G9329" t="str">
        <x:v>https://indian-high-court-judgments.s3.ap-south-1.amazonaws.com/data/pdf/year=2026/court=27_1/bench=newas/HCBM010248442006_1_2026-03-12.pdf</x:v>
      </x:c>
    </x:row>
    <x:row r="9330">
      <x:c r="A9330" t="str">
        <x:v>HCBM010251352006</x:v>
      </x:c>
      <x:c r="B9330" t="str">
        <x:v>APEAL/678/2006 of SAVITA CHEMICALS LTD. Vs SANJAY MITTAL AND ANR.</x:v>
      </x:c>
      <x:c r="C9330" t="str">
        <x:v>2026-03-16</x:v>
      </x:c>
      <x:c r="D9330" t="str">
        <x:v>Bombay High Court</x:v>
      </x:c>
      <x:c r="E9330" t="str">
        <x:v>HON'BLE SHRI JUSTICE R. N. LADDHA</x:v>
      </x:c>
      <x:c r="F9330" t="str">
        <x:v>Disposed Off</x:v>
      </x:c>
      <x:c r="G9330" t="str">
        <x:v>https://indian-high-court-judgments.s3.ap-south-1.amazonaws.com/data/pdf/year=2026/court=27_1/bench=newas/HCBM010251352006_1_2026-03-16.pdf</x:v>
      </x:c>
    </x:row>
    <x:row r="9331">
      <x:c r="A9331" t="str">
        <x:v>HCBM010315732012</x:v>
      </x:c>
      <x:c r="B9331" t="str">
        <x:v>CAF/2685/2012 of SMT NIRMALA DINESH THAKAR(ORIG APPELLANT NO 14 IN FA) Vs KANNAIYALAL PURSHOTTAMDAS SHAH AND ORS</x:v>
      </x:c>
      <x:c r="C9331" t="str">
        <x:v>2026-01-20</x:v>
      </x:c>
      <x:c r="D9331" t="str">
        <x:v>Bombay High Court</x:v>
      </x:c>
      <x:c r="E9331" t="str">
        <x:v>HON'BLE SHRI JUSTICE JITENDRA SHANTILAL JAIN</x:v>
      </x:c>
      <x:c r="F9331" t="str">
        <x:v>Disposed Off</x:v>
      </x:c>
      <x:c r="G9331" t="str">
        <x:v>https://indian-high-court-judgments.s3.ap-south-1.amazonaws.com/data/pdf/year=2026/court=27_1/bench=newas/HCBM010315732012_1_2026-01-20.pdf</x:v>
      </x:c>
    </x:row>
    <x:row r="9332">
      <x:c r="A9332" t="str">
        <x:v>HCBM010367442011</x:v>
      </x:c>
      <x:c r="B9332" t="str">
        <x:v>CAF/4411/2011 of TANAJI S/O DATTATRAYA WAGHMODE Vs ANIL S/O PRABHAKAR SURVE AND ORS</x:v>
      </x:c>
      <x:c r="C9332" t="str">
        <x:v>2026-04-01</x:v>
      </x:c>
      <x:c r="D9332" t="str">
        <x:v>Bombay High Court</x:v>
      </x:c>
      <x:c r="E9332" t="str">
        <x:v>DR.M.S. DESHPANDE,  REGISTRAR (JUDICIAL - II)</x:v>
      </x:c>
      <x:c r="F9332" t="str">
        <x:v>Disposed Off</x:v>
      </x:c>
      <x:c r="G9332" t="str">
        <x:v>https://indian-high-court-judgments.s3.ap-south-1.amazonaws.com/data/pdf/year=2026/court=27_1/bench=newas/HCBM010367442011_1_2026-04-01.pdf</x:v>
      </x:c>
    </x:row>
    <x:row r="9333">
      <x:c r="A9333" t="str">
        <x:v>HCBM010185422002</x:v>
      </x:c>
      <x:c r="B9333" t="str">
        <x:v>FA/1494/2002 of DR.ARUN GAJANAN DESHMUKH Vs D.D.JADHAV and ANR</x:v>
      </x:c>
      <x:c r="C9333" t="str">
        <x:v>2026-04-30</x:v>
      </x:c>
      <x:c r="D9333" t="str">
        <x:v>Bombay High Court</x:v>
      </x:c>
      <x:c r="E9333" t="str">
        <x:v>HON'BLE SHRI JUSTICE ABHAY AHUJA</x:v>
      </x:c>
      <x:c r="F9333" t="str">
        <x:v>Dismissed</x:v>
      </x:c>
      <x:c r="G9333" t="str">
        <x:v>https://indian-high-court-judgments.s3.ap-south-1.amazonaws.com/data/pdf/year=2026/court=27_1/bench=newas/HCBM010185422002_1_2026-04-30.pdf</x:v>
      </x:c>
    </x:row>
    <x:row r="9334">
      <x:c r="A9334" t="str">
        <x:v>HCBM010089262012</x:v>
      </x:c>
      <x:c r="B9334" t="str">
        <x:v>WP/2030/2012 of JAI RAM KRISHNA CO-OPERATIVE HOUSING SOCIETY LIMITED, THORUGH SECRETARY Vs DISTRICT DEPUTY REGISTRAR, CO-OPERATIVE SOCIETY, THANE AND ORS</x:v>
      </x:c>
      <x:c r="C9334" t="str">
        <x:v>2026-04-07</x:v>
      </x:c>
      <x:c r="D9334" t="str">
        <x:v>Bombay High Court</x:v>
      </x:c>
      <x:c r="E9334" t="str">
        <x:v>HON'BLE SHRI JUSTICE AMIT BORKAR</x:v>
      </x:c>
      <x:c r="F9334" t="str">
        <x:v>Rule Made Absolute</x:v>
      </x:c>
      <x:c r="G9334" t="str">
        <x:v>https://indian-high-court-judgments.s3.ap-south-1.amazonaws.com/data/pdf/year=2026/court=27_1/bench=newas/HCBM010089262012_1_2026-04-07.pdf</x:v>
      </x:c>
    </x:row>
    <x:row r="9335">
      <x:c r="A9335" t="str">
        <x:v>HCBM010261522003</x:v>
      </x:c>
      <x:c r="B9335" t="str">
        <x:v>CAF/1227/2003 of M/S.VICTORIA MILLS LTD. Vs HARESH PURSHOTTAMDAS DADIA</x:v>
      </x:c>
      <x:c r="C9335" t="str">
        <x:v>2026-07-02</x:v>
      </x:c>
      <x:c r="D9335" t="str">
        <x:v>Bombay High Court</x:v>
      </x:c>
      <x:c r="E9335" t="str">
        <x:v>HON'BLE SHRI JUSTICE JITENDRA SHANTILAL JAIN</x:v>
      </x:c>
      <x:c r="F9335" t="str">
        <x:v>Dismissed</x:v>
      </x:c>
      <x:c r="G9335" t="str">
        <x:v>https://indian-high-court-judgments.s3.ap-south-1.amazonaws.com/data/pdf/year=2026/court=27_1/bench=newas/HCBM010261522003_1_2026-07-02.pdf</x:v>
      </x:c>
    </x:row>
    <x:row r="9336">
      <x:c r="A9336" t="str">
        <x:v>HCBM010090462001</x:v>
      </x:c>
      <x:c r="B9336" t="str">
        <x:v>FA/1118/2002 of M.S.R.T.CORPORATION Vs SHRI SINDHU BABAN PAWAR and ORS.</x:v>
      </x:c>
      <x:c r="C9336" t="str">
        <x:v>2026-07-06</x:v>
      </x:c>
      <x:c r="D9336" t="str">
        <x:v>Bombay High Court</x:v>
      </x:c>
      <x:c r="E9336" t="str">
        <x:v>HON'BLE SHRI JUSTICE JITENDRA SHANTILAL JAIN</x:v>
      </x:c>
      <x:c r="F9336" t="str">
        <x:v>Disposed Off</x:v>
      </x:c>
      <x:c r="G9336" t="str">
        <x:v>https://indian-high-court-judgments.s3.ap-south-1.amazonaws.com/data/pdf/year=2026/court=27_1/bench=newas/HCBM010090462001_1_2026-07-06.pdf</x:v>
      </x:c>
    </x:row>
    <x:row r="9337">
      <x:c r="A9337" t="str">
        <x:v>HCBM010029912009</x:v>
      </x:c>
      <x:c r="B9337" t="str">
        <x:v>APEAL/67/2009 of ASHWIN T. THAKKAR Vs SWATI SUNIL SHAH AND ANR.</x:v>
      </x:c>
      <x:c r="C9337" t="str">
        <x:v>2026-04-02</x:v>
      </x:c>
      <x:c r="D9337" t="str">
        <x:v>Bombay High Court</x:v>
      </x:c>
      <x:c r="E9337" t="str">
        <x:v>HON'BLE SHRI JUSTICE R. N. LADDHA</x:v>
      </x:c>
      <x:c r="F9337" t="str">
        <x:v>Disposed Off</x:v>
      </x:c>
      <x:c r="G9337" t="str">
        <x:v>https://indian-high-court-judgments.s3.ap-south-1.amazonaws.com/data/pdf/year=2026/court=27_1/bench=newas/HCBM010029912009_1_2026-04-02.pdf</x:v>
      </x:c>
    </x:row>
    <x:row r="9338">
      <x:c r="A9338" t="str">
        <x:v>HCBM010167382002</x:v>
      </x:c>
      <x:c r="B9338" t="str">
        <x:v>WP/3921/2002 of ANJUMAN MOINUT TULBA AND ORS. Vs ABDUL AHAD MAHAMMED ISMAIL AND ORS.</x:v>
      </x:c>
      <x:c r="C9338" t="str">
        <x:v>2026-06-15</x:v>
      </x:c>
      <x:c r="D9338" t="str">
        <x:v>Bombay High Court</x:v>
      </x:c>
      <x:c r="E9338" t="str">
        <x:v>HON'BLE SHRI JUSTICE M. M. SATHAYE</x:v>
      </x:c>
      <x:c r="F9338" t="str">
        <x:v>Disposed Off</x:v>
      </x:c>
      <x:c r="G9338" t="str">
        <x:v>https://indian-high-court-judgments.s3.ap-south-1.amazonaws.com/data/pdf/year=2026/court=27_1/bench=newas/HCBM010167382002_1_2026-06-15.pdf</x:v>
      </x:c>
    </x:row>
    <x:row r="9339">
      <x:c r="A9339" t="str">
        <x:v>HCBM010023122007</x:v>
      </x:c>
      <x:c r="B9339" t="str">
        <x:v>APEAL/97/2007 of THE STATE OF MAHARASHTRA Vs TANAJI KHANDU MANKAR</x:v>
      </x:c>
      <x:c r="C9339" t="str">
        <x:v>2026-02-18</x:v>
      </x:c>
      <x:c r="D9339" t="str">
        <x:v>Bombay High Court</x:v>
      </x:c>
      <x:c r="E9339" t="str">
        <x:v>HON'BLE SHRI JUSTICE R. N. LADDHA</x:v>
      </x:c>
      <x:c r="F9339" t="str">
        <x:v>Dismissed</x:v>
      </x:c>
      <x:c r="G9339" t="str">
        <x:v>https://indian-high-court-judgments.s3.ap-south-1.amazonaws.com/data/pdf/year=2026/court=27_1/bench=newas/HCBM010023122007_1_2026-02-20.pdf</x:v>
      </x:c>
    </x:row>
    <x:row r="9340">
      <x:c r="A9340" t="str">
        <x:v>HCBM010391582007</x:v>
      </x:c>
      <x:c r="B9340" t="str">
        <x:v>WP/9087/2007 of SURESH KASHINATH TAWARE Vs STATE OF MAHARASHTRA AND ORS.</x:v>
      </x:c>
      <x:c r="C9340" t="str">
        <x:v>2026-07-09</x:v>
      </x:c>
      <x:c r="D9340" t="str">
        <x:v>Bombay High Court</x:v>
      </x:c>
      <x:c r="E9340" t="str">
        <x:v>HON'BLE SHRI JUSTICE G. S. KULKARNI,HON'BLE MS JUSTICE AARTI A. SATHE</x:v>
      </x:c>
      <x:c r="F9340" t="str">
        <x:v>Disposed Off</x:v>
      </x:c>
      <x:c r="G9340" t="str">
        <x:v>https://indian-high-court-judgments.s3.ap-south-1.amazonaws.com/data/pdf/year=2026/court=27_1/bench=newas/HCBM010391582007_1_2026-07-09.pdf</x:v>
      </x:c>
    </x:row>
    <x:row r="9341">
      <x:c r="A9341" t="str">
        <x:v>HCBM010364322006</x:v>
      </x:c>
      <x:c r="B9341" t="str">
        <x:v>APEAL/1058/2006 of PANDURANG LAXMAN NAKOD Vs VITTHAL MARUTI BOCHKARI AND ANR.</x:v>
      </x:c>
      <x:c r="C9341" t="str">
        <x:v>2026-02-23</x:v>
      </x:c>
      <x:c r="D9341" t="str">
        <x:v>Bombay High Court</x:v>
      </x:c>
      <x:c r="E9341" t="str">
        <x:v>HON'BLE SHRI JUSTICE R. N. LADDHA</x:v>
      </x:c>
      <x:c r="F9341" t="str">
        <x:v>Disposed off as Withdrawn</x:v>
      </x:c>
      <x:c r="G9341" t="str">
        <x:v>https://indian-high-court-judgments.s3.ap-south-1.amazonaws.com/data/pdf/year=2026/court=27_1/bench=newas/HCBM010364322006_1_2026-02-23.pdf</x:v>
      </x:c>
    </x:row>
    <x:row r="9342">
      <x:c r="A9342" t="str">
        <x:v>HCBM010265872007</x:v>
      </x:c>
      <x:c r="B9342" t="str">
        <x:v>APEAL/789/2007 of PRAGNA H. MEHTA Vs REPL ENGINEERING LTD AND ORS.</x:v>
      </x:c>
      <x:c r="C9342" t="str">
        <x:v>2026-03-05</x:v>
      </x:c>
      <x:c r="D9342" t="str">
        <x:v>Bombay High Court</x:v>
      </x:c>
      <x:c r="E9342" t="str">
        <x:v>HON'BLE SHRI JUSTICE R. N. LADDHA</x:v>
      </x:c>
      <x:c r="F9342" t="str">
        <x:v>Disposed Off</x:v>
      </x:c>
      <x:c r="G9342" t="str">
        <x:v>https://indian-high-court-judgments.s3.ap-south-1.amazonaws.com/data/pdf/year=2026/court=27_1/bench=newas/HCBM010265872007_1_2026-03-05.pdf</x:v>
      </x:c>
    </x:row>
    <x:row r="9343">
      <x:c r="A9343" t="str">
        <x:v>HCBM010013752010</x:v>
      </x:c>
      <x:c r="B9343" t="str">
        <x:v>FA/50/2010 of MR. KISHORI DAMUDI CHAVAN Vs SHRI. TUKARAM P. PARKAR AND ANR.</x:v>
      </x:c>
      <x:c r="C9343" t="str">
        <x:v>2026-03-12</x:v>
      </x:c>
      <x:c r="D9343" t="str">
        <x:v>Bombay High Court</x:v>
      </x:c>
      <x:c r="E9343" t="str">
        <x:v>HON'BLE SHRI JUSTICE FARHAN PARVEZ DUBASH</x:v>
      </x:c>
      <x:c r="F9343" t="str">
        <x:v>Disposed Off</x:v>
      </x:c>
      <x:c r="G9343" t="str">
        <x:v>https://indian-high-court-judgments.s3.ap-south-1.amazonaws.com/data/pdf/year=2026/court=27_1/bench=newas/HCBM010013752010_1_2026-03-12.pdf</x:v>
      </x:c>
    </x:row>
    <x:row r="9344">
      <x:c r="A9344" t="str">
        <x:v>HCBM010128972009</x:v>
      </x:c>
      <x:c r="B9344" t="str">
        <x:v>WP/3813/2009 of GLOBAL SOFTECH PVT. LTD. Vs THE STATE OF MAHARASHTRA AND ORS.</x:v>
      </x:c>
      <x:c r="C9344" t="str">
        <x:v>2026-06-18</x:v>
      </x:c>
      <x:c r="D9344" t="str">
        <x:v>Bombay High Court</x:v>
      </x:c>
      <x:c r="E9344" t="str">
        <x:v>HON'BLE SHRI JUSTICE G. S. KULKARNI,HON'BLE MS JUSTICE AARTI A. SATHE</x:v>
      </x:c>
      <x:c r="F9344" t="str">
        <x:v>Disposed Off</x:v>
      </x:c>
      <x:c r="G9344" t="str">
        <x:v>https://indian-high-court-judgments.s3.ap-south-1.amazonaws.com/data/pdf/year=2026/court=27_1/bench=newas/HCBM010128972009_1_2026-06-18.pdf</x:v>
      </x:c>
    </x:row>
    <x:row r="9345">
      <x:c r="A9345" t="str">
        <x:v>HCBM010286722008</x:v>
      </x:c>
      <x:c r="B9345" t="str">
        <x:v>APEAL/900/2008 of JAGDEEP ASSANDAS SAMBHWANI Vs TARACHAND KASHYAP AND ANR.</x:v>
      </x:c>
      <x:c r="C9345" t="str">
        <x:v>2026-03-26</x:v>
      </x:c>
      <x:c r="D9345" t="str">
        <x:v>Bombay High Court</x:v>
      </x:c>
      <x:c r="E9345" t="str">
        <x:v>HON'BLE SHRI JUSTICE R. N. LADDHA</x:v>
      </x:c>
      <x:c r="F9345" t="str">
        <x:v>Disposed Off</x:v>
      </x:c>
      <x:c r="G9345" t="str">
        <x:v>https://indian-high-court-judgments.s3.ap-south-1.amazonaws.com/data/pdf/year=2026/court=27_1/bench=newas/HCBM010286722008_1_2026-03-26.pdf</x:v>
      </x:c>
    </x:row>
    <x:row r="9346">
      <x:c r="A9346" t="str">
        <x:v>HCBM010291311998</x:v>
      </x:c>
      <x:c r="B9346" t="str">
        <x:v>SA/4/2000 of DHANURDHARI NARHAR SOMAN AND ANR. Vs SMT. HIRABAI KASHINATH PATIL AND ANR.</x:v>
      </x:c>
      <x:c r="C9346" t="str">
        <x:v>2026-03-16</x:v>
      </x:c>
      <x:c r="D9346" t="str">
        <x:v>Bombay High Court</x:v>
      </x:c>
      <x:c r="E9346" t="str">
        <x:v>HON'BLE SHRI JUSTICE RAJESH S. PATIL</x:v>
      </x:c>
      <x:c r="F9346" t="str">
        <x:v>Disposed Off</x:v>
      </x:c>
      <x:c r="G9346" t="str">
        <x:v>https://indian-high-court-judgments.s3.ap-south-1.amazonaws.com/data/pdf/year=2026/court=27_1/bench=newas/HCBM010291311998_1_2026-03-16.pdf</x:v>
      </x:c>
    </x:row>
    <x:row r="9347">
      <x:c r="A9347" t="str">
        <x:v>HCBM010145162004</x:v>
      </x:c>
      <x:c r="B9347" t="str">
        <x:v>FA/1138/2004 of INDUMATI NIVRUTTI KUTE AND ORS. Vs ANURADHA W/O UMASHANKAR JAISWAL AND ORS.</x:v>
      </x:c>
      <x:c r="C9347" t="str">
        <x:v>2026-04-08</x:v>
      </x:c>
      <x:c r="D9347" t="str">
        <x:v>Bombay High Court</x:v>
      </x:c>
      <x:c r="E9347" t="str">
        <x:v>HON'BLE SHRI JUSTICE ABHAY AHUJA</x:v>
      </x:c>
      <x:c r="F9347" t="str">
        <x:v>Dismissed</x:v>
      </x:c>
      <x:c r="G9347" t="str">
        <x:v>https://indian-high-court-judgments.s3.ap-south-1.amazonaws.com/data/pdf/year=2026/court=27_1/bench=newas/HCBM010145162004_1_2026-04-08.pdf</x:v>
      </x:c>
    </x:row>
    <x:row r="9348">
      <x:c r="A9348" t="str">
        <x:v>HCBM010086661997</x:v>
      </x:c>
      <x:c r="B9348" t="str">
        <x:v>FA/420/2001 of THE STATE OF MAHARAHSTRA Vs SMT. ANNAPURNABAI G. DESHMUKH and ORS.</x:v>
      </x:c>
      <x:c r="C9348" t="str">
        <x:v>2026-07-30</x:v>
      </x:c>
      <x:c r="D9348" t="str">
        <x:v>Bombay High Court</x:v>
      </x:c>
      <x:c r="E9348" t="str">
        <x:v>HON'BLE SHRI JUSTICE JITENDRA SHANTILAL JAIN</x:v>
      </x:c>
      <x:c r="F9348" t="str">
        <x:v>Disposed off as Withdrawn</x:v>
      </x:c>
      <x:c r="G9348" t="str">
        <x:v>https://indian-high-court-judgments.s3.ap-south-1.amazonaws.com/data/pdf/year=2026/court=27_1/bench=newas/HCBM010086661997_1_2026-07-30.pdf</x:v>
      </x:c>
    </x:row>
    <x:row r="9349">
      <x:c r="A9349" t="str">
        <x:v>HCBM010009541998</x:v>
      </x:c>
      <x:c r="B9349" t="str">
        <x:v>APEAL/731/1998 of KASHIBHAI CHATURBHAI PATEL Vs THE STATE OF MAHARASHTRA</x:v>
      </x:c>
      <x:c r="C9349" t="str">
        <x:v>2026-01-22</x:v>
      </x:c>
      <x:c r="D9349" t="str">
        <x:v>Bombay High Court</x:v>
      </x:c>
      <x:c r="E9349" t="str">
        <x:v>HON'BLE SHRI JUSTICE R. N. LADDHA</x:v>
      </x:c>
      <x:c r="F9349" t="str">
        <x:v>Disposed Off</x:v>
      </x:c>
      <x:c r="G9349" t="str">
        <x:v>https://indian-high-court-judgments.s3.ap-south-1.amazonaws.com/data/pdf/year=2026/court=27_1/bench=newas/HCBM010009541998_1_2026-01-22.pdf</x:v>
      </x:c>
    </x:row>
    <x:row r="9350">
      <x:c r="A9350" t="str">
        <x:v>HCBM010259322011</x:v>
      </x:c>
      <x:c r="B9350" t="str">
        <x:v>WP/5356/2011 of SUMEET APPLIANCES PVT LTD. Vs THE DEPUTY REGISTRAR AND ORS</x:v>
      </x:c>
      <x:c r="C9350" t="str">
        <x:v>2026-01-21</x:v>
      </x:c>
      <x:c r="D9350" t="str">
        <x:v>Bombay High Court</x:v>
      </x:c>
      <x:c r="E9350" t="str">
        <x:v>HON'BLE SHRI JUSTICE AMIT BORKAR</x:v>
      </x:c>
      <x:c r="F9350" t="str">
        <x:v>Dismissed</x:v>
      </x:c>
      <x:c r="G9350" t="str">
        <x:v>https://indian-high-court-judgments.s3.ap-south-1.amazonaws.com/data/pdf/year=2026/court=27_1/bench=newas/HCBM010259322011_1_2026-01-21.pdf</x:v>
      </x:c>
    </x:row>
    <x:row r="9351">
      <x:c r="A9351" t="str">
        <x:v>HCBM010198102011</x:v>
      </x:c>
      <x:c r="B9351" t="str">
        <x:v>APEAL/498/2011 of SHABBIR EBRAHIM NULWALA Vs M/S. DELTA CONSTRUCTION AND ORS</x:v>
      </x:c>
      <x:c r="C9351" t="str">
        <x:v>2026-04-02</x:v>
      </x:c>
      <x:c r="D9351" t="str">
        <x:v>Bombay High Court</x:v>
      </x:c>
      <x:c r="E9351" t="str">
        <x:v>HON'BLE SHRI JUSTICE R. N. LADDHA</x:v>
      </x:c>
      <x:c r="F9351" t="str">
        <x:v>Disposed Off</x:v>
      </x:c>
      <x:c r="G9351" t="str">
        <x:v>https://indian-high-court-judgments.s3.ap-south-1.amazonaws.com/data/pdf/year=2026/court=27_1/bench=newas/HCBM010198102011_1_2026-04-02.pdf</x:v>
      </x:c>
    </x:row>
    <x:row r="9352">
      <x:c r="A9352" t="str">
        <x:v>HCBM010489552012</x:v>
      </x:c>
      <x:c r="B9352" t="str">
        <x:v>CAF/2069/2015 of THE STATE OF MAHARASHTRA AND ANR Vs SHRI YEOLU DEVAJI GAIKWAD AND ORS</x:v>
      </x:c>
      <x:c r="C9352" t="str">
        <x:v>2026-04-16</x:v>
      </x:c>
      <x:c r="D9352" t="str">
        <x:v>Bombay High Court</x:v>
      </x:c>
      <x:c r="E9352" t="str">
        <x:v>HON'BLE SHRI JUSTICE ABHAY AHUJA</x:v>
      </x:c>
      <x:c r="F9352" t="str">
        <x:v>Allowed</x:v>
      </x:c>
      <x:c r="G9352" t="str">
        <x:v>https://indian-high-court-judgments.s3.ap-south-1.amazonaws.com/data/pdf/year=2026/court=27_1/bench=newas/HCBM010489552012_1_2026-04-16.pdf</x:v>
      </x:c>
    </x:row>
    <x:row r="9353">
      <x:c r="A9353" t="str">
        <x:v>HCBM010162652002</x:v>
      </x:c>
      <x:c r="B9353" t="str">
        <x:v>WP/6080/2002 of M/S. ANAND ASSOCIATES and ORS. Vs THE STATE OF MAHARASHTRA and ORS.</x:v>
      </x:c>
      <x:c r="C9353" t="str">
        <x:v>2026-04-27</x:v>
      </x:c>
      <x:c r="D9353" t="str">
        <x:v>Bombay High Court</x:v>
      </x:c>
      <x:c r="E9353" t="str">
        <x:v>HON'BLE SHRI JUSTICE M. M. SATHAYE</x:v>
      </x:c>
      <x:c r="F9353" t="str">
        <x:v>Dismissed</x:v>
      </x:c>
      <x:c r="G9353" t="str">
        <x:v>https://indian-high-court-judgments.s3.ap-south-1.amazonaws.com/data/pdf/year=2026/court=27_1/bench=newas/HCBM010162652002_1_2026-04-27.pdf</x:v>
      </x:c>
    </x:row>
    <x:row r="9354">
      <x:c r="A9354" t="str">
        <x:v>HCBM010284602006</x:v>
      </x:c>
      <x:c r="B9354" t="str">
        <x:v>APEAL/770/2006 of RAMAN JEEVAN RATHOD Vs THE STATE OF MAHARASHTRA</x:v>
      </x:c>
      <x:c r="C9354" t="str">
        <x:v>2026-07-30</x:v>
      </x:c>
      <x:c r="D9354" t="str">
        <x:v>Bombay High Court</x:v>
      </x:c>
      <x:c r="E9354" t="str">
        <x:v>HON'BLE SHRI JUSTICE N. J. JAMADAR</x:v>
      </x:c>
      <x:c r="F9354" t="str">
        <x:v>Disposed Off</x:v>
      </x:c>
      <x:c r="G9354" t="str">
        <x:v>https://indian-high-court-judgments.s3.ap-south-1.amazonaws.com/data/pdf/year=2026/court=27_1/bench=newas/HCBM010284602006_1_2026-07-30.pdf</x:v>
      </x:c>
    </x:row>
    <x:row r="9355">
      <x:c r="A9355" t="str">
        <x:v>HCBM010389092010</x:v>
      </x:c>
      <x:c r="B9355" t="str">
        <x:v>WP/8938/2010 of NUTAN NATIONAL MANUFACTURING KAMGAR CO-OPERATIVE HOUSING SOCIETY Vs THE STATE OF MAHARASHTRA AND ORS.</x:v>
      </x:c>
      <x:c r="C9355" t="str">
        <x:v>2026-04-06</x:v>
      </x:c>
      <x:c r="D9355" t="str">
        <x:v>Bombay High Court</x:v>
      </x:c>
      <x:c r="E9355" t="str">
        <x:v>HON'BLE SMT. JUSTICE BHARATI DANGRE,HON'BLE JUSTICE SMT MANJUSHA AJAY DESHPANDE</x:v>
      </x:c>
      <x:c r="F9355" t="str">
        <x:v>Dismissed</x:v>
      </x:c>
      <x:c r="G9355" t="str">
        <x:v>https://indian-high-court-judgments.s3.ap-south-1.amazonaws.com/data/pdf/year=2026/court=27_1/bench=newas/HCBM010389092010_1_2026-04-06.pdf</x:v>
      </x:c>
    </x:row>
    <x:row r="9356">
      <x:c r="A9356" t="str">
        <x:v>HCBM010208342002</x:v>
      </x:c>
      <x:c r="B9356" t="str">
        <x:v>WP/728/2002 of THE BOARD OF TRUSTEES OF THE PORT OF MUMBAI Vs HAYATOONISSA BEGUM AND ORS.</x:v>
      </x:c>
      <x:c r="C9356" t="str">
        <x:v>2026-01-23</x:v>
      </x:c>
      <x:c r="D9356" t="str">
        <x:v>Bombay High Court</x:v>
      </x:c>
      <x:c r="E9356" t="str">
        <x:v>HON'BLE SHRI JUSTICE ABHAY AHUJA</x:v>
      </x:c>
      <x:c r="F9356" t="str">
        <x:v>Disposed Off</x:v>
      </x:c>
      <x:c r="G9356" t="str">
        <x:v>https://indian-high-court-judgments.s3.ap-south-1.amazonaws.com/data/pdf/year=2026/court=27_1/bench=newas/HCBM010208342002_1_2026-01-23.pdf</x:v>
      </x:c>
    </x:row>
    <x:row r="9357">
      <x:c r="A9357" t="str">
        <x:v>HCBM010192182010</x:v>
      </x:c>
      <x:c r="B9357" t="str">
        <x:v>FA/180/2011 of THE STATE OF MAHARASHTRA Vs SHRI. VITHOBA RANU CHAVAN. D.H. KHAUSBAI VITHOBA CHAVAN AND OTHRS</x:v>
      </x:c>
      <x:c r="C9357" t="str">
        <x:v>2026-01-05</x:v>
      </x:c>
      <x:c r="D9357" t="str">
        <x:v>Bombay High Court</x:v>
      </x:c>
      <x:c r="E9357" t="str">
        <x:v>HON'BLE SHRI JUSTICE ABHAY AHUJA</x:v>
      </x:c>
      <x:c r="F9357" t="str">
        <x:v>Disposed Off</x:v>
      </x:c>
      <x:c r="G9357" t="str">
        <x:v>https://indian-high-court-judgments.s3.ap-south-1.amazonaws.com/data/pdf/year=2026/court=27_1/bench=newas/HCBM010192182010_1_2026-01-05.pdf</x:v>
      </x:c>
    </x:row>
    <x:row r="9358">
      <x:c r="A9358" t="str">
        <x:v>HCBM010388492011</x:v>
      </x:c>
      <x:c r="B9358" t="str">
        <x:v>FA/507/2013 of UNIOIN OF INDIA Vs M/S JIHAL PLASTICS PVT LTD AND ORS</x:v>
      </x:c>
      <x:c r="C9358" t="str">
        <x:v>2026-05-07</x:v>
      </x:c>
      <x:c r="D9358" t="str">
        <x:v>Bombay High Court</x:v>
      </x:c>
      <x:c r="E9358" t="str">
        <x:v>HON'BLE SHRI JUSTICE JITENDRA SHANTILAL JAIN</x:v>
      </x:c>
      <x:c r="F9358" t="str">
        <x:v>Dismissed</x:v>
      </x:c>
      <x:c r="G9358" t="str">
        <x:v>https://indian-high-court-judgments.s3.ap-south-1.amazonaws.com/data/pdf/year=2026/court=27_1/bench=newas/HCBM010388492011_1_2026-05-07.pdf</x:v>
      </x:c>
    </x:row>
    <x:row r="9359">
      <x:c r="A9359" t="str">
        <x:v>HCBM010313282004</x:v>
      </x:c>
      <x:c r="B9359" t="str">
        <x:v>WP/9286/2004 of M/S. PERMANENT PRESTRESS PVT. LTD. AND ANR. Vs REGIONAL LABOUR COMMISSIONER (C) AND ORS.</x:v>
      </x:c>
      <x:c r="C9359" t="str">
        <x:v>2026-07-06</x:v>
      </x:c>
      <x:c r="D9359" t="str">
        <x:v>Bombay High Court</x:v>
      </x:c>
      <x:c r="E9359" t="str">
        <x:v>HON'BLE SHRI JUSTICE M. M. SATHAYE</x:v>
      </x:c>
      <x:c r="F9359" t="str">
        <x:v>Disposed Off</x:v>
      </x:c>
      <x:c r="G9359" t="str">
        <x:v>https://indian-high-court-judgments.s3.ap-south-1.amazonaws.com/data/pdf/year=2026/court=27_1/bench=newas/HCBM010313282004_1_2026-07-06.pdf</x:v>
      </x:c>
    </x:row>
    <x:row r="9360">
      <x:c r="A9360" t="str">
        <x:v>HCBM010130052002</x:v>
      </x:c>
      <x:c r="B9360" t="str">
        <x:v>FA/1769/2002 of ANITA WD/O.PREMSINGH AIALSINGHANI and AORS. Vs SUNILKUMAR K.MOTWANI and ANR.</x:v>
      </x:c>
      <x:c r="C9360" t="str">
        <x:v>2026-07-21</x:v>
      </x:c>
      <x:c r="D9360" t="str">
        <x:v>Bombay High Court</x:v>
      </x:c>
      <x:c r="E9360" t="str">
        <x:v>HON'BLE SHRI JUSTICE JITENDRA SHANTILAL JAIN</x:v>
      </x:c>
      <x:c r="F9360" t="str">
        <x:v>Allowed</x:v>
      </x:c>
      <x:c r="G9360" t="str">
        <x:v>https://indian-high-court-judgments.s3.ap-south-1.amazonaws.com/data/pdf/year=2026/court=27_1/bench=newas/HCBM010130052002_1_2026-07-21.pdf</x:v>
      </x:c>
    </x:row>
    <x:row r="9361">
      <x:c r="A9361" t="str">
        <x:v>HCBM010253532003</x:v>
      </x:c>
      <x:c r="B9361" t="str">
        <x:v>FA/396/2004 of GANGA ASHOK SATHE and ORS. Vs P.M.BHALERAO and ANR.</x:v>
      </x:c>
      <x:c r="C9361" t="str">
        <x:v>2026-07-13</x:v>
      </x:c>
      <x:c r="D9361" t="str">
        <x:v>Bombay High Court</x:v>
      </x:c>
      <x:c r="E9361" t="str">
        <x:v>HON'BLE SHRI JUSTICE JITENDRA SHANTILAL JAIN</x:v>
      </x:c>
      <x:c r="F9361" t="str">
        <x:v>Disposed Off</x:v>
      </x:c>
      <x:c r="G9361" t="str">
        <x:v>https://indian-high-court-judgments.s3.ap-south-1.amazonaws.com/data/pdf/year=2026/court=27_1/bench=newas/HCBM010253532003_1_2026-07-13.pdf</x:v>
      </x:c>
    </x:row>
    <x:row r="9362">
      <x:c r="A9362" t="str">
        <x:v>HCBM010251732001</x:v>
      </x:c>
      <x:c r="B9362" t="str">
        <x:v>WP/5838/2001 of ASHOK ANIL PRASAD ROY CHAUDHARY Vs STATE OF MAHARASHTRA AND ORS.</x:v>
      </x:c>
      <x:c r="C9362" t="str">
        <x:v>2026-07-06</x:v>
      </x:c>
      <x:c r="D9362" t="str">
        <x:v>Bombay High Court</x:v>
      </x:c>
      <x:c r="E9362" t="str">
        <x:v>HON'BLE SHRI JUSTICE M. M. SATHAYE</x:v>
      </x:c>
      <x:c r="F9362" t="str">
        <x:v>Disposed Off</x:v>
      </x:c>
      <x:c r="G9362" t="str">
        <x:v>https://indian-high-court-judgments.s3.ap-south-1.amazonaws.com/data/pdf/year=2026/court=27_1/bench=newas/HCBM010251732001_1_2026-07-06.pdf</x:v>
      </x:c>
    </x:row>
    <x:row r="9363">
      <x:c r="A9363" t="str">
        <x:v>HCBM010235752012</x:v>
      </x:c>
      <x:c r="B9363" t="str">
        <x:v>FA/2370/2025 of THE STATE OF MAHARASHTRA AND ANR Vs MR.VISHNU KARBHARI BHOSALE AND ORS</x:v>
      </x:c>
      <x:c r="C9363" t="str">
        <x:v>2026-01-13</x:v>
      </x:c>
      <x:c r="D9363" t="str">
        <x:v>Bombay High Court</x:v>
      </x:c>
      <x:c r="E9363" t="str">
        <x:v>HON'BLE SHRI JUSTICE ABHAY AHUJA</x:v>
      </x:c>
      <x:c r="F9363" t="str">
        <x:v>Dismissed</x:v>
      </x:c>
      <x:c r="G9363" t="str">
        <x:v>https://indian-high-court-judgments.s3.ap-south-1.amazonaws.com/data/pdf/year=2026/court=27_1/bench=newas/HCBM010235752012_1_2026-01-13.pdf</x:v>
      </x:c>
    </x:row>
    <x:row r="9364">
      <x:c r="A9364" t="str">
        <x:v>HCBM010082892000</x:v>
      </x:c>
      <x:c r="B9364" t="str">
        <x:v>FA/149/2002 of THE STATE OF MAHARASHTRA Vs RAMCHANDRA S. GAIKWAD</x:v>
      </x:c>
      <x:c r="C9364" t="str">
        <x:v>2026-07-02</x:v>
      </x:c>
      <x:c r="D9364" t="str">
        <x:v>Bombay High Court</x:v>
      </x:c>
      <x:c r="E9364" t="str">
        <x:v>HON'BLE SHRI JUSTICE JITENDRA SHANTILAL JAIN</x:v>
      </x:c>
      <x:c r="F9364" t="str">
        <x:v>Dismissed</x:v>
      </x:c>
      <x:c r="G9364" t="str">
        <x:v>https://indian-high-court-judgments.s3.ap-south-1.amazonaws.com/data/pdf/year=2026/court=27_1/bench=newas/HCBM010082892000_1_2026-07-02.pdf</x:v>
      </x:c>
    </x:row>
    <x:row r="9365">
      <x:c r="A9365" t="str">
        <x:v>HCBM010083412000</x:v>
      </x:c>
      <x:c r="B9365" t="str">
        <x:v>FA/7/2002 of SHRI CHANDRAKANT DEHU BHAGAT Vs STATE OF MAHARASHTRA</x:v>
      </x:c>
      <x:c r="C9365" t="str">
        <x:v>2026-07-30</x:v>
      </x:c>
      <x:c r="D9365" t="str">
        <x:v>Bombay High Court</x:v>
      </x:c>
      <x:c r="E9365" t="str">
        <x:v>HON'BLE SHRI JUSTICE JITENDRA SHANTILAL JAIN</x:v>
      </x:c>
      <x:c r="F9365" t="str">
        <x:v>Dismissed</x:v>
      </x:c>
      <x:c r="G9365" t="str">
        <x:v>https://indian-high-court-judgments.s3.ap-south-1.amazonaws.com/data/pdf/year=2026/court=27_1/bench=newas/HCBM010083412000_1_2026-07-30.pdf</x:v>
      </x:c>
    </x:row>
    <x:row r="9366">
      <x:c r="A9366" t="str">
        <x:v>HCBM010164522010</x:v>
      </x:c>
      <x:c r="B9366" t="str">
        <x:v>WP/3814/2010 of BOMBLE BHARAT GHAMAJI Vs SAMTA PRATISHTAN AND ORS.</x:v>
      </x:c>
      <x:c r="C9366" t="str">
        <x:v>2026-03-11</x:v>
      </x:c>
      <x:c r="D9366" t="str">
        <x:v>Bombay High Court</x:v>
      </x:c>
      <x:c r="E9366" t="str">
        <x:v>HON'BLE SHRI JUSTICE AMIT BORKAR</x:v>
      </x:c>
      <x:c r="F9366" t="str">
        <x:v>Disposed Off</x:v>
      </x:c>
      <x:c r="G9366" t="str">
        <x:v>https://indian-high-court-judgments.s3.ap-south-1.amazonaws.com/data/pdf/year=2026/court=27_1/bench=newas/HCBM010164522010_1_2026-03-11.pdf</x:v>
      </x:c>
    </x:row>
    <x:row r="9367">
      <x:c r="A9367" t="str">
        <x:v>HCBM010313442006</x:v>
      </x:c>
      <x:c r="B9367" t="str">
        <x:v>APEAL/868/2006 of THE STATE OF MAHARASHTRA Vs MADHUKAR NANA GHADGE AND ORS.</x:v>
      </x:c>
      <x:c r="C9367" t="str">
        <x:v>2026-03-05</x:v>
      </x:c>
      <x:c r="D9367" t="str">
        <x:v>Bombay High Court</x:v>
      </x:c>
      <x:c r="E9367" t="str">
        <x:v>HON'BLE SHRI JUSTICE R. N. LADDHA</x:v>
      </x:c>
      <x:c r="F9367" t="str">
        <x:v>Disposed Off</x:v>
      </x:c>
      <x:c r="G9367" t="str">
        <x:v>https://indian-high-court-judgments.s3.ap-south-1.amazonaws.com/data/pdf/year=2026/court=27_1/bench=newas/HCBM010313442006_1_2026-03-05.pdf</x:v>
      </x:c>
    </x:row>
    <x:row r="9368">
      <x:c r="A9368" t="str">
        <x:v>HCBM010198262007</x:v>
      </x:c>
      <x:c r="B9368" t="str">
        <x:v>CAF/18/2025 of THE STATE OF MAHARASHTRA Vs VITHOBA PANDU JADHAV</x:v>
      </x:c>
      <x:c r="C9368" t="str">
        <x:v>2026-01-30</x:v>
      </x:c>
      <x:c r="D9368" t="str">
        <x:v>Bombay High Court</x:v>
      </x:c>
      <x:c r="E9368" t="str">
        <x:v>HON'BLE SHRI JUSTICE SOMASEKHAR SUNDARESAN</x:v>
      </x:c>
      <x:c r="F9368" t="str">
        <x:v>Allowed</x:v>
      </x:c>
      <x:c r="G9368" t="str">
        <x:v>https://indian-high-court-judgments.s3.ap-south-1.amazonaws.com/data/pdf/year=2026/court=27_1/bench=newas/HCBM010198262007_1_2026-02-09.pdf</x:v>
      </x:c>
    </x:row>
    <x:row r="9369">
      <x:c r="A9369" t="str">
        <x:v>HCBM010085872001</x:v>
      </x:c>
      <x:c r="B9369" t="str">
        <x:v>FA/1521/2002 of THE STATE OF MAHARASHTRA Vs DAGAMBAR SAKHARAM WAGH</x:v>
      </x:c>
      <x:c r="C9369" t="str">
        <x:v>2026-05-04</x:v>
      </x:c>
      <x:c r="D9369" t="str">
        <x:v>Bombay High Court</x:v>
      </x:c>
      <x:c r="E9369" t="str">
        <x:v>HON'BLE SHRI JUSTICE SOMASEKHAR SUNDARESAN</x:v>
      </x:c>
      <x:c r="F9369" t="str">
        <x:v>Disposed Off</x:v>
      </x:c>
      <x:c r="G9369" t="str">
        <x:v>https://indian-high-court-judgments.s3.ap-south-1.amazonaws.com/data/pdf/year=2026/court=27_1/bench=newas/HCBM010085872001_1_2026-05-04.pdf</x:v>
      </x:c>
    </x:row>
    <x:row r="9370">
      <x:c r="A9370" t="str">
        <x:v>HCBM010256452008</x:v>
      </x:c>
      <x:c r="B9370" t="str">
        <x:v>APEAL/780/2008 of MURLIDHAR CHIMAJI LEKURWALE Vs DASHRATH PANDURANG JAGTAP AND ANR.</x:v>
      </x:c>
      <x:c r="C9370" t="str">
        <x:v>2026-03-16</x:v>
      </x:c>
      <x:c r="D9370" t="str">
        <x:v>Bombay High Court</x:v>
      </x:c>
      <x:c r="E9370" t="str">
        <x:v>HON'BLE SHRI JUSTICE R. N. LADDHA</x:v>
      </x:c>
      <x:c r="F9370" t="str">
        <x:v>Disposed Off</x:v>
      </x:c>
      <x:c r="G9370" t="str">
        <x:v>https://indian-high-court-judgments.s3.ap-south-1.amazonaws.com/data/pdf/year=2026/court=27_1/bench=newas/HCBM010256452008_1_2026-03-16.pdf</x:v>
      </x:c>
    </x:row>
    <x:row r="9371">
      <x:c r="A9371" t="str">
        <x:v>HCBM010112182002</x:v>
      </x:c>
      <x:c r="B9371" t="str">
        <x:v>FA/655/2003 of M/S.VICTORIA MILLS LTD. Vs HARESH PURSHOTTAMDAS DADIA</x:v>
      </x:c>
      <x:c r="C9371" t="str">
        <x:v>2026-07-02</x:v>
      </x:c>
      <x:c r="D9371" t="str">
        <x:v>Bombay High Court</x:v>
      </x:c>
      <x:c r="E9371" t="str">
        <x:v>HON'BLE SHRI JUSTICE JITENDRA SHANTILAL JAIN</x:v>
      </x:c>
      <x:c r="F9371" t="str">
        <x:v>Dismissed</x:v>
      </x:c>
      <x:c r="G9371" t="str">
        <x:v>https://indian-high-court-judgments.s3.ap-south-1.amazonaws.com/data/pdf/year=2026/court=27_1/bench=newas/HCBM010112182002_1_2026-07-02.pdf</x:v>
      </x:c>
    </x:row>
    <x:row r="9372">
      <x:c r="A9372" t="str">
        <x:v>HCBM010161032002</x:v>
      </x:c>
      <x:c r="B9372" t="str">
        <x:v>CAF/3089/2002 of VIJAY RAMRAO PATIL Vs SUJATA DADU BADAME AND ORS.</x:v>
      </x:c>
      <x:c r="C9372" t="str">
        <x:v>2026-04-15</x:v>
      </x:c>
      <x:c r="D9372" t="str">
        <x:v>Bombay High Court</x:v>
      </x:c>
      <x:c r="E9372" t="str">
        <x:v>HON'BLE SHRI JUSTICE ABHAY AHUJA</x:v>
      </x:c>
      <x:c r="F9372" t="str">
        <x:v>Disposed Off</x:v>
      </x:c>
      <x:c r="G9372" t="str">
        <x:v>https://indian-high-court-judgments.s3.ap-south-1.amazonaws.com/data/pdf/year=2026/court=27_1/bench=newas/HCBM010161032002_1_2026-04-15.pdf</x:v>
      </x:c>
    </x:row>
    <x:row r="9373">
      <x:c r="A9373" t="str">
        <x:v>HCBM010301132001</x:v>
      </x:c>
      <x:c r="B9373" t="str">
        <x:v>WP/3714/2001 of THE MUNICIPAL CORPORATION OF GR. MUMBAI and ORS. Vs BRIHANMUMBAI MAHANAGARPALIKA SHIKSHAN SABHA</x:v>
      </x:c>
      <x:c r="C9373" t="str">
        <x:v>2026-07-17</x:v>
      </x:c>
      <x:c r="D9373" t="str">
        <x:v>Bombay High Court</x:v>
      </x:c>
      <x:c r="E9373" t="str">
        <x:v>HON'BLE SHRI JUSTICE SANDEEP V. MARNE</x:v>
      </x:c>
      <x:c r="F9373" t="str">
        <x:v>Disposed Off</x:v>
      </x:c>
      <x:c r="G9373" t="str">
        <x:v>https://indian-high-court-judgments.s3.ap-south-1.amazonaws.com/data/pdf/year=2026/court=27_1/bench=newas/HCBM010301132001_1_2026-07-17.pdf</x:v>
      </x:c>
    </x:row>
    <x:row r="9374">
      <x:c r="A9374" t="str">
        <x:v>HCBM010085882001</x:v>
      </x:c>
      <x:c r="B9374" t="str">
        <x:v>FA/1520/2002 of THE STATE OF MAHRASHTRA Vs SHRI.DNYANDEO MARUTI PAWAR and ORS.</x:v>
      </x:c>
      <x:c r="C9374" t="str">
        <x:v>2026-05-04</x:v>
      </x:c>
      <x:c r="D9374" t="str">
        <x:v>Bombay High Court</x:v>
      </x:c>
      <x:c r="E9374" t="str">
        <x:v>HON'BLE SHRI JUSTICE SOMASEKHAR SUNDARESAN</x:v>
      </x:c>
      <x:c r="F9374" t="str">
        <x:v>Disposed Off</x:v>
      </x:c>
      <x:c r="G9374" t="str">
        <x:v>https://indian-high-court-judgments.s3.ap-south-1.amazonaws.com/data/pdf/year=2026/court=27_1/bench=newas/HCBM010085882001_1_2026-05-04.pdf</x:v>
      </x:c>
    </x:row>
    <x:row r="9375">
      <x:c r="A9375" t="str">
        <x:v>HCBM010097042001</x:v>
      </x:c>
      <x:c r="B9375" t="str">
        <x:v>WP/2099/2002 of DR. SAMBHAJI NARAYAN BHAVASAR Vs TILAK AYURVED MAHAVIDYALAYA AND ANR.</x:v>
      </x:c>
      <x:c r="C9375" t="str">
        <x:v>2026-07-10</x:v>
      </x:c>
      <x:c r="D9375" t="str">
        <x:v>Bombay High Court</x:v>
      </x:c>
      <x:c r="E9375" t="str">
        <x:v>HON'BLE SHRI JUSTICE R. I. CHAGLA,HON'BLE SHRI JUSTICE FARHAN P. DUBASH</x:v>
      </x:c>
      <x:c r="F9375" t="str">
        <x:v>Disposed Off</x:v>
      </x:c>
      <x:c r="G9375" t="str">
        <x:v>https://indian-high-court-judgments.s3.ap-south-1.amazonaws.com/data/pdf/year=2026/court=27_1/bench=newas/HCBM010097042001_1_2026-07-10.pdf</x:v>
      </x:c>
    </x:row>
    <x:row r="9376">
      <x:c r="A9376" t="str">
        <x:v>HCBM010227812008</x:v>
      </x:c>
      <x:c r="B9376" t="str">
        <x:v>WP/1442/2008 of GABRIEL JOSEPH Vs NAZEEN BEDI AND ORS.</x:v>
      </x:c>
      <x:c r="C9376" t="str">
        <x:v>2026-07-18</x:v>
      </x:c>
      <x:c r="D9376" t="str">
        <x:v>Bombay High Court</x:v>
      </x:c>
      <x:c r="E9376" t="str">
        <x:v>HON'BLE SHRI JUSTICE ASHISH SAHADEV CHAVAN,LOK ADALAT</x:v>
      </x:c>
      <x:c r="F9376" t="str">
        <x:v>Disposed Off</x:v>
      </x:c>
      <x:c r="G9376" t="str">
        <x:v>https://indian-high-court-judgments.s3.ap-south-1.amazonaws.com/data/pdf/year=2026/court=27_1/bench=newas/HCBM010227812008_1_2026-07-18.pdf</x:v>
      </x:c>
    </x:row>
    <x:row r="9377">
      <x:c r="A9377" t="str">
        <x:v>HCBM010195122004</x:v>
      </x:c>
      <x:c r="B9377" t="str">
        <x:v>REVN/254/2004 of DR.DIGAMBER GIRMAJI BHALKE Vs THE STATE OF MAHARASHTRA</x:v>
      </x:c>
      <x:c r="C9377" t="str">
        <x:v>2026-01-14</x:v>
      </x:c>
      <x:c r="D9377" t="str">
        <x:v>Bombay High Court</x:v>
      </x:c>
      <x:c r="E9377" t="str">
        <x:v>HON'BLE SHRI JUSTICE R. N. LADDHA</x:v>
      </x:c>
      <x:c r="F9377" t="str">
        <x:v>Dismissed</x:v>
      </x:c>
      <x:c r="G9377" t="str">
        <x:v>https://indian-high-court-judgments.s3.ap-south-1.amazonaws.com/data/pdf/year=2026/court=27_1/bench=newas/HCBM010195122004_1_2026-01-14.pdf</x:v>
      </x:c>
    </x:row>
    <x:row r="9378">
      <x:c r="A9378" t="str">
        <x:v>HCBM010186172009</x:v>
      </x:c>
      <x:c r="B9378" t="str">
        <x:v>APEAL/494/2009 of SIDHIVINAYAK NAGARI SAHAKARI SOCIETY LTD, Vs VALMIK TRIAMBAK SATBHAI AND ANR</x:v>
      </x:c>
      <x:c r="C9378" t="str">
        <x:v>2026-03-27</x:v>
      </x:c>
      <x:c r="D9378" t="str">
        <x:v>Bombay High Court</x:v>
      </x:c>
      <x:c r="E9378" t="str">
        <x:v>HON'BLE SHRI JUSTICE R. N. LADDHA</x:v>
      </x:c>
      <x:c r="F9378" t="str">
        <x:v>Disposed Off</x:v>
      </x:c>
      <x:c r="G9378" t="str">
        <x:v>https://indian-high-court-judgments.s3.ap-south-1.amazonaws.com/data/pdf/year=2026/court=27_1/bench=newas/HCBM010186172009_1_2026-03-27.pdf</x:v>
      </x:c>
    </x:row>
    <x:row r="9379">
      <x:c r="A9379" t="str">
        <x:v>HCBM010323222012</x:v>
      </x:c>
      <x:c r="B9379" t="str">
        <x:v>FA/1351/2012 of SHRI KRISHNA TUKARAM THAKUR Vs SHRI ASIF JAINUDDIN MULLA...</x:v>
      </x:c>
      <x:c r="C9379" t="str">
        <x:v>2026-04-22</x:v>
      </x:c>
      <x:c r="D9379" t="str">
        <x:v>Bombay High Court</x:v>
      </x:c>
      <x:c r="E9379" t="str">
        <x:v>HON'BLE SHRI JUSTICE JITENDRA SHANTILAL JAIN</x:v>
      </x:c>
      <x:c r="F9379" t="str">
        <x:v>Disposed Off</x:v>
      </x:c>
      <x:c r="G9379" t="str">
        <x:v>https://indian-high-court-judgments.s3.ap-south-1.amazonaws.com/data/pdf/year=2026/court=27_1/bench=newas/HCBM010323222012_1_2026-04-22.pdf</x:v>
      </x:c>
    </x:row>
    <x:row r="9380">
      <x:c r="A9380" t="str">
        <x:v>HCBM010066372012</x:v>
      </x:c>
      <x:c r="B9380" t="str">
        <x:v>FA/315/2012 of SEETABAI PANDHRINATH TEMGHABRE Vs UNION OF INDIA</x:v>
      </x:c>
      <x:c r="C9380" t="str">
        <x:v>2026-01-19</x:v>
      </x:c>
      <x:c r="D9380" t="str">
        <x:v>Bombay High Court</x:v>
      </x:c>
      <x:c r="E9380" t="str">
        <x:v>HON'BLE SHRI JUSTICE JITENDRA SHANTILAL JAIN</x:v>
      </x:c>
      <x:c r="F9380" t="str">
        <x:v>Allowed</x:v>
      </x:c>
      <x:c r="G9380" t="str">
        <x:v>https://indian-high-court-judgments.s3.ap-south-1.amazonaws.com/data/pdf/year=2026/court=27_1/bench=newas/HCBM010066372012_1_2026-01-19.pdf</x:v>
      </x:c>
    </x:row>
    <x:row r="9381">
      <x:c r="A9381" t="str">
        <x:v>HCBM010256652012</x:v>
      </x:c>
      <x:c r="B9381" t="str">
        <x:v>CAF/3008/2012 of THE NEW INDIA ASURANCE CO.LTD Vs SHRI SAMEER MAJID SHAIKH</x:v>
      </x:c>
      <x:c r="C9381" t="str">
        <x:v>2026-02-17</x:v>
      </x:c>
      <x:c r="D9381" t="str">
        <x:v>Bombay High Court</x:v>
      </x:c>
      <x:c r="E9381" t="str">
        <x:v>HON'BLE SHRI JUSTICE JITENDRA SHANTILAL JAIN</x:v>
      </x:c>
      <x:c r="F9381" t="str">
        <x:v>Disposed Off</x:v>
      </x:c>
      <x:c r="G9381" t="str">
        <x:v>https://indian-high-court-judgments.s3.ap-south-1.amazonaws.com/data/pdf/year=2026/court=27_1/bench=newas/HCBM010256652012_1_2026-02-17.pdf</x:v>
      </x:c>
    </x:row>
    <x:row r="9382">
      <x:c r="A9382" t="str">
        <x:v>HCBM010088962010</x:v>
      </x:c>
      <x:c r="B9382" t="str">
        <x:v>APEAL/148/2010 of DILIP SAMPATRAO SALUNKHE Vs TATYARAO MARUTI GAJILE AND ANR</x:v>
      </x:c>
      <x:c r="C9382" t="str">
        <x:v>2026-07-03</x:v>
      </x:c>
      <x:c r="D9382" t="str">
        <x:v>Bombay High Court</x:v>
      </x:c>
      <x:c r="E9382" t="str">
        <x:v>HON'BLE SHRI JUSTICE N. R. BORKAR</x:v>
      </x:c>
      <x:c r="F9382" t="str">
        <x:v>Disposed Off</x:v>
      </x:c>
      <x:c r="G9382" t="str">
        <x:v>https://indian-high-court-judgments.s3.ap-south-1.amazonaws.com/data/pdf/year=2026/court=27_1/bench=newas/HCBM010088962010_1_2026-07-03.pdf</x:v>
      </x:c>
    </x:row>
    <x:row r="9383">
      <x:c r="A9383" t="str">
        <x:v>HCBM010341022005</x:v>
      </x:c>
      <x:c r="B9383" t="str">
        <x:v>WP/7068/2005 of KHEMCHAND U.KISNANI (DECD.)BY LRS.-VEENA K.KISNANI AND ORS. Vs PUNE CANTONMENT BOARD</x:v>
      </x:c>
      <x:c r="C9383" t="str">
        <x:v>2026-07-13</x:v>
      </x:c>
      <x:c r="D9383" t="str">
        <x:v>Bombay High Court</x:v>
      </x:c>
      <x:c r="E9383" t="str">
        <x:v>HON'BLE SHRI JUSTICE RAJESH S. PATIL</x:v>
      </x:c>
      <x:c r="F9383" t="str">
        <x:v>Disposed Off</x:v>
      </x:c>
      <x:c r="G9383" t="str">
        <x:v>https://indian-high-court-judgments.s3.ap-south-1.amazonaws.com/data/pdf/year=2026/court=27_1/bench=newas/HCBM010341022005_1_2026-07-13.pdf</x:v>
      </x:c>
    </x:row>
    <x:row r="9384">
      <x:c r="A9384" t="str">
        <x:v>HCBM010294652001</x:v>
      </x:c>
      <x:c r="B9384" t="str">
        <x:v>WP/2390/2001 of APPA TANAJI GAWADE . Vs GANAPATI KESU KHOMANE .</x:v>
      </x:c>
      <x:c r="C9384" t="str">
        <x:v>2026-07-13</x:v>
      </x:c>
      <x:c r="D9384" t="str">
        <x:v>Bombay High Court</x:v>
      </x:c>
      <x:c r="E9384" t="str">
        <x:v>HON'BLE SHRI JUSTICE M. M. SATHAYE</x:v>
      </x:c>
      <x:c r="F9384" t="str">
        <x:v>Disposed Off</x:v>
      </x:c>
      <x:c r="G9384" t="str">
        <x:v>https://indian-high-court-judgments.s3.ap-south-1.amazonaws.com/data/pdf/year=2026/court=27_1/bench=newas/HCBM010294652001_1_2026-07-13.pdf</x:v>
      </x:c>
    </x:row>
    <x:row r="9385">
      <x:c r="A9385" t="str">
        <x:v>HCBM010260912003</x:v>
      </x:c>
      <x:c r="B9385" t="str">
        <x:v>WP/2216/2003 of A.RAHIM Vs SONABAI HANUMAN BHOI</x:v>
      </x:c>
      <x:c r="C9385" t="str">
        <x:v>2026-06-30</x:v>
      </x:c>
      <x:c r="D9385" t="str">
        <x:v>Bombay High Court</x:v>
      </x:c>
      <x:c r="E9385" t="str">
        <x:v>HON'BLE SHRI JUSTICE M. M. SATHAYE</x:v>
      </x:c>
      <x:c r="F9385" t="str">
        <x:v>Dismissed</x:v>
      </x:c>
      <x:c r="G9385" t="str">
        <x:v>https://indian-high-court-judgments.s3.ap-south-1.amazonaws.com/data/pdf/year=2026/court=27_1/bench=newas/HCBM010260912003_1_2026-06-30.pdf</x:v>
      </x:c>
    </x:row>
    <x:row r="9386">
      <x:c r="A9386" t="str">
        <x:v>HCBM010138202004</x:v>
      </x:c>
      <x:c r="B9386" t="str">
        <x:v>REVN/169/2004 of MADHUKAR KISAN GAIKWAD Vs THE STATE OF MAHARASHTRA</x:v>
      </x:c>
      <x:c r="C9386" t="str">
        <x:v>2026-01-23</x:v>
      </x:c>
      <x:c r="D9386" t="str">
        <x:v>Bombay High Court</x:v>
      </x:c>
      <x:c r="E9386" t="str">
        <x:v>HON'BLE SHRI JUSTICE R. N. LADDHA</x:v>
      </x:c>
      <x:c r="F9386" t="str">
        <x:v>Disposed Off</x:v>
      </x:c>
      <x:c r="G9386" t="str">
        <x:v>https://indian-high-court-judgments.s3.ap-south-1.amazonaws.com/data/pdf/year=2026/court=27_1/bench=newas/HCBM010138202004_1_2026-01-23.pdf</x:v>
      </x:c>
    </x:row>
    <x:row r="9387">
      <x:c r="A9387" t="str">
        <x:v>HCBM010085802001</x:v>
      </x:c>
      <x:c r="B9387" t="str">
        <x:v>FA/1528/2002 of THE STATE OF MAHARASHTRA Vs JAGANATH S. GAWALI</x:v>
      </x:c>
      <x:c r="C9387" t="str">
        <x:v>2026-05-04</x:v>
      </x:c>
      <x:c r="D9387" t="str">
        <x:v>Bombay High Court</x:v>
      </x:c>
      <x:c r="E9387" t="str">
        <x:v>HON'BLE SHRI JUSTICE SOMASEKHAR SUNDARESAN</x:v>
      </x:c>
      <x:c r="F9387" t="str">
        <x:v>Disposed Off</x:v>
      </x:c>
      <x:c r="G9387" t="str">
        <x:v>https://indian-high-court-judgments.s3.ap-south-1.amazonaws.com/data/pdf/year=2026/court=27_1/bench=newas/HCBM010085802001_1_2026-05-04.pdf</x:v>
      </x:c>
    </x:row>
    <x:row r="9388">
      <x:c r="A9388" t="str">
        <x:v>HCBM010036682012</x:v>
      </x:c>
      <x:c r="B9388" t="str">
        <x:v>WP/852/2012 of MRS. YOJANA ARUN SOMWANSHI Vs STATE OF MAHARASHTRA AND ORS</x:v>
      </x:c>
      <x:c r="C9388" t="str">
        <x:v>2026-04-01</x:v>
      </x:c>
      <x:c r="D9388" t="str">
        <x:v>Bombay High Court</x:v>
      </x:c>
      <x:c r="E9388" t="str">
        <x:v>HON'BLE SHRI JUSTICE AMIT BORKAR</x:v>
      </x:c>
      <x:c r="F9388" t="str">
        <x:v>Disposed Off</x:v>
      </x:c>
      <x:c r="G9388" t="str">
        <x:v>https://indian-high-court-judgments.s3.ap-south-1.amazonaws.com/data/pdf/year=2026/court=27_1/bench=newas/HCBM010036682012_1_2026-04-01.pdf</x:v>
      </x:c>
    </x:row>
    <x:row r="9389">
      <x:c r="A9389" t="str">
        <x:v>HCBM010288002011</x:v>
      </x:c>
      <x:c r="B9389" t="str">
        <x:v>WP/6970/2011 of SHAIKH MOHAMMED SALEEM AND ORS. Vs SHRI ABDUL REHMAN AND ORS.</x:v>
      </x:c>
      <x:c r="C9389" t="str">
        <x:v>2026-02-04</x:v>
      </x:c>
      <x:c r="D9389" t="str">
        <x:v>Bombay High Court</x:v>
      </x:c>
      <x:c r="E9389" t="str">
        <x:v>HON'BLE SHRI JUSTICE AMIT BORKAR</x:v>
      </x:c>
      <x:c r="F9389" t="str">
        <x:v>Disposed Off</x:v>
      </x:c>
      <x:c r="G9389" t="str">
        <x:v>https://indian-high-court-judgments.s3.ap-south-1.amazonaws.com/data/pdf/year=2026/court=27_1/bench=newas/HCBM010288002011_1_2026-02-04.pdf</x:v>
      </x:c>
    </x:row>
    <x:row r="9390">
      <x:c r="A9390" t="str">
        <x:v>HCBM010155082008</x:v>
      </x:c>
      <x:c r="B9390" t="str">
        <x:v>APEAL/381/2008 of KIRTANI CONSTRUCTIONS PVT. LTD. Vs M/S LODHA CONSTRUCTIONS AND ANR.</x:v>
      </x:c>
      <x:c r="C9390" t="str">
        <x:v>2026-04-02</x:v>
      </x:c>
      <x:c r="D9390" t="str">
        <x:v>Bombay High Court</x:v>
      </x:c>
      <x:c r="E9390" t="str">
        <x:v>HON'BLE SHRI JUSTICE R. N. LADDHA</x:v>
      </x:c>
      <x:c r="F9390" t="str">
        <x:v>Disposed Off</x:v>
      </x:c>
      <x:c r="G9390" t="str">
        <x:v>https://indian-high-court-judgments.s3.ap-south-1.amazonaws.com/data/pdf/year=2026/court=27_1/bench=newas/HCBM010155082008_1_2026-04-02.pdf</x:v>
      </x:c>
    </x:row>
    <x:row r="9391">
      <x:c r="A9391" t="str">
        <x:v>HCBM010079372006</x:v>
      </x:c>
      <x:c r="B9391" t="str">
        <x:v>FA/1247/2006 of M/S. SILVER STREAK CO-OPERATIVE HOUSING SOCIETY LTD. AND ANR. Vs MR. NARENDRA GUPTA AND ORS.</x:v>
      </x:c>
      <x:c r="C9391" t="str">
        <x:v>2026-03-11</x:v>
      </x:c>
      <x:c r="D9391" t="str">
        <x:v>Bombay High Court</x:v>
      </x:c>
      <x:c r="E9391" t="str">
        <x:v>HON'BLE SHRI JUSTICE FARHAN PARVEZ DUBASH</x:v>
      </x:c>
      <x:c r="F9391" t="str">
        <x:v>Disposed Off</x:v>
      </x:c>
      <x:c r="G9391" t="str">
        <x:v>https://indian-high-court-judgments.s3.ap-south-1.amazonaws.com/data/pdf/year=2026/court=27_1/bench=newas/HCBM010079372006_1_2026-03-11.pdf</x:v>
      </x:c>
    </x:row>
    <x:row r="9392">
      <x:c r="A9392" t="str">
        <x:v>HCBM010275672003</x:v>
      </x:c>
      <x:c r="B9392" t="str">
        <x:v>WP/9862/2003 of VIJAY BABANRAO DALVI Vs KIRLOSKAR BROTHERS LTD. and ANR.</x:v>
      </x:c>
      <x:c r="C9392" t="str">
        <x:v>2026-07-31</x:v>
      </x:c>
      <x:c r="D9392" t="str">
        <x:v>Bombay High Court</x:v>
      </x:c>
      <x:c r="E9392" t="str">
        <x:v>HON'BLE SHRI JUSTICE SANDEEP V. MARNE</x:v>
      </x:c>
      <x:c r="F9392" t="str">
        <x:v>Disposed Off</x:v>
      </x:c>
      <x:c r="G9392" t="str">
        <x:v>https://indian-high-court-judgments.s3.ap-south-1.amazonaws.com/data/pdf/year=2026/court=27_1/bench=newas/HCBM010275672003_1_2026-07-31.pdf</x:v>
      </x:c>
    </x:row>
    <x:row r="9393">
      <x:c r="A9393" t="str">
        <x:v>HCBM010358412011</x:v>
      </x:c>
      <x:c r="B9393" t="str">
        <x:v>CAL/335/2011 of T R RANKA ANKIT JWELLERS, AND ORS Vs THE CHIEF OFFICER AND ORS</x:v>
      </x:c>
      <x:c r="C9393" t="str">
        <x:v>2026-03-25</x:v>
      </x:c>
      <x:c r="D9393" t="str">
        <x:v>Bombay High Court</x:v>
      </x:c>
      <x:c r="E9393" t="str">
        <x:v>HON'BLE SHRI JUSTICE G. S. KULKARNI,HON'BLE MS JUSTICE AARTI A. SATHE</x:v>
      </x:c>
      <x:c r="F9393" t="str">
        <x:v>Disposed Off</x:v>
      </x:c>
      <x:c r="G9393" t="str">
        <x:v>https://indian-high-court-judgments.s3.ap-south-1.amazonaws.com/data/pdf/year=2026/court=27_1/bench=newas/HCBM010358412011_1_2026-03-25.pdf</x:v>
      </x:c>
    </x:row>
    <x:row r="9394">
      <x:c r="A9394" t="str">
        <x:v>HCBM010079342006</x:v>
      </x:c>
      <x:c r="B9394" t="str">
        <x:v>FA/1246/2006 of M/S. SILVER STREAK CO-OPERATIVE HOUSING SOCIETY LTD. AND ANR. Vs MR. NARENDRA GUPTA AND ORS.</x:v>
      </x:c>
      <x:c r="C9394" t="str">
        <x:v>2026-03-11</x:v>
      </x:c>
      <x:c r="D9394" t="str">
        <x:v>Bombay High Court</x:v>
      </x:c>
      <x:c r="E9394" t="str">
        <x:v>HON'BLE SHRI JUSTICE FARHAN PARVEZ DUBASH</x:v>
      </x:c>
      <x:c r="F9394" t="str">
        <x:v>Disposed Off</x:v>
      </x:c>
      <x:c r="G9394" t="str">
        <x:v>https://indian-high-court-judgments.s3.ap-south-1.amazonaws.com/data/pdf/year=2026/court=27_1/bench=newas/HCBM010079342006_1_2026-03-11.pdf</x:v>
      </x:c>
    </x:row>
    <x:row r="9395">
      <x:c r="A9395" t="str">
        <x:v>HCBM010124062012</x:v>
      </x:c>
      <x:c r="B9395" t="str">
        <x:v>CRA/466/2013 of SHRI. ABBAS ABDULALI PATEL AND ORS. Vs SHRI. NITIN MANHARLAL PAREKH</x:v>
      </x:c>
      <x:c r="C9395" t="str">
        <x:v>2026-04-30</x:v>
      </x:c>
      <x:c r="D9395" t="str">
        <x:v>Bombay High Court</x:v>
      </x:c>
      <x:c r="E9395" t="str">
        <x:v>HON'BLE SHRI JUSTICE RAJESH S. PATIL</x:v>
      </x:c>
      <x:c r="F9395" t="str">
        <x:v>Dismissed</x:v>
      </x:c>
      <x:c r="G9395" t="str">
        <x:v>https://indian-high-court-judgments.s3.ap-south-1.amazonaws.com/data/pdf/year=2026/court=27_1/bench=newas/HCBM010124062012_1_2026-04-30.pdf</x:v>
      </x:c>
    </x:row>
    <x:row r="9396">
      <x:c r="A9396" t="str">
        <x:v>HCBM010248732003</x:v>
      </x:c>
      <x:c r="B9396" t="str">
        <x:v>FA/1605/2003 of THE ADMINISTRATOR/COMMISSIONER-MALEGAON MUN.CORP. Vs MADHULATA BHIKARAMSING PARDESHI and ORS.</x:v>
      </x:c>
      <x:c r="C9396" t="str">
        <x:v>2026-07-09</x:v>
      </x:c>
      <x:c r="D9396" t="str">
        <x:v>Bombay High Court</x:v>
      </x:c>
      <x:c r="E9396" t="str">
        <x:v>HON'BLE SHRI JUSTICE JITENDRA SHANTILAL JAIN</x:v>
      </x:c>
      <x:c r="F9396" t="str">
        <x:v>Dismissed</x:v>
      </x:c>
      <x:c r="G9396" t="str">
        <x:v>https://indian-high-court-judgments.s3.ap-south-1.amazonaws.com/data/pdf/year=2026/court=27_1/bench=newas/HCBM010248732003_1_2026-07-13.pdf</x:v>
      </x:c>
    </x:row>
    <x:row r="9397">
      <x:c r="A9397" t="str">
        <x:v>HCBM010468422012</x:v>
      </x:c>
      <x:c r="B9397" t="str">
        <x:v>FA/1607/2012 of MR. SHABBIR SALEBHAI MAHIMWALA Vs MR. KISHOR DANABHAI PATEL</x:v>
      </x:c>
      <x:c r="C9397" t="str">
        <x:v>2026-01-29</x:v>
      </x:c>
      <x:c r="D9397" t="str">
        <x:v>Bombay High Court</x:v>
      </x:c>
      <x:c r="E9397" t="str">
        <x:v>HON'BLE SHRI JUSTICE JITENDRA SHANTILAL JAIN</x:v>
      </x:c>
      <x:c r="F9397" t="str">
        <x:v>Dismissed</x:v>
      </x:c>
      <x:c r="G9397" t="str">
        <x:v>https://indian-high-court-judgments.s3.ap-south-1.amazonaws.com/data/pdf/year=2026/court=27_1/bench=newas/HCBM010468422012_1_2026-01-29.pdf</x:v>
      </x:c>
    </x:row>
    <x:row r="9398">
      <x:c r="A9398" t="str">
        <x:v>HCBM010348102007</x:v>
      </x:c>
      <x:c r="B9398" t="str">
        <x:v>FA/2744/2007 of THE STATE OF MAHARASHTRA Vs BALIRAM DATTU GHARAT</x:v>
      </x:c>
      <x:c r="C9398" t="str">
        <x:v>2026-06-10</x:v>
      </x:c>
      <x:c r="D9398" t="str">
        <x:v>Bombay High Court</x:v>
      </x:c>
      <x:c r="E9398" t="str">
        <x:v>HON'BLE SHRI JUSTICE JITENDRA SHANTILAL JAIN</x:v>
      </x:c>
      <x:c r="F9398" t="str">
        <x:v>Disposed Off</x:v>
      </x:c>
      <x:c r="G9398" t="str">
        <x:v>https://indian-high-court-judgments.s3.ap-south-1.amazonaws.com/data/pdf/year=2026/court=27_1/bench=newas/HCBM010348102007_1_2026-06-10.pdf</x:v>
      </x:c>
    </x:row>
    <x:row r="9399">
      <x:c r="A9399" t="str">
        <x:v>HCBM010305012000</x:v>
      </x:c>
      <x:c r="B9399" t="str">
        <x:v>WP/2088/2000 of ARUN DATTATRAYA DESHPANDE Vs SMT. SUBHADRABAI SONU DHUTRE</x:v>
      </x:c>
      <x:c r="C9399" t="str">
        <x:v>2026-02-18</x:v>
      </x:c>
      <x:c r="D9399" t="str">
        <x:v>Bombay High Court</x:v>
      </x:c>
      <x:c r="E9399" t="str">
        <x:v>HON'BLE SHRI JUSTICE ABHAY AHUJA</x:v>
      </x:c>
      <x:c r="F9399" t="str">
        <x:v>Dismissed</x:v>
      </x:c>
      <x:c r="G9399" t="str">
        <x:v>https://indian-high-court-judgments.s3.ap-south-1.amazonaws.com/data/pdf/year=2026/court=27_1/bench=newas/HCBM010305012000_1_2026-02-18.pdf</x:v>
      </x:c>
    </x:row>
    <x:row r="9400">
      <x:c r="A9400" t="str">
        <x:v>HCBM010386792011</x:v>
      </x:c>
      <x:c r="B9400" t="str">
        <x:v>LPA/323/2011 of KALYAN DOMBIVLI MUNICIPAL CORPORATION AND ANR Vs DEVRAM SHANKAR PATHARE AND ORS</x:v>
      </x:c>
      <x:c r="C9400" t="str">
        <x:v>2026-01-16</x:v>
      </x:c>
      <x:c r="D9400" t="str">
        <x:v>Bombay High Court</x:v>
      </x:c>
      <x:c r="E9400" t="str">
        <x:v>HON'BLE SHRI JUSTICE G. S. KULKARNI,HON'BLE MS JUSTICE AARTI A. SATHE</x:v>
      </x:c>
      <x:c r="F9400" t="str">
        <x:v>Disposed Off</x:v>
      </x:c>
      <x:c r="G9400" t="str">
        <x:v>https://indian-high-court-judgments.s3.ap-south-1.amazonaws.com/data/pdf/year=2026/court=27_1/bench=newas/HCBM010386792011_1_2026-01-16.pdf</x:v>
      </x:c>
    </x:row>
    <x:row r="9401">
      <x:c r="A9401" t="str">
        <x:v>HCBM010471692010</x:v>
      </x:c>
      <x:c r="B9401" t="str">
        <x:v>WP/232/2011 of DHARMA MARUTI BHOIR Vs LILAWATI UPASANI MAHARAJ</x:v>
      </x:c>
      <x:c r="C9401" t="str">
        <x:v>2026-01-14</x:v>
      </x:c>
      <x:c r="D9401" t="str">
        <x:v>Bombay High Court</x:v>
      </x:c>
      <x:c r="E9401" t="str">
        <x:v>HON'BLE SHRI JUSTICE AMIT BORKAR</x:v>
      </x:c>
      <x:c r="F9401" t="str">
        <x:v>Allowed To be withdrawn</x:v>
      </x:c>
      <x:c r="G9401" t="str">
        <x:v>https://indian-high-court-judgments.s3.ap-south-1.amazonaws.com/data/pdf/year=2026/court=27_1/bench=newas/HCBM010471692010_1_2026-01-14.pdf</x:v>
      </x:c>
    </x:row>
    <x:row r="9402">
      <x:c r="A9402" t="str">
        <x:v>HCBM010298072008</x:v>
      </x:c>
      <x:c r="B9402" t="str">
        <x:v>APEAL/931/2008 of JAGDISH NARAYAN THOTANGARE Vs SATTAR ALLARAKH MEMON AND ANR.</x:v>
      </x:c>
      <x:c r="C9402" t="str">
        <x:v>2026-03-27</x:v>
      </x:c>
      <x:c r="D9402" t="str">
        <x:v>Bombay High Court</x:v>
      </x:c>
      <x:c r="E9402" t="str">
        <x:v>HON'BLE SHRI JUSTICE R. N. LADDHA</x:v>
      </x:c>
      <x:c r="F9402" t="str">
        <x:v>Disposed Off</x:v>
      </x:c>
      <x:c r="G9402" t="str">
        <x:v>https://indian-high-court-judgments.s3.ap-south-1.amazonaws.com/data/pdf/year=2026/court=27_1/bench=newas/HCBM010298072008_1_2026-03-27.pdf</x:v>
      </x:c>
    </x:row>
    <x:row r="9403">
      <x:c r="A9403" t="str">
        <x:v>HCBM010429562010</x:v>
      </x:c>
      <x:c r="B9403" t="str">
        <x:v>FA/838/2011 of THE EXECUTIVE ENGINEER, MINOR IRRIGATION DIV, NASHIK Vs THE SPECIAL LAND ACQUISITION OFFICER, MINOR IRRIGATION NASHIK AND ANR</x:v>
      </x:c>
      <x:c r="C9403" t="str">
        <x:v>2026-04-20</x:v>
      </x:c>
      <x:c r="D9403" t="str">
        <x:v>Bombay High Court</x:v>
      </x:c>
      <x:c r="E9403" t="str">
        <x:v>HON'BLE SHRI JUSTICE ABHAY AHUJA</x:v>
      </x:c>
      <x:c r="F9403" t="str">
        <x:v>Disposed Off</x:v>
      </x:c>
      <x:c r="G9403" t="str">
        <x:v>https://indian-high-court-judgments.s3.ap-south-1.amazonaws.com/data/pdf/year=2026/court=27_1/bench=newas/HCBM010429562010_1_2026-04-20.pdf</x:v>
      </x:c>
    </x:row>
    <x:row r="9404">
      <x:c r="A9404" t="str">
        <x:v>HCBM010106822003</x:v>
      </x:c>
      <x:c r="B9404" t="str">
        <x:v>FA/1770/2003 of DIVISIONAL MANAGER-THE NEW INDIA ASSURANCE CO.LTD. Vs SACHIN JAGANNATH GITE and ORS.</x:v>
      </x:c>
      <x:c r="C9404" t="str">
        <x:v>2026-07-14</x:v>
      </x:c>
      <x:c r="D9404" t="str">
        <x:v>Bombay High Court</x:v>
      </x:c>
      <x:c r="E9404" t="str">
        <x:v>HON'BLE SHRI JUSTICE JITENDRA SHANTILAL JAIN</x:v>
      </x:c>
      <x:c r="F9404" t="str">
        <x:v>Allowed To be withdrawn</x:v>
      </x:c>
      <x:c r="G9404" t="str">
        <x:v>https://indian-high-court-judgments.s3.ap-south-1.amazonaws.com/data/pdf/year=2026/court=27_1/bench=newas/HCBM010106822003_1_2026-07-14.pdf</x:v>
      </x:c>
    </x:row>
    <x:row r="9405">
      <x:c r="A9405" t="str">
        <x:v>HCBM010297112012</x:v>
      </x:c>
      <x:c r="B9405" t="str">
        <x:v>WP/7263/2012 of MAHARASHTRA STATE ROAD TRANSPORT CORPORATION Vs S. S. MAHALE</x:v>
      </x:c>
      <x:c r="C9405" t="str">
        <x:v>2026-03-06</x:v>
      </x:c>
      <x:c r="D9405" t="str">
        <x:v>Bombay High Court</x:v>
      </x:c>
      <x:c r="E9405" t="str">
        <x:v>HON'BLE SHRI JUSTICE AMIT BORKAR</x:v>
      </x:c>
      <x:c r="F9405" t="str">
        <x:v>Dismissed</x:v>
      </x:c>
      <x:c r="G9405" t="str">
        <x:v>https://indian-high-court-judgments.s3.ap-south-1.amazonaws.com/data/pdf/year=2026/court=27_1/bench=newas/HCBM010297112012_1_2026-03-06.pdf</x:v>
      </x:c>
    </x:row>
    <x:row r="9406">
      <x:c r="A9406" t="str">
        <x:v>HCBM010258582004</x:v>
      </x:c>
      <x:c r="B9406" t="str">
        <x:v>CAF/4177/2004 of ORIENTAL INSURANCE COMPANY LTD. Vs MUDRIKA NISGUN ANKALGE and ORS.</x:v>
      </x:c>
      <x:c r="C9406" t="str">
        <x:v>2026-07-06</x:v>
      </x:c>
      <x:c r="D9406" t="str">
        <x:v>Bombay High Court</x:v>
      </x:c>
      <x:c r="E9406" t="str">
        <x:v>HON'BLE SHRI JUSTICE JITENDRA SHANTILAL JAIN</x:v>
      </x:c>
      <x:c r="F9406" t="str">
        <x:v>Disposed Off</x:v>
      </x:c>
      <x:c r="G9406" t="str">
        <x:v>https://indian-high-court-judgments.s3.ap-south-1.amazonaws.com/data/pdf/year=2026/court=27_1/bench=newas/HCBM010258582004_1_2026-07-06.pdf</x:v>
      </x:c>
    </x:row>
    <x:row r="9407">
      <x:c r="A9407" t="str">
        <x:v>HCBM010301351999</x:v>
      </x:c>
      <x:c r="B9407" t="str">
        <x:v>WP/3876/1999 of MARINA D'SOUZA Vs THE STATE OF MAHARASHTRA THROUGH ITS SECRETARY, FINANCE DEPARTMENT, MANTRALAYA, MUMBAI</x:v>
      </x:c>
      <x:c r="C9407" t="str">
        <x:v>2026-07-24</x:v>
      </x:c>
      <x:c r="D9407" t="str">
        <x:v>Bombay High Court</x:v>
      </x:c>
      <x:c r="E9407" t="str">
        <x:v>HON'BLE SHRI JUSTICE R. I. CHAGLA,HON'BLE SHRI JUSTICE FARHAN P. DUBASH</x:v>
      </x:c>
      <x:c r="F9407" t="str">
        <x:v>Disposed Off</x:v>
      </x:c>
      <x:c r="G9407" t="str">
        <x:v>https://indian-high-court-judgments.s3.ap-south-1.amazonaws.com/data/pdf/year=2026/court=27_1/bench=newas/HCBM010301351999_1_2026-07-24.pdf</x:v>
      </x:c>
    </x:row>
    <x:row r="9408">
      <x:c r="A9408" t="str">
        <x:v>HCBM010386762011</x:v>
      </x:c>
      <x:c r="B9408" t="str">
        <x:v>LPA/322/2011 of KALYAN DOMBIVLI MUNICIPAL CORPORATION AND ANR Vs SHAKUNTALA DATTU CHAUDHARI AND ORS</x:v>
      </x:c>
      <x:c r="C9408" t="str">
        <x:v>2026-01-16</x:v>
      </x:c>
      <x:c r="D9408" t="str">
        <x:v>Bombay High Court</x:v>
      </x:c>
      <x:c r="E9408" t="str">
        <x:v>HON'BLE SHRI JUSTICE G. S. KULKARNI,HON'BLE MS JUSTICE AARTI A. SATHE</x:v>
      </x:c>
      <x:c r="F9408" t="str">
        <x:v>Disposed Off</x:v>
      </x:c>
      <x:c r="G9408" t="str">
        <x:v>https://indian-high-court-judgments.s3.ap-south-1.amazonaws.com/data/pdf/year=2026/court=27_1/bench=newas/HCBM010386762011_1_2026-01-16.pdf</x:v>
      </x:c>
    </x:row>
    <x:row r="9409">
      <x:c r="A9409" t="str">
        <x:v>HCBM010019042012</x:v>
      </x:c>
      <x:c r="B9409" t="str">
        <x:v>FA/343/2012 of THE GENERAL MANAGER, BOMBAY ELECTRIC SUPPLY AND TRANSPORT UNDERTAKING Vs USHA INDRAJEET YADAV AND ORS</x:v>
      </x:c>
      <x:c r="C9409" t="str">
        <x:v>2026-07-22</x:v>
      </x:c>
      <x:c r="D9409" t="str">
        <x:v>Bombay High Court</x:v>
      </x:c>
      <x:c r="E9409" t="str">
        <x:v>HON'BLE SHRI JUSTICE JITENDRA SHANTILAL JAIN</x:v>
      </x:c>
      <x:c r="F9409" t="str">
        <x:v>Allowed To be withdrawn</x:v>
      </x:c>
      <x:c r="G9409" t="str">
        <x:v>https://indian-high-court-judgments.s3.ap-south-1.amazonaws.com/data/pdf/year=2026/court=27_1/bench=newas/HCBM010019042012_1_2026-07-22.pdf</x:v>
      </x:c>
    </x:row>
    <x:row r="9410">
      <x:c r="A9410" t="str">
        <x:v>HCBM010020782009</x:v>
      </x:c>
      <x:c r="B9410" t="str">
        <x:v>APEAL/47/2009 of BHARAT BASTIMAL JAIN Vs NARAYAN SHISRAO GOARE AND ANR.</x:v>
      </x:c>
      <x:c r="C9410" t="str">
        <x:v>2026-04-01</x:v>
      </x:c>
      <x:c r="D9410" t="str">
        <x:v>Bombay High Court</x:v>
      </x:c>
      <x:c r="E9410" t="str">
        <x:v>HON'BLE SHRI JUSTICE R. N. LADDHA</x:v>
      </x:c>
      <x:c r="F9410" t="str">
        <x:v>Disposed Off</x:v>
      </x:c>
      <x:c r="G9410" t="str">
        <x:v>https://indian-high-court-judgments.s3.ap-south-1.amazonaws.com/data/pdf/year=2026/court=27_1/bench=newas/HCBM010020782009_1_2026-04-01.pdf</x:v>
      </x:c>
    </x:row>
    <x:row r="9411">
      <x:c r="A9411" t="str">
        <x:v>HCBM010343092006</x:v>
      </x:c>
      <x:c r="B9411" t="str">
        <x:v>APEAL/999/2006 of SANJAY KUMAR KUSHABARAO SHINDE Vs OMKAR ENTERPRISES AND ORS.</x:v>
      </x:c>
      <x:c r="C9411" t="str">
        <x:v>2026-06-30</x:v>
      </x:c>
      <x:c r="D9411" t="str">
        <x:v>Bombay High Court</x:v>
      </x:c>
      <x:c r="E9411" t="str">
        <x:v>HON'BLE SHRI JUSTICE N. R. BORKAR</x:v>
      </x:c>
      <x:c r="F9411" t="str">
        <x:v>Dismissed</x:v>
      </x:c>
      <x:c r="G9411" t="str">
        <x:v>https://indian-high-court-judgments.s3.ap-south-1.amazonaws.com/data/pdf/year=2026/court=27_1/bench=newas/HCBM010343092006_1_2026-06-30.pdf</x:v>
      </x:c>
    </x:row>
    <x:row r="9412">
      <x:c r="A9412" t="str">
        <x:v>HCBM010374072012</x:v>
      </x:c>
      <x:c r="B9412" t="str">
        <x:v>APL/1064/2012 of SARDAR SINGH S/O S. DALJIT SINGH AND ANR Vs THE STATE OF MAHARASHTRA AND ANR</x:v>
      </x:c>
      <x:c r="C9412" t="str">
        <x:v>2026-04-01</x:v>
      </x:c>
      <x:c r="D9412" t="str">
        <x:v>Bombay High Court</x:v>
      </x:c>
      <x:c r="E9412" t="str">
        <x:v>HON'BLE SHRI JUSTICE AMIT BORKAR</x:v>
      </x:c>
      <x:c r="F9412" t="str">
        <x:v>Disposed Off</x:v>
      </x:c>
      <x:c r="G9412" t="str">
        <x:v>https://indian-high-court-judgments.s3.ap-south-1.amazonaws.com/data/pdf/year=2026/court=27_1/bench=newas/HCBM010374072012_1_2026-04-01.pdf</x:v>
      </x:c>
    </x:row>
    <x:row r="9413">
      <x:c r="A9413" t="str">
        <x:v>HCBM010344932022</x:v>
      </x:c>
      <x:c r="B9413" t="str">
        <x:v>WP/11188/2022 of PRAVIN SHRIPAD BHALERAO Vs ASSISTANT CIT CIRCLE 1(1) PUNE AND ORS</x:v>
      </x:c>
      <x:c r="C9413" t="str">
        <x:v>2026-06-15</x:v>
      </x:c>
      <x:c r="D9413" t="str">
        <x:v>Bombay High Court</x:v>
      </x:c>
      <x:c r="E9413" t="str">
        <x:v>HON'BLE SHRI JUSTICE B.P. COLABAWALLA,HON'BLE SHRI JUSTICE FIRDOSH PHIROZE POONIWALLA</x:v>
      </x:c>
      <x:c r="F9413" t="str">
        <x:v>Disposed Off</x:v>
      </x:c>
      <x:c r="G9413" t="str">
        <x:v>https://indian-high-court-judgments.s3.ap-south-1.amazonaws.com/data/pdf/year=2026/court=27_1/bench=newas/HCBM010344932022_1_2024-05-09.pdf</x:v>
      </x:c>
    </x:row>
    <x:row r="9414">
      <x:c r="A9414" t="str">
        <x:v>HCBM010205262007</x:v>
      </x:c>
      <x:c r="B9414" t="str">
        <x:v>WP/5136/2007 of SHEIKH ANNUISSA MOHD. RAFIQ AND ANR. Vs SHAZIA MOHD. ASLAM AZMI AND ORS.</x:v>
      </x:c>
      <x:c r="C9414" t="str">
        <x:v>2026-06-18</x:v>
      </x:c>
      <x:c r="D9414" t="str">
        <x:v>Bombay High Court</x:v>
      </x:c>
      <x:c r="E9414" t="str">
        <x:v>HON'BLE SHRI JUSTICE G. S. KULKARNI,HON'BLE MS JUSTICE AARTI A. SATHE</x:v>
      </x:c>
      <x:c r="F9414" t="str">
        <x:v>Disposed Off</x:v>
      </x:c>
      <x:c r="G9414" t="str">
        <x:v>https://indian-high-court-judgments.s3.ap-south-1.amazonaws.com/data/pdf/year=2026/court=27_1/bench=newas/HCBM010205262007_1_2026-06-18.pdf</x:v>
      </x:c>
    </x:row>
    <x:row r="9415">
      <x:c r="A9415" t="str">
        <x:v>HCBM010307562011</x:v>
      </x:c>
      <x:c r="B9415" t="str">
        <x:v>APL/844/2011 of K. B. TAWALE Vs THE STATE OF MAHARASHTRA AND ANR</x:v>
      </x:c>
      <x:c r="C9415" t="str">
        <x:v>2026-02-11</x:v>
      </x:c>
      <x:c r="D9415" t="str">
        <x:v>Bombay High Court</x:v>
      </x:c>
      <x:c r="E9415" t="str">
        <x:v>HON'BLE JUSTICE DR. NEELA KEDAR GOKHALE</x:v>
      </x:c>
      <x:c r="F9415" t="str">
        <x:v>Disposed Off</x:v>
      </x:c>
      <x:c r="G9415" t="str">
        <x:v>https://indian-high-court-judgments.s3.ap-south-1.amazonaws.com/data/pdf/year=2026/court=27_1/bench=newas/HCBM010307562011_1_2026-02-11.pdf</x:v>
      </x:c>
    </x:row>
    <x:row r="9416">
      <x:c r="A9416" t="str">
        <x:v>HCBM010530322012</x:v>
      </x:c>
      <x:c r="B9416" t="str">
        <x:v>FA/935/2015 of THE STATE OF MAHARASHTRA (THROUGH THE SPECIAL LAND ACQUISITION OFFICER) Vs SHRI. BHAURAO LAXMAN CHAVAN</x:v>
      </x:c>
      <x:c r="C9416" t="str">
        <x:v>2026-01-21</x:v>
      </x:c>
      <x:c r="D9416" t="str">
        <x:v>Bombay High Court</x:v>
      </x:c>
      <x:c r="E9416" t="str">
        <x:v>HON'BLE SHRI JUSTICE ABHAY AHUJA</x:v>
      </x:c>
      <x:c r="F9416" t="str">
        <x:v>Dismissed</x:v>
      </x:c>
      <x:c r="G9416" t="str">
        <x:v>https://indian-high-court-judgments.s3.ap-south-1.amazonaws.com/data/pdf/year=2026/court=27_1/bench=newas/HCBM010530322012_1_2026-01-21.pdf</x:v>
      </x:c>
    </x:row>
    <x:row r="9417">
      <x:c r="A9417" t="str">
        <x:v>HCBM010351442005</x:v>
      </x:c>
      <x:c r="B9417" t="str">
        <x:v>CP/353/2005 of TRANSPORT AND DOCK WORKERS UNION Vs OIL AND NATURAL GAS CORPORATION LTD. AND ORS.</x:v>
      </x:c>
      <x:c r="C9417" t="str">
        <x:v>2026-01-22</x:v>
      </x:c>
      <x:c r="D9417" t="str">
        <x:v>Bombay High Court</x:v>
      </x:c>
      <x:c r="E9417" t="str">
        <x:v>HON'BLE SHRI JUSTICE G. S. KULKARNI,HON'BLE MS JUSTICE AARTI A. SATHE</x:v>
      </x:c>
      <x:c r="F9417" t="str">
        <x:v>Disposed Off</x:v>
      </x:c>
      <x:c r="G9417" t="str">
        <x:v>https://indian-high-court-judgments.s3.ap-south-1.amazonaws.com/data/pdf/year=2026/court=27_1/bench=newas/HCBM010351442005_1_2026-01-22.pdf</x:v>
      </x:c>
    </x:row>
    <x:row r="9418">
      <x:c r="A9418" t="str">
        <x:v>HCBM010280512001</x:v>
      </x:c>
      <x:c r="B9418" t="str">
        <x:v>WP/6090/2001 of THE DY.SECRETARY,RURAL DEV. and WATER CONSERVATION Vs SHRI NAMDEO NATHU ZINGADE</x:v>
      </x:c>
      <x:c r="C9418" t="str">
        <x:v>2026-07-17</x:v>
      </x:c>
      <x:c r="D9418" t="str">
        <x:v>Bombay High Court</x:v>
      </x:c>
      <x:c r="E9418" t="str">
        <x:v>HON'BLE SHRI JUSTICE SANDEEP V. MARNE</x:v>
      </x:c>
      <x:c r="F9418" t="str">
        <x:v>Disposed Off</x:v>
      </x:c>
      <x:c r="G9418" t="str">
        <x:v>https://indian-high-court-judgments.s3.ap-south-1.amazonaws.com/data/pdf/year=2026/court=27_1/bench=newas/HCBM010280512001_1_2026-07-17.pdf</x:v>
      </x:c>
    </x:row>
    <x:row r="9419">
      <x:c r="A9419" t="str">
        <x:v>HCBM010013442004</x:v>
      </x:c>
      <x:c r="B9419" t="str">
        <x:v>REVN/69/2004 of MADHAVLAL N.PITTIE and ORS. Vs BABU NARAYAN SHETTY and ANR.</x:v>
      </x:c>
      <x:c r="C9419" t="str">
        <x:v>2026-01-09</x:v>
      </x:c>
      <x:c r="D9419" t="str">
        <x:v>Bombay High Court</x:v>
      </x:c>
      <x:c r="E9419" t="str">
        <x:v>HON'BLE SHRI JUSTICE MADHAV J. JAMDAR</x:v>
      </x:c>
      <x:c r="F9419" t="str">
        <x:v>DISMISSED FOR NON-PROSECUTION/DEFAULT AT ADMISSION STAGE</x:v>
      </x:c>
      <x:c r="G9419" t="str">
        <x:v>https://indian-high-court-judgments.s3.ap-south-1.amazonaws.com/data/pdf/year=2026/court=27_1/bench=newas/HCBM010013442004_1_2026-01-09.pdf</x:v>
      </x:c>
    </x:row>
    <x:row r="9420">
      <x:c r="A9420" t="str">
        <x:v>HCBM010109662007</x:v>
      </x:c>
      <x:c r="B9420" t="str">
        <x:v>WP/2693/2007 of DR. YOJANA ANIL KARVE AND ANR. Vs STATE OF MAHARASHTRA AND ORS.</x:v>
      </x:c>
      <x:c r="C9420" t="str">
        <x:v>2026-01-16</x:v>
      </x:c>
      <x:c r="D9420" t="str">
        <x:v>Bombay High Court</x:v>
      </x:c>
      <x:c r="E9420" t="str">
        <x:v>HON'BLE SHRI JUSTICE R. I. CHAGLA,HON'BLE JUSTICE ADVAIT M. SETHNA</x:v>
      </x:c>
      <x:c r="F9420" t="str">
        <x:v>Disposed Off</x:v>
      </x:c>
      <x:c r="G9420" t="str">
        <x:v>https://indian-high-court-judgments.s3.ap-south-1.amazonaws.com/data/pdf/year=2026/court=27_1/bench=newas/HCBM010109662007_1_2026-01-16.pdf</x:v>
      </x:c>
    </x:row>
    <x:row r="9421">
      <x:c r="A9421" t="str">
        <x:v>HCBM010233262005</x:v>
      </x:c>
      <x:c r="B9421" t="str">
        <x:v>REVN/226/2005 of JAGDISH A. SHAH Vs THE STATE OF MAHARASHTRA</x:v>
      </x:c>
      <x:c r="C9421" t="str">
        <x:v>2026-01-27</x:v>
      </x:c>
      <x:c r="D9421" t="str">
        <x:v>Bombay High Court</x:v>
      </x:c>
      <x:c r="E9421" t="str">
        <x:v>HON'BLE SHRI JUSTICE R. N. LADDHA</x:v>
      </x:c>
      <x:c r="F9421" t="str">
        <x:v>Dismissed</x:v>
      </x:c>
      <x:c r="G9421" t="str">
        <x:v>https://indian-high-court-judgments.s3.ap-south-1.amazonaws.com/data/pdf/year=2026/court=27_1/bench=newas/HCBM010233262005_1_2026-01-27.pdf</x:v>
      </x:c>
    </x:row>
    <x:row r="9422">
      <x:c r="A9422" t="str">
        <x:v>HCBM010048742009</x:v>
      </x:c>
      <x:c r="B9422" t="str">
        <x:v>APEAL/128/2009 of JAYANTI UMEDMAL RANKA Vs SUNIL J. AGARWAL AND ANR.</x:v>
      </x:c>
      <x:c r="C9422" t="str">
        <x:v>2026-03-26</x:v>
      </x:c>
      <x:c r="D9422" t="str">
        <x:v>Bombay High Court</x:v>
      </x:c>
      <x:c r="E9422" t="str">
        <x:v>HON'BLE SHRI JUSTICE R. N. LADDHA</x:v>
      </x:c>
      <x:c r="F9422" t="str">
        <x:v>Disposed Off</x:v>
      </x:c>
      <x:c r="G9422" t="str">
        <x:v>https://indian-high-court-judgments.s3.ap-south-1.amazonaws.com/data/pdf/year=2026/court=27_1/bench=newas/HCBM010048742009_1_2026-03-26.pdf</x:v>
      </x:c>
    </x:row>
    <x:row r="9423">
      <x:c r="A9423" t="str">
        <x:v>HCBM010342422007</x:v>
      </x:c>
      <x:c r="B9423" t="str">
        <x:v>REVN/566/2007 of BAPU SHANKAR KHAIRNAR Vs THE STATE OF MAHARASHTRA</x:v>
      </x:c>
      <x:c r="C9423" t="str">
        <x:v>2026-04-28</x:v>
      </x:c>
      <x:c r="D9423" t="str">
        <x:v>Bombay High Court</x:v>
      </x:c>
      <x:c r="E9423" t="str">
        <x:v>HON'BLE SHRI JUSTICE M. M. SATHAYE</x:v>
      </x:c>
      <x:c r="F9423" t="str">
        <x:v>Dismissed</x:v>
      </x:c>
      <x:c r="G9423" t="str">
        <x:v>https://indian-high-court-judgments.s3.ap-south-1.amazonaws.com/data/pdf/year=2026/court=27_1/bench=newas/HCBM010342422007_1_2026-04-28.pdf</x:v>
      </x:c>
    </x:row>
    <x:row r="9424">
      <x:c r="A9424" t="str">
        <x:v>HCBM010491572012</x:v>
      </x:c>
      <x:c r="B9424" t="str">
        <x:v>CAF/2083/2015 of THE STATE OF MAHARASHTRA AND ANR Vs MR. BHARAT LAXMAN JADHAV AND ORS</x:v>
      </x:c>
      <x:c r="C9424" t="str">
        <x:v>2026-04-16</x:v>
      </x:c>
      <x:c r="D9424" t="str">
        <x:v>Bombay High Court</x:v>
      </x:c>
      <x:c r="E9424" t="str">
        <x:v>HON'BLE SHRI JUSTICE ABHAY AHUJA</x:v>
      </x:c>
      <x:c r="F9424" t="str">
        <x:v>Allowed</x:v>
      </x:c>
      <x:c r="G9424" t="str">
        <x:v>https://indian-high-court-judgments.s3.ap-south-1.amazonaws.com/data/pdf/year=2026/court=27_1/bench=newas/HCBM010491572012_1_2026-04-16.pdf</x:v>
      </x:c>
    </x:row>
    <x:row r="9425">
      <x:c r="A9425" t="str">
        <x:v>HCBM010314062007</x:v>
      </x:c>
      <x:c r="B9425" t="str">
        <x:v>APEAL/956/2007 of M/S. FERRO ALLOYS CORPORATION LTD. Vs M/S. FIRTH (INDIA) STEEL CO. LTD, AND ORS.</x:v>
      </x:c>
      <x:c r="C9425" t="str">
        <x:v>2026-07-07</x:v>
      </x:c>
      <x:c r="D9425" t="str">
        <x:v>Bombay High Court</x:v>
      </x:c>
      <x:c r="E9425" t="str">
        <x:v>HON'BLE SHRI JUSTICE N. R. BORKAR</x:v>
      </x:c>
      <x:c r="F9425" t="str">
        <x:v>Dismissed</x:v>
      </x:c>
      <x:c r="G9425" t="str">
        <x:v>https://indian-high-court-judgments.s3.ap-south-1.amazonaws.com/data/pdf/year=2026/court=27_1/bench=newas/HCBM010314062007_1_2026-07-07.pdf</x:v>
      </x:c>
    </x:row>
    <x:row r="9426">
      <x:c r="A9426" t="str">
        <x:v>HCBM010487702012</x:v>
      </x:c>
      <x:c r="B9426" t="str">
        <x:v>WP/11286/2012 of MR. SUFIYAN ANWAR KHAN Vs THE STATE OF MAHARASHTRA, THROUGH SECRETARY, HOUSING AND URBAN DEVELOPMENT AND ORS</x:v>
      </x:c>
      <x:c r="C9426" t="str">
        <x:v>2026-04-22</x:v>
      </x:c>
      <x:c r="D9426" t="str">
        <x:v>Bombay High Court</x:v>
      </x:c>
      <x:c r="E9426" t="str">
        <x:v>HON'BLE SHRI JUSTICE AMIT BORKAR</x:v>
      </x:c>
      <x:c r="F9426" t="str">
        <x:v>Disposed Off</x:v>
      </x:c>
      <x:c r="G9426" t="str">
        <x:v>https://indian-high-court-judgments.s3.ap-south-1.amazonaws.com/data/pdf/year=2026/court=27_1/bench=newas/HCBM010487702012_1_2026-04-28.pdf</x:v>
      </x:c>
    </x:row>
    <x:row r="9427">
      <x:c r="A9427" t="str">
        <x:v>HCBM010401892008</x:v>
      </x:c>
      <x:c r="B9427" t="str">
        <x:v>CAF/6041/2008 of THE STATE OF MAHARASHTRA Vs SHRI. MOHAN GOVIND SHINDE SHINDE SINCE DEC. THR.LRS. 1-A) SMT. KAUSHALYA MOHAN SHINDE</x:v>
      </x:c>
      <x:c r="C9427" t="str">
        <x:v>2026-05-08</x:v>
      </x:c>
      <x:c r="D9427" t="str">
        <x:v>Bombay High Court</x:v>
      </x:c>
      <x:c r="E9427" t="str">
        <x:v>HON'BLE SHRI JUSTICE SOMASEKHAR SUNDARESAN</x:v>
      </x:c>
      <x:c r="F9427" t="str">
        <x:v>Disposed Off</x:v>
      </x:c>
      <x:c r="G9427" t="str">
        <x:v>https://indian-high-court-judgments.s3.ap-south-1.amazonaws.com/data/pdf/year=2026/court=27_1/bench=newas/HCBM010401892008_1_2026-05-08.pdf</x:v>
      </x:c>
    </x:row>
    <x:row r="9428">
      <x:c r="A9428" t="str">
        <x:v>HCBM010199612005</x:v>
      </x:c>
      <x:c r="B9428" t="str">
        <x:v>FA/2078/2005 of BRIHANMUMBAI MAHANAGARPALIKA AND ANR. Vs UNIVERSAL SILK MILLS</x:v>
      </x:c>
      <x:c r="C9428" t="str">
        <x:v>2026-07-29</x:v>
      </x:c>
      <x:c r="D9428" t="str">
        <x:v>Bombay High Court</x:v>
      </x:c>
      <x:c r="E9428" t="str">
        <x:v>HON'BLE SHRI JUSTICE RAJESH S. PATIL</x:v>
      </x:c>
      <x:c r="F9428" t="str">
        <x:v>Disposed Off</x:v>
      </x:c>
      <x:c r="G9428" t="str">
        <x:v>https://indian-high-court-judgments.s3.ap-south-1.amazonaws.com/data/pdf/year=2026/court=27_1/bench=newas/HCBM010199612005_1_2026-07-29.pdf</x:v>
      </x:c>
    </x:row>
    <x:row r="9429">
      <x:c r="A9429" t="str">
        <x:v>HCBM010197962019</x:v>
      </x:c>
      <x:c r="B9429" t="str">
        <x:v>WP/7125/2019 of VINAYAK ASHISH CO-OP. HSG. SOC. LTD. Vs POONAM NITESH RAIKUNDALIYA AND ORS</x:v>
      </x:c>
      <x:c r="C9429" t="str">
        <x:v>2026-02-04</x:v>
      </x:c>
      <x:c r="D9429" t="str">
        <x:v>Bombay High Court</x:v>
      </x:c>
      <x:c r="E9429" t="str">
        <x:v>HON'BLE SHRI JUSTICE AMIT BORKAR</x:v>
      </x:c>
      <x:c r="F9429" t="str">
        <x:v>Dismissed</x:v>
      </x:c>
      <x:c r="G9429" t="str">
        <x:v>https://indian-high-court-judgments.s3.ap-south-1.amazonaws.com/data/pdf/year=2026/court=27_1/bench=newas/HCBM010197962019_1_2024-04-17.pdf</x:v>
      </x:c>
    </x:row>
    <x:row r="9430">
      <x:c r="A9430" t="str">
        <x:v>HCBM010088562001</x:v>
      </x:c>
      <x:c r="B9430" t="str">
        <x:v>WP/5060/2002 of C.B. KANSARA (DECD) BY HEIRS and ORS. Vs KASHINATH JAGU KENI and ORS.</x:v>
      </x:c>
      <x:c r="C9430" t="str">
        <x:v>2026-03-10</x:v>
      </x:c>
      <x:c r="D9430" t="str">
        <x:v>Bombay High Court</x:v>
      </x:c>
      <x:c r="E9430" t="str">
        <x:v>HON'BLE SHRI JUSTICE RAJESH S. PATIL</x:v>
      </x:c>
      <x:c r="F9430" t="str">
        <x:v>Dismissed</x:v>
      </x:c>
      <x:c r="G9430" t="str">
        <x:v>https://indian-high-court-judgments.s3.ap-south-1.amazonaws.com/data/pdf/year=2026/court=27_1/bench=newas/HCBM010088562001_1_2026-03-10.pdf</x:v>
      </x:c>
    </x:row>
    <x:row r="9431">
      <x:c r="A9431" t="str">
        <x:v>HCBM010471282010</x:v>
      </x:c>
      <x:c r="B9431" t="str">
        <x:v>APEAL/975/2010 of M/S. KMI BUSINESS TECH PVT. LTD. Vs SYNERGY POWER COMPUTERS PVT. LTD. AND ORS</x:v>
      </x:c>
      <x:c r="C9431" t="str">
        <x:v>2026-03-26</x:v>
      </x:c>
      <x:c r="D9431" t="str">
        <x:v>Bombay High Court</x:v>
      </x:c>
      <x:c r="E9431" t="str">
        <x:v>HON'BLE SHRI JUSTICE R. N. LADDHA</x:v>
      </x:c>
      <x:c r="F9431" t="str">
        <x:v>Disposed Off</x:v>
      </x:c>
      <x:c r="G9431" t="str">
        <x:v>https://indian-high-court-judgments.s3.ap-south-1.amazonaws.com/data/pdf/year=2026/court=27_1/bench=newas/HCBM010471282010_1_2026-03-26.pdf</x:v>
      </x:c>
    </x:row>
    <x:row r="9432">
      <x:c r="A9432" t="str">
        <x:v>HCBM010506832012</x:v>
      </x:c>
      <x:c r="B9432" t="str">
        <x:v>WP/11771/2012 of PATEL MAULANA BEE, THROUGH CONSTITUTED ATTORNEY, KAMRUNISSA HAMIDALI MANIYAR Vs THE STATE OF MAHARASHTRA, THROUGH SECRETARY, HOUSING AND URBAN DEVELOPMENT AND ORS</x:v>
      </x:c>
      <x:c r="C9432" t="str">
        <x:v>2026-04-22</x:v>
      </x:c>
      <x:c r="D9432" t="str">
        <x:v>Bombay High Court</x:v>
      </x:c>
      <x:c r="E9432" t="str">
        <x:v>HON'BLE SHRI JUSTICE AMIT BORKAR</x:v>
      </x:c>
      <x:c r="F9432" t="str">
        <x:v>Disposed Off</x:v>
      </x:c>
      <x:c r="G9432" t="str">
        <x:v>https://indian-high-court-judgments.s3.ap-south-1.amazonaws.com/data/pdf/year=2026/court=27_1/bench=newas/HCBM010506832012_1_2026-04-28.pdf</x:v>
      </x:c>
    </x:row>
    <x:row r="9433">
      <x:c r="A9433" t="str">
        <x:v>HCBM010003852008</x:v>
      </x:c>
      <x:c r="B9433" t="str">
        <x:v>CAF/384/2008 of NEW INDIA ASSURANCE CO. LTD. Vs JOTI GAJANAN MAHADIK-GURADIAN SANTOSH BALU MODSING AND ANR</x:v>
      </x:c>
      <x:c r="C9433" t="str">
        <x:v>2026-03-12</x:v>
      </x:c>
      <x:c r="D9433" t="str">
        <x:v>Bombay High Court</x:v>
      </x:c>
      <x:c r="E9433" t="str">
        <x:v>HON'BLE SHRI JUSTICE ABHAY AHUJA</x:v>
      </x:c>
      <x:c r="F9433" t="str">
        <x:v>Disposed Off</x:v>
      </x:c>
      <x:c r="G9433" t="str">
        <x:v>https://indian-high-court-judgments.s3.ap-south-1.amazonaws.com/data/pdf/year=2026/court=27_1/bench=newas/HCBM010003852008_1_2026-03-12.pdf</x:v>
      </x:c>
    </x:row>
    <x:row r="9434">
      <x:c r="A9434" t="str">
        <x:v>HCBM010214272008</x:v>
      </x:c>
      <x:c r="B9434" t="str">
        <x:v>REVN/299/2008 of NAZNEEN BEDI Vs THE STATE OF MAHARASHTRA AND ANR.</x:v>
      </x:c>
      <x:c r="C9434" t="str">
        <x:v>2026-07-18</x:v>
      </x:c>
      <x:c r="D9434" t="str">
        <x:v>Bombay High Court</x:v>
      </x:c>
      <x:c r="E9434" t="str">
        <x:v>HON'BLE SHRI JUSTICE ASHISH SAHADEV CHAVAN,LOK ADALAT</x:v>
      </x:c>
      <x:c r="F9434" t="str">
        <x:v>Disposed Off</x:v>
      </x:c>
      <x:c r="G9434" t="str">
        <x:v>https://indian-high-court-judgments.s3.ap-south-1.amazonaws.com/data/pdf/year=2026/court=27_1/bench=newas/HCBM010214272008_1_2026-07-18.pdf</x:v>
      </x:c>
    </x:row>
    <x:row r="9435">
      <x:c r="A9435" t="str">
        <x:v>HCBM010176202022</x:v>
      </x:c>
      <x:c r="B9435" t="str">
        <x:v>WP/5573/2022 of LOK ASSOCIATES Vs INCOME TAX OFFICER, WARD 3(1) , KALYAN AND ANR</x:v>
      </x:c>
      <x:c r="C9435" t="str">
        <x:v>2026-06-15</x:v>
      </x:c>
      <x:c r="D9435" t="str">
        <x:v>Bombay High Court</x:v>
      </x:c>
      <x:c r="E9435" t="str">
        <x:v>HON'BLE SHRI JUSTICE B.P. COLABAWALLA,HON'BLE SHRI JUSTICE FIRDOSH PHIROZE POONIWALLA</x:v>
      </x:c>
      <x:c r="F9435" t="str">
        <x:v>Disposed Off</x:v>
      </x:c>
      <x:c r="G9435" t="str">
        <x:v>https://indian-high-court-judgments.s3.ap-south-1.amazonaws.com/data/pdf/year=2026/court=27_1/bench=newas/HCBM010176202022_1_2024-05-07.pdf</x:v>
      </x:c>
    </x:row>
    <x:row r="9436">
      <x:c r="A9436" t="str">
        <x:v>HCBM010210232011</x:v>
      </x:c>
      <x:c r="B9436" t="str">
        <x:v>FCA/71/2011 of PRATIMA @ RANI HEMANT NAGRALE Vs HEMANT NAMDEORAO NAGRALE</x:v>
      </x:c>
      <x:c r="C9436" t="str">
        <x:v>2026-03-13</x:v>
      </x:c>
      <x:c r="D9436" t="str">
        <x:v>Bombay High Court</x:v>
      </x:c>
      <x:c r="E9436" t="str">
        <x:v>HON'BLE SMT. JUSTICE BHARATI DANGRE,HON'BLE JUSTICE SMT MANJUSHA AJAY DESHPANDE</x:v>
      </x:c>
      <x:c r="F9436" t="str">
        <x:v>Disposed Off</x:v>
      </x:c>
      <x:c r="G9436" t="str">
        <x:v>https://indian-high-court-judgments.s3.ap-south-1.amazonaws.com/data/pdf/year=2026/court=27_1/bench=newas/HCBM010210232011_1_2026-03-13.pdf</x:v>
      </x:c>
    </x:row>
    <x:row r="9437">
      <x:c r="A9437" t="str">
        <x:v>HCBM010419482011</x:v>
      </x:c>
      <x:c r="B9437" t="str">
        <x:v>WP/9512/2011 of MADHAVA COMMERCIAL PREMISES CO-OP. SOC. LTD Vs STATE OF MAHARASHTRA THROUGH THE GOVT. PLEADER AND ORS</x:v>
      </x:c>
      <x:c r="C9437" t="str">
        <x:v>2026-01-21</x:v>
      </x:c>
      <x:c r="D9437" t="str">
        <x:v>Bombay High Court</x:v>
      </x:c>
      <x:c r="E9437" t="str">
        <x:v>HON'BLE SHRI JUSTICE AMIT BORKAR</x:v>
      </x:c>
      <x:c r="F9437" t="str">
        <x:v>Dismissed</x:v>
      </x:c>
      <x:c r="G9437" t="str">
        <x:v>https://indian-high-court-judgments.s3.ap-south-1.amazonaws.com/data/pdf/year=2026/court=27_1/bench=newas/HCBM010419482011_1_2026-01-21.pdf</x:v>
      </x:c>
    </x:row>
    <x:row r="9438">
      <x:c r="A9438" t="str">
        <x:v>HCBM010227872010</x:v>
      </x:c>
      <x:c r="B9438" t="str">
        <x:v>CAF/209/2021 of THE STATE OF MAHARASHTRA Vs RAMRAO PATILBUV PURKAR</x:v>
      </x:c>
      <x:c r="C9438" t="str">
        <x:v>2026-05-08</x:v>
      </x:c>
      <x:c r="D9438" t="str">
        <x:v>Bombay High Court</x:v>
      </x:c>
      <x:c r="E9438" t="str">
        <x:v>HON'BLE SHRI JUSTICE SOMASEKHAR SUNDARESAN</x:v>
      </x:c>
      <x:c r="F9438" t="str">
        <x:v>Disposed Off</x:v>
      </x:c>
      <x:c r="G9438" t="str">
        <x:v>https://indian-high-court-judgments.s3.ap-south-1.amazonaws.com/data/pdf/year=2026/court=27_1/bench=newas/HCBM010227872010_1_2026-05-08.pdf</x:v>
      </x:c>
    </x:row>
    <x:row r="9439">
      <x:c r="A9439" t="str">
        <x:v>HCBM010111132012</x:v>
      </x:c>
      <x:c r="B9439" t="str">
        <x:v>FA/1253/2013 of THE NEW INDIA ASSURANCE CO LTD Vs PAPPU KUMAR M YADAV AND ANR</x:v>
      </x:c>
      <x:c r="C9439" t="str">
        <x:v>2026-04-02</x:v>
      </x:c>
      <x:c r="D9439" t="str">
        <x:v>Bombay High Court</x:v>
      </x:c>
      <x:c r="E9439" t="str">
        <x:v>HON'BLE SHRI JUSTICE JITENDRA SHANTILAL JAIN</x:v>
      </x:c>
      <x:c r="F9439" t="str">
        <x:v>Allowed To be withdrawn</x:v>
      </x:c>
      <x:c r="G9439" t="str">
        <x:v>https://indian-high-court-judgments.s3.ap-south-1.amazonaws.com/data/pdf/year=2026/court=27_1/bench=newas/HCBM010111132012_1_2026-04-02.pdf</x:v>
      </x:c>
    </x:row>
    <x:row r="9440">
      <x:c r="A9440" t="str">
        <x:v>HCBM010312912001</x:v>
      </x:c>
      <x:c r="B9440" t="str">
        <x:v>WP/1517/2001 of TREVOR M. D'SILVA and ANR. Vs BHUSHAN ADKAR</x:v>
      </x:c>
      <x:c r="C9440" t="str">
        <x:v>2026-03-06</x:v>
      </x:c>
      <x:c r="D9440" t="str">
        <x:v>Bombay High Court</x:v>
      </x:c>
      <x:c r="E9440" t="str">
        <x:v>HON'BLE SHRI JUSTICE RAJESH S. PATIL</x:v>
      </x:c>
      <x:c r="F9440" t="str">
        <x:v>Dismissed</x:v>
      </x:c>
      <x:c r="G9440" t="str">
        <x:v>https://indian-high-court-judgments.s3.ap-south-1.amazonaws.com/data/pdf/year=2026/court=27_1/bench=newas/HCBM010312912001_1_2026-03-23.pdf</x:v>
      </x:c>
    </x:row>
    <x:row r="9441">
      <x:c r="A9441" t="str">
        <x:v>HCBM010302701997</x:v>
      </x:c>
      <x:c r="B9441" t="str">
        <x:v>FA/1822/2007 of THE STATE OF MAH'TRA Vs KALU DHARMA BADADE</x:v>
      </x:c>
      <x:c r="C9441" t="str">
        <x:v>2026-04-08</x:v>
      </x:c>
      <x:c r="D9441" t="str">
        <x:v>Bombay High Court</x:v>
      </x:c>
      <x:c r="E9441" t="str">
        <x:v>HON'BLE SHRI JUSTICE SOMASEKHAR SUNDARESAN</x:v>
      </x:c>
      <x:c r="F9441" t="str">
        <x:v>Disposed Off</x:v>
      </x:c>
      <x:c r="G9441" t="str">
        <x:v>https://indian-high-court-judgments.s3.ap-south-1.amazonaws.com/data/pdf/year=2026/court=27_1/bench=newas/HCBM010302701997_1_2026-04-08.pdf</x:v>
      </x:c>
    </x:row>
    <x:row r="9442">
      <x:c r="A9442" t="str">
        <x:v>HCBM010341662012</x:v>
      </x:c>
      <x:c r="B9442" t="str">
        <x:v>FA/944/2016 of BAJAJ ALLIANCE GENERAL INSURANCE CO LTD Vs SHRI DEEPAK KUMAR RAMJI YADAV</x:v>
      </x:c>
      <x:c r="C9442" t="str">
        <x:v>2026-06-29</x:v>
      </x:c>
      <x:c r="D9442" t="str">
        <x:v>Bombay High Court</x:v>
      </x:c>
      <x:c r="E9442" t="str">
        <x:v>HON'BLE JUSTICE SHRI ARIF S. DOCTOR</x:v>
      </x:c>
      <x:c r="F9442" t="str">
        <x:v>Disposed Off</x:v>
      </x:c>
      <x:c r="G9442" t="str">
        <x:v>https://indian-high-court-judgments.s3.ap-south-1.amazonaws.com/data/pdf/year=2026/court=27_1/bench=newas/HCBM010341662012_1_2026-06-29.pdf</x:v>
      </x:c>
    </x:row>
    <x:row r="9443">
      <x:c r="A9443" t="str">
        <x:v>HCBM010287022007</x:v>
      </x:c>
      <x:c r="B9443" t="str">
        <x:v>APEAL/853/2007 of PRATIK VIJAY SHAH Vs NILESH BHUPATRAI MEHTA AND ANR.</x:v>
      </x:c>
      <x:c r="C9443" t="str">
        <x:v>2026-03-26</x:v>
      </x:c>
      <x:c r="D9443" t="str">
        <x:v>Bombay High Court</x:v>
      </x:c>
      <x:c r="E9443" t="str">
        <x:v>HON'BLE SHRI JUSTICE R. N. LADDHA</x:v>
      </x:c>
      <x:c r="F9443" t="str">
        <x:v>Disposed Off</x:v>
      </x:c>
      <x:c r="G9443" t="str">
        <x:v>https://indian-high-court-judgments.s3.ap-south-1.amazonaws.com/data/pdf/year=2026/court=27_1/bench=newas/HCBM010287022007_1_2026-03-26.pdf</x:v>
      </x:c>
    </x:row>
    <x:row r="9444">
      <x:c r="A9444" t="str">
        <x:v>HCBM010141822008</x:v>
      </x:c>
      <x:c r="B9444" t="str">
        <x:v>CAF/2324/2008 of M/S. CHOLAMANDALAM MS GENERAL INSURANCE CO. LTD. Vs ASHA RAMCHANDRA PAWAR AND OTHRS</x:v>
      </x:c>
      <x:c r="C9444" t="str">
        <x:v>2026-03-06</x:v>
      </x:c>
      <x:c r="D9444" t="str">
        <x:v>Bombay High Court</x:v>
      </x:c>
      <x:c r="E9444" t="str">
        <x:v>HON'BLE SHRI JUSTICE ABHAY AHUJA</x:v>
      </x:c>
      <x:c r="F9444" t="str">
        <x:v>Dismissed</x:v>
      </x:c>
      <x:c r="G9444" t="str">
        <x:v>https://indian-high-court-judgments.s3.ap-south-1.amazonaws.com/data/pdf/year=2026/court=27_1/bench=newas/HCBM010141822008_1_2026-03-06.pdf</x:v>
      </x:c>
    </x:row>
    <x:row r="9445">
      <x:c r="A9445" t="str">
        <x:v>HCBM010040352008</x:v>
      </x:c>
      <x:c r="B9445" t="str">
        <x:v>CRA/116/2008 of SMT RADHA DHULICHAND PARDESHI Vs SMT.INDARKAUR HAURASINGH CHANDA</x:v>
      </x:c>
      <x:c r="C9445" t="str">
        <x:v>2026-03-10</x:v>
      </x:c>
      <x:c r="D9445" t="str">
        <x:v>Bombay High Court</x:v>
      </x:c>
      <x:c r="E9445" t="str">
        <x:v>HON'BLE SHRI JUSTICE RAJESH S. PATIL</x:v>
      </x:c>
      <x:c r="F9445" t="str">
        <x:v>Disposed Off</x:v>
      </x:c>
      <x:c r="G9445" t="str">
        <x:v>https://indian-high-court-judgments.s3.ap-south-1.amazonaws.com/data/pdf/year=2026/court=27_1/bench=newas/HCBM010040352008_1_2026-03-27.pdf</x:v>
      </x:c>
    </x:row>
    <x:row r="9446">
      <x:c r="A9446" t="str">
        <x:v>HCBM010298722000</x:v>
      </x:c>
      <x:c r="B9446" t="str">
        <x:v>FA/1818/2006 of MERCANTILE and INDUSTRIAL DEV'MENT COMPANY LTD. Vs THE GENERAL MANAGER B.E.S.T. UNDERTAKING</x:v>
      </x:c>
      <x:c r="C9446" t="str">
        <x:v>2026-02-18</x:v>
      </x:c>
      <x:c r="D9446" t="str">
        <x:v>Bombay High Court</x:v>
      </x:c>
      <x:c r="E9446" t="str">
        <x:v>HON'BLE SHRI JUSTICE FARHAN PARVEZ DUBASH</x:v>
      </x:c>
      <x:c r="F9446" t="str">
        <x:v>Disposed Off</x:v>
      </x:c>
      <x:c r="G9446" t="str">
        <x:v>https://indian-high-court-judgments.s3.ap-south-1.amazonaws.com/data/pdf/year=2026/court=27_1/bench=newas/HCBM010298722000_1_2026-02-18.pdf</x:v>
      </x:c>
    </x:row>
    <x:row r="9447">
      <x:c r="A9447" t="str">
        <x:v>HCBM010434912012</x:v>
      </x:c>
      <x:c r="B9447" t="str">
        <x:v>FA/592/2014 of THE DY REGIONAL DIRECTOR, EMPLOYEES STATE INSURANCE CORPORATION... Vs M/S HEAVEN DIAMONDS PVT LTD</x:v>
      </x:c>
      <x:c r="C9447" t="str">
        <x:v>2026-07-23</x:v>
      </x:c>
      <x:c r="D9447" t="str">
        <x:v>Bombay High Court</x:v>
      </x:c>
      <x:c r="E9447" t="str">
        <x:v>HON'BLE JUSTICE SHRI ARIF S. DOCTOR</x:v>
      </x:c>
      <x:c r="F9447" t="str">
        <x:v>Disposed Off</x:v>
      </x:c>
      <x:c r="G9447" t="str">
        <x:v>https://indian-high-court-judgments.s3.ap-south-1.amazonaws.com/data/pdf/year=2026/court=27_1/bench=newas/HCBM010434912012_1_2026-07-23.pdf</x:v>
      </x:c>
    </x:row>
    <x:row r="9448">
      <x:c r="A9448" t="str">
        <x:v>HCBM010411562008</x:v>
      </x:c>
      <x:c r="B9448" t="str">
        <x:v>WP/8268/2008 of DR. NOMANI TABASSUM Vs DY. DIRECTOR OF EDUCATION, GREATER BOMBAY AND ORS.</x:v>
      </x:c>
      <x:c r="C9448" t="str">
        <x:v>2026-07-28</x:v>
      </x:c>
      <x:c r="D9448" t="str">
        <x:v>Bombay High Court</x:v>
      </x:c>
      <x:c r="E9448" t="str">
        <x:v>HON'BLE SHRI JUSTICE M. M. SATHAYE</x:v>
      </x:c>
      <x:c r="F9448" t="str">
        <x:v>Dismissed</x:v>
      </x:c>
      <x:c r="G9448" t="str">
        <x:v>https://indian-high-court-judgments.s3.ap-south-1.amazonaws.com/data/pdf/year=2026/court=27_1/bench=newas/HCBM010411562008_1_2026-07-28.pdf</x:v>
      </x:c>
    </x:row>
    <x:row r="9449">
      <x:c r="A9449" t="str">
        <x:v>HCBM010086632012</x:v>
      </x:c>
      <x:c r="B9449" t="str">
        <x:v>WP/863/2012 of AVNESH KANTILAL JADHAV Vs THE STATE OF MAHARASHTRA AND ANR</x:v>
      </x:c>
      <x:c r="C9449" t="str">
        <x:v>2026-04-01</x:v>
      </x:c>
      <x:c r="D9449" t="str">
        <x:v>Bombay High Court</x:v>
      </x:c>
      <x:c r="E9449" t="str">
        <x:v>HON'BLE SHRI JUSTICE AMIT BORKAR</x:v>
      </x:c>
      <x:c r="F9449" t="str">
        <x:v>Disposed Off</x:v>
      </x:c>
      <x:c r="G9449" t="str">
        <x:v>https://indian-high-court-judgments.s3.ap-south-1.amazonaws.com/data/pdf/year=2026/court=27_1/bench=newas/HCBM010086632012_1_2026-04-01.pdf</x:v>
      </x:c>
    </x:row>
    <x:row r="9450">
      <x:c r="A9450" t="str">
        <x:v>HCBM010506862012</x:v>
      </x:c>
      <x:c r="B9450" t="str">
        <x:v>WP/11773/2012 of SHAIKH GARIBI ROKODDIN, THROUGH CONSTITUTED ATTORNEY, SMT. SAIDA SHAIKH JAFFER Vs THE STATE OF MAHARASHTRA, THROUGH SECRETARY, HOUSING AND URBAN DEVELOPMENT AND ORS</x:v>
      </x:c>
      <x:c r="C9450" t="str">
        <x:v>2026-04-22</x:v>
      </x:c>
      <x:c r="D9450" t="str">
        <x:v>Bombay High Court</x:v>
      </x:c>
      <x:c r="E9450" t="str">
        <x:v>HON'BLE SHRI JUSTICE AMIT BORKAR</x:v>
      </x:c>
      <x:c r="F9450" t="str">
        <x:v>Disposed Off</x:v>
      </x:c>
      <x:c r="G9450" t="str">
        <x:v>https://indian-high-court-judgments.s3.ap-south-1.amazonaws.com/data/pdf/year=2026/court=27_1/bench=newas/HCBM010506862012_1_2026-04-28.pdf</x:v>
      </x:c>
    </x:row>
    <x:row r="9451">
      <x:c r="A9451" t="str">
        <x:v>HCBM010149102002</x:v>
      </x:c>
      <x:c r="B9451" t="str">
        <x:v>WP/4451/2002 of VASANT DATTATRAYA SHROTRI (DECD.) BY HEIRS Vs DAYANARAYAN RAMLAKHAN SHARMA</x:v>
      </x:c>
      <x:c r="C9451" t="str">
        <x:v>2026-04-20</x:v>
      </x:c>
      <x:c r="D9451" t="str">
        <x:v>Bombay High Court</x:v>
      </x:c>
      <x:c r="E9451" t="str">
        <x:v>HON'BLE SHRI JUSTICE RAJESH S. PATIL</x:v>
      </x:c>
      <x:c r="F9451" t="str">
        <x:v>ABATED</x:v>
      </x:c>
      <x:c r="G9451" t="str">
        <x:v>https://indian-high-court-judgments.s3.ap-south-1.amazonaws.com/data/pdf/year=2026/court=27_1/bench=newas/HCBM010149102002_1_2026-04-20.pdf</x:v>
      </x:c>
    </x:row>
    <x:row r="9452">
      <x:c r="A9452" t="str">
        <x:v>HCBM010178682006</x:v>
      </x:c>
      <x:c r="B9452" t="str">
        <x:v>FA/1289/2006 of BRIHAN MUMBAI MAHANAGAR PALIKA Vs MANMOHAN SINGH NARNAM SINGH BEDI</x:v>
      </x:c>
      <x:c r="C9452" t="str">
        <x:v>2026-07-02</x:v>
      </x:c>
      <x:c r="D9452" t="str">
        <x:v>Bombay High Court</x:v>
      </x:c>
      <x:c r="E9452" t="str">
        <x:v>HON'BLE SHRI JUSTICE RAJESH S. PATIL</x:v>
      </x:c>
      <x:c r="F9452" t="str">
        <x:v>Disposed Off</x:v>
      </x:c>
      <x:c r="G9452" t="str">
        <x:v>https://indian-high-court-judgments.s3.ap-south-1.amazonaws.com/data/pdf/year=2026/court=27_1/bench=newas/HCBM010178682006_1_2026-07-02.pdf</x:v>
      </x:c>
    </x:row>
    <x:row r="9453">
      <x:c r="A9453" t="str">
        <x:v>HCBM010154202015</x:v>
      </x:c>
      <x:c r="B9453" t="str">
        <x:v>WP/1456/2015 of RAMESHCHANDRA PUNJA SHAH Vs THE STATE OF MAHARASHTRA AND ORS</x:v>
      </x:c>
      <x:c r="C9453" t="str">
        <x:v>2026-07-01</x:v>
      </x:c>
      <x:c r="D9453" t="str">
        <x:v>Bombay High Court</x:v>
      </x:c>
      <x:c r="E9453" t="str">
        <x:v>HON'BLE SHRI JUSTICE A.S. GADKARI,HON'BLE JUSTICE KAMAL KHATA</x:v>
      </x:c>
      <x:c r="F9453" t="str">
        <x:v>Disposed off as Withdrawn</x:v>
      </x:c>
      <x:c r="G9453" t="str">
        <x:v>https://indian-high-court-judgments.s3.ap-south-1.amazonaws.com/data/pdf/year=2026/court=27_1/bench=newas/HCBM010154202015_1_2023-09-11.pdf</x:v>
      </x:c>
    </x:row>
    <x:row r="9454">
      <x:c r="A9454" t="str">
        <x:v>HCBM010175192011</x:v>
      </x:c>
      <x:c r="B9454" t="str">
        <x:v>FA/10/2012 of MAHARASHTRA INDUSTRIAL DEVELOPMENT CORPORATION,PUNE Vs PRAKASH BAPURAO NAWALE and ORS</x:v>
      </x:c>
      <x:c r="C9454" t="str">
        <x:v>2026-01-21</x:v>
      </x:c>
      <x:c r="D9454" t="str">
        <x:v>Bombay High Court</x:v>
      </x:c>
      <x:c r="E9454" t="str">
        <x:v>HON'BLE SHRI JUSTICE ABHAY AHUJA</x:v>
      </x:c>
      <x:c r="F9454" t="str">
        <x:v>Dismissed</x:v>
      </x:c>
      <x:c r="G9454" t="str">
        <x:v>https://indian-high-court-judgments.s3.ap-south-1.amazonaws.com/data/pdf/year=2026/court=27_1/bench=newas/HCBM010175192011_1_2026-01-21.pdf</x:v>
      </x:c>
    </x:row>
    <x:row r="9455">
      <x:c r="A9455" t="str">
        <x:v>HCBM010282171998</x:v>
      </x:c>
      <x:c r="B9455" t="str">
        <x:v>FA/1123/1999 of THE STATE OF MAHARASHTRA Vs SMT.ANJANABAI K.PAGAR</x:v>
      </x:c>
      <x:c r="C9455" t="str">
        <x:v>2026-03-23</x:v>
      </x:c>
      <x:c r="D9455" t="str">
        <x:v>Bombay High Court</x:v>
      </x:c>
      <x:c r="E9455" t="str">
        <x:v>HON'BLE SHRI JUSTICE SOMASEKHAR SUNDARESAN</x:v>
      </x:c>
      <x:c r="F9455" t="str">
        <x:v>Disposed Off</x:v>
      </x:c>
      <x:c r="G9455" t="str">
        <x:v>https://indian-high-court-judgments.s3.ap-south-1.amazonaws.com/data/pdf/year=2026/court=27_1/bench=newas/HCBM010282171998_1_2026-03-23.pdf</x:v>
      </x:c>
    </x:row>
    <x:row r="9456">
      <x:c r="A9456" t="str">
        <x:v>HCBM010506902012</x:v>
      </x:c>
      <x:c r="B9456" t="str">
        <x:v>WP/11770/2012 of TALIB HUSSAIN ABDUL AZIZ QURESHI Vs THE STATE OF MAHARASHTRA, THROUGH SECRETARY, HOUSING AND URBAN DEVELOPMENT AND ORS</x:v>
      </x:c>
      <x:c r="C9456" t="str">
        <x:v>2026-04-22</x:v>
      </x:c>
      <x:c r="D9456" t="str">
        <x:v>Bombay High Court</x:v>
      </x:c>
      <x:c r="E9456" t="str">
        <x:v>HON'BLE SHRI JUSTICE AMIT BORKAR</x:v>
      </x:c>
      <x:c r="F9456" t="str">
        <x:v>Disposed Off</x:v>
      </x:c>
      <x:c r="G9456" t="str">
        <x:v>https://indian-high-court-judgments.s3.ap-south-1.amazonaws.com/data/pdf/year=2026/court=27_1/bench=newas/HCBM010506902012_1_2026-04-28.pdf</x:v>
      </x:c>
    </x:row>
    <x:row r="9457">
      <x:c r="A9457" t="str">
        <x:v>HCBM010214431996</x:v>
      </x:c>
      <x:c r="B9457" t="str">
        <x:v>FA/687/1997 of THE STATE OF MAHARASHTRA Vs PANDURANG MOTIRAM VYAWAHARE</x:v>
      </x:c>
      <x:c r="C9457" t="str">
        <x:v>2026-04-08</x:v>
      </x:c>
      <x:c r="D9457" t="str">
        <x:v>Bombay High Court</x:v>
      </x:c>
      <x:c r="E9457" t="str">
        <x:v>HON'BLE SHRI JUSTICE SOMASEKHAR SUNDARESAN</x:v>
      </x:c>
      <x:c r="F9457" t="str">
        <x:v>Disposed Off</x:v>
      </x:c>
      <x:c r="G9457" t="str">
        <x:v>https://indian-high-court-judgments.s3.ap-south-1.amazonaws.com/data/pdf/year=2026/court=27_1/bench=newas/HCBM010214431996_1_2026-04-08.pdf</x:v>
      </x:c>
    </x:row>
    <x:row r="9458">
      <x:c r="A9458" t="str">
        <x:v>HCBM010201492012</x:v>
      </x:c>
      <x:c r="B9458" t="str">
        <x:v>CAF/1744/2012 of ABDUL JABBAR SHAIKH Vs MONIRA SAIDUL SHEIKH</x:v>
      </x:c>
      <x:c r="C9458" t="str">
        <x:v>2026-04-01</x:v>
      </x:c>
      <x:c r="D9458" t="str">
        <x:v>Bombay High Court</x:v>
      </x:c>
      <x:c r="E9458" t="str">
        <x:v>HON'BLE SHRI JUSTICE JITENDRA SHANTILAL JAIN</x:v>
      </x:c>
      <x:c r="F9458" t="str">
        <x:v>Dismissed</x:v>
      </x:c>
      <x:c r="G9458" t="str">
        <x:v>https://indian-high-court-judgments.s3.ap-south-1.amazonaws.com/data/pdf/year=2026/court=27_1/bench=newas/HCBM010201492012_1_2026-04-01.pdf</x:v>
      </x:c>
    </x:row>
    <x:row r="9459">
      <x:c r="A9459" t="str">
        <x:v>HCBM010258142011</x:v>
      </x:c>
      <x:c r="B9459" t="str">
        <x:v>WP/5236/2011 of SMT. SUSHILABAI RAGHUNATH WANI Vs THE COLLECTRO OF NASHIK AND ORS</x:v>
      </x:c>
      <x:c r="C9459" t="str">
        <x:v>2026-04-08</x:v>
      </x:c>
      <x:c r="D9459" t="str">
        <x:v>Bombay High Court</x:v>
      </x:c>
      <x:c r="E9459" t="str">
        <x:v>HON'BLE SHRI JUSTICE AMIT BORKAR</x:v>
      </x:c>
      <x:c r="F9459" t="str">
        <x:v>Disposed Off</x:v>
      </x:c>
      <x:c r="G9459" t="str">
        <x:v>https://indian-high-court-judgments.s3.ap-south-1.amazonaws.com/data/pdf/year=2026/court=27_1/bench=newas/HCBM010258142011_1_2026-04-22.pdf</x:v>
      </x:c>
    </x:row>
    <x:row r="9460">
      <x:c r="A9460" t="str">
        <x:v>HCBM010193202010</x:v>
      </x:c>
      <x:c r="B9460" t="str">
        <x:v>FA/479/2014 of THE NEW INDIA ASSURANCE CO. LTD. Vs TUKARAM MOHANRAO GAIKWAD AND ANR</x:v>
      </x:c>
      <x:c r="C9460" t="str">
        <x:v>2026-02-04</x:v>
      </x:c>
      <x:c r="D9460" t="str">
        <x:v>Bombay High Court</x:v>
      </x:c>
      <x:c r="E9460" t="str">
        <x:v>HON'BLE SHRI JUSTICE JITENDRA SHANTILAL JAIN</x:v>
      </x:c>
      <x:c r="F9460" t="str">
        <x:v>Disposed Off</x:v>
      </x:c>
      <x:c r="G9460" t="str">
        <x:v>https://indian-high-court-judgments.s3.ap-south-1.amazonaws.com/data/pdf/year=2026/court=27_1/bench=newas/HCBM010193202010_1_2026-02-04.pdf</x:v>
      </x:c>
    </x:row>
    <x:row r="9461">
      <x:c r="A9461" t="str">
        <x:v>HCBM010460822011</x:v>
      </x:c>
      <x:c r="B9461" t="str">
        <x:v>CAF/5063/2011 of SITABAI NAIK (SINCE DECEASED) THR LRS LILA NAGIN NAIK AND ORS Vs KANNAIYALAL PURSHOTTAMDAS SHAH AND ORS.</x:v>
      </x:c>
      <x:c r="C9461" t="str">
        <x:v>2026-01-20</x:v>
      </x:c>
      <x:c r="D9461" t="str">
        <x:v>Bombay High Court</x:v>
      </x:c>
      <x:c r="E9461" t="str">
        <x:v>HON'BLE SHRI JUSTICE JITENDRA SHANTILAL JAIN</x:v>
      </x:c>
      <x:c r="F9461" t="str">
        <x:v>Disposed Off</x:v>
      </x:c>
      <x:c r="G9461" t="str">
        <x:v>https://indian-high-court-judgments.s3.ap-south-1.amazonaws.com/data/pdf/year=2026/court=27_1/bench=newas/HCBM010460822011_1_2026-01-20.pdf</x:v>
      </x:c>
    </x:row>
    <x:row r="9462">
      <x:c r="A9462" t="str">
        <x:v>HCBM010180212009</x:v>
      </x:c>
      <x:c r="B9462" t="str">
        <x:v>WP/4818/2009 of BABAN NIVRUTTI SATAV AND ORS. Vs LAXMAN JIJABA SATAV (DECD.)BY LRS.- BALASAHEB LAXMAN SATAV AND ORS.</x:v>
      </x:c>
      <x:c r="C9462" t="str">
        <x:v>2026-01-06</x:v>
      </x:c>
      <x:c r="D9462" t="str">
        <x:v>Bombay High Court</x:v>
      </x:c>
      <x:c r="E9462" t="str">
        <x:v>HON'BLE SHRI JUSTICE AMIT BORKAR</x:v>
      </x:c>
      <x:c r="F9462" t="str">
        <x:v>Disposed Off</x:v>
      </x:c>
      <x:c r="G9462" t="str">
        <x:v>https://indian-high-court-judgments.s3.ap-south-1.amazonaws.com/data/pdf/year=2026/court=27_1/bench=newas/HCBM010180212009_1_2026-01-06.pdf</x:v>
      </x:c>
    </x:row>
    <x:row r="9463">
      <x:c r="A9463" t="str">
        <x:v>HCBM010092142012</x:v>
      </x:c>
      <x:c r="B9463" t="str">
        <x:v>WP/3145/2012 of RAUT SADHANA NITIN Vs MAHARASHTRA EDUCATION SOCIETY, THROUGH SECRETARY AND ORS</x:v>
      </x:c>
      <x:c r="C9463" t="str">
        <x:v>2026-03-26</x:v>
      </x:c>
      <x:c r="D9463" t="str">
        <x:v>Bombay High Court</x:v>
      </x:c>
      <x:c r="E9463" t="str">
        <x:v>HON'BLE SHRI JUSTICE AMIT BORKAR</x:v>
      </x:c>
      <x:c r="F9463" t="str">
        <x:v>Disposed Off</x:v>
      </x:c>
      <x:c r="G9463" t="str">
        <x:v>https://indian-high-court-judgments.s3.ap-south-1.amazonaws.com/data/pdf/year=2026/court=27_1/bench=newas/HCBM010092142012_1_2026-03-26.pdf</x:v>
      </x:c>
    </x:row>
    <x:row r="9464">
      <x:c r="A9464" t="str">
        <x:v>HCBM010183872009</x:v>
      </x:c>
      <x:c r="B9464" t="str">
        <x:v>APEAL/462/2009 of SULAKSHANA VILAS PATANKAR Vs SHREE ABHIJEET PANSHIKAR AND ANR</x:v>
      </x:c>
      <x:c r="C9464" t="str">
        <x:v>2026-06-30</x:v>
      </x:c>
      <x:c r="D9464" t="str">
        <x:v>Bombay High Court</x:v>
      </x:c>
      <x:c r="E9464" t="str">
        <x:v>HON'BLE SHRI JUSTICE N. R. BORKAR</x:v>
      </x:c>
      <x:c r="F9464" t="str">
        <x:v>Dismissed</x:v>
      </x:c>
      <x:c r="G9464" t="str">
        <x:v>https://indian-high-court-judgments.s3.ap-south-1.amazonaws.com/data/pdf/year=2026/court=27_1/bench=newas/HCBM010183872009_1_2026-06-30.pdf</x:v>
      </x:c>
    </x:row>
    <x:row r="9465">
      <x:c r="A9465" t="str">
        <x:v>HCBM010516662012</x:v>
      </x:c>
      <x:c r="B9465" t="str">
        <x:v>LPA/1/2013 of MR. NAVNATH WAMAN BHOI Vs THE ADDL. DIVISIONAL COMMISSIONER, NASHIK DIVISION, NASHIK AND ORS</x:v>
      </x:c>
      <x:c r="C9465" t="str">
        <x:v>2026-01-16</x:v>
      </x:c>
      <x:c r="D9465" t="str">
        <x:v>Bombay High Court</x:v>
      </x:c>
      <x:c r="E9465" t="str">
        <x:v>HON'BLE SHRI JUSTICE G. S. KULKARNI,HON'BLE MS JUSTICE AARTI A. SATHE</x:v>
      </x:c>
      <x:c r="F9465" t="str">
        <x:v>Disposed Off</x:v>
      </x:c>
      <x:c r="G9465" t="str">
        <x:v>https://indian-high-court-judgments.s3.ap-south-1.amazonaws.com/data/pdf/year=2026/court=27_1/bench=newas/HCBM010516662012_1_2026-01-16.pdf</x:v>
      </x:c>
    </x:row>
    <x:row r="9466">
      <x:c r="A9466" t="str">
        <x:v>HCBM010197642011</x:v>
      </x:c>
      <x:c r="B9466" t="str">
        <x:v>APEAL/485/2011 of M/S. SAI DRISHTI ENTERPRISES Vs M/S. EXCEL ICE SERVICES AND ORS</x:v>
      </x:c>
      <x:c r="C9466" t="str">
        <x:v>2026-04-02</x:v>
      </x:c>
      <x:c r="D9466" t="str">
        <x:v>Bombay High Court</x:v>
      </x:c>
      <x:c r="E9466" t="str">
        <x:v>HON'BLE SHRI JUSTICE R. N. LADDHA</x:v>
      </x:c>
      <x:c r="F9466" t="str">
        <x:v>Disposed Off</x:v>
      </x:c>
      <x:c r="G9466" t="str">
        <x:v>https://indian-high-court-judgments.s3.ap-south-1.amazonaws.com/data/pdf/year=2026/court=27_1/bench=newas/HCBM010197642011_1_2026-04-02.pdf</x:v>
      </x:c>
    </x:row>
    <x:row r="9467">
      <x:c r="A9467" t="str">
        <x:v>HCBM010101572009</x:v>
      </x:c>
      <x:c r="B9467" t="str">
        <x:v>REVN/137/2009 of CHANDRAMOHAN KISHANCHAND GUPTA Vs THE STATE OF MAHARASHTRA</x:v>
      </x:c>
      <x:c r="C9467" t="str">
        <x:v>2026-01-21</x:v>
      </x:c>
      <x:c r="D9467" t="str">
        <x:v>Bombay High Court</x:v>
      </x:c>
      <x:c r="E9467" t="str">
        <x:v>HON'BLE SHRI JUSTICE R. N. LADDHA</x:v>
      </x:c>
      <x:c r="F9467" t="str">
        <x:v>Allowed</x:v>
      </x:c>
      <x:c r="G9467" t="str">
        <x:v>https://indian-high-court-judgments.s3.ap-south-1.amazonaws.com/data/pdf/year=2026/court=27_1/bench=newas/HCBM010101572009_1_2026-01-21.pdf</x:v>
      </x:c>
    </x:row>
    <x:row r="9468">
      <x:c r="A9468" t="str">
        <x:v>HCBM010293162009</x:v>
      </x:c>
      <x:c r="B9468" t="str">
        <x:v>WP/7203/2009 of VITTHAL SHANKAR BANGAR Vs SUBASH RASIKLAL SHAH DECEASED REVATI S. SHAHN AND ORS.</x:v>
      </x:c>
      <x:c r="C9468" t="str">
        <x:v>2026-01-22</x:v>
      </x:c>
      <x:c r="D9468" t="str">
        <x:v>Bombay High Court</x:v>
      </x:c>
      <x:c r="E9468" t="str">
        <x:v>HON'BLE SHRI JUSTICE AMIT BORKAR</x:v>
      </x:c>
      <x:c r="F9468" t="str">
        <x:v>Disposed Off</x:v>
      </x:c>
      <x:c r="G9468" t="str">
        <x:v>https://indian-high-court-judgments.s3.ap-south-1.amazonaws.com/data/pdf/year=2026/court=27_1/bench=newas/HCBM010293162009_1_2026-01-22.pdf</x:v>
      </x:c>
    </x:row>
    <x:row r="9469">
      <x:c r="A9469" t="str">
        <x:v>HCBM010107132001</x:v>
      </x:c>
      <x:c r="B9469" t="str">
        <x:v>FA/884/2011 of THE STATE OF MAHARASHTRA Vs SHRI. TRIMBAK NAMDEO PAWAR</x:v>
      </x:c>
      <x:c r="C9469" t="str">
        <x:v>2026-01-12</x:v>
      </x:c>
      <x:c r="D9469" t="str">
        <x:v>Bombay High Court</x:v>
      </x:c>
      <x:c r="E9469" t="str">
        <x:v>HON'BLE SHRI JUSTICE ABHAY AHUJA</x:v>
      </x:c>
      <x:c r="F9469" t="str">
        <x:v>Disposed Off</x:v>
      </x:c>
      <x:c r="G9469" t="str">
        <x:v>https://indian-high-court-judgments.s3.ap-south-1.amazonaws.com/data/pdf/year=2026/court=27_1/bench=newas/HCBM010107132001_1_2026-01-12.pdf</x:v>
      </x:c>
    </x:row>
    <x:row r="9470">
      <x:c r="A9470" t="str">
        <x:v>HCBM010319331998</x:v>
      </x:c>
      <x:c r="B9470" t="str">
        <x:v>FA/65/2001 of THE STATE OF MAHARASHTRA Vs MR. GANPAT SHAMJI NIKAM and OTHERS</x:v>
      </x:c>
      <x:c r="C9470" t="str">
        <x:v>2026-07-30</x:v>
      </x:c>
      <x:c r="D9470" t="str">
        <x:v>Bombay High Court</x:v>
      </x:c>
      <x:c r="E9470" t="str">
        <x:v>HON'BLE SHRI JUSTICE JITENDRA SHANTILAL JAIN</x:v>
      </x:c>
      <x:c r="F9470" t="str">
        <x:v>Dismissed</x:v>
      </x:c>
      <x:c r="G9470" t="str">
        <x:v>https://indian-high-court-judgments.s3.ap-south-1.amazonaws.com/data/pdf/year=2026/court=27_1/bench=newas/HCBM010319331998_1_2026-07-30.pdf</x:v>
      </x:c>
    </x:row>
    <x:row r="9471">
      <x:c r="A9471" t="str">
        <x:v>HCBM010451712011</x:v>
      </x:c>
      <x:c r="B9471" t="str">
        <x:v>APPW/519/2011 of APARNA ANIL PURANIK Vs PANKAJ JANARDHAN MHATRE AND ORS</x:v>
      </x:c>
      <x:c r="C9471" t="str">
        <x:v>2026-01-05</x:v>
      </x:c>
      <x:c r="D9471" t="str">
        <x:v>Bombay High Court</x:v>
      </x:c>
      <x:c r="E9471" t="str">
        <x:v>HON'BLE SHRI JUSTICE A.S. GADKARI,HON'BLE SHRI JUSTICE SHYAM C. CHANDAK</x:v>
      </x:c>
      <x:c r="F9471" t="str">
        <x:v>Dissmiss For Default/Non-Prosecution</x:v>
      </x:c>
      <x:c r="G9471" t="str">
        <x:v>https://indian-high-court-judgments.s3.ap-south-1.amazonaws.com/data/pdf/year=2026/court=27_1/bench=newas/HCBM010451712011_1_2026-01-05.pdf</x:v>
      </x:c>
    </x:row>
    <x:row r="9472">
      <x:c r="A9472" t="str">
        <x:v>HCBM010377812007</x:v>
      </x:c>
      <x:c r="B9472" t="str">
        <x:v>APEAL/1240/2007 of EMPLOYEES STATE INSURANCE CORPORATION Vs JAGDISH J. KHAINANI AND ORS.</x:v>
      </x:c>
      <x:c r="C9472" t="str">
        <x:v>2026-03-23</x:v>
      </x:c>
      <x:c r="D9472" t="str">
        <x:v>Bombay High Court</x:v>
      </x:c>
      <x:c r="E9472" t="str">
        <x:v>HON'BLE SHRI JUSTICE R. N. LADDHA</x:v>
      </x:c>
      <x:c r="F9472" t="str">
        <x:v>Disposed off as Withdrawn</x:v>
      </x:c>
      <x:c r="G9472" t="str">
        <x:v>https://indian-high-court-judgments.s3.ap-south-1.amazonaws.com/data/pdf/year=2026/court=27_1/bench=newas/HCBM010377812007_1_2026-03-23.pdf</x:v>
      </x:c>
    </x:row>
    <x:row r="9473">
      <x:c r="A9473" t="str">
        <x:v>HCBM010278152009</x:v>
      </x:c>
      <x:c r="B9473" t="str">
        <x:v>FCA/139/2009 of SURAJ NARENDRA SHAH Vs AVNI SURAJ SHAH(MAIDEN NAMEAVNI V. PARIKH)</x:v>
      </x:c>
      <x:c r="C9473" t="str">
        <x:v>2026-07-03</x:v>
      </x:c>
      <x:c r="D9473" t="str">
        <x:v>Bombay High Court</x:v>
      </x:c>
      <x:c r="E9473" t="str">
        <x:v>HON'BLE SMT. JUSTICE BHARATI DANGRE,HON'BLE JUSTICE SMT MANJUSHA AJAY DESHPANDE</x:v>
      </x:c>
      <x:c r="F9473" t="str">
        <x:v>Disposed Off</x:v>
      </x:c>
      <x:c r="G9473" t="str">
        <x:v>https://indian-high-court-judgments.s3.ap-south-1.amazonaws.com/data/pdf/year=2026/court=27_1/bench=newas/HCBM010278152009_1_2026-07-03.pdf</x:v>
      </x:c>
    </x:row>
    <x:row r="9474">
      <x:c r="A9474" t="str">
        <x:v>HCBM010274401996</x:v>
      </x:c>
      <x:c r="B9474" t="str">
        <x:v>FA/366/1996 of THE STATE OF MAHARASHTRA Vs SMT. JANABAI BHAGWQAN GANGURDE</x:v>
      </x:c>
      <x:c r="C9474" t="str">
        <x:v>2026-07-16</x:v>
      </x:c>
      <x:c r="D9474" t="str">
        <x:v>Bombay High Court</x:v>
      </x:c>
      <x:c r="E9474" t="str">
        <x:v>HON'BLE SHRI JUSTICE JITENDRA SHANTILAL JAIN</x:v>
      </x:c>
      <x:c r="F9474" t="str">
        <x:v>Allowed To be withdrawn</x:v>
      </x:c>
      <x:c r="G9474" t="str">
        <x:v>https://indian-high-court-judgments.s3.ap-south-1.amazonaws.com/data/pdf/year=2026/court=27_1/bench=newas/HCBM010274401996_1_2026-07-16.pdf</x:v>
      </x:c>
    </x:row>
    <x:row r="9475">
      <x:c r="A9475" t="str">
        <x:v>HCBM010386902011</x:v>
      </x:c>
      <x:c r="B9475" t="str">
        <x:v>LPA/325/2011 of KALYAN DOMBIVLI MUNICIPAL CORPORATION AND ANR Vs DILIP VYANKAT MORE AND ORS</x:v>
      </x:c>
      <x:c r="C9475" t="str">
        <x:v>2026-01-16</x:v>
      </x:c>
      <x:c r="D9475" t="str">
        <x:v>Bombay High Court</x:v>
      </x:c>
      <x:c r="E9475" t="str">
        <x:v>HON'BLE SHRI JUSTICE G. S. KULKARNI,HON'BLE MS JUSTICE AARTI A. SATHE</x:v>
      </x:c>
      <x:c r="F9475" t="str">
        <x:v>Disposed Off</x:v>
      </x:c>
      <x:c r="G9475" t="str">
        <x:v>https://indian-high-court-judgments.s3.ap-south-1.amazonaws.com/data/pdf/year=2026/court=27_1/bench=newas/HCBM010386902011_1_2026-01-16.pdf</x:v>
      </x:c>
    </x:row>
    <x:row r="9476">
      <x:c r="A9476" t="str">
        <x:v>HCBM010172042005</x:v>
      </x:c>
      <x:c r="B9476" t="str">
        <x:v>FA/466/2011 of THE STATE OF MAHARASHTRA AND ANR. Vs NIVRUTTI MAHADU KHARDE AND ORS.</x:v>
      </x:c>
      <x:c r="C9476" t="str">
        <x:v>2026-01-05</x:v>
      </x:c>
      <x:c r="D9476" t="str">
        <x:v>Bombay High Court</x:v>
      </x:c>
      <x:c r="E9476" t="str">
        <x:v>HON'BLE SHRI JUSTICE ABHAY AHUJA</x:v>
      </x:c>
      <x:c r="F9476" t="str">
        <x:v>Disposed Off</x:v>
      </x:c>
      <x:c r="G9476" t="str">
        <x:v>https://indian-high-court-judgments.s3.ap-south-1.amazonaws.com/data/pdf/year=2026/court=27_1/bench=newas/HCBM010172042005_1_2026-01-05.pdf</x:v>
      </x:c>
    </x:row>
    <x:row r="9477">
      <x:c r="A9477" t="str">
        <x:v>HCBM010081302009</x:v>
      </x:c>
      <x:c r="B9477" t="str">
        <x:v>CAF/2243/2009 of M/S. DAI-ICHI KARKARIA LTD. Vs PIMPRI CHINCHWAD MUNICIPAL CORPORATION REPRESENTED BY THE COMMISSIONERAND ANR.</x:v>
      </x:c>
      <x:c r="C9477" t="str">
        <x:v>2026-07-22</x:v>
      </x:c>
      <x:c r="D9477" t="str">
        <x:v>Bombay High Court</x:v>
      </x:c>
      <x:c r="E9477" t="str">
        <x:v>HON'BLE SHRI JUSTICE RAJESH S. PATIL</x:v>
      </x:c>
      <x:c r="F9477" t="str">
        <x:v>Disposed Off</x:v>
      </x:c>
      <x:c r="G9477" t="str">
        <x:v>https://indian-high-court-judgments.s3.ap-south-1.amazonaws.com/data/pdf/year=2026/court=27_1/bench=newas/HCBM010081302009_1_2026-07-22.pdf</x:v>
      </x:c>
    </x:row>
    <x:row r="9478">
      <x:c r="A9478" t="str">
        <x:v>HCBM010172302020</x:v>
      </x:c>
      <x:c r="B9478" t="str">
        <x:v>WP/7561/2021 of GOEL GANGA INDIA PRIVATE LTD. Vs STATE OF MAHARASHTRA THROUGH THE MINISTRY OF FORESTS AND REVENUE AND ORS.</x:v>
      </x:c>
      <x:c r="C9478" t="str">
        <x:v>2026-01-14</x:v>
      </x:c>
      <x:c r="D9478" t="str">
        <x:v>Bombay High Court</x:v>
      </x:c>
      <x:c r="E9478" t="str">
        <x:v>HON'BLE SMT. JUSTICE BHARATI DANGRE,HON'BLE JUSTICE SMT MANJUSHA AJAY DESHPANDE</x:v>
      </x:c>
      <x:c r="F9478" t="str">
        <x:v>Disposed Off</x:v>
      </x:c>
      <x:c r="G9478" t="str">
        <x:v>https://indian-high-court-judgments.s3.ap-south-1.amazonaws.com/data/pdf/year=2026/court=27_1/bench=newas/HCBM010172302020_1_2023-08-10.pdf</x:v>
      </x:c>
    </x:row>
    <x:row r="9479">
      <x:c r="A9479" t="str">
        <x:v>HCBM010042192007</x:v>
      </x:c>
      <x:c r="B9479" t="str">
        <x:v>WP/2866/2007 of MADHUKAR JADHAV AND ORS. Vs CITY AND INDUSTRIAL DEVELOPMENT CORPORATION OF MAHARASHTRA LIMITED AND ORS.</x:v>
      </x:c>
      <x:c r="C9479" t="str">
        <x:v>2026-02-20</x:v>
      </x:c>
      <x:c r="D9479" t="str">
        <x:v>Bombay High Court</x:v>
      </x:c>
      <x:c r="E9479" t="str">
        <x:v>HON'BLE SHRI JUSTICE SARANG VIJAYKUMAR KOTWAL,HON'BLE SHRI JUSTICE SANDESH DADASAHEB PATIL</x:v>
      </x:c>
      <x:c r="F9479" t="str">
        <x:v>Disposed off as Withdrawn</x:v>
      </x:c>
      <x:c r="G9479" t="str">
        <x:v>https://indian-high-court-judgments.s3.ap-south-1.amazonaws.com/data/pdf/year=2026/court=27_1/bench=newas/HCBM010042192007_1_2026-02-20.pdf</x:v>
      </x:c>
    </x:row>
    <x:row r="9480">
      <x:c r="A9480" t="str">
        <x:v>HCBM010412402008</x:v>
      </x:c>
      <x:c r="B9480" t="str">
        <x:v>APEAL/1328/2008 of NAVIN HIRJI LUTHIA Vs NEWAGE CORRO INHIBITORS PVT. LTD. AND ORS.</x:v>
      </x:c>
      <x:c r="C9480" t="str">
        <x:v>2026-03-23</x:v>
      </x:c>
      <x:c r="D9480" t="str">
        <x:v>Bombay High Court</x:v>
      </x:c>
      <x:c r="E9480" t="str">
        <x:v>HON'BLE SHRI JUSTICE R. N. LADDHA</x:v>
      </x:c>
      <x:c r="F9480" t="str">
        <x:v>Dismissed</x:v>
      </x:c>
      <x:c r="G9480" t="str">
        <x:v>https://indian-high-court-judgments.s3.ap-south-1.amazonaws.com/data/pdf/year=2026/court=27_1/bench=newas/HCBM010412402008_1_2026-03-23.pdf</x:v>
      </x:c>
    </x:row>
    <x:row r="9481">
      <x:c r="A9481" t="str">
        <x:v>HCBM010593992023</x:v>
      </x:c>
      <x:c r="B9481" t="str">
        <x:v>WP/165/2024 of SURESHKPUMAR TARACHAND GHUSAR Vs STATE OF MAHARASHTRA AND ANR</x:v>
      </x:c>
      <x:c r="C9481" t="str">
        <x:v>2026-02-16</x:v>
      </x:c>
      <x:c r="D9481" t="str">
        <x:v>Bombay High Court</x:v>
      </x:c>
      <x:c r="E9481" t="str">
        <x:v>HON'BLE SHRI JUSTICE M. S. KARNIK,HON'BLE SHRI JUSTICE S. M. MODAK</x:v>
      </x:c>
      <x:c r="F9481" t="str">
        <x:v>Disposed Off</x:v>
      </x:c>
      <x:c r="G9481" t="str">
        <x:v>https://indian-high-court-judgments.s3.ap-south-1.amazonaws.com/data/pdf/year=2026/court=27_1/bench=newas/HCBM010593992023_1_2024-04-05.pdf</x:v>
      </x:c>
    </x:row>
    <x:row r="9482">
      <x:c r="A9482" t="str">
        <x:v>HCBM010215321994</x:v>
      </x:c>
      <x:c r="B9482" t="str">
        <x:v>FA/723/1994 of VIVEK MADHAVLAL PITTIE (AMENDMENT C/O. AS PER COURT ORDER DT.29.08.18 IN C.A.NO.3042/18) Vs SMT. REKHA TRILOKJI SIRSALEWALA LRS OF GHANSYAM MADANLAL AGARWAL AND ORS.</x:v>
      </x:c>
      <x:c r="C9482" t="str">
        <x:v>2026-06-09</x:v>
      </x:c>
      <x:c r="D9482" t="str">
        <x:v>Bombay High Court</x:v>
      </x:c>
      <x:c r="E9482" t="str">
        <x:v>HON'BLE SHRI JUSTICE FIRDOSH PHIROZE POONIWALLA</x:v>
      </x:c>
      <x:c r="F9482" t="str">
        <x:v>Disposed Off</x:v>
      </x:c>
      <x:c r="G9482" t="str">
        <x:v>https://indian-high-court-judgments.s3.ap-south-1.amazonaws.com/data/pdf/year=2026/court=27_1/bench=newas/HCBM010215321994_1_2026-06-09.pdf</x:v>
      </x:c>
    </x:row>
    <x:row r="9483">
      <x:c r="A9483" t="str">
        <x:v>HCBM010392442005</x:v>
      </x:c>
      <x:c r="B9483" t="str">
        <x:v>WP/8179/2005 of VITHALDAS BIRDICHAND KARWA Vs KANTILAL KESHARIMAL JHALANI</x:v>
      </x:c>
      <x:c r="C9483" t="str">
        <x:v>2026-01-06</x:v>
      </x:c>
      <x:c r="D9483" t="str">
        <x:v>Bombay High Court</x:v>
      </x:c>
      <x:c r="E9483" t="str">
        <x:v>HON'BLE SHRI JUSTICE M. M. SATHAYE</x:v>
      </x:c>
      <x:c r="F9483" t="str">
        <x:v>Disposed Off</x:v>
      </x:c>
      <x:c r="G9483" t="str">
        <x:v>https://indian-high-court-judgments.s3.ap-south-1.amazonaws.com/data/pdf/year=2026/court=27_1/bench=newas/HCBM010392442005_1_2026-01-06.pdf</x:v>
      </x:c>
    </x:row>
    <x:row r="9484">
      <x:c r="A9484" t="str">
        <x:v>HCBM010077311999</x:v>
      </x:c>
      <x:c r="B9484" t="str">
        <x:v>FA/486/2003 of RAGHUNATH DHANSINGH LABHAN Vs THE STATE OF MAHARASTHRA</x:v>
      </x:c>
      <x:c r="C9484" t="str">
        <x:v>2026-07-02</x:v>
      </x:c>
      <x:c r="D9484" t="str">
        <x:v>Bombay High Court</x:v>
      </x:c>
      <x:c r="E9484" t="str">
        <x:v>HON'BLE SHRI JUSTICE JITENDRA SHANTILAL JAIN</x:v>
      </x:c>
      <x:c r="F9484" t="str">
        <x:v>Disposed Off</x:v>
      </x:c>
      <x:c r="G9484" t="str">
        <x:v>https://indian-high-court-judgments.s3.ap-south-1.amazonaws.com/data/pdf/year=2026/court=27_1/bench=newas/HCBM010077311999_1_2026-07-03.pdf</x:v>
      </x:c>
    </x:row>
    <x:row r="9485">
      <x:c r="A9485" t="str">
        <x:v>HCBM010185612008</x:v>
      </x:c>
      <x:c r="B9485" t="str">
        <x:v>WP/5094/2008 of SANTOSH BABURAO MASKE Vs STATE OF MAHARASHTRA AND ORS.</x:v>
      </x:c>
      <x:c r="C9485" t="str">
        <x:v>2026-01-14</x:v>
      </x:c>
      <x:c r="D9485" t="str">
        <x:v>Bombay High Court</x:v>
      </x:c>
      <x:c r="E9485" t="str">
        <x:v>HON'BLE SHRI JUSTICE M. S. KARNIK,HON'BLE SHRI JUSTICE S. M. MODAK</x:v>
      </x:c>
      <x:c r="F9485" t="str">
        <x:v>Disposed Off</x:v>
      </x:c>
      <x:c r="G9485" t="str">
        <x:v>https://indian-high-court-judgments.s3.ap-south-1.amazonaws.com/data/pdf/year=2026/court=27_1/bench=newas/HCBM010185612008_1_2026-01-14.pdf</x:v>
      </x:c>
    </x:row>
    <x:row r="9486">
      <x:c r="A9486" t="str">
        <x:v>HCBM010035832010</x:v>
      </x:c>
      <x:c r="B9486" t="str">
        <x:v>WP/896/2010 of YASHWANT TUKARAM TALWARE Vs MAHATMA PHULE VIDYA NIKETAN AND ORS.</x:v>
      </x:c>
      <x:c r="C9486" t="str">
        <x:v>2026-07-22</x:v>
      </x:c>
      <x:c r="D9486" t="str">
        <x:v>Bombay High Court</x:v>
      </x:c>
      <x:c r="E9486" t="str">
        <x:v>HON'BLE SHRI JUSTICE M. M. SATHAYE</x:v>
      </x:c>
      <x:c r="F9486" t="str">
        <x:v>Dismissed</x:v>
      </x:c>
      <x:c r="G9486" t="str">
        <x:v>https://indian-high-court-judgments.s3.ap-south-1.amazonaws.com/data/pdf/year=2026/court=27_1/bench=newas/HCBM010035832010_1_2026-07-22.pdf</x:v>
      </x:c>
    </x:row>
    <x:row r="9487">
      <x:c r="A9487" t="str">
        <x:v>HCBM010253651995</x:v>
      </x:c>
      <x:c r="B9487" t="str">
        <x:v>CAS/1222/2010 of THESTATE OF MAHARASHTRA Vs KESARIMAL INDRACHAND OSWAL AND ORS</x:v>
      </x:c>
      <x:c r="C9487" t="str">
        <x:v>2026-04-15</x:v>
      </x:c>
      <x:c r="D9487" t="str">
        <x:v>Bombay High Court</x:v>
      </x:c>
      <x:c r="E9487" t="str">
        <x:v>HON'BLE MS. JUSTICE GAURI GODSE</x:v>
      </x:c>
      <x:c r="F9487" t="str">
        <x:v>Disposed Off</x:v>
      </x:c>
      <x:c r="G9487" t="str">
        <x:v>https://indian-high-court-judgments.s3.ap-south-1.amazonaws.com/data/pdf/year=2026/court=27_1/bench=newas/HCBM010253651995_1_2026-04-15.pdf</x:v>
      </x:c>
    </x:row>
    <x:row r="9488">
      <x:c r="A9488" t="str">
        <x:v>HCBM010352932004</x:v>
      </x:c>
      <x:c r="B9488" t="str">
        <x:v>APEAL/1458/2004 of NILKANTH BABURAO SOMAN Vs MANOGILAL SIDAHI KANOJIA GARIB NAGAR RAHIWASHI SANGH AND ORS.</x:v>
      </x:c>
      <x:c r="C9488" t="str">
        <x:v>2026-01-27</x:v>
      </x:c>
      <x:c r="D9488" t="str">
        <x:v>Bombay High Court</x:v>
      </x:c>
      <x:c r="E9488" t="str">
        <x:v>HON'BLE SHRI JUSTICE R. N. LADDHA</x:v>
      </x:c>
      <x:c r="F9488" t="str">
        <x:v>Dismissed</x:v>
      </x:c>
      <x:c r="G9488" t="str">
        <x:v>https://indian-high-court-judgments.s3.ap-south-1.amazonaws.com/data/pdf/year=2026/court=27_1/bench=newas/HCBM010352932004_1_2026-01-27.pdf</x:v>
      </x:c>
    </x:row>
    <x:row r="9489">
      <x:c r="A9489" t="str">
        <x:v>HCBM010006542008</x:v>
      </x:c>
      <x:c r="B9489" t="str">
        <x:v>REVN/7/2008 of PRAKASH CHINTAMANI NAGLE Vs THE STATE OF MAHARASHTRA</x:v>
      </x:c>
      <x:c r="C9489" t="str">
        <x:v>2026-01-27</x:v>
      </x:c>
      <x:c r="D9489" t="str">
        <x:v>Bombay High Court</x:v>
      </x:c>
      <x:c r="E9489" t="str">
        <x:v>HON'BLE SHRI JUSTICE R. N. LADDHA</x:v>
      </x:c>
      <x:c r="F9489" t="str">
        <x:v>Dismissed</x:v>
      </x:c>
      <x:c r="G9489" t="str">
        <x:v>https://indian-high-court-judgments.s3.ap-south-1.amazonaws.com/data/pdf/year=2026/court=27_1/bench=newas/HCBM010006542008_1_2026-01-27.pdf</x:v>
      </x:c>
    </x:row>
    <x:row r="9490">
      <x:c r="A9490" t="str">
        <x:v>HCBM010025622004</x:v>
      </x:c>
      <x:c r="B9490" t="str">
        <x:v>REVN/399/2004 of SMT. SANDHYA PRAKASH NAIKNAVARE Vs THE STATE OF MAHARASHTRA</x:v>
      </x:c>
      <x:c r="C9490" t="str">
        <x:v>2026-06-18</x:v>
      </x:c>
      <x:c r="D9490" t="str">
        <x:v>Bombay High Court</x:v>
      </x:c>
      <x:c r="E9490" t="str">
        <x:v>HON'BLE SHRI JUSTICE M. M. SATHAYE</x:v>
      </x:c>
      <x:c r="F9490" t="str">
        <x:v>Disposed Off</x:v>
      </x:c>
      <x:c r="G9490" t="str">
        <x:v>https://indian-high-court-judgments.s3.ap-south-1.amazonaws.com/data/pdf/year=2026/court=27_1/bench=newas/HCBM010025622004_1_2026-06-18.pdf</x:v>
      </x:c>
    </x:row>
    <x:row r="9491">
      <x:c r="A9491" t="str">
        <x:v>HCBM010320802007</x:v>
      </x:c>
      <x:c r="B9491" t="str">
        <x:v>APEAL/1001/2007 of PIMPRI CHINCHWAD MUNICIPAL CORPORATION Vs THE STATE OF MAHARASHTRA AND ANR.</x:v>
      </x:c>
      <x:c r="C9491" t="str">
        <x:v>2026-02-25</x:v>
      </x:c>
      <x:c r="D9491" t="str">
        <x:v>Bombay High Court</x:v>
      </x:c>
      <x:c r="E9491" t="str">
        <x:v>HON'BLE SHRI JUSTICE R. N. LADDHA</x:v>
      </x:c>
      <x:c r="F9491" t="str">
        <x:v>Dismissed</x:v>
      </x:c>
      <x:c r="G9491" t="str">
        <x:v>https://indian-high-court-judgments.s3.ap-south-1.amazonaws.com/data/pdf/year=2026/court=27_1/bench=newas/HCBM010320802007_1_2026-02-25.pdf</x:v>
      </x:c>
    </x:row>
    <x:row r="9492">
      <x:c r="A9492" t="str">
        <x:v>HCBM010058032004</x:v>
      </x:c>
      <x:c r="B9492" t="str">
        <x:v>WP/1734/2004 of SITADEVI SACHINKUMAR AGARWAL Vs THE STATE OF MAHARASHTRA and ORS.</x:v>
      </x:c>
      <x:c r="C9492" t="str">
        <x:v>2026-05-07</x:v>
      </x:c>
      <x:c r="D9492" t="str">
        <x:v>Bombay High Court</x:v>
      </x:c>
      <x:c r="E9492" t="str">
        <x:v>HON'BLE SHRI JUSTICE M. M. SATHAYE</x:v>
      </x:c>
      <x:c r="F9492" t="str">
        <x:v>Dismissed</x:v>
      </x:c>
      <x:c r="G9492" t="str">
        <x:v>https://indian-high-court-judgments.s3.ap-south-1.amazonaws.com/data/pdf/year=2026/court=27_1/bench=newas/HCBM010058032004_1_2026-05-07.pdf</x:v>
      </x:c>
    </x:row>
    <x:row r="9493">
      <x:c r="A9493" t="str">
        <x:v>HCBM010002981999</x:v>
      </x:c>
      <x:c r="B9493" t="str">
        <x:v>APEAL/214/1999 of PRADEEP PURASHAN IJAVA Vs STATE OF MAHARASHTRA</x:v>
      </x:c>
      <x:c r="C9493" t="str">
        <x:v>2026-06-17</x:v>
      </x:c>
      <x:c r="D9493" t="str">
        <x:v>Bombay High Court</x:v>
      </x:c>
      <x:c r="E9493" t="str">
        <x:v>HON'BLE SHRI JUSTICE N. R. BORKAR</x:v>
      </x:c>
      <x:c r="F9493" t="str">
        <x:v>Disposed Off</x:v>
      </x:c>
      <x:c r="G9493" t="str">
        <x:v>https://indian-high-court-judgments.s3.ap-south-1.amazonaws.com/data/pdf/year=2026/court=27_1/bench=newas/HCBM010002981999_1_2026-06-17.pdf</x:v>
      </x:c>
    </x:row>
    <x:row r="9494">
      <x:c r="A9494" t="str">
        <x:v>HCBM010143252010</x:v>
      </x:c>
      <x:c r="B9494" t="str">
        <x:v>FA/1655/2010 of MUNICIPAL CORPORATION OF GR, BOMBAY Vs VINOD MOHANLAL NAGDA AND ANR</x:v>
      </x:c>
      <x:c r="C9494" t="str">
        <x:v>2026-07-09</x:v>
      </x:c>
      <x:c r="D9494" t="str">
        <x:v>Bombay High Court</x:v>
      </x:c>
      <x:c r="E9494" t="str">
        <x:v>HON'BLE SHRI JUSTICE RAJESH S. PATIL</x:v>
      </x:c>
      <x:c r="F9494" t="str">
        <x:v>Disposed Off</x:v>
      </x:c>
      <x:c r="G9494" t="str">
        <x:v>https://indian-high-court-judgments.s3.ap-south-1.amazonaws.com/data/pdf/year=2026/court=27_1/bench=newas/HCBM010143252010_1_2026-07-09.pdf</x:v>
      </x:c>
    </x:row>
    <x:row r="9495">
      <x:c r="A9495" t="str">
        <x:v>HCBM010412082005</x:v>
      </x:c>
      <x:c r="B9495" t="str">
        <x:v>APEAL/1161/2005 of RAJESH SUMESHCHANDRA VARMA Vs VINOD C. DATTANI AND ANR.</x:v>
      </x:c>
      <x:c r="C9495" t="str">
        <x:v>2026-05-04</x:v>
      </x:c>
      <x:c r="D9495" t="str">
        <x:v>Bombay High Court</x:v>
      </x:c>
      <x:c r="E9495" t="str">
        <x:v>HON'BLE SHRI JUSTICE M. M. SATHAYE</x:v>
      </x:c>
      <x:c r="F9495" t="str">
        <x:v>Disposed Off</x:v>
      </x:c>
      <x:c r="G9495" t="str">
        <x:v>https://indian-high-court-judgments.s3.ap-south-1.amazonaws.com/data/pdf/year=2026/court=27_1/bench=newas/HCBM010412082005_1_2026-05-04.pdf</x:v>
      </x:c>
    </x:row>
    <x:row r="9496">
      <x:c r="A9496" t="str">
        <x:v>HCBM010405882008</x:v>
      </x:c>
      <x:c r="B9496" t="str">
        <x:v>WP/999/2009 of PIMPRI CHINCHWAD MUNICIPAL CORPORATION Vs M/S. KHOSLA ENGINEERS PVT. LTD.</x:v>
      </x:c>
      <x:c r="C9496" t="str">
        <x:v>2026-04-02</x:v>
      </x:c>
      <x:c r="D9496" t="str">
        <x:v>Bombay High Court</x:v>
      </x:c>
      <x:c r="E9496" t="str">
        <x:v>HON'BLE MS. JUSTICE GAURI GODSE</x:v>
      </x:c>
      <x:c r="F9496" t="str">
        <x:v>Dissmiss For Default/Non-Prosecution</x:v>
      </x:c>
      <x:c r="G9496" t="str">
        <x:v>https://indian-high-court-judgments.s3.ap-south-1.amazonaws.com/data/pdf/year=2026/court=27_1/bench=newas/HCBM010405882008_1_2026-04-02.pdf</x:v>
      </x:c>
    </x:row>
    <x:row r="9497">
      <x:c r="A9497" t="str">
        <x:v>HCBM010120872002</x:v>
      </x:c>
      <x:c r="B9497" t="str">
        <x:v>FA/297/2006 of JOSEPH WINSTON NETTO Vs THE MUNICIPAL CORPORATION OF GR.BOMBAY and ANR.</x:v>
      </x:c>
      <x:c r="C9497" t="str">
        <x:v>2026-02-23</x:v>
      </x:c>
      <x:c r="D9497" t="str">
        <x:v>Bombay High Court</x:v>
      </x:c>
      <x:c r="E9497" t="str">
        <x:v>HON'BLE SHRI JUSTICE FARHAN PARVEZ DUBASH</x:v>
      </x:c>
      <x:c r="F9497" t="str">
        <x:v>Disposed Off</x:v>
      </x:c>
      <x:c r="G9497" t="str">
        <x:v>https://indian-high-court-judgments.s3.ap-south-1.amazonaws.com/data/pdf/year=2026/court=27_1/bench=newas/HCBM010120872002_1_2026-02-23.pdf</x:v>
      </x:c>
    </x:row>
    <x:row r="9498">
      <x:c r="A9498" t="str">
        <x:v>HCBM010192312010</x:v>
      </x:c>
      <x:c r="B9498" t="str">
        <x:v>FA/177/2011 of THE STATE OF MAHARASHTRA Vs SHRI. ANANDA VAGU TUPLONDHE AND ANR</x:v>
      </x:c>
      <x:c r="C9498" t="str">
        <x:v>2026-01-05</x:v>
      </x:c>
      <x:c r="D9498" t="str">
        <x:v>Bombay High Court</x:v>
      </x:c>
      <x:c r="E9498" t="str">
        <x:v>HON'BLE SHRI JUSTICE ABHAY AHUJA</x:v>
      </x:c>
      <x:c r="F9498" t="str">
        <x:v>Disposed Off</x:v>
      </x:c>
      <x:c r="G9498" t="str">
        <x:v>https://indian-high-court-judgments.s3.ap-south-1.amazonaws.com/data/pdf/year=2026/court=27_1/bench=newas/HCBM010192312010_1_2026-01-05.pdf</x:v>
      </x:c>
    </x:row>
    <x:row r="9499">
      <x:c r="A9499" t="str">
        <x:v>HCBM010386182011</x:v>
      </x:c>
      <x:c r="B9499" t="str">
        <x:v>CRA/790/2011 of THE TRUSTEES OF THE PARSI PUNCHAYET FUNDS and PROPERTIES and ORS Vs MRS. MAKKI R. PATEL and ORS</x:v>
      </x:c>
      <x:c r="C9499" t="str">
        <x:v>2026-04-16</x:v>
      </x:c>
      <x:c r="D9499" t="str">
        <x:v>Bombay High Court</x:v>
      </x:c>
      <x:c r="E9499" t="str">
        <x:v>HON'BLE SHRI JUSTICE RAJESH S. PATIL</x:v>
      </x:c>
      <x:c r="F9499" t="str">
        <x:v>Disposed Off</x:v>
      </x:c>
      <x:c r="G9499" t="str">
        <x:v>https://indian-high-court-judgments.s3.ap-south-1.amazonaws.com/data/pdf/year=2026/court=27_1/bench=newas/HCBM010386182011_1_2026-04-16.pdf</x:v>
      </x:c>
    </x:row>
    <x:row r="9500">
      <x:c r="A9500" t="str">
        <x:v>HCBM010178382006</x:v>
      </x:c>
      <x:c r="B9500" t="str">
        <x:v>FA/1287/2006 of THE MUNICIPAL CORPORATION OF GREATER MUMBAI AND ANR. Vs HIS GRACE DR. IVAN DIAS</x:v>
      </x:c>
      <x:c r="C9500" t="str">
        <x:v>2026-07-15</x:v>
      </x:c>
      <x:c r="D9500" t="str">
        <x:v>Bombay High Court</x:v>
      </x:c>
      <x:c r="E9500" t="str">
        <x:v>HON'BLE SHRI JUSTICE RAJESH S. PATIL</x:v>
      </x:c>
      <x:c r="F9500" t="str">
        <x:v>Dismissed as Withdrawn</x:v>
      </x:c>
      <x:c r="G9500" t="str">
        <x:v>https://indian-high-court-judgments.s3.ap-south-1.amazonaws.com/data/pdf/year=2026/court=27_1/bench=newas/HCBM010178382006_1_2026-07-15.pdf</x:v>
      </x:c>
    </x:row>
    <x:row r="9501">
      <x:c r="A9501" t="str">
        <x:v>HCBM010033982012</x:v>
      </x:c>
      <x:c r="B9501" t="str">
        <x:v>WP/824/2012 of SHRI. DINESH DNYANDEV PAWAR Vs THE REGIONAL CASTE SCRUTINY COMMITTEE NO.1, NASHIK REGION, NASHIK AND ORS</x:v>
      </x:c>
      <x:c r="C9501" t="str">
        <x:v>2026-06-18</x:v>
      </x:c>
      <x:c r="D9501" t="str">
        <x:v>Bombay High Court</x:v>
      </x:c>
      <x:c r="E9501" t="str">
        <x:v>HON'BLE SHRI JUSTICE G. S. KULKARNI,HON'BLE MS JUSTICE AARTI A. SATHE</x:v>
      </x:c>
      <x:c r="F9501" t="str">
        <x:v>Dismissed</x:v>
      </x:c>
      <x:c r="G9501" t="str">
        <x:v>https://indian-high-court-judgments.s3.ap-south-1.amazonaws.com/data/pdf/year=2026/court=27_1/bench=newas/HCBM010033982012_1_2026-06-18.pdf</x:v>
      </x:c>
    </x:row>
    <x:row r="9502">
      <x:c r="A9502" t="str">
        <x:v>HCBM010452472011</x:v>
      </x:c>
      <x:c r="B9502" t="str">
        <x:v>WP/10321/2011 of SOU. RIYA MANGESH MHASKE Vs DIVISIONAL COMMISSIONER, KOKNAKN DIVISION, MUMBAI AND ORS</x:v>
      </x:c>
      <x:c r="C9502" t="str">
        <x:v>2026-01-22</x:v>
      </x:c>
      <x:c r="D9502" t="str">
        <x:v>Bombay High Court</x:v>
      </x:c>
      <x:c r="E9502" t="str">
        <x:v>HON'BLE SHRI JUSTICE AMIT BORKAR</x:v>
      </x:c>
      <x:c r="F9502" t="str">
        <x:v>Dismissed as Withdrawn</x:v>
      </x:c>
      <x:c r="G9502" t="str">
        <x:v>https://indian-high-court-judgments.s3.ap-south-1.amazonaws.com/data/pdf/year=2026/court=27_1/bench=newas/HCBM010452472011_1_2026-01-22.pdf</x:v>
      </x:c>
    </x:row>
    <x:row r="9503">
      <x:c r="A9503" t="str">
        <x:v>HCBM010245282007</x:v>
      </x:c>
      <x:c r="B9503" t="str">
        <x:v>APEAL/734/2007 of PATHIK PATEL Vs THE STATE OF MAHARASHTRA AND ORS.</x:v>
      </x:c>
      <x:c r="C9503" t="str">
        <x:v>2026-04-02</x:v>
      </x:c>
      <x:c r="D9503" t="str">
        <x:v>Bombay High Court</x:v>
      </x:c>
      <x:c r="E9503" t="str">
        <x:v>HON'BLE SHRI JUSTICE R. N. LADDHA</x:v>
      </x:c>
      <x:c r="F9503" t="str">
        <x:v>Disposed Off</x:v>
      </x:c>
      <x:c r="G9503" t="str">
        <x:v>https://indian-high-court-judgments.s3.ap-south-1.amazonaws.com/data/pdf/year=2026/court=27_1/bench=newas/HCBM010245282007_1_2026-04-02.pdf</x:v>
      </x:c>
    </x:row>
    <x:row r="9504">
      <x:c r="A9504" t="str">
        <x:v>HCBM010271902006</x:v>
      </x:c>
      <x:c r="B9504" t="str">
        <x:v>WP/5990/2006 of URMILA MAHENDRA SHAH Vs THE ESTATE MANAGER (I)MHADA AND ORS.</x:v>
      </x:c>
      <x:c r="C9504" t="str">
        <x:v>2026-03-25</x:v>
      </x:c>
      <x:c r="D9504" t="str">
        <x:v>Bombay High Court</x:v>
      </x:c>
      <x:c r="E9504" t="str">
        <x:v>HON'BLE SHRI JUSTICE AMIT BORKAR</x:v>
      </x:c>
      <x:c r="F9504" t="str">
        <x:v>Disposed Off</x:v>
      </x:c>
      <x:c r="G9504" t="str">
        <x:v>https://indian-high-court-judgments.s3.ap-south-1.amazonaws.com/data/pdf/year=2026/court=27_1/bench=newas/HCBM010271902006_1_2026-03-25.pdf</x:v>
      </x:c>
    </x:row>
    <x:row r="9505">
      <x:c r="A9505" t="str">
        <x:v>HCBM010276812007</x:v>
      </x:c>
      <x:c r="B9505" t="str">
        <x:v>APEAL/821/2007 of T.C.I. FINANCE LTD. Vs M/S. SALSTAR FOODS AND BEVERAGES. LTD. AND ORS.</x:v>
      </x:c>
      <x:c r="C9505" t="str">
        <x:v>2026-03-06</x:v>
      </x:c>
      <x:c r="D9505" t="str">
        <x:v>Bombay High Court</x:v>
      </x:c>
      <x:c r="E9505" t="str">
        <x:v>HON'BLE SHRI JUSTICE R. N. LADDHA</x:v>
      </x:c>
      <x:c r="F9505" t="str">
        <x:v>Dismissed</x:v>
      </x:c>
      <x:c r="G9505" t="str">
        <x:v>https://indian-high-court-judgments.s3.ap-south-1.amazonaws.com/data/pdf/year=2026/court=27_1/bench=newas/HCBM010276812007_1_2026-03-06.pdf</x:v>
      </x:c>
    </x:row>
    <x:row r="9506">
      <x:c r="A9506" t="str">
        <x:v>HCBM010360822010</x:v>
      </x:c>
      <x:c r="B9506" t="str">
        <x:v>WP/8247/2010 of GOVIND GANPAT KADU AND ORS. Vs TUKARAM BAGALYA HILAL AND ORS.</x:v>
      </x:c>
      <x:c r="C9506" t="str">
        <x:v>2026-02-05</x:v>
      </x:c>
      <x:c r="D9506" t="str">
        <x:v>Bombay High Court</x:v>
      </x:c>
      <x:c r="E9506" t="str">
        <x:v>HON'BLE SHRI JUSTICE AMIT BORKAR</x:v>
      </x:c>
      <x:c r="F9506" t="str">
        <x:v>Disposed Off</x:v>
      </x:c>
      <x:c r="G9506" t="str">
        <x:v>https://indian-high-court-judgments.s3.ap-south-1.amazonaws.com/data/pdf/year=2026/court=27_1/bench=newas/HCBM010360822010_1_2026-02-05.pdf</x:v>
      </x:c>
    </x:row>
    <x:row r="9507">
      <x:c r="A9507" t="str">
        <x:v>HCBM010367282007</x:v>
      </x:c>
      <x:c r="B9507" t="str">
        <x:v>APEAL/1203/2007 of THE NASHIK MERCHANTS CO-OPERATIVE BANK LTD. Vs SALVI UDAY RAMESH AND ANR.</x:v>
      </x:c>
      <x:c r="C9507" t="str">
        <x:v>2026-02-26</x:v>
      </x:c>
      <x:c r="D9507" t="str">
        <x:v>Bombay High Court</x:v>
      </x:c>
      <x:c r="E9507" t="str">
        <x:v>HON'BLE SHRI JUSTICE R. N. LADDHA</x:v>
      </x:c>
      <x:c r="F9507" t="str">
        <x:v>Disposed Off</x:v>
      </x:c>
      <x:c r="G9507" t="str">
        <x:v>https://indian-high-court-judgments.s3.ap-south-1.amazonaws.com/data/pdf/year=2026/court=27_1/bench=newas/HCBM010367282007_1_2026-02-26.pdf</x:v>
      </x:c>
    </x:row>
    <x:row r="9508">
      <x:c r="A9508" t="str">
        <x:v>HCBM010109012003</x:v>
      </x:c>
      <x:c r="B9508" t="str">
        <x:v>WP/8809/2003 of WASP PUMPS PVT.LTD. Vs DILIP D.DESHMUKH and ORS.</x:v>
      </x:c>
      <x:c r="C9508" t="str">
        <x:v>2026-04-02</x:v>
      </x:c>
      <x:c r="D9508" t="str">
        <x:v>Bombay High Court</x:v>
      </x:c>
      <x:c r="E9508" t="str">
        <x:v>HON'BLE SHRI JUSTICE AMIT BORKAR</x:v>
      </x:c>
      <x:c r="F9508" t="str">
        <x:v>Disposed off as Withdrawn</x:v>
      </x:c>
      <x:c r="G9508" t="str">
        <x:v>https://indian-high-court-judgments.s3.ap-south-1.amazonaws.com/data/pdf/year=2026/court=27_1/bench=newas/HCBM010109012003_1_2026-04-02.pdf</x:v>
      </x:c>
    </x:row>
    <x:row r="9509">
      <x:c r="A9509" t="str">
        <x:v>HCBM010087102018</x:v>
      </x:c>
      <x:c r="B9509" t="str">
        <x:v>CAA/402/2018 of SHRI. PRABHAKAR RAMCHANDRA PATIL THR. POA.SHRI. AJAY PRABHAKAR PATIL Vs SHRI. KAMLAKAR RAMCHANDRA PATIL AND ORS</x:v>
      </x:c>
      <x:c r="C9509" t="str">
        <x:v>2026-01-22</x:v>
      </x:c>
      <x:c r="D9509" t="str">
        <x:v>Bombay High Court</x:v>
      </x:c>
      <x:c r="E9509" t="str">
        <x:v>HON'BLE JUSTICE SHRI ARIF S. DOCTOR</x:v>
      </x:c>
      <x:c r="F9509" t="str">
        <x:v>Dismissed</x:v>
      </x:c>
      <x:c r="G9509" t="str">
        <x:v>https://indian-high-court-judgments.s3.ap-south-1.amazonaws.com/data/pdf/year=2026/court=27_1/bench=newas/HCBM010087102018_1_2019-03-11.pdf</x:v>
      </x:c>
    </x:row>
    <x:row r="9510">
      <x:c r="A9510" t="str">
        <x:v>HCBM010258722000</x:v>
      </x:c>
      <x:c r="B9510" t="str">
        <x:v>WP/2773/2000 of SOU SANGITA MAYUR BHATIA Vs SHRI MAYUR RAMDAS BHATIA</x:v>
      </x:c>
      <x:c r="C9510" t="str">
        <x:v>2026-06-23</x:v>
      </x:c>
      <x:c r="D9510" t="str">
        <x:v>Bombay High Court</x:v>
      </x:c>
      <x:c r="E9510" t="str">
        <x:v>HON'BLE SHRI JUSTICE SHIVKUMAR DIGE</x:v>
      </x:c>
      <x:c r="F9510" t="str">
        <x:v>Disposed Off</x:v>
      </x:c>
      <x:c r="G9510" t="str">
        <x:v>https://indian-high-court-judgments.s3.ap-south-1.amazonaws.com/data/pdf/year=2026/court=27_1/bench=newas/HCBM010258722000_1_2026-06-23.pdf</x:v>
      </x:c>
    </x:row>
    <x:row r="9511">
      <x:c r="A9511" t="str">
        <x:v>HCBM010275951998</x:v>
      </x:c>
      <x:c r="B9511" t="str">
        <x:v>WP/1439/1999 of SHRI MAHADEO MANDIR TRUST Vs TULSHIDAS SONU KASAR</x:v>
      </x:c>
      <x:c r="C9511" t="str">
        <x:v>2026-01-27</x:v>
      </x:c>
      <x:c r="D9511" t="str">
        <x:v>Bombay High Court</x:v>
      </x:c>
      <x:c r="E9511" t="str">
        <x:v>HON'BLE SHRI JUSTICE ABHAY AHUJA</x:v>
      </x:c>
      <x:c r="F9511" t="str">
        <x:v>Disposed Off</x:v>
      </x:c>
      <x:c r="G9511" t="str">
        <x:v>https://indian-high-court-judgments.s3.ap-south-1.amazonaws.com/data/pdf/year=2026/court=27_1/bench=newas/HCBM010275951998_1_2026-01-27.pdf</x:v>
      </x:c>
    </x:row>
    <x:row r="9512">
      <x:c r="A9512" t="str">
        <x:v>HCBM010358732012</x:v>
      </x:c>
      <x:c r="B9512" t="str">
        <x:v>WP/8734/2012 of MR. ASHOK KARBHARI WAGH Vs THE COLECTOR OFFICE OF THE DISTRICT COLLECTOR and ORS.</x:v>
      </x:c>
      <x:c r="C9512" t="str">
        <x:v>2026-03-25</x:v>
      </x:c>
      <x:c r="D9512" t="str">
        <x:v>Bombay High Court</x:v>
      </x:c>
      <x:c r="E9512" t="str">
        <x:v>HON'BLE SHRI JUSTICE AMIT BORKAR</x:v>
      </x:c>
      <x:c r="F9512" t="str">
        <x:v>Disposed Off</x:v>
      </x:c>
      <x:c r="G9512" t="str">
        <x:v>https://indian-high-court-judgments.s3.ap-south-1.amazonaws.com/data/pdf/year=2026/court=27_1/bench=newas/HCBM010358732012_1_2026-03-25.pdf</x:v>
      </x:c>
    </x:row>
    <x:row r="9513">
      <x:c r="A9513" t="str">
        <x:v>HCBM010246992012</x:v>
      </x:c>
      <x:c r="B9513" t="str">
        <x:v>FA/1121/2012 of SMT. TEJASHREE RAJENDRA KATHE Vs SHRI VIKAS MARCUS SAWANT</x:v>
      </x:c>
      <x:c r="C9513" t="str">
        <x:v>2026-06-25</x:v>
      </x:c>
      <x:c r="D9513" t="str">
        <x:v>Bombay High Court</x:v>
      </x:c>
      <x:c r="E9513" t="str">
        <x:v>HON'BLE SHRI JUSTICE JITENDRA SHANTILAL JAIN</x:v>
      </x:c>
      <x:c r="F9513" t="str">
        <x:v>Disposed Off</x:v>
      </x:c>
      <x:c r="G9513" t="str">
        <x:v>https://indian-high-court-judgments.s3.ap-south-1.amazonaws.com/data/pdf/year=2026/court=27_1/bench=newas/HCBM010246992012_1_2026-06-25.pdf</x:v>
      </x:c>
    </x:row>
    <x:row r="9514">
      <x:c r="A9514" t="str">
        <x:v>HCBM010416672006</x:v>
      </x:c>
      <x:c r="B9514" t="str">
        <x:v>WP/8330/2006 of ISHWARIBAI TAHELRAM FULWANI Vs STATE OF MAHARASHTRA AND ORS.</x:v>
      </x:c>
      <x:c r="C9514" t="str">
        <x:v>2026-02-27</x:v>
      </x:c>
      <x:c r="D9514" t="str">
        <x:v>Bombay High Court</x:v>
      </x:c>
      <x:c r="E9514" t="str">
        <x:v>HON'BLE SHRI JUSTICE AMIT BORKAR</x:v>
      </x:c>
      <x:c r="F9514" t="str">
        <x:v>Dismissed</x:v>
      </x:c>
      <x:c r="G9514" t="str">
        <x:v>https://indian-high-court-judgments.s3.ap-south-1.amazonaws.com/data/pdf/year=2026/court=27_1/bench=newas/HCBM010416672006_1_2026-02-27.pdf</x:v>
      </x:c>
    </x:row>
    <x:row r="9515">
      <x:c r="A9515" t="str">
        <x:v>HCBM010063602012</x:v>
      </x:c>
      <x:c r="B9515" t="str">
        <x:v>LPA/35/2012 of GANESH EKNATH ACHEKAR AND ORS. Vs MS.YAFA JACOB SIMON AND ORS.</x:v>
      </x:c>
      <x:c r="C9515" t="str">
        <x:v>2026-03-16</x:v>
      </x:c>
      <x:c r="D9515" t="str">
        <x:v>Bombay High Court</x:v>
      </x:c>
      <x:c r="E9515" t="str">
        <x:v>HON'BLE SHRI JUSTICE G. S. KULKARNI,HON'BLE MS JUSTICE AARTI A. SATHE</x:v>
      </x:c>
      <x:c r="F9515" t="str">
        <x:v>Disposed Off</x:v>
      </x:c>
      <x:c r="G9515" t="str">
        <x:v>https://indian-high-court-judgments.s3.ap-south-1.amazonaws.com/data/pdf/year=2026/court=27_1/bench=newas/HCBM010063602012_1_2026-03-16.pdf</x:v>
      </x:c>
    </x:row>
    <x:row r="9516">
      <x:c r="A9516" t="str">
        <x:v>HCBM010046682009</x:v>
      </x:c>
      <x:c r="B9516" t="str">
        <x:v>APEAL/102/2009 of NILESH JAYAKANT PATIL Vs RAMANIKLAL NARSHI GANGAR AND ANR.</x:v>
      </x:c>
      <x:c r="C9516" t="str">
        <x:v>2026-03-24</x:v>
      </x:c>
      <x:c r="D9516" t="str">
        <x:v>Bombay High Court</x:v>
      </x:c>
      <x:c r="E9516" t="str">
        <x:v>HON'BLE SHRI JUSTICE R. N. LADDHA</x:v>
      </x:c>
      <x:c r="F9516" t="str">
        <x:v>Disposed Off</x:v>
      </x:c>
      <x:c r="G9516" t="str">
        <x:v>https://indian-high-court-judgments.s3.ap-south-1.amazonaws.com/data/pdf/year=2026/court=27_1/bench=newas/HCBM010046682009_1_2026-03-24.pdf</x:v>
      </x:c>
    </x:row>
    <x:row r="9517">
      <x:c r="A9517" t="str">
        <x:v>HCBM010472242010</x:v>
      </x:c>
      <x:c r="B9517" t="str">
        <x:v>WP/233/2011 of SANJAY SHYAM PANCHAL Vs SURESH SONU PANCHAL AND ORS</x:v>
      </x:c>
      <x:c r="C9517" t="str">
        <x:v>2026-01-14</x:v>
      </x:c>
      <x:c r="D9517" t="str">
        <x:v>Bombay High Court</x:v>
      </x:c>
      <x:c r="E9517" t="str">
        <x:v>HON'BLE SHRI JUSTICE AMIT BORKAR</x:v>
      </x:c>
      <x:c r="F9517" t="str">
        <x:v>Disposed Off</x:v>
      </x:c>
      <x:c r="G9517" t="str">
        <x:v>https://indian-high-court-judgments.s3.ap-south-1.amazonaws.com/data/pdf/year=2026/court=27_1/bench=newas/HCBM010472242010_1_2026-01-14.pdf</x:v>
      </x:c>
    </x:row>
    <x:row r="9518">
      <x:c r="A9518" t="str">
        <x:v>HCBM010381022012</x:v>
      </x:c>
      <x:c r="B9518" t="str">
        <x:v>WP/9171/2012 of SHANTAI MAHILA BACAHT GAT Vs THE STATE OF MAHARASHTRA, THROUGH SECRETARY, FOOD AND CIVIL SUPPLIES DEPT AND ORS</x:v>
      </x:c>
      <x:c r="C9518" t="str">
        <x:v>2026-03-11</x:v>
      </x:c>
      <x:c r="D9518" t="str">
        <x:v>Bombay High Court</x:v>
      </x:c>
      <x:c r="E9518" t="str">
        <x:v>HON'BLE SHRI JUSTICE AMIT BORKAR</x:v>
      </x:c>
      <x:c r="F9518" t="str">
        <x:v>Disposed Off</x:v>
      </x:c>
      <x:c r="G9518" t="str">
        <x:v>https://indian-high-court-judgments.s3.ap-south-1.amazonaws.com/data/pdf/year=2026/court=27_1/bench=newas/HCBM010381022012_1_2026-03-11.pdf</x:v>
      </x:c>
    </x:row>
    <x:row r="9519">
      <x:c r="A9519" t="str">
        <x:v>HCBM010205052002</x:v>
      </x:c>
      <x:c r="B9519" t="str">
        <x:v>FA/227/2002 of JUHU PROPERTIES LIMITED AND ORS. Vs RUIA PARK CO-OP. HOUSING SOCIETY LTD. AND ORS.</x:v>
      </x:c>
      <x:c r="C9519" t="str">
        <x:v>2026-04-20</x:v>
      </x:c>
      <x:c r="D9519" t="str">
        <x:v>Bombay High Court</x:v>
      </x:c>
      <x:c r="E9519" t="str">
        <x:v>HON'BLE SHRI JUSTICE FARHAN PARVEZ DUBASH</x:v>
      </x:c>
      <x:c r="F9519" t="str">
        <x:v>Disposed Off</x:v>
      </x:c>
      <x:c r="G9519" t="str">
        <x:v>https://indian-high-court-judgments.s3.ap-south-1.amazonaws.com/data/pdf/year=2026/court=27_1/bench=newas/HCBM010205052002_1_2026-04-20.pdf</x:v>
      </x:c>
    </x:row>
    <x:row r="9520">
      <x:c r="A9520" t="str">
        <x:v>HCBM010102562003</x:v>
      </x:c>
      <x:c r="B9520" t="str">
        <x:v>WP/9278/2003 of VINAY PRAKASH SINGH Vs THE SECRETARY, BHARATIYA EDUCATION SOCIETY and ORS.</x:v>
      </x:c>
      <x:c r="C9520" t="str">
        <x:v>2026-06-23</x:v>
      </x:c>
      <x:c r="D9520" t="str">
        <x:v>Bombay High Court</x:v>
      </x:c>
      <x:c r="E9520" t="str">
        <x:v>HON'BLE SHRI JUSTICE M. M. SATHAYE</x:v>
      </x:c>
      <x:c r="F9520" t="str">
        <x:v>Dismissed</x:v>
      </x:c>
      <x:c r="G9520" t="str">
        <x:v>https://indian-high-court-judgments.s3.ap-south-1.amazonaws.com/data/pdf/year=2026/court=27_1/bench=newas/HCBM010102562003_1_2026-07-07.pdf</x:v>
      </x:c>
    </x:row>
    <x:row r="9521">
      <x:c r="A9521" t="str">
        <x:v>HCBM010041872009</x:v>
      </x:c>
      <x:c r="B9521" t="str">
        <x:v>CRA/48/2009 of SUNIL NEMCHAND SHAH Vs RAVINDRA DHANRAJ PARMAR</x:v>
      </x:c>
      <x:c r="C9521" t="str">
        <x:v>2026-03-11</x:v>
      </x:c>
      <x:c r="D9521" t="str">
        <x:v>Bombay High Court</x:v>
      </x:c>
      <x:c r="E9521" t="str">
        <x:v>HON'BLE SHRI JUSTICE RAJESH S. PATIL</x:v>
      </x:c>
      <x:c r="F9521" t="str">
        <x:v>Disposed Off</x:v>
      </x:c>
      <x:c r="G9521" t="str">
        <x:v>https://indian-high-court-judgments.s3.ap-south-1.amazonaws.com/data/pdf/year=2026/court=27_1/bench=newas/HCBM010041872009_1_2026-03-11.pdf</x:v>
      </x:c>
    </x:row>
    <x:row r="9522">
      <x:c r="A9522" t="str">
        <x:v>HCBM010515792012</x:v>
      </x:c>
      <x:c r="B9522" t="str">
        <x:v>CAF/1909/2013 of MS. LATIFA D/O GHOUSE KHAN AND ANR Vs MRS. FATIMA (BIBI) WD/O MOINUDDIN KHAN AND ANR</x:v>
      </x:c>
      <x:c r="C9522" t="str">
        <x:v>2026-01-17</x:v>
      </x:c>
      <x:c r="D9522" t="str">
        <x:v>Bombay High Court</x:v>
      </x:c>
      <x:c r="E9522" t="str">
        <x:v>HON'BLE SHRI JUSTICE JITENDRA SHANTILAL JAIN</x:v>
      </x:c>
      <x:c r="F9522" t="str">
        <x:v>Disposed Off</x:v>
      </x:c>
      <x:c r="G9522" t="str">
        <x:v>https://indian-high-court-judgments.s3.ap-south-1.amazonaws.com/data/pdf/year=2026/court=27_1/bench=newas/HCBM010515792012_1_2026-01-17.pdf</x:v>
      </x:c>
    </x:row>
    <x:row r="9523">
      <x:c r="A9523" t="str">
        <x:v>HCBM010317022000</x:v>
      </x:c>
      <x:c r="B9523" t="str">
        <x:v>FA/812/2000 of THE STATE OF MAHARASHTRA Vs VITHOBA PANDIT NARWHAL AND ANR.</x:v>
      </x:c>
      <x:c r="C9523" t="str">
        <x:v>2026-07-23</x:v>
      </x:c>
      <x:c r="D9523" t="str">
        <x:v>Bombay High Court</x:v>
      </x:c>
      <x:c r="E9523" t="str">
        <x:v>HON'BLE SHRI JUSTICE JITENDRA SHANTILAL JAIN</x:v>
      </x:c>
      <x:c r="F9523" t="str">
        <x:v>Dismissed</x:v>
      </x:c>
      <x:c r="G9523" t="str">
        <x:v>https://indian-high-court-judgments.s3.ap-south-1.amazonaws.com/data/pdf/year=2026/court=27_1/bench=newas/HCBM010317022000_1_2026-07-23.pdf</x:v>
      </x:c>
    </x:row>
    <x:row r="9524">
      <x:c r="A9524" t="str">
        <x:v>HCBM010306822001</x:v>
      </x:c>
      <x:c r="B9524" t="str">
        <x:v>CAF/1182/2001 of JEHANGIR R. IRANI Vs ZARINA RUSTOM IRANI AND ORS.</x:v>
      </x:c>
      <x:c r="C9524" t="str">
        <x:v>2026-02-18</x:v>
      </x:c>
      <x:c r="D9524" t="str">
        <x:v>Bombay High Court</x:v>
      </x:c>
      <x:c r="E9524" t="str">
        <x:v>HON'BLE SHRI JUSTICE JITENDRA SHANTILAL JAIN</x:v>
      </x:c>
      <x:c r="F9524" t="str">
        <x:v>Dismissed</x:v>
      </x:c>
      <x:c r="G9524" t="str">
        <x:v>https://indian-high-court-judgments.s3.ap-south-1.amazonaws.com/data/pdf/year=2026/court=27_1/bench=newas/HCBM010306822001_1_2026-02-18.pdf</x:v>
      </x:c>
    </x:row>
    <x:row r="9525">
      <x:c r="A9525" t="str">
        <x:v>HCBM010450642012</x:v>
      </x:c>
      <x:c r="B9525" t="str">
        <x:v>WP/11546/2012 of LION CLUB OF MALAD, BORIVALI COLLEGE CHARITY TRUST AND ORS Vs MRS. GEETA UPENDRA NAIK AND ORS</x:v>
      </x:c>
      <x:c r="C9525" t="str">
        <x:v>2026-01-19</x:v>
      </x:c>
      <x:c r="D9525" t="str">
        <x:v>Bombay High Court</x:v>
      </x:c>
      <x:c r="E9525" t="str">
        <x:v>HON'BLE SHRI JUSTICE AMIT BORKAR</x:v>
      </x:c>
      <x:c r="F9525" t="str">
        <x:v>Dismissed</x:v>
      </x:c>
      <x:c r="G9525" t="str">
        <x:v>https://indian-high-court-judgments.s3.ap-south-1.amazonaws.com/data/pdf/year=2026/court=27_1/bench=newas/HCBM010450642012_1_2026-01-19.pdf</x:v>
      </x:c>
    </x:row>
    <x:row r="9526">
      <x:c r="A9526" t="str">
        <x:v>HCBM010425862008</x:v>
      </x:c>
      <x:c r="B9526" t="str">
        <x:v>FA/49/2011 of PRAFUL JADHAVJI MALDE Vs AMOL B. DHIMNA AND ANR</x:v>
      </x:c>
      <x:c r="C9526" t="str">
        <x:v>2026-06-16</x:v>
      </x:c>
      <x:c r="D9526" t="str">
        <x:v>Bombay High Court</x:v>
      </x:c>
      <x:c r="E9526" t="str">
        <x:v>HON'BLE SHRI JUSTICE JITENDRA SHANTILAL JAIN</x:v>
      </x:c>
      <x:c r="F9526" t="str">
        <x:v>Disposed Off</x:v>
      </x:c>
      <x:c r="G9526" t="str">
        <x:v>https://indian-high-court-judgments.s3.ap-south-1.amazonaws.com/data/pdf/year=2026/court=27_1/bench=newas/HCBM010425862008_1_2026-06-16.pdf</x:v>
      </x:c>
    </x:row>
    <x:row r="9527">
      <x:c r="A9527" t="str">
        <x:v>HCBM010235582015</x:v>
      </x:c>
      <x:c r="B9527" t="str">
        <x:v>WP/6610/2015 of UMESH BUDHAJI THAKAR Vs STATE OF MAHARASHTRA THROUGH ITS SECRETARY, TRIBAL DEVELOPMENT DEPT. AND ORS.</x:v>
      </x:c>
      <x:c r="C9527" t="str">
        <x:v>2026-01-16</x:v>
      </x:c>
      <x:c r="D9527" t="str">
        <x:v>Bombay High Court</x:v>
      </x:c>
      <x:c r="E9527" t="str">
        <x:v>HON'BLE SHRI JUSTICE M. S. KARNIK,HON'BLE SHRI JUSTICE S. M. MODAK</x:v>
      </x:c>
      <x:c r="F9527" t="str">
        <x:v>Disposed Off</x:v>
      </x:c>
      <x:c r="G9527" t="str">
        <x:v>https://indian-high-court-judgments.s3.ap-south-1.amazonaws.com/data/pdf/year=2026/court=27_1/bench=newas/HCBM010235582015_1_2018-10-09.pdf</x:v>
      </x:c>
    </x:row>
    <x:row r="9528">
      <x:c r="A9528" t="str">
        <x:v>HCBM010100772003</x:v>
      </x:c>
      <x:c r="B9528" t="str">
        <x:v>CAF/1125/2006 of THE STATE OF MAHARASHTRA Vs PANDIT RAVALAJI KASHMIRE AND ORS.</x:v>
      </x:c>
      <x:c r="C9528" t="str">
        <x:v>2026-06-23</x:v>
      </x:c>
      <x:c r="D9528" t="str">
        <x:v>Bombay High Court</x:v>
      </x:c>
      <x:c r="E9528" t="str">
        <x:v>HON'BLE SHRI JUSTICE AMIT BORKAR</x:v>
      </x:c>
      <x:c r="F9528" t="str">
        <x:v>Disposed Off</x:v>
      </x:c>
      <x:c r="G9528" t="str">
        <x:v>https://indian-high-court-judgments.s3.ap-south-1.amazonaws.com/data/pdf/year=2026/court=27_1/bench=newas/HCBM010100772003_1_2026-06-23.pdf</x:v>
      </x:c>
    </x:row>
    <x:row r="9529">
      <x:c r="A9529" t="str">
        <x:v>HCBM010275562010</x:v>
      </x:c>
      <x:c r="B9529" t="str">
        <x:v>WP/6211/2010 of NIRUPAMA MOHANLAL PAREKH Vs SHIVRAM KUSHA CHAPDA SINCE DECEASED BALARAM SHIVRAM CHAPDA AND ORS.</x:v>
      </x:c>
      <x:c r="C9529" t="str">
        <x:v>2026-01-19</x:v>
      </x:c>
      <x:c r="D9529" t="str">
        <x:v>Bombay High Court</x:v>
      </x:c>
      <x:c r="E9529" t="str">
        <x:v>HON'BLE SHRI JUSTICE AMIT BORKAR</x:v>
      </x:c>
      <x:c r="F9529" t="str">
        <x:v>Dismissed</x:v>
      </x:c>
      <x:c r="G9529" t="str">
        <x:v>https://indian-high-court-judgments.s3.ap-south-1.amazonaws.com/data/pdf/year=2026/court=27_1/bench=newas/HCBM010275562010_1_2026-01-19.pdf</x:v>
      </x:c>
    </x:row>
    <x:row r="9530">
      <x:c r="A9530" t="str">
        <x:v>HCBM010266402004</x:v>
      </x:c>
      <x:c r="B9530" t="str">
        <x:v>REVN/372/2004 of SHRI VASANT SHIVRAM KHUDE Vs THE STATE OF MAHARASHTRA</x:v>
      </x:c>
      <x:c r="C9530" t="str">
        <x:v>2026-04-27</x:v>
      </x:c>
      <x:c r="D9530" t="str">
        <x:v>Bombay High Court</x:v>
      </x:c>
      <x:c r="E9530" t="str">
        <x:v>HON'BLE SHRI JUSTICE M. M. SATHAYE</x:v>
      </x:c>
      <x:c r="F9530" t="str">
        <x:v>Dismissed</x:v>
      </x:c>
      <x:c r="G9530" t="str">
        <x:v>https://indian-high-court-judgments.s3.ap-south-1.amazonaws.com/data/pdf/year=2026/court=27_1/bench=newas/HCBM010266402004_1_2026-04-27.pdf</x:v>
      </x:c>
    </x:row>
    <x:row r="9531">
      <x:c r="A9531" t="str">
        <x:v>HCBM010124732012</x:v>
      </x:c>
      <x:c r="B9531" t="str">
        <x:v>FA/894/2012 of UNITED INDIA INSURANCE CO LTD Vs SHYAMLAL BHAWARSINGH SINGH AND ANR</x:v>
      </x:c>
      <x:c r="C9531" t="str">
        <x:v>2026-04-17</x:v>
      </x:c>
      <x:c r="D9531" t="str">
        <x:v>Bombay High Court</x:v>
      </x:c>
      <x:c r="E9531" t="str">
        <x:v>HON'BLE SHRI JUSTICE JITENDRA SHANTILAL JAIN</x:v>
      </x:c>
      <x:c r="F9531" t="str">
        <x:v>Disposed Off</x:v>
      </x:c>
      <x:c r="G9531" t="str">
        <x:v>https://indian-high-court-judgments.s3.ap-south-1.amazonaws.com/data/pdf/year=2026/court=27_1/bench=newas/HCBM010124732012_1_2026-04-17.pdf</x:v>
      </x:c>
    </x:row>
    <x:row r="9532">
      <x:c r="A9532" t="str">
        <x:v>HCBM010265372006</x:v>
      </x:c>
      <x:c r="B9532" t="str">
        <x:v>WP/5920/2006 of PUNE MUNICIPAL CORPORATION Vs THE INDIAN SEAMLESS METAL TUBE LTD.,</x:v>
      </x:c>
      <x:c r="C9532" t="str">
        <x:v>2026-02-12</x:v>
      </x:c>
      <x:c r="D9532" t="str">
        <x:v>Bombay High Court</x:v>
      </x:c>
      <x:c r="E9532" t="str">
        <x:v>HON'BLE SHRI JUSTICE AMIT BORKAR</x:v>
      </x:c>
      <x:c r="F9532" t="str">
        <x:v>Rule Made Absolute</x:v>
      </x:c>
      <x:c r="G9532" t="str">
        <x:v>https://indian-high-court-judgments.s3.ap-south-1.amazonaws.com/data/pdf/year=2026/court=27_1/bench=newas/HCBM010265372006_1_2026-02-12.pdf</x:v>
      </x:c>
    </x:row>
    <x:row r="9533">
      <x:c r="A9533" t="str">
        <x:v>HCBM010471272010</x:v>
      </x:c>
      <x:c r="B9533" t="str">
        <x:v>APEAL/974/2010 of AYAZ RANGWALLA Vs THE STATE OF MAHARASHTRA AND ANR</x:v>
      </x:c>
      <x:c r="C9533" t="str">
        <x:v>2026-07-03</x:v>
      </x:c>
      <x:c r="D9533" t="str">
        <x:v>Bombay High Court</x:v>
      </x:c>
      <x:c r="E9533" t="str">
        <x:v>HON'BLE SHRI JUSTICE N. R. BORKAR</x:v>
      </x:c>
      <x:c r="F9533" t="str">
        <x:v>Disposed Off</x:v>
      </x:c>
      <x:c r="G9533" t="str">
        <x:v>https://indian-high-court-judgments.s3.ap-south-1.amazonaws.com/data/pdf/year=2026/court=27_1/bench=newas/HCBM010471272010_1_2026-07-03.pdf</x:v>
      </x:c>
    </x:row>
    <x:row r="9534">
      <x:c r="A9534" t="str">
        <x:v>HCBM010257072011</x:v>
      </x:c>
      <x:c r="B9534" t="str">
        <x:v>WP/1948/2011 of SANJAY DAGDU VANDRE AND ANR Vs THE STATE OF MAHARASHTRA</x:v>
      </x:c>
      <x:c r="C9534" t="str">
        <x:v>2026-04-21</x:v>
      </x:c>
      <x:c r="D9534" t="str">
        <x:v>Bombay High Court</x:v>
      </x:c>
      <x:c r="E9534" t="str">
        <x:v>HON'BLE SHRI JUSTICE SHIVKUMAR DIGE</x:v>
      </x:c>
      <x:c r="F9534" t="str">
        <x:v>Disposed Off</x:v>
      </x:c>
      <x:c r="G9534" t="str">
        <x:v>https://indian-high-court-judgments.s3.ap-south-1.amazonaws.com/data/pdf/year=2026/court=27_1/bench=newas/HCBM010257072011_1_2026-04-21.pdf</x:v>
      </x:c>
    </x:row>
    <x:row r="9535">
      <x:c r="A9535" t="str">
        <x:v>HCBM010019082012</x:v>
      </x:c>
      <x:c r="B9535" t="str">
        <x:v>CAF/354/2012 of THE GENERAL MANAGER, BOMBAY ELECTRIC SUPPLY AND TRANSPORT UNDERTAKING Vs USHA INDRAJEET YADAV AND ORS</x:v>
      </x:c>
      <x:c r="C9535" t="str">
        <x:v>2026-07-22</x:v>
      </x:c>
      <x:c r="D9535" t="str">
        <x:v>Bombay High Court</x:v>
      </x:c>
      <x:c r="E9535" t="str">
        <x:v>HON'BLE SHRI JUSTICE JITENDRA SHANTILAL JAIN</x:v>
      </x:c>
      <x:c r="F9535" t="str">
        <x:v>Dismissed</x:v>
      </x:c>
      <x:c r="G9535" t="str">
        <x:v>https://indian-high-court-judgments.s3.ap-south-1.amazonaws.com/data/pdf/year=2026/court=27_1/bench=newas/HCBM010019082012_1_2026-07-22.pdf</x:v>
      </x:c>
    </x:row>
    <x:row r="9536">
      <x:c r="A9536" t="str">
        <x:v>HCBM010412182006</x:v>
      </x:c>
      <x:c r="B9536" t="str">
        <x:v>FA/3199/2006 of SHRI. PAARBAT TRIMBAK JADHAV AND ORS. Vs SHRI. DADAJI KASHINATH PAWAR AND ORS.</x:v>
      </x:c>
      <x:c r="C9536" t="str">
        <x:v>2026-06-30</x:v>
      </x:c>
      <x:c r="D9536" t="str">
        <x:v>Bombay High Court</x:v>
      </x:c>
      <x:c r="E9536" t="str">
        <x:v>HON'BLE SHRI JUSTICE JITENDRA SHANTILAL JAIN</x:v>
      </x:c>
      <x:c r="F9536" t="str">
        <x:v>Dismissed</x:v>
      </x:c>
      <x:c r="G9536" t="str">
        <x:v>https://indian-high-court-judgments.s3.ap-south-1.amazonaws.com/data/pdf/year=2026/court=27_1/bench=newas/HCBM010412182006_1_2026-06-30.pdf</x:v>
      </x:c>
    </x:row>
    <x:row r="9537">
      <x:c r="A9537" t="str">
        <x:v>HCBM010403812011</x:v>
      </x:c>
      <x:c r="B9537" t="str">
        <x:v>FA/1241/2012 of SUNANDA BHIKAJI NAME Vs AVINASH D JADHAV AND ANR</x:v>
      </x:c>
      <x:c r="C9537" t="str">
        <x:v>2026-04-24</x:v>
      </x:c>
      <x:c r="D9537" t="str">
        <x:v>Bombay High Court</x:v>
      </x:c>
      <x:c r="E9537" t="str">
        <x:v>HON'BLE SHRI JUSTICE JITENDRA SHANTILAL JAIN</x:v>
      </x:c>
      <x:c r="F9537" t="str">
        <x:v>Dismissed</x:v>
      </x:c>
      <x:c r="G9537" t="str">
        <x:v>https://indian-high-court-judgments.s3.ap-south-1.amazonaws.com/data/pdf/year=2026/court=27_1/bench=newas/HCBM010403812011_1_2026-04-24.pdf</x:v>
      </x:c>
    </x:row>
    <x:row r="9538">
      <x:c r="A9538" t="str">
        <x:v>HCBM010320322015</x:v>
      </x:c>
      <x:c r="B9538" t="str">
        <x:v>WP/3123/2015 of MRS. USHADEVI MISTRILAL YADAV Vs THE STATE OF MAHARASHTRA AND ORS</x:v>
      </x:c>
      <x:c r="C9538" t="str">
        <x:v>2026-07-28</x:v>
      </x:c>
      <x:c r="D9538" t="str">
        <x:v>Bombay High Court</x:v>
      </x:c>
      <x:c r="E9538" t="str">
        <x:v>HON'BLE SHRI JUSTICE SARANG VIJAYKUMAR KOTWAL,HON'BLE SHRI JUSTICE ASHISH SAHADEV CHAVAN</x:v>
      </x:c>
      <x:c r="F9538" t="str">
        <x:v>Disposed Off</x:v>
      </x:c>
      <x:c r="G9538" t="str">
        <x:v>https://indian-high-court-judgments.s3.ap-south-1.amazonaws.com/data/pdf/year=2026/court=27_1/bench=newas/HCBM010320322015_1_2023-03-10.pdf</x:v>
      </x:c>
    </x:row>
    <x:row r="9539">
      <x:c r="A9539" t="str">
        <x:v>HCBM010144512006</x:v>
      </x:c>
      <x:c r="B9539" t="str">
        <x:v>CP/163/2006 of SHRI. SANJAY RAMCHANDRA SHINDE Vs 1)GANESH NAMDEO GAWATE AND OTHERS</x:v>
      </x:c>
      <x:c r="C9539" t="str">
        <x:v>2026-02-03</x:v>
      </x:c>
      <x:c r="D9539" t="str">
        <x:v>Bombay High Court</x:v>
      </x:c>
      <x:c r="E9539" t="str">
        <x:v>HON'BLE JUSTICE SHRI ARIF S. DOCTOR</x:v>
      </x:c>
      <x:c r="F9539" t="str">
        <x:v>Dismissed</x:v>
      </x:c>
      <x:c r="G9539" t="str">
        <x:v>https://indian-high-court-judgments.s3.ap-south-1.amazonaws.com/data/pdf/year=2026/court=27_1/bench=newas/HCBM010144512006_1_2026-02-03.pdf</x:v>
      </x:c>
    </x:row>
    <x:row r="9540">
      <x:c r="A9540" t="str">
        <x:v>HCBM010023252004</x:v>
      </x:c>
      <x:c r="B9540" t="str">
        <x:v>WP/3645/2004 of KUMUDINI DIGAMBAR JOSHI Vs SURESH SADASHIV PAWAR and ORS.</x:v>
      </x:c>
      <x:c r="C9540" t="str">
        <x:v>2026-05-05</x:v>
      </x:c>
      <x:c r="D9540" t="str">
        <x:v>Bombay High Court</x:v>
      </x:c>
      <x:c r="E9540" t="str">
        <x:v>HON'BLE SHRI JUSTICE RAJESH S. PATIL</x:v>
      </x:c>
      <x:c r="F9540" t="str">
        <x:v>Dismissed</x:v>
      </x:c>
      <x:c r="G9540" t="str">
        <x:v>https://indian-high-court-judgments.s3.ap-south-1.amazonaws.com/data/pdf/year=2026/court=27_1/bench=newas/HCBM010023252004_1_2026-05-05.pdf</x:v>
      </x:c>
    </x:row>
    <x:row r="9541">
      <x:c r="A9541" t="str">
        <x:v>HCBM010288931998</x:v>
      </x:c>
      <x:c r="B9541" t="str">
        <x:v>WP/1444/1999 of THE PRINCIPAL NASHIK DIST.MARATHA VIDYA P.S.and ANR. Vs SMT. SEEMA VEDU GHARATE AND ORS.</x:v>
      </x:c>
      <x:c r="C9541" t="str">
        <x:v>2026-03-12</x:v>
      </x:c>
      <x:c r="D9541" t="str">
        <x:v>Bombay High Court</x:v>
      </x:c>
      <x:c r="E9541" t="str">
        <x:v>HON'BLE SHRI JUSTICE ABHAY AHUJA</x:v>
      </x:c>
      <x:c r="F9541" t="str">
        <x:v>Disposed Off</x:v>
      </x:c>
      <x:c r="G9541" t="str">
        <x:v>https://indian-high-court-judgments.s3.ap-south-1.amazonaws.com/data/pdf/year=2026/court=27_1/bench=newas/HCBM010288931998_1_2026-03-12.pdf</x:v>
      </x:c>
    </x:row>
    <x:row r="9542">
      <x:c r="A9542" t="str">
        <x:v>HCBM010177872006</x:v>
      </x:c>
      <x:c r="B9542" t="str">
        <x:v>FA/1277/2006 of THE MUNICIPAL CORPORATION OF GREATER MUMBAI AND ANR. Vs TOYO ENGINEERING INDIA LTD.</x:v>
      </x:c>
      <x:c r="C9542" t="str">
        <x:v>2026-06-24</x:v>
      </x:c>
      <x:c r="D9542" t="str">
        <x:v>Bombay High Court</x:v>
      </x:c>
      <x:c r="E9542" t="str">
        <x:v>HON'BLE SHRI JUSTICE RAJESH S. PATIL</x:v>
      </x:c>
      <x:c r="F9542" t="str">
        <x:v>Disposed Off</x:v>
      </x:c>
      <x:c r="G9542" t="str">
        <x:v>https://indian-high-court-judgments.s3.ap-south-1.amazonaws.com/data/pdf/year=2026/court=27_1/bench=newas/HCBM010177872006_1_2026-06-24.pdf</x:v>
      </x:c>
    </x:row>
    <x:row r="9543">
      <x:c r="A9543" t="str">
        <x:v>HCBM010148252011</x:v>
      </x:c>
      <x:c r="B9543" t="str">
        <x:v>APEAL/318/2011 of JATIN LALIT SHAH Vs THE STATE OF MAHARASHTRA AND ANR</x:v>
      </x:c>
      <x:c r="C9543" t="str">
        <x:v>2026-04-18</x:v>
      </x:c>
      <x:c r="D9543" t="str">
        <x:v>Bombay High Court</x:v>
      </x:c>
      <x:c r="E9543" t="str">
        <x:v>HON'BLE SHRI JUSTICE R. N. LADDHA</x:v>
      </x:c>
      <x:c r="F9543" t="str">
        <x:v>Disposed Off</x:v>
      </x:c>
      <x:c r="G9543" t="str">
        <x:v>https://indian-high-court-judgments.s3.ap-south-1.amazonaws.com/data/pdf/year=2026/court=27_1/bench=newas/HCBM010148252011_1_2026-04-18.pdf</x:v>
      </x:c>
    </x:row>
    <x:row r="9544">
      <x:c r="A9544" t="str">
        <x:v>HCBM010088011997</x:v>
      </x:c>
      <x:c r="B9544" t="str">
        <x:v>CA/6264/2000 of THE STATE OF MAHARASHTRA Vs LAXMAN MUKUNDA DESHMUKH</x:v>
      </x:c>
      <x:c r="C9544" t="str">
        <x:v>2026-05-08</x:v>
      </x:c>
      <x:c r="D9544" t="str">
        <x:v>Bombay High Court</x:v>
      </x:c>
      <x:c r="E9544" t="str">
        <x:v>HON'BLE SHRI JUSTICE SOMASEKHAR SUNDARESAN</x:v>
      </x:c>
      <x:c r="F9544" t="str">
        <x:v>Disposed Off</x:v>
      </x:c>
      <x:c r="G9544" t="str">
        <x:v>https://indian-high-court-judgments.s3.ap-south-1.amazonaws.com/data/pdf/year=2026/court=27_1/bench=newas/HCBM010088011997_1_2026-05-08.pdf</x:v>
      </x:c>
    </x:row>
    <x:row r="9545">
      <x:c r="A9545" t="str">
        <x:v>HCBM010331922008</x:v>
      </x:c>
      <x:c r="B9545" t="str">
        <x:v>APEAL/1042/2008 of SHALINI TULSIRAM DONGRE Vs THE STATE OF MAHARASHTRA</x:v>
      </x:c>
      <x:c r="C9545" t="str">
        <x:v>2026-04-01</x:v>
      </x:c>
      <x:c r="D9545" t="str">
        <x:v>Bombay High Court</x:v>
      </x:c>
      <x:c r="E9545" t="str">
        <x:v>HON'BLE SHRI JUSTICE R. N. LADDHA</x:v>
      </x:c>
      <x:c r="F9545" t="str">
        <x:v>Disposed Off</x:v>
      </x:c>
      <x:c r="G9545" t="str">
        <x:v>https://indian-high-court-judgments.s3.ap-south-1.amazonaws.com/data/pdf/year=2026/court=27_1/bench=newas/HCBM010331922008_1_2026-04-01.pdf</x:v>
      </x:c>
    </x:row>
    <x:row r="9546">
      <x:c r="A9546" t="str">
        <x:v>HCBM010436642006</x:v>
      </x:c>
      <x:c r="B9546" t="str">
        <x:v>APEAL/1326/2006 of SANJAY SURYABHAN DAS Vs GANESH KANTILAL SONTAKKE AND ANR.</x:v>
      </x:c>
      <x:c r="C9546" t="str">
        <x:v>2026-02-26</x:v>
      </x:c>
      <x:c r="D9546" t="str">
        <x:v>Bombay High Court</x:v>
      </x:c>
      <x:c r="E9546" t="str">
        <x:v>HON'BLE SHRI JUSTICE R. N. LADDHA</x:v>
      </x:c>
      <x:c r="F9546" t="str">
        <x:v>Disposed Off</x:v>
      </x:c>
      <x:c r="G9546" t="str">
        <x:v>https://indian-high-court-judgments.s3.ap-south-1.amazonaws.com/data/pdf/year=2026/court=27_1/bench=newas/HCBM010436642006_1_2026-02-26.pdf</x:v>
      </x:c>
    </x:row>
    <x:row r="9547">
      <x:c r="A9547" t="str">
        <x:v>HCBM010403722010</x:v>
      </x:c>
      <x:c r="B9547" t="str">
        <x:v>CAW/974/2011 of STATE OF MAHARASHTRA, THORUGH THE SECRETARY FINANCE DEPARTMENT Vs DUNDE DNYANESHWAR ANANTRAO</x:v>
      </x:c>
      <x:c r="C9547" t="str">
        <x:v>2026-06-18</x:v>
      </x:c>
      <x:c r="D9547" t="str">
        <x:v>Bombay High Court</x:v>
      </x:c>
      <x:c r="E9547" t="str">
        <x:v>HON'BLE SHRI JUSTICE G. S. KULKARNI,HON'BLE MS JUSTICE AARTI A. SATHE</x:v>
      </x:c>
      <x:c r="F9547" t="str">
        <x:v>Disposed Off</x:v>
      </x:c>
      <x:c r="G9547" t="str">
        <x:v>https://indian-high-court-judgments.s3.ap-south-1.amazonaws.com/data/pdf/year=2026/court=27_1/bench=newas/HCBM010403722010_1_2026-06-18.pdf</x:v>
      </x:c>
    </x:row>
    <x:row r="9548">
      <x:c r="A9548" t="str">
        <x:v>HCBM010024002007</x:v>
      </x:c>
      <x:c r="B9548" t="str">
        <x:v>CAW/143/2007 of NATIONAL INSURANCE CO. LTD. Vs SADASHIV WAMAN SHIMPI @ MANDGE AND ORS.</x:v>
      </x:c>
      <x:c r="C9548" t="str">
        <x:v>2026-04-01</x:v>
      </x:c>
      <x:c r="D9548" t="str">
        <x:v>Bombay High Court</x:v>
      </x:c>
      <x:c r="E9548" t="str">
        <x:v>HON'BLE SHRI JUSTICE AMIT BORKAR</x:v>
      </x:c>
      <x:c r="F9548" t="str">
        <x:v>Disposed Off</x:v>
      </x:c>
      <x:c r="G9548" t="str">
        <x:v>https://indian-high-court-judgments.s3.ap-south-1.amazonaws.com/data/pdf/year=2026/court=27_1/bench=newas/HCBM010024002007_1_2026-04-01.pdf</x:v>
      </x:c>
    </x:row>
    <x:row r="9549">
      <x:c r="A9549" t="str">
        <x:v>HCBM010264652000</x:v>
      </x:c>
      <x:c r="B9549" t="str">
        <x:v>WP/1373/2001 of KARANGALPADY RAMA SHETTY Vs RAMCHANDRA JAGANNATH SALVI</x:v>
      </x:c>
      <x:c r="C9549" t="str">
        <x:v>2026-03-25</x:v>
      </x:c>
      <x:c r="D9549" t="str">
        <x:v>Bombay High Court</x:v>
      </x:c>
      <x:c r="E9549" t="str">
        <x:v>HON'BLE SHRI JUSTICE RAJESH S. PATIL</x:v>
      </x:c>
      <x:c r="F9549" t="str">
        <x:v>Dismissed</x:v>
      </x:c>
      <x:c r="G9549" t="str">
        <x:v>https://indian-high-court-judgments.s3.ap-south-1.amazonaws.com/data/pdf/year=2026/court=27_1/bench=newas/HCBM010264652000_1_2026-03-25.pdf</x:v>
      </x:c>
    </x:row>
    <x:row r="9550">
      <x:c r="A9550" t="str">
        <x:v>HCBM010425052011</x:v>
      </x:c>
      <x:c r="B9550" t="str">
        <x:v>FA/2350/2011 of KISAN TUKARAM WALUNJ Vs SHANKAR JAYWANT GAIKWAD AND ORS</x:v>
      </x:c>
      <x:c r="C9550" t="str">
        <x:v>2026-05-06</x:v>
      </x:c>
      <x:c r="D9550" t="str">
        <x:v>Bombay High Court</x:v>
      </x:c>
      <x:c r="E9550" t="str">
        <x:v>HON'BLE SHRI JUSTICE JITENDRA SHANTILAL JAIN</x:v>
      </x:c>
      <x:c r="F9550" t="str">
        <x:v>Disposed Off</x:v>
      </x:c>
      <x:c r="G9550" t="str">
        <x:v>https://indian-high-court-judgments.s3.ap-south-1.amazonaws.com/data/pdf/year=2026/court=27_1/bench=newas/HCBM010425052011_1_2026-05-06.pdf</x:v>
      </x:c>
    </x:row>
    <x:row r="9551">
      <x:c r="A9551" t="str">
        <x:v>HCBM010348132011</x:v>
      </x:c>
      <x:c r="B9551" t="str">
        <x:v>WP/2657/2011 of KETAN K. TIRODKAR Vs UNION OF INDIA AND ORS</x:v>
      </x:c>
      <x:c r="C9551" t="str">
        <x:v>2026-01-19</x:v>
      </x:c>
      <x:c r="D9551" t="str">
        <x:v>Bombay High Court</x:v>
      </x:c>
      <x:c r="E9551" t="str">
        <x:v>HON'BLE SHRI JUSTICE A.S. GADKARI,HON'BLE SHRI JUSTICE SHYAM C. CHANDAK</x:v>
      </x:c>
      <x:c r="F9551" t="str">
        <x:v>Dissmiss For Default/Non-Prosecution</x:v>
      </x:c>
      <x:c r="G9551" t="str">
        <x:v>https://indian-high-court-judgments.s3.ap-south-1.amazonaws.com/data/pdf/year=2026/court=27_1/bench=newas/HCBM010348132011_1_2026-01-19.pdf</x:v>
      </x:c>
    </x:row>
    <x:row r="9552">
      <x:c r="A9552" t="str">
        <x:v>HCBM010075591992</x:v>
      </x:c>
      <x:c r="B9552" t="str">
        <x:v>FA/174/1992 of JEEVAN HIRU KATEKAR Vs THE SPL.LAND ACQUISITION OFFICER</x:v>
      </x:c>
      <x:c r="C9552" t="str">
        <x:v>2026-07-09</x:v>
      </x:c>
      <x:c r="D9552" t="str">
        <x:v>Bombay High Court</x:v>
      </x:c>
      <x:c r="E9552" t="str">
        <x:v>HON'BLE SHRI JUSTICE JITENDRA SHANTILAL JAIN</x:v>
      </x:c>
      <x:c r="F9552" t="str">
        <x:v>Allowed</x:v>
      </x:c>
      <x:c r="G9552" t="str">
        <x:v>https://indian-high-court-judgments.s3.ap-south-1.amazonaws.com/data/pdf/year=2026/court=27_1/bench=newas/HCBM010075591992_1_2026-07-09.pdf</x:v>
      </x:c>
    </x:row>
    <x:row r="9553">
      <x:c r="A9553" t="str">
        <x:v>HCBM010079331999</x:v>
      </x:c>
      <x:c r="B9553" t="str">
        <x:v>FA/202/2002 of THE STATE OF MAHARASHTRA Vs SHANKAR BHEERU JADHAV AND ANR.</x:v>
      </x:c>
      <x:c r="C9553" t="str">
        <x:v>2026-05-04</x:v>
      </x:c>
      <x:c r="D9553" t="str">
        <x:v>Bombay High Court</x:v>
      </x:c>
      <x:c r="E9553" t="str">
        <x:v>HON'BLE SHRI JUSTICE SOMASEKHAR SUNDARESAN</x:v>
      </x:c>
      <x:c r="F9553" t="str">
        <x:v>Disposed Off</x:v>
      </x:c>
      <x:c r="G9553" t="str">
        <x:v>https://indian-high-court-judgments.s3.ap-south-1.amazonaws.com/data/pdf/year=2026/court=27_1/bench=newas/HCBM010079331999_1_2026-05-04.pdf</x:v>
      </x:c>
    </x:row>
    <x:row r="9554">
      <x:c r="A9554" t="str">
        <x:v>HCBM010495182012</x:v>
      </x:c>
      <x:c r="B9554" t="str">
        <x:v>WP/11370/2012 of Chetana Education Trust Vs Shri. Ahok Hiraman Gaikwad and Ors</x:v>
      </x:c>
      <x:c r="C9554" t="str">
        <x:v>2026-04-01</x:v>
      </x:c>
      <x:c r="D9554" t="str">
        <x:v>Bombay High Court</x:v>
      </x:c>
      <x:c r="E9554" t="str">
        <x:v>HON'BLE SHRI JUSTICE AMIT BORKAR</x:v>
      </x:c>
      <x:c r="F9554" t="str">
        <x:v>Rule Made Absolute</x:v>
      </x:c>
      <x:c r="G9554" t="str">
        <x:v>https://indian-high-court-judgments.s3.ap-south-1.amazonaws.com/data/pdf/year=2026/court=27_1/bench=newas/HCBM010495182012_1_2026-04-01.pdf</x:v>
      </x:c>
    </x:row>
    <x:row r="9555">
      <x:c r="A9555" t="str">
        <x:v>HCBM010408812005</x:v>
      </x:c>
      <x:c r="B9555" t="str">
        <x:v>FA/1432/2008 of THE STATE OF MAHARASHTRA AND ANR. Vs BABAN NANA DAREKAR D/H SINDHUBAI BABAN DAREKAR AND ORS.</x:v>
      </x:c>
      <x:c r="C9555" t="str">
        <x:v>2026-04-09</x:v>
      </x:c>
      <x:c r="D9555" t="str">
        <x:v>Bombay High Court</x:v>
      </x:c>
      <x:c r="E9555" t="str">
        <x:v>HON'BLE SHRI JUSTICE SOMASEKHAR SUNDARESAN</x:v>
      </x:c>
      <x:c r="F9555" t="str">
        <x:v>Disposed Off</x:v>
      </x:c>
      <x:c r="G9555" t="str">
        <x:v>https://indian-high-court-judgments.s3.ap-south-1.amazonaws.com/data/pdf/year=2026/court=27_1/bench=newas/HCBM010408812005_1_2026-04-09.pdf</x:v>
      </x:c>
    </x:row>
    <x:row r="9556">
      <x:c r="A9556" t="str">
        <x:v>HCBM010531822012</x:v>
      </x:c>
      <x:c r="B9556" t="str">
        <x:v>FA/468/2013 of THE STATE OF MAHARASHTRA(THROUGH THE SPECIAL LAND ACQUISTION OFFICER NO.2) AND ANR Vs SAU. SUNITA DATTU JADHAV</x:v>
      </x:c>
      <x:c r="C9556" t="str">
        <x:v>2026-04-08</x:v>
      </x:c>
      <x:c r="D9556" t="str">
        <x:v>Bombay High Court</x:v>
      </x:c>
      <x:c r="E9556" t="str">
        <x:v>HON'BLE SHRI JUSTICE ABHAY AHUJA</x:v>
      </x:c>
      <x:c r="F9556" t="str">
        <x:v>Dismissed</x:v>
      </x:c>
      <x:c r="G9556" t="str">
        <x:v>https://indian-high-court-judgments.s3.ap-south-1.amazonaws.com/data/pdf/year=2026/court=27_1/bench=newas/HCBM010531822012_1_2026-04-08.pdf</x:v>
      </x:c>
    </x:row>
    <x:row r="9557">
      <x:c r="A9557" t="str">
        <x:v>HCBM010085782001</x:v>
      </x:c>
      <x:c r="B9557" t="str">
        <x:v>FA/1530/2002 of THE STATE OF MAHRASHTRA Vs SHRI.YADAV SOPANA JAGTAP</x:v>
      </x:c>
      <x:c r="C9557" t="str">
        <x:v>2026-05-04</x:v>
      </x:c>
      <x:c r="D9557" t="str">
        <x:v>Bombay High Court</x:v>
      </x:c>
      <x:c r="E9557" t="str">
        <x:v>HON'BLE SHRI JUSTICE SOMASEKHAR SUNDARESAN</x:v>
      </x:c>
      <x:c r="F9557" t="str">
        <x:v>Disposed Off</x:v>
      </x:c>
      <x:c r="G9557" t="str">
        <x:v>https://indian-high-court-judgments.s3.ap-south-1.amazonaws.com/data/pdf/year=2026/court=27_1/bench=newas/HCBM010085782001_1_2026-05-04.pdf</x:v>
      </x:c>
    </x:row>
    <x:row r="9558">
      <x:c r="A9558" t="str">
        <x:v>HCBM010036172004</x:v>
      </x:c>
      <x:c r="B9558" t="str">
        <x:v>FA/28/2004 of RAMESH JANARDHAN PHANSEKAR Vs BRIHAN MUMBAI MAHANAGAR PALIKA (BMC) AND ANR.</x:v>
      </x:c>
      <x:c r="C9558" t="str">
        <x:v>2026-06-11</x:v>
      </x:c>
      <x:c r="D9558" t="str">
        <x:v>Bombay High Court</x:v>
      </x:c>
      <x:c r="E9558" t="str">
        <x:v>HON'BLE SHRI JUSTICE RAJESH S. PATIL</x:v>
      </x:c>
      <x:c r="F9558" t="str">
        <x:v>Disposed off as Withdrawn</x:v>
      </x:c>
      <x:c r="G9558" t="str">
        <x:v>https://indian-high-court-judgments.s3.ap-south-1.amazonaws.com/data/pdf/year=2026/court=27_1/bench=newas/HCBM010036172004_1_2026-06-11.pdf</x:v>
      </x:c>
    </x:row>
    <x:row r="9559">
      <x:c r="A9559" t="str">
        <x:v>HCBM010039002008</x:v>
      </x:c>
      <x:c r="B9559" t="str">
        <x:v>REVN/45/2008 of EMPLOYEES STATE INSURANCE CORPORATION Vs M/S. SAWANTWADI LUNCH HOME</x:v>
      </x:c>
      <x:c r="C9559" t="str">
        <x:v>2026-01-28</x:v>
      </x:c>
      <x:c r="D9559" t="str">
        <x:v>Bombay High Court</x:v>
      </x:c>
      <x:c r="E9559" t="str">
        <x:v>HON'BLE SHRI JUSTICE R. N. LADDHA</x:v>
      </x:c>
      <x:c r="F9559" t="str">
        <x:v>Dismissed</x:v>
      </x:c>
      <x:c r="G9559" t="str">
        <x:v>https://indian-high-court-judgments.s3.ap-south-1.amazonaws.com/data/pdf/year=2026/court=27_1/bench=newas/HCBM010039002008_1_2026-01-28.pdf</x:v>
      </x:c>
    </x:row>
    <x:row r="9560">
      <x:c r="A9560" t="str">
        <x:v>HCBM010244892009</x:v>
      </x:c>
      <x:c r="B9560" t="str">
        <x:v>FA/280/2013 of MEERABAI ASHOK DESHMUKH Vs MANSUR GULAB TAMBOLE AND ANR</x:v>
      </x:c>
      <x:c r="C9560" t="str">
        <x:v>2026-07-07</x:v>
      </x:c>
      <x:c r="D9560" t="str">
        <x:v>Bombay High Court</x:v>
      </x:c>
      <x:c r="E9560" t="str">
        <x:v>HON'BLE SHRI JUSTICE JITENDRA SHANTILAL JAIN</x:v>
      </x:c>
      <x:c r="F9560" t="str">
        <x:v>Dismissed</x:v>
      </x:c>
      <x:c r="G9560" t="str">
        <x:v>https://indian-high-court-judgments.s3.ap-south-1.amazonaws.com/data/pdf/year=2026/court=27_1/bench=newas/HCBM010244892009_1_2026-07-07.pdf</x:v>
      </x:c>
    </x:row>
    <x:row r="9561">
      <x:c r="A9561" t="str">
        <x:v>HCBM010420602008</x:v>
      </x:c>
      <x:c r="B9561" t="str">
        <x:v>APEAL/1359/2008 of JAYKUMAR JAYANTILAL SHAH Vs SHAYAM TULSIDAS TEJNANI AND ANR.</x:v>
      </x:c>
      <x:c r="C9561" t="str">
        <x:v>2026-04-15</x:v>
      </x:c>
      <x:c r="D9561" t="str">
        <x:v>Bombay High Court</x:v>
      </x:c>
      <x:c r="E9561" t="str">
        <x:v>HON'BLE SHRI JUSTICE R. N. LADDHA</x:v>
      </x:c>
      <x:c r="F9561" t="str">
        <x:v>Disposed off as Withdrawn</x:v>
      </x:c>
      <x:c r="G9561" t="str">
        <x:v>https://indian-high-court-judgments.s3.ap-south-1.amazonaws.com/data/pdf/year=2026/court=27_1/bench=newas/HCBM010420602008_1_2026-04-15.pdf</x:v>
      </x:c>
    </x:row>
    <x:row r="9562">
      <x:c r="A9562" t="str">
        <x:v>HCBM010021202005</x:v>
      </x:c>
      <x:c r="B9562" t="str">
        <x:v>FA/499/2005 of MRUNAL MAHENDRA JADHAV AND ORS. Vs MAHADEV L. BHAGAT AND ANR</x:v>
      </x:c>
      <x:c r="C9562" t="str">
        <x:v>2026-07-28</x:v>
      </x:c>
      <x:c r="D9562" t="str">
        <x:v>Bombay High Court</x:v>
      </x:c>
      <x:c r="E9562" t="str">
        <x:v>HON'BLE SHRI JUSTICE JITENDRA SHANTILAL JAIN</x:v>
      </x:c>
      <x:c r="F9562" t="str">
        <x:v>Disposed Off</x:v>
      </x:c>
      <x:c r="G9562" t="str">
        <x:v>https://indian-high-court-judgments.s3.ap-south-1.amazonaws.com/data/pdf/year=2026/court=27_1/bench=newas/HCBM010021202005_1_2026-07-28.pdf</x:v>
      </x:c>
    </x:row>
    <x:row r="9563">
      <x:c r="A9563" t="str">
        <x:v>HCBM010314801999</x:v>
      </x:c>
      <x:c r="B9563" t="str">
        <x:v>WP/2457/1999 of KUSHAL SINGH Vs SYNDICATE BANK and ANR.</x:v>
      </x:c>
      <x:c r="C9563" t="str">
        <x:v>2026-01-29</x:v>
      </x:c>
      <x:c r="D9563" t="str">
        <x:v>Bombay High Court</x:v>
      </x:c>
      <x:c r="E9563" t="str">
        <x:v>HON'BLE SHRI JUSTICE ABHAY AHUJA</x:v>
      </x:c>
      <x:c r="F9563" t="str">
        <x:v>Dismissed</x:v>
      </x:c>
      <x:c r="G9563" t="str">
        <x:v>https://indian-high-court-judgments.s3.ap-south-1.amazonaws.com/data/pdf/year=2026/court=27_1/bench=newas/HCBM010314801999_1_2026-01-29.pdf</x:v>
      </x:c>
    </x:row>
    <x:row r="9564">
      <x:c r="A9564" t="str">
        <x:v>HCBM010330662009</x:v>
      </x:c>
      <x:c r="B9564" t="str">
        <x:v>REVN/722/2009 of MURUDE SAHKARI PATSANSTHA LTD. Vs ANANDA GUNDU AGNIHOTRI AND ANR</x:v>
      </x:c>
      <x:c r="C9564" t="str">
        <x:v>2026-01-23</x:v>
      </x:c>
      <x:c r="D9564" t="str">
        <x:v>Bombay High Court</x:v>
      </x:c>
      <x:c r="E9564" t="str">
        <x:v>HON'BLE SHRI JUSTICE R. N. LADDHA</x:v>
      </x:c>
      <x:c r="F9564" t="str">
        <x:v>Dismissed</x:v>
      </x:c>
      <x:c r="G9564" t="str">
        <x:v>https://indian-high-court-judgments.s3.ap-south-1.amazonaws.com/data/pdf/year=2026/court=27_1/bench=newas/HCBM010330662009_1_2026-01-23.pdf</x:v>
      </x:c>
    </x:row>
    <x:row r="9565">
      <x:c r="A9565" t="str">
        <x:v>HCBM010423702005</x:v>
      </x:c>
      <x:c r="B9565" t="str">
        <x:v>APEAL/1203/2005 of UNION OF INDIA Vs RAMCHANDRA NARAYAN WALUNJ AND ORS.</x:v>
      </x:c>
      <x:c r="C9565" t="str">
        <x:v>2026-07-15</x:v>
      </x:c>
      <x:c r="D9565" t="str">
        <x:v>Bombay High Court</x:v>
      </x:c>
      <x:c r="E9565" t="str">
        <x:v>HON'BLE SHRI JUSTICE N. R. BORKAR</x:v>
      </x:c>
      <x:c r="F9565" t="str">
        <x:v>Dismissed</x:v>
      </x:c>
      <x:c r="G9565" t="str">
        <x:v>https://indian-high-court-judgments.s3.ap-south-1.amazonaws.com/data/pdf/year=2026/court=27_1/bench=newas/HCBM010423702005_1_2026-07-15.pdf</x:v>
      </x:c>
    </x:row>
    <x:row r="9566">
      <x:c r="A9566" t="str">
        <x:v>HCBM010340282005</x:v>
      </x:c>
      <x:c r="B9566" t="str">
        <x:v>WP/7364/2005 of NILESH RAMESH JADHAV AND ANR. Vs MAHARASHTRA STATE BUREAU OF TEXT BOOK PRODUCTION AND CURRICULUM RESEARCH AND ORS.</x:v>
      </x:c>
      <x:c r="C9566" t="str">
        <x:v>2026-02-20</x:v>
      </x:c>
      <x:c r="D9566" t="str">
        <x:v>Bombay High Court</x:v>
      </x:c>
      <x:c r="E9566" t="str">
        <x:v>HON'BLE SHRI JUSTICE R. I. CHAGLA,HON'BLE JUSTICE ADVAIT M. SETHNA</x:v>
      </x:c>
      <x:c r="F9566" t="str">
        <x:v>Disposed Off</x:v>
      </x:c>
      <x:c r="G9566" t="str">
        <x:v>https://indian-high-court-judgments.s3.ap-south-1.amazonaws.com/data/pdf/year=2026/court=27_1/bench=newas/HCBM010340282005_1_2026-02-20.pdf</x:v>
      </x:c>
    </x:row>
    <x:row r="9567">
      <x:c r="A9567" t="str">
        <x:v>HCBM010203502003</x:v>
      </x:c>
      <x:c r="B9567" t="str">
        <x:v>WP/4033/2003 of THE SECRETARY, SAMEER DNYAN PRASARAK V.NIDHI and ORS Vs VITTHAL DIGAMBAR BARAHATE AND ORS.</x:v>
      </x:c>
      <x:c r="C9567" t="str">
        <x:v>2026-04-23</x:v>
      </x:c>
      <x:c r="D9567" t="str">
        <x:v>Bombay High Court</x:v>
      </x:c>
      <x:c r="E9567" t="str">
        <x:v>HON'BLE SHRI JUSTICE M. M. SATHAYE</x:v>
      </x:c>
      <x:c r="F9567" t="str">
        <x:v>Disposed Off</x:v>
      </x:c>
      <x:c r="G9567" t="str">
        <x:v>https://indian-high-court-judgments.s3.ap-south-1.amazonaws.com/data/pdf/year=2026/court=27_1/bench=newas/HCBM010203502003_1_2026-04-23.pdf</x:v>
      </x:c>
    </x:row>
    <x:row r="9568">
      <x:c r="A9568" t="str">
        <x:v>HCBM010355262010</x:v>
      </x:c>
      <x:c r="B9568" t="str">
        <x:v>WP/8155/2010 of MAHARASHTRA STATE ELECTRICITY DISTRIBUTION COMPANY LTD. Vs BLACK HILL INVESTMENT PVT. LTD. AND ANR.</x:v>
      </x:c>
      <x:c r="C9568" t="str">
        <x:v>2026-01-22</x:v>
      </x:c>
      <x:c r="D9568" t="str">
        <x:v>Bombay High Court</x:v>
      </x:c>
      <x:c r="E9568" t="str">
        <x:v>HON'BLE SHRI JUSTICE AMIT BORKAR</x:v>
      </x:c>
      <x:c r="F9568" t="str">
        <x:v>Allowed</x:v>
      </x:c>
      <x:c r="G9568" t="str">
        <x:v>https://indian-high-court-judgments.s3.ap-south-1.amazonaws.com/data/pdf/year=2026/court=27_1/bench=newas/HCBM010355262010_1_2026-01-22.pdf</x:v>
      </x:c>
    </x:row>
    <x:row r="9569">
      <x:c r="A9569" t="str">
        <x:v>HCBM010058352012</x:v>
      </x:c>
      <x:c r="B9569" t="str">
        <x:v>LPA/32/2012 of SIR ELLY KADOORIE SHCOOL TRUST AND ORS. Vs MS.YAFA JACOB SIMON AND ORS.</x:v>
      </x:c>
      <x:c r="C9569" t="str">
        <x:v>2026-03-16</x:v>
      </x:c>
      <x:c r="D9569" t="str">
        <x:v>Bombay High Court</x:v>
      </x:c>
      <x:c r="E9569" t="str">
        <x:v>HON'BLE SHRI JUSTICE G. S. KULKARNI,HON'BLE MS JUSTICE AARTI A. SATHE</x:v>
      </x:c>
      <x:c r="F9569" t="str">
        <x:v>Disposed Off</x:v>
      </x:c>
      <x:c r="G9569" t="str">
        <x:v>https://indian-high-court-judgments.s3.ap-south-1.amazonaws.com/data/pdf/year=2026/court=27_1/bench=newas/HCBM010058352012_1_2026-03-16.pdf</x:v>
      </x:c>
    </x:row>
    <x:row r="9570">
      <x:c r="A9570" t="str">
        <x:v>HCBM010011832011</x:v>
      </x:c>
      <x:c r="B9570" t="str">
        <x:v>WP/574/2011 of CHANDRASHEKHAR GANPAT ARU Vs CHAYA BALKRISHNA NAGPURE AND ORS</x:v>
      </x:c>
      <x:c r="C9570" t="str">
        <x:v>2026-01-14</x:v>
      </x:c>
      <x:c r="D9570" t="str">
        <x:v>Bombay High Court</x:v>
      </x:c>
      <x:c r="E9570" t="str">
        <x:v>HON'BLE SHRI JUSTICE AMIT BORKAR</x:v>
      </x:c>
      <x:c r="F9570" t="str">
        <x:v>Disposed Off</x:v>
      </x:c>
      <x:c r="G9570" t="str">
        <x:v>https://indian-high-court-judgments.s3.ap-south-1.amazonaws.com/data/pdf/year=2026/court=27_1/bench=newas/HCBM010011832011_1_2026-01-14.pdf</x:v>
      </x:c>
    </x:row>
    <x:row r="9571">
      <x:c r="A9571" t="str">
        <x:v>HCBM010173582008</x:v>
      </x:c>
      <x:c r="B9571" t="str">
        <x:v>WP/4906/2008 of M/S. BHARAT PETROLEUM CORPORATION Vs THE STATE OF MAHARASHTRA AND ORS.</x:v>
      </x:c>
      <x:c r="C9571" t="str">
        <x:v>2026-06-18</x:v>
      </x:c>
      <x:c r="D9571" t="str">
        <x:v>Bombay High Court</x:v>
      </x:c>
      <x:c r="E9571" t="str">
        <x:v>HON'BLE SHRI JUSTICE G. S. KULKARNI,HON'BLE MS JUSTICE AARTI A. SATHE</x:v>
      </x:c>
      <x:c r="F9571" t="str">
        <x:v>Dismissed</x:v>
      </x:c>
      <x:c r="G9571" t="str">
        <x:v>https://indian-high-court-judgments.s3.ap-south-1.amazonaws.com/data/pdf/year=2026/court=27_1/bench=newas/HCBM010173582008_1_2026-06-18.pdf</x:v>
      </x:c>
    </x:row>
    <x:row r="9572">
      <x:c r="A9572" t="str">
        <x:v>HCBM010310282000</x:v>
      </x:c>
      <x:c r="B9572" t="str">
        <x:v>WP/3512/2000 of SHRI KRISHNAPRASAD PANNALAL GUPTA Vs STATE OF MAH.THROUGH DY.COLLECTOR (ENC)COMPT.AUTH.</x:v>
      </x:c>
      <x:c r="C9572" t="str">
        <x:v>2026-02-04</x:v>
      </x:c>
      <x:c r="D9572" t="str">
        <x:v>Bombay High Court</x:v>
      </x:c>
      <x:c r="E9572" t="str">
        <x:v>HON'BLE SHRI JUSTICE ABHAY AHUJA</x:v>
      </x:c>
      <x:c r="F9572" t="str">
        <x:v>Dismissed</x:v>
      </x:c>
      <x:c r="G9572" t="str">
        <x:v>https://indian-high-court-judgments.s3.ap-south-1.amazonaws.com/data/pdf/year=2026/court=27_1/bench=newas/HCBM010310282000_1_2026-02-04.pdf</x:v>
      </x:c>
    </x:row>
    <x:row r="9573">
      <x:c r="A9573" t="str">
        <x:v>HCBM010263932010</x:v>
      </x:c>
      <x:c r="B9573" t="str">
        <x:v>CAW/2035/2010 of BOMBAY SUBURBAN ELECTRICAL SUPPLY LTD. Vs PHOOLCHAND R. GUPTA</x:v>
      </x:c>
      <x:c r="C9573" t="str">
        <x:v>2026-06-15</x:v>
      </x:c>
      <x:c r="D9573" t="str">
        <x:v>Bombay High Court</x:v>
      </x:c>
      <x:c r="E9573" t="str">
        <x:v>HON'BLE SHRI JUSTICE M. M. SATHAYE</x:v>
      </x:c>
      <x:c r="F9573" t="str">
        <x:v>Disposed Off</x:v>
      </x:c>
      <x:c r="G9573" t="str">
        <x:v>https://indian-high-court-judgments.s3.ap-south-1.amazonaws.com/data/pdf/year=2026/court=27_1/bench=newas/HCBM010263932010_1_2026-06-15.pdf</x:v>
      </x:c>
    </x:row>
    <x:row r="9574">
      <x:c r="A9574" t="str">
        <x:v>HCBM010015842016</x:v>
      </x:c>
      <x:c r="B9574" t="str">
        <x:v>WP/143/2016 of DHARAMVEER P. SACHDEV Vs THE STATE OF MAHARASHTRA AND ANR</x:v>
      </x:c>
      <x:c r="C9574" t="str">
        <x:v>2026-02-05</x:v>
      </x:c>
      <x:c r="D9574" t="str">
        <x:v>Bombay High Court</x:v>
      </x:c>
      <x:c r="E9574" t="str">
        <x:v>HON'BLE SHRI JUSTICE ASHWIN D. BHOBE</x:v>
      </x:c>
      <x:c r="F9574" t="str">
        <x:v>Disposed Off</x:v>
      </x:c>
      <x:c r="G9574" t="str">
        <x:v>https://indian-high-court-judgments.s3.ap-south-1.amazonaws.com/data/pdf/year=2026/court=27_1/bench=newas/HCBM010015842016_1_2024-01-24.pdf</x:v>
      </x:c>
    </x:row>
    <x:row r="9575">
      <x:c r="A9575" t="str">
        <x:v>HCBM010341992009</x:v>
      </x:c>
      <x:c r="B9575" t="str">
        <x:v>FA/1438/2009 of LAXMAN MALLAIAH BHAIRI D/H- 1A LAXMI LAXMAN BHAIRI AND ANR Vs THE UNION OF INDIA</x:v>
      </x:c>
      <x:c r="C9575" t="str">
        <x:v>2026-07-29</x:v>
      </x:c>
      <x:c r="D9575" t="str">
        <x:v>Bombay High Court</x:v>
      </x:c>
      <x:c r="E9575" t="str">
        <x:v>HON'BLE SHRI JUSTICE RAJESH S. PATIL</x:v>
      </x:c>
      <x:c r="F9575" t="str">
        <x:v>Dismissed for non-complying conditional Order</x:v>
      </x:c>
      <x:c r="G9575" t="str">
        <x:v>https://indian-high-court-judgments.s3.ap-south-1.amazonaws.com/data/pdf/year=2026/court=27_1/bench=newas/HCBM010341992009_1_2026-07-29.pdf</x:v>
      </x:c>
    </x:row>
    <x:row r="9576">
      <x:c r="A9576" t="str">
        <x:v>HCBM010420532008</x:v>
      </x:c>
      <x:c r="B9576" t="str">
        <x:v>APEAL/1358/2008 of JAYKUMAR JAYANTILAL SHAH Vs SHAYAM TULSIDAS TEJNANI AND ANR.</x:v>
      </x:c>
      <x:c r="C9576" t="str">
        <x:v>2026-04-16</x:v>
      </x:c>
      <x:c r="D9576" t="str">
        <x:v>Bombay High Court</x:v>
      </x:c>
      <x:c r="E9576" t="str">
        <x:v>HON'BLE SHRI JUSTICE R. N. LADDHA</x:v>
      </x:c>
      <x:c r="F9576" t="str">
        <x:v>Disposed Off</x:v>
      </x:c>
      <x:c r="G9576" t="str">
        <x:v>https://indian-high-court-judgments.s3.ap-south-1.amazonaws.com/data/pdf/year=2026/court=27_1/bench=newas/HCBM010420532008_1_2026-04-16.pdf</x:v>
      </x:c>
    </x:row>
    <x:row r="9577">
      <x:c r="A9577" t="str">
        <x:v>HCBM010266492004</x:v>
      </x:c>
      <x:c r="B9577" t="str">
        <x:v>WP/8256/2004 of KAMAL JALINDAR SHINDE Vs THE STATE OF MAHARASHTRA and ORS.</x:v>
      </x:c>
      <x:c r="C9577" t="str">
        <x:v>2026-06-23</x:v>
      </x:c>
      <x:c r="D9577" t="str">
        <x:v>Bombay High Court</x:v>
      </x:c>
      <x:c r="E9577" t="str">
        <x:v>HON'BLE SHRI JUSTICE M. M. SATHAYE</x:v>
      </x:c>
      <x:c r="F9577" t="str">
        <x:v>Disposed Off</x:v>
      </x:c>
      <x:c r="G9577" t="str">
        <x:v>https://indian-high-court-judgments.s3.ap-south-1.amazonaws.com/data/pdf/year=2026/court=27_1/bench=newas/HCBM010266492004_1_2026-06-23.pdf</x:v>
      </x:c>
    </x:row>
    <x:row r="9578">
      <x:c r="A9578" t="str">
        <x:v>HCBM010235352005</x:v>
      </x:c>
      <x:c r="B9578" t="str">
        <x:v>WP/5373/2005 of MADHUMITA SARKAR Vs PARLE TILAK VIDYALAYA ASSOCIATION AND ORS.</x:v>
      </x:c>
      <x:c r="C9578" t="str">
        <x:v>2026-07-27</x:v>
      </x:c>
      <x:c r="D9578" t="str">
        <x:v>Bombay High Court</x:v>
      </x:c>
      <x:c r="E9578" t="str">
        <x:v>HON'BLE SHRI JUSTICE M. M. SATHAYE</x:v>
      </x:c>
      <x:c r="F9578" t="str">
        <x:v>Dismissed</x:v>
      </x:c>
      <x:c r="G9578" t="str">
        <x:v>https://indian-high-court-judgments.s3.ap-south-1.amazonaws.com/data/pdf/year=2026/court=27_1/bench=newas/HCBM010235352005_1_2026-07-27.pdf</x:v>
      </x:c>
    </x:row>
    <x:row r="9579">
      <x:c r="A9579" t="str">
        <x:v>HCBM010031242010</x:v>
      </x:c>
      <x:c r="B9579" t="str">
        <x:v>APEAL/54/2010 of GAUTAM CHAND JAIN Vs THE STATE OF MAHARASHTRA</x:v>
      </x:c>
      <x:c r="C9579" t="str">
        <x:v>2026-07-03</x:v>
      </x:c>
      <x:c r="D9579" t="str">
        <x:v>Bombay High Court</x:v>
      </x:c>
      <x:c r="E9579" t="str">
        <x:v>HON'BLE SHRI JUSTICE N. R. BORKAR</x:v>
      </x:c>
      <x:c r="F9579" t="str">
        <x:v>Disposed Off</x:v>
      </x:c>
      <x:c r="G9579" t="str">
        <x:v>https://indian-high-court-judgments.s3.ap-south-1.amazonaws.com/data/pdf/year=2026/court=27_1/bench=newas/HCBM010031242010_1_2026-07-03.pdf</x:v>
      </x:c>
    </x:row>
    <x:row r="9580">
      <x:c r="A9580" t="str">
        <x:v>HCBM010374342004</x:v>
      </x:c>
      <x:c r="B9580" t="str">
        <x:v>FA/731/2022 of ARCHANA VIJAYKUMAR THOLE @ ARCHANA R.JAIN Vs KHANDERAO RAMBHAU GAIKWAD AND ORS.</x:v>
      </x:c>
      <x:c r="C9580" t="str">
        <x:v>2026-02-26</x:v>
      </x:c>
      <x:c r="D9580" t="str">
        <x:v>Bombay High Court</x:v>
      </x:c>
      <x:c r="E9580" t="str">
        <x:v>HON'BLE SHRI JUSTICE R. M. JOSHI</x:v>
      </x:c>
      <x:c r="F9580" t="str">
        <x:v>Dismissed</x:v>
      </x:c>
      <x:c r="G9580" t="str">
        <x:v>https://indian-high-court-judgments.s3.ap-south-1.amazonaws.com/data/pdf/year=2026/court=27_1/bench=newas/HCBM010374342004_1_2026-02-26.pdf</x:v>
      </x:c>
    </x:row>
    <x:row r="9581">
      <x:c r="A9581" t="str">
        <x:v>HCBM010064931996</x:v>
      </x:c>
      <x:c r="B9581" t="str">
        <x:v>FA/451/1999 of THE STATE OF MAHARAHTRA Vs SHEVANTABAI RAMCHANDRA BODHARE</x:v>
      </x:c>
      <x:c r="C9581" t="str">
        <x:v>2026-07-16</x:v>
      </x:c>
      <x:c r="D9581" t="str">
        <x:v>Bombay High Court</x:v>
      </x:c>
      <x:c r="E9581" t="str">
        <x:v>HON'BLE SHRI JUSTICE JITENDRA SHANTILAL JAIN</x:v>
      </x:c>
      <x:c r="F9581" t="str">
        <x:v>Allowed To be withdrawn</x:v>
      </x:c>
      <x:c r="G9581" t="str">
        <x:v>https://indian-high-court-judgments.s3.ap-south-1.amazonaws.com/data/pdf/year=2026/court=27_1/bench=newas/HCBM010064931996_1_2026-07-16.pdf</x:v>
      </x:c>
    </x:row>
    <x:row r="9582">
      <x:c r="A9582" t="str">
        <x:v>HCBM010110082006</x:v>
      </x:c>
      <x:c r="B9582" t="str">
        <x:v>WP/2437/2006 of SHREE ALANKAR CO-OPERATIVE HOUSING SOCIETY LTD. Vs MANISHA L.SHAH ALIAS MANISHA JAYESH KESARIA AND ORS.</x:v>
      </x:c>
      <x:c r="C9582" t="str">
        <x:v>2026-03-30</x:v>
      </x:c>
      <x:c r="D9582" t="str">
        <x:v>Bombay High Court</x:v>
      </x:c>
      <x:c r="E9582" t="str">
        <x:v>HON'BLE SHRI JUSTICE AMIT BORKAR</x:v>
      </x:c>
      <x:c r="F9582" t="str">
        <x:v>Disposed Off</x:v>
      </x:c>
      <x:c r="G9582" t="str">
        <x:v>https://indian-high-court-judgments.s3.ap-south-1.amazonaws.com/data/pdf/year=2026/court=27_1/bench=newas/HCBM010110082006_1_2026-03-30.pdf</x:v>
      </x:c>
    </x:row>
    <x:row r="9583">
      <x:c r="A9583" t="str">
        <x:v>HCBM010272501999</x:v>
      </x:c>
      <x:c r="B9583" t="str">
        <x:v>FA/550/2000 of THE STATE OF MAHARASHTRA Vs KARBHARI YAMAJI ZANKAR</x:v>
      </x:c>
      <x:c r="C9583" t="str">
        <x:v>2026-06-25</x:v>
      </x:c>
      <x:c r="D9583" t="str">
        <x:v>Bombay High Court</x:v>
      </x:c>
      <x:c r="E9583" t="str">
        <x:v>HON'BLE SHRI JUSTICE JITENDRA SHANTILAL JAIN</x:v>
      </x:c>
      <x:c r="F9583" t="str">
        <x:v>Disposed Off</x:v>
      </x:c>
      <x:c r="G9583" t="str">
        <x:v>https://indian-high-court-judgments.s3.ap-south-1.amazonaws.com/data/pdf/year=2026/court=27_1/bench=newas/HCBM010272501999_1_2026-06-25.pdf</x:v>
      </x:c>
    </x:row>
    <x:row r="9584">
      <x:c r="A9584" t="str">
        <x:v>HCBM010313252010</x:v>
      </x:c>
      <x:c r="B9584" t="str">
        <x:v>FA/2530/2011 of BALARAM KALUL BHOIR Vs YOGESH J. SANCHETI AND ANR</x:v>
      </x:c>
      <x:c r="C9584" t="str">
        <x:v>2026-06-29</x:v>
      </x:c>
      <x:c r="D9584" t="str">
        <x:v>Bombay High Court</x:v>
      </x:c>
      <x:c r="E9584" t="str">
        <x:v>HON'BLE SHRI JUSTICE JITENDRA SHANTILAL JAIN</x:v>
      </x:c>
      <x:c r="F9584" t="str">
        <x:v>Disposed Off</x:v>
      </x:c>
      <x:c r="G9584" t="str">
        <x:v>https://indian-high-court-judgments.s3.ap-south-1.amazonaws.com/data/pdf/year=2026/court=27_1/bench=newas/HCBM010313252010_1_2026-06-29.pdf</x:v>
      </x:c>
    </x:row>
    <x:row r="9585">
      <x:c r="A9585" t="str">
        <x:v>HCBM010315032009</x:v>
      </x:c>
      <x:c r="B9585" t="str">
        <x:v>APEAL/896/2009 of RAJU JIVATRAM JUMANI Vs THE STATE OF MAHARASHTRA AND ANR</x:v>
      </x:c>
      <x:c r="C9585" t="str">
        <x:v>2026-05-04</x:v>
      </x:c>
      <x:c r="D9585" t="str">
        <x:v>Bombay High Court</x:v>
      </x:c>
      <x:c r="E9585" t="str">
        <x:v>HON'BLE SHRI JUSTICE M. M. SATHAYE</x:v>
      </x:c>
      <x:c r="F9585" t="str">
        <x:v>Dismissed</x:v>
      </x:c>
      <x:c r="G9585" t="str">
        <x:v>https://indian-high-court-judgments.s3.ap-south-1.amazonaws.com/data/pdf/year=2026/court=27_1/bench=newas/HCBM010315032009_1_2026-05-04.pdf</x:v>
      </x:c>
    </x:row>
    <x:row r="9586">
      <x:c r="A9586" t="str">
        <x:v>HCBM010210492011</x:v>
      </x:c>
      <x:c r="B9586" t="str">
        <x:v>CAF/3291/2011 of M/S VEEKAYLAL INVESTMENT COMPANY PVT LTD Vs RAJMAN RAMBACHAN TIWARI AND ORS</x:v>
      </x:c>
      <x:c r="C9586" t="str">
        <x:v>2026-02-24</x:v>
      </x:c>
      <x:c r="D9586" t="str">
        <x:v>Bombay High Court</x:v>
      </x:c>
      <x:c r="E9586" t="str">
        <x:v>HON'BLE SHRI JUSTICE JITENDRA SHANTILAL JAIN</x:v>
      </x:c>
      <x:c r="F9586" t="str">
        <x:v>Allowed</x:v>
      </x:c>
      <x:c r="G9586" t="str">
        <x:v>https://indian-high-court-judgments.s3.ap-south-1.amazonaws.com/data/pdf/year=2026/court=27_1/bench=newas/HCBM010210492011_1_2026-02-24.pdf</x:v>
      </x:c>
    </x:row>
    <x:row r="9587">
      <x:c r="A9587" t="str">
        <x:v>HCBM010232231996</x:v>
      </x:c>
      <x:c r="B9587" t="str">
        <x:v>WP/2936/1996 of RAJDHARI P. KANI Vs DAMJI K. BHARANI</x:v>
      </x:c>
      <x:c r="C9587" t="str">
        <x:v>2026-01-14</x:v>
      </x:c>
      <x:c r="D9587" t="str">
        <x:v>Bombay High Court</x:v>
      </x:c>
      <x:c r="E9587" t="str">
        <x:v>HON'BLE SHRI JUSTICE RAJESH S. PATIL</x:v>
      </x:c>
      <x:c r="F9587" t="str">
        <x:v>Disposed Off</x:v>
      </x:c>
      <x:c r="G9587" t="str">
        <x:v>https://indian-high-court-judgments.s3.ap-south-1.amazonaws.com/data/pdf/year=2026/court=27_1/bench=newas/HCBM010232231996_1_2026-02-11.pdf</x:v>
      </x:c>
    </x:row>
    <x:row r="9588">
      <x:c r="A9588" t="str">
        <x:v>HCBM010210332005</x:v>
      </x:c>
      <x:c r="B9588" t="str">
        <x:v>REVN/200/2005 of UDAY GOPAL GOKHALE Vs THE STATE OF MAHARASHTRA</x:v>
      </x:c>
      <x:c r="C9588" t="str">
        <x:v>2026-01-29</x:v>
      </x:c>
      <x:c r="D9588" t="str">
        <x:v>Bombay High Court</x:v>
      </x:c>
      <x:c r="E9588" t="str">
        <x:v>HON'BLE SHRI JUSTICE R. N. LADDHA</x:v>
      </x:c>
      <x:c r="F9588" t="str">
        <x:v>Dismissed</x:v>
      </x:c>
      <x:c r="G9588" t="str">
        <x:v>https://indian-high-court-judgments.s3.ap-south-1.amazonaws.com/data/pdf/year=2026/court=27_1/bench=newas/HCBM010210332005_1_2026-01-29.pdf</x:v>
      </x:c>
    </x:row>
    <x:row r="9589">
      <x:c r="A9589" t="str">
        <x:v>HCBM010193742012</x:v>
      </x:c>
      <x:c r="B9589" t="str">
        <x:v>FA/957/2012 of JAGDISH YASHWANT GUPTE (AMENDMENT CARRIED OUT AS PER COURTS ORDER DT - 20/01/2017 Vs ALKA BAL DESHPANDE</x:v>
      </x:c>
      <x:c r="C9589" t="str">
        <x:v>2026-01-12</x:v>
      </x:c>
      <x:c r="D9589" t="str">
        <x:v>Bombay High Court</x:v>
      </x:c>
      <x:c r="E9589" t="str">
        <x:v>HON'BLE SHRI JUSTICE JITENDRA SHANTILAL JAIN</x:v>
      </x:c>
      <x:c r="F9589" t="str">
        <x:v>Dismissed</x:v>
      </x:c>
      <x:c r="G9589" t="str">
        <x:v>https://indian-high-court-judgments.s3.ap-south-1.amazonaws.com/data/pdf/year=2026/court=27_1/bench=newas/HCBM010193742012_1_2026-01-12.pdf</x:v>
      </x:c>
    </x:row>
    <x:row r="9590">
      <x:c r="A9590" t="str">
        <x:v>HCBM010215832012</x:v>
      </x:c>
      <x:c r="B9590" t="str">
        <x:v>FA/900/2012 of THE STATE OF MAHARASHTRA AND ANR Vs SALAKA SHANTARAM NRURKAR AND ORS</x:v>
      </x:c>
      <x:c r="C9590" t="str">
        <x:v>2026-07-21</x:v>
      </x:c>
      <x:c r="D9590" t="str">
        <x:v>Bombay High Court</x:v>
      </x:c>
      <x:c r="E9590" t="str">
        <x:v>HON'BLE SHRI JUSTICE JITENDRA SHANTILAL JAIN</x:v>
      </x:c>
      <x:c r="F9590" t="str">
        <x:v>Dismissed</x:v>
      </x:c>
      <x:c r="G9590" t="str">
        <x:v>https://indian-high-court-judgments.s3.ap-south-1.amazonaws.com/data/pdf/year=2026/court=27_1/bench=newas/HCBM010215832012_1_2026-07-21.pdf</x:v>
      </x:c>
    </x:row>
    <x:row r="9591">
      <x:c r="A9591" t="str">
        <x:v>HCBM010343591998</x:v>
      </x:c>
      <x:c r="B9591" t="str">
        <x:v>FA/615/2000 of THE STATE OF MAHARASHTRA Vs SOU. YAMUNABAI HARIBHAU PINGLE and ORS.</x:v>
      </x:c>
      <x:c r="C9591" t="str">
        <x:v>2026-07-23</x:v>
      </x:c>
      <x:c r="D9591" t="str">
        <x:v>Bombay High Court</x:v>
      </x:c>
      <x:c r="E9591" t="str">
        <x:v>HON'BLE SHRI JUSTICE JITENDRA SHANTILAL JAIN</x:v>
      </x:c>
      <x:c r="F9591" t="str">
        <x:v>Dismissed</x:v>
      </x:c>
      <x:c r="G9591" t="str">
        <x:v>https://indian-high-court-judgments.s3.ap-south-1.amazonaws.com/data/pdf/year=2026/court=27_1/bench=newas/HCBM010343591998_1_2026-07-23.pdf</x:v>
      </x:c>
    </x:row>
    <x:row r="9592">
      <x:c r="A9592" t="str">
        <x:v>HCBM010294892011</x:v>
      </x:c>
      <x:c r="B9592" t="str">
        <x:v>APEAL/859/2011 of BABURAO GANGADHAR TAKATE Vs DILIP ALIAS PUNJARAM RANGNATH TAKATE AND ANR</x:v>
      </x:c>
      <x:c r="C9592" t="str">
        <x:v>2026-03-27</x:v>
      </x:c>
      <x:c r="D9592" t="str">
        <x:v>Bombay High Court</x:v>
      </x:c>
      <x:c r="E9592" t="str">
        <x:v>HON'BLE SHRI JUSTICE R. N. LADDHA</x:v>
      </x:c>
      <x:c r="F9592" t="str">
        <x:v>Disposed Off</x:v>
      </x:c>
      <x:c r="G9592" t="str">
        <x:v>https://indian-high-court-judgments.s3.ap-south-1.amazonaws.com/data/pdf/year=2026/court=27_1/bench=newas/HCBM010294892011_1_2026-03-27.pdf</x:v>
      </x:c>
    </x:row>
    <x:row r="9593">
      <x:c r="A9593" t="str">
        <x:v>HCBM010252521995</x:v>
      </x:c>
      <x:c r="B9593" t="str">
        <x:v>FA/905/2004 of THE STATE OF MAHARASHTRA Vs MATHURABAI J. GAIKAWAD(DECSD.)L.RS.1.GAJANAN JANARDAN GAIKAWAD.</x:v>
      </x:c>
      <x:c r="C9593" t="str">
        <x:v>2026-07-30</x:v>
      </x:c>
      <x:c r="D9593" t="str">
        <x:v>Bombay High Court</x:v>
      </x:c>
      <x:c r="E9593" t="str">
        <x:v>HON'BLE SHRI JUSTICE JITENDRA SHANTILAL JAIN</x:v>
      </x:c>
      <x:c r="F9593" t="str">
        <x:v>Disposed Off</x:v>
      </x:c>
      <x:c r="G9593" t="str">
        <x:v>https://indian-high-court-judgments.s3.ap-south-1.amazonaws.com/data/pdf/year=2026/court=27_1/bench=newas/HCBM010252521995_1_2026-07-30.pdf</x:v>
      </x:c>
    </x:row>
    <x:row r="9594">
      <x:c r="A9594" t="str">
        <x:v>HCBM010311852005</x:v>
      </x:c>
      <x:c r="B9594" t="str">
        <x:v>CAF/4384/2005 of GULAB MAQBUL PATEL AND ANR. Vs SHANKAR NIVRUTTI MORE AND ORS.</x:v>
      </x:c>
      <x:c r="C9594" t="str">
        <x:v>2026-06-23</x:v>
      </x:c>
      <x:c r="D9594" t="str">
        <x:v>Bombay High Court</x:v>
      </x:c>
      <x:c r="E9594" t="str">
        <x:v>HON'BLE SHRI JUSTICE JITENDRA SHANTILAL JAIN</x:v>
      </x:c>
      <x:c r="F9594" t="str">
        <x:v>Dismissed</x:v>
      </x:c>
      <x:c r="G9594" t="str">
        <x:v>https://indian-high-court-judgments.s3.ap-south-1.amazonaws.com/data/pdf/year=2026/court=27_1/bench=newas/HCBM010311852005_1_2026-06-23.pdf</x:v>
      </x:c>
    </x:row>
    <x:row r="9595">
      <x:c r="A9595" t="str">
        <x:v>HCBM010002752011</x:v>
      </x:c>
      <x:c r="B9595" t="str">
        <x:v>FA/30/2011 of SHRI. YADVESH TRANSPORT CO.PVT.LTD., Vs MUNICIPAL CORPORATION OF GREATER BOMBAY.</x:v>
      </x:c>
      <x:c r="C9595" t="str">
        <x:v>2026-01-20</x:v>
      </x:c>
      <x:c r="D9595" t="str">
        <x:v>Bombay High Court</x:v>
      </x:c>
      <x:c r="E9595" t="str">
        <x:v>HON'BLE SHRI JUSTICE JITENDRA SHANTILAL JAIN</x:v>
      </x:c>
      <x:c r="F9595" t="str">
        <x:v>Disposed Off</x:v>
      </x:c>
      <x:c r="G9595" t="str">
        <x:v>https://indian-high-court-judgments.s3.ap-south-1.amazonaws.com/data/pdf/year=2026/court=27_1/bench=newas/HCBM010002752011_1_2026-01-20.pdf</x:v>
      </x:c>
    </x:row>
    <x:row r="9596">
      <x:c r="A9596" t="str">
        <x:v>HCBM010524422012</x:v>
      </x:c>
      <x:c r="B9596" t="str">
        <x:v>CAF/1859/2013 of THE REGIONAL OFFICER MAHARASHTRA INDUSTRIAL DEVELOPEMENT CORPORATION THROGUH DIVISION OFFICER Vs SHRI. MADHUKAR GANPAT BHOSALE and ORS</x:v>
      </x:c>
      <x:c r="C9596" t="str">
        <x:v>2026-06-18</x:v>
      </x:c>
      <x:c r="D9596" t="str">
        <x:v>Bombay High Court</x:v>
      </x:c>
      <x:c r="E9596" t="str">
        <x:v>HON'BLE SHRI JUSTICE JITENDRA SHANTILAL JAIN</x:v>
      </x:c>
      <x:c r="F9596" t="str">
        <x:v>Disposed Off</x:v>
      </x:c>
      <x:c r="G9596" t="str">
        <x:v>https://indian-high-court-judgments.s3.ap-south-1.amazonaws.com/data/pdf/year=2026/court=27_1/bench=newas/HCBM010524422012_1_2026-07-22.pdf</x:v>
      </x:c>
    </x:row>
    <x:row r="9597">
      <x:c r="A9597" t="str">
        <x:v>HCBM010308492008</x:v>
      </x:c>
      <x:c r="B9597" t="str">
        <x:v>REVN/453/2008 of SANGEETA SATISH PATIL Vs THE STATE OF MAHARASHTRA</x:v>
      </x:c>
      <x:c r="C9597" t="str">
        <x:v>2026-01-29</x:v>
      </x:c>
      <x:c r="D9597" t="str">
        <x:v>Bombay High Court</x:v>
      </x:c>
      <x:c r="E9597" t="str">
        <x:v>HON'BLE SHRI JUSTICE R. N. LADDHA</x:v>
      </x:c>
      <x:c r="F9597" t="str">
        <x:v>Dismissed</x:v>
      </x:c>
      <x:c r="G9597" t="str">
        <x:v>https://indian-high-court-judgments.s3.ap-south-1.amazonaws.com/data/pdf/year=2026/court=27_1/bench=newas/HCBM010308492008_1_2026-01-29.pdf</x:v>
      </x:c>
    </x:row>
    <x:row r="9598">
      <x:c r="A9598" t="str">
        <x:v>HCBM010327882007</x:v>
      </x:c>
      <x:c r="B9598" t="str">
        <x:v>APEAL/1024/2007 of GURUNATH SHIVRAM VELNEKAR Vs BHAGIRATH YESHWANT THANEKAR AND ANR.</x:v>
      </x:c>
      <x:c r="C9598" t="str">
        <x:v>2026-04-16</x:v>
      </x:c>
      <x:c r="D9598" t="str">
        <x:v>Bombay High Court</x:v>
      </x:c>
      <x:c r="E9598" t="str">
        <x:v>HON'BLE SHRI JUSTICE R. N. LADDHA</x:v>
      </x:c>
      <x:c r="F9598" t="str">
        <x:v>Dismissed</x:v>
      </x:c>
      <x:c r="G9598" t="str">
        <x:v>https://indian-high-court-judgments.s3.ap-south-1.amazonaws.com/data/pdf/year=2026/court=27_1/bench=newas/HCBM010327882007_1_2026-04-16.pdf</x:v>
      </x:c>
    </x:row>
    <x:row r="9599">
      <x:c r="A9599" t="str">
        <x:v>HCBM010342111998</x:v>
      </x:c>
      <x:c r="B9599" t="str">
        <x:v>FA/955/2000 of THE STATE OF MAHARASHTRA Vs CHINDHU VISHNU WANI</x:v>
      </x:c>
      <x:c r="C9599" t="str">
        <x:v>2026-07-23</x:v>
      </x:c>
      <x:c r="D9599" t="str">
        <x:v>Bombay High Court</x:v>
      </x:c>
      <x:c r="E9599" t="str">
        <x:v>HON'BLE SHRI JUSTICE JITENDRA SHANTILAL JAIN</x:v>
      </x:c>
      <x:c r="F9599" t="str">
        <x:v>Dismissed</x:v>
      </x:c>
      <x:c r="G9599" t="str">
        <x:v>https://indian-high-court-judgments.s3.ap-south-1.amazonaws.com/data/pdf/year=2026/court=27_1/bench=newas/HCBM010342111998_1_2026-07-23.pdf</x:v>
      </x:c>
    </x:row>
    <x:row r="9600">
      <x:c r="A9600" t="str">
        <x:v>HCBM010089082002</x:v>
      </x:c>
      <x:c r="B9600" t="str">
        <x:v>WP/7395/2002 of TAPI IRRIGATION DEVELOPMENT CORPORATION JALGAON Vs SHRI HARISHCHANDRA KADU JAGTAP AND ANR.</x:v>
      </x:c>
      <x:c r="C9600" t="str">
        <x:v>2026-07-31</x:v>
      </x:c>
      <x:c r="D9600" t="str">
        <x:v>Bombay High Court</x:v>
      </x:c>
      <x:c r="E9600" t="str">
        <x:v>HON'BLE SHRI JUSTICE SANDEEP V. MARNE</x:v>
      </x:c>
      <x:c r="F9600" t="str">
        <x:v>Partly Allowed</x:v>
      </x:c>
      <x:c r="G9600" t="str">
        <x:v>https://indian-high-court-judgments.s3.ap-south-1.amazonaws.com/data/pdf/year=2026/court=27_1/bench=newas/HCBM010089082002_1_2026-07-31.pdf</x:v>
      </x:c>
    </x:row>
    <x:row r="9601">
      <x:c r="A9601" t="str">
        <x:v>HCBM010224102003</x:v>
      </x:c>
      <x:c r="B9601" t="str">
        <x:v>FA/1017/2003 of PADMINBAI A. YEDLE AND ORS. Vs ANJUM YOUSUF RAIS AND ANR.</x:v>
      </x:c>
      <x:c r="C9601" t="str">
        <x:v>2026-06-23</x:v>
      </x:c>
      <x:c r="D9601" t="str">
        <x:v>Bombay High Court</x:v>
      </x:c>
      <x:c r="E9601" t="str">
        <x:v>HON'BLE SHRI JUSTICE JITENDRA SHANTILAL JAIN</x:v>
      </x:c>
      <x:c r="F9601" t="str">
        <x:v>Dismissed</x:v>
      </x:c>
      <x:c r="G9601" t="str">
        <x:v>https://indian-high-court-judgments.s3.ap-south-1.amazonaws.com/data/pdf/year=2026/court=27_1/bench=newas/HCBM010224102003_1_2026-06-23.pdf</x:v>
      </x:c>
    </x:row>
    <x:row r="9602">
      <x:c r="A9602" t="str">
        <x:v>HCBM010143662008</x:v>
      </x:c>
      <x:c r="B9602" t="str">
        <x:v>WP/3052/2008 of SHRI RAM LOCHAN RAJ BALI PATEL Vs THE CHAIRMAN /SECRETARY, SHIVDUTTA EDUCATIONAL TRUST AND ORS</x:v>
      </x:c>
      <x:c r="C9602" t="str">
        <x:v>2026-01-22</x:v>
      </x:c>
      <x:c r="D9602" t="str">
        <x:v>Bombay High Court</x:v>
      </x:c>
      <x:c r="E9602" t="str">
        <x:v>HON'BLE SHRI JUSTICE AMIT BORKAR</x:v>
      </x:c>
      <x:c r="F9602" t="str">
        <x:v>Dismissed</x:v>
      </x:c>
      <x:c r="G9602" t="str">
        <x:v>https://indian-high-court-judgments.s3.ap-south-1.amazonaws.com/data/pdf/year=2026/court=27_1/bench=newas/HCBM010143662008_1_2026-01-22.pdf</x:v>
      </x:c>
    </x:row>
    <x:row r="9603">
      <x:c r="A9603" t="str">
        <x:v>HCBM010309011999</x:v>
      </x:c>
      <x:c r="B9603" t="str">
        <x:v>FA/1032/2000 of THE STATE OF MAHARASHTRA Vs MHALU KACHARU BHAGAT and ORS.</x:v>
      </x:c>
      <x:c r="C9603" t="str">
        <x:v>2026-05-08</x:v>
      </x:c>
      <x:c r="D9603" t="str">
        <x:v>Bombay High Court</x:v>
      </x:c>
      <x:c r="E9603" t="str">
        <x:v>HON'BLE SHRI JUSTICE SOMASEKHAR SUNDARESAN</x:v>
      </x:c>
      <x:c r="F9603" t="str">
        <x:v>Disposed Off</x:v>
      </x:c>
      <x:c r="G9603" t="str">
        <x:v>https://indian-high-court-judgments.s3.ap-south-1.amazonaws.com/data/pdf/year=2026/court=27_1/bench=newas/HCBM010309011999_1_2026-05-08.pdf</x:v>
      </x:c>
    </x:row>
    <x:row r="9604">
      <x:c r="A9604" t="str">
        <x:v>HCBM010128392009</x:v>
      </x:c>
      <x:c r="B9604" t="str">
        <x:v>RPF/11/2009 of KANCHAN WOOLTEX PVT. LTD. Vs M/S. BHILOSA TEX-N.TWIST PVT. LTD.</x:v>
      </x:c>
      <x:c r="C9604" t="str">
        <x:v>2026-03-24</x:v>
      </x:c>
      <x:c r="D9604" t="str">
        <x:v>Bombay High Court</x:v>
      </x:c>
      <x:c r="E9604" t="str">
        <x:v>HON'BLE SHRI JUSTICE FARHAN PARVEZ DUBASH</x:v>
      </x:c>
      <x:c r="F9604" t="str">
        <x:v>Disposed Off</x:v>
      </x:c>
      <x:c r="G9604" t="str">
        <x:v>https://indian-high-court-judgments.s3.ap-south-1.amazonaws.com/data/pdf/year=2026/court=27_1/bench=newas/HCBM010128392009_1_2026-03-24.pdf</x:v>
      </x:c>
    </x:row>
    <x:row r="9605">
      <x:c r="A9605" t="str">
        <x:v>HCBM010196142012</x:v>
      </x:c>
      <x:c r="B9605" t="str">
        <x:v>APEAL/546/2012 of SANJAY RAMCHANDRA POKHARKAR Vs THE STATE OF MAHARASHTRA</x:v>
      </x:c>
      <x:c r="C9605" t="str">
        <x:v>2026-03-30</x:v>
      </x:c>
      <x:c r="D9605" t="str">
        <x:v>Bombay High Court</x:v>
      </x:c>
      <x:c r="E9605" t="str">
        <x:v>HON'BLE SHRI JUSTICE MANISH PITALE,HON'BLE SHRI JUSTICE SHREERAM VINAYAK SHIRSAT</x:v>
      </x:c>
      <x:c r="F9605" t="str">
        <x:v>Allowed</x:v>
      </x:c>
      <x:c r="G9605" t="str">
        <x:v>https://indian-high-court-judgments.s3.ap-south-1.amazonaws.com/data/pdf/year=2026/court=27_1/bench=newas/HCBM010196142012_1_2026-03-30.pdf</x:v>
      </x:c>
    </x:row>
    <x:row r="9606">
      <x:c r="A9606" t="str">
        <x:v>HCBM010001542004</x:v>
      </x:c>
      <x:c r="B9606" t="str">
        <x:v>REVN/14/2004 of KAMAL PASHA HASHAIN Vs THE STATE OF MAHARASHTRA</x:v>
      </x:c>
      <x:c r="C9606" t="str">
        <x:v>2026-07-23</x:v>
      </x:c>
      <x:c r="D9606" t="str">
        <x:v>Bombay High Court</x:v>
      </x:c>
      <x:c r="E9606" t="str">
        <x:v>HON'BLE SHRI JUSTICE M. M. SATHAYE</x:v>
      </x:c>
      <x:c r="F9606" t="str">
        <x:v>Disposed Off</x:v>
      </x:c>
      <x:c r="G9606" t="str">
        <x:v>https://indian-high-court-judgments.s3.ap-south-1.amazonaws.com/data/pdf/year=2026/court=27_1/bench=newas/HCBM010001542004_1_2026-07-23.pdf</x:v>
      </x:c>
    </x:row>
    <x:row r="9607">
      <x:c r="A9607" t="str">
        <x:v>HCBM010190602005</x:v>
      </x:c>
      <x:c r="B9607" t="str">
        <x:v>REVN/173/2005 of GUL KACHARAM ACHHRA Vs BRIHAN MUMBAI ELECTRIC SUPPLY AND TRANSPORT UNDERTAKING AND ANR.</x:v>
      </x:c>
      <x:c r="C9607" t="str">
        <x:v>2026-01-19</x:v>
      </x:c>
      <x:c r="D9607" t="str">
        <x:v>Bombay High Court</x:v>
      </x:c>
      <x:c r="E9607" t="str">
        <x:v>HON'BLE SHRI JUSTICE R. N. LADDHA</x:v>
      </x:c>
      <x:c r="F9607" t="str">
        <x:v>Disposed Off</x:v>
      </x:c>
      <x:c r="G9607" t="str">
        <x:v>https://indian-high-court-judgments.s3.ap-south-1.amazonaws.com/data/pdf/year=2026/court=27_1/bench=newas/HCBM010190602005_1_2026-01-19.pdf</x:v>
      </x:c>
    </x:row>
    <x:row r="9608">
      <x:c r="A9608" t="str">
        <x:v>HCBM010023992007</x:v>
      </x:c>
      <x:c r="B9608" t="str">
        <x:v>WP/634/2007 of NATIONAL INSURANCE CO. LTD. Vs SADASHIV WAMAN SHIMPI @ MANDGE AND ORS.</x:v>
      </x:c>
      <x:c r="C9608" t="str">
        <x:v>2026-04-01</x:v>
      </x:c>
      <x:c r="D9608" t="str">
        <x:v>Bombay High Court</x:v>
      </x:c>
      <x:c r="E9608" t="str">
        <x:v>HON'BLE SHRI JUSTICE AMIT BORKAR</x:v>
      </x:c>
      <x:c r="F9608" t="str">
        <x:v>Disposed Off</x:v>
      </x:c>
      <x:c r="G9608" t="str">
        <x:v>https://indian-high-court-judgments.s3.ap-south-1.amazonaws.com/data/pdf/year=2026/court=27_1/bench=newas/HCBM010023992007_1_2026-04-01.pdf</x:v>
      </x:c>
    </x:row>
    <x:row r="9609">
      <x:c r="A9609" t="str">
        <x:v>HCBM010425632009</x:v>
      </x:c>
      <x:c r="B9609" t="str">
        <x:v>WP/10300/2009 of RAJENDRA GANPAT UDAYPRABHU Vs STATE OF MAHARASHTRA AND ORS.</x:v>
      </x:c>
      <x:c r="C9609" t="str">
        <x:v>2026-01-29</x:v>
      </x:c>
      <x:c r="D9609" t="str">
        <x:v>Bombay High Court</x:v>
      </x:c>
      <x:c r="E9609" t="str">
        <x:v>HON'BLE SHRI JUSTICE AMIT BORKAR</x:v>
      </x:c>
      <x:c r="F9609" t="str">
        <x:v>Disposed Off</x:v>
      </x:c>
      <x:c r="G9609" t="str">
        <x:v>https://indian-high-court-judgments.s3.ap-south-1.amazonaws.com/data/pdf/year=2026/court=27_1/bench=newas/HCBM010425632009_1_2026-01-29.pdf</x:v>
      </x:c>
    </x:row>
    <x:row r="9610">
      <x:c r="A9610" t="str">
        <x:v>HCBM010056771995</x:v>
      </x:c>
      <x:c r="B9610" t="str">
        <x:v>FA/961/2001 of KAMLABAI NARAYAN VERNEKAR AND ORS Vs APPARAO VISHWANATH PATIL AND ORS</x:v>
      </x:c>
      <x:c r="C9610" t="str">
        <x:v>2026-04-02</x:v>
      </x:c>
      <x:c r="D9610" t="str">
        <x:v>Bombay High Court</x:v>
      </x:c>
      <x:c r="E9610" t="str">
        <x:v>HON'BLE SHRI JUSTICE ABHAY AHUJA</x:v>
      </x:c>
      <x:c r="F9610" t="str">
        <x:v>Dissmiss For Default/Non-Prosecution</x:v>
      </x:c>
      <x:c r="G9610" t="str">
        <x:v>https://indian-high-court-judgments.s3.ap-south-1.amazonaws.com/data/pdf/year=2026/court=27_1/bench=newas/HCBM010056771995_1_2026-04-02.pdf</x:v>
      </x:c>
    </x:row>
    <x:row r="9611">
      <x:c r="A9611" t="str">
        <x:v>HCBM010215572004</x:v>
      </x:c>
      <x:c r="B9611" t="str">
        <x:v>FA/69/2005 of PARSHURAM SHIVRAM SONAWANE SINCE DECEASED THR.LRS. 1.1 TO 1.4 AND ORS. Vs CHIEF OFFICER, BOMBAY HOUSING AND AREA DEVELOPMENT BOARD and ORS.</x:v>
      </x:c>
      <x:c r="C9611" t="str">
        <x:v>2026-01-22</x:v>
      </x:c>
      <x:c r="D9611" t="str">
        <x:v>Bombay High Court</x:v>
      </x:c>
      <x:c r="E9611" t="str">
        <x:v>HON'BLE JUSTICE KAMAL KHATA</x:v>
      </x:c>
      <x:c r="F9611" t="str">
        <x:v>Disposed Off</x:v>
      </x:c>
      <x:c r="G9611" t="str">
        <x:v>https://indian-high-court-judgments.s3.ap-south-1.amazonaws.com/data/pdf/year=2026/court=27_1/bench=newas/HCBM010215572004_1_2026-01-22.pdf</x:v>
      </x:c>
    </x:row>
    <x:row r="9612">
      <x:c r="A9612" t="str">
        <x:v>HCBM010114212005</x:v>
      </x:c>
      <x:c r="B9612" t="str">
        <x:v>WP/2119/2005 of MAHENDRA SHANKARRAO GADVE AND ORS Vs MUNICIPAL CORPORATION OF CITY OF PUNE AND ANR.</x:v>
      </x:c>
      <x:c r="C9612" t="str">
        <x:v>2026-05-06</x:v>
      </x:c>
      <x:c r="D9612" t="str">
        <x:v>Bombay High Court</x:v>
      </x:c>
      <x:c r="E9612" t="str">
        <x:v>HON'BLE SHRI JUSTICE MANISH PITALE,HON'BLE SHRI JUSTICE SHREERAM VINAYAK SHIRSAT</x:v>
      </x:c>
      <x:c r="F9612" t="str">
        <x:v>Allowed</x:v>
      </x:c>
      <x:c r="G9612" t="str">
        <x:v>https://indian-high-court-judgments.s3.ap-south-1.amazonaws.com/data/pdf/year=2026/court=27_1/bench=newas/HCBM010114212005_1_2026-05-06.pdf</x:v>
      </x:c>
    </x:row>
    <x:row r="9613">
      <x:c r="A9613" t="str">
        <x:v>HCBM010332301999</x:v>
      </x:c>
      <x:c r="B9613" t="str">
        <x:v>FA/1061/2011 of THE STATE OF MAHARASHTRA Vs RAMDAS GOVIND GUNDAL AND ANR.</x:v>
      </x:c>
      <x:c r="C9613" t="str">
        <x:v>2026-01-12</x:v>
      </x:c>
      <x:c r="D9613" t="str">
        <x:v>Bombay High Court</x:v>
      </x:c>
      <x:c r="E9613" t="str">
        <x:v>HON'BLE SHRI JUSTICE ABHAY AHUJA</x:v>
      </x:c>
      <x:c r="F9613" t="str">
        <x:v>Disposed Off</x:v>
      </x:c>
      <x:c r="G9613" t="str">
        <x:v>https://indian-high-court-judgments.s3.ap-south-1.amazonaws.com/data/pdf/year=2026/court=27_1/bench=newas/HCBM010332301999_1_2026-01-12.pdf</x:v>
      </x:c>
    </x:row>
    <x:row r="9614">
      <x:c r="A9614" t="str">
        <x:v>HCBM010009071998</x:v>
      </x:c>
      <x:c r="B9614" t="str">
        <x:v>APEAL/690/1998 of APPA S/O. WALMIK DARADE AND OTHERS Vs THE STATE OF MAHARASHTRA</x:v>
      </x:c>
      <x:c r="C9614" t="str">
        <x:v>2026-01-16</x:v>
      </x:c>
      <x:c r="D9614" t="str">
        <x:v>Bombay High Court</x:v>
      </x:c>
      <x:c r="E9614" t="str">
        <x:v>HON'BLE SHRI JUSTICE M. M. SATHAYE</x:v>
      </x:c>
      <x:c r="F9614" t="str">
        <x:v>Partly Allowed</x:v>
      </x:c>
      <x:c r="G9614" t="str">
        <x:v>https://indian-high-court-judgments.s3.ap-south-1.amazonaws.com/data/pdf/year=2026/court=27_1/bench=newas/HCBM010009071998_1_2026-01-16.pdf</x:v>
      </x:c>
    </x:row>
    <x:row r="9615">
      <x:c r="A9615" t="str">
        <x:v>HCBM010325532001</x:v>
      </x:c>
      <x:c r="B9615" t="str">
        <x:v>FA/438/2004 of THE STATE OF MAHARASHTRA . Vs HARIBHAU G. PINGALE and ORS .</x:v>
      </x:c>
      <x:c r="C9615" t="str">
        <x:v>2026-02-16</x:v>
      </x:c>
      <x:c r="D9615" t="str">
        <x:v>Bombay High Court</x:v>
      </x:c>
      <x:c r="E9615" t="str">
        <x:v>HON'BLE SHRI JUSTICE SOMASEKHAR SUNDARESAN</x:v>
      </x:c>
      <x:c r="F9615" t="str">
        <x:v>Disposed Off</x:v>
      </x:c>
      <x:c r="G9615" t="str">
        <x:v>https://indian-high-court-judgments.s3.ap-south-1.amazonaws.com/data/pdf/year=2026/court=27_1/bench=newas/HCBM010325532001_1_2026-02-16.pdf</x:v>
      </x:c>
    </x:row>
    <x:row r="9616">
      <x:c r="A9616" t="str">
        <x:v>HCBM010148052002</x:v>
      </x:c>
      <x:c r="B9616" t="str">
        <x:v>WP/4241/2002 of CONSERVATOR OF FORESTS and ANR. Vs SHRI. VITHHAL GOVINDA BAGUL</x:v>
      </x:c>
      <x:c r="C9616" t="str">
        <x:v>2026-07-17</x:v>
      </x:c>
      <x:c r="D9616" t="str">
        <x:v>Bombay High Court</x:v>
      </x:c>
      <x:c r="E9616" t="str">
        <x:v>HON'BLE SHRI JUSTICE SANDEEP V. MARNE</x:v>
      </x:c>
      <x:c r="F9616" t="str">
        <x:v>Disposed Off</x:v>
      </x:c>
      <x:c r="G9616" t="str">
        <x:v>https://indian-high-court-judgments.s3.ap-south-1.amazonaws.com/data/pdf/year=2026/court=27_1/bench=newas/HCBM010148052002_1_2026-07-17.pdf</x:v>
      </x:c>
    </x:row>
    <x:row r="9617">
      <x:c r="A9617" t="str">
        <x:v>HCBM010179242003</x:v>
      </x:c>
      <x:c r="B9617" t="str">
        <x:v>FA/452/2004 of K.PITCHAMUTHU and ORS. Vs MUNILAL J.PATAK and ANR.</x:v>
      </x:c>
      <x:c r="C9617" t="str">
        <x:v>2026-04-22</x:v>
      </x:c>
      <x:c r="D9617" t="str">
        <x:v>Bombay High Court</x:v>
      </x:c>
      <x:c r="E9617" t="str">
        <x:v>HON'BLE SHRI JUSTICE ABHAY AHUJA</x:v>
      </x:c>
      <x:c r="F9617" t="str">
        <x:v>Disposed Off</x:v>
      </x:c>
      <x:c r="G9617" t="str">
        <x:v>https://indian-high-court-judgments.s3.ap-south-1.amazonaws.com/data/pdf/year=2026/court=27_1/bench=newas/HCBM010179242003_1_2026-04-22.pdf</x:v>
      </x:c>
    </x:row>
    <x:row r="9618">
      <x:c r="A9618" t="str">
        <x:v>HCBM010142622012</x:v>
      </x:c>
      <x:c r="B9618" t="str">
        <x:v>LPA/88/2012 of SHRI. ABHIMAN DEORAM AHIRE Vs THE MAHALPATNE V.K.S.S. SANSTHA LTD. THROUGH CHAIRMAN SUNIL DAULAT THAKRE AND ORS.</x:v>
      </x:c>
      <x:c r="C9618" t="str">
        <x:v>2026-04-20</x:v>
      </x:c>
      <x:c r="D9618" t="str">
        <x:v>Bombay High Court</x:v>
      </x:c>
      <x:c r="E9618" t="str">
        <x:v>HON'BLE SHRI JUSTICE G. S. KULKARNI,HON'BLE MS JUSTICE AARTI A. SATHE</x:v>
      </x:c>
      <x:c r="F9618" t="str">
        <x:v>Disposed Off</x:v>
      </x:c>
      <x:c r="G9618" t="str">
        <x:v>https://indian-high-court-judgments.s3.ap-south-1.amazonaws.com/data/pdf/year=2026/court=27_1/bench=newas/HCBM010142622012_1_2026-04-20.pdf</x:v>
      </x:c>
    </x:row>
    <x:row r="9619">
      <x:c r="A9619" t="str">
        <x:v>HCBM010252032009</x:v>
      </x:c>
      <x:c r="B9619" t="str">
        <x:v>WP/6252/2009 of MOHAN S/O. PANDIT SAUNDANE Vs THE STATE OF MAHARASHTRA AND ORS.</x:v>
      </x:c>
      <x:c r="C9619" t="str">
        <x:v>2026-04-18</x:v>
      </x:c>
      <x:c r="D9619" t="str">
        <x:v>Bombay High Court</x:v>
      </x:c>
      <x:c r="E9619" t="str">
        <x:v>HON'BLE SHRI JUSTICE R. I. CHAGLA,HON'BLE JUSTICE ADVAIT M. SETHNA</x:v>
      </x:c>
      <x:c r="F9619" t="str">
        <x:v>Disposed Off</x:v>
      </x:c>
      <x:c r="G9619" t="str">
        <x:v>https://indian-high-court-judgments.s3.ap-south-1.amazonaws.com/data/pdf/year=2026/court=27_1/bench=newas/HCBM010252032009_1_2026-04-18.pdf</x:v>
      </x:c>
    </x:row>
    <x:row r="9620">
      <x:c r="A9620" t="str">
        <x:v>HCBM010352042005</x:v>
      </x:c>
      <x:c r="B9620" t="str">
        <x:v>REVN/367/2005 of MAHADU VIDU BHADANE Vs RAJASBAI VIKRAM BACHHAV AND ORS.</x:v>
      </x:c>
      <x:c r="C9620" t="str">
        <x:v>2026-01-22</x:v>
      </x:c>
      <x:c r="D9620" t="str">
        <x:v>Bombay High Court</x:v>
      </x:c>
      <x:c r="E9620" t="str">
        <x:v>HON'BLE SHRI JUSTICE R. N. LADDHA</x:v>
      </x:c>
      <x:c r="F9620" t="str">
        <x:v>Disposed Off</x:v>
      </x:c>
      <x:c r="G9620" t="str">
        <x:v>https://indian-high-court-judgments.s3.ap-south-1.amazonaws.com/data/pdf/year=2026/court=27_1/bench=newas/HCBM010352042005_1_2026-01-22.pdf</x:v>
      </x:c>
    </x:row>
    <x:row r="9621">
      <x:c r="A9621" t="str">
        <x:v>HCBM010309381999</x:v>
      </x:c>
      <x:c r="B9621" t="str">
        <x:v>FA/1040/2000 of THE STATE OF MAHARASHTRAA Vs 'GANAPAT VOTHOBA KATHE and ORS</x:v>
      </x:c>
      <x:c r="C9621" t="str">
        <x:v>2026-05-08</x:v>
      </x:c>
      <x:c r="D9621" t="str">
        <x:v>Bombay High Court</x:v>
      </x:c>
      <x:c r="E9621" t="str">
        <x:v>HON'BLE SHRI JUSTICE SOMASEKHAR SUNDARESAN</x:v>
      </x:c>
      <x:c r="F9621" t="str">
        <x:v>Disposed Off</x:v>
      </x:c>
      <x:c r="G9621" t="str">
        <x:v>https://indian-high-court-judgments.s3.ap-south-1.amazonaws.com/data/pdf/year=2026/court=27_1/bench=newas/HCBM010309381999_1_2026-05-08.pdf</x:v>
      </x:c>
    </x:row>
    <x:row r="9622">
      <x:c r="A9622" t="str">
        <x:v>HCBM010004201985</x:v>
      </x:c>
      <x:c r="B9622" t="str">
        <x:v>WP/2493/1985 of Vs</x:v>
      </x:c>
      <x:c r="C9622" t="str">
        <x:v>2026-07-10</x:v>
      </x:c>
      <x:c r="D9622" t="str">
        <x:v>Bombay High Court</x:v>
      </x:c>
      <x:c r="E9622" t="str">
        <x:v>HON'BLE SHRI JUSTICE R. I. CHAGLA,HON'BLE SHRI JUSTICE FARHAN P. DUBASH</x:v>
      </x:c>
      <x:c r="F9622" t="str">
        <x:v>Disposed Off</x:v>
      </x:c>
      <x:c r="G9622" t="str">
        <x:v>https://indian-high-court-judgments.s3.ap-south-1.amazonaws.com/data/pdf/year=2026/court=27_1/bench=newas/HCBM010004201985_1_2026-07-10.pdf</x:v>
      </x:c>
    </x:row>
    <x:row r="9623">
      <x:c r="A9623" t="str">
        <x:v>HCBM010323832000</x:v>
      </x:c>
      <x:c r="B9623" t="str">
        <x:v>WP/88/2000 of GAJANAN SHANKAR GUJAR AND ORS. Vs THE STATE OF MAHARASHTRA AND ORS.</x:v>
      </x:c>
      <x:c r="C9623" t="str">
        <x:v>2026-03-06</x:v>
      </x:c>
      <x:c r="D9623" t="str">
        <x:v>Bombay High Court</x:v>
      </x:c>
      <x:c r="E9623" t="str">
        <x:v>HON'BLE SHRI JUSTICE RAJESH S. PATIL</x:v>
      </x:c>
      <x:c r="F9623" t="str">
        <x:v>Dismissed</x:v>
      </x:c>
      <x:c r="G9623" t="str">
        <x:v>https://indian-high-court-judgments.s3.ap-south-1.amazonaws.com/data/pdf/year=2026/court=27_1/bench=newas/HCBM010323832000_1_2026-03-06.pdf</x:v>
      </x:c>
    </x:row>
    <x:row r="9624">
      <x:c r="A9624" t="str">
        <x:v>HCBM010528752012</x:v>
      </x:c>
      <x:c r="B9624" t="str">
        <x:v>FA/181/2016 of SHRI. PANDURANG MOTIRAM BHALERAO Vs THE STATE OF MAHARASHTRA THROUGH THE SPECIAL ACQUISITION OFFICER AND</x:v>
      </x:c>
      <x:c r="C9624" t="str">
        <x:v>2026-04-20</x:v>
      </x:c>
      <x:c r="D9624" t="str">
        <x:v>Bombay High Court</x:v>
      </x:c>
      <x:c r="E9624" t="str">
        <x:v>HON'BLE SHRI JUSTICE ABHAY AHUJA</x:v>
      </x:c>
      <x:c r="F9624" t="str">
        <x:v>Disposed Off</x:v>
      </x:c>
      <x:c r="G9624" t="str">
        <x:v>https://indian-high-court-judgments.s3.ap-south-1.amazonaws.com/data/pdf/year=2026/court=27_1/bench=newas/HCBM010528752012_1_2026-04-20.pdf</x:v>
      </x:c>
    </x:row>
    <x:row r="9625">
      <x:c r="A9625" t="str">
        <x:v>HCBM010225932006</x:v>
      </x:c>
      <x:c r="B9625" t="str">
        <x:v>APEAL/636/2006 of FORBES GOKAK LTD. Vs BRIG CARGO INTERNATIONAL AND OTHER.</x:v>
      </x:c>
      <x:c r="C9625" t="str">
        <x:v>2026-01-30</x:v>
      </x:c>
      <x:c r="D9625" t="str">
        <x:v>Bombay High Court</x:v>
      </x:c>
      <x:c r="E9625" t="str">
        <x:v>HON'BLE SHRI JUSTICE SHYAM C. CHANDAK</x:v>
      </x:c>
      <x:c r="F9625" t="str">
        <x:v>Disposed Off</x:v>
      </x:c>
      <x:c r="G9625" t="str">
        <x:v>https://indian-high-court-judgments.s3.ap-south-1.amazonaws.com/data/pdf/year=2026/court=27_1/bench=newas/HCBM010225932006_1_2026-01-30.pdf</x:v>
      </x:c>
    </x:row>
    <x:row r="9626">
      <x:c r="A9626" t="str">
        <x:v>HCBM010514852018</x:v>
      </x:c>
      <x:c r="B9626" t="str">
        <x:v>RPW/9/2019 of UMESH BUDHAJI THAKAR Vs STATE OF MAHARASHTRA THROUGH ITS SECRETARY, TRIBAL DEVELOPMENT DEPT. AND ORS.</x:v>
      </x:c>
      <x:c r="C9626" t="str">
        <x:v>2026-01-16</x:v>
      </x:c>
      <x:c r="D9626" t="str">
        <x:v>Bombay High Court</x:v>
      </x:c>
      <x:c r="E9626" t="str">
        <x:v>HON'BLE SHRI JUSTICE M. S. KARNIK,HON'BLE SHRI JUSTICE S. M. MODAK</x:v>
      </x:c>
      <x:c r="F9626" t="str">
        <x:v>Disposed Off</x:v>
      </x:c>
      <x:c r="G9626" t="str">
        <x:v>https://indian-high-court-judgments.s3.ap-south-1.amazonaws.com/data/pdf/year=2026/court=27_1/bench=newas/HCBM010514852018_1_2019-02-25.pdf</x:v>
      </x:c>
    </x:row>
    <x:row r="9627">
      <x:c r="A9627" t="str">
        <x:v>HCBM010009861998</x:v>
      </x:c>
      <x:c r="B9627" t="str">
        <x:v>APEAL/747/1998 of SURESH PREMSINGH TAK AND ANOTHER Vs THE STATE OF MAHARASHTRA</x:v>
      </x:c>
      <x:c r="C9627" t="str">
        <x:v>2026-01-09</x:v>
      </x:c>
      <x:c r="D9627" t="str">
        <x:v>Bombay High Court</x:v>
      </x:c>
      <x:c r="E9627" t="str">
        <x:v>HON'BLE SHRI JUSTICE R. M. JOSHI</x:v>
      </x:c>
      <x:c r="F9627" t="str">
        <x:v>Disposed Off</x:v>
      </x:c>
      <x:c r="G9627" t="str">
        <x:v>https://indian-high-court-judgments.s3.ap-south-1.amazonaws.com/data/pdf/year=2026/court=27_1/bench=newas/HCBM010009861998_1_2026-01-09.pdf</x:v>
      </x:c>
    </x:row>
    <x:row r="9628">
      <x:c r="A9628" t="str">
        <x:v>HCBM010376832008</x:v>
      </x:c>
      <x:c r="B9628" t="str">
        <x:v>FA/2157/2008 of THANKACHAN K.M. AND ANR Vs THE MUNICIPAL CORPORATION OF GR. MUMBAI</x:v>
      </x:c>
      <x:c r="C9628" t="str">
        <x:v>2026-04-20</x:v>
      </x:c>
      <x:c r="D9628" t="str">
        <x:v>Bombay High Court</x:v>
      </x:c>
      <x:c r="E9628" t="str">
        <x:v>HON'BLE SHRI JUSTICE FARHAN PARVEZ DUBASH</x:v>
      </x:c>
      <x:c r="F9628" t="str">
        <x:v>Disposed Off</x:v>
      </x:c>
      <x:c r="G9628" t="str">
        <x:v>https://indian-high-court-judgments.s3.ap-south-1.amazonaws.com/data/pdf/year=2026/court=27_1/bench=newas/HCBM010376832008_1_2026-04-20.pdf</x:v>
      </x:c>
    </x:row>
    <x:row r="9629">
      <x:c r="A9629" t="str">
        <x:v>HCBM010127222004</x:v>
      </x:c>
      <x:c r="B9629" t="str">
        <x:v>REVN/153/2004 of SUNITA KEWALKRISHNA GREWAL Vs MALIKA SELVARAJ and ANR.</x:v>
      </x:c>
      <x:c r="C9629" t="str">
        <x:v>2026-01-21</x:v>
      </x:c>
      <x:c r="D9629" t="str">
        <x:v>Bombay High Court</x:v>
      </x:c>
      <x:c r="E9629" t="str">
        <x:v>HON'BLE SHRI JUSTICE R. N. LADDHA</x:v>
      </x:c>
      <x:c r="F9629" t="str">
        <x:v>Dismissed</x:v>
      </x:c>
      <x:c r="G9629" t="str">
        <x:v>https://indian-high-court-judgments.s3.ap-south-1.amazonaws.com/data/pdf/year=2026/court=27_1/bench=newas/HCBM010127222004_1_2026-01-21.pdf</x:v>
      </x:c>
    </x:row>
    <x:row r="9630">
      <x:c r="A9630" t="str">
        <x:v>HCBM010409072017</x:v>
      </x:c>
      <x:c r="B9630" t="str">
        <x:v>WP/10678/2017 of VIJAY JAYSING BHOJE AND ANR. Vs STATE OF MAHARASHTRA, THROUGH ITS SECRETARY AND ORS.</x:v>
      </x:c>
      <x:c r="C9630" t="str">
        <x:v>2026-01-19</x:v>
      </x:c>
      <x:c r="D9630" t="str">
        <x:v>Bombay High Court</x:v>
      </x:c>
      <x:c r="E9630" t="str">
        <x:v>HON'BLE SHRI JUSTICE M. S. KARNIK,HON'BLE SHRI JUSTICE S. M. MODAK</x:v>
      </x:c>
      <x:c r="F9630" t="str">
        <x:v>Disposed Off</x:v>
      </x:c>
      <x:c r="G9630" t="str">
        <x:v>https://indian-high-court-judgments.s3.ap-south-1.amazonaws.com/data/pdf/year=2026/court=27_1/bench=newas/HCBM010409072017_1_2017-11-17.pdf</x:v>
      </x:c>
    </x:row>
    <x:row r="9631">
      <x:c r="A9631" t="str">
        <x:v>HCBM010005411999</x:v>
      </x:c>
      <x:c r="B9631" t="str">
        <x:v>REVN/174/1999 of BABULAL POKHRAJ SHAH Vs ASHOK RUPCHAND JAIN AND OTHERS</x:v>
      </x:c>
      <x:c r="C9631" t="str">
        <x:v>2026-02-11</x:v>
      </x:c>
      <x:c r="D9631" t="str">
        <x:v>Bombay High Court</x:v>
      </x:c>
      <x:c r="E9631" t="str">
        <x:v>HON'BLE SHRI JUSTICE SHYAM C. CHANDAK</x:v>
      </x:c>
      <x:c r="F9631" t="str">
        <x:v>Disposed Off</x:v>
      </x:c>
      <x:c r="G9631" t="str">
        <x:v>https://indian-high-court-judgments.s3.ap-south-1.amazonaws.com/data/pdf/year=2026/court=27_1/bench=newas/HCBM010005411999_1_2026-02-11.pdf</x:v>
      </x:c>
    </x:row>
    <x:row r="9632">
      <x:c r="A9632" t="str">
        <x:v>HCBM010061502007</x:v>
      </x:c>
      <x:c r="B9632" t="str">
        <x:v>WP/1710/2007 of THE CHIEF EXECUTIVE OFFICER - ZILLA PARISHAD, NASHIK Vs ZILLA PARISHAD HATPUMP/ VEEJPUMP TRISEM KARMACHARI SANGHATANA</x:v>
      </x:c>
      <x:c r="C9632" t="str">
        <x:v>2026-03-27</x:v>
      </x:c>
      <x:c r="D9632" t="str">
        <x:v>Bombay High Court</x:v>
      </x:c>
      <x:c r="E9632" t="str">
        <x:v>HON'BLE SHRI JUSTICE AMIT BORKAR</x:v>
      </x:c>
      <x:c r="F9632" t="str">
        <x:v>Disposed Off</x:v>
      </x:c>
      <x:c r="G9632" t="str">
        <x:v>https://indian-high-court-judgments.s3.ap-south-1.amazonaws.com/data/pdf/year=2026/court=27_1/bench=newas/HCBM010061502007_1_2026-03-27.pdf</x:v>
      </x:c>
    </x:row>
    <x:row r="9633">
      <x:c r="A9633" t="str">
        <x:v>HCBM010146012009</x:v>
      </x:c>
      <x:c r="B9633" t="str">
        <x:v>FA/597/2009 of M/S. POLYNOVA PACKERS P.LTD. Vs HARISHBHAI MANILAL PATEL AND ANR</x:v>
      </x:c>
      <x:c r="C9633" t="str">
        <x:v>2026-07-21</x:v>
      </x:c>
      <x:c r="D9633" t="str">
        <x:v>Bombay High Court</x:v>
      </x:c>
      <x:c r="E9633" t="str">
        <x:v>HON'BLE SHRI JUSTICE RAJESH S. PATIL</x:v>
      </x:c>
      <x:c r="F9633" t="str">
        <x:v>Disposed Off</x:v>
      </x:c>
      <x:c r="G9633" t="str">
        <x:v>https://indian-high-court-judgments.s3.ap-south-1.amazonaws.com/data/pdf/year=2026/court=27_1/bench=newas/HCBM010146012009_1_2026-07-21.pdf</x:v>
      </x:c>
    </x:row>
    <x:row r="9634">
      <x:c r="A9634" t="str">
        <x:v>HCBM010389482004</x:v>
      </x:c>
      <x:c r="B9634" t="str">
        <x:v>WP/10908/2004 of KU. JYOTSNA RAMDAS PAWAR Vs THE COMMITTEE FOR SCRUTINY AND VERIFICATION OF TRIBE CLAIMS,</x:v>
      </x:c>
      <x:c r="C9634" t="str">
        <x:v>2026-07-30</x:v>
      </x:c>
      <x:c r="D9634" t="str">
        <x:v>Bombay High Court</x:v>
      </x:c>
      <x:c r="E9634" t="str">
        <x:v>HON'BLE SHRI JUSTICE M. S. KARNIK,HON'BLE SHRI JUSTICE S. M. MODAK</x:v>
      </x:c>
      <x:c r="F9634" t="str">
        <x:v>Disposed Off</x:v>
      </x:c>
      <x:c r="G9634" t="str">
        <x:v>https://indian-high-court-judgments.s3.ap-south-1.amazonaws.com/data/pdf/year=2026/court=27_1/bench=newas/HCBM010389482004_1_2026-07-30.pdf</x:v>
      </x:c>
    </x:row>
    <x:row r="9635">
      <x:c r="A9635" t="str">
        <x:v>HCBM010144272003</x:v>
      </x:c>
      <x:c r="B9635" t="str">
        <x:v>FA/1445/2003 of UNITED INDIA INSURANCE COMPANY LTD. Vs SATISH VITHAL CHOUDHARY and ANR.</x:v>
      </x:c>
      <x:c r="C9635" t="str">
        <x:v>2026-07-14</x:v>
      </x:c>
      <x:c r="D9635" t="str">
        <x:v>Bombay High Court</x:v>
      </x:c>
      <x:c r="E9635" t="str">
        <x:v>HON'BLE SHRI JUSTICE JITENDRA SHANTILAL JAIN</x:v>
      </x:c>
      <x:c r="F9635" t="str">
        <x:v>Allowed</x:v>
      </x:c>
      <x:c r="G9635" t="str">
        <x:v>https://indian-high-court-judgments.s3.ap-south-1.amazonaws.com/data/pdf/year=2026/court=27_1/bench=newas/HCBM010144272003_1_2026-07-14.pdf</x:v>
      </x:c>
    </x:row>
    <x:row r="9636">
      <x:c r="A9636" t="str">
        <x:v>HCBM010102222004</x:v>
      </x:c>
      <x:c r="B9636" t="str">
        <x:v>WP/3969/2004 of PEARL ALIAS LULU WD/O. NAVIN C.PATEL Vs BHAGI RATHI GIRJASHANKAR PANDEY AND ORS.</x:v>
      </x:c>
      <x:c r="C9636" t="str">
        <x:v>2026-06-16</x:v>
      </x:c>
      <x:c r="D9636" t="str">
        <x:v>Bombay High Court</x:v>
      </x:c>
      <x:c r="E9636" t="str">
        <x:v>HON'BLE SHRI JUSTICE RAJESH S. PATIL</x:v>
      </x:c>
      <x:c r="F9636" t="str">
        <x:v>Dismissed</x:v>
      </x:c>
      <x:c r="G9636" t="str">
        <x:v>https://indian-high-court-judgments.s3.ap-south-1.amazonaws.com/data/pdf/year=2026/court=27_1/bench=newas/HCBM010102222004_1_2026-06-16.pdf</x:v>
      </x:c>
    </x:row>
    <x:row r="9637">
      <x:c r="A9637" t="str">
        <x:v>HCBM010404742008</x:v>
      </x:c>
      <x:c r="B9637" t="str">
        <x:v>APEAL/1312/2008 of NILESH KESHAV ANKUSH Vs VASANT HEMACHAND SHAH AND ANR.</x:v>
      </x:c>
      <x:c r="C9637" t="str">
        <x:v>2026-03-27</x:v>
      </x:c>
      <x:c r="D9637" t="str">
        <x:v>Bombay High Court</x:v>
      </x:c>
      <x:c r="E9637" t="str">
        <x:v>HON'BLE SHRI JUSTICE R. N. LADDHA</x:v>
      </x:c>
      <x:c r="F9637" t="str">
        <x:v>Disposed Off</x:v>
      </x:c>
      <x:c r="G9637" t="str">
        <x:v>https://indian-high-court-judgments.s3.ap-south-1.amazonaws.com/data/pdf/year=2026/court=27_1/bench=newas/HCBM010404742008_1_2026-03-27.pdf</x:v>
      </x:c>
    </x:row>
    <x:row r="9638">
      <x:c r="A9638" t="str">
        <x:v>HCBM010057141995</x:v>
      </x:c>
      <x:c r="B9638" t="str">
        <x:v>FA/793/2000 of SHEIKH DELAWAR SON OF SHEIKH ABDULLAH and ORS Vs SHRIDHAR RAMRAO RAJKARANE and ANOTHER</x:v>
      </x:c>
      <x:c r="C9638" t="str">
        <x:v>2026-03-11</x:v>
      </x:c>
      <x:c r="D9638" t="str">
        <x:v>Bombay High Court</x:v>
      </x:c>
      <x:c r="E9638" t="str">
        <x:v>HON'BLE SHRI JUSTICE ABHAY AHUJA</x:v>
      </x:c>
      <x:c r="F9638" t="str">
        <x:v>Dismissed</x:v>
      </x:c>
      <x:c r="G9638" t="str">
        <x:v>https://indian-high-court-judgments.s3.ap-south-1.amazonaws.com/data/pdf/year=2026/court=27_1/bench=newas/HCBM010057141995_1_2026-03-11.pdf</x:v>
      </x:c>
    </x:row>
    <x:row r="9639">
      <x:c r="A9639" t="str">
        <x:v>HCBM010492922011</x:v>
      </x:c>
      <x:c r="B9639" t="str">
        <x:v>CAL/512/2011 of INDIAN OIL CORPORATION LTD., Vs SARVA SHRAMIK SANGH AND ANR.</x:v>
      </x:c>
      <x:c r="C9639" t="str">
        <x:v>2026-01-09</x:v>
      </x:c>
      <x:c r="D9639" t="str">
        <x:v>Bombay High Court</x:v>
      </x:c>
      <x:c r="E9639" t="str">
        <x:v>HON'BLE SHRI JUSTICE G. S. KULKARNI,HON'BLE MS JUSTICE AARTI A. SATHE</x:v>
      </x:c>
      <x:c r="F9639" t="str">
        <x:v>Disposed Off</x:v>
      </x:c>
      <x:c r="G9639" t="str">
        <x:v>https://indian-high-court-judgments.s3.ap-south-1.amazonaws.com/data/pdf/year=2026/court=27_1/bench=newas/HCBM010492922011_1_2024-02-15.pdf</x:v>
      </x:c>
    </x:row>
    <x:row r="9640">
      <x:c r="A9640" t="str">
        <x:v>HCBM010023412008</x:v>
      </x:c>
      <x:c r="B9640" t="str">
        <x:v>APEAL/59/2008 of J.P. JADHAV Vs RENUKA ENTERPRISES AND ORS.</x:v>
      </x:c>
      <x:c r="C9640" t="str">
        <x:v>2026-04-02</x:v>
      </x:c>
      <x:c r="D9640" t="str">
        <x:v>Bombay High Court</x:v>
      </x:c>
      <x:c r="E9640" t="str">
        <x:v>HON'BLE SHRI JUSTICE R. N. LADDHA</x:v>
      </x:c>
      <x:c r="F9640" t="str">
        <x:v>Disposed Off</x:v>
      </x:c>
      <x:c r="G9640" t="str">
        <x:v>https://indian-high-court-judgments.s3.ap-south-1.amazonaws.com/data/pdf/year=2026/court=27_1/bench=newas/HCBM010023412008_1_2026-04-02.pdf</x:v>
      </x:c>
    </x:row>
    <x:row r="9641">
      <x:c r="A9641" t="str">
        <x:v>HCBM010298901998</x:v>
      </x:c>
      <x:c r="B9641" t="str">
        <x:v>WP/5348/1998 of PARSHURAM SADASHIV GAIKWAD Vs JAGANNATH PILOBA LIMSADE</x:v>
      </x:c>
      <x:c r="C9641" t="str">
        <x:v>2026-04-09</x:v>
      </x:c>
      <x:c r="D9641" t="str">
        <x:v>Bombay High Court</x:v>
      </x:c>
      <x:c r="E9641" t="str">
        <x:v>HON'BLE SHRI JUSTICE RAJESH S. PATIL</x:v>
      </x:c>
      <x:c r="F9641" t="str">
        <x:v>Disposed Off</x:v>
      </x:c>
      <x:c r="G9641" t="str">
        <x:v>https://indian-high-court-judgments.s3.ap-south-1.amazonaws.com/data/pdf/year=2026/court=27_1/bench=newas/HCBM010298901998_1_2026-04-09.pdf</x:v>
      </x:c>
    </x:row>
    <x:row r="9642">
      <x:c r="A9642" t="str">
        <x:v>HCBM010349582006</x:v>
      </x:c>
      <x:c r="B9642" t="str">
        <x:v>APEAL/1024/2006 of NATHA GULAB PARHAD, Since deceased Through his Legal Heirs Shri. MOHAN NATHA PARHAD Vs SYNDRELLA PERMIT ROOM AND BAR AND ANR.</x:v>
      </x:c>
      <x:c r="C9642" t="str">
        <x:v>2026-02-23</x:v>
      </x:c>
      <x:c r="D9642" t="str">
        <x:v>Bombay High Court</x:v>
      </x:c>
      <x:c r="E9642" t="str">
        <x:v>HON'BLE SHRI JUSTICE R. N. LADDHA</x:v>
      </x:c>
      <x:c r="F9642" t="str">
        <x:v>Disposed off as Withdrawn</x:v>
      </x:c>
      <x:c r="G9642" t="str">
        <x:v>https://indian-high-court-judgments.s3.ap-south-1.amazonaws.com/data/pdf/year=2026/court=27_1/bench=newas/HCBM010349582006_1_2026-02-23.pdf</x:v>
      </x:c>
    </x:row>
    <x:row r="9643">
      <x:c r="A9643" t="str">
        <x:v>HCBM010209792003</x:v>
      </x:c>
      <x:c r="B9643" t="str">
        <x:v>FA/1362/2003 of THE ORIENTAL INSURANCE CO.LTD. Vs VITTHAL KONDIBA KINDRE AND ORS.</x:v>
      </x:c>
      <x:c r="C9643" t="str">
        <x:v>2026-07-06</x:v>
      </x:c>
      <x:c r="D9643" t="str">
        <x:v>Bombay High Court</x:v>
      </x:c>
      <x:c r="E9643" t="str">
        <x:v>HON'BLE SHRI JUSTICE JITENDRA SHANTILAL JAIN</x:v>
      </x:c>
      <x:c r="F9643" t="str">
        <x:v>Disposed Off</x:v>
      </x:c>
      <x:c r="G9643" t="str">
        <x:v>https://indian-high-court-judgments.s3.ap-south-1.amazonaws.com/data/pdf/year=2026/court=27_1/bench=newas/HCBM010209792003_1_2026-07-06.pdf</x:v>
      </x:c>
    </x:row>
    <x:row r="9644">
      <x:c r="A9644" t="str">
        <x:v>HCBM010146622002</x:v>
      </x:c>
      <x:c r="B9644" t="str">
        <x:v>FA/1482/2002 of NARMADABAI LAXMAN DHERINGE AND ORS. Vs IRANI BEHRAM KEKI AND ORS.</x:v>
      </x:c>
      <x:c r="C9644" t="str">
        <x:v>2026-07-27</x:v>
      </x:c>
      <x:c r="D9644" t="str">
        <x:v>Bombay High Court</x:v>
      </x:c>
      <x:c r="E9644" t="str">
        <x:v>HON'BLE SHRI JUSTICE JITENDRA SHANTILAL JAIN</x:v>
      </x:c>
      <x:c r="F9644" t="str">
        <x:v>Dismissed</x:v>
      </x:c>
      <x:c r="G9644" t="str">
        <x:v>https://indian-high-court-judgments.s3.ap-south-1.amazonaws.com/data/pdf/year=2026/court=27_1/bench=newas/HCBM010146622002_1_2026-07-27.pdf</x:v>
      </x:c>
    </x:row>
    <x:row r="9645">
      <x:c r="A9645" t="str">
        <x:v>HCBM010177972006</x:v>
      </x:c>
      <x:c r="B9645" t="str">
        <x:v>FA/1280/2006 of THE MUNICIPAL CORPORATION OF GREATER MUMBAI AND ANR. Vs TOYO ENGINEERING INDIA LTD.</x:v>
      </x:c>
      <x:c r="C9645" t="str">
        <x:v>2026-06-24</x:v>
      </x:c>
      <x:c r="D9645" t="str">
        <x:v>Bombay High Court</x:v>
      </x:c>
      <x:c r="E9645" t="str">
        <x:v>HON'BLE SHRI JUSTICE RAJESH S. PATIL</x:v>
      </x:c>
      <x:c r="F9645" t="str">
        <x:v>Disposed Off</x:v>
      </x:c>
      <x:c r="G9645" t="str">
        <x:v>https://indian-high-court-judgments.s3.ap-south-1.amazonaws.com/data/pdf/year=2026/court=27_1/bench=newas/HCBM010177972006_1_2026-06-24.pdf</x:v>
      </x:c>
    </x:row>
    <x:row r="9646">
      <x:c r="A9646" t="str">
        <x:v>HCBM010177922006</x:v>
      </x:c>
      <x:c r="B9646" t="str">
        <x:v>FA/1278/2006 of THE MUNICIPAL CORPORATION OF GREATER MUMBAI AND ANR. Vs ASIA PUBLISHING HOUSE LTD.</x:v>
      </x:c>
      <x:c r="C9646" t="str">
        <x:v>2026-06-24</x:v>
      </x:c>
      <x:c r="D9646" t="str">
        <x:v>Bombay High Court</x:v>
      </x:c>
      <x:c r="E9646" t="str">
        <x:v>HON'BLE SHRI JUSTICE RAJESH S. PATIL</x:v>
      </x:c>
      <x:c r="F9646" t="str">
        <x:v>Disposed Off</x:v>
      </x:c>
      <x:c r="G9646" t="str">
        <x:v>https://indian-high-court-judgments.s3.ap-south-1.amazonaws.com/data/pdf/year=2026/court=27_1/bench=newas/HCBM010177922006_1_2026-06-24.pdf</x:v>
      </x:c>
    </x:row>
    <x:row r="9647">
      <x:c r="A9647" t="str">
        <x:v>HCBM010106392006</x:v>
      </x:c>
      <x:c r="B9647" t="str">
        <x:v>APEAL/333/2006 of HIRAVATI MANILAL DHARMASEY Vs THE STATE OF MAHARASHTRA AND ANR.</x:v>
      </x:c>
      <x:c r="C9647" t="str">
        <x:v>2026-03-06</x:v>
      </x:c>
      <x:c r="D9647" t="str">
        <x:v>Bombay High Court</x:v>
      </x:c>
      <x:c r="E9647" t="str">
        <x:v>HON'BLE SHRI JUSTICE R. N. LADDHA</x:v>
      </x:c>
      <x:c r="F9647" t="str">
        <x:v>Disposed Off</x:v>
      </x:c>
      <x:c r="G9647" t="str">
        <x:v>https://indian-high-court-judgments.s3.ap-south-1.amazonaws.com/data/pdf/year=2026/court=27_1/bench=newas/HCBM010106392006_1_2026-03-06.pdf</x:v>
      </x:c>
    </x:row>
    <x:row r="9648">
      <x:c r="A9648" t="str">
        <x:v>HCBM010016282011</x:v>
      </x:c>
      <x:c r="B9648" t="str">
        <x:v>WP/426/2011 of HEMANT SUDHAKAR VANI AND ORS Vs THE STATE OF MAHARASHTRA AND ORS</x:v>
      </x:c>
      <x:c r="C9648" t="str">
        <x:v>2026-07-20</x:v>
      </x:c>
      <x:c r="D9648" t="str">
        <x:v>Bombay High Court</x:v>
      </x:c>
      <x:c r="E9648" t="str">
        <x:v>HON'BLE SHRI JUSTICE M. M. SATHAYE</x:v>
      </x:c>
      <x:c r="F9648" t="str">
        <x:v>Dismissed</x:v>
      </x:c>
      <x:c r="G9648" t="str">
        <x:v>https://indian-high-court-judgments.s3.ap-south-1.amazonaws.com/data/pdf/year=2026/court=27_1/bench=newas/HCBM010016282011_1_2026-07-20.pdf</x:v>
      </x:c>
    </x:row>
    <x:row r="9649">
      <x:c r="A9649" t="str">
        <x:v>HCBM010313352008</x:v>
      </x:c>
      <x:c r="B9649" t="str">
        <x:v>APEAL/1006/2008 of M/S. D.S. KULKARNI DEVELOPERS LTD. Vs SUNIL SHRIPAD KULKARNI AND ANR.</x:v>
      </x:c>
      <x:c r="C9649" t="str">
        <x:v>2026-03-26</x:v>
      </x:c>
      <x:c r="D9649" t="str">
        <x:v>Bombay High Court</x:v>
      </x:c>
      <x:c r="E9649" t="str">
        <x:v>HON'BLE SHRI JUSTICE R. N. LADDHA</x:v>
      </x:c>
      <x:c r="F9649" t="str">
        <x:v>Disposed Off</x:v>
      </x:c>
      <x:c r="G9649" t="str">
        <x:v>https://indian-high-court-judgments.s3.ap-south-1.amazonaws.com/data/pdf/year=2026/court=27_1/bench=newas/HCBM010313352008_1_2026-03-26.pdf</x:v>
      </x:c>
    </x:row>
    <x:row r="9650">
      <x:c r="A9650" t="str">
        <x:v>HCBM010337162005</x:v>
      </x:c>
      <x:c r="B9650" t="str">
        <x:v>WP/7849/2005 of SANT NIVRUTTI NATH VANVASI GRAMIN SAMAJ UNNATI SHIKSHAN SANSTHA Vs THE EDUCATION OFFICER (SECONDARY) ZILLA PARISHAD AND ORS.</x:v>
      </x:c>
      <x:c r="C9650" t="str">
        <x:v>2026-07-02</x:v>
      </x:c>
      <x:c r="D9650" t="str">
        <x:v>Bombay High Court</x:v>
      </x:c>
      <x:c r="E9650" t="str">
        <x:v>HON'BLE SHRI JUSTICE M. M. SATHAYE</x:v>
      </x:c>
      <x:c r="F9650" t="str">
        <x:v>Disposed Off</x:v>
      </x:c>
      <x:c r="G9650" t="str">
        <x:v>https://indian-high-court-judgments.s3.ap-south-1.amazonaws.com/data/pdf/year=2026/court=27_1/bench=newas/HCBM010337162005_1_2026-07-02.pdf</x:v>
      </x:c>
    </x:row>
    <x:row r="9651">
      <x:c r="A9651" t="str">
        <x:v>HCBM010322641999</x:v>
      </x:c>
      <x:c r="B9651" t="str">
        <x:v>WP/1812/1999 of M/S. LIBERTY CONSTRUCTION CO., Vs SHRI RAMESH D. NASTA and ORS.</x:v>
      </x:c>
      <x:c r="C9651" t="str">
        <x:v>2026-02-18</x:v>
      </x:c>
      <x:c r="D9651" t="str">
        <x:v>Bombay High Court</x:v>
      </x:c>
      <x:c r="E9651" t="str">
        <x:v>HON'BLE SHRI JUSTICE ABHAY AHUJA</x:v>
      </x:c>
      <x:c r="F9651" t="str">
        <x:v>Dismissed</x:v>
      </x:c>
      <x:c r="G9651" t="str">
        <x:v>https://indian-high-court-judgments.s3.ap-south-1.amazonaws.com/data/pdf/year=2026/court=27_1/bench=newas/HCBM010322641999_1_2026-02-18.pdf</x:v>
      </x:c>
    </x:row>
    <x:row r="9652">
      <x:c r="A9652" t="str">
        <x:v>HCBM010305551998</x:v>
      </x:c>
      <x:c r="B9652" t="str">
        <x:v>FA/746/2011 of THE STATE OF MAHARASHTRA Vs MR.TATYABA PUNJA AVHAD (SINCE DECEASED THROUGH HEIRS) 1-A)MR.PIRAJI TATYABA AVHAD and ORS.</x:v>
      </x:c>
      <x:c r="C9652" t="str">
        <x:v>2026-02-18</x:v>
      </x:c>
      <x:c r="D9652" t="str">
        <x:v>Bombay High Court</x:v>
      </x:c>
      <x:c r="E9652" t="str">
        <x:v>HON'BLE SHRI JUSTICE ABHAY AHUJA</x:v>
      </x:c>
      <x:c r="F9652" t="str">
        <x:v>Disposed Off</x:v>
      </x:c>
      <x:c r="G9652" t="str">
        <x:v>https://indian-high-court-judgments.s3.ap-south-1.amazonaws.com/data/pdf/year=2026/court=27_1/bench=newas/HCBM010305551998_1_2026-02-18.pdf</x:v>
      </x:c>
    </x:row>
    <x:row r="9653">
      <x:c r="A9653" t="str">
        <x:v>HCBM010526482012</x:v>
      </x:c>
      <x:c r="B9653" t="str">
        <x:v>CAF/3634/2013 of THE REGIONAL OFFICER MAHARASHTRA INDUSTRIAL DEVELOPEMENT CORPORATION THROGUH DIVISION OFFICER Vs SHRI. MAHOHAR LAXMAN SAWANT AND ORS.</x:v>
      </x:c>
      <x:c r="C9653" t="str">
        <x:v>2026-06-18</x:v>
      </x:c>
      <x:c r="D9653" t="str">
        <x:v>Bombay High Court</x:v>
      </x:c>
      <x:c r="E9653" t="str">
        <x:v>HON'BLE SHRI JUSTICE JITENDRA SHANTILAL JAIN</x:v>
      </x:c>
      <x:c r="F9653" t="str">
        <x:v>Disposed Off</x:v>
      </x:c>
      <x:c r="G9653" t="str">
        <x:v>https://indian-high-court-judgments.s3.ap-south-1.amazonaws.com/data/pdf/year=2026/court=27_1/bench=newas/HCBM010526482012_1_2026-07-22.pdf</x:v>
      </x:c>
    </x:row>
    <x:row r="9654">
      <x:c r="A9654" t="str">
        <x:v>HCBM010505382012</x:v>
      </x:c>
      <x:c r="B9654" t="str">
        <x:v>WP/531/2013 of MR. DATTATRAY SHANKAR SALUNKHE Vs THE CHAIRMAN AND MANAGING DIRECTOR, MAHARASHTRA STATE ELECTRICITY TRANSMISSION CO. LTD. AND ORS</x:v>
      </x:c>
      <x:c r="C9654" t="str">
        <x:v>2026-07-23</x:v>
      </x:c>
      <x:c r="D9654" t="str">
        <x:v>Bombay High Court</x:v>
      </x:c>
      <x:c r="E9654" t="str">
        <x:v>HON'BLE SHRI JUSTICE R. I. CHAGLA,HON'BLE SHRI JUSTICE FARHAN P. DUBASH</x:v>
      </x:c>
      <x:c r="F9654" t="str">
        <x:v>Disposed Off</x:v>
      </x:c>
      <x:c r="G9654" t="str">
        <x:v>https://indian-high-court-judgments.s3.ap-south-1.amazonaws.com/data/pdf/year=2026/court=27_1/bench=newas/HCBM010505382012_1_2026-07-23.pdf</x:v>
      </x:c>
    </x:row>
    <x:row r="9655">
      <x:c r="A9655" t="str">
        <x:v>HCBM010426022010</x:v>
      </x:c>
      <x:c r="B9655" t="str">
        <x:v>FCA/161/2010 of KIRTIDA BHAVESH CHHADVA Vs BHAVESH SHAMJI CHHADVA</x:v>
      </x:c>
      <x:c r="C9655" t="str">
        <x:v>2026-05-08</x:v>
      </x:c>
      <x:c r="D9655" t="str">
        <x:v>Bombay High Court</x:v>
      </x:c>
      <x:c r="E9655" t="str">
        <x:v>HON'BLE SMT. JUSTICE BHARATI DANGRE,HON'BLE JUSTICE SMT MANJUSHA AJAY DESHPANDE</x:v>
      </x:c>
      <x:c r="F9655" t="str">
        <x:v>Disposed Off</x:v>
      </x:c>
      <x:c r="G9655" t="str">
        <x:v>https://indian-high-court-judgments.s3.ap-south-1.amazonaws.com/data/pdf/year=2026/court=27_1/bench=newas/HCBM010426022010_1_2026-05-08.pdf</x:v>
      </x:c>
    </x:row>
    <x:row r="9656">
      <x:c r="A9656" t="str">
        <x:v>HCBM010169582002</x:v>
      </x:c>
      <x:c r="B9656" t="str">
        <x:v>FA/1069/2015 of SMT. SMITA WD/O. RAVI MAYEKAR and ORS. Vs RAM MOHAN SANTAREE and ORS.</x:v>
      </x:c>
      <x:c r="C9656" t="str">
        <x:v>2026-04-24</x:v>
      </x:c>
      <x:c r="D9656" t="str">
        <x:v>Bombay High Court</x:v>
      </x:c>
      <x:c r="E9656" t="str">
        <x:v>HON'BLE SHRI JUSTICE JITENDRA SHANTILAL JAIN</x:v>
      </x:c>
      <x:c r="F9656" t="str">
        <x:v>Allowed</x:v>
      </x:c>
      <x:c r="G9656" t="str">
        <x:v>https://indian-high-court-judgments.s3.ap-south-1.amazonaws.com/data/pdf/year=2026/court=27_1/bench=newas/HCBM010169582002_1_2026-04-24.pdf</x:v>
      </x:c>
    </x:row>
    <x:row r="9657">
      <x:c r="A9657" t="str">
        <x:v>HCBM010122062007</x:v>
      </x:c>
      <x:c r="B9657" t="str">
        <x:v>WP/2906/2007 of POONAM VIJAY GUPTA Vs THE STATE OF MAHARASHTRA AND ORS.</x:v>
      </x:c>
      <x:c r="C9657" t="str">
        <x:v>2026-06-09</x:v>
      </x:c>
      <x:c r="D9657" t="str">
        <x:v>Bombay High Court</x:v>
      </x:c>
      <x:c r="E9657" t="str">
        <x:v>HON'BLE SHRI JUSTICE M. M. SATHAYE</x:v>
      </x:c>
      <x:c r="F9657" t="str">
        <x:v>Dismissed</x:v>
      </x:c>
      <x:c r="G9657" t="str">
        <x:v>https://indian-high-court-judgments.s3.ap-south-1.amazonaws.com/data/pdf/year=2026/court=27_1/bench=newas/HCBM010122062007_1_2026-06-09.pdf</x:v>
      </x:c>
    </x:row>
    <x:row r="9658">
      <x:c r="A9658" t="str">
        <x:v>HCBM010306192010</x:v>
      </x:c>
      <x:c r="B9658" t="str">
        <x:v>LPA/205/2010 of SHRI.RAMESH VITHAL PATIL AND OTHERS Vs KALYAN DOMBIVALI MUNICIPAL COPROATION AND ANOTHER</x:v>
      </x:c>
      <x:c r="C9658" t="str">
        <x:v>2026-02-06</x:v>
      </x:c>
      <x:c r="D9658" t="str">
        <x:v>Bombay High Court</x:v>
      </x:c>
      <x:c r="E9658" t="str">
        <x:v>HON'BLE SHRI JUSTICE G. S. KULKARNI,HON'BLE MS JUSTICE AARTI A. SATHE</x:v>
      </x:c>
      <x:c r="F9658" t="str">
        <x:v>Disposed Off</x:v>
      </x:c>
      <x:c r="G9658" t="str">
        <x:v>https://indian-high-court-judgments.s3.ap-south-1.amazonaws.com/data/pdf/year=2026/court=27_1/bench=newas/HCBM010306192010_1_2026-02-06.pdf</x:v>
      </x:c>
    </x:row>
    <x:row r="9659">
      <x:c r="A9659" t="str">
        <x:v>HCBM010526392012</x:v>
      </x:c>
      <x:c r="B9659" t="str">
        <x:v>CAF/1885/2013 of THE REGIONAL OFFICER MAHARASHTRA INDUSTRIAL DEVELOPEMENT CORPORATION THROGUH DIVISION OFFICER Vs SHRI. SAHADEO PANDU KADAM AND ORS.</x:v>
      </x:c>
      <x:c r="C9659" t="str">
        <x:v>2026-06-18</x:v>
      </x:c>
      <x:c r="D9659" t="str">
        <x:v>Bombay High Court</x:v>
      </x:c>
      <x:c r="E9659" t="str">
        <x:v>HON'BLE SHRI JUSTICE JITENDRA SHANTILAL JAIN</x:v>
      </x:c>
      <x:c r="F9659" t="str">
        <x:v>Disposed Off</x:v>
      </x:c>
      <x:c r="G9659" t="str">
        <x:v>https://indian-high-court-judgments.s3.ap-south-1.amazonaws.com/data/pdf/year=2026/court=27_1/bench=newas/HCBM010526392012_1_2026-07-22.pdf</x:v>
      </x:c>
    </x:row>
    <x:row r="9660">
      <x:c r="A9660" t="str">
        <x:v>HCBM010042032003</x:v>
      </x:c>
      <x:c r="B9660" t="str">
        <x:v>APEAL/1447/2003 of THE STATE OF MAHARASHTRA Vs JAMIR AHMED SHAIKH and ORS.</x:v>
      </x:c>
      <x:c r="C9660" t="str">
        <x:v>2026-04-01</x:v>
      </x:c>
      <x:c r="D9660" t="str">
        <x:v>Bombay High Court</x:v>
      </x:c>
      <x:c r="E9660" t="str">
        <x:v>HON'BLE SHRI JUSTICE R. N. LADDHA</x:v>
      </x:c>
      <x:c r="F9660" t="str">
        <x:v>Dismissed</x:v>
      </x:c>
      <x:c r="G9660" t="str">
        <x:v>https://indian-high-court-judgments.s3.ap-south-1.amazonaws.com/data/pdf/year=2026/court=27_1/bench=newas/HCBM010042032003_1_2026-04-01.pdf</x:v>
      </x:c>
    </x:row>
    <x:row r="9661">
      <x:c r="A9661" t="str">
        <x:v>HCBM010112182011</x:v>
      </x:c>
      <x:c r="B9661" t="str">
        <x:v>FA/653/2011 of SAILAPPAN SODALI MUTHU Vs THE MUNICIPAL CORPORATION OF GREATER MUMBAI</x:v>
      </x:c>
      <x:c r="C9661" t="str">
        <x:v>2026-01-20</x:v>
      </x:c>
      <x:c r="D9661" t="str">
        <x:v>Bombay High Court</x:v>
      </x:c>
      <x:c r="E9661" t="str">
        <x:v>HON'BLE SHRI JUSTICE JITENDRA SHANTILAL JAIN</x:v>
      </x:c>
      <x:c r="F9661" t="str">
        <x:v>Disposed Off</x:v>
      </x:c>
      <x:c r="G9661" t="str">
        <x:v>https://indian-high-court-judgments.s3.ap-south-1.amazonaws.com/data/pdf/year=2026/court=27_1/bench=newas/HCBM010112182011_1_2026-01-20.pdf</x:v>
      </x:c>
    </x:row>
    <x:row r="9662">
      <x:c r="A9662" t="str">
        <x:v>HCBM010431192006</x:v>
      </x:c>
      <x:c r="B9662" t="str">
        <x:v>WP/2790/2006 of AJAY AGARWAL AND ORS. Vs THE STATE OF MAHARASHTRA AND ANR.</x:v>
      </x:c>
      <x:c r="C9662" t="str">
        <x:v>2026-04-07</x:v>
      </x:c>
      <x:c r="D9662" t="str">
        <x:v>Bombay High Court</x:v>
      </x:c>
      <x:c r="E9662" t="str">
        <x:v>HON'BLE SHRI JUSTICE ASHWIN D. BHOBE</x:v>
      </x:c>
      <x:c r="F9662" t="str">
        <x:v>Disposed Off</x:v>
      </x:c>
      <x:c r="G9662" t="str">
        <x:v>https://indian-high-court-judgments.s3.ap-south-1.amazonaws.com/data/pdf/year=2026/court=27_1/bench=newas/HCBM010431192006_1_2026-04-07.pdf</x:v>
      </x:c>
    </x:row>
    <x:row r="9663">
      <x:c r="A9663" t="str">
        <x:v>HCBM010261502011</x:v>
      </x:c>
      <x:c r="B9663" t="str">
        <x:v>LPA/191/2011 of CHANDRAKANT PARSHURAM GAIKWAD Vs TATA ENGINEERING AND LOCOMOTIVE COMPANY LIMITED</x:v>
      </x:c>
      <x:c r="C9663" t="str">
        <x:v>2026-01-09</x:v>
      </x:c>
      <x:c r="D9663" t="str">
        <x:v>Bombay High Court</x:v>
      </x:c>
      <x:c r="E9663" t="str">
        <x:v>HON'BLE SHRI JUSTICE G. S. KULKARNI,HON'BLE MS JUSTICE AARTI A. SATHE</x:v>
      </x:c>
      <x:c r="F9663" t="str">
        <x:v>Disposed Off</x:v>
      </x:c>
      <x:c r="G9663" t="str">
        <x:v>https://indian-high-court-judgments.s3.ap-south-1.amazonaws.com/data/pdf/year=2026/court=27_1/bench=newas/HCBM010261502011_1_2026-01-09.pdf</x:v>
      </x:c>
    </x:row>
    <x:row r="9664">
      <x:c r="A9664" t="str">
        <x:v>HCBM010184971995</x:v>
      </x:c>
      <x:c r="B9664" t="str">
        <x:v>SA/673/1995 of Shri Shridhar Punjabi Sonawane and Anr. Vs Shri Govind Ganpat Pawar and Ors.</x:v>
      </x:c>
      <x:c r="C9664" t="str">
        <x:v>2026-07-17</x:v>
      </x:c>
      <x:c r="D9664" t="str">
        <x:v>Bombay High Court</x:v>
      </x:c>
      <x:c r="E9664" t="str">
        <x:v>HON'BLE MS. JUSTICE GAURI GODSE</x:v>
      </x:c>
      <x:c r="F9664" t="str">
        <x:v>Dissmiss For Default/Non-Prosecution</x:v>
      </x:c>
      <x:c r="G9664" t="str">
        <x:v>https://indian-high-court-judgments.s3.ap-south-1.amazonaws.com/data/pdf/year=2026/court=27_1/bench=newas/HCBM010184971995_1_2026-07-17.pdf</x:v>
      </x:c>
    </x:row>
    <x:row r="9665">
      <x:c r="A9665" t="str">
        <x:v>HCBM010320812000</x:v>
      </x:c>
      <x:c r="B9665" t="str">
        <x:v>FA/395/2001 of THE STATE OF MAHARASHTRA Vs SAKHAHARI GENU SUMBHE AND ORS</x:v>
      </x:c>
      <x:c r="C9665" t="str">
        <x:v>2026-04-09</x:v>
      </x:c>
      <x:c r="D9665" t="str">
        <x:v>Bombay High Court</x:v>
      </x:c>
      <x:c r="E9665" t="str">
        <x:v>HON'BLE SHRI JUSTICE SOMASEKHAR SUNDARESAN</x:v>
      </x:c>
      <x:c r="F9665" t="str">
        <x:v>Disposed off as Withdrawn</x:v>
      </x:c>
      <x:c r="G9665" t="str">
        <x:v>https://indian-high-court-judgments.s3.ap-south-1.amazonaws.com/data/pdf/year=2026/court=27_1/bench=newas/HCBM010320812000_1_2026-04-09.pdf</x:v>
      </x:c>
    </x:row>
    <x:row r="9666">
      <x:c r="A9666" t="str">
        <x:v>HCBM010258512000</x:v>
      </x:c>
      <x:c r="B9666" t="str">
        <x:v>CAF/3872/2001 of THE STATE OF MAHARASHTRA Vs SAKHAHARI GENU SUMBHE and ORS.</x:v>
      </x:c>
      <x:c r="C9666" t="str">
        <x:v>2026-04-09</x:v>
      </x:c>
      <x:c r="D9666" t="str">
        <x:v>Bombay High Court</x:v>
      </x:c>
      <x:c r="E9666" t="str">
        <x:v>HON'BLE SHRI JUSTICE SOMASEKHAR SUNDARESAN</x:v>
      </x:c>
      <x:c r="F9666" t="str">
        <x:v>Disposed off as Withdrawn</x:v>
      </x:c>
      <x:c r="G9666" t="str">
        <x:v>https://indian-high-court-judgments.s3.ap-south-1.amazonaws.com/data/pdf/year=2026/court=27_1/bench=newas/HCBM010258512000_1_2026-04-09.pdf</x:v>
      </x:c>
    </x:row>
    <x:row r="9667">
      <x:c r="A9667" t="str">
        <x:v>HCBM010221401995</x:v>
      </x:c>
      <x:c r="B9667" t="str">
        <x:v>SA/385/1997 of PYARELAL VISHNU SHARMA Vs MADANLAL VISHNU SHARMA</x:v>
      </x:c>
      <x:c r="C9667" t="str">
        <x:v>2026-01-12</x:v>
      </x:c>
      <x:c r="D9667" t="str">
        <x:v>Bombay High Court</x:v>
      </x:c>
      <x:c r="E9667" t="str">
        <x:v>HON'BLE SHRI JUSTICE RAJESH S. PATIL</x:v>
      </x:c>
      <x:c r="F9667" t="str">
        <x:v>Disposed Off</x:v>
      </x:c>
      <x:c r="G9667" t="str">
        <x:v>https://indian-high-court-judgments.s3.ap-south-1.amazonaws.com/data/pdf/year=2026/court=27_1/bench=newas/HCBM010221401995_1_2026-01-12.pdf</x:v>
      </x:c>
    </x:row>
    <x:row r="9668">
      <x:c r="A9668" t="str">
        <x:v>HCBM010413682005</x:v>
      </x:c>
      <x:c r="B9668" t="str">
        <x:v>REVN/431/2005 of KISHOREKUMAR KHANDERAO PITALE Vs THE STATE OF MAHARASHTRA</x:v>
      </x:c>
      <x:c r="C9668" t="str">
        <x:v>2026-01-28</x:v>
      </x:c>
      <x:c r="D9668" t="str">
        <x:v>Bombay High Court</x:v>
      </x:c>
      <x:c r="E9668" t="str">
        <x:v>HON'BLE SHRI JUSTICE R. N. LADDHA</x:v>
      </x:c>
      <x:c r="F9668" t="str">
        <x:v>Disposed Off</x:v>
      </x:c>
      <x:c r="G9668" t="str">
        <x:v>https://indian-high-court-judgments.s3.ap-south-1.amazonaws.com/data/pdf/year=2026/court=27_1/bench=newas/HCBM010413682005_1_2026-01-28.pdf</x:v>
      </x:c>
    </x:row>
    <x:row r="9669">
      <x:c r="A9669" t="str">
        <x:v>HCBM010317721999</x:v>
      </x:c>
      <x:c r="B9669" t="str">
        <x:v>CAF/3874/2001 of THE STATE OF MAHARASHTRA Vs ANANT GUNAJI KEDARI</x:v>
      </x:c>
      <x:c r="C9669" t="str">
        <x:v>2026-06-18</x:v>
      </x:c>
      <x:c r="D9669" t="str">
        <x:v>Bombay High Court</x:v>
      </x:c>
      <x:c r="E9669" t="str">
        <x:v>HON'BLE SHRI JUSTICE JITENDRA SHANTILAL JAIN</x:v>
      </x:c>
      <x:c r="F9669" t="str">
        <x:v>Disposed Off</x:v>
      </x:c>
      <x:c r="G9669" t="str">
        <x:v>https://indian-high-court-judgments.s3.ap-south-1.amazonaws.com/data/pdf/year=2026/court=27_1/bench=newas/HCBM010317721999_1_2026-06-18.pdf</x:v>
      </x:c>
    </x:row>
    <x:row r="9670">
      <x:c r="A9670" t="str">
        <x:v>HCBM010094922001</x:v>
      </x:c>
      <x:c r="B9670" t="str">
        <x:v>WP/2943/2002 of MANIRAJ SINGH RANJIT SINGH Vs M.D.ISMAIL AND ORS.</x:v>
      </x:c>
      <x:c r="C9670" t="str">
        <x:v>2026-06-18</x:v>
      </x:c>
      <x:c r="D9670" t="str">
        <x:v>Bombay High Court</x:v>
      </x:c>
      <x:c r="E9670" t="str">
        <x:v>HON'BLE SHRI JUSTICE RAJESH S. PATIL</x:v>
      </x:c>
      <x:c r="F9670" t="str">
        <x:v>Dismissed</x:v>
      </x:c>
      <x:c r="G9670" t="str">
        <x:v>https://indian-high-court-judgments.s3.ap-south-1.amazonaws.com/data/pdf/year=2026/court=27_1/bench=newas/HCBM010094922001_1_2026-06-18.pdf</x:v>
      </x:c>
    </x:row>
    <x:row r="9671">
      <x:c r="A9671" t="str">
        <x:v>HCBM010187592008</x:v>
      </x:c>
      <x:c r="B9671" t="str">
        <x:v>REVN/258/2008 of FR. FRANK SANTAN BRITTO Vs FRANCIS ANTHONY MARTIN @ SUNNY AND ANR.</x:v>
      </x:c>
      <x:c r="C9671" t="str">
        <x:v>2026-01-13</x:v>
      </x:c>
      <x:c r="D9671" t="str">
        <x:v>Bombay High Court</x:v>
      </x:c>
      <x:c r="E9671" t="str">
        <x:v>HON'BLE SHRI JUSTICE R. N. LADDHA</x:v>
      </x:c>
      <x:c r="F9671" t="str">
        <x:v>Dismissed</x:v>
      </x:c>
      <x:c r="G9671" t="str">
        <x:v>https://indian-high-court-judgments.s3.ap-south-1.amazonaws.com/data/pdf/year=2026/court=27_1/bench=newas/HCBM010187592008_1_2026-01-13.pdf</x:v>
      </x:c>
    </x:row>
    <x:row r="9672">
      <x:c r="A9672" t="str">
        <x:v>HCBM010142922002</x:v>
      </x:c>
      <x:c r="B9672" t="str">
        <x:v>WP/5088/2002 of MAHIMA ANIL PUNJABI Vs ANIL LAXMANDAS PUNJABI</x:v>
      </x:c>
      <x:c r="C9672" t="str">
        <x:v>2026-06-15</x:v>
      </x:c>
      <x:c r="D9672" t="str">
        <x:v>Bombay High Court</x:v>
      </x:c>
      <x:c r="E9672" t="str">
        <x:v>HON'BLE SHRI JUSTICE M. M. SATHAYE</x:v>
      </x:c>
      <x:c r="F9672" t="str">
        <x:v>Disposed Off</x:v>
      </x:c>
      <x:c r="G9672" t="str">
        <x:v>https://indian-high-court-judgments.s3.ap-south-1.amazonaws.com/data/pdf/year=2026/court=27_1/bench=newas/HCBM010142922002_1_2026-06-15.pdf</x:v>
      </x:c>
    </x:row>
    <x:row r="9673">
      <x:c r="A9673" t="str">
        <x:v>HCBM010179462002</x:v>
      </x:c>
      <x:c r="B9673" t="str">
        <x:v>WP/7275/2003 of NARAYAN ANANTA PORE Vs RAMCHANDRA KRISHNA KAMATHE AND ORS.</x:v>
      </x:c>
      <x:c r="C9673" t="str">
        <x:v>2026-07-20</x:v>
      </x:c>
      <x:c r="D9673" t="str">
        <x:v>Bombay High Court</x:v>
      </x:c>
      <x:c r="E9673" t="str">
        <x:v>HON'BLE SHRI JUSTICE M. M. SATHAYE</x:v>
      </x:c>
      <x:c r="F9673" t="str">
        <x:v>Dismissed</x:v>
      </x:c>
      <x:c r="G9673" t="str">
        <x:v>https://indian-high-court-judgments.s3.ap-south-1.amazonaws.com/data/pdf/year=2026/court=27_1/bench=newas/HCBM010179462002_1_2026-07-20.pdf</x:v>
      </x:c>
    </x:row>
    <x:row r="9674">
      <x:c r="A9674" t="str">
        <x:v>HCBM010438192011</x:v>
      </x:c>
      <x:c r="B9674" t="str">
        <x:v>WP/9886/2011 of M/S HIRNEN SHOPPING CENTRE CHS LTD Vs DISTRICT DY. REGISTRAR, GRIHANIRMAN BHAVAN AND ORS</x:v>
      </x:c>
      <x:c r="C9674" t="str">
        <x:v>2026-01-14</x:v>
      </x:c>
      <x:c r="D9674" t="str">
        <x:v>Bombay High Court</x:v>
      </x:c>
      <x:c r="E9674" t="str">
        <x:v>HON'BLE SHRI JUSTICE AMIT BORKAR</x:v>
      </x:c>
      <x:c r="F9674" t="str">
        <x:v>Disposed Off</x:v>
      </x:c>
      <x:c r="G9674" t="str">
        <x:v>https://indian-high-court-judgments.s3.ap-south-1.amazonaws.com/data/pdf/year=2026/court=27_1/bench=newas/HCBM010438192011_1_2026-01-14.pdf</x:v>
      </x:c>
    </x:row>
    <x:row r="9675">
      <x:c r="A9675" t="str">
        <x:v>HCBM010236611996</x:v>
      </x:c>
      <x:c r="B9675" t="str">
        <x:v>WP/4051/1996 of SMT.SARLA RAMNIKLAL MEHTA (SINCE DECEASED) THROUGH HER HEIRS.1.1.MRS.PREETI SOMY SARAN and ORS Vs SHRI. DHANRAJKUMAR DAULATCHAND AND ORS</x:v>
      </x:c>
      <x:c r="C9675" t="str">
        <x:v>2026-01-29</x:v>
      </x:c>
      <x:c r="D9675" t="str">
        <x:v>Bombay High Court</x:v>
      </x:c>
      <x:c r="E9675" t="str">
        <x:v>HON'BLE SHRI JUSTICE M. M. SATHAYE</x:v>
      </x:c>
      <x:c r="F9675" t="str">
        <x:v>Dismissed</x:v>
      </x:c>
      <x:c r="G9675" t="str">
        <x:v>https://indian-high-court-judgments.s3.ap-south-1.amazonaws.com/data/pdf/year=2026/court=27_1/bench=newas/HCBM010236611996_1_2026-04-17.pdf</x:v>
      </x:c>
    </x:row>
    <x:row r="9676">
      <x:c r="A9676" t="str">
        <x:v>HCBM010349762012</x:v>
      </x:c>
      <x:c r="B9676" t="str">
        <x:v>CAF/3224/2012 of ARMY SPORT INSTITUTE Vs MR. TALLAM PRADEEP AND ORS.</x:v>
      </x:c>
      <x:c r="C9676" t="str">
        <x:v>2026-04-17</x:v>
      </x:c>
      <x:c r="D9676" t="str">
        <x:v>Bombay High Court</x:v>
      </x:c>
      <x:c r="E9676" t="str">
        <x:v>HON'BLE SHRI JUSTICE JITENDRA SHANTILAL JAIN</x:v>
      </x:c>
      <x:c r="F9676" t="str">
        <x:v>Dismissed</x:v>
      </x:c>
      <x:c r="G9676" t="str">
        <x:v>https://indian-high-court-judgments.s3.ap-south-1.amazonaws.com/data/pdf/year=2026/court=27_1/bench=newas/HCBM010349762012_1_2026-04-17.pdf</x:v>
      </x:c>
    </x:row>
    <x:row r="9677">
      <x:c r="A9677" t="str">
        <x:v>HCBM010118412010</x:v>
      </x:c>
      <x:c r="B9677" t="str">
        <x:v>APEAL/218/2010 of SAMBHAJI SHANKAR MHATRE Vs RATNAKAR SITARAM MHATRE AND ANR</x:v>
      </x:c>
      <x:c r="C9677" t="str">
        <x:v>2026-04-01</x:v>
      </x:c>
      <x:c r="D9677" t="str">
        <x:v>Bombay High Court</x:v>
      </x:c>
      <x:c r="E9677" t="str">
        <x:v>HON'BLE SHRI JUSTICE R. N. LADDHA</x:v>
      </x:c>
      <x:c r="F9677" t="str">
        <x:v>Disposed Off</x:v>
      </x:c>
      <x:c r="G9677" t="str">
        <x:v>https://indian-high-court-judgments.s3.ap-south-1.amazonaws.com/data/pdf/year=2026/court=27_1/bench=newas/HCBM010118412010_1_2026-04-01.pdf</x:v>
      </x:c>
    </x:row>
    <x:row r="9678">
      <x:c r="A9678" t="str">
        <x:v>HCBM010140622009</x:v>
      </x:c>
      <x:c r="B9678" t="str">
        <x:v>WP/4026/2009 of TARABAI GAURUKATHE AND ORS. Vs STATE OF MAHARASHTRA</x:v>
      </x:c>
      <x:c r="C9678" t="str">
        <x:v>2026-01-05</x:v>
      </x:c>
      <x:c r="D9678" t="str">
        <x:v>Bombay High Court</x:v>
      </x:c>
      <x:c r="E9678" t="str">
        <x:v>HON'BLE SHRI JUSTICE AMIT BORKAR</x:v>
      </x:c>
      <x:c r="F9678" t="str">
        <x:v>Disposed Off</x:v>
      </x:c>
      <x:c r="G9678" t="str">
        <x:v>https://indian-high-court-judgments.s3.ap-south-1.amazonaws.com/data/pdf/year=2026/court=27_1/bench=newas/HCBM010140622009_1_2026-01-05.pdf</x:v>
      </x:c>
    </x:row>
    <x:row r="9679">
      <x:c r="A9679" t="str">
        <x:v>HCBM010206162002</x:v>
      </x:c>
      <x:c r="B9679" t="str">
        <x:v>FA/1425/2002 of MILIND VITHALRAO SONAWANE Vs M/S. IDEAL WEAR HOUSING CORPORATION and ORS.</x:v>
      </x:c>
      <x:c r="C9679" t="str">
        <x:v>2026-04-28</x:v>
      </x:c>
      <x:c r="D9679" t="str">
        <x:v>Bombay High Court</x:v>
      </x:c>
      <x:c r="E9679" t="str">
        <x:v>HON'BLE SHRI JUSTICE ABHAY AHUJA</x:v>
      </x:c>
      <x:c r="F9679" t="str">
        <x:v>Dismissed</x:v>
      </x:c>
      <x:c r="G9679" t="str">
        <x:v>https://indian-high-court-judgments.s3.ap-south-1.amazonaws.com/data/pdf/year=2026/court=27_1/bench=newas/HCBM010206162002_1_2026-04-28.pdf</x:v>
      </x:c>
    </x:row>
    <x:row r="9680">
      <x:c r="A9680" t="str">
        <x:v>HCBM010491242012</x:v>
      </x:c>
      <x:c r="B9680" t="str">
        <x:v>CAF/2081/2015 of THE STATE OF MAHARASHTRA AND ANR Vs SMT. BHAGI W/O GOVIND DALAVI</x:v>
      </x:c>
      <x:c r="C9680" t="str">
        <x:v>2026-04-16</x:v>
      </x:c>
      <x:c r="D9680" t="str">
        <x:v>Bombay High Court</x:v>
      </x:c>
      <x:c r="E9680" t="str">
        <x:v>HON'BLE SHRI JUSTICE ABHAY AHUJA</x:v>
      </x:c>
      <x:c r="F9680" t="str">
        <x:v>Allowed</x:v>
      </x:c>
      <x:c r="G9680" t="str">
        <x:v>https://indian-high-court-judgments.s3.ap-south-1.amazonaws.com/data/pdf/year=2026/court=27_1/bench=newas/HCBM010491242012_1_2026-04-16.pdf</x:v>
      </x:c>
    </x:row>
    <x:row r="9681">
      <x:c r="A9681" t="str">
        <x:v>HCBM010392482005</x:v>
      </x:c>
      <x:c r="B9681" t="str">
        <x:v>WP/8180/2005 of VITHALDAS BIRDICHAND KARWA Vs KANTILAL KESHARIMAL JHALANI</x:v>
      </x:c>
      <x:c r="C9681" t="str">
        <x:v>2026-01-06</x:v>
      </x:c>
      <x:c r="D9681" t="str">
        <x:v>Bombay High Court</x:v>
      </x:c>
      <x:c r="E9681" t="str">
        <x:v>HON'BLE SHRI JUSTICE M. M. SATHAYE</x:v>
      </x:c>
      <x:c r="F9681" t="str">
        <x:v>Disposed Off</x:v>
      </x:c>
      <x:c r="G9681" t="str">
        <x:v>https://indian-high-court-judgments.s3.ap-south-1.amazonaws.com/data/pdf/year=2026/court=27_1/bench=newas/HCBM010392482005_1_2026-01-06.pdf</x:v>
      </x:c>
    </x:row>
    <x:row r="9682">
      <x:c r="A9682" t="str">
        <x:v>HCBM010059702006</x:v>
      </x:c>
      <x:c r="B9682" t="str">
        <x:v>APEAL/214/2006 of SITARAM D. SUTAR Vs AKHIL K. DALAL AND ANR.</x:v>
      </x:c>
      <x:c r="C9682" t="str">
        <x:v>2026-03-16</x:v>
      </x:c>
      <x:c r="D9682" t="str">
        <x:v>Bombay High Court</x:v>
      </x:c>
      <x:c r="E9682" t="str">
        <x:v>HON'BLE SHRI JUSTICE R. N. LADDHA</x:v>
      </x:c>
      <x:c r="F9682" t="str">
        <x:v>Disposed Off</x:v>
      </x:c>
      <x:c r="G9682" t="str">
        <x:v>https://indian-high-court-judgments.s3.ap-south-1.amazonaws.com/data/pdf/year=2026/court=27_1/bench=newas/HCBM010059702006_1_2026-03-16.pdf</x:v>
      </x:c>
    </x:row>
    <x:row r="9683">
      <x:c r="A9683" t="str">
        <x:v>HCBM010068902004</x:v>
      </x:c>
      <x:c r="B9683" t="str">
        <x:v>WP/2343/2004 of SUBHADRABAI SUGANDHI and ORS. Vs M/S.ULHAS VALMIKI GRAHAK SAHAKARI SANSTHA LTD.</x:v>
      </x:c>
      <x:c r="C9683" t="str">
        <x:v>2026-07-29</x:v>
      </x:c>
      <x:c r="D9683" t="str">
        <x:v>Bombay High Court</x:v>
      </x:c>
      <x:c r="E9683" t="str">
        <x:v>HON'BLE SHRI JUSTICE RAJESH S. PATIL</x:v>
      </x:c>
      <x:c r="F9683" t="str">
        <x:v>Dismissed</x:v>
      </x:c>
      <x:c r="G9683" t="str">
        <x:v>https://indian-high-court-judgments.s3.ap-south-1.amazonaws.com/data/pdf/year=2026/court=27_1/bench=newas/HCBM010068902004_1_2026-07-29.pdf</x:v>
      </x:c>
    </x:row>
    <x:row r="9684">
      <x:c r="A9684" t="str">
        <x:v>HCBM010175432003</x:v>
      </x:c>
      <x:c r="B9684" t="str">
        <x:v>WP/4935/2004 of THE PUNE MUNICIPAL COR. and ORS. Vs M/S. M.H. PARDESHI and CO.</x:v>
      </x:c>
      <x:c r="C9684" t="str">
        <x:v>2026-04-28</x:v>
      </x:c>
      <x:c r="D9684" t="str">
        <x:v>Bombay High Court</x:v>
      </x:c>
      <x:c r="E9684" t="str">
        <x:v>HON'BLE SHRI JUSTICE M. M. SATHAYE</x:v>
      </x:c>
      <x:c r="F9684" t="str">
        <x:v>Dismissed</x:v>
      </x:c>
      <x:c r="G9684" t="str">
        <x:v>https://indian-high-court-judgments.s3.ap-south-1.amazonaws.com/data/pdf/year=2026/court=27_1/bench=newas/HCBM010175432003_1_2026-04-28.pdf</x:v>
      </x:c>
    </x:row>
    <x:row r="9685">
      <x:c r="A9685" t="str">
        <x:v>HCBM010202662012</x:v>
      </x:c>
      <x:c r="B9685" t="str">
        <x:v>WP/1906/2012 of BHARATI SINGH Vs THE STATE OF MAHARASHTRA</x:v>
      </x:c>
      <x:c r="C9685" t="str">
        <x:v>2026-04-29</x:v>
      </x:c>
      <x:c r="D9685" t="str">
        <x:v>Bombay High Court</x:v>
      </x:c>
      <x:c r="E9685" t="str">
        <x:v>HON'BLE SHRI JUSTICE AMIT BORKAR</x:v>
      </x:c>
      <x:c r="F9685" t="str">
        <x:v>Allowed</x:v>
      </x:c>
      <x:c r="G9685" t="str">
        <x:v>https://indian-high-court-judgments.s3.ap-south-1.amazonaws.com/data/pdf/year=2026/court=27_1/bench=newas/HCBM010202662012_1_2026-04-29.pdf</x:v>
      </x:c>
    </x:row>
    <x:row r="9686">
      <x:c r="A9686" t="str">
        <x:v>HCBM010102312001</x:v>
      </x:c>
      <x:c r="B9686" t="str">
        <x:v>FA/95/2002 of RAMGOPAL MOTILAL SOMANI and ORS. Vs KANTILAL KHALAU BHANUSHALI and ORS.</x:v>
      </x:c>
      <x:c r="C9686" t="str">
        <x:v>2026-07-28</x:v>
      </x:c>
      <x:c r="D9686" t="str">
        <x:v>Bombay High Court</x:v>
      </x:c>
      <x:c r="E9686" t="str">
        <x:v>HON'BLE SHRI JUSTICE JITENDRA SHANTILAL JAIN</x:v>
      </x:c>
      <x:c r="F9686" t="str">
        <x:v>Disposed Off</x:v>
      </x:c>
      <x:c r="G9686" t="str">
        <x:v>https://indian-high-court-judgments.s3.ap-south-1.amazonaws.com/data/pdf/year=2026/court=27_1/bench=newas/HCBM010102312001_1_2026-07-28.pdf</x:v>
      </x:c>
    </x:row>
    <x:row r="9687">
      <x:c r="A9687" t="str">
        <x:v>HCBM010253352001</x:v>
      </x:c>
      <x:c r="B9687" t="str">
        <x:v>WP/3896/2001 of VIJAY PURUSHOTTAM GAONPANDE Vs THE REGISTRAR, UNIVERSITY OF PUNE</x:v>
      </x:c>
      <x:c r="C9687" t="str">
        <x:v>2026-06-16</x:v>
      </x:c>
      <x:c r="D9687" t="str">
        <x:v>Bombay High Court</x:v>
      </x:c>
      <x:c r="E9687" t="str">
        <x:v>HON'BLE SHRI JUSTICE M. M. SATHAYE</x:v>
      </x:c>
      <x:c r="F9687" t="str">
        <x:v>Disposed Off</x:v>
      </x:c>
      <x:c r="G9687" t="str">
        <x:v>https://indian-high-court-judgments.s3.ap-south-1.amazonaws.com/data/pdf/year=2026/court=27_1/bench=newas/HCBM010253352001_1_2026-06-16.pdf</x:v>
      </x:c>
    </x:row>
    <x:row r="9688">
      <x:c r="A9688" t="str">
        <x:v>HCBM010083652004</x:v>
      </x:c>
      <x:c r="B9688" t="str">
        <x:v>WP/2739/2004 of ANANT VASANT @ BAL LOKHANDE Vs RAJEEV ASHOK SABLE</x:v>
      </x:c>
      <x:c r="C9688" t="str">
        <x:v>2026-02-13</x:v>
      </x:c>
      <x:c r="D9688" t="str">
        <x:v>Bombay High Court</x:v>
      </x:c>
      <x:c r="E9688" t="str">
        <x:v>HON'BLE SHRI JUSTICE R. I. CHAGLA,HON'BLE JUSTICE ADVAIT M. SETHNA</x:v>
      </x:c>
      <x:c r="F9688" t="str">
        <x:v>Disposed Off</x:v>
      </x:c>
      <x:c r="G9688" t="str">
        <x:v>https://indian-high-court-judgments.s3.ap-south-1.amazonaws.com/data/pdf/year=2026/court=27_1/bench=newas/HCBM010083652004_1_2026-02-13.pdf</x:v>
      </x:c>
    </x:row>
    <x:row r="9689">
      <x:c r="A9689" t="str">
        <x:v>HCBM010151792009</x:v>
      </x:c>
      <x:c r="B9689" t="str">
        <x:v>WP/4233/2009 of M/S. LANKE SEAFOOD SUPPLIERS Vs THE BOARD OF TRUSTEES OF THE PORT OF BOMBAY</x:v>
      </x:c>
      <x:c r="C9689" t="str">
        <x:v>2026-01-22</x:v>
      </x:c>
      <x:c r="D9689" t="str">
        <x:v>Bombay High Court</x:v>
      </x:c>
      <x:c r="E9689" t="str">
        <x:v>HON'BLE SHRI JUSTICE AMIT BORKAR</x:v>
      </x:c>
      <x:c r="F9689" t="str">
        <x:v>Disposed Off</x:v>
      </x:c>
      <x:c r="G9689" t="str">
        <x:v>https://indian-high-court-judgments.s3.ap-south-1.amazonaws.com/data/pdf/year=2026/court=27_1/bench=newas/HCBM010151792009_1_2026-01-22.pdf</x:v>
      </x:c>
    </x:row>
    <x:row r="9690">
      <x:c r="A9690" t="str">
        <x:v>HCBM010088312001</x:v>
      </x:c>
      <x:c r="B9690" t="str">
        <x:v>WP/5153/2002 of DAGDOBA BABUSAHEB GANJAWE Vs KISAN SHANKAR DHAIBAR</x:v>
      </x:c>
      <x:c r="C9690" t="str">
        <x:v>2026-04-24</x:v>
      </x:c>
      <x:c r="D9690" t="str">
        <x:v>Bombay High Court</x:v>
      </x:c>
      <x:c r="E9690" t="str">
        <x:v>HON'BLE SHRI JUSTICE RAJESH S. PATIL</x:v>
      </x:c>
      <x:c r="F9690" t="str">
        <x:v>Disposed Off</x:v>
      </x:c>
      <x:c r="G9690" t="str">
        <x:v>https://indian-high-court-judgments.s3.ap-south-1.amazonaws.com/data/pdf/year=2026/court=27_1/bench=newas/HCBM010088312001_1_2026-04-24.pdf</x:v>
      </x:c>
    </x:row>
    <x:row r="9691">
      <x:c r="A9691" t="str">
        <x:v>HCBM010242022011</x:v>
      </x:c>
      <x:c r="B9691" t="str">
        <x:v>WP/5208/2011 of ROY WADIA AND ORS.. Vs ANDROMEDA CHS LTD. AND ORS.</x:v>
      </x:c>
      <x:c r="C9691" t="str">
        <x:v>2026-02-04</x:v>
      </x:c>
      <x:c r="D9691" t="str">
        <x:v>Bombay High Court</x:v>
      </x:c>
      <x:c r="E9691" t="str">
        <x:v>HON'BLE SHRI JUSTICE AMIT BORKAR</x:v>
      </x:c>
      <x:c r="F9691" t="str">
        <x:v>Disposed off as Withdrawn</x:v>
      </x:c>
      <x:c r="G9691" t="str">
        <x:v>https://indian-high-court-judgments.s3.ap-south-1.amazonaws.com/data/pdf/year=2026/court=27_1/bench=newas/HCBM010242022011_1_2026-02-04.pdf</x:v>
      </x:c>
    </x:row>
    <x:row r="9692">
      <x:c r="A9692" t="str">
        <x:v>HCBM010400762006</x:v>
      </x:c>
      <x:c r="B9692" t="str">
        <x:v>APEAL/1200/2006 of PRABHAT VINODKUMAR AGARWAL Vs OM PRAKASH DAVE AND ANR.</x:v>
      </x:c>
      <x:c r="C9692" t="str">
        <x:v>2026-03-16</x:v>
      </x:c>
      <x:c r="D9692" t="str">
        <x:v>Bombay High Court</x:v>
      </x:c>
      <x:c r="E9692" t="str">
        <x:v>HON'BLE SHRI JUSTICE R. N. LADDHA</x:v>
      </x:c>
      <x:c r="F9692" t="str">
        <x:v>Dismissed</x:v>
      </x:c>
      <x:c r="G9692" t="str">
        <x:v>https://indian-high-court-judgments.s3.ap-south-1.amazonaws.com/data/pdf/year=2026/court=27_1/bench=newas/HCBM010400762006_1_2026-03-16.pdf</x:v>
      </x:c>
    </x:row>
    <x:row r="9693">
      <x:c r="A9693" t="str">
        <x:v>HCBM010215252003</x:v>
      </x:c>
      <x:c r="B9693" t="str">
        <x:v>WP/1114/2004 of GAJANAN RAMU RATHOD Vs SEC-NAGAR YUVAK SHIKSHAN SANSTHA and ORS.</x:v>
      </x:c>
      <x:c r="C9693" t="str">
        <x:v>2026-07-29</x:v>
      </x:c>
      <x:c r="D9693" t="str">
        <x:v>Bombay High Court</x:v>
      </x:c>
      <x:c r="E9693" t="str">
        <x:v>HON'BLE SHRI JUSTICE M. M. SATHAYE</x:v>
      </x:c>
      <x:c r="F9693" t="str">
        <x:v>Dismissed</x:v>
      </x:c>
      <x:c r="G9693" t="str">
        <x:v>https://indian-high-court-judgments.s3.ap-south-1.amazonaws.com/data/pdf/year=2026/court=27_1/bench=newas/HCBM010215252003_1_2026-07-29.pdf</x:v>
      </x:c>
    </x:row>
    <x:row r="9694">
      <x:c r="A9694" t="str">
        <x:v>HCBM010075592000</x:v>
      </x:c>
      <x:c r="B9694" t="str">
        <x:v>FA/364/2002 of MUMTAZ JUSAB ISMAIL OOKA AND ANR. Vs SALIM JUSAB ESMAIL OOKA AND ORS.</x:v>
      </x:c>
      <x:c r="C9694" t="str">
        <x:v>2026-01-21</x:v>
      </x:c>
      <x:c r="D9694" t="str">
        <x:v>Bombay High Court</x:v>
      </x:c>
      <x:c r="E9694" t="str">
        <x:v>HON'BLE JUSTICE KAMAL KHATA</x:v>
      </x:c>
      <x:c r="F9694" t="str">
        <x:v>Disposed Off</x:v>
      </x:c>
      <x:c r="G9694" t="str">
        <x:v>https://indian-high-court-judgments.s3.ap-south-1.amazonaws.com/data/pdf/year=2026/court=27_1/bench=newas/HCBM010075592000_1_2026-01-21.pdf</x:v>
      </x:c>
    </x:row>
    <x:row r="9695">
      <x:c r="A9695" t="str">
        <x:v>HCBM010322962012</x:v>
      </x:c>
      <x:c r="B9695" t="str">
        <x:v>WP/8086/2012 of RAJVANSH JAGNARAYAN SINGH Vs SHRI. ANILKUMAR PAUL SONU DASS</x:v>
      </x:c>
      <x:c r="C9695" t="str">
        <x:v>2026-06-15</x:v>
      </x:c>
      <x:c r="D9695" t="str">
        <x:v>Bombay High Court</x:v>
      </x:c>
      <x:c r="E9695" t="str">
        <x:v>HON'BLE SHRI JUSTICE RAJESH S. PATIL</x:v>
      </x:c>
      <x:c r="F9695" t="str">
        <x:v>Dissmiss For Default/Non-Prosecution</x:v>
      </x:c>
      <x:c r="G9695" t="str">
        <x:v>https://indian-high-court-judgments.s3.ap-south-1.amazonaws.com/data/pdf/year=2026/court=27_1/bench=newas/HCBM010322962012_1_2026-06-15.pdf</x:v>
      </x:c>
    </x:row>
    <x:row r="9696">
      <x:c r="A9696" t="str">
        <x:v>HCBM010221112009</x:v>
      </x:c>
      <x:c r="B9696" t="str">
        <x:v>APEAL/675/2009 of DATA CARE CORPORATION Vs DHAIRYASHEEL JADHAV AND ANR</x:v>
      </x:c>
      <x:c r="C9696" t="str">
        <x:v>2026-03-26</x:v>
      </x:c>
      <x:c r="D9696" t="str">
        <x:v>Bombay High Court</x:v>
      </x:c>
      <x:c r="E9696" t="str">
        <x:v>HON'BLE SHRI JUSTICE R. N. LADDHA</x:v>
      </x:c>
      <x:c r="F9696" t="str">
        <x:v>Disposed Off</x:v>
      </x:c>
      <x:c r="G9696" t="str">
        <x:v>https://indian-high-court-judgments.s3.ap-south-1.amazonaws.com/data/pdf/year=2026/court=27_1/bench=newas/HCBM010221112009_1_2026-03-26.pdf</x:v>
      </x:c>
    </x:row>
    <x:row r="9697">
      <x:c r="A9697" t="str">
        <x:v>HCBM010039082008</x:v>
      </x:c>
      <x:c r="B9697" t="str">
        <x:v>REVN/48/2008 of EMPLOYEES STATE INSURANCE CORPORATION Vs M/S. SAWANTWADI LUNCH HOME</x:v>
      </x:c>
      <x:c r="C9697" t="str">
        <x:v>2026-01-28</x:v>
      </x:c>
      <x:c r="D9697" t="str">
        <x:v>Bombay High Court</x:v>
      </x:c>
      <x:c r="E9697" t="str">
        <x:v>HON'BLE SHRI JUSTICE R. N. LADDHA</x:v>
      </x:c>
      <x:c r="F9697" t="str">
        <x:v>Dismissed</x:v>
      </x:c>
      <x:c r="G9697" t="str">
        <x:v>https://indian-high-court-judgments.s3.ap-south-1.amazonaws.com/data/pdf/year=2026/court=27_1/bench=newas/HCBM010039082008_1_2026-01-28.pdf</x:v>
      </x:c>
    </x:row>
    <x:row r="9698">
      <x:c r="A9698" t="str">
        <x:v>HCBM010325202009</x:v>
      </x:c>
      <x:c r="B9698" t="str">
        <x:v>WP/8145/2009 of P. G. LIMAYE Vs THE SECRETARY, DECCAN EDUCAITON SOCIETY AND ORS.</x:v>
      </x:c>
      <x:c r="C9698" t="str">
        <x:v>2026-06-18</x:v>
      </x:c>
      <x:c r="D9698" t="str">
        <x:v>Bombay High Court</x:v>
      </x:c>
      <x:c r="E9698" t="str">
        <x:v>HON'BLE SHRI JUSTICE G. S. KULKARNI,HON'BLE MS JUSTICE AARTI A. SATHE</x:v>
      </x:c>
      <x:c r="F9698" t="str">
        <x:v>Disposed Off</x:v>
      </x:c>
      <x:c r="G9698" t="str">
        <x:v>https://indian-high-court-judgments.s3.ap-south-1.amazonaws.com/data/pdf/year=2026/court=27_1/bench=newas/HCBM010325202009_1_2026-06-18.pdf</x:v>
      </x:c>
    </x:row>
    <x:row r="9699">
      <x:c r="A9699" t="str">
        <x:v>HCBM010331242010</x:v>
      </x:c>
      <x:c r="B9699" t="str">
        <x:v>WP/7891/2010 of BHIKA GOVIND CHOUDHARY Vs KANTILAL UTTAMCHAND PARAKH</x:v>
      </x:c>
      <x:c r="C9699" t="str">
        <x:v>2026-01-19</x:v>
      </x:c>
      <x:c r="D9699" t="str">
        <x:v>Bombay High Court</x:v>
      </x:c>
      <x:c r="E9699" t="str">
        <x:v>HON'BLE SHRI JUSTICE AMIT BORKAR</x:v>
      </x:c>
      <x:c r="F9699" t="str">
        <x:v>Dismissed</x:v>
      </x:c>
      <x:c r="G9699" t="str">
        <x:v>https://indian-high-court-judgments.s3.ap-south-1.amazonaws.com/data/pdf/year=2026/court=27_1/bench=newas/HCBM010331242010_1_2026-01-19.pdf</x:v>
      </x:c>
    </x:row>
    <x:row r="9700">
      <x:c r="A9700" t="str">
        <x:v>HCBM010444252011</x:v>
      </x:c>
      <x:c r="B9700" t="str">
        <x:v>APEAL/1432/2011 of VIJAY SINGH RAJPUROHIT Vs THE STATE OF MAHARASHTRA AND ANR</x:v>
      </x:c>
      <x:c r="C9700" t="str">
        <x:v>2026-07-07</x:v>
      </x:c>
      <x:c r="D9700" t="str">
        <x:v>Bombay High Court</x:v>
      </x:c>
      <x:c r="E9700" t="str">
        <x:v>HON'BLE SHRI JUSTICE N. R. BORKAR</x:v>
      </x:c>
      <x:c r="F9700" t="str">
        <x:v>Disposed Off</x:v>
      </x:c>
      <x:c r="G9700" t="str">
        <x:v>https://indian-high-court-judgments.s3.ap-south-1.amazonaws.com/data/pdf/year=2026/court=27_1/bench=newas/HCBM010444252011_1_2026-07-07.pdf</x:v>
      </x:c>
    </x:row>
    <x:row r="9701">
      <x:c r="A9701" t="str">
        <x:v>HCBM010381522005</x:v>
      </x:c>
      <x:c r="B9701" t="str">
        <x:v>REVN/404/2005 of RAMDAS VISHWANATH PHADKE Vs SHEKHAR GANGADHAR PANDIT AND ORS</x:v>
      </x:c>
      <x:c r="C9701" t="str">
        <x:v>2026-01-21</x:v>
      </x:c>
      <x:c r="D9701" t="str">
        <x:v>Bombay High Court</x:v>
      </x:c>
      <x:c r="E9701" t="str">
        <x:v>HON'BLE SHRI JUSTICE R. N. LADDHA</x:v>
      </x:c>
      <x:c r="F9701" t="str">
        <x:v>Dismissed</x:v>
      </x:c>
      <x:c r="G9701" t="str">
        <x:v>https://indian-high-court-judgments.s3.ap-south-1.amazonaws.com/data/pdf/year=2026/court=27_1/bench=newas/HCBM010381522005_1_2026-01-21.pdf</x:v>
      </x:c>
    </x:row>
    <x:row r="9702">
      <x:c r="A9702" t="str">
        <x:v>HCBM010119532007</x:v>
      </x:c>
      <x:c r="B9702" t="str">
        <x:v>CRA/205/2009 of MR. AZIZ UL HAQUE AREFUL HAQUE Vs MR. NAVAL PHEROZE PAGDIWALA</x:v>
      </x:c>
      <x:c r="C9702" t="str">
        <x:v>2026-01-28</x:v>
      </x:c>
      <x:c r="D9702" t="str">
        <x:v>Bombay High Court</x:v>
      </x:c>
      <x:c r="E9702" t="str">
        <x:v>HON'BLE SHRI JUSTICE M. M. SATHAYE</x:v>
      </x:c>
      <x:c r="F9702" t="str">
        <x:v>Disposed Off</x:v>
      </x:c>
      <x:c r="G9702" t="str">
        <x:v>https://indian-high-court-judgments.s3.ap-south-1.amazonaws.com/data/pdf/year=2026/court=27_1/bench=newas/HCBM010119532007_1_2026-01-28.pdf</x:v>
      </x:c>
    </x:row>
    <x:row r="9703">
      <x:c r="A9703" t="str">
        <x:v>HCBM010096452001</x:v>
      </x:c>
      <x:c r="B9703" t="str">
        <x:v>FA/465/2002 of ARUNKUMAR ARJUNRAO CHAWDHARY Vs ALKA BALASAHEB TALEKAR AND ORS.</x:v>
      </x:c>
      <x:c r="C9703" t="str">
        <x:v>2026-04-06</x:v>
      </x:c>
      <x:c r="D9703" t="str">
        <x:v>Bombay High Court</x:v>
      </x:c>
      <x:c r="E9703" t="str">
        <x:v>HON'BLE SHRI JUSTICE ABHAY AHUJA</x:v>
      </x:c>
      <x:c r="F9703" t="str">
        <x:v>Dismissed</x:v>
      </x:c>
      <x:c r="G9703" t="str">
        <x:v>https://indian-high-court-judgments.s3.ap-south-1.amazonaws.com/data/pdf/year=2026/court=27_1/bench=newas/HCBM010096452001_1_2026-04-06.pdf</x:v>
      </x:c>
    </x:row>
    <x:row r="9704">
      <x:c r="A9704" t="str">
        <x:v>HCBM010192202010</x:v>
      </x:c>
      <x:c r="B9704" t="str">
        <x:v>FA/178/2011 of THE STATE OF MAHARASHTRA Vs SHRI. KISAN DAGADU CHAVAN AND OTHRS</x:v>
      </x:c>
      <x:c r="C9704" t="str">
        <x:v>2026-01-05</x:v>
      </x:c>
      <x:c r="D9704" t="str">
        <x:v>Bombay High Court</x:v>
      </x:c>
      <x:c r="E9704" t="str">
        <x:v>HON'BLE SHRI JUSTICE ABHAY AHUJA</x:v>
      </x:c>
      <x:c r="F9704" t="str">
        <x:v>Disposed Off</x:v>
      </x:c>
      <x:c r="G9704" t="str">
        <x:v>https://indian-high-court-judgments.s3.ap-south-1.amazonaws.com/data/pdf/year=2026/court=27_1/bench=newas/HCBM010192202010_1_2026-01-05.pdf</x:v>
      </x:c>
    </x:row>
    <x:row r="9705">
      <x:c r="A9705" t="str">
        <x:v>HCBM010074872000</x:v>
      </x:c>
      <x:c r="B9705" t="str">
        <x:v>FA/894/2003 of UNION OF INDIA Vs METROPOLITAN TRADERS LTD.</x:v>
      </x:c>
      <x:c r="C9705" t="str">
        <x:v>2026-06-22</x:v>
      </x:c>
      <x:c r="D9705" t="str">
        <x:v>Bombay High Court</x:v>
      </x:c>
      <x:c r="E9705" t="str">
        <x:v>HON'BLE SHRI JUSTICE JITENDRA SHANTILAL JAIN</x:v>
      </x:c>
      <x:c r="F9705" t="str">
        <x:v>Dismissed</x:v>
      </x:c>
      <x:c r="G9705" t="str">
        <x:v>https://indian-high-court-judgments.s3.ap-south-1.amazonaws.com/data/pdf/year=2026/court=27_1/bench=newas/HCBM010074872000_1_2026-06-22.pdf</x:v>
      </x:c>
    </x:row>
    <x:row r="9706">
      <x:c r="A9706" t="str">
        <x:v>HCBM010530182012</x:v>
      </x:c>
      <x:c r="B9706" t="str">
        <x:v>FA/933/2015 of THE STATE OF MAHARASHTRA (THROUGH THE SPECIAL LAND ACQUISITION OFFICER) Vs SHRI. BABURAO GANGARAM JOPLE(DECEASED)THROUGH HIS LEGAL HEIRS-1A.SMT.SONIBAI BABURAO JOPLE AND ORS</x:v>
      </x:c>
      <x:c r="C9706" t="str">
        <x:v>2026-01-21</x:v>
      </x:c>
      <x:c r="D9706" t="str">
        <x:v>Bombay High Court</x:v>
      </x:c>
      <x:c r="E9706" t="str">
        <x:v>HON'BLE SHRI JUSTICE ABHAY AHUJA</x:v>
      </x:c>
      <x:c r="F9706" t="str">
        <x:v>Dismissed</x:v>
      </x:c>
      <x:c r="G9706" t="str">
        <x:v>https://indian-high-court-judgments.s3.ap-south-1.amazonaws.com/data/pdf/year=2026/court=27_1/bench=newas/HCBM010530182012_1_2026-01-21.pdf</x:v>
      </x:c>
    </x:row>
    <x:row r="9707">
      <x:c r="A9707" t="str">
        <x:v>HCBM010143282010</x:v>
      </x:c>
      <x:c r="B9707" t="str">
        <x:v>CAF/1494/2010 of MUNICIPAL CORPORATION OF GR, BOMBAY Vs VINOD MOHANLAL NAGDA AND ANR</x:v>
      </x:c>
      <x:c r="C9707" t="str">
        <x:v>2026-07-09</x:v>
      </x:c>
      <x:c r="D9707" t="str">
        <x:v>Bombay High Court</x:v>
      </x:c>
      <x:c r="E9707" t="str">
        <x:v>HON'BLE SHRI JUSTICE RAJESH S. PATIL</x:v>
      </x:c>
      <x:c r="F9707" t="str">
        <x:v>Disposed Off</x:v>
      </x:c>
      <x:c r="G9707" t="str">
        <x:v>https://indian-high-court-judgments.s3.ap-south-1.amazonaws.com/data/pdf/year=2026/court=27_1/bench=newas/HCBM010143282010_1_2026-07-09.pdf</x:v>
      </x:c>
    </x:row>
    <x:row r="9708">
      <x:c r="A9708" t="str">
        <x:v>HCBM010273912010</x:v>
      </x:c>
      <x:c r="B9708" t="str">
        <x:v>WP/5838/2010 of PUNE EX-SERVICEMEN COOPERATIVE HOUSING SOCEITY LTD.. Vs THE MUNICIPAL CORPORATION OF CITY OF PUNE AND ORS.</x:v>
      </x:c>
      <x:c r="C9708" t="str">
        <x:v>2026-05-06</x:v>
      </x:c>
      <x:c r="D9708" t="str">
        <x:v>Bombay High Court</x:v>
      </x:c>
      <x:c r="E9708" t="str">
        <x:v>HON'BLE SHRI JUSTICE MANISH PITALE,HON'BLE SHRI JUSTICE SHREERAM VINAYAK SHIRSAT</x:v>
      </x:c>
      <x:c r="F9708" t="str">
        <x:v>Allowed</x:v>
      </x:c>
      <x:c r="G9708" t="str">
        <x:v>https://indian-high-court-judgments.s3.ap-south-1.amazonaws.com/data/pdf/year=2026/court=27_1/bench=newas/HCBM010273912010_1_2026-05-06.pdf</x:v>
      </x:c>
    </x:row>
    <x:row r="9709">
      <x:c r="A9709" t="str">
        <x:v>HCBM010167452002</x:v>
      </x:c>
      <x:c r="B9709" t="str">
        <x:v>FA/1259/2003 of JAYKRISHANA JAGANNATH BHOSALE Vs RAJENDRAKUMAR NABEKISHOR BHEVARE(AS PER REG. COURTS ORDER DT. 5/6/18 FA STAND DISMISS R. NO.1)and O</x:v>
      </x:c>
      <x:c r="C9709" t="str">
        <x:v>2026-07-20</x:v>
      </x:c>
      <x:c r="D9709" t="str">
        <x:v>Bombay High Court</x:v>
      </x:c>
      <x:c r="E9709" t="str">
        <x:v>HON'BLE SHRI JUSTICE JITENDRA SHANTILAL JAIN</x:v>
      </x:c>
      <x:c r="F9709" t="str">
        <x:v>Dismissed</x:v>
      </x:c>
      <x:c r="G9709" t="str">
        <x:v>https://indian-high-court-judgments.s3.ap-south-1.amazonaws.com/data/pdf/year=2026/court=27_1/bench=newas/HCBM010167452002_1_2026-07-20.pdf</x:v>
      </x:c>
    </x:row>
    <x:row r="9710">
      <x:c r="A9710" t="str">
        <x:v>HCBM010066882013</x:v>
      </x:c>
      <x:c r="B9710" t="str">
        <x:v>APL/168/2013 of KIRAN CHANDRAKANT KULKARNI Vs THE STATE OF MAHARASHTRA AND ANR</x:v>
      </x:c>
      <x:c r="C9710" t="str">
        <x:v>2026-04-22</x:v>
      </x:c>
      <x:c r="D9710" t="str">
        <x:v>Bombay High Court</x:v>
      </x:c>
      <x:c r="E9710" t="str">
        <x:v>HON'BLE SHRI JUSTICE AMIT BORKAR</x:v>
      </x:c>
      <x:c r="F9710" t="str">
        <x:v>Allowed</x:v>
      </x:c>
      <x:c r="G9710" t="str">
        <x:v>https://indian-high-court-judgments.s3.ap-south-1.amazonaws.com/data/pdf/year=2026/court=27_1/bench=newas/HCBM010066882013_1_2023-10-05.pdf</x:v>
      </x:c>
    </x:row>
    <x:row r="9711">
      <x:c r="A9711" t="str">
        <x:v>HCBM010048432009</x:v>
      </x:c>
      <x:c r="B9711" t="str">
        <x:v>APEAL/119/2009 of VINAYAK TUKARAM BHALERAO Vs YOGESH DURGADAS PHAL AND ANR.</x:v>
      </x:c>
      <x:c r="C9711" t="str">
        <x:v>2026-03-26</x:v>
      </x:c>
      <x:c r="D9711" t="str">
        <x:v>Bombay High Court</x:v>
      </x:c>
      <x:c r="E9711" t="str">
        <x:v>HON'BLE SHRI JUSTICE R. N. LADDHA</x:v>
      </x:c>
      <x:c r="F9711" t="str">
        <x:v>Disposed Off</x:v>
      </x:c>
      <x:c r="G9711" t="str">
        <x:v>https://indian-high-court-judgments.s3.ap-south-1.amazonaws.com/data/pdf/year=2026/court=27_1/bench=newas/HCBM010048432009_1_2026-03-26.pdf</x:v>
      </x:c>
    </x:row>
    <x:row r="9712">
      <x:c r="A9712" t="str">
        <x:v>HCBM010491612012</x:v>
      </x:c>
      <x:c r="B9712" t="str">
        <x:v>CAF/2085/2015 of THE STATE OF MAHARASHTRA AND ANR Vs SHRI YASHWANT RAWAJI JADHAV</x:v>
      </x:c>
      <x:c r="C9712" t="str">
        <x:v>2026-04-17</x:v>
      </x:c>
      <x:c r="D9712" t="str">
        <x:v>Bombay High Court</x:v>
      </x:c>
      <x:c r="E9712" t="str">
        <x:v>HON'BLE SHRI JUSTICE ABHAY AHUJA</x:v>
      </x:c>
      <x:c r="F9712" t="str">
        <x:v>Disposed Off</x:v>
      </x:c>
      <x:c r="G9712" t="str">
        <x:v>https://indian-high-court-judgments.s3.ap-south-1.amazonaws.com/data/pdf/year=2026/court=27_1/bench=newas/HCBM010491612012_1_2026-04-17.pdf</x:v>
      </x:c>
    </x:row>
    <x:row r="9713">
      <x:c r="A9713" t="str">
        <x:v>HCBM010107002006</x:v>
      </x:c>
      <x:c r="B9713" t="str">
        <x:v>APEAL/340/2006 of M/S. MODERN ELECTRIC CO. Vs M/S. IMPEX PROJECT ENGINEERS AND ORS.</x:v>
      </x:c>
      <x:c r="C9713" t="str">
        <x:v>2026-04-09</x:v>
      </x:c>
      <x:c r="D9713" t="str">
        <x:v>Bombay High Court</x:v>
      </x:c>
      <x:c r="E9713" t="str">
        <x:v>HON'BLE SHRI JUSTICE R. N. LADDHA</x:v>
      </x:c>
      <x:c r="F9713" t="str">
        <x:v>Disposed off as Withdrawn</x:v>
      </x:c>
      <x:c r="G9713" t="str">
        <x:v>https://indian-high-court-judgments.s3.ap-south-1.amazonaws.com/data/pdf/year=2026/court=27_1/bench=newas/HCBM010107002006_1_2026-04-09.pdf</x:v>
      </x:c>
    </x:row>
    <x:row r="9714">
      <x:c r="A9714" t="str">
        <x:v>HCBM010469952011</x:v>
      </x:c>
      <x:c r="B9714" t="str">
        <x:v>WP/10647/2011 of SARABAI MITHAIWALA Vs FARIDA IQBAL MANSOORI AND ORS</x:v>
      </x:c>
      <x:c r="C9714" t="str">
        <x:v>2026-02-12</x:v>
      </x:c>
      <x:c r="D9714" t="str">
        <x:v>Bombay High Court</x:v>
      </x:c>
      <x:c r="E9714" t="str">
        <x:v>HON'BLE SHRI JUSTICE AMIT BORKAR</x:v>
      </x:c>
      <x:c r="F9714" t="str">
        <x:v>Disposed Off</x:v>
      </x:c>
      <x:c r="G9714" t="str">
        <x:v>https://indian-high-court-judgments.s3.ap-south-1.amazonaws.com/data/pdf/year=2026/court=27_1/bench=newas/HCBM010469952011_1_2026-02-12.pdf</x:v>
      </x:c>
    </x:row>
    <x:row r="9715">
      <x:c r="A9715" t="str">
        <x:v>HCBM010187972009</x:v>
      </x:c>
      <x:c r="B9715" t="str">
        <x:v>APEAL/575/2009 of BALDEVRAJ GULATI Vs GANESH CATERERS AND ANR</x:v>
      </x:c>
      <x:c r="C9715" t="str">
        <x:v>2026-03-26</x:v>
      </x:c>
      <x:c r="D9715" t="str">
        <x:v>Bombay High Court</x:v>
      </x:c>
      <x:c r="E9715" t="str">
        <x:v>HON'BLE SHRI JUSTICE R. N. LADDHA</x:v>
      </x:c>
      <x:c r="F9715" t="str">
        <x:v>Disposed Off</x:v>
      </x:c>
      <x:c r="G9715" t="str">
        <x:v>https://indian-high-court-judgments.s3.ap-south-1.amazonaws.com/data/pdf/year=2026/court=27_1/bench=newas/HCBM010187972009_1_2026-03-26.pdf</x:v>
      </x:c>
    </x:row>
    <x:row r="9716">
      <x:c r="A9716" t="str">
        <x:v>HCBM010301682011</x:v>
      </x:c>
      <x:c r="B9716" t="str">
        <x:v>WP/6688/2011 of SHRI. LATESH KHIMJI GADA Vs THE STATE OF MAHARASHTRA AND ORS</x:v>
      </x:c>
      <x:c r="C9716" t="str">
        <x:v>2026-01-14</x:v>
      </x:c>
      <x:c r="D9716" t="str">
        <x:v>Bombay High Court</x:v>
      </x:c>
      <x:c r="E9716" t="str">
        <x:v>HON'BLE SHRI JUSTICE AMIT BORKAR</x:v>
      </x:c>
      <x:c r="F9716" t="str">
        <x:v>Disposed Off</x:v>
      </x:c>
      <x:c r="G9716" t="str">
        <x:v>https://indian-high-court-judgments.s3.ap-south-1.amazonaws.com/data/pdf/year=2026/court=27_1/bench=newas/HCBM010301682011_1_2026-01-14.pdf</x:v>
      </x:c>
    </x:row>
    <x:row r="9717">
      <x:c r="A9717" t="str">
        <x:v>HCBM010293292010</x:v>
      </x:c>
      <x:c r="B9717" t="str">
        <x:v>WP/6570/2010 of BABU SHESHU SHETTY Vs THE APPELLATE OFFICER, THE MAHARASHTRA HOUSING AND AREA DEVELOPMENT AND ORS.</x:v>
      </x:c>
      <x:c r="C9717" t="str">
        <x:v>2026-06-10</x:v>
      </x:c>
      <x:c r="D9717" t="str">
        <x:v>Bombay High Court</x:v>
      </x:c>
      <x:c r="E9717" t="str">
        <x:v>HON'BLE SHRI JUSTICE M. M. SATHAYE</x:v>
      </x:c>
      <x:c r="F9717" t="str">
        <x:v>Allowed</x:v>
      </x:c>
      <x:c r="G9717" t="str">
        <x:v>https://indian-high-court-judgments.s3.ap-south-1.amazonaws.com/data/pdf/year=2026/court=27_1/bench=newas/HCBM010293292010_1_2026-06-10.pdf</x:v>
      </x:c>
    </x:row>
    <x:row r="9718">
      <x:c r="A9718" t="str">
        <x:v>HCBM010177942006</x:v>
      </x:c>
      <x:c r="B9718" t="str">
        <x:v>FA/1279/2006 of MUNICIPAL COMMISSIONER FOR GREATER MUMBAI AND ANR. Vs JAYABEN VALLABHDAS SHETH AND ORS.</x:v>
      </x:c>
      <x:c r="C9718" t="str">
        <x:v>2026-06-24</x:v>
      </x:c>
      <x:c r="D9718" t="str">
        <x:v>Bombay High Court</x:v>
      </x:c>
      <x:c r="E9718" t="str">
        <x:v>HON'BLE SHRI JUSTICE RAJESH S. PATIL</x:v>
      </x:c>
      <x:c r="F9718" t="str">
        <x:v>Allowed To be withdrawn</x:v>
      </x:c>
      <x:c r="G9718" t="str">
        <x:v>https://indian-high-court-judgments.s3.ap-south-1.amazonaws.com/data/pdf/year=2026/court=27_1/bench=newas/HCBM010177942006_1_2026-06-24.pdf</x:v>
      </x:c>
    </x:row>
    <x:row r="9719">
      <x:c r="A9719" t="str">
        <x:v>HCBM010309321999</x:v>
      </x:c>
      <x:c r="B9719" t="str">
        <x:v>FA/1035/2000 of THE STATE OF MAHARASHTRA Vs NAMDEO MAHADU ZANKAR (DECD.) BY LRS. AND ORS.</x:v>
      </x:c>
      <x:c r="C9719" t="str">
        <x:v>2026-04-08</x:v>
      </x:c>
      <x:c r="D9719" t="str">
        <x:v>Bombay High Court</x:v>
      </x:c>
      <x:c r="E9719" t="str">
        <x:v>HON'BLE SHRI JUSTICE SOMASEKHAR SUNDARESAN</x:v>
      </x:c>
      <x:c r="F9719" t="str">
        <x:v>Disposed Off</x:v>
      </x:c>
      <x:c r="G9719" t="str">
        <x:v>https://indian-high-court-judgments.s3.ap-south-1.amazonaws.com/data/pdf/year=2026/court=27_1/bench=newas/HCBM010309321999_1_2026-04-08.pdf</x:v>
      </x:c>
    </x:row>
    <x:row r="9720">
      <x:c r="A9720" t="str">
        <x:v>HCBM010491172012</x:v>
      </x:c>
      <x:c r="B9720" t="str">
        <x:v>CAF/2079/2015 of THE STATE OF MAHARASHTRA AND ANR Vs MR RAJU MALHARI JADHAV AND ORS</x:v>
      </x:c>
      <x:c r="C9720" t="str">
        <x:v>2026-04-16</x:v>
      </x:c>
      <x:c r="D9720" t="str">
        <x:v>Bombay High Court</x:v>
      </x:c>
      <x:c r="E9720" t="str">
        <x:v>HON'BLE SHRI JUSTICE ABHAY AHUJA</x:v>
      </x:c>
      <x:c r="F9720" t="str">
        <x:v>Allowed</x:v>
      </x:c>
      <x:c r="G9720" t="str">
        <x:v>https://indian-high-court-judgments.s3.ap-south-1.amazonaws.com/data/pdf/year=2026/court=27_1/bench=newas/HCBM010491172012_1_2026-04-16.pdf</x:v>
      </x:c>
    </x:row>
    <x:row r="9721">
      <x:c r="A9721" t="str">
        <x:v>HCBM010384212003</x:v>
      </x:c>
      <x:c r="B9721" t="str">
        <x:v>WP/5738/2005 of SHRI ASHOK DAYALDAS MANDHAN and ANR. Vs SHRI GULAB BABURAO DEVKAR and ORS.</x:v>
      </x:c>
      <x:c r="C9721" t="str">
        <x:v>2026-06-25</x:v>
      </x:c>
      <x:c r="D9721" t="str">
        <x:v>Bombay High Court</x:v>
      </x:c>
      <x:c r="E9721" t="str">
        <x:v>HON'BLE SHRI JUSTICE G. S. KULKARNI,HON'BLE MS JUSTICE AARTI A. SATHE</x:v>
      </x:c>
      <x:c r="F9721" t="str">
        <x:v>Dismissed</x:v>
      </x:c>
      <x:c r="G9721" t="str">
        <x:v>https://indian-high-court-judgments.s3.ap-south-1.amazonaws.com/data/pdf/year=2026/court=27_1/bench=newas/HCBM010384212003_1_2026-06-25.pdf</x:v>
      </x:c>
    </x:row>
    <x:row r="9722">
      <x:c r="A9722" t="str">
        <x:v>HCBM010018912003</x:v>
      </x:c>
      <x:c r="B9722" t="str">
        <x:v>REVN/244/2003 of MANOJ MAHADEV BANDRE Vs THE STATE OF MAHARASHTRA</x:v>
      </x:c>
      <x:c r="C9722" t="str">
        <x:v>2026-04-15</x:v>
      </x:c>
      <x:c r="D9722" t="str">
        <x:v>Bombay High Court</x:v>
      </x:c>
      <x:c r="E9722" t="str">
        <x:v>HON'BLE SHRI JUSTICE M. M. SATHAYE</x:v>
      </x:c>
      <x:c r="F9722" t="str">
        <x:v>Allowed</x:v>
      </x:c>
      <x:c r="G9722" t="str">
        <x:v>https://indian-high-court-judgments.s3.ap-south-1.amazonaws.com/data/pdf/year=2026/court=27_1/bench=newas/HCBM010018912003_1_2026-04-15.pdf</x:v>
      </x:c>
    </x:row>
    <x:row r="9723">
      <x:c r="A9723" t="str">
        <x:v>HCBM010323852000</x:v>
      </x:c>
      <x:c r="B9723" t="str">
        <x:v>WP/92/2000 of GAJANAN SHANKAR GUJAR. Vs THE STATE OF MAHARASHTRA AND ORS.</x:v>
      </x:c>
      <x:c r="C9723" t="str">
        <x:v>2026-03-06</x:v>
      </x:c>
      <x:c r="D9723" t="str">
        <x:v>Bombay High Court</x:v>
      </x:c>
      <x:c r="E9723" t="str">
        <x:v>HON'BLE SHRI JUSTICE RAJESH S. PATIL</x:v>
      </x:c>
      <x:c r="F9723" t="str">
        <x:v>Dismissed</x:v>
      </x:c>
      <x:c r="G9723" t="str">
        <x:v>https://indian-high-court-judgments.s3.ap-south-1.amazonaws.com/data/pdf/year=2026/court=27_1/bench=newas/HCBM010323852000_1_2026-03-06.pdf</x:v>
      </x:c>
    </x:row>
    <x:row r="9724">
      <x:c r="A9724" t="str">
        <x:v>HCBM010227782010</x:v>
      </x:c>
      <x:c r="B9724" t="str">
        <x:v>CAF/220/2021 of THE STATE OF MAHARASHTRA Vs MURLIDHAR HARI GANGURDE AND OTHRS</x:v>
      </x:c>
      <x:c r="C9724" t="str">
        <x:v>2026-05-08</x:v>
      </x:c>
      <x:c r="D9724" t="str">
        <x:v>Bombay High Court</x:v>
      </x:c>
      <x:c r="E9724" t="str">
        <x:v>HON'BLE SHRI JUSTICE SOMASEKHAR SUNDARESAN</x:v>
      </x:c>
      <x:c r="F9724" t="str">
        <x:v>Disposed Off</x:v>
      </x:c>
      <x:c r="G9724" t="str">
        <x:v>https://indian-high-court-judgments.s3.ap-south-1.amazonaws.com/data/pdf/year=2026/court=27_1/bench=newas/HCBM010227782010_1_2026-05-08.pdf</x:v>
      </x:c>
    </x:row>
    <x:row r="9725">
      <x:c r="A9725" t="str">
        <x:v>HCBM010109782010</x:v>
      </x:c>
      <x:c r="B9725" t="str">
        <x:v>CRA/234/2010 of NASIR YUSUF PATEL Vs M/S TAHURA CONSTRUCTION</x:v>
      </x:c>
      <x:c r="C9725" t="str">
        <x:v>2026-04-09</x:v>
      </x:c>
      <x:c r="D9725" t="str">
        <x:v>Bombay High Court</x:v>
      </x:c>
      <x:c r="E9725" t="str">
        <x:v>HON'BLE MS. JUSTICE GAURI GODSE</x:v>
      </x:c>
      <x:c r="F9725" t="str">
        <x:v>Allowed</x:v>
      </x:c>
      <x:c r="G9725" t="str">
        <x:v>https://indian-high-court-judgments.s3.ap-south-1.amazonaws.com/data/pdf/year=2026/court=27_1/bench=newas/HCBM010109782010_1_2026-04-09.pdf</x:v>
      </x:c>
    </x:row>
    <x:row r="9726">
      <x:c r="A9726" t="str">
        <x:v>HCBM010354892008</x:v>
      </x:c>
      <x:c r="B9726" t="str">
        <x:v>APEAL/1131/2008 of SAJJANBEN L. DHANRESHA Vs THE STATE OF MAHARASHTRA AND ANR</x:v>
      </x:c>
      <x:c r="C9726" t="str">
        <x:v>2026-04-01</x:v>
      </x:c>
      <x:c r="D9726" t="str">
        <x:v>Bombay High Court</x:v>
      </x:c>
      <x:c r="E9726" t="str">
        <x:v>HON'BLE SHRI JUSTICE R. N. LADDHA</x:v>
      </x:c>
      <x:c r="F9726" t="str">
        <x:v>Disposed Off</x:v>
      </x:c>
      <x:c r="G9726" t="str">
        <x:v>https://indian-high-court-judgments.s3.ap-south-1.amazonaws.com/data/pdf/year=2026/court=27_1/bench=newas/HCBM010354892008_1_2026-04-01.pdf</x:v>
      </x:c>
    </x:row>
    <x:row r="9727">
      <x:c r="A9727" t="str">
        <x:v>HCBM010151242006</x:v>
      </x:c>
      <x:c r="B9727" t="str">
        <x:v>APEAL/466/2006 of M/S. THE STANDARD CHEMICAL COMPANY PVT. LTD. Vs S.S. TRIVEDI AND ANR.</x:v>
      </x:c>
      <x:c r="C9727" t="str">
        <x:v>2026-04-02</x:v>
      </x:c>
      <x:c r="D9727" t="str">
        <x:v>Bombay High Court</x:v>
      </x:c>
      <x:c r="E9727" t="str">
        <x:v>HON'BLE SHRI JUSTICE R. N. LADDHA</x:v>
      </x:c>
      <x:c r="F9727" t="str">
        <x:v>Disposed Off</x:v>
      </x:c>
      <x:c r="G9727" t="str">
        <x:v>https://indian-high-court-judgments.s3.ap-south-1.amazonaws.com/data/pdf/year=2026/court=27_1/bench=newas/HCBM010151242006_1_2026-04-02.pdf</x:v>
      </x:c>
    </x:row>
    <x:row r="9728">
      <x:c r="A9728" t="str">
        <x:v>HCBM010288782006</x:v>
      </x:c>
      <x:c r="B9728" t="str">
        <x:v>APEAL/784/2006 of S.G. JAMES @ JOHN FRANCIS D'SOUZA Vs ATIUR REHMAN KHAN AND ANR.</x:v>
      </x:c>
      <x:c r="C9728" t="str">
        <x:v>2026-03-06</x:v>
      </x:c>
      <x:c r="D9728" t="str">
        <x:v>Bombay High Court</x:v>
      </x:c>
      <x:c r="E9728" t="str">
        <x:v>HON'BLE SHRI JUSTICE R. N. LADDHA</x:v>
      </x:c>
      <x:c r="F9728" t="str">
        <x:v>Disposed Off</x:v>
      </x:c>
      <x:c r="G9728" t="str">
        <x:v>https://indian-high-court-judgments.s3.ap-south-1.amazonaws.com/data/pdf/year=2026/court=27_1/bench=newas/HCBM010288782006_1_2026-03-06.pdf</x:v>
      </x:c>
    </x:row>
    <x:row r="9729">
      <x:c r="A9729" t="str">
        <x:v>HCBM010190131996</x:v>
      </x:c>
      <x:c r="B9729" t="str">
        <x:v>FA/65/1997 of HARISHANKAR H MISHRA Vs M/S TIRTHANKAR and COM</x:v>
      </x:c>
      <x:c r="C9729" t="str">
        <x:v>2026-04-27</x:v>
      </x:c>
      <x:c r="D9729" t="str">
        <x:v>Bombay High Court</x:v>
      </x:c>
      <x:c r="E9729" t="str">
        <x:v>HON'BLE SHRI JUSTICE FARHAN PARVEZ DUBASH</x:v>
      </x:c>
      <x:c r="F9729" t="str">
        <x:v>Dissmiss For Default/Non-Prosecution</x:v>
      </x:c>
      <x:c r="G9729" t="str">
        <x:v>https://indian-high-court-judgments.s3.ap-south-1.amazonaws.com/data/pdf/year=2026/court=27_1/bench=newas/HCBM010190131996_1_2026-04-27.pdf</x:v>
      </x:c>
    </x:row>
    <x:row r="9730">
      <x:c r="A9730" t="str">
        <x:v>HCBM010361052006</x:v>
      </x:c>
      <x:c r="B9730" t="str">
        <x:v>APEAL/1050/2006 of VASANT WAMAN VAIDYA Vs SANJAY WAMAN PURANDARE AND ANR.</x:v>
      </x:c>
      <x:c r="C9730" t="str">
        <x:v>2026-02-26</x:v>
      </x:c>
      <x:c r="D9730" t="str">
        <x:v>Bombay High Court</x:v>
      </x:c>
      <x:c r="E9730" t="str">
        <x:v>HON'BLE SHRI JUSTICE R. N. LADDHA</x:v>
      </x:c>
      <x:c r="F9730" t="str">
        <x:v>Disposed off as Withdrawn</x:v>
      </x:c>
      <x:c r="G9730" t="str">
        <x:v>https://indian-high-court-judgments.s3.ap-south-1.amazonaws.com/data/pdf/year=2026/court=27_1/bench=newas/HCBM010361052006_1_2026-02-26.pdf</x:v>
      </x:c>
    </x:row>
    <x:row r="9731">
      <x:c r="A9731" t="str">
        <x:v>HCBM010007851999</x:v>
      </x:c>
      <x:c r="B9731" t="str">
        <x:v>APEAL/520/1999 of SHRI DHARMA RAGHUNATH MHATRE and ORS . Vs THE STATE OF MAHARASHTRA .</x:v>
      </x:c>
      <x:c r="C9731" t="str">
        <x:v>2026-02-26</x:v>
      </x:c>
      <x:c r="D9731" t="str">
        <x:v>Bombay High Court</x:v>
      </x:c>
      <x:c r="E9731" t="str">
        <x:v>HON'BLE SHRI JUSTICE R. N. LADDHA</x:v>
      </x:c>
      <x:c r="F9731" t="str">
        <x:v>Abated</x:v>
      </x:c>
      <x:c r="G9731" t="str">
        <x:v>https://indian-high-court-judgments.s3.ap-south-1.amazonaws.com/data/pdf/year=2026/court=27_1/bench=newas/HCBM010007851999_1_2026-02-26.pdf</x:v>
      </x:c>
    </x:row>
    <x:row r="9732">
      <x:c r="A9732" t="str">
        <x:v>HCBM010336012011</x:v>
      </x:c>
      <x:c r="B9732" t="str">
        <x:v>APEAL/1027/2011 of SHRILEKHA NAGARI SAHAKARI ADHIKOSH LIMITED Vs ANANTRAO KRUSHNARAO AMBEKAR AND ANR</x:v>
      </x:c>
      <x:c r="C9732" t="str">
        <x:v>2026-07-27</x:v>
      </x:c>
      <x:c r="D9732" t="str">
        <x:v>Bombay High Court</x:v>
      </x:c>
      <x:c r="E9732" t="str">
        <x:v>HON'BLE SHRI JUSTICE N. R. BORKAR</x:v>
      </x:c>
      <x:c r="F9732" t="str">
        <x:v>Dismissed</x:v>
      </x:c>
      <x:c r="G9732" t="str">
        <x:v>https://indian-high-court-judgments.s3.ap-south-1.amazonaws.com/data/pdf/year=2026/court=27_1/bench=newas/HCBM010336012011_1_2026-07-27.pdf</x:v>
      </x:c>
    </x:row>
    <x:row r="9733">
      <x:c r="A9733" t="str">
        <x:v>HCBM010194342009</x:v>
      </x:c>
      <x:c r="B9733" t="str">
        <x:v>CRA/245/2009 of GOPALDAS GOKALDAS PAREKH Vs CHANDRAKANT PUNAMCHAND DOSHI (DECED)KONAKLATA C. DOSHI AND OTHERS</x:v>
      </x:c>
      <x:c r="C9733" t="str">
        <x:v>2026-03-05</x:v>
      </x:c>
      <x:c r="D9733" t="str">
        <x:v>Bombay High Court</x:v>
      </x:c>
      <x:c r="E9733" t="str">
        <x:v>HON'BLE SHRI JUSTICE RAJESH S. PATIL</x:v>
      </x:c>
      <x:c r="F9733" t="str">
        <x:v>Dismissed</x:v>
      </x:c>
      <x:c r="G9733" t="str">
        <x:v>https://indian-high-court-judgments.s3.ap-south-1.amazonaws.com/data/pdf/year=2026/court=27_1/bench=newas/HCBM010194342009_1_2026-03-05.pdf</x:v>
      </x:c>
    </x:row>
    <x:row r="9734">
      <x:c r="A9734" t="str">
        <x:v>HCBM010411422009</x:v>
      </x:c>
      <x:c r="B9734" t="str">
        <x:v>FA/1006/2017 of MANTA VIPUL SHAH AND OTHRS Vs LAXMAN T. BANAPATTE AND ANR</x:v>
      </x:c>
      <x:c r="C9734" t="str">
        <x:v>2026-04-18</x:v>
      </x:c>
      <x:c r="D9734" t="str">
        <x:v>Bombay High Court</x:v>
      </x:c>
      <x:c r="E9734" t="str">
        <x:v>HON'BLE SHRI JUSTICE JITENDRA SHANTILAL JAIN</x:v>
      </x:c>
      <x:c r="F9734" t="str">
        <x:v>Allowed</x:v>
      </x:c>
      <x:c r="G9734" t="str">
        <x:v>https://indian-high-court-judgments.s3.ap-south-1.amazonaws.com/data/pdf/year=2026/court=27_1/bench=newas/HCBM010411422009_1_2026-04-18.pdf</x:v>
      </x:c>
    </x:row>
    <x:row r="9735">
      <x:c r="A9735" t="str">
        <x:v>HCBM010160082011</x:v>
      </x:c>
      <x:c r="B9735" t="str">
        <x:v>APEAL/349/2011 of JAYWANT CHIMAJI KAVITKE Vs THE STATE OF MAHARASHTRA AND ANR</x:v>
      </x:c>
      <x:c r="C9735" t="str">
        <x:v>2026-04-01</x:v>
      </x:c>
      <x:c r="D9735" t="str">
        <x:v>Bombay High Court</x:v>
      </x:c>
      <x:c r="E9735" t="str">
        <x:v>HON'BLE SHRI JUSTICE R. N. LADDHA</x:v>
      </x:c>
      <x:c r="F9735" t="str">
        <x:v>Disposed Off</x:v>
      </x:c>
      <x:c r="G9735" t="str">
        <x:v>https://indian-high-court-judgments.s3.ap-south-1.amazonaws.com/data/pdf/year=2026/court=27_1/bench=newas/HCBM010160082011_1_2026-04-01.pdf</x:v>
      </x:c>
    </x:row>
    <x:row r="9736">
      <x:c r="A9736" t="str">
        <x:v>HCBM010329511998</x:v>
      </x:c>
      <x:c r="B9736" t="str">
        <x:v>FA/382/2001 of THE STATE OF MAHARASHTRA Vs BHIMA DAGA PATIL</x:v>
      </x:c>
      <x:c r="C9736" t="str">
        <x:v>2026-07-30</x:v>
      </x:c>
      <x:c r="D9736" t="str">
        <x:v>Bombay High Court</x:v>
      </x:c>
      <x:c r="E9736" t="str">
        <x:v>HON'BLE SHRI JUSTICE JITENDRA SHANTILAL JAIN</x:v>
      </x:c>
      <x:c r="F9736" t="str">
        <x:v>Dismissed</x:v>
      </x:c>
      <x:c r="G9736" t="str">
        <x:v>https://indian-high-court-judgments.s3.ap-south-1.amazonaws.com/data/pdf/year=2026/court=27_1/bench=newas/HCBM010329511998_1_2026-07-30.pdf</x:v>
      </x:c>
    </x:row>
    <x:row r="9737">
      <x:c r="A9737" t="str">
        <x:v>HCBM010384162004</x:v>
      </x:c>
      <x:c r="B9737" t="str">
        <x:v>REVN/487/2004 of RAJESH SANDOSINGH PARDESHI Vs THE STATE OF MAHARASHTRA</x:v>
      </x:c>
      <x:c r="C9737" t="str">
        <x:v>2026-04-29</x:v>
      </x:c>
      <x:c r="D9737" t="str">
        <x:v>Bombay High Court</x:v>
      </x:c>
      <x:c r="E9737" t="str">
        <x:v>HON'BLE SHRI JUSTICE M. M. SATHAYE</x:v>
      </x:c>
      <x:c r="F9737" t="str">
        <x:v>Disposed Off</x:v>
      </x:c>
      <x:c r="G9737" t="str">
        <x:v>https://indian-high-court-judgments.s3.ap-south-1.amazonaws.com/data/pdf/year=2026/court=27_1/bench=newas/HCBM010384162004_1_2026-04-29.pdf</x:v>
      </x:c>
    </x:row>
    <x:row r="9738">
      <x:c r="A9738" t="str">
        <x:v>HCBM010092081997</x:v>
      </x:c>
      <x:c r="B9738" t="str">
        <x:v>FA/1150/1998 of THE STATE OF MAHARASHTRA Vs BALWANT NARAYAN PARANDEKAR (DECEASED) and ORS.</x:v>
      </x:c>
      <x:c r="C9738" t="str">
        <x:v>2026-07-23</x:v>
      </x:c>
      <x:c r="D9738" t="str">
        <x:v>Bombay High Court</x:v>
      </x:c>
      <x:c r="E9738" t="str">
        <x:v>HON'BLE SHRI JUSTICE JITENDRA SHANTILAL JAIN</x:v>
      </x:c>
      <x:c r="F9738" t="str">
        <x:v>Dismissed</x:v>
      </x:c>
      <x:c r="G9738" t="str">
        <x:v>https://indian-high-court-judgments.s3.ap-south-1.amazonaws.com/data/pdf/year=2026/court=27_1/bench=newas/HCBM010092081997_1_2026-07-23.pdf</x:v>
      </x:c>
    </x:row>
    <x:row r="9739">
      <x:c r="A9739" t="str">
        <x:v>HCBM010263791996</x:v>
      </x:c>
      <x:c r="B9739" t="str">
        <x:v>WP/2931/1996 of RAMESH U. BHATIA and ANR. Vs DAMJI KUNVERJI BHARANI</x:v>
      </x:c>
      <x:c r="C9739" t="str">
        <x:v>2026-01-13</x:v>
      </x:c>
      <x:c r="D9739" t="str">
        <x:v>Bombay High Court</x:v>
      </x:c>
      <x:c r="E9739" t="str">
        <x:v>HON'BLE SHRI JUSTICE RAJESH S. PATIL</x:v>
      </x:c>
      <x:c r="F9739" t="str">
        <x:v>Disposed Off</x:v>
      </x:c>
      <x:c r="G9739" t="str">
        <x:v>https://indian-high-court-judgments.s3.ap-south-1.amazonaws.com/data/pdf/year=2026/court=27_1/bench=newas/HCBM010263791996_1_2026-01-14.pdf</x:v>
      </x:c>
    </x:row>
    <x:row r="9740">
      <x:c r="A9740" t="str">
        <x:v>HCBM010097732001</x:v>
      </x:c>
      <x:c r="B9740" t="str">
        <x:v>WP/1775/2002 of DINSHAW SORABJEE GAE DECD TH.L.H.and ORS. Vs Mr. Yazdi Desai (Chairman) and Ors.</x:v>
      </x:c>
      <x:c r="C9740" t="str">
        <x:v>2026-02-27</x:v>
      </x:c>
      <x:c r="D9740" t="str">
        <x:v>Bombay High Court</x:v>
      </x:c>
      <x:c r="E9740" t="str">
        <x:v>HON'BLE SHRI JUSTICE RAJESH S. PATIL</x:v>
      </x:c>
      <x:c r="F9740" t="str">
        <x:v>Dismissed</x:v>
      </x:c>
      <x:c r="G9740" t="str">
        <x:v>https://indian-high-court-judgments.s3.ap-south-1.amazonaws.com/data/pdf/year=2026/court=27_1/bench=newas/HCBM010097732001_1_2026-02-27.pdf</x:v>
      </x:c>
    </x:row>
    <x:row r="9741">
      <x:c r="A9741" t="str">
        <x:v>HCBM010265452011</x:v>
      </x:c>
      <x:c r="B9741" t="str">
        <x:v>WP/2029/2011 of GAJANAN RAMAKANT DESAI Vs MOHANRAO MALLAIAH DUSSA AND ORS</x:v>
      </x:c>
      <x:c r="C9741" t="str">
        <x:v>2026-04-09</x:v>
      </x:c>
      <x:c r="D9741" t="str">
        <x:v>Bombay High Court</x:v>
      </x:c>
      <x:c r="E9741" t="str">
        <x:v>HON'BLE SHRI JUSTICE SHIVKUMAR DIGE</x:v>
      </x:c>
      <x:c r="F9741" t="str">
        <x:v>Disposed Off</x:v>
      </x:c>
      <x:c r="G9741" t="str">
        <x:v>https://indian-high-court-judgments.s3.ap-south-1.amazonaws.com/data/pdf/year=2026/court=27_1/bench=newas/HCBM010265452011_1_2026-04-09.pdf</x:v>
      </x:c>
    </x:row>
    <x:row r="9742">
      <x:c r="A9742" t="str">
        <x:v>HCBM010183882002</x:v>
      </x:c>
      <x:c r="B9742" t="str">
        <x:v>RPF/4/2002 of PURUSHOTTAM TRIVEDI Vs SURENDRA S.SOMANI AND ORS.</x:v>
      </x:c>
      <x:c r="C9742" t="str">
        <x:v>2026-01-21</x:v>
      </x:c>
      <x:c r="D9742" t="str">
        <x:v>Bombay High Court</x:v>
      </x:c>
      <x:c r="E9742" t="str">
        <x:v>HON'BLE JUSTICE KAMAL KHATA</x:v>
      </x:c>
      <x:c r="F9742" t="str">
        <x:v>Disposed Off</x:v>
      </x:c>
      <x:c r="G9742" t="str">
        <x:v>https://indian-high-court-judgments.s3.ap-south-1.amazonaws.com/data/pdf/year=2026/court=27_1/bench=newas/HCBM010183882002_1_2026-01-21.pdf</x:v>
      </x:c>
    </x:row>
    <x:row r="9743">
      <x:c r="A9743" t="str">
        <x:v>HCBM010090212005</x:v>
      </x:c>
      <x:c r="B9743" t="str">
        <x:v>APEAL/269/2005 of MITA MADHUKAR SHETH Vs THE STATE OF MAHARASHTRA AND ANR.</x:v>
      </x:c>
      <x:c r="C9743" t="str">
        <x:v>2026-03-25</x:v>
      </x:c>
      <x:c r="D9743" t="str">
        <x:v>Bombay High Court</x:v>
      </x:c>
      <x:c r="E9743" t="str">
        <x:v>HON'BLE SHRI JUSTICE R. N. LADDHA</x:v>
      </x:c>
      <x:c r="F9743" t="str">
        <x:v>Disposed Off</x:v>
      </x:c>
      <x:c r="G9743" t="str">
        <x:v>https://indian-high-court-judgments.s3.ap-south-1.amazonaws.com/data/pdf/year=2026/court=27_1/bench=newas/HCBM010090212005_1_2026-03-25.pdf</x:v>
      </x:c>
    </x:row>
    <x:row r="9744">
      <x:c r="A9744" t="str">
        <x:v>HCBM010178852007</x:v>
      </x:c>
      <x:c r="B9744" t="str">
        <x:v>APEAL/550/2007 of M/S. SUMEET TEXTILES Vs M/S. JAI AMBE TEXTILES AND ANR.</x:v>
      </x:c>
      <x:c r="C9744" t="str">
        <x:v>2026-05-05</x:v>
      </x:c>
      <x:c r="D9744" t="str">
        <x:v>Bombay High Court</x:v>
      </x:c>
      <x:c r="E9744" t="str">
        <x:v>HON'BLE SHRI JUSTICE M. M. SATHAYE</x:v>
      </x:c>
      <x:c r="F9744" t="str">
        <x:v>Dismissed</x:v>
      </x:c>
      <x:c r="G9744" t="str">
        <x:v>https://indian-high-court-judgments.s3.ap-south-1.amazonaws.com/data/pdf/year=2026/court=27_1/bench=newas/HCBM010178852007_1_2026-05-05.pdf</x:v>
      </x:c>
    </x:row>
    <x:row r="9745">
      <x:c r="A9745" t="str">
        <x:v>HCBM010209902007</x:v>
      </x:c>
      <x:c r="B9745" t="str">
        <x:v>CAS/1049/2014 of MR JAYRAM RAMCHANDRA KAVADE Vs KRISHNABAI B BHAWAR DEAD, SAVITRIBAI B BHAWAR DEAD, BHAGWAN VISHNU RASAL DEC THR LR RADHA B RASAL a</x:v>
      </x:c>
      <x:c r="C9745" t="str">
        <x:v>2026-04-29</x:v>
      </x:c>
      <x:c r="D9745" t="str">
        <x:v>Bombay High Court</x:v>
      </x:c>
      <x:c r="E9745" t="str">
        <x:v>HON'BLE MS. JUSTICE GAURI GODSE</x:v>
      </x:c>
      <x:c r="F9745" t="str">
        <x:v>Disposed Off</x:v>
      </x:c>
      <x:c r="G9745" t="str">
        <x:v>https://indian-high-court-judgments.s3.ap-south-1.amazonaws.com/data/pdf/year=2026/court=27_1/bench=newas/HCBM010209902007_1_2026-04-29.pdf</x:v>
      </x:c>
    </x:row>
    <x:row r="9746">
      <x:c r="A9746" t="str">
        <x:v>HCBM010095962005</x:v>
      </x:c>
      <x:c r="B9746" t="str">
        <x:v>FA/1293/2005 of VILAS SURBA BAGAWE Vs ZAMIRULLAH SARATULLAH AND ANR.</x:v>
      </x:c>
      <x:c r="C9746" t="str">
        <x:v>2026-07-20</x:v>
      </x:c>
      <x:c r="D9746" t="str">
        <x:v>Bombay High Court</x:v>
      </x:c>
      <x:c r="E9746" t="str">
        <x:v>HON'BLE SHRI JUSTICE JITENDRA SHANTILAL JAIN</x:v>
      </x:c>
      <x:c r="F9746" t="str">
        <x:v>Dismissed</x:v>
      </x:c>
      <x:c r="G9746" t="str">
        <x:v>https://indian-high-court-judgments.s3.ap-south-1.amazonaws.com/data/pdf/year=2026/court=27_1/bench=newas/HCBM010095962005_1_2026-07-20.pdf</x:v>
      </x:c>
    </x:row>
    <x:row r="9747">
      <x:c r="A9747" t="str">
        <x:v>HCBM010443612011</x:v>
      </x:c>
      <x:c r="B9747" t="str">
        <x:v>WP/11014/2011 of SMT. RITUDEVI DINESHKUMAR JAISWAL Vs THE STATE OF MAHARASHTRA THROUGH SECRETARY, FOOD AND CIVIL SUPPLIES DEPT AND ORS</x:v>
      </x:c>
      <x:c r="C9747" t="str">
        <x:v>2026-02-12</x:v>
      </x:c>
      <x:c r="D9747" t="str">
        <x:v>Bombay High Court</x:v>
      </x:c>
      <x:c r="E9747" t="str">
        <x:v>HON'BLE SHRI JUSTICE AMIT BORKAR</x:v>
      </x:c>
      <x:c r="F9747" t="str">
        <x:v>Disposed Off</x:v>
      </x:c>
      <x:c r="G9747" t="str">
        <x:v>https://indian-high-court-judgments.s3.ap-south-1.amazonaws.com/data/pdf/year=2026/court=27_1/bench=newas/HCBM010443612011_1_2026-02-12.pdf</x:v>
      </x:c>
    </x:row>
    <x:row r="9748">
      <x:c r="A9748" t="str">
        <x:v>HCBM010217512009</x:v>
      </x:c>
      <x:c r="B9748" t="str">
        <x:v>CAF/2665/2009 of THE UNITED INDIA ASSURANCE CO. LTD. Vs MINAXI VILAS TAMORE AND ANR</x:v>
      </x:c>
      <x:c r="C9748" t="str">
        <x:v>2026-04-08</x:v>
      </x:c>
      <x:c r="D9748" t="str">
        <x:v>Bombay High Court</x:v>
      </x:c>
      <x:c r="E9748" t="str">
        <x:v>HON'BLE SHRI JUSTICE ABHAY AHUJA</x:v>
      </x:c>
      <x:c r="F9748" t="str">
        <x:v>Dismissed</x:v>
      </x:c>
      <x:c r="G9748" t="str">
        <x:v>https://indian-high-court-judgments.s3.ap-south-1.amazonaws.com/data/pdf/year=2026/court=27_1/bench=newas/HCBM010217512009_1_2026-04-08.pdf</x:v>
      </x:c>
    </x:row>
    <x:row r="9749">
      <x:c r="A9749" t="str">
        <x:v>HCBM010151132009</x:v>
      </x:c>
      <x:c r="B9749" t="str">
        <x:v>APEAL/404/2009 of MESUKA ENGINEERING COMPANY PVT. LTD. Vs THE STATE OF MAHARASHTRA AND ORS</x:v>
      </x:c>
      <x:c r="C9749" t="str">
        <x:v>2026-05-04</x:v>
      </x:c>
      <x:c r="D9749" t="str">
        <x:v>Bombay High Court</x:v>
      </x:c>
      <x:c r="E9749" t="str">
        <x:v>HON'BLE SHRI JUSTICE M. M. SATHAYE</x:v>
      </x:c>
      <x:c r="F9749" t="str">
        <x:v>Disposed Off</x:v>
      </x:c>
      <x:c r="G9749" t="str">
        <x:v>https://indian-high-court-judgments.s3.ap-south-1.amazonaws.com/data/pdf/year=2026/court=27_1/bench=newas/HCBM010151132009_1_2026-05-04.pdf</x:v>
      </x:c>
    </x:row>
    <x:row r="9750">
      <x:c r="A9750" t="str">
        <x:v>HCBM010094892008</x:v>
      </x:c>
      <x:c r="B9750" t="str">
        <x:v>APEAL/237/2008 of ANAND GANGADHAR JOSHI Vs MRUNAL ANAND THOSAR AND ANR.</x:v>
      </x:c>
      <x:c r="C9750" t="str">
        <x:v>2026-04-02</x:v>
      </x:c>
      <x:c r="D9750" t="str">
        <x:v>Bombay High Court</x:v>
      </x:c>
      <x:c r="E9750" t="str">
        <x:v>HON'BLE SHRI JUSTICE R. N. LADDHA</x:v>
      </x:c>
      <x:c r="F9750" t="str">
        <x:v>Disposed Off</x:v>
      </x:c>
      <x:c r="G9750" t="str">
        <x:v>https://indian-high-court-judgments.s3.ap-south-1.amazonaws.com/data/pdf/year=2026/court=27_1/bench=newas/HCBM010094892008_1_2026-04-02.pdf</x:v>
      </x:c>
    </x:row>
    <x:row r="9751">
      <x:c r="A9751" t="str">
        <x:v>HCBM010318462009</x:v>
      </x:c>
      <x:c r="B9751" t="str">
        <x:v>WP/7752/2009 of ARUN MAHADEV KADAM Vs M/S. ORIENT TRANSPORT COMPANY</x:v>
      </x:c>
      <x:c r="C9751" t="str">
        <x:v>2026-01-09</x:v>
      </x:c>
      <x:c r="D9751" t="str">
        <x:v>Bombay High Court</x:v>
      </x:c>
      <x:c r="E9751" t="str">
        <x:v>HON'BLE SHRI JUSTICE AMIT BORKAR</x:v>
      </x:c>
      <x:c r="F9751" t="str">
        <x:v>Disposed Off</x:v>
      </x:c>
      <x:c r="G9751" t="str">
        <x:v>https://indian-high-court-judgments.s3.ap-south-1.amazonaws.com/data/pdf/year=2026/court=27_1/bench=newas/HCBM010318462009_1_2026-01-09.pdf</x:v>
      </x:c>
    </x:row>
    <x:row r="9752">
      <x:c r="A9752" t="str">
        <x:v>HCBM010365302010</x:v>
      </x:c>
      <x:c r="B9752" t="str">
        <x:v>WP/8329/2010 of MURLIDHAR VISHNU BOMBLE Vs THE STATE OF MAHARASHTRA AND ORS.</x:v>
      </x:c>
      <x:c r="C9752" t="str">
        <x:v>2026-02-25</x:v>
      </x:c>
      <x:c r="D9752" t="str">
        <x:v>Bombay High Court</x:v>
      </x:c>
      <x:c r="E9752" t="str">
        <x:v>HON'BLE SHRI JUSTICE AMIT BORKAR</x:v>
      </x:c>
      <x:c r="F9752" t="str">
        <x:v>Disposed Off</x:v>
      </x:c>
      <x:c r="G9752" t="str">
        <x:v>https://indian-high-court-judgments.s3.ap-south-1.amazonaws.com/data/pdf/year=2026/court=27_1/bench=newas/HCBM010365302010_1_2026-02-25.pdf</x:v>
      </x:c>
    </x:row>
    <x:row r="9753">
      <x:c r="A9753" t="str">
        <x:v>HCBM010039022008</x:v>
      </x:c>
      <x:c r="B9753" t="str">
        <x:v>REVN/46/2008 of EMPLOYEES STATE INSURANCE CORPORATION Vs M/S. SAWANTWADI LUNCH HOME</x:v>
      </x:c>
      <x:c r="C9753" t="str">
        <x:v>2026-01-28</x:v>
      </x:c>
      <x:c r="D9753" t="str">
        <x:v>Bombay High Court</x:v>
      </x:c>
      <x:c r="E9753" t="str">
        <x:v>HON'BLE SHRI JUSTICE R. N. LADDHA</x:v>
      </x:c>
      <x:c r="F9753" t="str">
        <x:v>Dismissed</x:v>
      </x:c>
      <x:c r="G9753" t="str">
        <x:v>https://indian-high-court-judgments.s3.ap-south-1.amazonaws.com/data/pdf/year=2026/court=27_1/bench=newas/HCBM010039022008_1_2026-01-28.pdf</x:v>
      </x:c>
    </x:row>
    <x:row r="9754">
      <x:c r="A9754" t="str">
        <x:v>HCBM010354002012</x:v>
      </x:c>
      <x:c r="B9754" t="str">
        <x:v>CAF/3291/2012 of UNITED INDIA INSURANCE COMPANY LIMITED Vs SMT. SANGEETA JITENDRA SHEJAO...</x:v>
      </x:c>
      <x:c r="C9754" t="str">
        <x:v>2026-04-16</x:v>
      </x:c>
      <x:c r="D9754" t="str">
        <x:v>Bombay High Court</x:v>
      </x:c>
      <x:c r="E9754" t="str">
        <x:v>HON'BLE SHRI JUSTICE JITENDRA SHANTILAL JAIN</x:v>
      </x:c>
      <x:c r="F9754" t="str">
        <x:v>Disposed Off</x:v>
      </x:c>
      <x:c r="G9754" t="str">
        <x:v>https://indian-high-court-judgments.s3.ap-south-1.amazonaws.com/data/pdf/year=2026/court=27_1/bench=newas/HCBM010354002012_1_2026-04-16.pdf</x:v>
      </x:c>
    </x:row>
    <x:row r="9755">
      <x:c r="A9755" t="str">
        <x:v>HCBM010311162007</x:v>
      </x:c>
      <x:c r="B9755" t="str">
        <x:v>APEAL/939/2007 of JITENDRA BABULAL SHAH Vs KIRAN JIVANLAL DESAI AND ANR.</x:v>
      </x:c>
      <x:c r="C9755" t="str">
        <x:v>2026-03-23</x:v>
      </x:c>
      <x:c r="D9755" t="str">
        <x:v>Bombay High Court</x:v>
      </x:c>
      <x:c r="E9755" t="str">
        <x:v>HON'BLE SHRI JUSTICE R. N. LADDHA</x:v>
      </x:c>
      <x:c r="F9755" t="str">
        <x:v>Disposed Off</x:v>
      </x:c>
      <x:c r="G9755" t="str">
        <x:v>https://indian-high-court-judgments.s3.ap-south-1.amazonaws.com/data/pdf/year=2026/court=27_1/bench=newas/HCBM010311162007_1_2026-03-23.pdf</x:v>
      </x:c>
    </x:row>
    <x:row r="9756">
      <x:c r="A9756" t="str">
        <x:v>HCBM010469962011</x:v>
      </x:c>
      <x:c r="B9756" t="str">
        <x:v>CAF/5293/2011 of THE GODAWARI MARATHAWADA IRRIGATION DEVELOPMENT CORPORATION Vs THE STATE OF MAHARASHTRA.</x:v>
      </x:c>
      <x:c r="C9756" t="str">
        <x:v>2026-07-23</x:v>
      </x:c>
      <x:c r="D9756" t="str">
        <x:v>Bombay High Court</x:v>
      </x:c>
      <x:c r="E9756" t="str">
        <x:v>HON'BLE SHRI JUSTICE JITENDRA SHANTILAL JAIN</x:v>
      </x:c>
      <x:c r="F9756" t="str">
        <x:v>Allowed To be withdrawn</x:v>
      </x:c>
      <x:c r="G9756" t="str">
        <x:v>https://indian-high-court-judgments.s3.ap-south-1.amazonaws.com/data/pdf/year=2026/court=27_1/bench=newas/HCBM010469962011_1_2026-07-23.pdf</x:v>
      </x:c>
    </x:row>
    <x:row r="9757">
      <x:c r="A9757" t="str">
        <x:v>HCBM010288032000</x:v>
      </x:c>
      <x:c r="B9757" t="str">
        <x:v>WP/2723/2001 of PUNE MUNICIPAL TRANSPORT Vs SHRI SAYYAD AMIN KUTUBUDDIN</x:v>
      </x:c>
      <x:c r="C9757" t="str">
        <x:v>2026-07-17</x:v>
      </x:c>
      <x:c r="D9757" t="str">
        <x:v>Bombay High Court</x:v>
      </x:c>
      <x:c r="E9757" t="str">
        <x:v>HON'BLE SHRI JUSTICE SANDEEP V. MARNE</x:v>
      </x:c>
      <x:c r="F9757" t="str">
        <x:v>Disposed Off</x:v>
      </x:c>
      <x:c r="G9757" t="str">
        <x:v>https://indian-high-court-judgments.s3.ap-south-1.amazonaws.com/data/pdf/year=2026/court=27_1/bench=newas/HCBM010288032000_1_2026-07-17.pdf</x:v>
      </x:c>
    </x:row>
    <x:row r="9758">
      <x:c r="A9758" t="str">
        <x:v>HCBM010415722023</x:v>
      </x:c>
      <x:c r="B9758" t="str">
        <x:v>WP/3222/2023 of ABDUL HAFEEZ SHORABALI MALIK Vs STATE OF MAHARASHTRA</x:v>
      </x:c>
      <x:c r="C9758" t="str">
        <x:v>2026-01-17</x:v>
      </x:c>
      <x:c r="D9758" t="str">
        <x:v>Bombay High Court</x:v>
      </x:c>
      <x:c r="E9758" t="str">
        <x:v>HON'BLE SHRI JUSTICE RANJITSINHA RAJA BHONSALE</x:v>
      </x:c>
      <x:c r="F9758" t="str">
        <x:v>Disposed Off</x:v>
      </x:c>
      <x:c r="G9758" t="str">
        <x:v>https://indian-high-court-judgments.s3.ap-south-1.amazonaws.com/data/pdf/year=2026/court=27_1/bench=newas/HCBM010415722023_1_2023-12-11.pdf</x:v>
      </x:c>
    </x:row>
    <x:row r="9759">
      <x:c r="A9759" t="str">
        <x:v>HCBM010047412009</x:v>
      </x:c>
      <x:c r="B9759" t="str">
        <x:v>APEAL/113/2009 of M.M. CORPORATION Vs SAMADHAN ELECTRONICS AND ANR.</x:v>
      </x:c>
      <x:c r="C9759" t="str">
        <x:v>2026-03-26</x:v>
      </x:c>
      <x:c r="D9759" t="str">
        <x:v>Bombay High Court</x:v>
      </x:c>
      <x:c r="E9759" t="str">
        <x:v>HON'BLE SHRI JUSTICE R. N. LADDHA</x:v>
      </x:c>
      <x:c r="F9759" t="str">
        <x:v>Disposed Off</x:v>
      </x:c>
      <x:c r="G9759" t="str">
        <x:v>https://indian-high-court-judgments.s3.ap-south-1.amazonaws.com/data/pdf/year=2026/court=27_1/bench=newas/HCBM010047412009_1_2026-03-26.pdf</x:v>
      </x:c>
    </x:row>
    <x:row r="9760">
      <x:c r="A9760" t="str">
        <x:v>HCBM010228432006</x:v>
      </x:c>
      <x:c r="B9760" t="str">
        <x:v>FA/1639/2006 of THE REGIONAL DIRECTOR, EMPLOYEES STATE INSURANCE CORPORATION Vs JEWEL OF INDIA</x:v>
      </x:c>
      <x:c r="C9760" t="str">
        <x:v>2026-07-15</x:v>
      </x:c>
      <x:c r="D9760" t="str">
        <x:v>Bombay High Court</x:v>
      </x:c>
      <x:c r="E9760" t="str">
        <x:v>HON'BLE SHRI JUSTICE RAJESH S. PATIL</x:v>
      </x:c>
      <x:c r="F9760" t="str">
        <x:v>Allowed To be withdrawn</x:v>
      </x:c>
      <x:c r="G9760" t="str">
        <x:v>https://indian-high-court-judgments.s3.ap-south-1.amazonaws.com/data/pdf/year=2026/court=27_1/bench=newas/HCBM010228432006_1_2026-07-15.pdf</x:v>
      </x:c>
    </x:row>
    <x:row r="9761">
      <x:c r="A9761" t="str">
        <x:v>HCBM010101382004</x:v>
      </x:c>
      <x:c r="B9761" t="str">
        <x:v>WP/4029/2004 of M/S. TRIBHUVANDAS BHIMJI ZAVERI Vs M/S. KIRAN and CO. and ORS.</x:v>
      </x:c>
      <x:c r="C9761" t="str">
        <x:v>2026-05-05</x:v>
      </x:c>
      <x:c r="D9761" t="str">
        <x:v>Bombay High Court</x:v>
      </x:c>
      <x:c r="E9761" t="str">
        <x:v>HON'BLE SHRI JUSTICE RAJESH S. PATIL</x:v>
      </x:c>
      <x:c r="F9761" t="str">
        <x:v>Dismissed</x:v>
      </x:c>
      <x:c r="G9761" t="str">
        <x:v>https://indian-high-court-judgments.s3.ap-south-1.amazonaws.com/data/pdf/year=2026/court=27_1/bench=newas/HCBM010101382004_1_2026-05-05.pdf</x:v>
      </x:c>
    </x:row>
    <x:row r="9762">
      <x:c r="A9762" t="str">
        <x:v>HCBM010052372012</x:v>
      </x:c>
      <x:c r="B9762" t="str">
        <x:v>FA/379/2012 of MOHAN SAKHARAM AHIRE AND ORS Vs M/S MAYURI BUILDERS</x:v>
      </x:c>
      <x:c r="C9762" t="str">
        <x:v>2026-04-02</x:v>
      </x:c>
      <x:c r="D9762" t="str">
        <x:v>Bombay High Court</x:v>
      </x:c>
      <x:c r="E9762" t="str">
        <x:v>HON'BLE SHRI JUSTICE JITENDRA SHANTILAL JAIN</x:v>
      </x:c>
      <x:c r="F9762" t="str">
        <x:v>Dismissed</x:v>
      </x:c>
      <x:c r="G9762" t="str">
        <x:v>https://indian-high-court-judgments.s3.ap-south-1.amazonaws.com/data/pdf/year=2026/court=27_1/bench=newas/HCBM010052372012_1_2026-04-02.pdf</x:v>
      </x:c>
    </x:row>
    <x:row r="9763">
      <x:c r="A9763" t="str">
        <x:v>HCBM010471792010</x:v>
      </x:c>
      <x:c r="B9763" t="str">
        <x:v>WP/238/2011 of M/S S R TRANSPORT Vs ANGAD TRIMBAKRAO NALAWADE</x:v>
      </x:c>
      <x:c r="C9763" t="str">
        <x:v>2026-07-10</x:v>
      </x:c>
      <x:c r="D9763" t="str">
        <x:v>Bombay High Court</x:v>
      </x:c>
      <x:c r="E9763" t="str">
        <x:v>HON'BLE SHRI JUSTICE SANDEEP V. MARNE</x:v>
      </x:c>
      <x:c r="F9763" t="str">
        <x:v>Partly Allowed</x:v>
      </x:c>
      <x:c r="G9763" t="str">
        <x:v>https://indian-high-court-judgments.s3.ap-south-1.amazonaws.com/data/pdf/year=2026/court=27_1/bench=newas/HCBM010471792010_1_2026-07-10.pdf</x:v>
      </x:c>
    </x:row>
    <x:row r="9764">
      <x:c r="A9764" t="str">
        <x:v>HCBM010353152008</x:v>
      </x:c>
      <x:c r="B9764" t="str">
        <x:v>APEAL/1117/2008 of NUPUR SANJAY JHUNJHUNWALA Vs NAVANDU CHAMEDIA AND ANR</x:v>
      </x:c>
      <x:c r="C9764" t="str">
        <x:v>2026-04-02</x:v>
      </x:c>
      <x:c r="D9764" t="str">
        <x:v>Bombay High Court</x:v>
      </x:c>
      <x:c r="E9764" t="str">
        <x:v>HON'BLE SHRI JUSTICE R. N. LADDHA</x:v>
      </x:c>
      <x:c r="F9764" t="str">
        <x:v>Disposed Off</x:v>
      </x:c>
      <x:c r="G9764" t="str">
        <x:v>https://indian-high-court-judgments.s3.ap-south-1.amazonaws.com/data/pdf/year=2026/court=27_1/bench=newas/HCBM010353152008_1_2026-04-02.pdf</x:v>
      </x:c>
    </x:row>
    <x:row r="9765">
      <x:c r="A9765" t="str">
        <x:v>HCBM010131632007</x:v>
      </x:c>
      <x:c r="B9765" t="str">
        <x:v>WP/3353/2007 of SUNILKUMAR SATYANARAYAN AGARWAL Vs HARI RAGHUNATH NAGARKAR PUBLIC TRUST</x:v>
      </x:c>
      <x:c r="C9765" t="str">
        <x:v>2026-02-25</x:v>
      </x:c>
      <x:c r="D9765" t="str">
        <x:v>Bombay High Court</x:v>
      </x:c>
      <x:c r="E9765" t="str">
        <x:v>HON'BLE SHRI JUSTICE AMIT BORKAR</x:v>
      </x:c>
      <x:c r="F9765" t="str">
        <x:v>Disposed Off</x:v>
      </x:c>
      <x:c r="G9765" t="str">
        <x:v>https://indian-high-court-judgments.s3.ap-south-1.amazonaws.com/data/pdf/year=2026/court=27_1/bench=newas/HCBM010131632007_1_2026-02-25.pdf</x:v>
      </x:c>
    </x:row>
    <x:row r="9766">
      <x:c r="A9766" t="str">
        <x:v>HCBM010359402012</x:v>
      </x:c>
      <x:c r="B9766" t="str">
        <x:v>APL/1022/2012 of PURE DRINKS LTD Vs THE STATE OF MAHARASHTRA AND ANR</x:v>
      </x:c>
      <x:c r="C9766" t="str">
        <x:v>2026-04-01</x:v>
      </x:c>
      <x:c r="D9766" t="str">
        <x:v>Bombay High Court</x:v>
      </x:c>
      <x:c r="E9766" t="str">
        <x:v>HON'BLE SHRI JUSTICE AMIT BORKAR</x:v>
      </x:c>
      <x:c r="F9766" t="str">
        <x:v>Disposed Off</x:v>
      </x:c>
      <x:c r="G9766" t="str">
        <x:v>https://indian-high-court-judgments.s3.ap-south-1.amazonaws.com/data/pdf/year=2026/court=27_1/bench=newas/HCBM010359402012_1_2026-04-01.pdf</x:v>
      </x:c>
    </x:row>
    <x:row r="9767">
      <x:c r="A9767" t="str">
        <x:v>HCBM010450192022</x:v>
      </x:c>
      <x:c r="B9767" t="str">
        <x:v>SA/731/2022 of MR. RAMASRE B. PRAJAPATI Vs MR. DEVRAJ NARAYAN SHINDE AND ANR</x:v>
      </x:c>
      <x:c r="C9767" t="str">
        <x:v>2026-01-07</x:v>
      </x:c>
      <x:c r="D9767" t="str">
        <x:v>Bombay High Court</x:v>
      </x:c>
      <x:c r="E9767" t="str">
        <x:v>HON'BLE SHRI JUSTICE N. J. JAMADAR</x:v>
      </x:c>
      <x:c r="F9767" t="str">
        <x:v>Disposed Off</x:v>
      </x:c>
      <x:c r="G9767" t="str">
        <x:v>https://indian-high-court-judgments.s3.ap-south-1.amazonaws.com/data/pdf/year=2026/court=27_1/bench=newas/HCBM010450192022_1_2023-06-19.pdf</x:v>
      </x:c>
    </x:row>
    <x:row r="9768">
      <x:c r="A9768" t="str">
        <x:v>HCBM010204402009</x:v>
      </x:c>
      <x:c r="B9768" t="str">
        <x:v>WP/5557/2009 of MANOJ AATMARAM SHINDE Vs STATE OF MAHARASHTRA - THROUGH SECRETARY TRIBAL DEVELOPMENT DEPT. AND ORS.</x:v>
      </x:c>
      <x:c r="C9768" t="str">
        <x:v>2026-07-09</x:v>
      </x:c>
      <x:c r="D9768" t="str">
        <x:v>Bombay High Court</x:v>
      </x:c>
      <x:c r="E9768" t="str">
        <x:v>HON'BLE SHRI JUSTICE G. S. KULKARNI,HON'BLE MS JUSTICE AARTI A. SATHE</x:v>
      </x:c>
      <x:c r="F9768" t="str">
        <x:v>Dismissed</x:v>
      </x:c>
      <x:c r="G9768" t="str">
        <x:v>https://indian-high-court-judgments.s3.ap-south-1.amazonaws.com/data/pdf/year=2026/court=27_1/bench=newas/HCBM010204402009_1_2026-07-09.pdf</x:v>
      </x:c>
    </x:row>
    <x:row r="9769">
      <x:c r="A9769" t="str">
        <x:v>HCBM010091072012</x:v>
      </x:c>
      <x:c r="B9769" t="str">
        <x:v>WP/2090/2012 of M/S. S. S. BUILDERS, THROUGH PARTNER, MR. ABDUL HAMID Vs NAZIR KASSAM KHOT, THROUGH MRS. NASEEM NAZIR KHOT AND ORS</x:v>
      </x:c>
      <x:c r="C9769" t="str">
        <x:v>2026-01-21</x:v>
      </x:c>
      <x:c r="D9769" t="str">
        <x:v>Bombay High Court</x:v>
      </x:c>
      <x:c r="E9769" t="str">
        <x:v>HON'BLE SHRI JUSTICE AMIT BORKAR</x:v>
      </x:c>
      <x:c r="F9769" t="str">
        <x:v>Disposed Off</x:v>
      </x:c>
      <x:c r="G9769" t="str">
        <x:v>https://indian-high-court-judgments.s3.ap-south-1.amazonaws.com/data/pdf/year=2026/court=27_1/bench=newas/HCBM010091072012_1_2026-01-21.pdf</x:v>
      </x:c>
    </x:row>
    <x:row r="9770">
      <x:c r="A9770" t="str">
        <x:v>HCBM010085862001</x:v>
      </x:c>
      <x:c r="B9770" t="str">
        <x:v>FA/1523/2002 of THE STATE OF MAHARASHTRA Vs SMT. HAUSABAI G. JAGTAP and ANR.</x:v>
      </x:c>
      <x:c r="C9770" t="str">
        <x:v>2026-05-04</x:v>
      </x:c>
      <x:c r="D9770" t="str">
        <x:v>Bombay High Court</x:v>
      </x:c>
      <x:c r="E9770" t="str">
        <x:v>HON'BLE SHRI JUSTICE SOMASEKHAR SUNDARESAN</x:v>
      </x:c>
      <x:c r="F9770" t="str">
        <x:v>Disposed Off</x:v>
      </x:c>
      <x:c r="G9770" t="str">
        <x:v>https://indian-high-court-judgments.s3.ap-south-1.amazonaws.com/data/pdf/year=2026/court=27_1/bench=newas/HCBM010085862001_1_2026-05-04.pdf</x:v>
      </x:c>
    </x:row>
    <x:row r="9771">
      <x:c r="A9771" t="str">
        <x:v>HCBM010169462011</x:v>
      </x:c>
      <x:c r="B9771" t="str">
        <x:v>WP/4316/2011 of RASHMI ASHOK JOSHI Vs MOHAN MAHAL FLAT OWNERS CO OP HSG SOC LTD., AND ORS</x:v>
      </x:c>
      <x:c r="C9771" t="str">
        <x:v>2026-01-17</x:v>
      </x:c>
      <x:c r="D9771" t="str">
        <x:v>Bombay High Court</x:v>
      </x:c>
      <x:c r="E9771" t="str">
        <x:v>HON'BLE MS. JUSTICE GAURI GODSE</x:v>
      </x:c>
      <x:c r="F9771" t="str">
        <x:v>Disposed Off</x:v>
      </x:c>
      <x:c r="G9771" t="str">
        <x:v>https://indian-high-court-judgments.s3.ap-south-1.amazonaws.com/data/pdf/year=2026/court=27_1/bench=newas/HCBM010169462011_1_2026-01-17.pdf</x:v>
      </x:c>
    </x:row>
    <x:row r="9772">
      <x:c r="A9772" t="str">
        <x:v>HCBM010333222008</x:v>
      </x:c>
      <x:c r="B9772" t="str">
        <x:v>APEAL/1049/2008 of PARASHARI GRAMIN BEGARSHETI CO-OPERATIVE PATSANSTHA LIMITED Vs BALASAHEB HARIBHAU BORASTE and ANR</x:v>
      </x:c>
      <x:c r="C9772" t="str">
        <x:v>2026-07-22</x:v>
      </x:c>
      <x:c r="D9772" t="str">
        <x:v>Bombay High Court</x:v>
      </x:c>
      <x:c r="E9772" t="str">
        <x:v>HON'BLE SHRI JUSTICE N. R. BORKAR</x:v>
      </x:c>
      <x:c r="F9772" t="str">
        <x:v>Dismissed</x:v>
      </x:c>
      <x:c r="G9772" t="str">
        <x:v>https://indian-high-court-judgments.s3.ap-south-1.amazonaws.com/data/pdf/year=2026/court=27_1/bench=newas/HCBM010333222008_1_2026-07-22.pdf</x:v>
      </x:c>
    </x:row>
    <x:row r="9773">
      <x:c r="A9773" t="str">
        <x:v>HCBM010253312011</x:v>
      </x:c>
      <x:c r="B9773" t="str">
        <x:v>LPA/180/2011 of MR. ANTONY D'ALMEIDA Vs THE INDIAN SMETTING and REFINERING COMPANY LTD. and ORS</x:v>
      </x:c>
      <x:c r="C9773" t="str">
        <x:v>2026-01-09</x:v>
      </x:c>
      <x:c r="D9773" t="str">
        <x:v>Bombay High Court</x:v>
      </x:c>
      <x:c r="E9773" t="str">
        <x:v>HON'BLE SHRI JUSTICE G. S. KULKARNI,HON'BLE MS JUSTICE AARTI A. SATHE</x:v>
      </x:c>
      <x:c r="F9773" t="str">
        <x:v>Disposed Off</x:v>
      </x:c>
      <x:c r="G9773" t="str">
        <x:v>https://indian-high-court-judgments.s3.ap-south-1.amazonaws.com/data/pdf/year=2026/court=27_1/bench=newas/HCBM010253312011_1_2026-01-09.pdf</x:v>
      </x:c>
    </x:row>
    <x:row r="9774">
      <x:c r="A9774" t="str">
        <x:v>HCBM010308852010</x:v>
      </x:c>
      <x:c r="B9774" t="str">
        <x:v>WP/6704/2010 of KAMALA PRASAD DHANIRAM YADAV Vs THE STATE OF MAHARASHTRA AND ORS.</x:v>
      </x:c>
      <x:c r="C9774" t="str">
        <x:v>2026-07-09</x:v>
      </x:c>
      <x:c r="D9774" t="str">
        <x:v>Bombay High Court</x:v>
      </x:c>
      <x:c r="E9774" t="str">
        <x:v>HON'BLE SHRI JUSTICE G. S. KULKARNI,HON'BLE MS JUSTICE AARTI A. SATHE</x:v>
      </x:c>
      <x:c r="F9774" t="str">
        <x:v>Disposed Off</x:v>
      </x:c>
      <x:c r="G9774" t="str">
        <x:v>https://indian-high-court-judgments.s3.ap-south-1.amazonaws.com/data/pdf/year=2026/court=27_1/bench=newas/HCBM010308852010_1_2026-07-09.pdf</x:v>
      </x:c>
    </x:row>
    <x:row r="9775">
      <x:c r="A9775" t="str">
        <x:v>HCBM010283991998</x:v>
      </x:c>
      <x:c r="B9775" t="str">
        <x:v>WP/1134/1999 of HANSRAJ PALTU YADAV Vs CHANDRA R. YADAV AND ORS.</x:v>
      </x:c>
      <x:c r="C9775" t="str">
        <x:v>2026-03-26</x:v>
      </x:c>
      <x:c r="D9775" t="str">
        <x:v>Bombay High Court</x:v>
      </x:c>
      <x:c r="E9775" t="str">
        <x:v>HON'BLE SHRI JUSTICE ABHAY AHUJA</x:v>
      </x:c>
      <x:c r="F9775" t="str">
        <x:v>Dismissed</x:v>
      </x:c>
      <x:c r="G9775" t="str">
        <x:v>https://indian-high-court-judgments.s3.ap-south-1.amazonaws.com/data/pdf/year=2026/court=27_1/bench=newas/HCBM010283991998_1_2026-03-26.pdf</x:v>
      </x:c>
    </x:row>
    <x:row r="9776">
      <x:c r="A9776" t="str">
        <x:v>HCBM010025112002</x:v>
      </x:c>
      <x:c r="B9776" t="str">
        <x:v>REVN/490/2002 of VIMAL BABURAO KATAKDAUND Vs KRISHNABAI JIJARAM BORADE and ANR.</x:v>
      </x:c>
      <x:c r="C9776" t="str">
        <x:v>2026-02-23</x:v>
      </x:c>
      <x:c r="D9776" t="str">
        <x:v>Bombay High Court</x:v>
      </x:c>
      <x:c r="E9776" t="str">
        <x:v>HON'BLE SHRI JUSTICE R. N. LADDHA</x:v>
      </x:c>
      <x:c r="F9776" t="str">
        <x:v>Disposed Off</x:v>
      </x:c>
      <x:c r="G9776" t="str">
        <x:v>https://indian-high-court-judgments.s3.ap-south-1.amazonaws.com/data/pdf/year=2026/court=27_1/bench=newas/HCBM010025112002_1_2026-02-23.pdf</x:v>
      </x:c>
    </x:row>
    <x:row r="9777">
      <x:c r="A9777" t="str">
        <x:v>HCBM010433552010</x:v>
      </x:c>
      <x:c r="B9777" t="str">
        <x:v>WP/9515/2010 of MANSOOR ABBAS LOKHANDWALA Vs SNEH SADAN CO OP. HSG. SOCIETY LTD., AND ORS</x:v>
      </x:c>
      <x:c r="C9777" t="str">
        <x:v>2026-02-05</x:v>
      </x:c>
      <x:c r="D9777" t="str">
        <x:v>Bombay High Court</x:v>
      </x:c>
      <x:c r="E9777" t="str">
        <x:v>HON'BLE JUSTICE DR. NEELA KEDAR GOKHALE</x:v>
      </x:c>
      <x:c r="F9777" t="str">
        <x:v>Dissmiss For Default/Non-Prosecution</x:v>
      </x:c>
      <x:c r="G9777" t="str">
        <x:v>https://indian-high-court-judgments.s3.ap-south-1.amazonaws.com/data/pdf/year=2026/court=27_1/bench=newas/HCBM010433552010_1_2026-02-05.pdf</x:v>
      </x:c>
    </x:row>
    <x:row r="9778">
      <x:c r="A9778" t="str">
        <x:v>HCBM010090452001</x:v>
      </x:c>
      <x:c r="B9778" t="str">
        <x:v>CAF/3256/2002 of MAH. STATE ROAD TRANSPORT CORPN. Vs SINDHU BABAN PAWAR AND ORS.</x:v>
      </x:c>
      <x:c r="C9778" t="str">
        <x:v>2026-07-06</x:v>
      </x:c>
      <x:c r="D9778" t="str">
        <x:v>Bombay High Court</x:v>
      </x:c>
      <x:c r="E9778" t="str">
        <x:v>HON'BLE SHRI JUSTICE JITENDRA SHANTILAL JAIN</x:v>
      </x:c>
      <x:c r="F9778" t="str">
        <x:v>Disposed Off</x:v>
      </x:c>
      <x:c r="G9778" t="str">
        <x:v>https://indian-high-court-judgments.s3.ap-south-1.amazonaws.com/data/pdf/year=2026/court=27_1/bench=newas/HCBM010090452001_1_2026-07-06.pdf</x:v>
      </x:c>
    </x:row>
    <x:row r="9779">
      <x:c r="A9779" t="str">
        <x:v>HCBM010283042005</x:v>
      </x:c>
      <x:c r="B9779" t="str">
        <x:v>WP/5742/2005 of SHRI.PANDURANG S/O RAGHUNATH KALE AND OTHERS Vs THE STATE OF MAHARASHTRA AAND OTHERS</x:v>
      </x:c>
      <x:c r="C9779" t="str">
        <x:v>2026-06-25</x:v>
      </x:c>
      <x:c r="D9779" t="str">
        <x:v>Bombay High Court</x:v>
      </x:c>
      <x:c r="E9779" t="str">
        <x:v>HON'BLE SHRI JUSTICE G. S. KULKARNI,HON'BLE MS JUSTICE AARTI A. SATHE</x:v>
      </x:c>
      <x:c r="F9779" t="str">
        <x:v>Disposed Off</x:v>
      </x:c>
      <x:c r="G9779" t="str">
        <x:v>https://indian-high-court-judgments.s3.ap-south-1.amazonaws.com/data/pdf/year=2026/court=27_1/bench=newas/HCBM010283042005_1_2026-06-25.pdf</x:v>
      </x:c>
    </x:row>
    <x:row r="9780">
      <x:c r="A9780" t="str">
        <x:v>HCBM010028892011</x:v>
      </x:c>
      <x:c r="B9780" t="str">
        <x:v>CAS/334/2011 of SINDHUBAI BHASKAR DESHMANE Vs SMT. BANUBAI SHIVRAM DEORE</x:v>
      </x:c>
      <x:c r="C9780" t="str">
        <x:v>2026-01-21</x:v>
      </x:c>
      <x:c r="D9780" t="str">
        <x:v>Bombay High Court</x:v>
      </x:c>
      <x:c r="E9780" t="str">
        <x:v>HON'BLE MS. JUSTICE GAURI GODSE</x:v>
      </x:c>
      <x:c r="F9780" t="str">
        <x:v>Allowed</x:v>
      </x:c>
      <x:c r="G9780" t="str">
        <x:v>https://indian-high-court-judgments.s3.ap-south-1.amazonaws.com/data/pdf/year=2026/court=27_1/bench=newas/HCBM010028892011_1_2026-01-21.pdf</x:v>
      </x:c>
    </x:row>
    <x:row r="9781">
      <x:c r="A9781" t="str">
        <x:v>HCBM010192032005</x:v>
      </x:c>
      <x:c r="B9781" t="str">
        <x:v>REVN/176/2005 of BAHADUR BURJORJI JASSA WALLA Vs THE STATE OF MAHARASHTRA</x:v>
      </x:c>
      <x:c r="C9781" t="str">
        <x:v>2026-01-19</x:v>
      </x:c>
      <x:c r="D9781" t="str">
        <x:v>Bombay High Court</x:v>
      </x:c>
      <x:c r="E9781" t="str">
        <x:v>HON'BLE SHRI JUSTICE R. N. LADDHA</x:v>
      </x:c>
      <x:c r="F9781" t="str">
        <x:v>Dismissed</x:v>
      </x:c>
      <x:c r="G9781" t="str">
        <x:v>https://indian-high-court-judgments.s3.ap-south-1.amazonaws.com/data/pdf/year=2026/court=27_1/bench=newas/HCBM010192032005_1_2026-01-19.pdf</x:v>
      </x:c>
    </x:row>
    <x:row r="9782">
      <x:c r="A9782" t="str">
        <x:v>HCBM010351762012</x:v>
      </x:c>
      <x:c r="B9782" t="str">
        <x:v>WP/3046/2012 of EGBART GREGARY D'SILVA AND ORS Vs SHYAMSUNDER RADHESHYAM AGRAWAL AND ANR</x:v>
      </x:c>
      <x:c r="C9782" t="str">
        <x:v>2026-01-19</x:v>
      </x:c>
      <x:c r="D9782" t="str">
        <x:v>Bombay High Court</x:v>
      </x:c>
      <x:c r="E9782" t="str">
        <x:v>HON'BLE SHRI JUSTICE ASHWIN D. BHOBE</x:v>
      </x:c>
      <x:c r="F9782" t="str">
        <x:v>Disposed Off</x:v>
      </x:c>
      <x:c r="G9782" t="str">
        <x:v>https://indian-high-court-judgments.s3.ap-south-1.amazonaws.com/data/pdf/year=2026/court=27_1/bench=newas/HCBM010351762012_1_2026-01-19.pdf</x:v>
      </x:c>
    </x:row>
    <x:row r="9783">
      <x:c r="A9783" t="str">
        <x:v>HCBM010049502008</x:v>
      </x:c>
      <x:c r="B9783" t="str">
        <x:v>APEAL/116/2008 of M/S. IDEAL SCIENTIFIC TRADERS Vs MANOJ GOSALIA AND ORS.</x:v>
      </x:c>
      <x:c r="C9783" t="str">
        <x:v>2026-04-07</x:v>
      </x:c>
      <x:c r="D9783" t="str">
        <x:v>Bombay High Court</x:v>
      </x:c>
      <x:c r="E9783" t="str">
        <x:v>HON'BLE SHRI JUSTICE R. N. LADDHA</x:v>
      </x:c>
      <x:c r="F9783" t="str">
        <x:v>Disposed Off</x:v>
      </x:c>
      <x:c r="G9783" t="str">
        <x:v>https://indian-high-court-judgments.s3.ap-south-1.amazonaws.com/data/pdf/year=2026/court=27_1/bench=newas/HCBM010049502008_1_2026-04-07.pdf</x:v>
      </x:c>
    </x:row>
    <x:row r="9784">
      <x:c r="A9784" t="str">
        <x:v>HCBM010359332011</x:v>
      </x:c>
      <x:c r="B9784" t="str">
        <x:v>WP/7847/2011 of MRS. SUNANDA BALARAM RAUT AND ORS Vs VEERBHANDRA @ ASHOK BALARAM RAUT AND ORS</x:v>
      </x:c>
      <x:c r="C9784" t="str">
        <x:v>2026-06-25</x:v>
      </x:c>
      <x:c r="D9784" t="str">
        <x:v>Bombay High Court</x:v>
      </x:c>
      <x:c r="E9784" t="str">
        <x:v>HON'BLE MS. JUSTICE GAURI GODSE</x:v>
      </x:c>
      <x:c r="F9784" t="str">
        <x:v>Disposed off as Withdrawn</x:v>
      </x:c>
      <x:c r="G9784" t="str">
        <x:v>https://indian-high-court-judgments.s3.ap-south-1.amazonaws.com/data/pdf/year=2026/court=27_1/bench=newas/HCBM010359332011_1_2026-06-25.pdf</x:v>
      </x:c>
    </x:row>
    <x:row r="9785">
      <x:c r="A9785" t="str">
        <x:v>HCBM010188082005</x:v>
      </x:c>
      <x:c r="B9785" t="str">
        <x:v>FA/2291/2005 of CHANCHALA ASHOK TATIYA Vs AVINASH BABAN PAWAR AND ORS.</x:v>
      </x:c>
      <x:c r="C9785" t="str">
        <x:v>2026-06-30</x:v>
      </x:c>
      <x:c r="D9785" t="str">
        <x:v>Bombay High Court</x:v>
      </x:c>
      <x:c r="E9785" t="str">
        <x:v>HON'BLE SHRI JUSTICE JITENDRA SHANTILAL JAIN</x:v>
      </x:c>
      <x:c r="F9785" t="str">
        <x:v>Dismissed</x:v>
      </x:c>
      <x:c r="G9785" t="str">
        <x:v>https://indian-high-court-judgments.s3.ap-south-1.amazonaws.com/data/pdf/year=2026/court=27_1/bench=newas/HCBM010188082005_1_2026-06-30.pdf</x:v>
      </x:c>
    </x:row>
    <x:row r="9786">
      <x:c r="A9786" t="str">
        <x:v>HCBM010256402012</x:v>
      </x:c>
      <x:c r="B9786" t="str">
        <x:v>APEAL/705/2012 of ASHOK SHANKAR MHATRE Vs THE STATE OF MAHARASHTRA</x:v>
      </x:c>
      <x:c r="C9786" t="str">
        <x:v>2026-02-05</x:v>
      </x:c>
      <x:c r="D9786" t="str">
        <x:v>Bombay High Court</x:v>
      </x:c>
      <x:c r="E9786" t="str">
        <x:v>HON'BLE SHRI JUSTICE MANISH PITALE,HON'BLE SHRI JUSTICE SHREERAM VINAYAK SHIRSAT</x:v>
      </x:c>
      <x:c r="F9786" t="str">
        <x:v>Disposed Off</x:v>
      </x:c>
      <x:c r="G9786" t="str">
        <x:v>https://indian-high-court-judgments.s3.ap-south-1.amazonaws.com/data/pdf/year=2026/court=27_1/bench=newas/HCBM010256402012_1_2026-02-05.pdf</x:v>
      </x:c>
    </x:row>
    <x:row r="9787">
      <x:c r="A9787" t="str">
        <x:v>HCBM010181522011</x:v>
      </x:c>
      <x:c r="B9787" t="str">
        <x:v>REVN/230/2011 of ABHAY SHANKAR RAJADHYAKSHA Vs THE STATE OF MAHARASHTRA AND ANR</x:v>
      </x:c>
      <x:c r="C9787" t="str">
        <x:v>2026-02-18</x:v>
      </x:c>
      <x:c r="D9787" t="str">
        <x:v>Bombay High Court</x:v>
      </x:c>
      <x:c r="E9787" t="str">
        <x:v>HON'BLE SHRI JUSTICE R. N. LADDHA</x:v>
      </x:c>
      <x:c r="F9787" t="str">
        <x:v>Dismissed</x:v>
      </x:c>
      <x:c r="G9787" t="str">
        <x:v>https://indian-high-court-judgments.s3.ap-south-1.amazonaws.com/data/pdf/year=2026/court=27_1/bench=newas/HCBM010181522011_1_2026-02-18.pdf</x:v>
      </x:c>
    </x:row>
    <x:row r="9788">
      <x:c r="A9788" t="str">
        <x:v>HCBM010306172005</x:v>
      </x:c>
      <x:c r="B9788" t="str">
        <x:v>WP/7556/2005 of VILE PARLE KELAVANI MANDAL AND ANR Vs KASHYAP PATEL AND ORS.</x:v>
      </x:c>
      <x:c r="C9788" t="str">
        <x:v>2026-04-17</x:v>
      </x:c>
      <x:c r="D9788" t="str">
        <x:v>Bombay High Court</x:v>
      </x:c>
      <x:c r="E9788" t="str">
        <x:v>HON'BLE SHRI JUSTICE M. M. SATHAYE</x:v>
      </x:c>
      <x:c r="F9788" t="str">
        <x:v>Disposed Off</x:v>
      </x:c>
      <x:c r="G9788" t="str">
        <x:v>https://indian-high-court-judgments.s3.ap-south-1.amazonaws.com/data/pdf/year=2026/court=27_1/bench=newas/HCBM010306172005_1_2026-04-17.pdf</x:v>
      </x:c>
    </x:row>
    <x:row r="9789">
      <x:c r="A9789" t="str">
        <x:v>HCBM010150792003</x:v>
      </x:c>
      <x:c r="B9789" t="str">
        <x:v>WP/6414/2003 of MARTAND DEOSTHAN Vs SHRI KULDAIVAT MHALSAKANT UNNATI SEVA TRUST and ORS.</x:v>
      </x:c>
      <x:c r="C9789" t="str">
        <x:v>2026-06-30</x:v>
      </x:c>
      <x:c r="D9789" t="str">
        <x:v>Bombay High Court</x:v>
      </x:c>
      <x:c r="E9789" t="str">
        <x:v>HON'BLE SHRI JUSTICE M. M. SATHAYE</x:v>
      </x:c>
      <x:c r="F9789" t="str">
        <x:v>Disposed Off</x:v>
      </x:c>
      <x:c r="G9789" t="str">
        <x:v>https://indian-high-court-judgments.s3.ap-south-1.amazonaws.com/data/pdf/year=2026/court=27_1/bench=newas/HCBM010150792003_1_2026-06-30.pdf</x:v>
      </x:c>
    </x:row>
    <x:row r="9790">
      <x:c r="A9790" t="str">
        <x:v>HCBM010429412006</x:v>
      </x:c>
      <x:c r="B9790" t="str">
        <x:v>WP/1549/2007 of NARESH DASHRATH KANNA Vs PRINCIPAL - BIMS PARADISE ENGLISH HIGH SCHOOL AND JR.COLLEGE AND ANR.</x:v>
      </x:c>
      <x:c r="C9790" t="str">
        <x:v>2026-02-05</x:v>
      </x:c>
      <x:c r="D9790" t="str">
        <x:v>Bombay High Court</x:v>
      </x:c>
      <x:c r="E9790" t="str">
        <x:v>HON'BLE SHRI JUSTICE AMIT BORKAR</x:v>
      </x:c>
      <x:c r="F9790" t="str">
        <x:v>Dismissed</x:v>
      </x:c>
      <x:c r="G9790" t="str">
        <x:v>https://indian-high-court-judgments.s3.ap-south-1.amazonaws.com/data/pdf/year=2026/court=27_1/bench=newas/HCBM010429412006_1_2026-02-05.pdf</x:v>
      </x:c>
    </x:row>
    <x:row r="9791">
      <x:c r="A9791" t="str">
        <x:v>HCBM010228182009</x:v>
      </x:c>
      <x:c r="B9791" t="str">
        <x:v>WP/1738/2009 of VIVEK SATYAPAL MALANI Vs THE STATE OF MAHARASHTRA AND ORS</x:v>
      </x:c>
      <x:c r="C9791" t="str">
        <x:v>2026-04-07</x:v>
      </x:c>
      <x:c r="D9791" t="str">
        <x:v>Bombay High Court</x:v>
      </x:c>
      <x:c r="E9791" t="str">
        <x:v>HON'BLE SHRI JUSTICE SARANG VIJAYKUMAR KOTWAL,HON'BLE SHRI JUSTICE SANDESH DADASAHEB PATIL</x:v>
      </x:c>
      <x:c r="F9791" t="str">
        <x:v>Disposed Off</x:v>
      </x:c>
      <x:c r="G9791" t="str">
        <x:v>https://indian-high-court-judgments.s3.ap-south-1.amazonaws.com/data/pdf/year=2026/court=27_1/bench=newas/HCBM010228182009_1_2026-04-07.pdf</x:v>
      </x:c>
    </x:row>
    <x:row r="9792">
      <x:c r="A9792" t="str">
        <x:v>HCBM010000522009</x:v>
      </x:c>
      <x:c r="B9792" t="str">
        <x:v>WP/17/2009 of RABIA ABDUL JABBAR GOPALANI Vs NAJMA SAJJAD KANJI</x:v>
      </x:c>
      <x:c r="C9792" t="str">
        <x:v>2026-04-06</x:v>
      </x:c>
      <x:c r="D9792" t="str">
        <x:v>Bombay High Court</x:v>
      </x:c>
      <x:c r="E9792" t="str">
        <x:v>HON'BLE SHRI JUSTICE RAJESH S. PATIL</x:v>
      </x:c>
      <x:c r="F9792" t="str">
        <x:v>Disposed Off</x:v>
      </x:c>
      <x:c r="G9792" t="str">
        <x:v>https://indian-high-court-judgments.s3.ap-south-1.amazonaws.com/data/pdf/year=2026/court=27_1/bench=newas/HCBM010000522009_1_2026-04-16.pdf</x:v>
      </x:c>
    </x:row>
    <x:row r="9793">
      <x:c r="A9793" t="str">
        <x:v>HCBM010171122010</x:v>
      </x:c>
      <x:c r="B9793" t="str">
        <x:v>REVN/257/2010 of ALEX C. FERNANDES Vs DHARMESH R. KOTHARI AND ANR</x:v>
      </x:c>
      <x:c r="C9793" t="str">
        <x:v>2026-01-23</x:v>
      </x:c>
      <x:c r="D9793" t="str">
        <x:v>Bombay High Court</x:v>
      </x:c>
      <x:c r="E9793" t="str">
        <x:v>HON'BLE SHRI JUSTICE R. N. LADDHA</x:v>
      </x:c>
      <x:c r="F9793" t="str">
        <x:v>Disposed Off</x:v>
      </x:c>
      <x:c r="G9793" t="str">
        <x:v>https://indian-high-court-judgments.s3.ap-south-1.amazonaws.com/data/pdf/year=2026/court=27_1/bench=newas/HCBM010171122010_1_2026-01-23.pdf</x:v>
      </x:c>
    </x:row>
    <x:row r="9794">
      <x:c r="A9794" t="str">
        <x:v>HCBM010311352006</x:v>
      </x:c>
      <x:c r="B9794" t="str">
        <x:v>WP/6288/2006 of HARUN ISMAIL KAZI Vs TABOOT-INAM ENDOWMENT TRUST AND ORS.</x:v>
      </x:c>
      <x:c r="C9794" t="str">
        <x:v>2026-07-15</x:v>
      </x:c>
      <x:c r="D9794" t="str">
        <x:v>Bombay High Court</x:v>
      </x:c>
      <x:c r="E9794" t="str">
        <x:v>HON'BLE SHRI JUSTICE M. M. SATHAYE</x:v>
      </x:c>
      <x:c r="F9794" t="str">
        <x:v>Dismissed</x:v>
      </x:c>
      <x:c r="G9794" t="str">
        <x:v>https://indian-high-court-judgments.s3.ap-south-1.amazonaws.com/data/pdf/year=2026/court=27_1/bench=newas/HCBM010311352006_1_2026-07-15.pdf</x:v>
      </x:c>
    </x:row>
    <x:row r="9795">
      <x:c r="A9795" t="str">
        <x:v>HCBM010302661997</x:v>
      </x:c>
      <x:c r="B9795" t="str">
        <x:v>FA/1837/2007 of THE STATE OF MAHARASHTRA Vs MURLIDHAR BHAU BADADE and ORS.</x:v>
      </x:c>
      <x:c r="C9795" t="str">
        <x:v>2026-06-11</x:v>
      </x:c>
      <x:c r="D9795" t="str">
        <x:v>Bombay High Court</x:v>
      </x:c>
      <x:c r="E9795" t="str">
        <x:v>HON'BLE SHRI JUSTICE JITENDRA SHANTILAL JAIN</x:v>
      </x:c>
      <x:c r="F9795" t="str">
        <x:v>Dismissed</x:v>
      </x:c>
      <x:c r="G9795" t="str">
        <x:v>https://indian-high-court-judgments.s3.ap-south-1.amazonaws.com/data/pdf/year=2026/court=27_1/bench=newas/HCBM010302661997_1_2026-06-11.pdf</x:v>
      </x:c>
    </x:row>
    <x:row r="9796">
      <x:c r="A9796" t="str">
        <x:v>HCBM010081762000</x:v>
      </x:c>
      <x:c r="B9796" t="str">
        <x:v>FA/362/2002 of SMT. SUMITRA NARAYAN KULKARNI and ORS. Vs RAVINDRA PARSHURAM KHANEKAR and ORS.</x:v>
      </x:c>
      <x:c r="C9796" t="str">
        <x:v>2026-07-13</x:v>
      </x:c>
      <x:c r="D9796" t="str">
        <x:v>Bombay High Court</x:v>
      </x:c>
      <x:c r="E9796" t="str">
        <x:v>HON'BLE SHRI JUSTICE JITENDRA SHANTILAL JAIN</x:v>
      </x:c>
      <x:c r="F9796" t="str">
        <x:v>Disposed Off</x:v>
      </x:c>
      <x:c r="G9796" t="str">
        <x:v>https://indian-high-court-judgments.s3.ap-south-1.amazonaws.com/data/pdf/year=2026/court=27_1/bench=newas/HCBM010081762000_1_2026-07-13.pdf</x:v>
      </x:c>
    </x:row>
    <x:row r="9797">
      <x:c r="A9797" t="str">
        <x:v>HCBM010461792012</x:v>
      </x:c>
      <x:c r="B9797" t="str">
        <x:v>WP/11447/2012 of ANJUMAN TARRAQUI-E-TTALEEM, THROUGH SECRETARY, MR. ANSARI MD. IBRAHIM ABDUL KHALIQUE Vs THE STATE INFORMATION COMMISSIONER, NASHIK BENCH AND ORS</x:v>
      </x:c>
      <x:c r="C9797" t="str">
        <x:v>2026-03-11</x:v>
      </x:c>
      <x:c r="D9797" t="str">
        <x:v>Bombay High Court</x:v>
      </x:c>
      <x:c r="E9797" t="str">
        <x:v>HON'BLE SHRI JUSTICE AMIT BORKAR</x:v>
      </x:c>
      <x:c r="F9797" t="str">
        <x:v>Disposed Off</x:v>
      </x:c>
      <x:c r="G9797" t="str">
        <x:v>https://indian-high-court-judgments.s3.ap-south-1.amazonaws.com/data/pdf/year=2026/court=27_1/bench=newas/HCBM010461792012_1_2026-03-11.pdf</x:v>
      </x:c>
    </x:row>
    <x:row r="9798">
      <x:c r="A9798" t="str">
        <x:v>HCBM010190752005</x:v>
      </x:c>
      <x:c r="B9798" t="str">
        <x:v>REVN/174/2005 of KISHORE GOPICHAND RAJPUT Vs HARI NARAYAN TALREJA AND ORS.</x:v>
      </x:c>
      <x:c r="C9798" t="str">
        <x:v>2026-03-25</x:v>
      </x:c>
      <x:c r="D9798" t="str">
        <x:v>Bombay High Court</x:v>
      </x:c>
      <x:c r="E9798" t="str">
        <x:v>HON'BLE SHRI JUSTICE R. N. LADDHA</x:v>
      </x:c>
      <x:c r="F9798" t="str">
        <x:v>Dismissed</x:v>
      </x:c>
      <x:c r="G9798" t="str">
        <x:v>https://indian-high-court-judgments.s3.ap-south-1.amazonaws.com/data/pdf/year=2026/court=27_1/bench=newas/HCBM010190752005_1_2026-03-25.pdf</x:v>
      </x:c>
    </x:row>
    <x:row r="9799">
      <x:c r="A9799" t="str">
        <x:v>HCBM010506842012</x:v>
      </x:c>
      <x:c r="B9799" t="str">
        <x:v>WP/11774/2012 of SMT. MASHAKABI PATEL, THROUGH CONSTITUTED ATTORNEY, MAHESH LAXMANRAO VANPRATI Vs THE STATE OF MAHARASHTRA, THROUGH SECRETARY, HOUSING AND URBAN DEVELOPMENT AND ORS</x:v>
      </x:c>
      <x:c r="C9799" t="str">
        <x:v>2026-04-22</x:v>
      </x:c>
      <x:c r="D9799" t="str">
        <x:v>Bombay High Court</x:v>
      </x:c>
      <x:c r="E9799" t="str">
        <x:v>HON'BLE SHRI JUSTICE AMIT BORKAR</x:v>
      </x:c>
      <x:c r="F9799" t="str">
        <x:v>Disposed Off</x:v>
      </x:c>
      <x:c r="G9799" t="str">
        <x:v>https://indian-high-court-judgments.s3.ap-south-1.amazonaws.com/data/pdf/year=2026/court=27_1/bench=newas/HCBM010506842012_1_2026-04-28.pdf</x:v>
      </x:c>
    </x:row>
    <x:row r="9800">
      <x:c r="A9800" t="str">
        <x:v>HCBM010049082009</x:v>
      </x:c>
      <x:c r="B9800" t="str">
        <x:v>CRA/108/2009 of MRS. MARIE DCOSTA Vs THE BOMBAY GATHOLIC CO OPERATIVE HOUSING SOCIETY LIMITED</x:v>
      </x:c>
      <x:c r="C9800" t="str">
        <x:v>2026-07-22</x:v>
      </x:c>
      <x:c r="D9800" t="str">
        <x:v>Bombay High Court</x:v>
      </x:c>
      <x:c r="E9800" t="str">
        <x:v>HON'BLE SHRI JUSTICE RAJESH S. PATIL</x:v>
      </x:c>
      <x:c r="F9800" t="str">
        <x:v>Dissmiss For Default/Non-Prosecution</x:v>
      </x:c>
      <x:c r="G9800" t="str">
        <x:v>https://indian-high-court-judgments.s3.ap-south-1.amazonaws.com/data/pdf/year=2026/court=27_1/bench=newas/HCBM010049082009_1_2026-07-22.pdf</x:v>
      </x:c>
    </x:row>
    <x:row r="9801">
      <x:c r="A9801" t="str">
        <x:v>HCBM010210202005</x:v>
      </x:c>
      <x:c r="B9801" t="str">
        <x:v>FA/1405/2005 of THE NEW INDIA ASSURANCE CO.LTD. Vs RAJESH SATYADEV BHANDARI AND ANR.</x:v>
      </x:c>
      <x:c r="C9801" t="str">
        <x:v>2026-07-20</x:v>
      </x:c>
      <x:c r="D9801" t="str">
        <x:v>Bombay High Court</x:v>
      </x:c>
      <x:c r="E9801" t="str">
        <x:v>HON'BLE SHRI JUSTICE JITENDRA SHANTILAL JAIN</x:v>
      </x:c>
      <x:c r="F9801" t="str">
        <x:v>Dismissed</x:v>
      </x:c>
      <x:c r="G9801" t="str">
        <x:v>https://indian-high-court-judgments.s3.ap-south-1.amazonaws.com/data/pdf/year=2026/court=27_1/bench=newas/HCBM010210202005_1_2026-07-20.pdf</x:v>
      </x:c>
    </x:row>
    <x:row r="9802">
      <x:c r="A9802" t="str">
        <x:v>HCBM010188042009</x:v>
      </x:c>
      <x:c r="B9802" t="str">
        <x:v>APEAL/581/2009 of TATYABA GANPAT RAUT Vs PUNDALIK RAJARAM SALUNKHE AND ANR</x:v>
      </x:c>
      <x:c r="C9802" t="str">
        <x:v>2026-03-26</x:v>
      </x:c>
      <x:c r="D9802" t="str">
        <x:v>Bombay High Court</x:v>
      </x:c>
      <x:c r="E9802" t="str">
        <x:v>HON'BLE SHRI JUSTICE R. N. LADDHA</x:v>
      </x:c>
      <x:c r="F9802" t="str">
        <x:v>Disposed Off</x:v>
      </x:c>
      <x:c r="G9802" t="str">
        <x:v>https://indian-high-court-judgments.s3.ap-south-1.amazonaws.com/data/pdf/year=2026/court=27_1/bench=newas/HCBM010188042009_1_2026-03-26.pdf</x:v>
      </x:c>
    </x:row>
    <x:row r="9803">
      <x:c r="A9803" t="str">
        <x:v>HCBM010418182012</x:v>
      </x:c>
      <x:c r="B9803" t="str">
        <x:v>WP/10181/2012 of ANANT ATMARAM PATIL Vs SMT. SUNDARABAI GOVARDHAN PATIL AND ORS</x:v>
      </x:c>
      <x:c r="C9803" t="str">
        <x:v>2026-03-11</x:v>
      </x:c>
      <x:c r="D9803" t="str">
        <x:v>Bombay High Court</x:v>
      </x:c>
      <x:c r="E9803" t="str">
        <x:v>HON'BLE SHRI JUSTICE AMIT BORKAR</x:v>
      </x:c>
      <x:c r="F9803" t="str">
        <x:v>Rule Made Absolute</x:v>
      </x:c>
      <x:c r="G9803" t="str">
        <x:v>https://indian-high-court-judgments.s3.ap-south-1.amazonaws.com/data/pdf/year=2026/court=27_1/bench=newas/HCBM010418182012_1_2026-03-11.pdf</x:v>
      </x:c>
    </x:row>
    <x:row r="9804">
      <x:c r="A9804" t="str">
        <x:v>HCBM010405672006</x:v>
      </x:c>
      <x:c r="B9804" t="str">
        <x:v>APEAL/1221/2006 of KANTILAL M. JAIN Vs M/S. KALPATARU INSULATION PVT. LTD .CO. AND ORS.</x:v>
      </x:c>
      <x:c r="C9804" t="str">
        <x:v>2026-03-23</x:v>
      </x:c>
      <x:c r="D9804" t="str">
        <x:v>Bombay High Court</x:v>
      </x:c>
      <x:c r="E9804" t="str">
        <x:v>HON'BLE SHRI JUSTICE R. N. LADDHA</x:v>
      </x:c>
      <x:c r="F9804" t="str">
        <x:v>Disposed Off</x:v>
      </x:c>
      <x:c r="G9804" t="str">
        <x:v>https://indian-high-court-judgments.s3.ap-south-1.amazonaws.com/data/pdf/year=2026/court=27_1/bench=newas/HCBM010405672006_1_2026-03-23.pdf</x:v>
      </x:c>
    </x:row>
    <x:row r="9805">
      <x:c r="A9805" t="str">
        <x:v>HCBM010241572005</x:v>
      </x:c>
      <x:c r="B9805" t="str">
        <x:v>REVN/237/2005 of VIRJI K. /SAVALA Vs THE STATE OF MAHARASHTRA</x:v>
      </x:c>
      <x:c r="C9805" t="str">
        <x:v>2026-02-16</x:v>
      </x:c>
      <x:c r="D9805" t="str">
        <x:v>Bombay High Court</x:v>
      </x:c>
      <x:c r="E9805" t="str">
        <x:v>HON'BLE SHRI JUSTICE R. N. LADDHA</x:v>
      </x:c>
      <x:c r="F9805" t="str">
        <x:v>Abated</x:v>
      </x:c>
      <x:c r="G9805" t="str">
        <x:v>https://indian-high-court-judgments.s3.ap-south-1.amazonaws.com/data/pdf/year=2026/court=27_1/bench=newas/HCBM010241572005_1_2026-02-16.pdf</x:v>
      </x:c>
    </x:row>
    <x:row r="9806">
      <x:c r="A9806" t="str">
        <x:v>HCBM010051612009</x:v>
      </x:c>
      <x:c r="B9806" t="str">
        <x:v>WP/3731/2009 of SAYEED MOHMAD YASIN MUSYYAB HUSSAIN Vs JUNNAR MUNICIPAL COUNCIL, JUNNAR AND ORS.</x:v>
      </x:c>
      <x:c r="C9806" t="str">
        <x:v>2026-07-09</x:v>
      </x:c>
      <x:c r="D9806" t="str">
        <x:v>Bombay High Court</x:v>
      </x:c>
      <x:c r="E9806" t="str">
        <x:v>HON'BLE SHRI JUSTICE G. S. KULKARNI,HON'BLE MS JUSTICE AARTI A. SATHE</x:v>
      </x:c>
      <x:c r="F9806" t="str">
        <x:v>Disposed Off</x:v>
      </x:c>
      <x:c r="G9806" t="str">
        <x:v>https://indian-high-court-judgments.s3.ap-south-1.amazonaws.com/data/pdf/year=2026/court=27_1/bench=newas/HCBM010051612009_1_2026-07-09.pdf</x:v>
      </x:c>
    </x:row>
    <x:row r="9807">
      <x:c r="A9807" t="str">
        <x:v>HCBM010127862007</x:v>
      </x:c>
      <x:c r="B9807" t="str">
        <x:v>WP/3267/2007 of PANCHASHIL PRIMARY SCHOOL AND ANR. Vs NANDA BALASAHEB SHINDE AND ANR.,</x:v>
      </x:c>
      <x:c r="C9807" t="str">
        <x:v>2026-03-26</x:v>
      </x:c>
      <x:c r="D9807" t="str">
        <x:v>Bombay High Court</x:v>
      </x:c>
      <x:c r="E9807" t="str">
        <x:v>HON'BLE MS. JUSTICE GAURI GODSE</x:v>
      </x:c>
      <x:c r="F9807" t="str">
        <x:v>Dismissed</x:v>
      </x:c>
      <x:c r="G9807" t="str">
        <x:v>https://indian-high-court-judgments.s3.ap-south-1.amazonaws.com/data/pdf/year=2026/court=27_1/bench=newas/HCBM010127862007_1_2026-04-16.pdf</x:v>
      </x:c>
    </x:row>
    <x:row r="9808">
      <x:c r="A9808" t="str">
        <x:v>HCBM010111602003</x:v>
      </x:c>
      <x:c r="B9808" t="str">
        <x:v>CAW/2552/2003 of MANOHAR KRISHNAJI MUGDUM (DESD) LRS. Vs MAHAVIR NIWAS TENANTS ASSOCIATION and ORS.</x:v>
      </x:c>
      <x:c r="C9808" t="str">
        <x:v>2026-02-06</x:v>
      </x:c>
      <x:c r="D9808" t="str">
        <x:v>Bombay High Court</x:v>
      </x:c>
      <x:c r="E9808" t="str">
        <x:v>HON'BLE SHRI JUSTICE ABHAY AHUJA</x:v>
      </x:c>
      <x:c r="F9808" t="str">
        <x:v>Disposed Off</x:v>
      </x:c>
      <x:c r="G9808" t="str">
        <x:v>https://indian-high-court-judgments.s3.ap-south-1.amazonaws.com/data/pdf/year=2026/court=27_1/bench=newas/HCBM010111602003_1_2016-09-02.pdf</x:v>
      </x:c>
    </x:row>
    <x:row r="9809">
      <x:c r="A9809" t="str">
        <x:v>HCBM010199942004</x:v>
      </x:c>
      <x:c r="B9809" t="str">
        <x:v>APEAL/864/2004 of ABDUL KARIM MEGHRANI Vs THE STATE OF MAHARASHTRA</x:v>
      </x:c>
      <x:c r="C9809" t="str">
        <x:v>2026-01-06</x:v>
      </x:c>
      <x:c r="D9809" t="str">
        <x:v>Bombay High Court</x:v>
      </x:c>
      <x:c r="E9809" t="str">
        <x:v>HON'BLE SHRI JUSTICE R. M. JOSHI</x:v>
      </x:c>
      <x:c r="F9809" t="str">
        <x:v>ABATED</x:v>
      </x:c>
      <x:c r="G9809" t="str">
        <x:v>https://indian-high-court-judgments.s3.ap-south-1.amazonaws.com/data/pdf/year=2026/court=27_1/bench=newas/HCBM010199942004_1_2026-01-06.pdf</x:v>
      </x:c>
    </x:row>
    <x:row r="9810">
      <x:c r="A9810" t="str">
        <x:v>HCBM010214932003</x:v>
      </x:c>
      <x:c r="B9810" t="str">
        <x:v>WP/3431/2003 of SHIVRAM SADASHIV JOSHI Vs SAPANA ANASAR AHAMAD ANSARI AND ORS.</x:v>
      </x:c>
      <x:c r="C9810" t="str">
        <x:v>2026-03-11</x:v>
      </x:c>
      <x:c r="D9810" t="str">
        <x:v>Bombay High Court</x:v>
      </x:c>
      <x:c r="E9810" t="str">
        <x:v>HON'BLE SHRI JUSTICE ABHAY AHUJA</x:v>
      </x:c>
      <x:c r="F9810" t="str">
        <x:v>Dismissed</x:v>
      </x:c>
      <x:c r="G9810" t="str">
        <x:v>https://indian-high-court-judgments.s3.ap-south-1.amazonaws.com/data/pdf/year=2026/court=27_1/bench=newas/HCBM010214932003_1_2026-03-11.pdf</x:v>
      </x:c>
    </x:row>
    <x:row r="9811">
      <x:c r="A9811" t="str">
        <x:v>HCBM010177642012</x:v>
      </x:c>
      <x:c r="B9811" t="str">
        <x:v>WP/5170/2012 of MR. MANGESH SHANKAR PATIL Vs UMBERKHIND SHIKSHAN PRASARAK MANDAL, PANCHKROSHI UMBRA, THROUGH CHAIRMAN AND ORS</x:v>
      </x:c>
      <x:c r="C9811" t="str">
        <x:v>2026-01-22</x:v>
      </x:c>
      <x:c r="D9811" t="str">
        <x:v>Bombay High Court</x:v>
      </x:c>
      <x:c r="E9811" t="str">
        <x:v>HON'BLE SHRI JUSTICE AMIT BORKAR</x:v>
      </x:c>
      <x:c r="F9811" t="str">
        <x:v>Disposed Off</x:v>
      </x:c>
      <x:c r="G9811" t="str">
        <x:v>https://indian-high-court-judgments.s3.ap-south-1.amazonaws.com/data/pdf/year=2026/court=27_1/bench=newas/HCBM010177642012_1_2026-01-22.pdf</x:v>
      </x:c>
    </x:row>
    <x:row r="9812">
      <x:c r="A9812" t="str">
        <x:v>HCBM010132572009</x:v>
      </x:c>
      <x:c r="B9812" t="str">
        <x:v>FA/611/2011 of BRIHAN MUMBAI MAHANAGARPALIKA Vs SHAIKH MOHD. ANWAR ABDUL LATIF</x:v>
      </x:c>
      <x:c r="C9812" t="str">
        <x:v>2026-02-25</x:v>
      </x:c>
      <x:c r="D9812" t="str">
        <x:v>Bombay High Court</x:v>
      </x:c>
      <x:c r="E9812" t="str">
        <x:v>HON'BLE SHRI JUSTICE JITENDRA SHANTILAL JAIN</x:v>
      </x:c>
      <x:c r="F9812" t="str">
        <x:v>Disposed Off</x:v>
      </x:c>
      <x:c r="G9812" t="str">
        <x:v>https://indian-high-court-judgments.s3.ap-south-1.amazonaws.com/data/pdf/year=2026/court=27_1/bench=newas/HCBM010132572009_1_2026-02-25.pdf</x:v>
      </x:c>
    </x:row>
    <x:row r="9813">
      <x:c r="A9813" t="str">
        <x:v>HCBM010370882012</x:v>
      </x:c>
      <x:c r="B9813" t="str">
        <x:v>FA/89/2013 of SHRI RAMDAS DNYANESHWAR GARGOTE Vs MR MOHD WAHID KHANMOHD SHAFI KHAN...</x:v>
      </x:c>
      <x:c r="C9813" t="str">
        <x:v>2026-04-30</x:v>
      </x:c>
      <x:c r="D9813" t="str">
        <x:v>Bombay High Court</x:v>
      </x:c>
      <x:c r="E9813" t="str">
        <x:v>HON'BLE SHRI JUSTICE JITENDRA SHANTILAL JAIN</x:v>
      </x:c>
      <x:c r="F9813" t="str">
        <x:v>Dismissed</x:v>
      </x:c>
      <x:c r="G9813" t="str">
        <x:v>https://indian-high-court-judgments.s3.ap-south-1.amazonaws.com/data/pdf/year=2026/court=27_1/bench=newas/HCBM010370882012_1_2026-04-30.pdf</x:v>
      </x:c>
    </x:row>
    <x:row r="9814">
      <x:c r="A9814" t="str">
        <x:v>HCBM010159992003</x:v>
      </x:c>
      <x:c r="B9814" t="str">
        <x:v>WP/1353/2004 of KIRLOSKAR BROTHERS LTD. and ANR. Vs NANDU BABURAO KONDHALKAR and ANR.</x:v>
      </x:c>
      <x:c r="C9814" t="str">
        <x:v>2026-07-31</x:v>
      </x:c>
      <x:c r="D9814" t="str">
        <x:v>Bombay High Court</x:v>
      </x:c>
      <x:c r="E9814" t="str">
        <x:v>HON'BLE SHRI JUSTICE SANDEEP V. MARNE</x:v>
      </x:c>
      <x:c r="F9814" t="str">
        <x:v>Disposed Off</x:v>
      </x:c>
      <x:c r="G9814" t="str">
        <x:v>https://indian-high-court-judgments.s3.ap-south-1.amazonaws.com/data/pdf/year=2026/court=27_1/bench=newas/HCBM010159992003_1_2026-07-31.pdf</x:v>
      </x:c>
    </x:row>
    <x:row r="9815">
      <x:c r="A9815" t="str">
        <x:v>HCBM010302561998</x:v>
      </x:c>
      <x:c r="B9815" t="str">
        <x:v>FA/249/2001 of THE STATE OF MAHARASHTRA Vs VITHABAI GANPAT BORADE AND ORS.</x:v>
      </x:c>
      <x:c r="C9815" t="str">
        <x:v>2026-07-30</x:v>
      </x:c>
      <x:c r="D9815" t="str">
        <x:v>Bombay High Court</x:v>
      </x:c>
      <x:c r="E9815" t="str">
        <x:v>HON'BLE SHRI JUSTICE JITENDRA SHANTILAL JAIN</x:v>
      </x:c>
      <x:c r="F9815" t="str">
        <x:v>Dismissed</x:v>
      </x:c>
      <x:c r="G9815" t="str">
        <x:v>https://indian-high-court-judgments.s3.ap-south-1.amazonaws.com/data/pdf/year=2026/court=27_1/bench=newas/HCBM010302561998_1_2026-07-30.pdf</x:v>
      </x:c>
    </x:row>
    <x:row r="9816">
      <x:c r="A9816" t="str">
        <x:v>HCBM010408112010</x:v>
      </x:c>
      <x:c r="B9816" t="str">
        <x:v>WP/9310/2010 of SAVITA AMALENDU BHATT Vs THE PRINCIPAL, LOKMANYA VIDYA MANDIR AND ORS.</x:v>
      </x:c>
      <x:c r="C9816" t="str">
        <x:v>2026-02-25</x:v>
      </x:c>
      <x:c r="D9816" t="str">
        <x:v>Bombay High Court</x:v>
      </x:c>
      <x:c r="E9816" t="str">
        <x:v>HON'BLE SHRI JUSTICE AMIT BORKAR</x:v>
      </x:c>
      <x:c r="F9816" t="str">
        <x:v>Disposed off as Withdrawn</x:v>
      </x:c>
      <x:c r="G9816" t="str">
        <x:v>https://indian-high-court-judgments.s3.ap-south-1.amazonaws.com/data/pdf/year=2026/court=27_1/bench=newas/HCBM010408112010_1_2026-02-25.pdf</x:v>
      </x:c>
    </x:row>
    <x:row r="9817">
      <x:c r="A9817" t="str">
        <x:v>HCBM010257672000</x:v>
      </x:c>
      <x:c r="B9817" t="str">
        <x:v>FA/145/2001 of SUNITA DEVRAJ PATEL Vs VELJI DAMJI AND ANR.</x:v>
      </x:c>
      <x:c r="C9817" t="str">
        <x:v>2026-06-30</x:v>
      </x:c>
      <x:c r="D9817" t="str">
        <x:v>Bombay High Court</x:v>
      </x:c>
      <x:c r="E9817" t="str">
        <x:v>HON'BLE SHRI JUSTICE JITENDRA SHANTILAL JAIN</x:v>
      </x:c>
      <x:c r="F9817" t="str">
        <x:v>Dismissed</x:v>
      </x:c>
      <x:c r="G9817" t="str">
        <x:v>https://indian-high-court-judgments.s3.ap-south-1.amazonaws.com/data/pdf/year=2026/court=27_1/bench=newas/HCBM010257672000_1_2026-06-30.pdf</x:v>
      </x:c>
    </x:row>
    <x:row r="9818">
      <x:c r="A9818" t="str">
        <x:v>HCBM010305571998</x:v>
      </x:c>
      <x:c r="B9818" t="str">
        <x:v>FA/745/2011 of THE STATE OF MAHARASHTRA Vs MR. BALKRISHNA BABURAO AVHAD and ORS.</x:v>
      </x:c>
      <x:c r="C9818" t="str">
        <x:v>2026-02-18</x:v>
      </x:c>
      <x:c r="D9818" t="str">
        <x:v>Bombay High Court</x:v>
      </x:c>
      <x:c r="E9818" t="str">
        <x:v>HON'BLE SHRI JUSTICE ABHAY AHUJA</x:v>
      </x:c>
      <x:c r="F9818" t="str">
        <x:v>Disposed Off</x:v>
      </x:c>
      <x:c r="G9818" t="str">
        <x:v>https://indian-high-court-judgments.s3.ap-south-1.amazonaws.com/data/pdf/year=2026/court=27_1/bench=newas/HCBM010305571998_1_2026-02-18.pdf</x:v>
      </x:c>
    </x:row>
    <x:row r="9819">
      <x:c r="A9819" t="str">
        <x:v>HCBM010204752011</x:v>
      </x:c>
      <x:c r="B9819" t="str">
        <x:v>FA/1259/2011 of THE MANAGER, ICICI BANK LTD Vs VALMIK SHRIPATI BORAWANE (DECEASED) THR LRS 1A(LATA WALMIK BORAWANE AND ORS</x:v>
      </x:c>
      <x:c r="C9819" t="str">
        <x:v>2026-05-07</x:v>
      </x:c>
      <x:c r="D9819" t="str">
        <x:v>Bombay High Court</x:v>
      </x:c>
      <x:c r="E9819" t="str">
        <x:v>HON'BLE SHRI JUSTICE JITENDRA SHANTILAL JAIN</x:v>
      </x:c>
      <x:c r="F9819" t="str">
        <x:v>Disposed Off</x:v>
      </x:c>
      <x:c r="G9819" t="str">
        <x:v>https://indian-high-court-judgments.s3.ap-south-1.amazonaws.com/data/pdf/year=2026/court=27_1/bench=newas/HCBM010204752011_1_2026-05-07.pdf</x:v>
      </x:c>
    </x:row>
    <x:row r="9820">
      <x:c r="A9820" t="str">
        <x:v>HCBM010196192002</x:v>
      </x:c>
      <x:c r="B9820" t="str">
        <x:v>WP/7606/2002 of SHRI.SHIVAJI SHRIRANG POL Vs JANTA SHIKSHAN SANSTHA and ANR</x:v>
      </x:c>
      <x:c r="C9820" t="str">
        <x:v>2026-03-07</x:v>
      </x:c>
      <x:c r="D9820" t="str">
        <x:v>Bombay High Court</x:v>
      </x:c>
      <x:c r="E9820" t="str">
        <x:v>HON'BLE SHRI JUSTICE ABHAY AHUJA</x:v>
      </x:c>
      <x:c r="F9820" t="str">
        <x:v>Disposed off as Withdrawn</x:v>
      </x:c>
      <x:c r="G9820" t="str">
        <x:v>https://indian-high-court-judgments.s3.ap-south-1.amazonaws.com/data/pdf/year=2026/court=27_1/bench=newas/HCBM010196192002_1_2026-03-07.pdf</x:v>
      </x:c>
    </x:row>
    <x:row r="9821">
      <x:c r="A9821" t="str">
        <x:v>HCBM010077602011</x:v>
      </x:c>
      <x:c r="B9821" t="str">
        <x:v>WP/2320/2011 of PRAVINKUMAR JETHALAL DAVE, Vs THE STATE OF MAHARASHTRA AND ORS</x:v>
      </x:c>
      <x:c r="C9821" t="str">
        <x:v>2026-02-09</x:v>
      </x:c>
      <x:c r="D9821" t="str">
        <x:v>Bombay High Court</x:v>
      </x:c>
      <x:c r="E9821" t="str">
        <x:v>HON'BLE SHRI JUSTICE AMIT BORKAR</x:v>
      </x:c>
      <x:c r="F9821" t="str">
        <x:v>Rule Made Absolute</x:v>
      </x:c>
      <x:c r="G9821" t="str">
        <x:v>https://indian-high-court-judgments.s3.ap-south-1.amazonaws.com/data/pdf/year=2026/court=27_1/bench=newas/HCBM010077602011_1_2026-02-09.pdf</x:v>
      </x:c>
    </x:row>
    <x:row r="9822">
      <x:c r="A9822" t="str">
        <x:v>HCBM010186932009</x:v>
      </x:c>
      <x:c r="B9822" t="str">
        <x:v>APEAL/536/2009 of LAXMANDAS HANGUNDAS CHAWALA Vs SHOBHA RAJENDRA WAGHMARE AND ORS</x:v>
      </x:c>
      <x:c r="C9822" t="str">
        <x:v>2026-03-24</x:v>
      </x:c>
      <x:c r="D9822" t="str">
        <x:v>Bombay High Court</x:v>
      </x:c>
      <x:c r="E9822" t="str">
        <x:v>HON'BLE SHRI JUSTICE R. N. LADDHA</x:v>
      </x:c>
      <x:c r="F9822" t="str">
        <x:v>Disposed Off</x:v>
      </x:c>
      <x:c r="G9822" t="str">
        <x:v>https://indian-high-court-judgments.s3.ap-south-1.amazonaws.com/data/pdf/year=2026/court=27_1/bench=newas/HCBM010186932009_1_2026-03-24.pdf</x:v>
      </x:c>
    </x:row>
    <x:row r="9823">
      <x:c r="A9823" t="str">
        <x:v>HCBM010086242010</x:v>
      </x:c>
      <x:c r="B9823" t="str">
        <x:v>FA/482/2012 of MANSINGH SAMARBAHADUR SINGH THAKUR Vs PRAMOD AMRITLAL PUNJANI</x:v>
      </x:c>
      <x:c r="C9823" t="str">
        <x:v>2026-02-18</x:v>
      </x:c>
      <x:c r="D9823" t="str">
        <x:v>Bombay High Court</x:v>
      </x:c>
      <x:c r="E9823" t="str">
        <x:v>HON'BLE SHRI JUSTICE JITENDRA SHANTILAL JAIN</x:v>
      </x:c>
      <x:c r="F9823" t="str">
        <x:v>Dismissed</x:v>
      </x:c>
      <x:c r="G9823" t="str">
        <x:v>https://indian-high-court-judgments.s3.ap-south-1.amazonaws.com/data/pdf/year=2026/court=27_1/bench=newas/HCBM010086242010_1_2026-02-18.pdf</x:v>
      </x:c>
    </x:row>
    <x:row r="9824">
      <x:c r="A9824" t="str">
        <x:v>HCBM010143712009</x:v>
      </x:c>
      <x:c r="B9824" t="str">
        <x:v>REVN/227/2009 of SUBROT SUBHOD VISHWAS Vs THE STATE OF MAHARASHTRA</x:v>
      </x:c>
      <x:c r="C9824" t="str">
        <x:v>2026-01-22</x:v>
      </x:c>
      <x:c r="D9824" t="str">
        <x:v>Bombay High Court</x:v>
      </x:c>
      <x:c r="E9824" t="str">
        <x:v>HON'BLE SHRI JUSTICE R. N. LADDHA</x:v>
      </x:c>
      <x:c r="F9824" t="str">
        <x:v>Disposed Off</x:v>
      </x:c>
      <x:c r="G9824" t="str">
        <x:v>https://indian-high-court-judgments.s3.ap-south-1.amazonaws.com/data/pdf/year=2026/court=27_1/bench=newas/HCBM010143712009_1_2026-01-22.pdf</x:v>
      </x:c>
    </x:row>
    <x:row r="9825">
      <x:c r="A9825" t="str">
        <x:v>HCBM010127442011</x:v>
      </x:c>
      <x:c r="B9825" t="str">
        <x:v>CAF/1345/2011 of UNION OF INDIA Vs DEVILAL ANUP PASWAN</x:v>
      </x:c>
      <x:c r="C9825" t="str">
        <x:v>2026-01-14</x:v>
      </x:c>
      <x:c r="D9825" t="str">
        <x:v>Bombay High Court</x:v>
      </x:c>
      <x:c r="E9825" t="str">
        <x:v>HON'BLE SHRI JUSTICE JITENDRA SHANTILAL JAIN</x:v>
      </x:c>
      <x:c r="F9825" t="str">
        <x:v>Dismissed</x:v>
      </x:c>
      <x:c r="G9825" t="str">
        <x:v>https://indian-high-court-judgments.s3.ap-south-1.amazonaws.com/data/pdf/year=2026/court=27_1/bench=newas/HCBM010127442011_1_2026-01-14.pdf</x:v>
      </x:c>
    </x:row>
    <x:row r="9826">
      <x:c r="A9826" t="str">
        <x:v>HCBM010001992000</x:v>
      </x:c>
      <x:c r="B9826" t="str">
        <x:v>APEAL/120/2000 of BALU BABAN MHASKE . Vs THE STATE OF MAHARASHTRA .</x:v>
      </x:c>
      <x:c r="C9826" t="str">
        <x:v>2026-06-16</x:v>
      </x:c>
      <x:c r="D9826" t="str">
        <x:v>Bombay High Court</x:v>
      </x:c>
      <x:c r="E9826" t="str">
        <x:v>HON'BLE SHRI JUSTICE N. R. BORKAR</x:v>
      </x:c>
      <x:c r="F9826" t="str">
        <x:v>Disposed Off</x:v>
      </x:c>
      <x:c r="G9826" t="str">
        <x:v>https://indian-high-court-judgments.s3.ap-south-1.amazonaws.com/data/pdf/year=2026/court=27_1/bench=newas/HCBM010001992000_1_2026-06-16.pdf</x:v>
      </x:c>
    </x:row>
    <x:row r="9827">
      <x:c r="A9827" t="str">
        <x:v>HCBM010101952006</x:v>
      </x:c>
      <x:c r="B9827" t="str">
        <x:v>REVN/151/2006 of RAMJI CHHOTELAL SHARMA Vs KOUSHAL KAILASH SHARMA AND ANR .</x:v>
      </x:c>
      <x:c r="C9827" t="str">
        <x:v>2026-01-20</x:v>
      </x:c>
      <x:c r="D9827" t="str">
        <x:v>Bombay High Court</x:v>
      </x:c>
      <x:c r="E9827" t="str">
        <x:v>HON'BLE SHRI JUSTICE R. N. LADDHA</x:v>
      </x:c>
      <x:c r="F9827" t="str">
        <x:v>Disposed Off</x:v>
      </x:c>
      <x:c r="G9827" t="str">
        <x:v>https://indian-high-court-judgments.s3.ap-south-1.amazonaws.com/data/pdf/year=2026/court=27_1/bench=newas/HCBM010101952006_1_2026-01-20.pdf</x:v>
      </x:c>
    </x:row>
    <x:row r="9828">
      <x:c r="A9828" t="str">
        <x:v>HCBM010132882006</x:v>
      </x:c>
      <x:c r="B9828" t="str">
        <x:v>APEAL/418/2006 of NIMALABEN BHUPATRAI BHALRIYA Vs DHARMESH PRAVINCHANDRA MEHTA AND ORS.</x:v>
      </x:c>
      <x:c r="C9828" t="str">
        <x:v>2026-02-18</x:v>
      </x:c>
      <x:c r="D9828" t="str">
        <x:v>Bombay High Court</x:v>
      </x:c>
      <x:c r="E9828" t="str">
        <x:v>HON'BLE SHRI JUSTICE R. N. LADDHA</x:v>
      </x:c>
      <x:c r="F9828" t="str">
        <x:v>Abated</x:v>
      </x:c>
      <x:c r="G9828" t="str">
        <x:v>https://indian-high-court-judgments.s3.ap-south-1.amazonaws.com/data/pdf/year=2026/court=27_1/bench=newas/HCBM010132882006_1_2026-02-18.pdf</x:v>
      </x:c>
    </x:row>
    <x:row r="9829">
      <x:c r="A9829" t="str">
        <x:v>HCBM010327782012</x:v>
      </x:c>
      <x:c r="B9829" t="str">
        <x:v>CAA/893/2013 of DEEPAK JAGANNATH RATHI Vs SAU. SINDHUBAI w/o. UTTAM NIKAM THROUGH GENERAL POWER OF ATTORNEY HOLDER SHRI. BHASKAR DHONDI MOGAL</x:v>
      </x:c>
      <x:c r="C9829" t="str">
        <x:v>2026-02-25</x:v>
      </x:c>
      <x:c r="D9829" t="str">
        <x:v>Bombay High Court</x:v>
      </x:c>
      <x:c r="E9829" t="str">
        <x:v>HON'BLE JUSTICE SHRI ARIF S. DOCTOR</x:v>
      </x:c>
      <x:c r="F9829" t="str">
        <x:v>Disposed off as Withdrawn</x:v>
      </x:c>
      <x:c r="G9829" t="str">
        <x:v>https://indian-high-court-judgments.s3.ap-south-1.amazonaws.com/data/pdf/year=2026/court=27_1/bench=newas/HCBM010327782012_1_2026-02-25.pdf</x:v>
      </x:c>
    </x:row>
    <x:row r="9830">
      <x:c r="A9830" t="str">
        <x:v>HCBM010252752000</x:v>
      </x:c>
      <x:c r="B9830" t="str">
        <x:v>WP/2396/2000 of M/S. AESSEN INDUSTRIES PVT. LTD. and ANR. Vs THE STATE OF MAHARASHTRA and ORS.</x:v>
      </x:c>
      <x:c r="C9830" t="str">
        <x:v>2026-02-09</x:v>
      </x:c>
      <x:c r="D9830" t="str">
        <x:v>Bombay High Court</x:v>
      </x:c>
      <x:c r="E9830" t="str">
        <x:v>HON'BLE SHRI JUSTICE A.S. GADKARI,HON'BLE SHRI JUSTICE SHYAM C. CHANDAK</x:v>
      </x:c>
      <x:c r="F9830" t="str">
        <x:v>Dissmiss For Default/Non-Prosecution</x:v>
      </x:c>
      <x:c r="G9830" t="str">
        <x:v>https://indian-high-court-judgments.s3.ap-south-1.amazonaws.com/data/pdf/year=2026/court=27_1/bench=newas/HCBM010252752000_1_2026-02-09.pdf</x:v>
      </x:c>
    </x:row>
    <x:row r="9831">
      <x:c r="A9831" t="str">
        <x:v>HCBM010156772003</x:v>
      </x:c>
      <x:c r="B9831" t="str">
        <x:v>FA/1672/2005 of THE STATE OF MAHARASHTRA Vs BALU SHANKAR PINGALE</x:v>
      </x:c>
      <x:c r="C9831" t="str">
        <x:v>2026-07-16</x:v>
      </x:c>
      <x:c r="D9831" t="str">
        <x:v>Bombay High Court</x:v>
      </x:c>
      <x:c r="E9831" t="str">
        <x:v>HON'BLE SHRI JUSTICE JITENDRA SHANTILAL JAIN</x:v>
      </x:c>
      <x:c r="F9831" t="str">
        <x:v>Allowed To be withdrawn</x:v>
      </x:c>
      <x:c r="G9831" t="str">
        <x:v>https://indian-high-court-judgments.s3.ap-south-1.amazonaws.com/data/pdf/year=2026/court=27_1/bench=newas/HCBM010156772003_1_2026-07-16.pdf</x:v>
      </x:c>
    </x:row>
    <x:row r="9832">
      <x:c r="A9832" t="str">
        <x:v>HCBM010297512000</x:v>
      </x:c>
      <x:c r="B9832" t="str">
        <x:v>WP/2620/2000 of SHRI BHIKU LAXMAN LANJEKAR Vs DR. VIKRAM SHANTARAM GHOLE</x:v>
      </x:c>
      <x:c r="C9832" t="str">
        <x:v>2026-01-20</x:v>
      </x:c>
      <x:c r="D9832" t="str">
        <x:v>Bombay High Court</x:v>
      </x:c>
      <x:c r="E9832" t="str">
        <x:v>HON'BLE SHRI JUSTICE M. M. SATHAYE</x:v>
      </x:c>
      <x:c r="F9832" t="str">
        <x:v>Disposed Off</x:v>
      </x:c>
      <x:c r="G9832" t="str">
        <x:v>https://indian-high-court-judgments.s3.ap-south-1.amazonaws.com/data/pdf/year=2026/court=27_1/bench=newas/HCBM010297512000_1_2026-01-20.pdf</x:v>
      </x:c>
    </x:row>
    <x:row r="9833">
      <x:c r="A9833" t="str">
        <x:v>HCBM010228992009</x:v>
      </x:c>
      <x:c r="B9833" t="str">
        <x:v>FA/981/2009 of RAJU PURSHOTTAMDAS AGARWAL Vs THE UNION OF INDIA</x:v>
      </x:c>
      <x:c r="C9833" t="str">
        <x:v>2026-07-29</x:v>
      </x:c>
      <x:c r="D9833" t="str">
        <x:v>Bombay High Court</x:v>
      </x:c>
      <x:c r="E9833" t="str">
        <x:v>HON'BLE SHRI JUSTICE RAJESH S. PATIL</x:v>
      </x:c>
      <x:c r="F9833" t="str">
        <x:v>Dismissed for non-complying conditional Order</x:v>
      </x:c>
      <x:c r="G9833" t="str">
        <x:v>https://indian-high-court-judgments.s3.ap-south-1.amazonaws.com/data/pdf/year=2026/court=27_1/bench=newas/HCBM010228992009_1_2026-07-29.pdf</x:v>
      </x:c>
    </x:row>
    <x:row r="9834">
      <x:c r="A9834" t="str">
        <x:v>HCBM010414952009</x:v>
      </x:c>
      <x:c r="B9834" t="str">
        <x:v>WP/10113/2009 of BHAGWAT BHIMRAO SOMAWANSHI Vs THE CHIEF OFFICER, ALANDI NAGARPARISHAD AND ANR.</x:v>
      </x:c>
      <x:c r="C9834" t="str">
        <x:v>2026-06-29</x:v>
      </x:c>
      <x:c r="D9834" t="str">
        <x:v>Bombay High Court</x:v>
      </x:c>
      <x:c r="E9834" t="str">
        <x:v>HON'BLE SHRI JUSTICE G. S. KULKARNI,HON'BLE MS JUSTICE AARTI A. SATHE</x:v>
      </x:c>
      <x:c r="F9834" t="str">
        <x:v>Disposed Off</x:v>
      </x:c>
      <x:c r="G9834" t="str">
        <x:v>https://indian-high-court-judgments.s3.ap-south-1.amazonaws.com/data/pdf/year=2026/court=27_1/bench=newas/HCBM010414952009_1_2026-06-29.pdf</x:v>
      </x:c>
    </x:row>
    <x:row r="9835">
      <x:c r="A9835" t="str">
        <x:v>HCBM010299682000</x:v>
      </x:c>
      <x:c r="B9835" t="str">
        <x:v>WP/536/2001 of CHETANLAL NAGINDAS THAKKAR Vs SHRI NARSAIYYA BHUMAIYYA AND ORS</x:v>
      </x:c>
      <x:c r="C9835" t="str">
        <x:v>2026-03-27</x:v>
      </x:c>
      <x:c r="D9835" t="str">
        <x:v>Bombay High Court</x:v>
      </x:c>
      <x:c r="E9835" t="str">
        <x:v>HON'BLE SHRI JUSTICE RAJESH S. PATIL</x:v>
      </x:c>
      <x:c r="F9835" t="str">
        <x:v>Dismissed</x:v>
      </x:c>
      <x:c r="G9835" t="str">
        <x:v>https://indian-high-court-judgments.s3.ap-south-1.amazonaws.com/data/pdf/year=2026/court=27_1/bench=newas/HCBM010299682000_1_2026-03-27.pdf</x:v>
      </x:c>
    </x:row>
    <x:row r="9836">
      <x:c r="A9836" t="str">
        <x:v>HCBM010092792001</x:v>
      </x:c>
      <x:c r="B9836" t="str">
        <x:v>FA/867/2002 of THE STATE OF MAHARASHTRA Vs DNYANDEO MARUTI PAWAR</x:v>
      </x:c>
      <x:c r="C9836" t="str">
        <x:v>2026-05-04</x:v>
      </x:c>
      <x:c r="D9836" t="str">
        <x:v>Bombay High Court</x:v>
      </x:c>
      <x:c r="E9836" t="str">
        <x:v>HON'BLE SHRI JUSTICE SOMASEKHAR SUNDARESAN</x:v>
      </x:c>
      <x:c r="F9836" t="str">
        <x:v>Disposed Off</x:v>
      </x:c>
      <x:c r="G9836" t="str">
        <x:v>https://indian-high-court-judgments.s3.ap-south-1.amazonaws.com/data/pdf/year=2026/court=27_1/bench=newas/HCBM010092792001_1_2026-05-04.pdf</x:v>
      </x:c>
    </x:row>
    <x:row r="9837">
      <x:c r="A9837" t="str">
        <x:v>HCBM010286882007</x:v>
      </x:c>
      <x:c r="B9837" t="str">
        <x:v>APEAL/852/2007 of VIJAY NATWARLAL SHAH Vs BHUPATRAI MEHTA AND ANR.</x:v>
      </x:c>
      <x:c r="C9837" t="str">
        <x:v>2026-03-26</x:v>
      </x:c>
      <x:c r="D9837" t="str">
        <x:v>Bombay High Court</x:v>
      </x:c>
      <x:c r="E9837" t="str">
        <x:v>HON'BLE SHRI JUSTICE R. N. LADDHA</x:v>
      </x:c>
      <x:c r="F9837" t="str">
        <x:v>Disposed Off</x:v>
      </x:c>
      <x:c r="G9837" t="str">
        <x:v>https://indian-high-court-judgments.s3.ap-south-1.amazonaws.com/data/pdf/year=2026/court=27_1/bench=newas/HCBM010286882007_1_2026-03-26.pdf</x:v>
      </x:c>
    </x:row>
    <x:row r="9838">
      <x:c r="A9838" t="str">
        <x:v>HCBM010208052003</x:v>
      </x:c>
      <x:c r="B9838" t="str">
        <x:v>FA/1590/2005 of THE STATE OF MAHARASHTRA Vs HARI NANA JADHAV</x:v>
      </x:c>
      <x:c r="C9838" t="str">
        <x:v>2026-04-08</x:v>
      </x:c>
      <x:c r="D9838" t="str">
        <x:v>Bombay High Court</x:v>
      </x:c>
      <x:c r="E9838" t="str">
        <x:v>HON'BLE SHRI JUSTICE SOMASEKHAR SUNDARESAN</x:v>
      </x:c>
      <x:c r="F9838" t="str">
        <x:v>Disposed Off</x:v>
      </x:c>
      <x:c r="G9838" t="str">
        <x:v>https://indian-high-court-judgments.s3.ap-south-1.amazonaws.com/data/pdf/year=2026/court=27_1/bench=newas/HCBM010208052003_1_2026-04-08.pdf</x:v>
      </x:c>
    </x:row>
    <x:row r="9839">
      <x:c r="A9839" t="str">
        <x:v>HCBM010311952017</x:v>
      </x:c>
      <x:c r="B9839" t="str">
        <x:v>WP/6383/2018 of SOMNATH DIGAMBAR GAIKWAD Vs STATE OF MAHARASHTRA , THROUGH SECRETARY AND ORS.</x:v>
      </x:c>
      <x:c r="C9839" t="str">
        <x:v>2026-01-19</x:v>
      </x:c>
      <x:c r="D9839" t="str">
        <x:v>Bombay High Court</x:v>
      </x:c>
      <x:c r="E9839" t="str">
        <x:v>HON'BLE SHRI JUSTICE M. S. KARNIK,HON'BLE SHRI JUSTICE S. M. MODAK</x:v>
      </x:c>
      <x:c r="F9839" t="str">
        <x:v>Disposed Off</x:v>
      </x:c>
      <x:c r="G9839" t="str">
        <x:v>https://indian-high-court-judgments.s3.ap-south-1.amazonaws.com/data/pdf/year=2026/court=27_1/bench=newas/HCBM010311952017_1_2018-08-13.pdf</x:v>
      </x:c>
    </x:row>
    <x:row r="9840">
      <x:c r="A9840" t="str">
        <x:v>HCBM010248032001</x:v>
      </x:c>
      <x:c r="B9840" t="str">
        <x:v>FA/903/2022 of THE STATE OF MAHARASHTRA Vs SHRI.PANDIT RAVALAJI KASHMIRE and ORS.</x:v>
      </x:c>
      <x:c r="C9840" t="str">
        <x:v>2026-06-23</x:v>
      </x:c>
      <x:c r="D9840" t="str">
        <x:v>Bombay High Court</x:v>
      </x:c>
      <x:c r="E9840" t="str">
        <x:v>HON'BLE SHRI JUSTICE AMIT BORKAR</x:v>
      </x:c>
      <x:c r="F9840" t="str">
        <x:v>Disposed Off</x:v>
      </x:c>
      <x:c r="G9840" t="str">
        <x:v>https://indian-high-court-judgments.s3.ap-south-1.amazonaws.com/data/pdf/year=2026/court=27_1/bench=newas/HCBM010248032001_1_2026-06-23.pdf</x:v>
      </x:c>
    </x:row>
    <x:row r="9841">
      <x:c r="A9841" t="str">
        <x:v>HCBM010436262010</x:v>
      </x:c>
      <x:c r="B9841" t="str">
        <x:v>APEAL/896/2010 of GADA MAGANLAL KHAKHAN (HUF) Vs M/S. ARISTO AUTOMOBILES AND ORS</x:v>
      </x:c>
      <x:c r="C9841" t="str">
        <x:v>2026-04-01</x:v>
      </x:c>
      <x:c r="D9841" t="str">
        <x:v>Bombay High Court</x:v>
      </x:c>
      <x:c r="E9841" t="str">
        <x:v>HON'BLE SHRI JUSTICE R. N. LADDHA</x:v>
      </x:c>
      <x:c r="F9841" t="str">
        <x:v>Disposed Off</x:v>
      </x:c>
      <x:c r="G9841" t="str">
        <x:v>https://indian-high-court-judgments.s3.ap-south-1.amazonaws.com/data/pdf/year=2026/court=27_1/bench=newas/HCBM010436262010_1_2026-04-01.pdf</x:v>
      </x:c>
    </x:row>
    <x:row r="9842">
      <x:c r="A9842" t="str">
        <x:v>HCBM010318512009</x:v>
      </x:c>
      <x:c r="B9842" t="str">
        <x:v>WP/7750/2009 of K. G. SHASHIKUMAR NAIR Vs M/S. ORIENT TRANSPORT COMPANY</x:v>
      </x:c>
      <x:c r="C9842" t="str">
        <x:v>2026-01-09</x:v>
      </x:c>
      <x:c r="D9842" t="str">
        <x:v>Bombay High Court</x:v>
      </x:c>
      <x:c r="E9842" t="str">
        <x:v>HON'BLE SHRI JUSTICE AMIT BORKAR</x:v>
      </x:c>
      <x:c r="F9842" t="str">
        <x:v>Disposed Off</x:v>
      </x:c>
      <x:c r="G9842" t="str">
        <x:v>https://indian-high-court-judgments.s3.ap-south-1.amazonaws.com/data/pdf/year=2026/court=27_1/bench=newas/HCBM010318512009_1_2026-01-09.pdf</x:v>
      </x:c>
    </x:row>
    <x:row r="9843">
      <x:c r="A9843" t="str">
        <x:v>HCBM010077592011</x:v>
      </x:c>
      <x:c r="B9843" t="str">
        <x:v>WP/2317/2011 of PRAVINKUMAR JETHALAL DAVE Vs THE STATE OF MAHARASHTRA AND ORS</x:v>
      </x:c>
      <x:c r="C9843" t="str">
        <x:v>2026-02-09</x:v>
      </x:c>
      <x:c r="D9843" t="str">
        <x:v>Bombay High Court</x:v>
      </x:c>
      <x:c r="E9843" t="str">
        <x:v>HON'BLE SHRI JUSTICE AMIT BORKAR</x:v>
      </x:c>
      <x:c r="F9843" t="str">
        <x:v>Rule Made Absolute</x:v>
      </x:c>
      <x:c r="G9843" t="str">
        <x:v>https://indian-high-court-judgments.s3.ap-south-1.amazonaws.com/data/pdf/year=2026/court=27_1/bench=newas/HCBM010077592011_1_2026-02-09.pdf</x:v>
      </x:c>
    </x:row>
    <x:row r="9844">
      <x:c r="A9844" t="str">
        <x:v>HCBM010442462011</x:v>
      </x:c>
      <x:c r="B9844" t="str">
        <x:v>APPW/507/2011 of APARNA ANIL PURANIK Vs PANKAJ JANARDHAN MHATRE AND ORS</x:v>
      </x:c>
      <x:c r="C9844" t="str">
        <x:v>2026-01-05</x:v>
      </x:c>
      <x:c r="D9844" t="str">
        <x:v>Bombay High Court</x:v>
      </x:c>
      <x:c r="E9844" t="str">
        <x:v>HON'BLE SHRI JUSTICE A.S. GADKARI,HON'BLE SHRI JUSTICE SHYAM C. CHANDAK</x:v>
      </x:c>
      <x:c r="F9844" t="str">
        <x:v>Dissmiss For Default/Non-Prosecution</x:v>
      </x:c>
      <x:c r="G9844" t="str">
        <x:v>https://indian-high-court-judgments.s3.ap-south-1.amazonaws.com/data/pdf/year=2026/court=27_1/bench=newas/HCBM010442462011_1_2026-01-05.pdf</x:v>
      </x:c>
    </x:row>
    <x:row r="9845">
      <x:c r="A9845" t="str">
        <x:v>HCBM010005102007</x:v>
      </x:c>
      <x:c r="B9845" t="str">
        <x:v>APEAL/20/2007 of KISHORE SURAJMAL MEHTA Vs SHRIKANT DEO AND ANR</x:v>
      </x:c>
      <x:c r="C9845" t="str">
        <x:v>2026-03-27</x:v>
      </x:c>
      <x:c r="D9845" t="str">
        <x:v>Bombay High Court</x:v>
      </x:c>
      <x:c r="E9845" t="str">
        <x:v>HON'BLE SHRI JUSTICE R. N. LADDHA</x:v>
      </x:c>
      <x:c r="F9845" t="str">
        <x:v>Disposed Off</x:v>
      </x:c>
      <x:c r="G9845" t="str">
        <x:v>https://indian-high-court-judgments.s3.ap-south-1.amazonaws.com/data/pdf/year=2026/court=27_1/bench=newas/HCBM010005102007_1_2026-03-27.pdf</x:v>
      </x:c>
    </x:row>
    <x:row r="9846">
      <x:c r="A9846" t="str">
        <x:v>HCBM010105592009</x:v>
      </x:c>
      <x:c r="B9846" t="str">
        <x:v>FA/455/2009 of D. AMUDHA Vs WESTERN RAILWAY</x:v>
      </x:c>
      <x:c r="C9846" t="str">
        <x:v>2026-03-06</x:v>
      </x:c>
      <x:c r="D9846" t="str">
        <x:v>Bombay High Court</x:v>
      </x:c>
      <x:c r="E9846" t="str">
        <x:v>HON'BLE SHRI JUSTICE FARHAN PARVEZ DUBASH</x:v>
      </x:c>
      <x:c r="F9846" t="str">
        <x:v>Disposed Off</x:v>
      </x:c>
      <x:c r="G9846" t="str">
        <x:v>https://indian-high-court-judgments.s3.ap-south-1.amazonaws.com/data/pdf/year=2026/court=27_1/bench=newas/HCBM010105592009_1_2026-03-06.pdf</x:v>
      </x:c>
    </x:row>
    <x:row r="9847">
      <x:c r="A9847" t="str">
        <x:v>HCBM010149572010</x:v>
      </x:c>
      <x:c r="B9847" t="str">
        <x:v>WP/3598/2010 of SOUTH INDIAN ASSOCIATION AND ORS. Vs SOUTH INDIAN EDUCATION SOCIETY</x:v>
      </x:c>
      <x:c r="C9847" t="str">
        <x:v>2026-01-05</x:v>
      </x:c>
      <x:c r="D9847" t="str">
        <x:v>Bombay High Court</x:v>
      </x:c>
      <x:c r="E9847" t="str">
        <x:v>HON'BLE SHRI JUSTICE AMIT BORKAR</x:v>
      </x:c>
      <x:c r="F9847" t="str">
        <x:v>Disposed Off</x:v>
      </x:c>
      <x:c r="G9847" t="str">
        <x:v>https://indian-high-court-judgments.s3.ap-south-1.amazonaws.com/data/pdf/year=2026/court=27_1/bench=newas/HCBM010149572010_1_2026-01-05.pdf</x:v>
      </x:c>
    </x:row>
    <x:row r="9848">
      <x:c r="A9848" t="str">
        <x:v>HCBM010162181995</x:v>
      </x:c>
      <x:c r="B9848" t="str">
        <x:v>FA/269/1995 of THE STATE OF MAHA. Vs TULSIRAM G. PARDESHI SINCE DECEASED BY 1A) KRISHNABAI T. PADEKAR and ORS.</x:v>
      </x:c>
      <x:c r="C9848" t="str">
        <x:v>2026-07-23</x:v>
      </x:c>
      <x:c r="D9848" t="str">
        <x:v>Bombay High Court</x:v>
      </x:c>
      <x:c r="E9848" t="str">
        <x:v>HON'BLE SHRI JUSTICE JITENDRA SHANTILAL JAIN</x:v>
      </x:c>
      <x:c r="F9848" t="str">
        <x:v>Dismissed</x:v>
      </x:c>
      <x:c r="G9848" t="str">
        <x:v>https://indian-high-court-judgments.s3.ap-south-1.amazonaws.com/data/pdf/year=2026/court=27_1/bench=newas/HCBM010162181995_1_2026-07-23.pdf</x:v>
      </x:c>
    </x:row>
    <x:row r="9849">
      <x:c r="A9849" t="str">
        <x:v>HCBM010301502008</x:v>
      </x:c>
      <x:c r="B9849" t="str">
        <x:v>APEAL/956/2008 of NANDKUMAR SHANKAR ALHATE Vs RAJENDRA DNYNOBA DHUMAL AND ANR.</x:v>
      </x:c>
      <x:c r="C9849" t="str">
        <x:v>2026-04-02</x:v>
      </x:c>
      <x:c r="D9849" t="str">
        <x:v>Bombay High Court</x:v>
      </x:c>
      <x:c r="E9849" t="str">
        <x:v>HON'BLE SHRI JUSTICE R. N. LADDHA</x:v>
      </x:c>
      <x:c r="F9849" t="str">
        <x:v>Disposed Off</x:v>
      </x:c>
      <x:c r="G9849" t="str">
        <x:v>https://indian-high-court-judgments.s3.ap-south-1.amazonaws.com/data/pdf/year=2026/court=27_1/bench=newas/HCBM010301502008_1_2026-04-02.pdf</x:v>
      </x:c>
    </x:row>
    <x:row r="9850">
      <x:c r="A9850" t="str">
        <x:v>HCBM010299232008</x:v>
      </x:c>
      <x:c r="B9850" t="str">
        <x:v>APEAL/936/2008 of ASHOK UDAYSINGH VARMA Vs THE STATE OF MAHARASHTRA AND ANR.</x:v>
      </x:c>
      <x:c r="C9850" t="str">
        <x:v>2026-04-01</x:v>
      </x:c>
      <x:c r="D9850" t="str">
        <x:v>Bombay High Court</x:v>
      </x:c>
      <x:c r="E9850" t="str">
        <x:v>HON'BLE SHRI JUSTICE R. N. LADDHA</x:v>
      </x:c>
      <x:c r="F9850" t="str">
        <x:v>Disposed Off</x:v>
      </x:c>
      <x:c r="G9850" t="str">
        <x:v>https://indian-high-court-judgments.s3.ap-south-1.amazonaws.com/data/pdf/year=2026/court=27_1/bench=newas/HCBM010299232008_1_2026-04-01.pdf</x:v>
      </x:c>
    </x:row>
    <x:row r="9851">
      <x:c r="A9851" t="str">
        <x:v>HCBM010290382006</x:v>
      </x:c>
      <x:c r="B9851" t="str">
        <x:v>APEAL/794/2006 of MAESTROS MEDILINE SYSTEM LTD. Vs THE STATE OF MAHARASHTRA AND ORS.</x:v>
      </x:c>
      <x:c r="C9851" t="str">
        <x:v>2026-03-16</x:v>
      </x:c>
      <x:c r="D9851" t="str">
        <x:v>Bombay High Court</x:v>
      </x:c>
      <x:c r="E9851" t="str">
        <x:v>HON'BLE SHRI JUSTICE R. N. LADDHA</x:v>
      </x:c>
      <x:c r="F9851" t="str">
        <x:v>Disposed Off</x:v>
      </x:c>
      <x:c r="G9851" t="str">
        <x:v>https://indian-high-court-judgments.s3.ap-south-1.amazonaws.com/data/pdf/year=2026/court=27_1/bench=newas/HCBM010290382006_1_2026-03-16.pdf</x:v>
      </x:c>
    </x:row>
    <x:row r="9852">
      <x:c r="A9852" t="str">
        <x:v>HCBM010122052003</x:v>
      </x:c>
      <x:c r="B9852" t="str">
        <x:v>FA/1540/2003 of MANGHARAM SEOOMAL ADVANI and ORS. Vs M/S.VIJAY DAIRY and ORS.,</x:v>
      </x:c>
      <x:c r="C9852" t="str">
        <x:v>2026-07-13</x:v>
      </x:c>
      <x:c r="D9852" t="str">
        <x:v>Bombay High Court</x:v>
      </x:c>
      <x:c r="E9852" t="str">
        <x:v>HON'BLE SHRI JUSTICE JITENDRA SHANTILAL JAIN</x:v>
      </x:c>
      <x:c r="F9852" t="str">
        <x:v>Disposed Off</x:v>
      </x:c>
      <x:c r="G9852" t="str">
        <x:v>https://indian-high-court-judgments.s3.ap-south-1.amazonaws.com/data/pdf/year=2026/court=27_1/bench=newas/HCBM010122052003_1_2026-07-13.pdf</x:v>
      </x:c>
    </x:row>
    <x:row r="9853">
      <x:c r="A9853" t="str">
        <x:v>HCBM010358492004</x:v>
      </x:c>
      <x:c r="B9853" t="str">
        <x:v>FA/158/2005 of SHIVSHANKAR HARINANDAN SINHA Vs THE MUNICIPAL CORPORATION OF GR. BOMBAY</x:v>
      </x:c>
      <x:c r="C9853" t="str">
        <x:v>2026-07-14</x:v>
      </x:c>
      <x:c r="D9853" t="str">
        <x:v>Bombay High Court</x:v>
      </x:c>
      <x:c r="E9853" t="str">
        <x:v>HON'BLE SHRI JUSTICE JITENDRA SHANTILAL JAIN</x:v>
      </x:c>
      <x:c r="F9853" t="str">
        <x:v>Disposed Off</x:v>
      </x:c>
      <x:c r="G9853" t="str">
        <x:v>https://indian-high-court-judgments.s3.ap-south-1.amazonaws.com/data/pdf/year=2026/court=27_1/bench=newas/HCBM010358492004_1_2026-07-14.pdf</x:v>
      </x:c>
    </x:row>
    <x:row r="9854">
      <x:c r="A9854" t="str">
        <x:v>HCBM010021532007</x:v>
      </x:c>
      <x:c r="B9854" t="str">
        <x:v>APEAL/91/2007 of MUNICIPAL CORPORATION OF GREATER BOMBAY Vs RAJNIBHAI P. DESAI AND ANR.</x:v>
      </x:c>
      <x:c r="C9854" t="str">
        <x:v>2026-02-24</x:v>
      </x:c>
      <x:c r="D9854" t="str">
        <x:v>Bombay High Court</x:v>
      </x:c>
      <x:c r="E9854" t="str">
        <x:v>HON'BLE SHRI JUSTICE R. N. LADDHA</x:v>
      </x:c>
      <x:c r="F9854" t="str">
        <x:v>Dismissed</x:v>
      </x:c>
      <x:c r="G9854" t="str">
        <x:v>https://indian-high-court-judgments.s3.ap-south-1.amazonaws.com/data/pdf/year=2026/court=27_1/bench=newas/HCBM010021532007_1_2026-02-24.pdf</x:v>
      </x:c>
    </x:row>
    <x:row r="9855">
      <x:c r="A9855" t="str">
        <x:v>HCBM010074512000</x:v>
      </x:c>
      <x:c r="B9855" t="str">
        <x:v>FA/1091/2003 of MRS. LEELAMMA VARGHESE AND ORS Vs C.J. CHERIAN AND ORS</x:v>
      </x:c>
      <x:c r="C9855" t="str">
        <x:v>2026-07-13</x:v>
      </x:c>
      <x:c r="D9855" t="str">
        <x:v>Bombay High Court</x:v>
      </x:c>
      <x:c r="E9855" t="str">
        <x:v>HON'BLE SHRI JUSTICE JITENDRA SHANTILAL JAIN</x:v>
      </x:c>
      <x:c r="F9855" t="str">
        <x:v>Disposed Off</x:v>
      </x:c>
      <x:c r="G9855" t="str">
        <x:v>https://indian-high-court-judgments.s3.ap-south-1.amazonaws.com/data/pdf/year=2026/court=27_1/bench=newas/HCBM010074512000_1_2026-07-13.pdf</x:v>
      </x:c>
    </x:row>
    <x:row r="9856">
      <x:c r="A9856" t="str">
        <x:v>HCBM010319452011</x:v>
      </x:c>
      <x:c r="B9856" t="str">
        <x:v>APEAL/961/2011 of M/S. MAHINDRA and MAHINDRA FINANCIAL SERVICES LTD Vs VASANT WAMAN PATIL AND ANR</x:v>
      </x:c>
      <x:c r="C9856" t="str">
        <x:v>2026-04-01</x:v>
      </x:c>
      <x:c r="D9856" t="str">
        <x:v>Bombay High Court</x:v>
      </x:c>
      <x:c r="E9856" t="str">
        <x:v>HON'BLE SHRI JUSTICE R. N. LADDHA</x:v>
      </x:c>
      <x:c r="F9856" t="str">
        <x:v>Disposed Off</x:v>
      </x:c>
      <x:c r="G9856" t="str">
        <x:v>https://indian-high-court-judgments.s3.ap-south-1.amazonaws.com/data/pdf/year=2026/court=27_1/bench=newas/HCBM010319452011_1_2026-04-01.pdf</x:v>
      </x:c>
    </x:row>
    <x:row r="9857">
      <x:c r="A9857" t="str">
        <x:v>HCBM010202412003</x:v>
      </x:c>
      <x:c r="B9857" t="str">
        <x:v>WP/5519/2003 of SABHASAD SACHIV, NASHIK ZILLA DEKHREKH S.S.LTD. Vs MUKUND TRIMBAK BAVISKAR</x:v>
      </x:c>
      <x:c r="C9857" t="str">
        <x:v>2026-01-30</x:v>
      </x:c>
      <x:c r="D9857" t="str">
        <x:v>Bombay High Court</x:v>
      </x:c>
      <x:c r="E9857" t="str">
        <x:v>HON'BLE JUSTICE DR. NEELA KEDAR GOKHALE</x:v>
      </x:c>
      <x:c r="F9857" t="str">
        <x:v>Disposed Off</x:v>
      </x:c>
      <x:c r="G9857" t="str">
        <x:v>https://indian-high-court-judgments.s3.ap-south-1.amazonaws.com/data/pdf/year=2026/court=27_1/bench=newas/HCBM010202412003_1_2026-01-30.pdf</x:v>
      </x:c>
    </x:row>
    <x:row r="9858">
      <x:c r="A9858" t="str">
        <x:v>HCBM010492912011</x:v>
      </x:c>
      <x:c r="B9858" t="str">
        <x:v>LPA/389/2011 of INDIAN OIL CORPORATION LTD., Vs SARVA SHRAMIK SANGH AND ANR.</x:v>
      </x:c>
      <x:c r="C9858" t="str">
        <x:v>2026-01-09</x:v>
      </x:c>
      <x:c r="D9858" t="str">
        <x:v>Bombay High Court</x:v>
      </x:c>
      <x:c r="E9858" t="str">
        <x:v>HON'BLE SHRI JUSTICE G. S. KULKARNI,HON'BLE MS JUSTICE AARTI A. SATHE</x:v>
      </x:c>
      <x:c r="F9858" t="str">
        <x:v>Disposed Off</x:v>
      </x:c>
      <x:c r="G9858" t="str">
        <x:v>https://indian-high-court-judgments.s3.ap-south-1.amazonaws.com/data/pdf/year=2026/court=27_1/bench=newas/HCBM010492912011_1_2026-01-09.pdf</x:v>
      </x:c>
    </x:row>
    <x:row r="9859">
      <x:c r="A9859" t="str">
        <x:v>HCBM010096692009</x:v>
      </x:c>
      <x:c r="B9859" t="str">
        <x:v>REVN/134/2009 of SNEHLATA SAMDARSHI JAISWAL Vs THE STATE OF MAHARASHTRA</x:v>
      </x:c>
      <x:c r="C9859" t="str">
        <x:v>2026-01-21</x:v>
      </x:c>
      <x:c r="D9859" t="str">
        <x:v>Bombay High Court</x:v>
      </x:c>
      <x:c r="E9859" t="str">
        <x:v>HON'BLE SHRI JUSTICE R. N. LADDHA</x:v>
      </x:c>
      <x:c r="F9859" t="str">
        <x:v>Dismissed</x:v>
      </x:c>
      <x:c r="G9859" t="str">
        <x:v>https://indian-high-court-judgments.s3.ap-south-1.amazonaws.com/data/pdf/year=2026/court=27_1/bench=newas/HCBM010096692009_1_2026-01-21.pdf</x:v>
      </x:c>
    </x:row>
    <x:row r="9860">
      <x:c r="A9860" t="str">
        <x:v>HCBM010249122010</x:v>
      </x:c>
      <x:c r="B9860" t="str">
        <x:v>WP/5595/2010 of R. B. BOHORA EDUCATIONAL AND WELFARE TRUST Vs VIJAY V. MUNDAWARE AND ORS.</x:v>
      </x:c>
      <x:c r="C9860" t="str">
        <x:v>2026-01-29</x:v>
      </x:c>
      <x:c r="D9860" t="str">
        <x:v>Bombay High Court</x:v>
      </x:c>
      <x:c r="E9860" t="str">
        <x:v>HON'BLE SHRI JUSTICE AMIT BORKAR</x:v>
      </x:c>
      <x:c r="F9860" t="str">
        <x:v>Disposed Off</x:v>
      </x:c>
      <x:c r="G9860" t="str">
        <x:v>https://indian-high-court-judgments.s3.ap-south-1.amazonaws.com/data/pdf/year=2026/court=27_1/bench=newas/HCBM010249122010_1_2026-01-29.pdf</x:v>
      </x:c>
    </x:row>
    <x:row r="9861">
      <x:c r="A9861" t="str">
        <x:v>HCBM010292212011</x:v>
      </x:c>
      <x:c r="B9861" t="str">
        <x:v>WP/6353/2011 of MODERN EDUCATION SOCIETY AND OTHER Vs MS. KAUSAR PARVEEN SHAKUR SHAIKH</x:v>
      </x:c>
      <x:c r="C9861" t="str">
        <x:v>2026-07-29</x:v>
      </x:c>
      <x:c r="D9861" t="str">
        <x:v>Bombay High Court</x:v>
      </x:c>
      <x:c r="E9861" t="str">
        <x:v>HON'BLE SHRI JUSTICE M. M. SATHAYE</x:v>
      </x:c>
      <x:c r="F9861" t="str">
        <x:v>Disposed Off</x:v>
      </x:c>
      <x:c r="G9861" t="str">
        <x:v>https://indian-high-court-judgments.s3.ap-south-1.amazonaws.com/data/pdf/year=2026/court=27_1/bench=newas/HCBM010292212011_1_2026-07-29.pdf</x:v>
      </x:c>
    </x:row>
    <x:row r="9862">
      <x:c r="A9862" t="str">
        <x:v>HCBM010116242002</x:v>
      </x:c>
      <x:c r="B9862" t="str">
        <x:v>WP/5230/2003 of ANKUR SEEDS LIMITED Vs VINAYAK DATTATRAY AGNIHOTRI</x:v>
      </x:c>
      <x:c r="C9862" t="str">
        <x:v>2026-07-10</x:v>
      </x:c>
      <x:c r="D9862" t="str">
        <x:v>Bombay High Court</x:v>
      </x:c>
      <x:c r="E9862" t="str">
        <x:v>HON'BLE SHRI JUSTICE SANDEEP V. MARNE</x:v>
      </x:c>
      <x:c r="F9862" t="str">
        <x:v>Dissmiss For Default/Non-Prosecution</x:v>
      </x:c>
      <x:c r="G9862" t="str">
        <x:v>https://indian-high-court-judgments.s3.ap-south-1.amazonaws.com/data/pdf/year=2026/court=27_1/bench=newas/HCBM010116242002_1_2026-07-10.pdf</x:v>
      </x:c>
    </x:row>
    <x:row r="9863">
      <x:c r="A9863" t="str">
        <x:v>HCBM010156312002</x:v>
      </x:c>
      <x:c r="B9863" t="str">
        <x:v>WP/6951/2003 of SUDHIR SAKHARAM APTE Vs STATE OF MAHARASHTRA AND ORS.</x:v>
      </x:c>
      <x:c r="C9863" t="str">
        <x:v>2026-02-20</x:v>
      </x:c>
      <x:c r="D9863" t="str">
        <x:v>Bombay High Court</x:v>
      </x:c>
      <x:c r="E9863" t="str">
        <x:v>HON'BLE SHRI JUSTICE R. I. CHAGLA,HON'BLE JUSTICE ADVAIT M. SETHNA</x:v>
      </x:c>
      <x:c r="F9863" t="str">
        <x:v>Disposed Off</x:v>
      </x:c>
      <x:c r="G9863" t="str">
        <x:v>https://indian-high-court-judgments.s3.ap-south-1.amazonaws.com/data/pdf/year=2026/court=27_1/bench=newas/HCBM010156312002_1_2026-02-20.pdf</x:v>
      </x:c>
    </x:row>
    <x:row r="9864">
      <x:c r="A9864" t="str">
        <x:v>HCBM010072761998</x:v>
      </x:c>
      <x:c r="B9864" t="str">
        <x:v>FA/1259/2002 of MRS. VEENA SHRIPAD PUJARI and ORS. Vs MAH'TRA STATE TRANSPORT CORPN. and ORS.</x:v>
      </x:c>
      <x:c r="C9864" t="str">
        <x:v>2026-07-29</x:v>
      </x:c>
      <x:c r="D9864" t="str">
        <x:v>Bombay High Court</x:v>
      </x:c>
      <x:c r="E9864" t="str">
        <x:v>HON'BLE SHRI JUSTICE JITENDRA SHANTILAL JAIN</x:v>
      </x:c>
      <x:c r="F9864" t="str">
        <x:v>Disposed Off</x:v>
      </x:c>
      <x:c r="G9864" t="str">
        <x:v>https://indian-high-court-judgments.s3.ap-south-1.amazonaws.com/data/pdf/year=2026/court=27_1/bench=newas/HCBM010072761998_1_2026-07-29.pdf</x:v>
      </x:c>
    </x:row>
    <x:row r="9865">
      <x:c r="A9865" t="str">
        <x:v>HCBM010372012006</x:v>
      </x:c>
      <x:c r="B9865" t="str">
        <x:v>WP/7442/2006 of ABIDA BEGAUM MAJJAGI Vs THE STATE OF MAHARASHTRA AND ORS.</x:v>
      </x:c>
      <x:c r="C9865" t="str">
        <x:v>2026-06-18</x:v>
      </x:c>
      <x:c r="D9865" t="str">
        <x:v>Bombay High Court</x:v>
      </x:c>
      <x:c r="E9865" t="str">
        <x:v>HON'BLE SHRI JUSTICE G. S. KULKARNI,HON'BLE MS JUSTICE AARTI A. SATHE</x:v>
      </x:c>
      <x:c r="F9865" t="str">
        <x:v>Disposed Off</x:v>
      </x:c>
      <x:c r="G9865" t="str">
        <x:v>https://indian-high-court-judgments.s3.ap-south-1.amazonaws.com/data/pdf/year=2026/court=27_1/bench=newas/HCBM010372012006_1_2026-06-18.pdf</x:v>
      </x:c>
    </x:row>
    <x:row r="9866">
      <x:c r="A9866" t="str">
        <x:v>HCBM010160162011</x:v>
      </x:c>
      <x:c r="B9866" t="str">
        <x:v>APEAL/357/2011 of THE JANALAXMI CO. OPERATIVE BANK LTD. Vs DASHRATJ SITARAM SHEWALE AND ANR</x:v>
      </x:c>
      <x:c r="C9866" t="str">
        <x:v>2026-03-26</x:v>
      </x:c>
      <x:c r="D9866" t="str">
        <x:v>Bombay High Court</x:v>
      </x:c>
      <x:c r="E9866" t="str">
        <x:v>HON'BLE SHRI JUSTICE R. N. LADDHA</x:v>
      </x:c>
      <x:c r="F9866" t="str">
        <x:v>Disposed Off</x:v>
      </x:c>
      <x:c r="G9866" t="str">
        <x:v>https://indian-high-court-judgments.s3.ap-south-1.amazonaws.com/data/pdf/year=2026/court=27_1/bench=newas/HCBM010160162011_1_2026-03-26.pdf</x:v>
      </x:c>
    </x:row>
    <x:row r="9867">
      <x:c r="A9867" t="str">
        <x:v>HCBM010402712009</x:v>
      </x:c>
      <x:c r="B9867" t="str">
        <x:v>WP/10009/2009 of CHAITRALI CO-OP. HSG. SOC.LTD. Vs SUJIT SUDHIN GODBOLE AND ORS.</x:v>
      </x:c>
      <x:c r="C9867" t="str">
        <x:v>2026-03-11</x:v>
      </x:c>
      <x:c r="D9867" t="str">
        <x:v>Bombay High Court</x:v>
      </x:c>
      <x:c r="E9867" t="str">
        <x:v>HON'BLE SHRI JUSTICE AMIT BORKAR</x:v>
      </x:c>
      <x:c r="F9867" t="str">
        <x:v>Disposed Off</x:v>
      </x:c>
      <x:c r="G9867" t="str">
        <x:v>https://indian-high-court-judgments.s3.ap-south-1.amazonaws.com/data/pdf/year=2026/court=27_1/bench=newas/HCBM010402712009_1_2026-03-11.pdf</x:v>
      </x:c>
    </x:row>
    <x:row r="9868">
      <x:c r="A9868" t="str">
        <x:v>HCBM010363892009</x:v>
      </x:c>
      <x:c r="B9868" t="str">
        <x:v>FA/1539/2009 of SMT. ANNAPURNA ANANT PATIL Vs THE UNION OF INDIA</x:v>
      </x:c>
      <x:c r="C9868" t="str">
        <x:v>2026-07-29</x:v>
      </x:c>
      <x:c r="D9868" t="str">
        <x:v>Bombay High Court</x:v>
      </x:c>
      <x:c r="E9868" t="str">
        <x:v>HON'BLE SHRI JUSTICE RAJESH S. PATIL</x:v>
      </x:c>
      <x:c r="F9868" t="str">
        <x:v>Dismissed for non-complying conditional Order</x:v>
      </x:c>
      <x:c r="G9868" t="str">
        <x:v>https://indian-high-court-judgments.s3.ap-south-1.amazonaws.com/data/pdf/year=2026/court=27_1/bench=newas/HCBM010363892009_1_2026-07-29.pdf</x:v>
      </x:c>
    </x:row>
    <x:row r="9869">
      <x:c r="A9869" t="str">
        <x:v>HCBM010110372003</x:v>
      </x:c>
      <x:c r="B9869" t="str">
        <x:v>CAS/1406/2003 of M/S. RACHANA ARCHITECT and INTERIOR DESIGNER Vs ARUN PARSHURAM SHINDE</x:v>
      </x:c>
      <x:c r="C9869" t="str">
        <x:v>2026-02-26</x:v>
      </x:c>
      <x:c r="D9869" t="str">
        <x:v>Bombay High Court</x:v>
      </x:c>
      <x:c r="E9869" t="str">
        <x:v>HON'BLE MS. JUSTICE GAURI GODSE</x:v>
      </x:c>
      <x:c r="F9869" t="str">
        <x:v>Disposed Off</x:v>
      </x:c>
      <x:c r="G9869" t="str">
        <x:v>https://indian-high-court-judgments.s3.ap-south-1.amazonaws.com/data/pdf/year=2026/court=27_1/bench=newas/HCBM010110372003_1_2026-02-26.pdf</x:v>
      </x:c>
    </x:row>
    <x:row r="9870">
      <x:c r="A9870" t="str">
        <x:v>HCBM010425562005</x:v>
      </x:c>
      <x:c r="B9870" t="str">
        <x:v>APEAL/1205/2005 of M/S. KOOSH SECURITIES PVT. LTD. Vs MAHESH KUMAR G. AGARWAL/VAID AND ANR.</x:v>
      </x:c>
      <x:c r="C9870" t="str">
        <x:v>2026-03-23</x:v>
      </x:c>
      <x:c r="D9870" t="str">
        <x:v>Bombay High Court</x:v>
      </x:c>
      <x:c r="E9870" t="str">
        <x:v>HON'BLE SHRI JUSTICE R. N. LADDHA</x:v>
      </x:c>
      <x:c r="F9870" t="str">
        <x:v>Disposed Off</x:v>
      </x:c>
      <x:c r="G9870" t="str">
        <x:v>https://indian-high-court-judgments.s3.ap-south-1.amazonaws.com/data/pdf/year=2026/court=27_1/bench=newas/HCBM010425562005_1_2026-03-23.pdf</x:v>
      </x:c>
    </x:row>
    <x:row r="9871">
      <x:c r="A9871" t="str">
        <x:v>HCBM010192592002</x:v>
      </x:c>
      <x:c r="B9871" t="str">
        <x:v>WP/1833/2002 of MEENU FEROZ MISTRY Vs UNION OF INDIA AND ORS.</x:v>
      </x:c>
      <x:c r="C9871" t="str">
        <x:v>2026-06-23</x:v>
      </x:c>
      <x:c r="D9871" t="str">
        <x:v>Bombay High Court</x:v>
      </x:c>
      <x:c r="E9871" t="str">
        <x:v>HON'BLE SHRI JUSTICE M. M. SATHAYE</x:v>
      </x:c>
      <x:c r="F9871" t="str">
        <x:v>Dismissed</x:v>
      </x:c>
      <x:c r="G9871" t="str">
        <x:v>https://indian-high-court-judgments.s3.ap-south-1.amazonaws.com/data/pdf/year=2026/court=27_1/bench=newas/HCBM010192592002_1_2026-06-23.pdf</x:v>
      </x:c>
    </x:row>
    <x:row r="9872">
      <x:c r="A9872" t="str">
        <x:v>HCBM010207342003</x:v>
      </x:c>
      <x:c r="B9872" t="str">
        <x:v>FA/1612/2005 of THE STATE OF MAHARASHTRA Vs KRUSHNA SAYLU GAIKWAD (DECD.) AND ORS.</x:v>
      </x:c>
      <x:c r="C9872" t="str">
        <x:v>2026-04-08</x:v>
      </x:c>
      <x:c r="D9872" t="str">
        <x:v>Bombay High Court</x:v>
      </x:c>
      <x:c r="E9872" t="str">
        <x:v>HON'BLE SHRI JUSTICE SOMASEKHAR SUNDARESAN</x:v>
      </x:c>
      <x:c r="F9872" t="str">
        <x:v>Disposed Off</x:v>
      </x:c>
      <x:c r="G9872" t="str">
        <x:v>https://indian-high-court-judgments.s3.ap-south-1.amazonaws.com/data/pdf/year=2026/court=27_1/bench=newas/HCBM010207342003_1_2026-04-08.pdf</x:v>
      </x:c>
    </x:row>
    <x:row r="9873">
      <x:c r="A9873" t="str">
        <x:v>HCBM010288622007</x:v>
      </x:c>
      <x:c r="B9873" t="str">
        <x:v>APEAL/857/2007 of APPA KSHETRIBA DHAWAD Vs THE STATE OF MAHARASHTRA AND ANR.</x:v>
      </x:c>
      <x:c r="C9873" t="str">
        <x:v>2026-06-29</x:v>
      </x:c>
      <x:c r="D9873" t="str">
        <x:v>Bombay High Court</x:v>
      </x:c>
      <x:c r="E9873" t="str">
        <x:v>HON'BLE SHRI JUSTICE N. R. BORKAR</x:v>
      </x:c>
      <x:c r="F9873" t="str">
        <x:v>Disposed Off</x:v>
      </x:c>
      <x:c r="G9873" t="str">
        <x:v>https://indian-high-court-judgments.s3.ap-south-1.amazonaws.com/data/pdf/year=2026/court=27_1/bench=newas/HCBM010288622007_1_2026-06-29.pdf</x:v>
      </x:c>
    </x:row>
    <x:row r="9874">
      <x:c r="A9874" t="str">
        <x:v>HCBM010235722012</x:v>
      </x:c>
      <x:c r="B9874" t="str">
        <x:v>WP/5860/2012 of THE COMMISSIONER, MUNICIPAL CORPORATION OF GREATER MUMBAI AND ORS Vs MR. SURYAKANT BHAGWAN TAWADE</x:v>
      </x:c>
      <x:c r="C9874" t="str">
        <x:v>2026-04-30</x:v>
      </x:c>
      <x:c r="D9874" t="str">
        <x:v>Bombay High Court</x:v>
      </x:c>
      <x:c r="E9874" t="str">
        <x:v>HON'BLE SHRI JUSTICE AMIT BORKAR</x:v>
      </x:c>
      <x:c r="F9874" t="str">
        <x:v>Partly Allowed</x:v>
      </x:c>
      <x:c r="G9874" t="str">
        <x:v>https://indian-high-court-judgments.s3.ap-south-1.amazonaws.com/data/pdf/year=2026/court=27_1/bench=newas/HCBM010235722012_1_2026-04-30.pdf</x:v>
      </x:c>
    </x:row>
    <x:row r="9875">
      <x:c r="A9875" t="str">
        <x:v>HCBM010289692004</x:v>
      </x:c>
      <x:c r="B9875" t="str">
        <x:v>FA/1202/2005 of KALPANA SHARAD PATIL and ORS. Vs THE TRANSPORT MANAGER-THANE MUNICIPAL TRANSPORT and ANR.</x:v>
      </x:c>
      <x:c r="C9875" t="str">
        <x:v>2026-07-21</x:v>
      </x:c>
      <x:c r="D9875" t="str">
        <x:v>Bombay High Court</x:v>
      </x:c>
      <x:c r="E9875" t="str">
        <x:v>HON'BLE SHRI JUSTICE JITENDRA SHANTILAL JAIN</x:v>
      </x:c>
      <x:c r="F9875" t="str">
        <x:v>Disposed Off</x:v>
      </x:c>
      <x:c r="G9875" t="str">
        <x:v>https://indian-high-court-judgments.s3.ap-south-1.amazonaws.com/data/pdf/year=2026/court=27_1/bench=newas/HCBM010289692004_1_2026-07-21.pdf</x:v>
      </x:c>
    </x:row>
    <x:row r="9876">
      <x:c r="A9876" t="str">
        <x:v>HCBM010215762006</x:v>
      </x:c>
      <x:c r="B9876" t="str">
        <x:v>WP/4433/2006 of VIJAY SANGHAVI Vs MUNICIPAL CORPORATION OF CITY OF PUNE AND ANR.</x:v>
      </x:c>
      <x:c r="C9876" t="str">
        <x:v>2026-05-06</x:v>
      </x:c>
      <x:c r="D9876" t="str">
        <x:v>Bombay High Court</x:v>
      </x:c>
      <x:c r="E9876" t="str">
        <x:v>HON'BLE SHRI JUSTICE MANISH PITALE,HON'BLE SHRI JUSTICE SHREERAM VINAYAK SHIRSAT</x:v>
      </x:c>
      <x:c r="F9876" t="str">
        <x:v>Allowed</x:v>
      </x:c>
      <x:c r="G9876" t="str">
        <x:v>https://indian-high-court-judgments.s3.ap-south-1.amazonaws.com/data/pdf/year=2026/court=27_1/bench=newas/HCBM010215762006_1_2026-05-06.pdf</x:v>
      </x:c>
    </x:row>
    <x:row r="9877">
      <x:c r="A9877" t="str">
        <x:v>HCBM010088892001</x:v>
      </x:c>
      <x:c r="B9877" t="str">
        <x:v>WP/4938/2002 of DAGDOBA BABUSAHEB GANJAWE Vs SUNIL BALKRISHNA SUTAR</x:v>
      </x:c>
      <x:c r="C9877" t="str">
        <x:v>2026-03-26</x:v>
      </x:c>
      <x:c r="D9877" t="str">
        <x:v>Bombay High Court</x:v>
      </x:c>
      <x:c r="E9877" t="str">
        <x:v>HON'BLE SHRI JUSTICE RAJESH S. PATIL</x:v>
      </x:c>
      <x:c r="F9877" t="str">
        <x:v>Disposed Off</x:v>
      </x:c>
      <x:c r="G9877" t="str">
        <x:v>https://indian-high-court-judgments.s3.ap-south-1.amazonaws.com/data/pdf/year=2026/court=27_1/bench=newas/HCBM010088892001_1_2026-03-26.pdf</x:v>
      </x:c>
    </x:row>
    <x:row r="9878">
      <x:c r="A9878" t="str">
        <x:v>HCBM010319381998</x:v>
      </x:c>
      <x:c r="B9878" t="str">
        <x:v>FA/668/2011 of THE STATE OF MAHARASTHRA Vs SARUBAI MOHAN GAVALI</x:v>
      </x:c>
      <x:c r="C9878" t="str">
        <x:v>2026-01-19</x:v>
      </x:c>
      <x:c r="D9878" t="str">
        <x:v>Bombay High Court</x:v>
      </x:c>
      <x:c r="E9878" t="str">
        <x:v>HON'BLE SHRI JUSTICE ABHAY AHUJA</x:v>
      </x:c>
      <x:c r="F9878" t="str">
        <x:v>Disposed Off</x:v>
      </x:c>
      <x:c r="G9878" t="str">
        <x:v>https://indian-high-court-judgments.s3.ap-south-1.amazonaws.com/data/pdf/year=2026/court=27_1/bench=newas/HCBM010319381998_1_2026-01-19.pdf</x:v>
      </x:c>
    </x:row>
    <x:row r="9879">
      <x:c r="A9879" t="str">
        <x:v>HCBM010304262008</x:v>
      </x:c>
      <x:c r="B9879" t="str">
        <x:v>APEAL/974/2008 of CHANDRAKANT SHIVJI THAKKAR Vs NARSIMHARAO @ BAPPANAND NARSIMHAN AND ORS.</x:v>
      </x:c>
      <x:c r="C9879" t="str">
        <x:v>2026-07-22</x:v>
      </x:c>
      <x:c r="D9879" t="str">
        <x:v>Bombay High Court</x:v>
      </x:c>
      <x:c r="E9879" t="str">
        <x:v>HON'BLE SHRI JUSTICE N. R. BORKAR</x:v>
      </x:c>
      <x:c r="F9879" t="str">
        <x:v>Dismissed</x:v>
      </x:c>
      <x:c r="G9879" t="str">
        <x:v>https://indian-high-court-judgments.s3.ap-south-1.amazonaws.com/data/pdf/year=2026/court=27_1/bench=newas/HCBM010304262008_1_2026-07-22.pdf</x:v>
      </x:c>
    </x:row>
    <x:row r="9880">
      <x:c r="A9880" t="str">
        <x:v>HCBM010192572004</x:v>
      </x:c>
      <x:c r="B9880" t="str">
        <x:v>WP/6947/2004 of MAHARASHTRA STATE ROAD TRANSPORT CORPORATION Vs SHAMSING BANSISING PARDESHI</x:v>
      </x:c>
      <x:c r="C9880" t="str">
        <x:v>2026-01-23</x:v>
      </x:c>
      <x:c r="D9880" t="str">
        <x:v>Bombay High Court</x:v>
      </x:c>
      <x:c r="E9880" t="str">
        <x:v>HON'BLE SHRI JUSTICE AMIT BORKAR</x:v>
      </x:c>
      <x:c r="F9880" t="str">
        <x:v>Allowed</x:v>
      </x:c>
      <x:c r="G9880" t="str">
        <x:v>https://indian-high-court-judgments.s3.ap-south-1.amazonaws.com/data/pdf/year=2026/court=27_1/bench=newas/HCBM010192572004_1_2026-01-23.pdf</x:v>
      </x:c>
    </x:row>
    <x:row r="9881">
      <x:c r="A9881" t="str">
        <x:v>HCBM010503182012</x:v>
      </x:c>
      <x:c r="B9881" t="str">
        <x:v>WP/234/2013 of SHRI RITESHKUMAR VISHWASRAO GAWALE Vs 1. STATE OF MAHARASHTRA AND 8 ORS.</x:v>
      </x:c>
      <x:c r="C9881" t="str">
        <x:v>2026-07-09</x:v>
      </x:c>
      <x:c r="D9881" t="str">
        <x:v>Bombay High Court</x:v>
      </x:c>
      <x:c r="E9881" t="str">
        <x:v>HON'BLE SHRI JUSTICE G. S. KULKARNI,HON'BLE MS JUSTICE AARTI A. SATHE</x:v>
      </x:c>
      <x:c r="F9881" t="str">
        <x:v>Dismissed</x:v>
      </x:c>
      <x:c r="G9881" t="str">
        <x:v>https://indian-high-court-judgments.s3.ap-south-1.amazonaws.com/data/pdf/year=2026/court=27_1/bench=newas/HCBM010503182012_1_2026-07-09.pdf</x:v>
      </x:c>
    </x:row>
    <x:row r="9882">
      <x:c r="A9882" t="str">
        <x:v>HCBM010318282009</x:v>
      </x:c>
      <x:c r="B9882" t="str">
        <x:v>REVN/535/2009 of PRADEEP JAYNARAYAN BANSAL AND ANR Vs THE STATE OFMAHARASHTRA</x:v>
      </x:c>
      <x:c r="C9882" t="str">
        <x:v>2026-04-20</x:v>
      </x:c>
      <x:c r="D9882" t="str">
        <x:v>Bombay High Court</x:v>
      </x:c>
      <x:c r="E9882" t="str">
        <x:v>HON'BLE SHRI JUSTICE M. M. SATHAYE</x:v>
      </x:c>
      <x:c r="F9882" t="str">
        <x:v>Disposed Off</x:v>
      </x:c>
      <x:c r="G9882" t="str">
        <x:v>https://indian-high-court-judgments.s3.ap-south-1.amazonaws.com/data/pdf/year=2026/court=27_1/bench=newas/HCBM010318282009_1_2026-04-20.pdf</x:v>
      </x:c>
    </x:row>
    <x:row r="9883">
      <x:c r="A9883" t="str">
        <x:v>HCBM010323032009</x:v>
      </x:c>
      <x:c r="B9883" t="str">
        <x:v>WP/7841/2009 of SHIVAJI GANPAT GADHAVE Vs M/S. ORIENT TRANSPORT COMPANY</x:v>
      </x:c>
      <x:c r="C9883" t="str">
        <x:v>2026-01-09</x:v>
      </x:c>
      <x:c r="D9883" t="str">
        <x:v>Bombay High Court</x:v>
      </x:c>
      <x:c r="E9883" t="str">
        <x:v>HON'BLE SHRI JUSTICE AMIT BORKAR</x:v>
      </x:c>
      <x:c r="F9883" t="str">
        <x:v>Disposed Off</x:v>
      </x:c>
      <x:c r="G9883" t="str">
        <x:v>https://indian-high-court-judgments.s3.ap-south-1.amazonaws.com/data/pdf/year=2026/court=27_1/bench=newas/HCBM010323032009_1_2026-01-09.pdf</x:v>
      </x:c>
    </x:row>
    <x:row r="9884">
      <x:c r="A9884" t="str">
        <x:v>HCBM010420352008</x:v>
      </x:c>
      <x:c r="B9884" t="str">
        <x:v>APEAL/1354/2008 of JAYKUMAR JAYANTILAL SHAH Vs SHAYAM TULSIDAS TEJNANI AND ANR.</x:v>
      </x:c>
      <x:c r="C9884" t="str">
        <x:v>2026-04-02</x:v>
      </x:c>
      <x:c r="D9884" t="str">
        <x:v>Bombay High Court</x:v>
      </x:c>
      <x:c r="E9884" t="str">
        <x:v>HON'BLE SHRI JUSTICE R. N. LADDHA</x:v>
      </x:c>
      <x:c r="F9884" t="str">
        <x:v>Disposed Off</x:v>
      </x:c>
      <x:c r="G9884" t="str">
        <x:v>https://indian-high-court-judgments.s3.ap-south-1.amazonaws.com/data/pdf/year=2026/court=27_1/bench=newas/HCBM010420352008_1_2026-04-02.pdf</x:v>
      </x:c>
    </x:row>
    <x:row r="9885">
      <x:c r="A9885" t="str">
        <x:v>HCBM010252932008</x:v>
      </x:c>
      <x:c r="B9885" t="str">
        <x:v>SA/736/2015 of SHANKAR KARBHARI GAIKWAD (SINCE DECD. THRO., HIS L. H. ) BHIMABAI SHANKAR GAIKWAD AND ORS. Vs VISHWANATH MALHARI GAIKWAD (SINCE DECD. THRO. HIS L. H. ) VIJAYA SHANKAR LOHAKARE AND ORS.</x:v>
      </x:c>
      <x:c r="C9885" t="str">
        <x:v>2026-01-20</x:v>
      </x:c>
      <x:c r="D9885" t="str">
        <x:v>Bombay High Court</x:v>
      </x:c>
      <x:c r="E9885" t="str">
        <x:v>DR.M.S. DESHPANDE,  REGISTRAR (JUDICIAL - II)</x:v>
      </x:c>
      <x:c r="F9885" t="str">
        <x:v>Dismissed</x:v>
      </x:c>
      <x:c r="G9885" t="str">
        <x:v>https://indian-high-court-judgments.s3.ap-south-1.amazonaws.com/data/pdf/year=2026/court=27_1/bench=newas/HCBM010252932008_1_2026-01-20.pdf</x:v>
      </x:c>
    </x:row>
    <x:row r="9886">
      <x:c r="A9886" t="str">
        <x:v>HCBM010488802012</x:v>
      </x:c>
      <x:c r="B9886" t="str">
        <x:v>CP/414/2012 of M/S. A GUDDU CONSTRUCTION COMPANY AND ORS. Vs APPLENA JOSEPH D'SOUZA AND ORS.</x:v>
      </x:c>
      <x:c r="C9886" t="str">
        <x:v>2026-06-25</x:v>
      </x:c>
      <x:c r="D9886" t="str">
        <x:v>Bombay High Court</x:v>
      </x:c>
      <x:c r="E9886" t="str">
        <x:v>HON'BLE SHRI JUSTICE RAJESH S. PATIL</x:v>
      </x:c>
      <x:c r="F9886" t="str">
        <x:v>Dismissed</x:v>
      </x:c>
      <x:c r="G9886" t="str">
        <x:v>https://indian-high-court-judgments.s3.ap-south-1.amazonaws.com/data/pdf/year=2026/court=27_1/bench=newas/HCBM010488802012_1_2026-06-25.pdf</x:v>
      </x:c>
    </x:row>
    <x:row r="9887">
      <x:c r="A9887" t="str">
        <x:v>HCBM010177001995</x:v>
      </x:c>
      <x:c r="B9887" t="str">
        <x:v>FA/1138/1995 of ANANT KRISHNA PATIL AND OTHERS Vs THE SPECIAL LAND ACQUISITION OFFICER</x:v>
      </x:c>
      <x:c r="C9887" t="str">
        <x:v>2026-01-13</x:v>
      </x:c>
      <x:c r="D9887" t="str">
        <x:v>Bombay High Court</x:v>
      </x:c>
      <x:c r="E9887" t="str">
        <x:v>HON'BLE JUSTICE KAMAL KHATA</x:v>
      </x:c>
      <x:c r="F9887" t="str">
        <x:v>Disposed Off</x:v>
      </x:c>
      <x:c r="G9887" t="str">
        <x:v>https://indian-high-court-judgments.s3.ap-south-1.amazonaws.com/data/pdf/year=2026/court=27_1/bench=newas/HCBM010177001995_1_2026-01-13.pdf</x:v>
      </x:c>
    </x:row>
    <x:row r="9888">
      <x:c r="A9888" t="str">
        <x:v>HCBM010192302003</x:v>
      </x:c>
      <x:c r="B9888" t="str">
        <x:v>WP/5753/2003 of BHAYYASAHEB NATHU SALUNKHE Vs PRABHAKAR JAGAN BAIRAGI and ORS.</x:v>
      </x:c>
      <x:c r="C9888" t="str">
        <x:v>2026-01-14</x:v>
      </x:c>
      <x:c r="D9888" t="str">
        <x:v>Bombay High Court</x:v>
      </x:c>
      <x:c r="E9888" t="str">
        <x:v>HON'BLE SHRI JUSTICE ABHAY AHUJA</x:v>
      </x:c>
      <x:c r="F9888" t="str">
        <x:v>Dismissed</x:v>
      </x:c>
      <x:c r="G9888" t="str">
        <x:v>https://indian-high-court-judgments.s3.ap-south-1.amazonaws.com/data/pdf/year=2026/court=27_1/bench=newas/HCBM010192302003_1_2026-01-14.pdf</x:v>
      </x:c>
    </x:row>
    <x:row r="9889">
      <x:c r="A9889" t="str">
        <x:v>HCBM010088782010</x:v>
      </x:c>
      <x:c r="B9889" t="str">
        <x:v>APEAL/146/2010 of NIVEDITA SHRIKANT CHINCHOLIKKAR Vs V.M. ENTERPRISES AND ANR</x:v>
      </x:c>
      <x:c r="C9889" t="str">
        <x:v>2026-03-26</x:v>
      </x:c>
      <x:c r="D9889" t="str">
        <x:v>Bombay High Court</x:v>
      </x:c>
      <x:c r="E9889" t="str">
        <x:v>HON'BLE SHRI JUSTICE R. N. LADDHA</x:v>
      </x:c>
      <x:c r="F9889" t="str">
        <x:v>Disposed Off</x:v>
      </x:c>
      <x:c r="G9889" t="str">
        <x:v>https://indian-high-court-judgments.s3.ap-south-1.amazonaws.com/data/pdf/year=2026/court=27_1/bench=newas/HCBM010088782010_1_2026-03-26.pdf</x:v>
      </x:c>
    </x:row>
    <x:row r="9890">
      <x:c r="A9890" t="str">
        <x:v>HCBM010057622012</x:v>
      </x:c>
      <x:c r="B9890" t="str">
        <x:v>WP/1306/2012 of SHRI. SATISH GANPATRAO DABHADE Vs MAHARASHTRA LABOUR WELFARE BOARD AND ORS</x:v>
      </x:c>
      <x:c r="C9890" t="str">
        <x:v>2026-06-18</x:v>
      </x:c>
      <x:c r="D9890" t="str">
        <x:v>Bombay High Court</x:v>
      </x:c>
      <x:c r="E9890" t="str">
        <x:v>HON'BLE SHRI JUSTICE G. S. KULKARNI,HON'BLE MS JUSTICE AARTI A. SATHE</x:v>
      </x:c>
      <x:c r="F9890" t="str">
        <x:v>Disposed Off</x:v>
      </x:c>
      <x:c r="G9890" t="str">
        <x:v>https://indian-high-court-judgments.s3.ap-south-1.amazonaws.com/data/pdf/year=2026/court=27_1/bench=newas/HCBM010057622012_1_2026-06-18.pdf</x:v>
      </x:c>
    </x:row>
    <x:row r="9891">
      <x:c r="A9891" t="str">
        <x:v>HCBM010266732011</x:v>
      </x:c>
      <x:c r="B9891" t="str">
        <x:v>CAF/859/2019 of THE STATE OF MAHARASHTRA THROUGH THE SPECIAL LAND ACQUISITION OFFICER AND ANR. Vs SHRI. GOPINATH HARISHETH WANI -DEAD THROUGH HIS LEGAL HEIRS -1-1)SHRI. VISHNU GOPINATH WANI AND ANR.</x:v>
      </x:c>
      <x:c r="C9891" t="str">
        <x:v>2026-06-18</x:v>
      </x:c>
      <x:c r="D9891" t="str">
        <x:v>Bombay High Court</x:v>
      </x:c>
      <x:c r="E9891" t="str">
        <x:v>HON'BLE SHRI JUSTICE JITENDRA SHANTILAL JAIN</x:v>
      </x:c>
      <x:c r="F9891" t="str">
        <x:v>Disposed Off</x:v>
      </x:c>
      <x:c r="G9891" t="str">
        <x:v>https://indian-high-court-judgments.s3.ap-south-1.amazonaws.com/data/pdf/year=2026/court=27_1/bench=newas/HCBM010266732011_1_2026-06-18.pdf</x:v>
      </x:c>
    </x:row>
    <x:row r="9892">
      <x:c r="A9892" t="str">
        <x:v>HCBM010118772003</x:v>
      </x:c>
      <x:c r="B9892" t="str">
        <x:v>CAW/305/2004 of PRATAPSINHA GANPATRAO KADAM Vs MARUTI RAGHUNATH TODKAR (DECD.) AND ORS.</x:v>
      </x:c>
      <x:c r="C9892" t="str">
        <x:v>2026-01-05</x:v>
      </x:c>
      <x:c r="D9892" t="str">
        <x:v>Bombay High Court</x:v>
      </x:c>
      <x:c r="E9892" t="str">
        <x:v>HON'BLE SHRI JUSTICE RAJESH S. PATIL</x:v>
      </x:c>
      <x:c r="F9892" t="str">
        <x:v>Disposed Off</x:v>
      </x:c>
      <x:c r="G9892" t="str">
        <x:v>https://indian-high-court-judgments.s3.ap-south-1.amazonaws.com/data/pdf/year=2026/court=27_1/bench=newas/HCBM010118772003_1_2026-01-05.pdf</x:v>
      </x:c>
    </x:row>
    <x:row r="9893">
      <x:c r="A9893" t="str">
        <x:v>HCBM010464272011</x:v>
      </x:c>
      <x:c r="B9893" t="str">
        <x:v>REVN/550/2011 of FAKIRA PANDURANG THAKARE ALIAS SAMIR SAYYAD HAFIZ Vs THE STATE OF MAHARASHTRA</x:v>
      </x:c>
      <x:c r="C9893" t="str">
        <x:v>2026-02-20</x:v>
      </x:c>
      <x:c r="D9893" t="str">
        <x:v>Bombay High Court</x:v>
      </x:c>
      <x:c r="E9893" t="str">
        <x:v>HON'BLE SHRI JUSTICE R. N. LADDHA</x:v>
      </x:c>
      <x:c r="F9893" t="str">
        <x:v>Allowed</x:v>
      </x:c>
      <x:c r="G9893" t="str">
        <x:v>https://indian-high-court-judgments.s3.ap-south-1.amazonaws.com/data/pdf/year=2026/court=27_1/bench=newas/HCBM010464272011_1_2026-02-20.pdf</x:v>
      </x:c>
    </x:row>
    <x:row r="9894">
      <x:c r="A9894" t="str">
        <x:v>HCBM010187521994</x:v>
      </x:c>
      <x:c r="B9894" t="str">
        <x:v>FA/1595/1996 of STATE OF MAHARASHTRA Vs RAMCHANDRA SHANKAR SHINDE</x:v>
      </x:c>
      <x:c r="C9894" t="str">
        <x:v>2026-07-09</x:v>
      </x:c>
      <x:c r="D9894" t="str">
        <x:v>Bombay High Court</x:v>
      </x:c>
      <x:c r="E9894" t="str">
        <x:v>HON'BLE SHRI JUSTICE JITENDRA SHANTILAL JAIN</x:v>
      </x:c>
      <x:c r="F9894" t="str">
        <x:v>Dismissed</x:v>
      </x:c>
      <x:c r="G9894" t="str">
        <x:v>https://indian-high-court-judgments.s3.ap-south-1.amazonaws.com/data/pdf/year=2026/court=27_1/bench=newas/HCBM010187521994_1_2026-07-09.pdf</x:v>
      </x:c>
    </x:row>
    <x:row r="9895">
      <x:c r="A9895" t="str">
        <x:v>HCBM010210262008</x:v>
      </x:c>
      <x:c r="B9895" t="str">
        <x:v>FA/1814/2010 of KUM. TRUPTI UMAKANT KAVALE Vs SHRI. RAMDAS V. SHETTY</x:v>
      </x:c>
      <x:c r="C9895" t="str">
        <x:v>2026-07-10</x:v>
      </x:c>
      <x:c r="D9895" t="str">
        <x:v>Bombay High Court</x:v>
      </x:c>
      <x:c r="E9895" t="str">
        <x:v>HON'BLE SHRI JUSTICE JITENDRA SHANTILAL JAIN</x:v>
      </x:c>
      <x:c r="F9895" t="str">
        <x:v>Allowed</x:v>
      </x:c>
      <x:c r="G9895" t="str">
        <x:v>https://indian-high-court-judgments.s3.ap-south-1.amazonaws.com/data/pdf/year=2026/court=27_1/bench=newas/HCBM010210262008_1_2026-07-10.pdf</x:v>
      </x:c>
    </x:row>
    <x:row r="9896">
      <x:c r="A9896" t="str">
        <x:v>HCBM010372502011</x:v>
      </x:c>
      <x:c r="B9896" t="str">
        <x:v>CAF/4145/2011 of IFFCO TOKIO GENERAL INSURANCE COMPANY LIMITED Vs SMT. HEERA DEVI RAKESH RAI AND ORS</x:v>
      </x:c>
      <x:c r="C9896" t="str">
        <x:v>2026-01-20</x:v>
      </x:c>
      <x:c r="D9896" t="str">
        <x:v>Bombay High Court</x:v>
      </x:c>
      <x:c r="E9896" t="str">
        <x:v>HON'BLE SHRI JUSTICE JITENDRA SHANTILAL JAIN</x:v>
      </x:c>
      <x:c r="F9896" t="str">
        <x:v>Disposed Off</x:v>
      </x:c>
      <x:c r="G9896" t="str">
        <x:v>https://indian-high-court-judgments.s3.ap-south-1.amazonaws.com/data/pdf/year=2026/court=27_1/bench=newas/HCBM010372502011_1_2026-01-20.pdf</x:v>
      </x:c>
    </x:row>
    <x:row r="9897">
      <x:c r="A9897" t="str">
        <x:v>HCBM010212992012</x:v>
      </x:c>
      <x:c r="B9897" t="str">
        <x:v>FA/1658/2013 of BABURAO VITHOBA NIKAM AND ORS Vs SOMANA SHAVANU NIKAM</x:v>
      </x:c>
      <x:c r="C9897" t="str">
        <x:v>2026-04-16</x:v>
      </x:c>
      <x:c r="D9897" t="str">
        <x:v>Bombay High Court</x:v>
      </x:c>
      <x:c r="E9897" t="str">
        <x:v>HON'BLE SHRI JUSTICE JITENDRA SHANTILAL JAIN</x:v>
      </x:c>
      <x:c r="F9897" t="str">
        <x:v>Dismissed</x:v>
      </x:c>
      <x:c r="G9897" t="str">
        <x:v>https://indian-high-court-judgments.s3.ap-south-1.amazonaws.com/data/pdf/year=2026/court=27_1/bench=newas/HCBM010212992012_1_2026-04-16.pdf</x:v>
      </x:c>
    </x:row>
    <x:row r="9898">
      <x:c r="A9898" t="str">
        <x:v>HCBM010286392008</x:v>
      </x:c>
      <x:c r="B9898" t="str">
        <x:v>APEAL/898/2008 of NASHIK ROAD DEOLALI VYAPARI SAHAKARI BANK LTD. Vs SHIVCHARAN BABURAO KALE AND ANR.</x:v>
      </x:c>
      <x:c r="C9898" t="str">
        <x:v>2026-03-26</x:v>
      </x:c>
      <x:c r="D9898" t="str">
        <x:v>Bombay High Court</x:v>
      </x:c>
      <x:c r="E9898" t="str">
        <x:v>HON'BLE SHRI JUSTICE R. N. LADDHA</x:v>
      </x:c>
      <x:c r="F9898" t="str">
        <x:v>Disposed Off</x:v>
      </x:c>
      <x:c r="G9898" t="str">
        <x:v>https://indian-high-court-judgments.s3.ap-south-1.amazonaws.com/data/pdf/year=2026/court=27_1/bench=newas/HCBM010286392008_1_2026-03-26.pdf</x:v>
      </x:c>
    </x:row>
    <x:row r="9899">
      <x:c r="A9899" t="str">
        <x:v>HCBM010290212005</x:v>
      </x:c>
      <x:c r="B9899" t="str">
        <x:v>APEAL/836/2005 of DOST MOHAMMED Vs GUFRAN FAROOQUI AND ANR.</x:v>
      </x:c>
      <x:c r="C9899" t="str">
        <x:v>2026-03-16</x:v>
      </x:c>
      <x:c r="D9899" t="str">
        <x:v>Bombay High Court</x:v>
      </x:c>
      <x:c r="E9899" t="str">
        <x:v>HON'BLE SHRI JUSTICE R. N. LADDHA</x:v>
      </x:c>
      <x:c r="F9899" t="str">
        <x:v>Dismissed</x:v>
      </x:c>
      <x:c r="G9899" t="str">
        <x:v>https://indian-high-court-judgments.s3.ap-south-1.amazonaws.com/data/pdf/year=2026/court=27_1/bench=newas/HCBM010290212005_1_2026-03-16.pdf</x:v>
      </x:c>
    </x:row>
    <x:row r="9900">
      <x:c r="A9900" t="str">
        <x:v>HCBM010311802010</x:v>
      </x:c>
      <x:c r="B9900" t="str">
        <x:v>CAF/4141/2010 of IKRAMUDDIN SAYED BURHANUDDIN @ SHAMI Vs SWATANTRA BHUVAN CO-OP. HSG. SOC. LTD.</x:v>
      </x:c>
      <x:c r="C9900" t="str">
        <x:v>2026-03-11</x:v>
      </x:c>
      <x:c r="D9900" t="str">
        <x:v>Bombay High Court</x:v>
      </x:c>
      <x:c r="E9900" t="str">
        <x:v>HON'BLE SHRI JUSTICE FARHAN PARVEZ DUBASH</x:v>
      </x:c>
      <x:c r="F9900" t="str">
        <x:v>Dissmiss For Default/Non-Prosecution</x:v>
      </x:c>
      <x:c r="G9900" t="str">
        <x:v>https://indian-high-court-judgments.s3.ap-south-1.amazonaws.com/data/pdf/year=2026/court=27_1/bench=newas/HCBM010311802010_1_2026-03-11.pdf</x:v>
      </x:c>
    </x:row>
    <x:row r="9901">
      <x:c r="A9901" t="str">
        <x:v>HCBM010227882010</x:v>
      </x:c>
      <x:c r="B9901" t="str">
        <x:v>CAF/210/2021 of THE STATE OF MAHARASHTRA Vs RAMRAO PATILBUV PURKAR</x:v>
      </x:c>
      <x:c r="C9901" t="str">
        <x:v>2026-05-08</x:v>
      </x:c>
      <x:c r="D9901" t="str">
        <x:v>Bombay High Court</x:v>
      </x:c>
      <x:c r="E9901" t="str">
        <x:v>HON'BLE SHRI JUSTICE SOMASEKHAR SUNDARESAN</x:v>
      </x:c>
      <x:c r="F9901" t="str">
        <x:v>Disposed Off</x:v>
      </x:c>
      <x:c r="G9901" t="str">
        <x:v>https://indian-high-court-judgments.s3.ap-south-1.amazonaws.com/data/pdf/year=2026/court=27_1/bench=newas/HCBM010227882010_1_2026-05-08.pdf</x:v>
      </x:c>
    </x:row>
    <x:row r="9902">
      <x:c r="A9902" t="str">
        <x:v>HCBM010182222002</x:v>
      </x:c>
      <x:c r="B9902" t="str">
        <x:v>WP/5378/2002 of SHAIKH GUNNY SHAIKH SULEMAN Vs SHUBHANGINI NISHIKANT AWAGHADE AND ANR.</x:v>
      </x:c>
      <x:c r="C9902" t="str">
        <x:v>2026-03-23</x:v>
      </x:c>
      <x:c r="D9902" t="str">
        <x:v>Bombay High Court</x:v>
      </x:c>
      <x:c r="E9902" t="str">
        <x:v>HON'BLE SHRI JUSTICE RAJESH S. PATIL</x:v>
      </x:c>
      <x:c r="F9902" t="str">
        <x:v>Dismissed</x:v>
      </x:c>
      <x:c r="G9902" t="str">
        <x:v>https://indian-high-court-judgments.s3.ap-south-1.amazonaws.com/data/pdf/year=2026/court=27_1/bench=newas/HCBM010182222002_1_2026-03-23.pdf</x:v>
      </x:c>
    </x:row>
    <x:row r="9903">
      <x:c r="A9903" t="str">
        <x:v>HCBM010277202000</x:v>
      </x:c>
      <x:c r="B9903" t="str">
        <x:v>WP/2806/2001 of RAMESH V. ANJARLEKAR Vs RAMKHILAVAN DUKHRAM GANGA</x:v>
      </x:c>
      <x:c r="C9903" t="str">
        <x:v>2026-06-09</x:v>
      </x:c>
      <x:c r="D9903" t="str">
        <x:v>Bombay High Court</x:v>
      </x:c>
      <x:c r="E9903" t="str">
        <x:v>HON'BLE SHRI JUSTICE M. M. SATHAYE</x:v>
      </x:c>
      <x:c r="F9903" t="str">
        <x:v>Disposed Off</x:v>
      </x:c>
      <x:c r="G9903" t="str">
        <x:v>https://indian-high-court-judgments.s3.ap-south-1.amazonaws.com/data/pdf/year=2026/court=27_1/bench=newas/HCBM010277202000_1_2026-06-09.pdf</x:v>
      </x:c>
    </x:row>
    <x:row r="9904">
      <x:c r="A9904" t="str">
        <x:v>HCBM010249232001</x:v>
      </x:c>
      <x:c r="B9904" t="str">
        <x:v>FA/886/2005 of MUNICIPAL CORN.OF GR.MUMBAI Vs SHRI.SABHSHANKAR BHAGWATIPRASAD PANDEY</x:v>
      </x:c>
      <x:c r="C9904" t="str">
        <x:v>2026-07-14</x:v>
      </x:c>
      <x:c r="D9904" t="str">
        <x:v>Bombay High Court</x:v>
      </x:c>
      <x:c r="E9904" t="str">
        <x:v>HON'BLE SHRI JUSTICE JITENDRA SHANTILAL JAIN</x:v>
      </x:c>
      <x:c r="F9904" t="str">
        <x:v>Allowed To be withdrawn</x:v>
      </x:c>
      <x:c r="G9904" t="str">
        <x:v>https://indian-high-court-judgments.s3.ap-south-1.amazonaws.com/data/pdf/year=2026/court=27_1/bench=newas/HCBM010249232001_1_2026-07-14.pdf</x:v>
      </x:c>
    </x:row>
    <x:row r="9905">
      <x:c r="A9905" t="str">
        <x:v>HCBM010186352009</x:v>
      </x:c>
      <x:c r="B9905" t="str">
        <x:v>APEAL/506/2009 of INDIA MEDTRONIC PVT. LTD. Vs THE STATE OF MAHARASHTRA AND ORS</x:v>
      </x:c>
      <x:c r="C9905" t="str">
        <x:v>2026-07-20</x:v>
      </x:c>
      <x:c r="D9905" t="str">
        <x:v>Bombay High Court</x:v>
      </x:c>
      <x:c r="E9905" t="str">
        <x:v>HON'BLE SHRI JUSTICE N. R. BORKAR</x:v>
      </x:c>
      <x:c r="F9905" t="str">
        <x:v>Dismissed</x:v>
      </x:c>
      <x:c r="G9905" t="str">
        <x:v>https://indian-high-court-judgments.s3.ap-south-1.amazonaws.com/data/pdf/year=2026/court=27_1/bench=newas/HCBM010186352009_1_2026-07-20.pdf</x:v>
      </x:c>
    </x:row>
    <x:row r="9906">
      <x:c r="A9906" t="str">
        <x:v>HCBM010112082011</x:v>
      </x:c>
      <x:c r="B9906" t="str">
        <x:v>WP/3288/2011 of JER MANSION CHSL Vs AFZAL ABOOBAKER ALLANA AND ORS</x:v>
      </x:c>
      <x:c r="C9906" t="str">
        <x:v>2026-01-19</x:v>
      </x:c>
      <x:c r="D9906" t="str">
        <x:v>Bombay High Court</x:v>
      </x:c>
      <x:c r="E9906" t="str">
        <x:v>HON'BLE SHRI JUSTICE AMIT BORKAR</x:v>
      </x:c>
      <x:c r="F9906" t="str">
        <x:v>Disposed Off</x:v>
      </x:c>
      <x:c r="G9906" t="str">
        <x:v>https://indian-high-court-judgments.s3.ap-south-1.amazonaws.com/data/pdf/year=2026/court=27_1/bench=newas/HCBM010112082011_1_2026-01-19.pdf</x:v>
      </x:c>
    </x:row>
    <x:row r="9907">
      <x:c r="A9907" t="str">
        <x:v>HCBM010175462011</x:v>
      </x:c>
      <x:c r="B9907" t="str">
        <x:v>WP/4918/2011 of THE CKP CO OP BANK LTD Vs THE DIVISIONAL JT. REGISTRAR CO OPERATIVE SOCIETIES AND ORS</x:v>
      </x:c>
      <x:c r="C9907" t="str">
        <x:v>2026-01-21</x:v>
      </x:c>
      <x:c r="D9907" t="str">
        <x:v>Bombay High Court</x:v>
      </x:c>
      <x:c r="E9907" t="str">
        <x:v>HON'BLE SHRI JUSTICE AMIT BORKAR</x:v>
      </x:c>
      <x:c r="F9907" t="str">
        <x:v>Rule Made Absolute</x:v>
      </x:c>
      <x:c r="G9907" t="str">
        <x:v>https://indian-high-court-judgments.s3.ap-south-1.amazonaws.com/data/pdf/year=2026/court=27_1/bench=newas/HCBM010175462011_1_2026-01-21.pdf</x:v>
      </x:c>
    </x:row>
    <x:row r="9908">
      <x:c r="A9908" t="str">
        <x:v>HCBM010086232005</x:v>
      </x:c>
      <x:c r="B9908" t="str">
        <x:v>FA/2385/2005 of SUBHAN KHAN USMAN KHAN Vs AHMED KHAN KARIM KHAN AND ORS.</x:v>
      </x:c>
      <x:c r="C9908" t="str">
        <x:v>2026-07-08</x:v>
      </x:c>
      <x:c r="D9908" t="str">
        <x:v>Bombay High Court</x:v>
      </x:c>
      <x:c r="E9908" t="str">
        <x:v>HON'BLE SHRI JUSTICE JITENDRA SHANTILAL JAIN</x:v>
      </x:c>
      <x:c r="F9908" t="str">
        <x:v>Allowed</x:v>
      </x:c>
      <x:c r="G9908" t="str">
        <x:v>https://indian-high-court-judgments.s3.ap-south-1.amazonaws.com/data/pdf/year=2026/court=27_1/bench=newas/HCBM010086232005_1_2026-07-08.pdf</x:v>
      </x:c>
    </x:row>
    <x:row r="9909">
      <x:c r="A9909" t="str">
        <x:v>HCBM010278142009</x:v>
      </x:c>
      <x:c r="B9909" t="str">
        <x:v>FCA/138/2009 of SURAJ NARENDRA SHAH Vs AVNI SURAJ SHAH(MAIDEN NAMEAVNI V. PARIKH)</x:v>
      </x:c>
      <x:c r="C9909" t="str">
        <x:v>2026-07-03</x:v>
      </x:c>
      <x:c r="D9909" t="str">
        <x:v>Bombay High Court</x:v>
      </x:c>
      <x:c r="E9909" t="str">
        <x:v>HON'BLE SMT. JUSTICE BHARATI DANGRE,HON'BLE JUSTICE SMT MANJUSHA AJAY DESHPANDE</x:v>
      </x:c>
      <x:c r="F9909" t="str">
        <x:v>Disposed Off</x:v>
      </x:c>
      <x:c r="G9909" t="str">
        <x:v>https://indian-high-court-judgments.s3.ap-south-1.amazonaws.com/data/pdf/year=2026/court=27_1/bench=newas/HCBM010278142009_1_2026-07-03.pdf</x:v>
      </x:c>
    </x:row>
    <x:row r="9910">
      <x:c r="A9910" t="str">
        <x:v>HCBM010226482009</x:v>
      </x:c>
      <x:c r="B9910" t="str">
        <x:v>FA/953/2009 of RAJBI KHATAL SAYYED Vs THE UNION OF INDIA</x:v>
      </x:c>
      <x:c r="C9910" t="str">
        <x:v>2026-07-29</x:v>
      </x:c>
      <x:c r="D9910" t="str">
        <x:v>Bombay High Court</x:v>
      </x:c>
      <x:c r="E9910" t="str">
        <x:v>HON'BLE SHRI JUSTICE RAJESH S. PATIL</x:v>
      </x:c>
      <x:c r="F9910" t="str">
        <x:v>Dismissed for non-complying conditional Order</x:v>
      </x:c>
      <x:c r="G9910" t="str">
        <x:v>https://indian-high-court-judgments.s3.ap-south-1.amazonaws.com/data/pdf/year=2026/court=27_1/bench=newas/HCBM010226482009_1_2026-07-29.pdf</x:v>
      </x:c>
    </x:row>
    <x:row r="9911">
      <x:c r="A9911" t="str">
        <x:v>HCBM010020622009</x:v>
      </x:c>
      <x:c r="B9911" t="str">
        <x:v>APEAL/41/2009 of RAMESH EKNATH KAMBLE Vs SHSHIKANT DYANDEO AWALE AND ANR.</x:v>
      </x:c>
      <x:c r="C9911" t="str">
        <x:v>2026-04-01</x:v>
      </x:c>
      <x:c r="D9911" t="str">
        <x:v>Bombay High Court</x:v>
      </x:c>
      <x:c r="E9911" t="str">
        <x:v>HON'BLE SHRI JUSTICE R. N. LADDHA</x:v>
      </x:c>
      <x:c r="F9911" t="str">
        <x:v>Disposed Off</x:v>
      </x:c>
      <x:c r="G9911" t="str">
        <x:v>https://indian-high-court-judgments.s3.ap-south-1.amazonaws.com/data/pdf/year=2026/court=27_1/bench=newas/HCBM010020622009_1_2026-04-01.pdf</x:v>
      </x:c>
    </x:row>
    <x:row r="9912">
      <x:c r="A9912" t="str">
        <x:v>HCBM010145132004</x:v>
      </x:c>
      <x:c r="B9912" t="str">
        <x:v>FA/1141/2004 of DAMODAR GABAJI BARVE AND ANR. Vs ANURADHA W/O UMASHANKAR JAISWAL AND ORS.</x:v>
      </x:c>
      <x:c r="C9912" t="str">
        <x:v>2026-04-08</x:v>
      </x:c>
      <x:c r="D9912" t="str">
        <x:v>Bombay High Court</x:v>
      </x:c>
      <x:c r="E9912" t="str">
        <x:v>HON'BLE SHRI JUSTICE ABHAY AHUJA</x:v>
      </x:c>
      <x:c r="F9912" t="str">
        <x:v>Dismissed</x:v>
      </x:c>
      <x:c r="G9912" t="str">
        <x:v>https://indian-high-court-judgments.s3.ap-south-1.amazonaws.com/data/pdf/year=2026/court=27_1/bench=newas/HCBM010145132004_1_2026-04-08.pdf</x:v>
      </x:c>
    </x:row>
    <x:row r="9913">
      <x:c r="A9913" t="str">
        <x:v>HCBM010450512009</x:v>
      </x:c>
      <x:c r="B9913" t="str">
        <x:v>CAF/24/2010 of THE NEW INDIA ASSURANCE CO. LTD. Vs SIDDAPA YAMANAPPA SINGE AND ANR.</x:v>
      </x:c>
      <x:c r="C9913" t="str">
        <x:v>2026-01-21</x:v>
      </x:c>
      <x:c r="D9913" t="str">
        <x:v>Bombay High Court</x:v>
      </x:c>
      <x:c r="E9913" t="str">
        <x:v>HON'BLE SHRI JUSTICE JITENDRA SHANTILAL JAIN</x:v>
      </x:c>
      <x:c r="F9913" t="str">
        <x:v>Disposed Off</x:v>
      </x:c>
      <x:c r="G9913" t="str">
        <x:v>https://indian-high-court-judgments.s3.ap-south-1.amazonaws.com/data/pdf/year=2026/court=27_1/bench=newas/HCBM010450512009_1_2026-01-21.pdf</x:v>
      </x:c>
    </x:row>
    <x:row r="9914">
      <x:c r="A9914" t="str">
        <x:v>HCBM010160812012</x:v>
      </x:c>
      <x:c r="B9914" t="str">
        <x:v>CAF/1571/2012 of KANHEYALAL LAXMILAL JAIN Vs M/S STERLING and WILSON ELECTRICAL PVT LTD AND ANR</x:v>
      </x:c>
      <x:c r="C9914" t="str">
        <x:v>2026-04-17</x:v>
      </x:c>
      <x:c r="D9914" t="str">
        <x:v>Bombay High Court</x:v>
      </x:c>
      <x:c r="E9914" t="str">
        <x:v>HON'BLE SHRI JUSTICE JITENDRA SHANTILAL JAIN</x:v>
      </x:c>
      <x:c r="F9914" t="str">
        <x:v>Allowed</x:v>
      </x:c>
      <x:c r="G9914" t="str">
        <x:v>https://indian-high-court-judgments.s3.ap-south-1.amazonaws.com/data/pdf/year=2026/court=27_1/bench=newas/HCBM010160812012_1_2026-04-17.pdf</x:v>
      </x:c>
    </x:row>
    <x:row r="9915">
      <x:c r="A9915" t="str">
        <x:v>HCBM010132842002</x:v>
      </x:c>
      <x:c r="B9915" t="str">
        <x:v>WP/4511/2004 of SANTARAM RAMASARE Vs THE UNION OF INDIA and ANR.</x:v>
      </x:c>
      <x:c r="C9915" t="str">
        <x:v>2026-06-16</x:v>
      </x:c>
      <x:c r="D9915" t="str">
        <x:v>Bombay High Court</x:v>
      </x:c>
      <x:c r="E9915" t="str">
        <x:v>HON'BLE SHRI JUSTICE M. M. SATHAYE</x:v>
      </x:c>
      <x:c r="F9915" t="str">
        <x:v>Dismissed</x:v>
      </x:c>
      <x:c r="G9915" t="str">
        <x:v>https://indian-high-court-judgments.s3.ap-south-1.amazonaws.com/data/pdf/year=2026/court=27_1/bench=newas/HCBM010132842002_1_2026-06-16.pdf</x:v>
      </x:c>
    </x:row>
    <x:row r="9916">
      <x:c r="A9916" t="str">
        <x:v>HCBM010295482012</x:v>
      </x:c>
      <x:c r="B9916" t="str">
        <x:v>APEAL/823/2012 of KALYANI MAHILA NAGARI SAHKARI PAT SANSTHA MARYADIT THROUGH SACHIN MURLIDHAR PATIL Vs REKHA ASHOK PATRE AND ANR</x:v>
      </x:c>
      <x:c r="C9916" t="str">
        <x:v>2026-04-18</x:v>
      </x:c>
      <x:c r="D9916" t="str">
        <x:v>Bombay High Court</x:v>
      </x:c>
      <x:c r="E9916" t="str">
        <x:v>HON'BLE SHRI JUSTICE R. N. LADDHA</x:v>
      </x:c>
      <x:c r="F9916" t="str">
        <x:v>Disposed Off</x:v>
      </x:c>
      <x:c r="G9916" t="str">
        <x:v>https://indian-high-court-judgments.s3.ap-south-1.amazonaws.com/data/pdf/year=2026/court=27_1/bench=newas/HCBM010295482012_1_2026-04-18.pdf</x:v>
      </x:c>
    </x:row>
    <x:row r="9917">
      <x:c r="A9917" t="str">
        <x:v>HCBM010285191998</x:v>
      </x:c>
      <x:c r="B9917" t="str">
        <x:v>WP/6395/1998 of VOLTAS LTD., Vs THE MUNICIPAL CORPORATION FOR THE CITY OF PUNE</x:v>
      </x:c>
      <x:c r="C9917" t="str">
        <x:v>2026-07-21</x:v>
      </x:c>
      <x:c r="D9917" t="str">
        <x:v>Bombay High Court</x:v>
      </x:c>
      <x:c r="E9917" t="str">
        <x:v>HON'BLE SHRI JUSTICE M. M. SATHAYE</x:v>
      </x:c>
      <x:c r="F9917" t="str">
        <x:v>Disposed Off</x:v>
      </x:c>
      <x:c r="G9917" t="str">
        <x:v>https://indian-high-court-judgments.s3.ap-south-1.amazonaws.com/data/pdf/year=2026/court=27_1/bench=newas/HCBM010285191998_1_2026-07-21.pdf</x:v>
      </x:c>
    </x:row>
    <x:row r="9918">
      <x:c r="A9918" t="str">
        <x:v>HCBM010319301998</x:v>
      </x:c>
      <x:c r="B9918" t="str">
        <x:v>FA/663/2011 of THE STATE OF MAHARASHTRA Vs SHRI. GOVIND KALU BAGUL(SINCE DECEASED THROUGH HIS HEIRS)1-1)SHRI. SAKHARAM GOVINDA BAGUL</x:v>
      </x:c>
      <x:c r="C9918" t="str">
        <x:v>2026-01-19</x:v>
      </x:c>
      <x:c r="D9918" t="str">
        <x:v>Bombay High Court</x:v>
      </x:c>
      <x:c r="E9918" t="str">
        <x:v>HON'BLE SHRI JUSTICE ABHAY AHUJA</x:v>
      </x:c>
      <x:c r="F9918" t="str">
        <x:v>Disposed Off</x:v>
      </x:c>
      <x:c r="G9918" t="str">
        <x:v>https://indian-high-court-judgments.s3.ap-south-1.amazonaws.com/data/pdf/year=2026/court=27_1/bench=newas/HCBM010319301998_1_2026-01-19.pdf</x:v>
      </x:c>
    </x:row>
    <x:row r="9919">
      <x:c r="A9919" t="str">
        <x:v>HCBM010353781998</x:v>
      </x:c>
      <x:c r="B9919" t="str">
        <x:v>FA/201/1999 of THE STATE OF MAHASRSTHRA Vs SHIVADAS MALHARI USHIRA and OTHERS</x:v>
      </x:c>
      <x:c r="C9919" t="str">
        <x:v>2026-07-23</x:v>
      </x:c>
      <x:c r="D9919" t="str">
        <x:v>Bombay High Court</x:v>
      </x:c>
      <x:c r="E9919" t="str">
        <x:v>HON'BLE SHRI JUSTICE JITENDRA SHANTILAL JAIN</x:v>
      </x:c>
      <x:c r="F9919" t="str">
        <x:v>Dismissed</x:v>
      </x:c>
      <x:c r="G9919" t="str">
        <x:v>https://indian-high-court-judgments.s3.ap-south-1.amazonaws.com/data/pdf/year=2026/court=27_1/bench=newas/HCBM010353781998_1_2026-07-23.pdf</x:v>
      </x:c>
    </x:row>
    <x:row r="9920">
      <x:c r="A9920" t="str">
        <x:v>HCBM010325442001</x:v>
      </x:c>
      <x:c r="B9920" t="str">
        <x:v>FA/429/2004 of THE STATE OF MAHARASHTRA . Vs LALIT B. SACHADE .</x:v>
      </x:c>
      <x:c r="C9920" t="str">
        <x:v>2026-05-08</x:v>
      </x:c>
      <x:c r="D9920" t="str">
        <x:v>Bombay High Court</x:v>
      </x:c>
      <x:c r="E9920" t="str">
        <x:v>HON'BLE SHRI JUSTICE SOMASEKHAR SUNDARESAN</x:v>
      </x:c>
      <x:c r="F9920" t="str">
        <x:v>Disposed Off</x:v>
      </x:c>
      <x:c r="G9920" t="str">
        <x:v>https://indian-high-court-judgments.s3.ap-south-1.amazonaws.com/data/pdf/year=2026/court=27_1/bench=newas/HCBM010325442001_1_2026-05-08.pdf</x:v>
      </x:c>
    </x:row>
    <x:row r="9921">
      <x:c r="A9921" t="str">
        <x:v>HCBM010161462012</x:v>
      </x:c>
      <x:c r="B9921" t="str">
        <x:v>WP/3776/2012 of DATTU NIVRUTTI TORVE and ORS Vs THE STATE OF MAHARASHTRA and ORS.</x:v>
      </x:c>
      <x:c r="C9921" t="str">
        <x:v>2026-02-09</x:v>
      </x:c>
      <x:c r="D9921" t="str">
        <x:v>Bombay High Court</x:v>
      </x:c>
      <x:c r="E9921" t="str">
        <x:v>HON'BLE SHRI JUSTICE A.S. GADKARI,HON'BLE SHRI JUSTICE SHYAM C. CHANDAK</x:v>
      </x:c>
      <x:c r="F9921" t="str">
        <x:v>Dissmiss For Default/Non-Prosecution</x:v>
      </x:c>
      <x:c r="G9921" t="str">
        <x:v>https://indian-high-court-judgments.s3.ap-south-1.amazonaws.com/data/pdf/year=2026/court=27_1/bench=newas/HCBM010161462012_1_2026-02-09.pdf</x:v>
      </x:c>
    </x:row>
    <x:row r="9922">
      <x:c r="A9922" t="str">
        <x:v>HCBM010305561998</x:v>
      </x:c>
      <x:c r="B9922" t="str">
        <x:v>FA/742/2011 of THE STATE OF MAHARASHTRA Vs MR. VEDU BAJIRAO AVHAD</x:v>
      </x:c>
      <x:c r="C9922" t="str">
        <x:v>2026-01-20</x:v>
      </x:c>
      <x:c r="D9922" t="str">
        <x:v>Bombay High Court</x:v>
      </x:c>
      <x:c r="E9922" t="str">
        <x:v>HON'BLE SHRI JUSTICE ABHAY AHUJA</x:v>
      </x:c>
      <x:c r="F9922" t="str">
        <x:v>Disposed Off</x:v>
      </x:c>
      <x:c r="G9922" t="str">
        <x:v>https://indian-high-court-judgments.s3.ap-south-1.amazonaws.com/data/pdf/year=2026/court=27_1/bench=newas/HCBM010305561998_1_2026-01-20.pdf</x:v>
      </x:c>
    </x:row>
    <x:row r="9923">
      <x:c r="A9923" t="str">
        <x:v>HCBM010119592007</x:v>
      </x:c>
      <x:c r="B9923" t="str">
        <x:v>CRA/206/2009 of MR. AZIZ UL HAQUE AREFUL HAQUE Vs MR. NAVAL PHEROZE PAGDIWALA</x:v>
      </x:c>
      <x:c r="C9923" t="str">
        <x:v>2026-01-28</x:v>
      </x:c>
      <x:c r="D9923" t="str">
        <x:v>Bombay High Court</x:v>
      </x:c>
      <x:c r="E9923" t="str">
        <x:v>HON'BLE SHRI JUSTICE M. M. SATHAYE</x:v>
      </x:c>
      <x:c r="F9923" t="str">
        <x:v>Disposed Off</x:v>
      </x:c>
      <x:c r="G9923" t="str">
        <x:v>https://indian-high-court-judgments.s3.ap-south-1.amazonaws.com/data/pdf/year=2026/court=27_1/bench=newas/HCBM010119592007_1_2026-01-28.pdf</x:v>
      </x:c>
    </x:row>
    <x:row r="9924">
      <x:c r="A9924" t="str">
        <x:v>HCBM010359662009</x:v>
      </x:c>
      <x:c r="B9924" t="str">
        <x:v>CRA/672/2009 of THE ORIENTAL INSURANCE COMPANY LTD. Vs D.J. SHUKLA AND COMPANY</x:v>
      </x:c>
      <x:c r="C9924" t="str">
        <x:v>2026-01-05</x:v>
      </x:c>
      <x:c r="D9924" t="str">
        <x:v>Bombay High Court</x:v>
      </x:c>
      <x:c r="E9924" t="str">
        <x:v>HON'BLE MS. JUSTICE GAURI GODSE</x:v>
      </x:c>
      <x:c r="F9924" t="str">
        <x:v>Allowed</x:v>
      </x:c>
      <x:c r="G9924" t="str">
        <x:v>https://indian-high-court-judgments.s3.ap-south-1.amazonaws.com/data/pdf/year=2026/court=27_1/bench=newas/HCBM010359662009_1_2026-01-05.pdf</x:v>
      </x:c>
    </x:row>
    <x:row r="9925">
      <x:c r="A9925" t="str">
        <x:v>HCBM010085062002</x:v>
      </x:c>
      <x:c r="B9925" t="str">
        <x:v>WP/4206/2003 of CHAMPABAI KALURAM SINGH and ANR. Vs SUNDERIBAI WD/O.BABUSINGH RAJPUT (DECEASED)BY HEIR</x:v>
      </x:c>
      <x:c r="C9925" t="str">
        <x:v>2026-04-16</x:v>
      </x:c>
      <x:c r="D9925" t="str">
        <x:v>Bombay High Court</x:v>
      </x:c>
      <x:c r="E9925" t="str">
        <x:v>HON'BLE SHRI JUSTICE RAJESH S. PATIL</x:v>
      </x:c>
      <x:c r="F9925" t="str">
        <x:v>Dismissed</x:v>
      </x:c>
      <x:c r="G9925" t="str">
        <x:v>https://indian-high-court-judgments.s3.ap-south-1.amazonaws.com/data/pdf/year=2026/court=27_1/bench=newas/HCBM010085062002_1_2026-04-16.pdf</x:v>
      </x:c>
    </x:row>
    <x:row r="9926">
      <x:c r="A9926" t="str">
        <x:v>HCBM010086032007</x:v>
      </x:c>
      <x:c r="B9926" t="str">
        <x:v>REVN/123/2007 of VIJAY GAUTAM JADHAV Vs THE STATE OF MAHARASHTRA</x:v>
      </x:c>
      <x:c r="C9926" t="str">
        <x:v>2026-01-16</x:v>
      </x:c>
      <x:c r="D9926" t="str">
        <x:v>Bombay High Court</x:v>
      </x:c>
      <x:c r="E9926" t="str">
        <x:v>HON'BLE SHRI JUSTICE R. N. LADDHA</x:v>
      </x:c>
      <x:c r="F9926" t="str">
        <x:v>Dismissed</x:v>
      </x:c>
      <x:c r="G9926" t="str">
        <x:v>https://indian-high-court-judgments.s3.ap-south-1.amazonaws.com/data/pdf/year=2026/court=27_1/bench=newas/HCBM010086032007_1_2026-01-20.pdf</x:v>
      </x:c>
    </x:row>
    <x:row r="9927">
      <x:c r="A9927" t="str">
        <x:v>HCBM010242172012</x:v>
      </x:c>
      <x:c r="B9927" t="str">
        <x:v>REVN/207/2012 of V. GOPAL VELU KONAR Vs THE STATE OF MAHARASHTRA</x:v>
      </x:c>
      <x:c r="C9927" t="str">
        <x:v>2026-02-17</x:v>
      </x:c>
      <x:c r="D9927" t="str">
        <x:v>Bombay High Court</x:v>
      </x:c>
      <x:c r="E9927" t="str">
        <x:v>HON'BLE SHRI JUSTICE R. N. LADDHA</x:v>
      </x:c>
      <x:c r="F9927" t="str">
        <x:v>Allowed</x:v>
      </x:c>
      <x:c r="G9927" t="str">
        <x:v>https://indian-high-court-judgments.s3.ap-south-1.amazonaws.com/data/pdf/year=2026/court=27_1/bench=newas/HCBM010242172012_1_2026-03-04.pdf</x:v>
      </x:c>
    </x:row>
    <x:row r="9928">
      <x:c r="A9928" t="str">
        <x:v>HCBM010189352003</x:v>
      </x:c>
      <x:c r="B9928" t="str">
        <x:v>FA/2105/2005 of SHANTARAM GOPAL BODKE Vs BANDU VITHAL PATIL and ANR.</x:v>
      </x:c>
      <x:c r="C9928" t="str">
        <x:v>2026-07-28</x:v>
      </x:c>
      <x:c r="D9928" t="str">
        <x:v>Bombay High Court</x:v>
      </x:c>
      <x:c r="E9928" t="str">
        <x:v>HON'BLE SHRI JUSTICE JITENDRA SHANTILAL JAIN</x:v>
      </x:c>
      <x:c r="F9928" t="str">
        <x:v>Dismissed</x:v>
      </x:c>
      <x:c r="G9928" t="str">
        <x:v>https://indian-high-court-judgments.s3.ap-south-1.amazonaws.com/data/pdf/year=2026/court=27_1/bench=newas/HCBM010189352003_1_2026-07-28.pdf</x:v>
      </x:c>
    </x:row>
    <x:row r="9929">
      <x:c r="A9929" t="str">
        <x:v>HCBM010232212012</x:v>
      </x:c>
      <x:c r="B9929" t="str">
        <x:v>FA/1078/2012 of MR.CHANDRAKANT BHIWAJI KAWALKAR Vs MR.ANIL P. SACHDEV</x:v>
      </x:c>
      <x:c r="C9929" t="str">
        <x:v>2026-01-21</x:v>
      </x:c>
      <x:c r="D9929" t="str">
        <x:v>Bombay High Court</x:v>
      </x:c>
      <x:c r="E9929" t="str">
        <x:v>HON'BLE SHRI JUSTICE JITENDRA SHANTILAL JAIN</x:v>
      </x:c>
      <x:c r="F9929" t="str">
        <x:v>Dismissed</x:v>
      </x:c>
      <x:c r="G9929" t="str">
        <x:v>https://indian-high-court-judgments.s3.ap-south-1.amazonaws.com/data/pdf/year=2026/court=27_1/bench=newas/HCBM010232212012_1_2026-01-21.pdf</x:v>
      </x:c>
    </x:row>
    <x:row r="9930">
      <x:c r="A9930" t="str">
        <x:v>HCBM010305501998</x:v>
      </x:c>
      <x:c r="B9930" t="str">
        <x:v>FA/747/2011 of THE STATE OF MAHARASHTRA Vs MR. HARI DAGADU AVHAD and ORS.</x:v>
      </x:c>
      <x:c r="C9930" t="str">
        <x:v>2026-02-18</x:v>
      </x:c>
      <x:c r="D9930" t="str">
        <x:v>Bombay High Court</x:v>
      </x:c>
      <x:c r="E9930" t="str">
        <x:v>HON'BLE SHRI JUSTICE ABHAY AHUJA</x:v>
      </x:c>
      <x:c r="F9930" t="str">
        <x:v>Disposed Off</x:v>
      </x:c>
      <x:c r="G9930" t="str">
        <x:v>https://indian-high-court-judgments.s3.ap-south-1.amazonaws.com/data/pdf/year=2026/court=27_1/bench=newas/HCBM010305501998_1_2026-02-18.pdf</x:v>
      </x:c>
    </x:row>
    <x:row r="9931">
      <x:c r="A9931" t="str">
        <x:v>HCBM010276902003</x:v>
      </x:c>
      <x:c r="B9931" t="str">
        <x:v>SA/125/2004 of VEETHABAI POPATRAO DUKALE Vs JAYVANTABAI BHIMA KALE and ORS.</x:v>
      </x:c>
      <x:c r="C9931" t="str">
        <x:v>2026-01-06</x:v>
      </x:c>
      <x:c r="D9931" t="str">
        <x:v>Bombay High Court</x:v>
      </x:c>
      <x:c r="E9931" t="str">
        <x:v>DR.M.S. DESHPANDE,  REGISTRAR (JUDICIAL - II)</x:v>
      </x:c>
      <x:c r="F9931" t="str">
        <x:v>Dismissed</x:v>
      </x:c>
      <x:c r="G9931" t="str">
        <x:v>https://indian-high-court-judgments.s3.ap-south-1.amazonaws.com/data/pdf/year=2026/court=27_1/bench=newas/HCBM010276902003_1_2026-01-06.pdf</x:v>
      </x:c>
    </x:row>
    <x:row r="9932">
      <x:c r="A9932" t="str">
        <x:v>HCBM010212502003</x:v>
      </x:c>
      <x:c r="B9932" t="str">
        <x:v>FA/868/2005 of THE STATE OF MAHARASHTRA, THROUGH THE SPECIAL LAND ACQUISITION OFFICER, Vs SHRI. NARAYAN NAMDEO NIKAM</x:v>
      </x:c>
      <x:c r="C9932" t="str">
        <x:v>2026-03-14</x:v>
      </x:c>
      <x:c r="D9932" t="str">
        <x:v>Bombay High Court</x:v>
      </x:c>
      <x:c r="E9932" t="str">
        <x:v>HON'BLE JUSTICE SHRI ARIF S. DOCTOR,NATIONAL LOK ADALAT</x:v>
      </x:c>
      <x:c r="F9932" t="str">
        <x:v>Allowed To be withdrawn</x:v>
      </x:c>
      <x:c r="G9932" t="str">
        <x:v>https://indian-high-court-judgments.s3.ap-south-1.amazonaws.com/data/pdf/year=2026/court=27_1/bench=newas/HCBM010212502003_1_2026-03-14.pdf</x:v>
      </x:c>
    </x:row>
    <x:row r="9933">
      <x:c r="A9933" t="str">
        <x:v>HCBM010333331999</x:v>
      </x:c>
      <x:c r="B9933" t="str">
        <x:v>WP/3649/1999 of SMT. PARUBAI NAGU REDE AND ORS. Vs SITABAI DNYANDEO CHAVAN AND ORS.</x:v>
      </x:c>
      <x:c r="C9933" t="str">
        <x:v>2026-07-14</x:v>
      </x:c>
      <x:c r="D9933" t="str">
        <x:v>Bombay High Court</x:v>
      </x:c>
      <x:c r="E9933" t="str">
        <x:v>HON'BLE SHRI JUSTICE M. M. SATHAYE</x:v>
      </x:c>
      <x:c r="F9933" t="str">
        <x:v>Disposed Off</x:v>
      </x:c>
      <x:c r="G9933" t="str">
        <x:v>https://indian-high-court-judgments.s3.ap-south-1.amazonaws.com/data/pdf/year=2026/court=27_1/bench=newas/HCBM010333331999_1_2026-07-14.pdf</x:v>
      </x:c>
    </x:row>
    <x:row r="9934">
      <x:c r="A9934" t="str">
        <x:v>HCBM010380932017</x:v>
      </x:c>
      <x:c r="B9934" t="str">
        <x:v>CAF/2976/2017 of RELIANCE GENERAL INSURANCE COMPANY LTD.THR.ITS.DIVISIONAL MANAGER Vs MR.SACHIN DEVRAJ PATIL AND ANR.</x:v>
      </x:c>
      <x:c r="C9934" t="str">
        <x:v>2026-07-21</x:v>
      </x:c>
      <x:c r="D9934" t="str">
        <x:v>Bombay High Court</x:v>
      </x:c>
      <x:c r="E9934" t="str">
        <x:v>HON'BLE SHRI JUSTICE JITENDRA SHANTILAL JAIN</x:v>
      </x:c>
      <x:c r="F9934" t="str">
        <x:v>Allowed To be withdrawn</x:v>
      </x:c>
      <x:c r="G9934" t="str">
        <x:v>https://indian-high-court-judgments.s3.ap-south-1.amazonaws.com/data/pdf/year=2026/court=27_1/bench=newas/HCBM010380932017_1_2024-05-06.pdf</x:v>
      </x:c>
    </x:row>
    <x:row r="9935">
      <x:c r="A9935" t="str">
        <x:v>HCBM010154102008</x:v>
      </x:c>
      <x:c r="B9935" t="str">
        <x:v>APEAL/370/2008 of PRADEEP CHANDIRAM TALREJA Vs ASHOK PARASRAM KHATRI AND ANR.</x:v>
      </x:c>
      <x:c r="C9935" t="str">
        <x:v>2026-04-02</x:v>
      </x:c>
      <x:c r="D9935" t="str">
        <x:v>Bombay High Court</x:v>
      </x:c>
      <x:c r="E9935" t="str">
        <x:v>HON'BLE SHRI JUSTICE R. N. LADDHA</x:v>
      </x:c>
      <x:c r="F9935" t="str">
        <x:v>Disposed Off</x:v>
      </x:c>
      <x:c r="G9935" t="str">
        <x:v>https://indian-high-court-judgments.s3.ap-south-1.amazonaws.com/data/pdf/year=2026/court=27_1/bench=newas/HCBM010154102008_1_2026-04-02.pdf</x:v>
      </x:c>
    </x:row>
    <x:row r="9936">
      <x:c r="A9936" t="str">
        <x:v>HCBM010159942003</x:v>
      </x:c>
      <x:c r="B9936" t="str">
        <x:v>WP/1352/2004 of KIRLOSKAR BROTHERS LTD. Vs PRABHAKAR BALOBA INGALE and ANR.</x:v>
      </x:c>
      <x:c r="C9936" t="str">
        <x:v>2026-07-31</x:v>
      </x:c>
      <x:c r="D9936" t="str">
        <x:v>Bombay High Court</x:v>
      </x:c>
      <x:c r="E9936" t="str">
        <x:v>HON'BLE SHRI JUSTICE SANDEEP V. MARNE</x:v>
      </x:c>
      <x:c r="F9936" t="str">
        <x:v>Disposed Off</x:v>
      </x:c>
      <x:c r="G9936" t="str">
        <x:v>https://indian-high-court-judgments.s3.ap-south-1.amazonaws.com/data/pdf/year=2026/court=27_1/bench=newas/HCBM010159942003_1_2026-07-31.pdf</x:v>
      </x:c>
    </x:row>
    <x:row r="9937">
      <x:c r="A9937" t="str">
        <x:v>HCBM010022702006</x:v>
      </x:c>
      <x:c r="B9937" t="str">
        <x:v>APEAL/65/2006 of ADITYA BIRLA NUVO LIMITED Vs THE STATE OF MAHARASHTRA AND ORS.</x:v>
      </x:c>
      <x:c r="C9937" t="str">
        <x:v>2026-03-16</x:v>
      </x:c>
      <x:c r="D9937" t="str">
        <x:v>Bombay High Court</x:v>
      </x:c>
      <x:c r="E9937" t="str">
        <x:v>HON'BLE SHRI JUSTICE R. N. LADDHA</x:v>
      </x:c>
      <x:c r="F9937" t="str">
        <x:v>Disposed Off</x:v>
      </x:c>
      <x:c r="G9937" t="str">
        <x:v>https://indian-high-court-judgments.s3.ap-south-1.amazonaws.com/data/pdf/year=2026/court=27_1/bench=newas/HCBM010022702006_1_2026-03-16.pdf</x:v>
      </x:c>
    </x:row>
    <x:row r="9938">
      <x:c r="A9938" t="str">
        <x:v>HCBM010176641994</x:v>
      </x:c>
      <x:c r="B9938" t="str">
        <x:v>FA/945/1994 of M/S SHREE TIRTHANKAR CO.BOMBAY Vs SHRI ADYAPRASAD HINGOO MISHRA</x:v>
      </x:c>
      <x:c r="C9938" t="str">
        <x:v>2026-02-06</x:v>
      </x:c>
      <x:c r="D9938" t="str">
        <x:v>Bombay High Court</x:v>
      </x:c>
      <x:c r="E9938" t="str">
        <x:v>HON'BLE JUSTICE KAMAL KHATA</x:v>
      </x:c>
      <x:c r="F9938" t="str">
        <x:v>Disposed Off</x:v>
      </x:c>
      <x:c r="G9938" t="str">
        <x:v>https://indian-high-court-judgments.s3.ap-south-1.amazonaws.com/data/pdf/year=2026/court=27_1/bench=newas/HCBM010176641994_1_2026-02-06.pdf</x:v>
      </x:c>
    </x:row>
    <x:row r="9939">
      <x:c r="A9939" t="str">
        <x:v>HCBM010006831997</x:v>
      </x:c>
      <x:c r="B9939" t="str">
        <x:v>APEAL/530/1997 of SACHIN SHRIRAM KULKARNI Vs THE STATE OF MAHARASHTRA</x:v>
      </x:c>
      <x:c r="C9939" t="str">
        <x:v>2026-06-22</x:v>
      </x:c>
      <x:c r="D9939" t="str">
        <x:v>Bombay High Court</x:v>
      </x:c>
      <x:c r="E9939" t="str">
        <x:v>HON'BLE SHRI JUSTICE N. R. BORKAR</x:v>
      </x:c>
      <x:c r="F9939" t="str">
        <x:v>Disposed Off</x:v>
      </x:c>
      <x:c r="G9939" t="str">
        <x:v>https://indian-high-court-judgments.s3.ap-south-1.amazonaws.com/data/pdf/year=2026/court=27_1/bench=newas/HCBM010006831997_1_2026-06-22.pdf</x:v>
      </x:c>
    </x:row>
    <x:row r="9940">
      <x:c r="A9940" t="str">
        <x:v>HCBM010415802005</x:v>
      </x:c>
      <x:c r="B9940" t="str">
        <x:v>APEAL/1176/2005 of DAYAL MELUMAL DUDANI Vs DILIP KHUSHUMAL DHARMANI AND ANR.</x:v>
      </x:c>
      <x:c r="C9940" t="str">
        <x:v>2026-05-05</x:v>
      </x:c>
      <x:c r="D9940" t="str">
        <x:v>Bombay High Court</x:v>
      </x:c>
      <x:c r="E9940" t="str">
        <x:v>HON'BLE SHRI JUSTICE M. M. SATHAYE</x:v>
      </x:c>
      <x:c r="F9940" t="str">
        <x:v>Disposed Off</x:v>
      </x:c>
      <x:c r="G9940" t="str">
        <x:v>https://indian-high-court-judgments.s3.ap-south-1.amazonaws.com/data/pdf/year=2026/court=27_1/bench=newas/HCBM010415802005_1_2026-05-05.pdf</x:v>
      </x:c>
    </x:row>
    <x:row r="9941">
      <x:c r="A9941" t="str">
        <x:v>HCBM010436132006</x:v>
      </x:c>
      <x:c r="B9941" t="str">
        <x:v>APEAL/1310/2006 of B.G. SHIRKE CONSTRUCTION TECHNOLOGY LTD. Vs ORKAY ENGINEERING FABRICATORS AND ANR.</x:v>
      </x:c>
      <x:c r="C9941" t="str">
        <x:v>2026-04-07</x:v>
      </x:c>
      <x:c r="D9941" t="str">
        <x:v>Bombay High Court</x:v>
      </x:c>
      <x:c r="E9941" t="str">
        <x:v>HON'BLE SHRI JUSTICE R. N. LADDHA</x:v>
      </x:c>
      <x:c r="F9941" t="str">
        <x:v>Disposed Off</x:v>
      </x:c>
      <x:c r="G9941" t="str">
        <x:v>https://indian-high-court-judgments.s3.ap-south-1.amazonaws.com/data/pdf/year=2026/court=27_1/bench=newas/HCBM010436132006_1_2026-04-07.pdf</x:v>
      </x:c>
    </x:row>
    <x:row r="9942">
      <x:c r="A9942" t="str">
        <x:v>HCBM010289642015</x:v>
      </x:c>
      <x:c r="B9942" t="str">
        <x:v>FA/1052/2015 of MR. PARSHURAM GOPINATH GADGE(SINCE DECD) LRS. MRS. CHANDRABAI PARSHURAM GADGE AND ORS. Vs THE SPECIAL LAND ACQUISITION OFFICER</x:v>
      </x:c>
      <x:c r="C9942" t="str">
        <x:v>2026-07-21</x:v>
      </x:c>
      <x:c r="D9942" t="str">
        <x:v>Bombay High Court</x:v>
      </x:c>
      <x:c r="E9942" t="str">
        <x:v>HON'BLE SHRI JUSTICE AMIT BORKAR</x:v>
      </x:c>
      <x:c r="F9942" t="str">
        <x:v>Allowed</x:v>
      </x:c>
      <x:c r="G9942" t="str">
        <x:v>https://indian-high-court-judgments.s3.ap-south-1.amazonaws.com/data/pdf/year=2026/court=27_1/bench=newas/HCBM010289642015_1_2019-09-04.pdf</x:v>
      </x:c>
    </x:row>
    <x:row r="9943">
      <x:c r="A9943" t="str">
        <x:v>HCBM010400122011</x:v>
      </x:c>
      <x:c r="B9943" t="str">
        <x:v>APEAL/1338/2011 of PANKAJ SHANTILAL SHAH Vs THE STATE OF MAHARASHTRA AND ANR</x:v>
      </x:c>
      <x:c r="C9943" t="str">
        <x:v>2026-04-02</x:v>
      </x:c>
      <x:c r="D9943" t="str">
        <x:v>Bombay High Court</x:v>
      </x:c>
      <x:c r="E9943" t="str">
        <x:v>HON'BLE SHRI JUSTICE R. N. LADDHA</x:v>
      </x:c>
      <x:c r="F9943" t="str">
        <x:v>Disposed Off</x:v>
      </x:c>
      <x:c r="G9943" t="str">
        <x:v>https://indian-high-court-judgments.s3.ap-south-1.amazonaws.com/data/pdf/year=2026/court=27_1/bench=newas/HCBM010400122011_1_2026-04-02.pdf</x:v>
      </x:c>
    </x:row>
    <x:row r="9944">
      <x:c r="A9944" t="str">
        <x:v>HCBM010250842003</x:v>
      </x:c>
      <x:c r="B9944" t="str">
        <x:v>FA/401/2003 of ABHAY M.DIVEKAR Vs MUNICIPAL CORP.OF GR.BOMBAY and ORS.</x:v>
      </x:c>
      <x:c r="C9944" t="str">
        <x:v>2026-06-09</x:v>
      </x:c>
      <x:c r="D9944" t="str">
        <x:v>Bombay High Court</x:v>
      </x:c>
      <x:c r="E9944" t="str">
        <x:v>HON'BLE SHRI JUSTICE FIRDOSH PHIROZE POONIWALLA</x:v>
      </x:c>
      <x:c r="F9944" t="str">
        <x:v>Dismissed</x:v>
      </x:c>
      <x:c r="G9944" t="str">
        <x:v>https://indian-high-court-judgments.s3.ap-south-1.amazonaws.com/data/pdf/year=2026/court=27_1/bench=newas/HCBM010250842003_1_2026-06-09.pdf</x:v>
      </x:c>
    </x:row>
    <x:row r="9945">
      <x:c r="A9945" t="str">
        <x:v>HCBM010283432001</x:v>
      </x:c>
      <x:c r="B9945" t="str">
        <x:v>WP/4532/2001 of SHRI ANANT VASUDEO LIMAYE Vs SOU. ARUNA MADHAV DESAI and ORS.</x:v>
      </x:c>
      <x:c r="C9945" t="str">
        <x:v>2026-01-23</x:v>
      </x:c>
      <x:c r="D9945" t="str">
        <x:v>Bombay High Court</x:v>
      </x:c>
      <x:c r="E9945" t="str">
        <x:v>HON'BLE SHRI JUSTICE M. M. SATHAYE</x:v>
      </x:c>
      <x:c r="F9945" t="str">
        <x:v>Disposed Off</x:v>
      </x:c>
      <x:c r="G9945" t="str">
        <x:v>https://indian-high-court-judgments.s3.ap-south-1.amazonaws.com/data/pdf/year=2026/court=27_1/bench=newas/HCBM010283432001_1_2026-01-23.pdf</x:v>
      </x:c>
    </x:row>
    <x:row r="9946">
      <x:c r="A9946" t="str">
        <x:v>HCBM010171652011</x:v>
      </x:c>
      <x:c r="B9946" t="str">
        <x:v>CAF/2623/2011 of THE ORIENTAL INSURANCE CO LTD Vs LALITKUAR PUKHRAJJI PARMAR and ORS</x:v>
      </x:c>
      <x:c r="C9946" t="str">
        <x:v>2026-04-07</x:v>
      </x:c>
      <x:c r="D9946" t="str">
        <x:v>Bombay High Court</x:v>
      </x:c>
      <x:c r="E9946" t="str">
        <x:v>HON'BLE SHRI JUSTICE JITENDRA SHANTILAL JAIN</x:v>
      </x:c>
      <x:c r="F9946" t="str">
        <x:v>Dismissed</x:v>
      </x:c>
      <x:c r="G9946" t="str">
        <x:v>https://indian-high-court-judgments.s3.ap-south-1.amazonaws.com/data/pdf/year=2026/court=27_1/bench=newas/HCBM010171652011_1_2026-04-07.pdf</x:v>
      </x:c>
    </x:row>
    <x:row r="9947">
      <x:c r="A9947" t="str">
        <x:v>HCBM010117052006</x:v>
      </x:c>
      <x:c r="B9947" t="str">
        <x:v>FA/754/2006 of THAKUR JAY PRAKASH SINGH MAHAVIR SINGH Vs THAKUR SURENDRA SUBEDAR SINGH</x:v>
      </x:c>
      <x:c r="C9947" t="str">
        <x:v>2026-03-11</x:v>
      </x:c>
      <x:c r="D9947" t="str">
        <x:v>Bombay High Court</x:v>
      </x:c>
      <x:c r="E9947" t="str">
        <x:v>HON'BLE SHRI JUSTICE FARHAN PARVEZ DUBASH</x:v>
      </x:c>
      <x:c r="F9947" t="str">
        <x:v>Dissmiss For Default/Non-Prosecution</x:v>
      </x:c>
      <x:c r="G9947" t="str">
        <x:v>https://indian-high-court-judgments.s3.ap-south-1.amazonaws.com/data/pdf/year=2026/court=27_1/bench=newas/HCBM010117052006_1_2026-03-11.pdf</x:v>
      </x:c>
    </x:row>
    <x:row r="9948">
      <x:c r="A9948" t="str">
        <x:v>HCBM010419472006</x:v>
      </x:c>
      <x:c r="B9948" t="str">
        <x:v>WP/1756/2007 of THE NATIONAL INSURANCE CO. LTD. Vs SHANKAR GOPAL HATTE AND ORS.</x:v>
      </x:c>
      <x:c r="C9948" t="str">
        <x:v>2026-01-14</x:v>
      </x:c>
      <x:c r="D9948" t="str">
        <x:v>Bombay High Court</x:v>
      </x:c>
      <x:c r="E9948" t="str">
        <x:v>HON'BLE SHRI JUSTICE AMIT BORKAR</x:v>
      </x:c>
      <x:c r="F9948" t="str">
        <x:v>Disposed Off</x:v>
      </x:c>
      <x:c r="G9948" t="str">
        <x:v>https://indian-high-court-judgments.s3.ap-south-1.amazonaws.com/data/pdf/year=2026/court=27_1/bench=newas/HCBM010419472006_1_2026-01-14.pdf</x:v>
      </x:c>
    </x:row>
    <x:row r="9949">
      <x:c r="A9949" t="str">
        <x:v>HCBM010192152010</x:v>
      </x:c>
      <x:c r="B9949" t="str">
        <x:v>FA/173/2011 of THE STATE OF MAHARASHTRA Vs SHRI. BALU NARAYAN CHAVAN D.H. PRAKASH BALU CHAVAN AND OTHRS</x:v>
      </x:c>
      <x:c r="C9949" t="str">
        <x:v>2026-01-05</x:v>
      </x:c>
      <x:c r="D9949" t="str">
        <x:v>Bombay High Court</x:v>
      </x:c>
      <x:c r="E9949" t="str">
        <x:v>HON'BLE SHRI JUSTICE ABHAY AHUJA</x:v>
      </x:c>
      <x:c r="F9949" t="str">
        <x:v>Disposed Off</x:v>
      </x:c>
      <x:c r="G9949" t="str">
        <x:v>https://indian-high-court-judgments.s3.ap-south-1.amazonaws.com/data/pdf/year=2026/court=27_1/bench=newas/HCBM010192152010_1_2026-01-05.pdf</x:v>
      </x:c>
    </x:row>
    <x:row r="9950">
      <x:c r="A9950" t="str">
        <x:v>HCBM010458022009</x:v>
      </x:c>
      <x:c r="B9950" t="str">
        <x:v>CAF/1857/2010 of THE GODAWARI MAARATHWADA IRRIGATION DEVELOLPMENT CORPORATION Vs THE STATE OF MAHARASHTRA</x:v>
      </x:c>
      <x:c r="C9950" t="str">
        <x:v>2026-07-23</x:v>
      </x:c>
      <x:c r="D9950" t="str">
        <x:v>Bombay High Court</x:v>
      </x:c>
      <x:c r="E9950" t="str">
        <x:v>HON'BLE SHRI JUSTICE JITENDRA SHANTILAL JAIN</x:v>
      </x:c>
      <x:c r="F9950" t="str">
        <x:v>Allowed To be withdrawn</x:v>
      </x:c>
      <x:c r="G9950" t="str">
        <x:v>https://indian-high-court-judgments.s3.ap-south-1.amazonaws.com/data/pdf/year=2026/court=27_1/bench=newas/HCBM010458022009_1_2026-07-23.pdf</x:v>
      </x:c>
    </x:row>
    <x:row r="9951">
      <x:c r="A9951" t="str">
        <x:v>HCBM010298031997</x:v>
      </x:c>
      <x:c r="B9951" t="str">
        <x:v>WP/1168/1997 of SHRI SHYAM NARAYAN RUDRAKAR Vs SHRI SURESH GANGARAM KHALADKAR and ORS</x:v>
      </x:c>
      <x:c r="C9951" t="str">
        <x:v>2026-07-02</x:v>
      </x:c>
      <x:c r="D9951" t="str">
        <x:v>Bombay High Court</x:v>
      </x:c>
      <x:c r="E9951" t="str">
        <x:v>HON'BLE SHRI JUSTICE RAJESH S. PATIL</x:v>
      </x:c>
      <x:c r="F9951" t="str">
        <x:v>Dismissed</x:v>
      </x:c>
      <x:c r="G9951" t="str">
        <x:v>https://indian-high-court-judgments.s3.ap-south-1.amazonaws.com/data/pdf/year=2026/court=27_1/bench=newas/HCBM010298031997_1_2026-07-02.pdf</x:v>
      </x:c>
    </x:row>
    <x:row r="9952">
      <x:c r="A9952" t="str">
        <x:v>HCBM010236412007</x:v>
      </x:c>
      <x:c r="B9952" t="str">
        <x:v>WP/5869/2007 of SURYAKANT NAMDEO BUDHWANTRAO Vs STATE OF MAHARASHTRA AND ORS.</x:v>
      </x:c>
      <x:c r="C9952" t="str">
        <x:v>2026-02-13</x:v>
      </x:c>
      <x:c r="D9952" t="str">
        <x:v>Bombay High Court</x:v>
      </x:c>
      <x:c r="E9952" t="str">
        <x:v>HON'BLE SHRI JUSTICE M. S. KARNIK,HON'BLE SHRI JUSTICE S. M. MODAK</x:v>
      </x:c>
      <x:c r="F9952" t="str">
        <x:v>Disposed Off</x:v>
      </x:c>
      <x:c r="G9952" t="str">
        <x:v>https://indian-high-court-judgments.s3.ap-south-1.amazonaws.com/data/pdf/year=2026/court=27_1/bench=newas/HCBM010236412007_1_2026-02-23.pdf</x:v>
      </x:c>
    </x:row>
    <x:row r="9953">
      <x:c r="A9953" t="str">
        <x:v>HCBM010343231999</x:v>
      </x:c>
      <x:c r="B9953" t="str">
        <x:v>CAW/2780/2006 of The State of Maharashtra and Ors. Vs Mrs.Marina D'Souza and Ors.</x:v>
      </x:c>
      <x:c r="C9953" t="str">
        <x:v>2026-07-24</x:v>
      </x:c>
      <x:c r="D9953" t="str">
        <x:v>Bombay High Court</x:v>
      </x:c>
      <x:c r="E9953" t="str">
        <x:v>HON'BLE SHRI JUSTICE R. I. CHAGLA,HON'BLE SHRI JUSTICE FARHAN P. DUBASH</x:v>
      </x:c>
      <x:c r="F9953" t="str">
        <x:v>Disposed Off</x:v>
      </x:c>
      <x:c r="G9953" t="str">
        <x:v>https://indian-high-court-judgments.s3.ap-south-1.amazonaws.com/data/pdf/year=2026/court=27_1/bench=newas/HCBM010343231999_1_2026-07-24.pdf</x:v>
      </x:c>
    </x:row>
    <x:row r="9954">
      <x:c r="A9954" t="str">
        <x:v>HCBM010305452005</x:v>
      </x:c>
      <x:c r="B9954" t="str">
        <x:v>WP/6299/2005 of MOHAN DAULATRAO INGOLE AND ANR. Vs SHRIRANG SADASHIV PATTEBAHADDUR AND ORS.</x:v>
      </x:c>
      <x:c r="C9954" t="str">
        <x:v>2026-07-07</x:v>
      </x:c>
      <x:c r="D9954" t="str">
        <x:v>Bombay High Court</x:v>
      </x:c>
      <x:c r="E9954" t="str">
        <x:v>HON'BLE SHRI JUSTICE M. M. SATHAYE</x:v>
      </x:c>
      <x:c r="F9954" t="str">
        <x:v>Disposed Off</x:v>
      </x:c>
      <x:c r="G9954" t="str">
        <x:v>https://indian-high-court-judgments.s3.ap-south-1.amazonaws.com/data/pdf/year=2026/court=27_1/bench=newas/HCBM010305452005_1_2026-07-07.pdf</x:v>
      </x:c>
    </x:row>
    <x:row r="9955">
      <x:c r="A9955" t="str">
        <x:v>HCBM010127252004</x:v>
      </x:c>
      <x:c r="B9955" t="str">
        <x:v>REVN/154/2004 of SUNITA KEWALKRISHNA GREWAL Vs MALIKA SELVARAJ and ANR.</x:v>
      </x:c>
      <x:c r="C9955" t="str">
        <x:v>2026-01-21</x:v>
      </x:c>
      <x:c r="D9955" t="str">
        <x:v>Bombay High Court</x:v>
      </x:c>
      <x:c r="E9955" t="str">
        <x:v>HON'BLE SHRI JUSTICE R. N. LADDHA</x:v>
      </x:c>
      <x:c r="F9955" t="str">
        <x:v>Dismissed</x:v>
      </x:c>
      <x:c r="G9955" t="str">
        <x:v>https://indian-high-court-judgments.s3.ap-south-1.amazonaws.com/data/pdf/year=2026/court=27_1/bench=newas/HCBM010127252004_1_2026-01-21.pdf</x:v>
      </x:c>
    </x:row>
    <x:row r="9956">
      <x:c r="A9956" t="str">
        <x:v>HCBM010031412010</x:v>
      </x:c>
      <x:c r="B9956" t="str">
        <x:v>APEAL/55/2010 of MANOHAR TECKCHAND AHUJA Vs ANANTPAL DUKHSINGH AND ANR</x:v>
      </x:c>
      <x:c r="C9956" t="str">
        <x:v>2026-03-25</x:v>
      </x:c>
      <x:c r="D9956" t="str">
        <x:v>Bombay High Court</x:v>
      </x:c>
      <x:c r="E9956" t="str">
        <x:v>HON'BLE SHRI JUSTICE R. N. LADDHA</x:v>
      </x:c>
      <x:c r="F9956" t="str">
        <x:v>Disposed Off</x:v>
      </x:c>
      <x:c r="G9956" t="str">
        <x:v>https://indian-high-court-judgments.s3.ap-south-1.amazonaws.com/data/pdf/year=2026/court=27_1/bench=newas/HCBM010031412010_1_2026-03-25.pdf</x:v>
      </x:c>
    </x:row>
    <x:row r="9957">
      <x:c r="A9957" t="str">
        <x:v>HCBM010171592011</x:v>
      </x:c>
      <x:c r="B9957" t="str">
        <x:v>CAF/2621/2011 of THE ORIENTAL INSURANCE CO LTD Vs LALITKUAR PUKHRAJJI PARMAR and ORS</x:v>
      </x:c>
      <x:c r="C9957" t="str">
        <x:v>2026-04-07</x:v>
      </x:c>
      <x:c r="D9957" t="str">
        <x:v>Bombay High Court</x:v>
      </x:c>
      <x:c r="E9957" t="str">
        <x:v>HON'BLE SHRI JUSTICE JITENDRA SHANTILAL JAIN</x:v>
      </x:c>
      <x:c r="F9957" t="str">
        <x:v>Dismissed</x:v>
      </x:c>
      <x:c r="G9957" t="str">
        <x:v>https://indian-high-court-judgments.s3.ap-south-1.amazonaws.com/data/pdf/year=2026/court=27_1/bench=newas/HCBM010171592011_1_2026-04-07.pdf</x:v>
      </x:c>
    </x:row>
    <x:row r="9958">
      <x:c r="A9958" t="str">
        <x:v>HCBM010009951998</x:v>
      </x:c>
      <x:c r="B9958" t="str">
        <x:v>APEAL/760/1998 of SURESH BHAGUJI ERANDE Vs THE STATE OF MAHARASHTRA</x:v>
      </x:c>
      <x:c r="C9958" t="str">
        <x:v>2026-01-09</x:v>
      </x:c>
      <x:c r="D9958" t="str">
        <x:v>Bombay High Court</x:v>
      </x:c>
      <x:c r="E9958" t="str">
        <x:v>HON'BLE SHRI JUSTICE R. M. JOSHI</x:v>
      </x:c>
      <x:c r="F9958" t="str">
        <x:v>ABATED</x:v>
      </x:c>
      <x:c r="G9958" t="str">
        <x:v>https://indian-high-court-judgments.s3.ap-south-1.amazonaws.com/data/pdf/year=2026/court=27_1/bench=newas/HCBM010009951998_1_2026-01-09.pdf</x:v>
      </x:c>
    </x:row>
    <x:row r="9959">
      <x:c r="A9959" t="str">
        <x:v>HCBM010269491996</x:v>
      </x:c>
      <x:c r="B9959" t="str">
        <x:v>WP/2203/1996 of VINAYAK V.MORAY Vs SMT. VIJAYADEVI V. MORAY and ORS.</x:v>
      </x:c>
      <x:c r="C9959" t="str">
        <x:v>2026-01-13</x:v>
      </x:c>
      <x:c r="D9959" t="str">
        <x:v>Bombay High Court</x:v>
      </x:c>
      <x:c r="E9959" t="str">
        <x:v>HON'BLE SHRI JUSTICE RAJESH S. PATIL</x:v>
      </x:c>
      <x:c r="F9959" t="str">
        <x:v>Disposed Off</x:v>
      </x:c>
      <x:c r="G9959" t="str">
        <x:v>https://indian-high-court-judgments.s3.ap-south-1.amazonaws.com/data/pdf/year=2026/court=27_1/bench=newas/HCBM010269491996_1_2026-01-13.pdf</x:v>
      </x:c>
    </x:row>
    <x:row r="9960">
      <x:c r="A9960" t="str">
        <x:v>HCBM010259812012</x:v>
      </x:c>
      <x:c r="B9960" t="str">
        <x:v>CAF/2290/2012 of M/S VIJAY CONSTRUCTION COMPANY THROUGH ITS PARTNER / SOLE PROPRIETOR MR.POPATBHAI SHAH Vs COMMON WEALTH CO-OPERATIVE HOUSING SOCIETY LIMITED</x:v>
      </x:c>
      <x:c r="C9960" t="str">
        <x:v>2026-01-13</x:v>
      </x:c>
      <x:c r="D9960" t="str">
        <x:v>Bombay High Court</x:v>
      </x:c>
      <x:c r="E9960" t="str">
        <x:v>HON'BLE SHRI JUSTICE JITENDRA SHANTILAL JAIN</x:v>
      </x:c>
      <x:c r="F9960" t="str">
        <x:v>Disposed Off</x:v>
      </x:c>
      <x:c r="G9960" t="str">
        <x:v>https://indian-high-court-judgments.s3.ap-south-1.amazonaws.com/data/pdf/year=2026/court=27_1/bench=newas/HCBM010259812012_1_2026-01-13.pdf</x:v>
      </x:c>
    </x:row>
    <x:row r="9961">
      <x:c r="A9961" t="str">
        <x:v>HCBM010346841998</x:v>
      </x:c>
      <x:c r="B9961" t="str">
        <x:v>FA/194/2000 of THE STATE OF MAHARASHTRA Vs BHIKA TABAJI NAGARE</x:v>
      </x:c>
      <x:c r="C9961" t="str">
        <x:v>2026-04-08</x:v>
      </x:c>
      <x:c r="D9961" t="str">
        <x:v>Bombay High Court</x:v>
      </x:c>
      <x:c r="E9961" t="str">
        <x:v>HON'BLE SHRI JUSTICE SOMASEKHAR SUNDARESAN</x:v>
      </x:c>
      <x:c r="F9961" t="str">
        <x:v>Disposed Off</x:v>
      </x:c>
      <x:c r="G9961" t="str">
        <x:v>https://indian-high-court-judgments.s3.ap-south-1.amazonaws.com/data/pdf/year=2026/court=27_1/bench=newas/HCBM010346841998_1_2026-04-08.pdf</x:v>
      </x:c>
    </x:row>
    <x:row r="9962">
      <x:c r="A9962" t="str">
        <x:v>HCBM010111312002</x:v>
      </x:c>
      <x:c r="B9962" t="str">
        <x:v>FA/1727/2002 of HYDROGRAPHER MAHARASHTRA MARITIME BOARD Vs SMT. SAROJINI N. DHENDE and ORS.</x:v>
      </x:c>
      <x:c r="C9962" t="str">
        <x:v>2026-06-23</x:v>
      </x:c>
      <x:c r="D9962" t="str">
        <x:v>Bombay High Court</x:v>
      </x:c>
      <x:c r="E9962" t="str">
        <x:v>HON'BLE SHRI JUSTICE JITENDRA SHANTILAL JAIN</x:v>
      </x:c>
      <x:c r="F9962" t="str">
        <x:v>Dismissed</x:v>
      </x:c>
      <x:c r="G9962" t="str">
        <x:v>https://indian-high-court-judgments.s3.ap-south-1.amazonaws.com/data/pdf/year=2026/court=27_1/bench=newas/HCBM010111312002_1_2026-06-23.pdf</x:v>
      </x:c>
    </x:row>
    <x:row r="9963">
      <x:c r="A9963" t="str">
        <x:v>HCBM010116652012</x:v>
      </x:c>
      <x:c r="B9963" t="str">
        <x:v>WP/2757/2012 of PRAKASH VISHNU MANE Vs THE ASSISTANT MUNICIPAL COMMISSIONER AND COMPETENT AUTHORITY AND ORS</x:v>
      </x:c>
      <x:c r="C9963" t="str">
        <x:v>2026-06-17</x:v>
      </x:c>
      <x:c r="D9963" t="str">
        <x:v>Bombay High Court</x:v>
      </x:c>
      <x:c r="E9963" t="str">
        <x:v>HON'BLE SHRI JUSTICE M. M. SATHAYE</x:v>
      </x:c>
      <x:c r="F9963" t="str">
        <x:v>Disposed Off</x:v>
      </x:c>
      <x:c r="G9963" t="str">
        <x:v>https://indian-high-court-judgments.s3.ap-south-1.amazonaws.com/data/pdf/year=2026/court=27_1/bench=newas/HCBM010116652012_1_2026-06-17.pdf</x:v>
      </x:c>
    </x:row>
    <x:row r="9964">
      <x:c r="A9964" t="str">
        <x:v>HCBM010145192004</x:v>
      </x:c>
      <x:c r="B9964" t="str">
        <x:v>FA/1139/2004 of MARUTI BHAGUJI BUTTE AND ANR. Vs ANURADHA W/O UMASHANKAR JAISWAL AND ORS.</x:v>
      </x:c>
      <x:c r="C9964" t="str">
        <x:v>2026-04-08</x:v>
      </x:c>
      <x:c r="D9964" t="str">
        <x:v>Bombay High Court</x:v>
      </x:c>
      <x:c r="E9964" t="str">
        <x:v>HON'BLE SHRI JUSTICE ABHAY AHUJA</x:v>
      </x:c>
      <x:c r="F9964" t="str">
        <x:v>Dismissed</x:v>
      </x:c>
      <x:c r="G9964" t="str">
        <x:v>https://indian-high-court-judgments.s3.ap-south-1.amazonaws.com/data/pdf/year=2026/court=27_1/bench=newas/HCBM010145192004_1_2026-04-08.pdf</x:v>
      </x:c>
    </x:row>
    <x:row r="9965">
      <x:c r="A9965" t="str">
        <x:v>HCBM010108692007</x:v>
      </x:c>
      <x:c r="B9965" t="str">
        <x:v>REVN/158/2007 of LAXMIBAI NAMDEV GAIKWAD AND ANR. Vs THE STATE OF MAHARASHTRA</x:v>
      </x:c>
      <x:c r="C9965" t="str">
        <x:v>2026-01-12</x:v>
      </x:c>
      <x:c r="D9965" t="str">
        <x:v>Bombay High Court</x:v>
      </x:c>
      <x:c r="E9965" t="str">
        <x:v>HON'BLE SHRI JUSTICE R. N. LADDHA</x:v>
      </x:c>
      <x:c r="F9965" t="str">
        <x:v>Dismissed</x:v>
      </x:c>
      <x:c r="G9965" t="str">
        <x:v>https://indian-high-court-judgments.s3.ap-south-1.amazonaws.com/data/pdf/year=2026/court=27_1/bench=newas/HCBM010108692007_1_2026-01-12.pdf</x:v>
      </x:c>
    </x:row>
    <x:row r="9966">
      <x:c r="A9966" t="str">
        <x:v>HCBM010264572001</x:v>
      </x:c>
      <x:c r="B9966" t="str">
        <x:v>WP/4872/2001 of NILIMA ATUL SAVALE AND ANR. Vs ATUL CHANDRAKANT SAVALE</x:v>
      </x:c>
      <x:c r="C9966" t="str">
        <x:v>2026-07-01</x:v>
      </x:c>
      <x:c r="D9966" t="str">
        <x:v>Bombay High Court</x:v>
      </x:c>
      <x:c r="E9966" t="str">
        <x:v>HON'BLE SHRI JUSTICE M. M. SATHAYE</x:v>
      </x:c>
      <x:c r="F9966" t="str">
        <x:v>Disposed Off</x:v>
      </x:c>
      <x:c r="G9966" t="str">
        <x:v>https://indian-high-court-judgments.s3.ap-south-1.amazonaws.com/data/pdf/year=2026/court=27_1/bench=newas/HCBM010264572001_1_2026-07-01.pdf</x:v>
      </x:c>
    </x:row>
    <x:row r="9967">
      <x:c r="A9967" t="str">
        <x:v>HCBM010086902009</x:v>
      </x:c>
      <x:c r="B9967" t="str">
        <x:v>REVN/120/2009 of SHRIRANG VISHWANATH PURANDARE Vs M/S BHARAT CO-OP BANK</x:v>
      </x:c>
      <x:c r="C9967" t="str">
        <x:v>2026-07-03</x:v>
      </x:c>
      <x:c r="D9967" t="str">
        <x:v>Bombay High Court</x:v>
      </x:c>
      <x:c r="E9967" t="str">
        <x:v>HON'BLE SHRI JUSTICE M. M. SATHAYE</x:v>
      </x:c>
      <x:c r="F9967" t="str">
        <x:v>Disposed Off</x:v>
      </x:c>
      <x:c r="G9967" t="str">
        <x:v>https://indian-high-court-judgments.s3.ap-south-1.amazonaws.com/data/pdf/year=2026/court=27_1/bench=newas/HCBM010086902009_1_2026-07-03.pdf</x:v>
      </x:c>
    </x:row>
    <x:row r="9968">
      <x:c r="A9968" t="str">
        <x:v>HCBM010066291996</x:v>
      </x:c>
      <x:c r="B9968" t="str">
        <x:v>FA/258/1998 of THE STATE OF MAHARASHTRA Vs PANDHARINATH LAXMAN MORE AND ORS</x:v>
      </x:c>
      <x:c r="C9968" t="str">
        <x:v>2026-02-25</x:v>
      </x:c>
      <x:c r="D9968" t="str">
        <x:v>Bombay High Court</x:v>
      </x:c>
      <x:c r="E9968" t="str">
        <x:v>HON'BLE SHRI JUSTICE SOMASEKHAR SUNDARESAN</x:v>
      </x:c>
      <x:c r="F9968" t="str">
        <x:v>Disposed Off</x:v>
      </x:c>
      <x:c r="G9968" t="str">
        <x:v>https://indian-high-court-judgments.s3.ap-south-1.amazonaws.com/data/pdf/year=2026/court=27_1/bench=newas/HCBM010066291996_1_2026-02-25.pdf</x:v>
      </x:c>
    </x:row>
    <x:row r="9969">
      <x:c r="A9969" t="str">
        <x:v>HCBM010273752001</x:v>
      </x:c>
      <x:c r="B9969" t="str">
        <x:v>FA/1159/2001 of THE STATE OF MAHARASHTRA Vs SHALAN DINKAR KACHARE AND ORS.</x:v>
      </x:c>
      <x:c r="C9969" t="str">
        <x:v>2026-07-13</x:v>
      </x:c>
      <x:c r="D9969" t="str">
        <x:v>Bombay High Court</x:v>
      </x:c>
      <x:c r="E9969" t="str">
        <x:v>HON'BLE SHRI JUSTICE JITENDRA SHANTILAL JAIN</x:v>
      </x:c>
      <x:c r="F9969" t="str">
        <x:v>Dismissed</x:v>
      </x:c>
      <x:c r="G9969" t="str">
        <x:v>https://indian-high-court-judgments.s3.ap-south-1.amazonaws.com/data/pdf/year=2026/court=27_1/bench=newas/HCBM010273752001_1_2026-07-13.pdf</x:v>
      </x:c>
    </x:row>
    <x:row r="9970">
      <x:c r="A9970" t="str">
        <x:v>HCBM010258552004</x:v>
      </x:c>
      <x:c r="B9970" t="str">
        <x:v>FA/853/2007 of ORIENTAL INSURANCE COMPANY LTD. Vs MUDRIKA NISGUN ANKALGE and ORS.</x:v>
      </x:c>
      <x:c r="C9970" t="str">
        <x:v>2026-07-06</x:v>
      </x:c>
      <x:c r="D9970" t="str">
        <x:v>Bombay High Court</x:v>
      </x:c>
      <x:c r="E9970" t="str">
        <x:v>HON'BLE SHRI JUSTICE JITENDRA SHANTILAL JAIN</x:v>
      </x:c>
      <x:c r="F9970" t="str">
        <x:v>Disposed Off</x:v>
      </x:c>
      <x:c r="G9970" t="str">
        <x:v>https://indian-high-court-judgments.s3.ap-south-1.amazonaws.com/data/pdf/year=2026/court=27_1/bench=newas/HCBM010258552004_1_2026-07-06.pdf</x:v>
      </x:c>
    </x:row>
    <x:row r="9971">
      <x:c r="A9971" t="str">
        <x:v>HCBM010436292011</x:v>
      </x:c>
      <x:c r="B9971" t="str">
        <x:v>CAF/2618/2015 of SANTOSHI RAVINDRAKUMAR @ SHREEPRAKASHLAL SHRIVASTAV AND ORS Vs SWATI H.TALATI AND ANR</x:v>
      </x:c>
      <x:c r="C9971" t="str">
        <x:v>2026-04-07</x:v>
      </x:c>
      <x:c r="D9971" t="str">
        <x:v>Bombay High Court</x:v>
      </x:c>
      <x:c r="E9971" t="str">
        <x:v>HON'BLE SHRI JUSTICE JITENDRA SHANTILAL JAIN</x:v>
      </x:c>
      <x:c r="F9971" t="str">
        <x:v>Allowed</x:v>
      </x:c>
      <x:c r="G9971" t="str">
        <x:v>https://indian-high-court-judgments.s3.ap-south-1.amazonaws.com/data/pdf/year=2026/court=27_1/bench=newas/HCBM010436292011_1_2026-04-07.pdf</x:v>
      </x:c>
    </x:row>
    <x:row r="9972">
      <x:c r="A9972" t="str">
        <x:v>HCBM010046632011</x:v>
      </x:c>
      <x:c r="B9972" t="str">
        <x:v>APPR/197/2011 of ABHAY SHANKAR RAJADHYAKSHA Vs THE STATE OF MAHARASHTRA AND ANR</x:v>
      </x:c>
      <x:c r="C9972" t="str">
        <x:v>2026-02-18</x:v>
      </x:c>
      <x:c r="D9972" t="str">
        <x:v>Bombay High Court</x:v>
      </x:c>
      <x:c r="E9972" t="str">
        <x:v>HON'BLE SHRI JUSTICE R. N. LADDHA</x:v>
      </x:c>
      <x:c r="F9972" t="str">
        <x:v>Disposed Off</x:v>
      </x:c>
      <x:c r="G9972" t="str">
        <x:v>https://indian-high-court-judgments.s3.ap-south-1.amazonaws.com/data/pdf/year=2026/court=27_1/bench=newas/HCBM010046632011_1_2026-02-18.pdf</x:v>
      </x:c>
    </x:row>
    <x:row r="9973">
      <x:c r="A9973" t="str">
        <x:v>HCBM010392802009</x:v>
      </x:c>
      <x:c r="B9973" t="str">
        <x:v>CRA/720/2009 of THE STATE OF MAHARASHTRA AND OTHER Vs GOKULDAS M. THOMANI DECEASED THROUGH SATISHBHAI J. DATTANI AND OTHERS</x:v>
      </x:c>
      <x:c r="C9973" t="str">
        <x:v>2026-01-22</x:v>
      </x:c>
      <x:c r="D9973" t="str">
        <x:v>Bombay High Court</x:v>
      </x:c>
      <x:c r="E9973" t="str">
        <x:v>HON'BLE SHRI JUSTICE M. M. SATHAYE</x:v>
      </x:c>
      <x:c r="F9973" t="str">
        <x:v>Dismissed</x:v>
      </x:c>
      <x:c r="G9973" t="str">
        <x:v>https://indian-high-court-judgments.s3.ap-south-1.amazonaws.com/data/pdf/year=2026/court=27_1/bench=newas/HCBM010392802009_1_2026-02-16.pdf</x:v>
      </x:c>
    </x:row>
    <x:row r="9974">
      <x:c r="A9974" t="str">
        <x:v>HCBM010067081997</x:v>
      </x:c>
      <x:c r="B9974" t="str">
        <x:v>CA/6266/2000 of THE STATE OF MAHARASHTRA Vs SHRI BALWANT MUKUND DESHMUKH</x:v>
      </x:c>
      <x:c r="C9974" t="str">
        <x:v>2026-05-08</x:v>
      </x:c>
      <x:c r="D9974" t="str">
        <x:v>Bombay High Court</x:v>
      </x:c>
      <x:c r="E9974" t="str">
        <x:v>HON'BLE SHRI JUSTICE SOMASEKHAR SUNDARESAN</x:v>
      </x:c>
      <x:c r="F9974" t="str">
        <x:v>Disposed Off</x:v>
      </x:c>
      <x:c r="G9974" t="str">
        <x:v>https://indian-high-court-judgments.s3.ap-south-1.amazonaws.com/data/pdf/year=2026/court=27_1/bench=newas/HCBM010067081997_1_2026-05-08.pdf</x:v>
      </x:c>
    </x:row>
    <x:row r="9975">
      <x:c r="A9975" t="str">
        <x:v>HCBM010322612021</x:v>
      </x:c>
      <x:c r="B9975" t="str">
        <x:v>WP/6179/2021 of BALU RAMA SUBBU SWAMI Vs THE STATE OF MAHARASHTRA AND ANR</x:v>
      </x:c>
      <x:c r="C9975" t="str">
        <x:v>2026-02-18</x:v>
      </x:c>
      <x:c r="D9975" t="str">
        <x:v>Bombay High Court</x:v>
      </x:c>
      <x:c r="E9975" t="str">
        <x:v>HON'BLE SHRI JUSTICE A.S. GADKARI,HON'BLE SHRI JUSTICE SHYAM C. CHANDAK</x:v>
      </x:c>
      <x:c r="F9975" t="str">
        <x:v>Allowed</x:v>
      </x:c>
      <x:c r="G9975" t="str">
        <x:v>https://indian-high-court-judgments.s3.ap-south-1.amazonaws.com/data/pdf/year=2026/court=27_1/bench=newas/HCBM010322612021_1_2023-06-27.pdf</x:v>
      </x:c>
    </x:row>
    <x:row r="9976">
      <x:c r="A9976" t="str">
        <x:v>HCBM010261072009</x:v>
      </x:c>
      <x:c r="B9976" t="str">
        <x:v>APEAL/768/2009 of RAMZAN ALI LAL MOHD. ANSARI Vs GAYASUIL HAQ KHAN AND ANR</x:v>
      </x:c>
      <x:c r="C9976" t="str">
        <x:v>2026-04-02</x:v>
      </x:c>
      <x:c r="D9976" t="str">
        <x:v>Bombay High Court</x:v>
      </x:c>
      <x:c r="E9976" t="str">
        <x:v>HON'BLE SHRI JUSTICE R. N. LADDHA</x:v>
      </x:c>
      <x:c r="F9976" t="str">
        <x:v>Disposed Off</x:v>
      </x:c>
      <x:c r="G9976" t="str">
        <x:v>https://indian-high-court-judgments.s3.ap-south-1.amazonaws.com/data/pdf/year=2026/court=27_1/bench=newas/HCBM010261072009_1_2026-04-02.pdf</x:v>
      </x:c>
    </x:row>
    <x:row r="9977">
      <x:c r="A9977" t="str">
        <x:v>HCBM010086691997</x:v>
      </x:c>
      <x:c r="B9977" t="str">
        <x:v>FA/412/2001 of THE STATE OF MAHARASHTRA Vs GOMIBAI SUDAM KAWALE and ORS.</x:v>
      </x:c>
      <x:c r="C9977" t="str">
        <x:v>2026-06-25</x:v>
      </x:c>
      <x:c r="D9977" t="str">
        <x:v>Bombay High Court</x:v>
      </x:c>
      <x:c r="E9977" t="str">
        <x:v>HON'BLE SHRI JUSTICE JITENDRA SHANTILAL JAIN</x:v>
      </x:c>
      <x:c r="F9977" t="str">
        <x:v>Disposed Off</x:v>
      </x:c>
      <x:c r="G9977" t="str">
        <x:v>https://indian-high-court-judgments.s3.ap-south-1.amazonaws.com/data/pdf/year=2026/court=27_1/bench=newas/HCBM010086691997_1_2026-06-25.pdf</x:v>
      </x:c>
    </x:row>
    <x:row r="9978">
      <x:c r="A9978" t="str">
        <x:v>HCBM010046852009</x:v>
      </x:c>
      <x:c r="B9978" t="str">
        <x:v>APEAL/107/2009 of APPAREL EXPORT PROMOTION COUNCIL Vs THE STATE OF MAHARASHTRA AND ORS.</x:v>
      </x:c>
      <x:c r="C9978" t="str">
        <x:v>2026-03-24</x:v>
      </x:c>
      <x:c r="D9978" t="str">
        <x:v>Bombay High Court</x:v>
      </x:c>
      <x:c r="E9978" t="str">
        <x:v>HON'BLE SHRI JUSTICE R. N. LADDHA</x:v>
      </x:c>
      <x:c r="F9978" t="str">
        <x:v>Disposed Off</x:v>
      </x:c>
      <x:c r="G9978" t="str">
        <x:v>https://indian-high-court-judgments.s3.ap-south-1.amazonaws.com/data/pdf/year=2026/court=27_1/bench=newas/HCBM010046852009_1_2026-03-24.pdf</x:v>
      </x:c>
    </x:row>
    <x:row r="9979">
      <x:c r="A9979" t="str">
        <x:v>HCBM010129652012</x:v>
      </x:c>
      <x:c r="B9979" t="str">
        <x:v>XOB/3/2012 of MS.YAFA JACOB SIMON AND ORS. Vs SIDDHARTH GREENACRES PVT. LTD. AND ORS.</x:v>
      </x:c>
      <x:c r="C9979" t="str">
        <x:v>2026-01-16</x:v>
      </x:c>
      <x:c r="D9979" t="str">
        <x:v>Bombay High Court</x:v>
      </x:c>
      <x:c r="E9979" t="str">
        <x:v>HON'BLE SHRI JUSTICE G. S. KULKARNI,HON'BLE MS JUSTICE AARTI A. SATHE</x:v>
      </x:c>
      <x:c r="F9979" t="str">
        <x:v>Disposed Off</x:v>
      </x:c>
      <x:c r="G9979" t="str">
        <x:v>https://indian-high-court-judgments.s3.ap-south-1.amazonaws.com/data/pdf/year=2026/court=27_1/bench=newas/HCBM010129652012_1_2026-01-16.pdf</x:v>
      </x:c>
    </x:row>
    <x:row r="9980">
      <x:c r="A9980" t="str">
        <x:v>HCBM010035272004</x:v>
      </x:c>
      <x:c r="B9980" t="str">
        <x:v>WP/793/2004 of SHARADA PRASHANT PATEL Vs THE UNITED INDIA INSURANCE CO.LTD. AND ANR.</x:v>
      </x:c>
      <x:c r="C9980" t="str">
        <x:v>2026-06-15</x:v>
      </x:c>
      <x:c r="D9980" t="str">
        <x:v>Bombay High Court</x:v>
      </x:c>
      <x:c r="E9980" t="str">
        <x:v>HON'BLE SHRI JUSTICE M. M. SATHAYE</x:v>
      </x:c>
      <x:c r="F9980" t="str">
        <x:v>Disposed Off</x:v>
      </x:c>
      <x:c r="G9980" t="str">
        <x:v>https://indian-high-court-judgments.s3.ap-south-1.amazonaws.com/data/pdf/year=2026/court=27_1/bench=newas/HCBM010035272004_1_2026-06-15.pdf</x:v>
      </x:c>
    </x:row>
    <x:row r="9981">
      <x:c r="A9981" t="str">
        <x:v>HCBM010142632006</x:v>
      </x:c>
      <x:c r="B9981" t="str">
        <x:v>APEAL/451/2006 of A.ARUMUGAM Vs REVATI G. CHANDRASHEKHAR AND ANR.</x:v>
      </x:c>
      <x:c r="C9981" t="str">
        <x:v>2026-03-26</x:v>
      </x:c>
      <x:c r="D9981" t="str">
        <x:v>Bombay High Court</x:v>
      </x:c>
      <x:c r="E9981" t="str">
        <x:v>HON'BLE SHRI JUSTICE R. N. LADDHA</x:v>
      </x:c>
      <x:c r="F9981" t="str">
        <x:v>Dismissed</x:v>
      </x:c>
      <x:c r="G9981" t="str">
        <x:v>https://indian-high-court-judgments.s3.ap-south-1.amazonaws.com/data/pdf/year=2026/court=27_1/bench=newas/HCBM010142632006_1_2026-03-26.pdf</x:v>
      </x:c>
    </x:row>
    <x:row r="9982">
      <x:c r="A9982" t="str">
        <x:v>HCBM010223592007</x:v>
      </x:c>
      <x:c r="B9982" t="str">
        <x:v>WP/6032/2007 of DHANANJAY BHODARE Vs STATE OF MAHARASHTRA AND ORS.</x:v>
      </x:c>
      <x:c r="C9982" t="str">
        <x:v>2026-06-25</x:v>
      </x:c>
      <x:c r="D9982" t="str">
        <x:v>Bombay High Court</x:v>
      </x:c>
      <x:c r="E9982" t="str">
        <x:v>HON'BLE SHRI JUSTICE G. S. KULKARNI,HON'BLE MS JUSTICE AARTI A. SATHE</x:v>
      </x:c>
      <x:c r="F9982" t="str">
        <x:v>Disposed Off</x:v>
      </x:c>
      <x:c r="G9982" t="str">
        <x:v>https://indian-high-court-judgments.s3.ap-south-1.amazonaws.com/data/pdf/year=2026/court=27_1/bench=newas/HCBM010223592007_1_2026-06-25.pdf</x:v>
      </x:c>
    </x:row>
    <x:row r="9983">
      <x:c r="A9983" t="str">
        <x:v>HCBM010199632005</x:v>
      </x:c>
      <x:c r="B9983" t="str">
        <x:v>CAF/2835/2005 of BRIHANMUMBAI MAHANAGARPALIKA AND ANR. Vs UNIVERSAL SILK MILLS</x:v>
      </x:c>
      <x:c r="C9983" t="str">
        <x:v>2026-07-29</x:v>
      </x:c>
      <x:c r="D9983" t="str">
        <x:v>Bombay High Court</x:v>
      </x:c>
      <x:c r="E9983" t="str">
        <x:v>HON'BLE SHRI JUSTICE RAJESH S. PATIL</x:v>
      </x:c>
      <x:c r="F9983" t="str">
        <x:v>Disposed Off</x:v>
      </x:c>
      <x:c r="G9983" t="str">
        <x:v>https://indian-high-court-judgments.s3.ap-south-1.amazonaws.com/data/pdf/year=2026/court=27_1/bench=newas/HCBM010199632005_1_2026-07-29.pdf</x:v>
      </x:c>
    </x:row>
    <x:row r="9984">
      <x:c r="A9984" t="str">
        <x:v>HCBM010086441997</x:v>
      </x:c>
      <x:c r="B9984" t="str">
        <x:v>FA/564/2001 of SHRI HANAMANTA NARSNNA DHOTRE Vs SHRI ANWAR ABDUL DALVI and ANR</x:v>
      </x:c>
      <x:c r="C9984" t="str">
        <x:v>2026-06-29</x:v>
      </x:c>
      <x:c r="D9984" t="str">
        <x:v>Bombay High Court</x:v>
      </x:c>
      <x:c r="E9984" t="str">
        <x:v>HON'BLE SHRI JUSTICE JITENDRA SHANTILAL JAIN</x:v>
      </x:c>
      <x:c r="F9984" t="str">
        <x:v>Disposed Off</x:v>
      </x:c>
      <x:c r="G9984" t="str">
        <x:v>https://indian-high-court-judgments.s3.ap-south-1.amazonaws.com/data/pdf/year=2026/court=27_1/bench=newas/HCBM010086441997_1_2026-06-29.pdf</x:v>
      </x:c>
    </x:row>
    <x:row r="9985">
      <x:c r="A9985" t="str">
        <x:v>HCBM010284532001</x:v>
      </x:c>
      <x:c r="B9985" t="str">
        <x:v>FA/1184/2005 of PANDURANG SUKA GHUGE Vs THE STATE OF MAHARASHTRA</x:v>
      </x:c>
      <x:c r="C9985" t="str">
        <x:v>2026-07-02</x:v>
      </x:c>
      <x:c r="D9985" t="str">
        <x:v>Bombay High Court</x:v>
      </x:c>
      <x:c r="E9985" t="str">
        <x:v>HON'BLE SHRI JUSTICE JITENDRA SHANTILAL JAIN</x:v>
      </x:c>
      <x:c r="F9985" t="str">
        <x:v>Disposed Off</x:v>
      </x:c>
      <x:c r="G9985" t="str">
        <x:v>https://indian-high-court-judgments.s3.ap-south-1.amazonaws.com/data/pdf/year=2026/court=27_1/bench=newas/HCBM010284532001_1_2026-07-02.pdf</x:v>
      </x:c>
    </x:row>
    <x:row r="9986">
      <x:c r="A9986" t="str">
        <x:v>HCBM010333292006</x:v>
      </x:c>
      <x:c r="B9986" t="str">
        <x:v>APEAL/975/2006 of RANJANA KISHOR PAWAR Vs KRISHNAN PUWAPPA SHETTY AND ANR.</x:v>
      </x:c>
      <x:c r="C9986" t="str">
        <x:v>2026-03-25</x:v>
      </x:c>
      <x:c r="D9986" t="str">
        <x:v>Bombay High Court</x:v>
      </x:c>
      <x:c r="E9986" t="str">
        <x:v>HON'BLE SHRI JUSTICE R. N. LADDHA</x:v>
      </x:c>
      <x:c r="F9986" t="str">
        <x:v>Disposed Off</x:v>
      </x:c>
      <x:c r="G9986" t="str">
        <x:v>https://indian-high-court-judgments.s3.ap-south-1.amazonaws.com/data/pdf/year=2026/court=27_1/bench=newas/HCBM010333292006_1_2026-03-25.pdf</x:v>
      </x:c>
    </x:row>
    <x:row r="9987">
      <x:c r="A9987" t="str">
        <x:v>HCBM010435742006</x:v>
      </x:c>
      <x:c r="B9987" t="str">
        <x:v>APEAL/1293/2006 of M/S. PANKAJ EXTRUSIONS LTD. Vs THE STATE OF MAHARASHTRA AND ORS.</x:v>
      </x:c>
      <x:c r="C9987" t="str">
        <x:v>2026-03-06</x:v>
      </x:c>
      <x:c r="D9987" t="str">
        <x:v>Bombay High Court</x:v>
      </x:c>
      <x:c r="E9987" t="str">
        <x:v>HON'BLE SHRI JUSTICE R. N. LADDHA</x:v>
      </x:c>
      <x:c r="F9987" t="str">
        <x:v>Disposed Off</x:v>
      </x:c>
      <x:c r="G9987" t="str">
        <x:v>https://indian-high-court-judgments.s3.ap-south-1.amazonaws.com/data/pdf/year=2026/court=27_1/bench=newas/HCBM010435742006_1_2026-03-06.pdf</x:v>
      </x:c>
    </x:row>
    <x:row r="9988">
      <x:c r="A9988" t="str">
        <x:v>HCBM010167552003</x:v>
      </x:c>
      <x:c r="B9988" t="str">
        <x:v>WP/8856/2003 of PHEROZE KUNDIANAWALA Vs RAGHUNATH SHANKAR MALSHETTY</x:v>
      </x:c>
      <x:c r="C9988" t="str">
        <x:v>2026-07-09</x:v>
      </x:c>
      <x:c r="D9988" t="str">
        <x:v>Bombay High Court</x:v>
      </x:c>
      <x:c r="E9988" t="str">
        <x:v>HON'BLE SHRI JUSTICE RAJESH S. PATIL</x:v>
      </x:c>
      <x:c r="F9988" t="str">
        <x:v>ABATED</x:v>
      </x:c>
      <x:c r="G9988" t="str">
        <x:v>https://indian-high-court-judgments.s3.ap-south-1.amazonaws.com/data/pdf/year=2026/court=27_1/bench=newas/HCBM010167552003_1_2026-07-09.pdf</x:v>
      </x:c>
    </x:row>
    <x:row r="9989">
      <x:c r="A9989" t="str">
        <x:v>HCBM010429802012</x:v>
      </x:c>
      <x:c r="B9989" t="str">
        <x:v>WP/2879/2013 of SHRI. SADASHIV BABASAHEB PAWAR Vs DEPUTY DIRECTOR TOWN PLANNING, DIVISION PUNE AND ORS</x:v>
      </x:c>
      <x:c r="C9989" t="str">
        <x:v>2026-07-10</x:v>
      </x:c>
      <x:c r="D9989" t="str">
        <x:v>Bombay High Court</x:v>
      </x:c>
      <x:c r="E9989" t="str">
        <x:v>HON'BLE SHRI JUSTICE G. S. KULKARNI,HON'BLE MS JUSTICE AARTI A. SATHE</x:v>
      </x:c>
      <x:c r="F9989" t="str">
        <x:v>Dismissed</x:v>
      </x:c>
      <x:c r="G9989" t="str">
        <x:v>https://indian-high-court-judgments.s3.ap-south-1.amazonaws.com/data/pdf/year=2026/court=27_1/bench=newas/HCBM010429802012_1_2026-07-10.pdf</x:v>
      </x:c>
    </x:row>
    <x:row r="9990">
      <x:c r="A9990" t="str">
        <x:v>HCBM010184931995</x:v>
      </x:c>
      <x:c r="B9990" t="str">
        <x:v>SA/670/1995 of Shri Vitthal Bapurao Chaudhari and Ors. Vs Shri Narayan Genba Chikane and Ors.</x:v>
      </x:c>
      <x:c r="C9990" t="str">
        <x:v>2026-07-23</x:v>
      </x:c>
      <x:c r="D9990" t="str">
        <x:v>Bombay High Court</x:v>
      </x:c>
      <x:c r="E9990" t="str">
        <x:v>HON'BLE MS. JUSTICE GAURI GODSE</x:v>
      </x:c>
      <x:c r="F9990" t="str">
        <x:v>Dismissed</x:v>
      </x:c>
      <x:c r="G9990" t="str">
        <x:v>https://indian-high-court-judgments.s3.ap-south-1.amazonaws.com/data/pdf/year=2026/court=27_1/bench=newas/HCBM010184931995_1_2026-07-23.pdf</x:v>
      </x:c>
    </x:row>
    <x:row r="9991">
      <x:c r="A9991" t="str">
        <x:v>HCBM010332102005</x:v>
      </x:c>
      <x:c r="B9991" t="str">
        <x:v>FA/2540/2005 of ANUSAYA DAYANDEV RAJE Vs YESHWANT PANDURANG DOIPHODE</x:v>
      </x:c>
      <x:c r="C9991" t="str">
        <x:v>2026-03-11</x:v>
      </x:c>
      <x:c r="D9991" t="str">
        <x:v>Bombay High Court</x:v>
      </x:c>
      <x:c r="E9991" t="str">
        <x:v>HON'BLE SHRI JUSTICE FARHAN PARVEZ DUBASH</x:v>
      </x:c>
      <x:c r="F9991" t="str">
        <x:v>Disposed Off</x:v>
      </x:c>
      <x:c r="G9991" t="str">
        <x:v>https://indian-high-court-judgments.s3.ap-south-1.amazonaws.com/data/pdf/year=2026/court=27_1/bench=newas/HCBM010332102005_1_2026-03-11.pdf</x:v>
      </x:c>
    </x:row>
    <x:row r="9992">
      <x:c r="A9992" t="str">
        <x:v>HCBM010219532009</x:v>
      </x:c>
      <x:c r="B9992" t="str">
        <x:v>CAW/460/2010 of MANOHAR LIMAYE (DECD.) BY LRS. - VIDYA SADANAND LIMAYE Vs MUNICIPAL CORPORATION OF CITY PUNE</x:v>
      </x:c>
      <x:c r="C9992" t="str">
        <x:v>2026-07-29</x:v>
      </x:c>
      <x:c r="D9992" t="str">
        <x:v>Bombay High Court</x:v>
      </x:c>
      <x:c r="E9992" t="str">
        <x:v>HON'BLE SHRI JUSTICE M. M. SATHAYE</x:v>
      </x:c>
      <x:c r="F9992" t="str">
        <x:v>Disposed Off</x:v>
      </x:c>
      <x:c r="G9992" t="str">
        <x:v>https://indian-high-court-judgments.s3.ap-south-1.amazonaws.com/data/pdf/year=2026/court=27_1/bench=newas/HCBM010219532009_1_2026-07-29.pdf</x:v>
      </x:c>
    </x:row>
    <x:row r="9993">
      <x:c r="A9993" t="str">
        <x:v>HCBM010386702005</x:v>
      </x:c>
      <x:c r="B9993" t="str">
        <x:v>CAW/510/2006 of MORESHWAR HARI BHIDE (DECD.)BY LRS.-RAMILA PRAVIN RAVAL Vs THE STATE OF MAHARASHTRA AND ORS.</x:v>
      </x:c>
      <x:c r="C9993" t="str">
        <x:v>2026-04-09</x:v>
      </x:c>
      <x:c r="D9993" t="str">
        <x:v>Bombay High Court</x:v>
      </x:c>
      <x:c r="E9993" t="str">
        <x:v>HON'BLE SHRI JUSTICE ABHAY AHUJA</x:v>
      </x:c>
      <x:c r="F9993" t="str">
        <x:v>Rejected</x:v>
      </x:c>
      <x:c r="G9993" t="str">
        <x:v>https://indian-high-court-judgments.s3.ap-south-1.amazonaws.com/data/pdf/year=2026/court=27_1/bench=newas/HCBM010386702005_1_2026-04-09.pdf</x:v>
      </x:c>
    </x:row>
    <x:row r="9994">
      <x:c r="A9994" t="str">
        <x:v>HCBM010246752006</x:v>
      </x:c>
      <x:c r="B9994" t="str">
        <x:v>WP/5028/2006 of SHILPA VISHNU THAKUR Vs STATE OF MAHARASHTRA AND ORS.</x:v>
      </x:c>
      <x:c r="C9994" t="str">
        <x:v>2026-01-13</x:v>
      </x:c>
      <x:c r="D9994" t="str">
        <x:v>Bombay High Court</x:v>
      </x:c>
      <x:c r="E9994" t="str">
        <x:v>HON'BLE SHRI JUSTICE M. S. KARNIK,HON'BLE SHRI JUSTICE S. M. MODAK</x:v>
      </x:c>
      <x:c r="F9994" t="str">
        <x:v>Disposed Off</x:v>
      </x:c>
      <x:c r="G9994" t="str">
        <x:v>https://indian-high-court-judgments.s3.ap-south-1.amazonaws.com/data/pdf/year=2026/court=27_1/bench=newas/HCBM010246752006_1_2026-01-13.pdf</x:v>
      </x:c>
    </x:row>
    <x:row r="9995">
      <x:c r="A9995" t="str">
        <x:v>HCBM010234312008</x:v>
      </x:c>
      <x:c r="B9995" t="str">
        <x:v>REVN/326/2008 of BABUTAI SUBHASH GENGJE Vs MADHUKAR NAMDEO POTKULE AND ANR.</x:v>
      </x:c>
      <x:c r="C9995" t="str">
        <x:v>2026-04-29</x:v>
      </x:c>
      <x:c r="D9995" t="str">
        <x:v>Bombay High Court</x:v>
      </x:c>
      <x:c r="E9995" t="str">
        <x:v>HON'BLE SHRI JUSTICE M. M. SATHAYE</x:v>
      </x:c>
      <x:c r="F9995" t="str">
        <x:v>Disposed Off</x:v>
      </x:c>
      <x:c r="G9995" t="str">
        <x:v>https://indian-high-court-judgments.s3.ap-south-1.amazonaws.com/data/pdf/year=2026/court=27_1/bench=newas/HCBM010234312008_1_2026-04-29.pdf</x:v>
      </x:c>
    </x:row>
    <x:row r="9996">
      <x:c r="A9996" t="str">
        <x:v>HCBM010257872008</x:v>
      </x:c>
      <x:c r="B9996" t="str">
        <x:v>APEAL/795/2008 of DILIP PRATAPRAO GHATGE Vs M/S. ANIMESH ENTERPRISES AND ORS.</x:v>
      </x:c>
      <x:c r="C9996" t="str">
        <x:v>2026-03-27</x:v>
      </x:c>
      <x:c r="D9996" t="str">
        <x:v>Bombay High Court</x:v>
      </x:c>
      <x:c r="E9996" t="str">
        <x:v>HON'BLE SHRI JUSTICE R. N. LADDHA</x:v>
      </x:c>
      <x:c r="F9996" t="str">
        <x:v>Disposed Off</x:v>
      </x:c>
      <x:c r="G9996" t="str">
        <x:v>https://indian-high-court-judgments.s3.ap-south-1.amazonaws.com/data/pdf/year=2026/court=27_1/bench=newas/HCBM010257872008_1_2026-03-27.pdf</x:v>
      </x:c>
    </x:row>
    <x:row r="9997">
      <x:c r="A9997" t="str">
        <x:v>HCBM010093192000</x:v>
      </x:c>
      <x:c r="B9997" t="str">
        <x:v>WP/2189/2001 of NAGORI MUSLIM JAMAT OF CHANDOR TRUST Vs SAKIN KHAN PATHAN KHAN (DECD) and LRS.</x:v>
      </x:c>
      <x:c r="C9997" t="str">
        <x:v>2026-07-28</x:v>
      </x:c>
      <x:c r="D9997" t="str">
        <x:v>Bombay High Court</x:v>
      </x:c>
      <x:c r="E9997" t="str">
        <x:v>HON'BLE SHRI JUSTICE M. M. SATHAYE</x:v>
      </x:c>
      <x:c r="F9997" t="str">
        <x:v>Disposed Off</x:v>
      </x:c>
      <x:c r="G9997" t="str">
        <x:v>https://indian-high-court-judgments.s3.ap-south-1.amazonaws.com/data/pdf/year=2026/court=27_1/bench=newas/HCBM010093192000_1_2026-07-28.pdf</x:v>
      </x:c>
    </x:row>
    <x:row r="9998">
      <x:c r="A9998" t="str">
        <x:v>HCBM010197802007</x:v>
      </x:c>
      <x:c r="B9998" t="str">
        <x:v>FA/84/2013 of THE STATE OF MAHARASHTRA Vs BABAN BABU JADHAV</x:v>
      </x:c>
      <x:c r="C9998" t="str">
        <x:v>2026-02-10</x:v>
      </x:c>
      <x:c r="D9998" t="str">
        <x:v>Bombay High Court</x:v>
      </x:c>
      <x:c r="E9998" t="str">
        <x:v>HON'BLE SHRI JUSTICE ABHAY AHUJA</x:v>
      </x:c>
      <x:c r="F9998" t="str">
        <x:v>Disposed Off</x:v>
      </x:c>
      <x:c r="G9998" t="str">
        <x:v>https://indian-high-court-judgments.s3.ap-south-1.amazonaws.com/data/pdf/year=2026/court=27_1/bench=newas/HCBM010197802007_1_2026-02-10.pdf</x:v>
      </x:c>
    </x:row>
    <x:row r="9999">
      <x:c r="A9999" t="str">
        <x:v>HCBM010139852004</x:v>
      </x:c>
      <x:c r="B9999" t="str">
        <x:v>FA/1814/2006 of ENZYME PHARMACEUTICALS and INDUSTRIAL CHEMICAL LTD. Vs POKARMAL GURDAYAL PVT.LTD.</x:v>
      </x:c>
      <x:c r="C9999" t="str">
        <x:v>2026-02-27</x:v>
      </x:c>
      <x:c r="D9999" t="str">
        <x:v>Bombay High Court</x:v>
      </x:c>
      <x:c r="E9999" t="str">
        <x:v>HON'BLE SHRI JUSTICE FARHAN PARVEZ DUBASH</x:v>
      </x:c>
      <x:c r="F9999" t="str">
        <x:v>Disposed Off</x:v>
      </x:c>
      <x:c r="G9999" t="str">
        <x:v>https://indian-high-court-judgments.s3.ap-south-1.amazonaws.com/data/pdf/year=2026/court=27_1/bench=newas/HCBM010139852004_1_2026-02-27.pdf</x:v>
      </x:c>
    </x:row>
    <x:row r="10000">
      <x:c r="A10000" t="str">
        <x:v>HCBM010000162003</x:v>
      </x:c>
      <x:c r="B10000" t="str">
        <x:v>WP/12/2003 of RAJAN GOVIND TALPADE and ANR. Vs POLICE COMMISSIONER OF GR. MUMBAI and ANR.</x:v>
      </x:c>
      <x:c r="C10000" t="str">
        <x:v>2026-01-19</x:v>
      </x:c>
      <x:c r="D10000" t="str">
        <x:v>Bombay High Court</x:v>
      </x:c>
      <x:c r="E10000" t="str">
        <x:v>HON'BLE SHRI JUSTICE A.S. GADKARI,HON'BLE SHRI JUSTICE SHYAM C. CHANDAK</x:v>
      </x:c>
      <x:c r="F10000" t="str">
        <x:v>Dissmiss For Default/Non-Prosecution</x:v>
      </x:c>
      <x:c r="G10000" t="str">
        <x:v>https://indian-high-court-judgments.s3.ap-south-1.amazonaws.com/data/pdf/year=2026/court=27_1/bench=newas/HCBM010000162003_1_2026-01-19.pdf</x:v>
      </x:c>
    </x:row>
    <x:row r="10001">
      <x:c r="A10001" t="str">
        <x:v>HCBM010309032011</x:v>
      </x:c>
      <x:c r="B10001" t="str">
        <x:v>APEAL/935/2011 of RAMNIKLAL AMRUTLAL JAIN Vs DILIP JAIN</x:v>
      </x:c>
      <x:c r="C10001" t="str">
        <x:v>2026-05-04</x:v>
      </x:c>
      <x:c r="D10001" t="str">
        <x:v>Bombay High Court</x:v>
      </x:c>
      <x:c r="E10001" t="str">
        <x:v>HON'BLE SHRI JUSTICE M. M. SATHAYE</x:v>
      </x:c>
      <x:c r="F10001" t="str">
        <x:v>Dismissed</x:v>
      </x:c>
      <x:c r="G10001" t="str">
        <x:v>https://indian-high-court-judgments.s3.ap-south-1.amazonaws.com/data/pdf/year=2026/court=27_1/bench=newas/HCBM010309032011_1_2026-05-04.pdf</x:v>
      </x:c>
    </x:row>
    <x:row r="10002">
      <x:c r="A10002" t="str">
        <x:v>HCBM010332542004</x:v>
      </x:c>
      <x:c r="B10002" t="str">
        <x:v>FA/1277/2004 of URAN PETHA MITH UTPADAK SAHAKARI MANDAL LTD., Vs THE SPECIAL LAND ACQUISITION OFFICER</x:v>
      </x:c>
      <x:c r="C10002" t="str">
        <x:v>2026-06-18</x:v>
      </x:c>
      <x:c r="D10002" t="str">
        <x:v>Bombay High Court</x:v>
      </x:c>
      <x:c r="E10002" t="str">
        <x:v>HON'BLE SHRI JUSTICE JITENDRA SHANTILAL JAIN</x:v>
      </x:c>
      <x:c r="F10002" t="str">
        <x:v>Disposed Off</x:v>
      </x:c>
      <x:c r="G10002" t="str">
        <x:v>https://indian-high-court-judgments.s3.ap-south-1.amazonaws.com/data/pdf/year=2026/court=27_1/bench=newas/HCBM010332542004_1_2026-06-18.pdf</x:v>
      </x:c>
    </x:row>
    <x:row r="10003">
      <x:c r="A10003" t="str">
        <x:v>HCBM010077321999</x:v>
      </x:c>
      <x:c r="B10003" t="str">
        <x:v>FA/479/2003 of THE ORIENTAL INSURANCE CO.LTD. Vs SITARAM BHIMAJI SHELAR AND ORS.</x:v>
      </x:c>
      <x:c r="C10003" t="str">
        <x:v>2026-06-23</x:v>
      </x:c>
      <x:c r="D10003" t="str">
        <x:v>Bombay High Court</x:v>
      </x:c>
      <x:c r="E10003" t="str">
        <x:v>HON'BLE SHRI JUSTICE JITENDRA SHANTILAL JAIN</x:v>
      </x:c>
      <x:c r="F10003" t="str">
        <x:v>Allowed To be withdrawn</x:v>
      </x:c>
      <x:c r="G10003" t="str">
        <x:v>https://indian-high-court-judgments.s3.ap-south-1.amazonaws.com/data/pdf/year=2026/court=27_1/bench=newas/HCBM010077321999_1_2026-06-23.pdf</x:v>
      </x:c>
    </x:row>
    <x:row r="10004">
      <x:c r="A10004" t="str">
        <x:v>HCBM010110382003</x:v>
      </x:c>
      <x:c r="B10004" t="str">
        <x:v>SA/910/2003 of M/S. RACHANA ARCHITECT and INTERIOR DESIGNER Vs ARUN PARSHURAM SHINDE</x:v>
      </x:c>
      <x:c r="C10004" t="str">
        <x:v>2026-02-26</x:v>
      </x:c>
      <x:c r="D10004" t="str">
        <x:v>Bombay High Court</x:v>
      </x:c>
      <x:c r="E10004" t="str">
        <x:v>HON'BLE MS. JUSTICE GAURI GODSE</x:v>
      </x:c>
      <x:c r="F10004" t="str">
        <x:v>Dismissed</x:v>
      </x:c>
      <x:c r="G10004" t="str">
        <x:v>https://indian-high-court-judgments.s3.ap-south-1.amazonaws.com/data/pdf/year=2026/court=27_1/bench=newas/HCBM010110382003_1_2026-02-26.pdf</x:v>
      </x:c>
    </x:row>
    <x:row r="10005">
      <x:c r="A10005" t="str">
        <x:v>HCBM010042192003</x:v>
      </x:c>
      <x:c r="B10005" t="str">
        <x:v>REVN/477/2003 of MATHEW DOMNIC PAREIRA Vs THE STATE OF MAHARASHTRA</x:v>
      </x:c>
      <x:c r="C10005" t="str">
        <x:v>2026-02-16</x:v>
      </x:c>
      <x:c r="D10005" t="str">
        <x:v>Bombay High Court</x:v>
      </x:c>
      <x:c r="E10005" t="str">
        <x:v>HON'BLE SHRI JUSTICE R. N. LADDHA</x:v>
      </x:c>
      <x:c r="F10005" t="str">
        <x:v>Allowed</x:v>
      </x:c>
      <x:c r="G10005" t="str">
        <x:v>https://indian-high-court-judgments.s3.ap-south-1.amazonaws.com/data/pdf/year=2026/court=27_1/bench=newas/HCBM010042192003_1_2026-02-16.pdf</x:v>
      </x:c>
    </x:row>
    <x:row r="10006">
      <x:c r="A10006" t="str">
        <x:v>HCBM010285521999</x:v>
      </x:c>
      <x:c r="B10006" t="str">
        <x:v>FA/1172/2001 of THE STATE OF MAHARASHTRA Vs KEDA DAMODHAR DESHMUKH AND ORS.</x:v>
      </x:c>
      <x:c r="C10006" t="str">
        <x:v>2026-07-30</x:v>
      </x:c>
      <x:c r="D10006" t="str">
        <x:v>Bombay High Court</x:v>
      </x:c>
      <x:c r="E10006" t="str">
        <x:v>HON'BLE SHRI JUSTICE JITENDRA SHANTILAL JAIN</x:v>
      </x:c>
      <x:c r="F10006" t="str">
        <x:v>Dismissed</x:v>
      </x:c>
      <x:c r="G10006" t="str">
        <x:v>https://indian-high-court-judgments.s3.ap-south-1.amazonaws.com/data/pdf/year=2026/court=27_1/bench=newas/HCBM010285521999_1_2026-07-30.pdf</x:v>
      </x:c>
    </x:row>
    <x:row r="10007">
      <x:c r="A10007" t="str">
        <x:v>HCBM010525682012</x:v>
      </x:c>
      <x:c r="B10007" t="str">
        <x:v>CAF/1863/2013 of THE REGIONAL OFFICER MAHARASHTRA INDUSTRIAL DEVELOPEMENT CORPORATION THROGUH DIVISION OFFICER Vs SHRI. ARJUN RAMCHANDRA KADU and ORS.</x:v>
      </x:c>
      <x:c r="C10007" t="str">
        <x:v>2026-06-18</x:v>
      </x:c>
      <x:c r="D10007" t="str">
        <x:v>Bombay High Court</x:v>
      </x:c>
      <x:c r="E10007" t="str">
        <x:v>HON'BLE SHRI JUSTICE JITENDRA SHANTILAL JAIN</x:v>
      </x:c>
      <x:c r="F10007" t="str">
        <x:v>Disposed Off</x:v>
      </x:c>
      <x:c r="G10007" t="str">
        <x:v>https://indian-high-court-judgments.s3.ap-south-1.amazonaws.com/data/pdf/year=2026/court=27_1/bench=newas/HCBM010525682012_1_2026-07-22.pdf</x:v>
      </x:c>
    </x:row>
    <x:row r="10008">
      <x:c r="A10008" t="str">
        <x:v>HCBM010483142011</x:v>
      </x:c>
      <x:c r="B10008" t="str">
        <x:v>WP/10911/2011 of M/S. RAHUL ENTERPRISES, PROP. MR. SHIVCHANDRA S. REVATE Vs THE DIVISIONAL JOINT REGISTRAR, CO-OP. SOC. KOLHAPUR DIVISION AND ORS</x:v>
      </x:c>
      <x:c r="C10008" t="str">
        <x:v>2026-07-06</x:v>
      </x:c>
      <x:c r="D10008" t="str">
        <x:v>Bombay High Court</x:v>
      </x:c>
      <x:c r="E10008" t="str">
        <x:v>HON'BLE SHRI JUSTICE SANDEEP V. MARNE</x:v>
      </x:c>
      <x:c r="F10008" t="str">
        <x:v>Disposed Off</x:v>
      </x:c>
      <x:c r="G10008" t="str">
        <x:v>https://indian-high-court-judgments.s3.ap-south-1.amazonaws.com/data/pdf/year=2026/court=27_1/bench=newas/HCBM010483142011_1_2026-07-06.pdf</x:v>
      </x:c>
    </x:row>
    <x:row r="10009">
      <x:c r="A10009" t="str">
        <x:v>HCBM010436242022</x:v>
      </x:c>
      <x:c r="B10009" t="str">
        <x:v>WP/14531/2022 of HALLIBURTON TECHNOLOGY INDIA PVT. LTD. Vs ASSISTANT COMMISSIONER OF INCOME TAX CIRCLE 1(1) , PUNE AND ORS</x:v>
      </x:c>
      <x:c r="C10009" t="str">
        <x:v>2026-06-15</x:v>
      </x:c>
      <x:c r="D10009" t="str">
        <x:v>Bombay High Court</x:v>
      </x:c>
      <x:c r="E10009" t="str">
        <x:v>HON'BLE SHRI JUSTICE B.P. COLABAWALLA,HON'BLE SHRI JUSTICE FIRDOSH PHIROZE POONIWALLA</x:v>
      </x:c>
      <x:c r="F10009" t="str">
        <x:v>Rule Made Absolute</x:v>
      </x:c>
      <x:c r="G10009" t="str">
        <x:v>https://indian-high-court-judgments.s3.ap-south-1.amazonaws.com/data/pdf/year=2026/court=27_1/bench=newas/HCBM010436242022_1_2024-05-07.pdf</x:v>
      </x:c>
    </x:row>
    <x:row r="10010">
      <x:c r="A10010" t="str">
        <x:v>HCBM010147672008</x:v>
      </x:c>
      <x:c r="B10010" t="str">
        <x:v>APEAL/346/2008 of MOHSIN SALEHBHAI BOOTWALA Vs A.M. RUBBER AND CHEMICAL AND ORS.</x:v>
      </x:c>
      <x:c r="C10010" t="str">
        <x:v>2026-04-02</x:v>
      </x:c>
      <x:c r="D10010" t="str">
        <x:v>Bombay High Court</x:v>
      </x:c>
      <x:c r="E10010" t="str">
        <x:v>HON'BLE SHRI JUSTICE R. N. LADDHA</x:v>
      </x:c>
      <x:c r="F10010" t="str">
        <x:v>Disposed Off</x:v>
      </x:c>
      <x:c r="G10010" t="str">
        <x:v>https://indian-high-court-judgments.s3.ap-south-1.amazonaws.com/data/pdf/year=2026/court=27_1/bench=newas/HCBM010147672008_1_2026-04-02.pdf</x:v>
      </x:c>
    </x:row>
    <x:row r="10011">
      <x:c r="A10011" t="str">
        <x:v>HCBM010086782001</x:v>
      </x:c>
      <x:c r="B10011" t="str">
        <x:v>FA/1464/2002 of THE STATE OF MAHARASHTRA Vs SANJAY BHAGWAN KHARTODE</x:v>
      </x:c>
      <x:c r="C10011" t="str">
        <x:v>2026-04-08</x:v>
      </x:c>
      <x:c r="D10011" t="str">
        <x:v>Bombay High Court</x:v>
      </x:c>
      <x:c r="E10011" t="str">
        <x:v>HON'BLE SHRI JUSTICE SOMASEKHAR SUNDARESAN</x:v>
      </x:c>
      <x:c r="F10011" t="str">
        <x:v>Disposed Off</x:v>
      </x:c>
      <x:c r="G10011" t="str">
        <x:v>https://indian-high-court-judgments.s3.ap-south-1.amazonaws.com/data/pdf/year=2026/court=27_1/bench=newas/HCBM010086782001_1_2026-04-08.pdf</x:v>
      </x:c>
    </x:row>
    <x:row r="10012">
      <x:c r="A10012" t="str">
        <x:v>HCBM010490982012</x:v>
      </x:c>
      <x:c r="B10012" t="str">
        <x:v>CAF/2077/2015 of THE STATE OF MAHARASHTRA AND ANR Vs SMT. DWARKABAI ABAJI JADHAV (DECEASED) THR.LR(TULSHIRAM A.JADHAV) 1.GODABAI TULSHIRAM JADHAV AND OR</x:v>
      </x:c>
      <x:c r="C10012" t="str">
        <x:v>2026-04-16</x:v>
      </x:c>
      <x:c r="D10012" t="str">
        <x:v>Bombay High Court</x:v>
      </x:c>
      <x:c r="E10012" t="str">
        <x:v>HON'BLE SHRI JUSTICE ABHAY AHUJA</x:v>
      </x:c>
      <x:c r="F10012" t="str">
        <x:v>Allowed</x:v>
      </x:c>
      <x:c r="G10012" t="str">
        <x:v>https://indian-high-court-judgments.s3.ap-south-1.amazonaws.com/data/pdf/year=2026/court=27_1/bench=newas/HCBM010490982012_1_2026-04-16.pdf</x:v>
      </x:c>
    </x:row>
    <x:row r="10013">
      <x:c r="A10013" t="str">
        <x:v>HCBM010087692001</x:v>
      </x:c>
      <x:c r="B10013" t="str">
        <x:v>FA/1347/2002 of RAJEEV DATTATRAYA CHITRE and ORS. Vs RAJENDRA KANHAYALAL OZA</x:v>
      </x:c>
      <x:c r="C10013" t="str">
        <x:v>2026-04-28</x:v>
      </x:c>
      <x:c r="D10013" t="str">
        <x:v>Bombay High Court</x:v>
      </x:c>
      <x:c r="E10013" t="str">
        <x:v>HON'BLE SHRI JUSTICE ABHAY AHUJA</x:v>
      </x:c>
      <x:c r="F10013" t="str">
        <x:v>Disposed Off</x:v>
      </x:c>
      <x:c r="G10013" t="str">
        <x:v>https://indian-high-court-judgments.s3.ap-south-1.amazonaws.com/data/pdf/year=2026/court=27_1/bench=newas/HCBM010087692001_1_2026-04-28.pdf</x:v>
      </x:c>
    </x:row>
    <x:row r="10014">
      <x:c r="A10014" t="str">
        <x:v>HCBM010342151998</x:v>
      </x:c>
      <x:c r="B10014" t="str">
        <x:v>FA/958/2000 of THE STATE OF MAHARSATHRA Vs RAMDAS SADASHIVE GOLAIT</x:v>
      </x:c>
      <x:c r="C10014" t="str">
        <x:v>2026-07-23</x:v>
      </x:c>
      <x:c r="D10014" t="str">
        <x:v>Bombay High Court</x:v>
      </x:c>
      <x:c r="E10014" t="str">
        <x:v>HON'BLE SHRI JUSTICE JITENDRA SHANTILAL JAIN</x:v>
      </x:c>
      <x:c r="F10014" t="str">
        <x:v>Allowed To be withdrawn</x:v>
      </x:c>
      <x:c r="G10014" t="str">
        <x:v>https://indian-high-court-judgments.s3.ap-south-1.amazonaws.com/data/pdf/year=2026/court=27_1/bench=newas/HCBM010342151998_1_2026-07-23.pdf</x:v>
      </x:c>
    </x:row>
    <x:row r="10015">
      <x:c r="A10015" t="str">
        <x:v>HCBM010306192005</x:v>
      </x:c>
      <x:c r="B10015" t="str">
        <x:v>WP/7557/2005 of VILE PARLE KELAVANI MANDAL AND ANR. Vs KASHYAP PATEL AND ORS.</x:v>
      </x:c>
      <x:c r="C10015" t="str">
        <x:v>2026-04-17</x:v>
      </x:c>
      <x:c r="D10015" t="str">
        <x:v>Bombay High Court</x:v>
      </x:c>
      <x:c r="E10015" t="str">
        <x:v>HON'BLE SHRI JUSTICE M. M. SATHAYE</x:v>
      </x:c>
      <x:c r="F10015" t="str">
        <x:v>Disposed Off</x:v>
      </x:c>
      <x:c r="G10015" t="str">
        <x:v>https://indian-high-court-judgments.s3.ap-south-1.amazonaws.com/data/pdf/year=2026/court=27_1/bench=newas/HCBM010306192005_1_2026-04-17.pdf</x:v>
      </x:c>
    </x:row>
    <x:row r="10016">
      <x:c r="A10016" t="str">
        <x:v>HCBM010306291999</x:v>
      </x:c>
      <x:c r="B10016" t="str">
        <x:v>FA/1120/2001 of THE STATE OF MAHARASHTRA Vs KORU RAMCHANDRA ICHALE AND ORS.</x:v>
      </x:c>
      <x:c r="C10016" t="str">
        <x:v>2026-07-30</x:v>
      </x:c>
      <x:c r="D10016" t="str">
        <x:v>Bombay High Court</x:v>
      </x:c>
      <x:c r="E10016" t="str">
        <x:v>HON'BLE SHRI JUSTICE JITENDRA SHANTILAL JAIN</x:v>
      </x:c>
      <x:c r="F10016" t="str">
        <x:v>Dismissed</x:v>
      </x:c>
      <x:c r="G10016" t="str">
        <x:v>https://indian-high-court-judgments.s3.ap-south-1.amazonaws.com/data/pdf/year=2026/court=27_1/bench=newas/HCBM010306291999_1_2026-07-30.pdf</x:v>
      </x:c>
    </x:row>
    <x:row r="10017">
      <x:c r="A10017" t="str">
        <x:v>HCBM010337592004</x:v>
      </x:c>
      <x:c r="B10017" t="str">
        <x:v>APEAL/1401/2004 of SHARAD BANSODE FOR SECURITY and EXCHANGE BOARD OF INDIA Vs M/S. WEST COAST BREWERS AN DISTILLERIES LTD. AND ORS.</x:v>
      </x:c>
      <x:c r="C10017" t="str">
        <x:v>2026-07-09</x:v>
      </x:c>
      <x:c r="D10017" t="str">
        <x:v>Bombay High Court</x:v>
      </x:c>
      <x:c r="E10017" t="str">
        <x:v>HON'BLE SHRI JUSTICE N. R. BORKAR</x:v>
      </x:c>
      <x:c r="F10017" t="str">
        <x:v>Dismissed</x:v>
      </x:c>
      <x:c r="G10017" t="str">
        <x:v>https://indian-high-court-judgments.s3.ap-south-1.amazonaws.com/data/pdf/year=2026/court=27_1/bench=newas/HCBM010337592004_1_2026-07-09.pdf</x:v>
      </x:c>
    </x:row>
    <x:row r="10018">
      <x:c r="A10018" t="str">
        <x:v>HCBM010242082009</x:v>
      </x:c>
      <x:c r="B10018" t="str">
        <x:v>WP/6046/2009 of ANSARI MARYAM ZAINULABDIN Vs SHAIKH MUSTAFA SHAIKH CHAND</x:v>
      </x:c>
      <x:c r="C10018" t="str">
        <x:v>2026-04-01</x:v>
      </x:c>
      <x:c r="D10018" t="str">
        <x:v>Bombay High Court</x:v>
      </x:c>
      <x:c r="E10018" t="str">
        <x:v>HON'BLE SHRI JUSTICE AMIT BORKAR</x:v>
      </x:c>
      <x:c r="F10018" t="str">
        <x:v>Disposed Off</x:v>
      </x:c>
      <x:c r="G10018" t="str">
        <x:v>https://indian-high-court-judgments.s3.ap-south-1.amazonaws.com/data/pdf/year=2026/court=27_1/bench=newas/HCBM010242082009_1_2026-04-01.pdf</x:v>
      </x:c>
    </x:row>
    <x:row r="10019">
      <x:c r="A10019" t="str">
        <x:v>HCBM010525922012</x:v>
      </x:c>
      <x:c r="B10019" t="str">
        <x:v>LPA/43/2018 of SHRIKANT SUKHDEV KHUPTE AND ORS. Vs THE CHIEF EXECUTIVE OFFICER, SLUM REHABILITATION AUTHORITY PUNE AND ORS</x:v>
      </x:c>
      <x:c r="C10019" t="str">
        <x:v>2026-01-30</x:v>
      </x:c>
      <x:c r="D10019" t="str">
        <x:v>Bombay High Court</x:v>
      </x:c>
      <x:c r="E10019" t="str">
        <x:v>HON'BLE SHRI JUSTICE G. S. KULKARNI,HON'BLE MS JUSTICE AARTI A. SATHE</x:v>
      </x:c>
      <x:c r="F10019" t="str">
        <x:v>Disposed Off</x:v>
      </x:c>
      <x:c r="G10019" t="str">
        <x:v>https://indian-high-court-judgments.s3.ap-south-1.amazonaws.com/data/pdf/year=2026/court=27_1/bench=newas/HCBM010525922012_1_2026-01-30.pdf</x:v>
      </x:c>
    </x:row>
    <x:row r="10020">
      <x:c r="A10020" t="str">
        <x:v>HCBM010172762007</x:v>
      </x:c>
      <x:c r="B10020" t="str">
        <x:v>WP/1025/2007 of MANISHA SALIL MANOHAR NEE MANISHA PANDURANG RAUL Vs THE STATE OF MAHARASHTRA AND ORS.</x:v>
      </x:c>
      <x:c r="C10020" t="str">
        <x:v>2026-02-26</x:v>
      </x:c>
      <x:c r="D10020" t="str">
        <x:v>Bombay High Court</x:v>
      </x:c>
      <x:c r="E10020" t="str">
        <x:v>HON'BLE JUSTICE DR. NEELA KEDAR GOKHALE</x:v>
      </x:c>
      <x:c r="F10020" t="str">
        <x:v>Disposed Off</x:v>
      </x:c>
      <x:c r="G10020" t="str">
        <x:v>https://indian-high-court-judgments.s3.ap-south-1.amazonaws.com/data/pdf/year=2026/court=27_1/bench=newas/HCBM010172762007_1_2026-02-26.pdf</x:v>
      </x:c>
    </x:row>
    <x:row r="10021">
      <x:c r="A10021" t="str">
        <x:v>HCBM010130872003</x:v>
      </x:c>
      <x:c r="B10021" t="str">
        <x:v>CAF/4248/2003 of THE NEW INDIA ASSURANCE CO. Vs DHONDABAI LAXMAN THORAVE AND ORS.</x:v>
      </x:c>
      <x:c r="C10021" t="str">
        <x:v>2026-06-23</x:v>
      </x:c>
      <x:c r="D10021" t="str">
        <x:v>Bombay High Court</x:v>
      </x:c>
      <x:c r="E10021" t="str">
        <x:v>HON'BLE SHRI JUSTICE JITENDRA SHANTILAL JAIN</x:v>
      </x:c>
      <x:c r="F10021" t="str">
        <x:v>Dismissed</x:v>
      </x:c>
      <x:c r="G10021" t="str">
        <x:v>https://indian-high-court-judgments.s3.ap-south-1.amazonaws.com/data/pdf/year=2026/court=27_1/bench=newas/HCBM010130872003_1_2026-06-23.pdf</x:v>
      </x:c>
    </x:row>
    <x:row r="10022">
      <x:c r="A10022" t="str">
        <x:v>HCBM010386432010</x:v>
      </x:c>
      <x:c r="B10022" t="str">
        <x:v>WP/8861/2010 of AJITSINGH RAMSINGH RAJPUT Vs THE STATE OF MAHARASHTRA AND ORS.</x:v>
      </x:c>
      <x:c r="C10022" t="str">
        <x:v>2026-06-18</x:v>
      </x:c>
      <x:c r="D10022" t="str">
        <x:v>Bombay High Court</x:v>
      </x:c>
      <x:c r="E10022" t="str">
        <x:v>HON'BLE SHRI JUSTICE G. S. KULKARNI,HON'BLE MS JUSTICE AARTI A. SATHE</x:v>
      </x:c>
      <x:c r="F10022" t="str">
        <x:v>Disposed Off</x:v>
      </x:c>
      <x:c r="G10022" t="str">
        <x:v>https://indian-high-court-judgments.s3.ap-south-1.amazonaws.com/data/pdf/year=2026/court=27_1/bench=newas/HCBM010386432010_1_2026-06-18.pdf</x:v>
      </x:c>
    </x:row>
    <x:row r="10023">
      <x:c r="A10023" t="str">
        <x:v>HCBM010201472012</x:v>
      </x:c>
      <x:c r="B10023" t="str">
        <x:v>FA/812/2012 of ABDUL JABBAR SHAIKH Vs MONIRA SAIDUL SHEIKH</x:v>
      </x:c>
      <x:c r="C10023" t="str">
        <x:v>2026-04-01</x:v>
      </x:c>
      <x:c r="D10023" t="str">
        <x:v>Bombay High Court</x:v>
      </x:c>
      <x:c r="E10023" t="str">
        <x:v>HON'BLE SHRI JUSTICE JITENDRA SHANTILAL JAIN</x:v>
      </x:c>
      <x:c r="F10023" t="str">
        <x:v>Dismissed</x:v>
      </x:c>
      <x:c r="G10023" t="str">
        <x:v>https://indian-high-court-judgments.s3.ap-south-1.amazonaws.com/data/pdf/year=2026/court=27_1/bench=newas/HCBM010201472012_1_2026-04-01.pdf</x:v>
      </x:c>
    </x:row>
    <x:row r="10024">
      <x:c r="A10024" t="str">
        <x:v>HCBM010252532001</x:v>
      </x:c>
      <x:c r="B10024" t="str">
        <x:v>WP/6052/2001 of POPAT KISANRAO JADHAV Vs KISAN BHIKOBA GAJMAL</x:v>
      </x:c>
      <x:c r="C10024" t="str">
        <x:v>2026-06-19</x:v>
      </x:c>
      <x:c r="D10024" t="str">
        <x:v>Bombay High Court</x:v>
      </x:c>
      <x:c r="E10024" t="str">
        <x:v>HON'BLE SHRI JUSTICE RAJESH S. PATIL</x:v>
      </x:c>
      <x:c r="F10024" t="str">
        <x:v>Disposed Off</x:v>
      </x:c>
      <x:c r="G10024" t="str">
        <x:v>https://indian-high-court-judgments.s3.ap-south-1.amazonaws.com/data/pdf/year=2026/court=27_1/bench=newas/HCBM010252532001_1_2026-06-19.pdf</x:v>
      </x:c>
    </x:row>
    <x:row r="10025">
      <x:c r="A10025" t="str">
        <x:v>HCBM010180802012</x:v>
      </x:c>
      <x:c r="B10025" t="str">
        <x:v>FA/1612/2012 of THE BOARD OF TRUSTEES OF THE PORT OF MUMBAI Vs CHOTELAL RAMNATH</x:v>
      </x:c>
      <x:c r="C10025" t="str">
        <x:v>2026-01-21</x:v>
      </x:c>
      <x:c r="D10025" t="str">
        <x:v>Bombay High Court</x:v>
      </x:c>
      <x:c r="E10025" t="str">
        <x:v>HON'BLE SHRI JUSTICE JITENDRA SHANTILAL JAIN</x:v>
      </x:c>
      <x:c r="F10025" t="str">
        <x:v>Disposed Off</x:v>
      </x:c>
      <x:c r="G10025" t="str">
        <x:v>https://indian-high-court-judgments.s3.ap-south-1.amazonaws.com/data/pdf/year=2026/court=27_1/bench=newas/HCBM010180802012_1_2026-01-21.pdf</x:v>
      </x:c>
    </x:row>
    <x:row r="10026">
      <x:c r="A10026" t="str">
        <x:v>HCBM010230941994</x:v>
      </x:c>
      <x:c r="B10026" t="str">
        <x:v>WP/1474/1994 of Vs</x:v>
      </x:c>
      <x:c r="C10026" t="str">
        <x:v>2026-07-08</x:v>
      </x:c>
      <x:c r="D10026" t="str">
        <x:v>Bombay High Court</x:v>
      </x:c>
      <x:c r="E10026" t="str">
        <x:v>HON'BLE SHRI JUSTICE SHIVKUMAR DIGE</x:v>
      </x:c>
      <x:c r="F10026" t="str">
        <x:v>Disposed Off</x:v>
      </x:c>
      <x:c r="G10026" t="str">
        <x:v>https://indian-high-court-judgments.s3.ap-south-1.amazonaws.com/data/pdf/year=2026/court=27_1/bench=newas/HCBM010230941994_1_2026-07-08.pdf</x:v>
      </x:c>
    </x:row>
    <x:row r="10027">
      <x:c r="A10027" t="str">
        <x:v>HCBM010014082000</x:v>
      </x:c>
      <x:c r="B10027" t="str">
        <x:v>APEAL/808/2000 of DINESH MADHUKAR MHATRE . Vs THE STATE OF MAHARASHTRA .</x:v>
      </x:c>
      <x:c r="C10027" t="str">
        <x:v>2026-01-05</x:v>
      </x:c>
      <x:c r="D10027" t="str">
        <x:v>Bombay High Court</x:v>
      </x:c>
      <x:c r="E10027" t="str">
        <x:v>HON'BLE SHRI JUSTICE R. M. JOSHI</x:v>
      </x:c>
      <x:c r="F10027" t="str">
        <x:v>ABATED</x:v>
      </x:c>
      <x:c r="G10027" t="str">
        <x:v>https://indian-high-court-judgments.s3.ap-south-1.amazonaws.com/data/pdf/year=2026/court=27_1/bench=newas/HCBM010014082000_1_2026-01-05.pdf</x:v>
      </x:c>
    </x:row>
    <x:row r="10028">
      <x:c r="A10028" t="str">
        <x:v>HCBM010239981995</x:v>
      </x:c>
      <x:c r="B10028" t="str">
        <x:v>WP/1206/1995 of Vs</x:v>
      </x:c>
      <x:c r="C10028" t="str">
        <x:v>2026-04-10</x:v>
      </x:c>
      <x:c r="D10028" t="str">
        <x:v>Bombay High Court</x:v>
      </x:c>
      <x:c r="E10028" t="str">
        <x:v>HON'BLE SHRI JUSTICE ABHAY AHUJA</x:v>
      </x:c>
      <x:c r="F10028" t="str">
        <x:v>Dismissed</x:v>
      </x:c>
      <x:c r="G10028" t="str">
        <x:v>https://indian-high-court-judgments.s3.ap-south-1.amazonaws.com/data/pdf/year=2026/court=27_1/bench=newas/HCBM010239981995_1_2026-04-10.pdf</x:v>
      </x:c>
    </x:row>
    <x:row r="10029">
      <x:c r="A10029" t="str">
        <x:v>HCBM010105322004</x:v>
      </x:c>
      <x:c r="B10029" t="str">
        <x:v>FA/491/2004 of THE UNITED INDIA INSURANCE CO. LTD. Vs ABDUL RAZAK MEMON and ORS.</x:v>
      </x:c>
      <x:c r="C10029" t="str">
        <x:v>2026-06-29</x:v>
      </x:c>
      <x:c r="D10029" t="str">
        <x:v>Bombay High Court</x:v>
      </x:c>
      <x:c r="E10029" t="str">
        <x:v>HON'BLE SHRI JUSTICE JITENDRA SHANTILAL JAIN</x:v>
      </x:c>
      <x:c r="F10029" t="str">
        <x:v>Dismissed</x:v>
      </x:c>
      <x:c r="G10029" t="str">
        <x:v>https://indian-high-court-judgments.s3.ap-south-1.amazonaws.com/data/pdf/year=2026/court=27_1/bench=newas/HCBM010105322004_1_2026-06-29.pdf</x:v>
      </x:c>
    </x:row>
    <x:row r="10030">
      <x:c r="A10030" t="str">
        <x:v>HCBM010197552007</x:v>
      </x:c>
      <x:c r="B10030" t="str">
        <x:v>FA/849/2016 of THE STATE OF MAHARASHTRA Vs UTTAM NARAYAN GALANDE AND OTHRS</x:v>
      </x:c>
      <x:c r="C10030" t="str">
        <x:v>2026-04-17</x:v>
      </x:c>
      <x:c r="D10030" t="str">
        <x:v>Bombay High Court</x:v>
      </x:c>
      <x:c r="E10030" t="str">
        <x:v>HON'BLE SHRI JUSTICE ABHAY AHUJA</x:v>
      </x:c>
      <x:c r="F10030" t="str">
        <x:v>Disposed Off</x:v>
      </x:c>
      <x:c r="G10030" t="str">
        <x:v>https://indian-high-court-judgments.s3.ap-south-1.amazonaws.com/data/pdf/year=2026/court=27_1/bench=newas/HCBM010197552007_1_2026-04-17.pdf</x:v>
      </x:c>
    </x:row>
    <x:row r="10031">
      <x:c r="A10031" t="str">
        <x:v>HCBM010292852001</x:v>
      </x:c>
      <x:c r="B10031" t="str">
        <x:v>FA/687/2004 of THE STATE OF MAHARASHTRA Vs MURLIDHAR BHAU GHUGE</x:v>
      </x:c>
      <x:c r="C10031" t="str">
        <x:v>2026-07-02</x:v>
      </x:c>
      <x:c r="D10031" t="str">
        <x:v>Bombay High Court</x:v>
      </x:c>
      <x:c r="E10031" t="str">
        <x:v>HON'BLE SHRI JUSTICE JITENDRA SHANTILAL JAIN</x:v>
      </x:c>
      <x:c r="F10031" t="str">
        <x:v>Disposed Off</x:v>
      </x:c>
      <x:c r="G10031" t="str">
        <x:v>https://indian-high-court-judgments.s3.ap-south-1.amazonaws.com/data/pdf/year=2026/court=27_1/bench=newas/HCBM010292852001_1_2026-07-02.pdf</x:v>
      </x:c>
    </x:row>
    <x:row r="10032">
      <x:c r="A10032" t="str">
        <x:v>HCBM010299162000</x:v>
      </x:c>
      <x:c r="B10032" t="str">
        <x:v>CA/8063/2000 of THE STATE OF MAHARASHTRA Vs MR. MAHADU APPA MAHALE</x:v>
      </x:c>
      <x:c r="C10032" t="str">
        <x:v>2026-07-23</x:v>
      </x:c>
      <x:c r="D10032" t="str">
        <x:v>Bombay High Court</x:v>
      </x:c>
      <x:c r="E10032" t="str">
        <x:v>HON'BLE SHRI JUSTICE JITENDRA SHANTILAL JAIN</x:v>
      </x:c>
      <x:c r="F10032" t="str">
        <x:v>Allowed To be withdrawn</x:v>
      </x:c>
      <x:c r="G10032" t="str">
        <x:v>https://indian-high-court-judgments.s3.ap-south-1.amazonaws.com/data/pdf/year=2026/court=27_1/bench=newas/HCBM010299162000_1_2026-07-23.pdf</x:v>
      </x:c>
    </x:row>
    <x:row r="10033">
      <x:c r="A10033" t="str">
        <x:v>HCBM010304621997</x:v>
      </x:c>
      <x:c r="B10033" t="str">
        <x:v>SA/207/1997 of RAGHUNATH PARSHURAM KATE Vs ATMARAM BAJIRAO KATE and ORS.</x:v>
      </x:c>
      <x:c r="C10033" t="str">
        <x:v>2026-01-27</x:v>
      </x:c>
      <x:c r="D10033" t="str">
        <x:v>Bombay High Court</x:v>
      </x:c>
      <x:c r="E10033" t="str">
        <x:v>HON'BLE SHRI JUSTICE RAJESH S. PATIL</x:v>
      </x:c>
      <x:c r="F10033" t="str">
        <x:v>Disposed Off</x:v>
      </x:c>
      <x:c r="G10033" t="str">
        <x:v>https://indian-high-court-judgments.s3.ap-south-1.amazonaws.com/data/pdf/year=2026/court=27_1/bench=newas/HCBM010304621997_1_2026-01-27.pdf</x:v>
      </x:c>
    </x:row>
    <x:row r="10034">
      <x:c r="A10034" t="str">
        <x:v>HCBM010128082004</x:v>
      </x:c>
      <x:c r="B10034" t="str">
        <x:v>FA/727/2004 of MANDAKINI SHIVAJI MAHANGARE and ORS. Vs GANPAT ARJUN MORE and ORS.</x:v>
      </x:c>
      <x:c r="C10034" t="str">
        <x:v>2026-07-13</x:v>
      </x:c>
      <x:c r="D10034" t="str">
        <x:v>Bombay High Court</x:v>
      </x:c>
      <x:c r="E10034" t="str">
        <x:v>HON'BLE SHRI JUSTICE JITENDRA SHANTILAL JAIN</x:v>
      </x:c>
      <x:c r="F10034" t="str">
        <x:v>Dismissed</x:v>
      </x:c>
      <x:c r="G10034" t="str">
        <x:v>https://indian-high-court-judgments.s3.ap-south-1.amazonaws.com/data/pdf/year=2026/court=27_1/bench=newas/HCBM010128082004_1_2026-07-13.pdf</x:v>
      </x:c>
    </x:row>
    <x:row r="10035">
      <x:c r="A10035" t="str">
        <x:v>HCBM010122042004</x:v>
      </x:c>
      <x:c r="B10035" t="str">
        <x:v>REVN/149/2004 of SURYANKANT SAHEBRAO SALAVI Vs CHANDRIKA GOVIND AUCHARE and ANR.</x:v>
      </x:c>
      <x:c r="C10035" t="str">
        <x:v>2026-03-24</x:v>
      </x:c>
      <x:c r="D10035" t="str">
        <x:v>Bombay High Court</x:v>
      </x:c>
      <x:c r="E10035" t="str">
        <x:v>HON'BLE SHRI JUSTICE R. N. LADDHA</x:v>
      </x:c>
      <x:c r="F10035" t="str">
        <x:v>Disposed Off</x:v>
      </x:c>
      <x:c r="G10035" t="str">
        <x:v>https://indian-high-court-judgments.s3.ap-south-1.amazonaws.com/data/pdf/year=2026/court=27_1/bench=newas/HCBM010122042004_1_2026-03-24.pdf</x:v>
      </x:c>
    </x:row>
    <x:row r="10036">
      <x:c r="A10036" t="str">
        <x:v>HCBM010119672007</x:v>
      </x:c>
      <x:c r="B10036" t="str">
        <x:v>CRA/207/2009 of MR. AZIZ UL HAQUE AREFUL HAQUE Vs MR. NAVAL PHEROZE PAGDIWALA</x:v>
      </x:c>
      <x:c r="C10036" t="str">
        <x:v>2026-01-28</x:v>
      </x:c>
      <x:c r="D10036" t="str">
        <x:v>Bombay High Court</x:v>
      </x:c>
      <x:c r="E10036" t="str">
        <x:v>HON'BLE SHRI JUSTICE M. M. SATHAYE</x:v>
      </x:c>
      <x:c r="F10036" t="str">
        <x:v>Disposed Off</x:v>
      </x:c>
      <x:c r="G10036" t="str">
        <x:v>https://indian-high-court-judgments.s3.ap-south-1.amazonaws.com/data/pdf/year=2026/court=27_1/bench=newas/HCBM010119672007_1_2026-01-28.pdf</x:v>
      </x:c>
    </x:row>
    <x:row r="10037">
      <x:c r="A10037" t="str">
        <x:v>HCBM010433522010</x:v>
      </x:c>
      <x:c r="B10037" t="str">
        <x:v>WP/9518/2010 of MANSOOR ABBAS LOKHANDWALA Vs SNEH SADAN CO OPERATIVE HSG SOC,</x:v>
      </x:c>
      <x:c r="C10037" t="str">
        <x:v>2026-02-05</x:v>
      </x:c>
      <x:c r="D10037" t="str">
        <x:v>Bombay High Court</x:v>
      </x:c>
      <x:c r="E10037" t="str">
        <x:v>HON'BLE JUSTICE DR. NEELA KEDAR GOKHALE</x:v>
      </x:c>
      <x:c r="F10037" t="str">
        <x:v>Dissmiss For Default/Non-Prosecution</x:v>
      </x:c>
      <x:c r="G10037" t="str">
        <x:v>https://indian-high-court-judgments.s3.ap-south-1.amazonaws.com/data/pdf/year=2026/court=27_1/bench=newas/HCBM010433522010_1_2026-02-05.pdf</x:v>
      </x:c>
    </x:row>
    <x:row r="10038">
      <x:c r="A10038" t="str">
        <x:v>HCBM010185252003</x:v>
      </x:c>
      <x:c r="B10038" t="str">
        <x:v>WP/6002/2003 of THE EXECUTIVE ENGINEER and ANR. Vs SHRI. BHIMRAO KESHAV BHOSALE</x:v>
      </x:c>
      <x:c r="C10038" t="str">
        <x:v>2026-04-08</x:v>
      </x:c>
      <x:c r="D10038" t="str">
        <x:v>Bombay High Court</x:v>
      </x:c>
      <x:c r="E10038" t="str">
        <x:v>HON'BLE SHRI JUSTICE AMIT BORKAR</x:v>
      </x:c>
      <x:c r="F10038" t="str">
        <x:v>Disposed Off</x:v>
      </x:c>
      <x:c r="G10038" t="str">
        <x:v>https://indian-high-court-judgments.s3.ap-south-1.amazonaws.com/data/pdf/year=2026/court=27_1/bench=newas/HCBM010185252003_1_2026-04-16.pdf</x:v>
      </x:c>
    </x:row>
    <x:row r="10039">
      <x:c r="A10039" t="str">
        <x:v>HCBM010311142007</x:v>
      </x:c>
      <x:c r="B10039" t="str">
        <x:v>APEAL/937/2007 of THE REGIONAL DIRECTOR Vs B.C. CHAWLA AND ORS.</x:v>
      </x:c>
      <x:c r="C10039" t="str">
        <x:v>2026-03-06</x:v>
      </x:c>
      <x:c r="D10039" t="str">
        <x:v>Bombay High Court</x:v>
      </x:c>
      <x:c r="E10039" t="str">
        <x:v>HON'BLE SHRI JUSTICE R. N. LADDHA</x:v>
      </x:c>
      <x:c r="F10039" t="str">
        <x:v>Dismissed</x:v>
      </x:c>
      <x:c r="G10039" t="str">
        <x:v>https://indian-high-court-judgments.s3.ap-south-1.amazonaws.com/data/pdf/year=2026/court=27_1/bench=newas/HCBM010311142007_1_2026-03-06.pdf</x:v>
      </x:c>
    </x:row>
    <x:row r="10040">
      <x:c r="A10040" t="str">
        <x:v>HCBM010479502012</x:v>
      </x:c>
      <x:c r="B10040" t="str">
        <x:v>FA/552/2014 of DR.(SMT) ANAGHA BHUPENDRA KOTHADIA AND ORS Vs MR.MOTIRAM GOVIND BUDHWANI AND ANR</x:v>
      </x:c>
      <x:c r="C10040" t="str">
        <x:v>2026-07-10</x:v>
      </x:c>
      <x:c r="D10040" t="str">
        <x:v>Bombay High Court</x:v>
      </x:c>
      <x:c r="E10040" t="str">
        <x:v>HON'BLE SHRI JUSTICE JITENDRA SHANTILAL JAIN</x:v>
      </x:c>
      <x:c r="F10040" t="str">
        <x:v>Disposed Off</x:v>
      </x:c>
      <x:c r="G10040" t="str">
        <x:v>https://indian-high-court-judgments.s3.ap-south-1.amazonaws.com/data/pdf/year=2026/court=27_1/bench=newas/HCBM010479502012_1_2026-07-10.pdf</x:v>
      </x:c>
    </x:row>
    <x:row r="10041">
      <x:c r="A10041" t="str">
        <x:v>HCBM010152122006</x:v>
      </x:c>
      <x:c r="B10041" t="str">
        <x:v>APEAL/471/2006 of M/S. NIKHIL ENTERPRISES Vs PRAKASH DATTATRAYA DESHPANDE AND ANR.</x:v>
      </x:c>
      <x:c r="C10041" t="str">
        <x:v>2026-03-26</x:v>
      </x:c>
      <x:c r="D10041" t="str">
        <x:v>Bombay High Court</x:v>
      </x:c>
      <x:c r="E10041" t="str">
        <x:v>HON'BLE SHRI JUSTICE R. N. LADDHA</x:v>
      </x:c>
      <x:c r="F10041" t="str">
        <x:v>Dismissed</x:v>
      </x:c>
      <x:c r="G10041" t="str">
        <x:v>https://indian-high-court-judgments.s3.ap-south-1.amazonaws.com/data/pdf/year=2026/court=27_1/bench=newas/HCBM010152122006_1_2026-03-26.pdf</x:v>
      </x:c>
    </x:row>
    <x:row r="10042">
      <x:c r="A10042" t="str">
        <x:v>HCBM010420012005</x:v>
      </x:c>
      <x:c r="B10042" t="str">
        <x:v>APEAL/1186/2005 of KAVITA GWALANI Vs JYOTI SAIGAL AND ANR.</x:v>
      </x:c>
      <x:c r="C10042" t="str">
        <x:v>2026-03-25</x:v>
      </x:c>
      <x:c r="D10042" t="str">
        <x:v>Bombay High Court</x:v>
      </x:c>
      <x:c r="E10042" t="str">
        <x:v>HON'BLE SHRI JUSTICE R. N. LADDHA</x:v>
      </x:c>
      <x:c r="F10042" t="str">
        <x:v>Disposed Off</x:v>
      </x:c>
      <x:c r="G10042" t="str">
        <x:v>https://indian-high-court-judgments.s3.ap-south-1.amazonaws.com/data/pdf/year=2026/court=27_1/bench=newas/HCBM010420012005_1_2026-03-25.pdf</x:v>
      </x:c>
    </x:row>
    <x:row r="10043">
      <x:c r="A10043" t="str">
        <x:v>HCBM010022902004</x:v>
      </x:c>
      <x:c r="B10043" t="str">
        <x:v>CAF/1639/2004 of SHAIKH BANO RASHEED and ORS. Vs SAHEBRAO TUKARAM DHUMAL and ORS.</x:v>
      </x:c>
      <x:c r="C10043" t="str">
        <x:v>2026-06-30</x:v>
      </x:c>
      <x:c r="D10043" t="str">
        <x:v>Bombay High Court</x:v>
      </x:c>
      <x:c r="E10043" t="str">
        <x:v>HON'BLE SHRI JUSTICE JITENDRA SHANTILAL JAIN</x:v>
      </x:c>
      <x:c r="F10043" t="str">
        <x:v>Allowed</x:v>
      </x:c>
      <x:c r="G10043" t="str">
        <x:v>https://indian-high-court-judgments.s3.ap-south-1.amazonaws.com/data/pdf/year=2026/court=27_1/bench=newas/HCBM010022902004_1_2026-06-30.pdf</x:v>
      </x:c>
    </x:row>
    <x:row r="10044">
      <x:c r="A10044" t="str">
        <x:v>HCBM010064191996</x:v>
      </x:c>
      <x:c r="B10044" t="str">
        <x:v>FA/844/2000 of THE STATE OF MAH'TRA Vs KHONDIRAM SAVALIRAM SHIRSAT</x:v>
      </x:c>
      <x:c r="C10044" t="str">
        <x:v>2026-07-09</x:v>
      </x:c>
      <x:c r="D10044" t="str">
        <x:v>Bombay High Court</x:v>
      </x:c>
      <x:c r="E10044" t="str">
        <x:v>HON'BLE SHRI JUSTICE JITENDRA SHANTILAL JAIN</x:v>
      </x:c>
      <x:c r="F10044" t="str">
        <x:v>Dismissed</x:v>
      </x:c>
      <x:c r="G10044" t="str">
        <x:v>https://indian-high-court-judgments.s3.ap-south-1.amazonaws.com/data/pdf/year=2026/court=27_1/bench=newas/HCBM010064191996_1_2026-07-09.pdf</x:v>
      </x:c>
    </x:row>
    <x:row r="10045">
      <x:c r="A10045" t="str">
        <x:v>HCBM010304052006</x:v>
      </x:c>
      <x:c r="B10045" t="str">
        <x:v>APEAL/826/2006 of VISHNU BABULAL GUPTA Vs V.M. TRADERS AND ANR.</x:v>
      </x:c>
      <x:c r="C10045" t="str">
        <x:v>2026-03-06</x:v>
      </x:c>
      <x:c r="D10045" t="str">
        <x:v>Bombay High Court</x:v>
      </x:c>
      <x:c r="E10045" t="str">
        <x:v>HON'BLE SHRI JUSTICE R. N. LADDHA</x:v>
      </x:c>
      <x:c r="F10045" t="str">
        <x:v>Disposed Off</x:v>
      </x:c>
      <x:c r="G10045" t="str">
        <x:v>https://indian-high-court-judgments.s3.ap-south-1.amazonaws.com/data/pdf/year=2026/court=27_1/bench=newas/HCBM010304052006_1_2026-03-06.pdf</x:v>
      </x:c>
    </x:row>
    <x:row r="10046">
      <x:c r="A10046" t="str">
        <x:v>HCBM010130672002</x:v>
      </x:c>
      <x:c r="B10046" t="str">
        <x:v>WP/1577/2003 of RAMAKANT SHANTARAM PARAB Vs PANDURANG KASHINATH TATTU</x:v>
      </x:c>
      <x:c r="C10046" t="str">
        <x:v>2026-04-17</x:v>
      </x:c>
      <x:c r="D10046" t="str">
        <x:v>Bombay High Court</x:v>
      </x:c>
      <x:c r="E10046" t="str">
        <x:v>HON'BLE SHRI JUSTICE RAJESH S. PATIL</x:v>
      </x:c>
      <x:c r="F10046" t="str">
        <x:v>Disposed Off</x:v>
      </x:c>
      <x:c r="G10046" t="str">
        <x:v>https://indian-high-court-judgments.s3.ap-south-1.amazonaws.com/data/pdf/year=2026/court=27_1/bench=newas/HCBM010130672002_1_2026-04-17.pdf</x:v>
      </x:c>
    </x:row>
    <x:row r="10047">
      <x:c r="A10047" t="str">
        <x:v>HCBM010490682012</x:v>
      </x:c>
      <x:c r="B10047" t="str">
        <x:v>CAF/2075/2015 of THE STATE OF MAHARASHTRA AND ANR Vs SHRI PRABHU LAXMAN CHAURE</x:v>
      </x:c>
      <x:c r="C10047" t="str">
        <x:v>2026-04-16</x:v>
      </x:c>
      <x:c r="D10047" t="str">
        <x:v>Bombay High Court</x:v>
      </x:c>
      <x:c r="E10047" t="str">
        <x:v>HON'BLE SHRI JUSTICE ABHAY AHUJA</x:v>
      </x:c>
      <x:c r="F10047" t="str">
        <x:v>Allowed</x:v>
      </x:c>
      <x:c r="G10047" t="str">
        <x:v>https://indian-high-court-judgments.s3.ap-south-1.amazonaws.com/data/pdf/year=2026/court=27_1/bench=newas/HCBM010490682012_1_2026-04-16.pdf</x:v>
      </x:c>
    </x:row>
    <x:row r="10048">
      <x:c r="A10048" t="str">
        <x:v>HCBM010063112011</x:v>
      </x:c>
      <x:c r="B10048" t="str">
        <x:v>WP/1927/2011 of ASHOK VASUDEO MATE Vs RAMA RAO (DEAD) RAMANI RAO WIFE OF RAMA RAO AND ORS.</x:v>
      </x:c>
      <x:c r="C10048" t="str">
        <x:v>2026-01-22</x:v>
      </x:c>
      <x:c r="D10048" t="str">
        <x:v>Bombay High Court</x:v>
      </x:c>
      <x:c r="E10048" t="str">
        <x:v>HON'BLE SHRI JUSTICE AMIT BORKAR</x:v>
      </x:c>
      <x:c r="F10048" t="str">
        <x:v>Disposed Off</x:v>
      </x:c>
      <x:c r="G10048" t="str">
        <x:v>https://indian-high-court-judgments.s3.ap-south-1.amazonaws.com/data/pdf/year=2026/court=27_1/bench=newas/HCBM010063112011_1_2026-01-22.pdf</x:v>
      </x:c>
    </x:row>
    <x:row r="10049">
      <x:c r="A10049" t="str">
        <x:v>HCBM010022922004</x:v>
      </x:c>
      <x:c r="B10049" t="str">
        <x:v>WP/4180/2004 of NANASAHEB NIMBA BAGUL AND ANR. Vs THE DIRECTOR OF EDUCATION AND ORS.</x:v>
      </x:c>
      <x:c r="C10049" t="str">
        <x:v>2026-04-28</x:v>
      </x:c>
      <x:c r="D10049" t="str">
        <x:v>Bombay High Court</x:v>
      </x:c>
      <x:c r="E10049" t="str">
        <x:v>HON'BLE SHRI JUSTICE M. S. KARNIK,HON'BLE SHRI JUSTICE S. M. MODAK</x:v>
      </x:c>
      <x:c r="F10049" t="str">
        <x:v>Allowed</x:v>
      </x:c>
      <x:c r="G10049" t="str">
        <x:v>https://indian-high-court-judgments.s3.ap-south-1.amazonaws.com/data/pdf/year=2026/court=27_1/bench=newas/HCBM010022922004_1_2026-04-28.pdf</x:v>
      </x:c>
    </x:row>
    <x:row r="10050">
      <x:c r="A10050" t="str">
        <x:v>HCBM010277902004</x:v>
      </x:c>
      <x:c r="B10050" t="str">
        <x:v>WP/9321/2004 of MAHARASHTRA STATE ROAD TANSPORT CORPORATION Vs RAMESH RAMBHAU THAKARE</x:v>
      </x:c>
      <x:c r="C10050" t="str">
        <x:v>2026-01-23</x:v>
      </x:c>
      <x:c r="D10050" t="str">
        <x:v>Bombay High Court</x:v>
      </x:c>
      <x:c r="E10050" t="str">
        <x:v>HON'BLE SHRI JUSTICE AMIT BORKAR</x:v>
      </x:c>
      <x:c r="F10050" t="str">
        <x:v>Disposed Off</x:v>
      </x:c>
      <x:c r="G10050" t="str">
        <x:v>https://indian-high-court-judgments.s3.ap-south-1.amazonaws.com/data/pdf/year=2026/court=27_1/bench=newas/HCBM010277902004_1_2026-01-23.pdf</x:v>
      </x:c>
    </x:row>
    <x:row r="10051">
      <x:c r="A10051" t="str">
        <x:v>HCBM010279822009</x:v>
      </x:c>
      <x:c r="B10051" t="str">
        <x:v>APEAL/806/2009 of BALDEVRAJ GULATI Vs RAHUL CATERERS AND ANR</x:v>
      </x:c>
      <x:c r="C10051" t="str">
        <x:v>2026-04-02</x:v>
      </x:c>
      <x:c r="D10051" t="str">
        <x:v>Bombay High Court</x:v>
      </x:c>
      <x:c r="E10051" t="str">
        <x:v>HON'BLE SHRI JUSTICE R. N. LADDHA</x:v>
      </x:c>
      <x:c r="F10051" t="str">
        <x:v>Disposed Off</x:v>
      </x:c>
      <x:c r="G10051" t="str">
        <x:v>https://indian-high-court-judgments.s3.ap-south-1.amazonaws.com/data/pdf/year=2026/court=27_1/bench=newas/HCBM010279822009_1_2026-04-02.pdf</x:v>
      </x:c>
    </x:row>
    <x:row r="10052">
      <x:c r="A10052" t="str">
        <x:v>HCBM010195602011</x:v>
      </x:c>
      <x:c r="B10052" t="str">
        <x:v>FA/2036/2011 of ANNA KEDU JADHAV Vs JANKIRAM PANDIT KOLI AND ORS</x:v>
      </x:c>
      <x:c r="C10052" t="str">
        <x:v>2026-05-05</x:v>
      </x:c>
      <x:c r="D10052" t="str">
        <x:v>Bombay High Court</x:v>
      </x:c>
      <x:c r="E10052" t="str">
        <x:v>HON'BLE SHRI JUSTICE JITENDRA SHANTILAL JAIN</x:v>
      </x:c>
      <x:c r="F10052" t="str">
        <x:v>Disposed Off</x:v>
      </x:c>
      <x:c r="G10052" t="str">
        <x:v>https://indian-high-court-judgments.s3.ap-south-1.amazonaws.com/data/pdf/year=2026/court=27_1/bench=newas/HCBM010195602011_1_2026-05-05.pdf</x:v>
      </x:c>
    </x:row>
    <x:row r="10053">
      <x:c r="A10053" t="str">
        <x:v>HCBM010378882011</x:v>
      </x:c>
      <x:c r="B10053" t="str">
        <x:v>CAF/4626/2011 of THE NEW INDIA ASSURANCE CO LTD Vs GABAJI DATTATRAYA SONAVANE AND ORS</x:v>
      </x:c>
      <x:c r="C10053" t="str">
        <x:v>2026-04-10</x:v>
      </x:c>
      <x:c r="D10053" t="str">
        <x:v>Bombay High Court</x:v>
      </x:c>
      <x:c r="E10053" t="str">
        <x:v>HON'BLE SHRI JUSTICE JITENDRA SHANTILAL JAIN</x:v>
      </x:c>
      <x:c r="F10053" t="str">
        <x:v>Disposed Off</x:v>
      </x:c>
      <x:c r="G10053" t="str">
        <x:v>https://indian-high-court-judgments.s3.ap-south-1.amazonaws.com/data/pdf/year=2026/court=27_1/bench=newas/HCBM010378882011_1_2026-04-10.pdf</x:v>
      </x:c>
    </x:row>
    <x:row r="10054">
      <x:c r="A10054" t="str">
        <x:v>HCBM010349792012</x:v>
      </x:c>
      <x:c r="B10054" t="str">
        <x:v>CAF/3392/2012 of ARMY SPORT INSTITUTE Vs MR. TALLAM PRADEEP AND ORS.</x:v>
      </x:c>
      <x:c r="C10054" t="str">
        <x:v>2026-04-17</x:v>
      </x:c>
      <x:c r="D10054" t="str">
        <x:v>Bombay High Court</x:v>
      </x:c>
      <x:c r="E10054" t="str">
        <x:v>HON'BLE SHRI JUSTICE JITENDRA SHANTILAL JAIN</x:v>
      </x:c>
      <x:c r="F10054" t="str">
        <x:v>Dismissed</x:v>
      </x:c>
      <x:c r="G10054" t="str">
        <x:v>https://indian-high-court-judgments.s3.ap-south-1.amazonaws.com/data/pdf/year=2026/court=27_1/bench=newas/HCBM010349792012_1_2026-04-17.pdf</x:v>
      </x:c>
    </x:row>
    <x:row r="10055">
      <x:c r="A10055" t="str">
        <x:v>HCBM010324322011</x:v>
      </x:c>
      <x:c r="B10055" t="str">
        <x:v>WP/7262/2011 of SHRI JABBAR RASUL SHAIKH Vs 1. SHRI BADSHAH(BASHU) ADAM SHAIK AND ORS.</x:v>
      </x:c>
      <x:c r="C10055" t="str">
        <x:v>2026-01-14</x:v>
      </x:c>
      <x:c r="D10055" t="str">
        <x:v>Bombay High Court</x:v>
      </x:c>
      <x:c r="E10055" t="str">
        <x:v>HON'BLE SHRI JUSTICE AMIT BORKAR</x:v>
      </x:c>
      <x:c r="F10055" t="str">
        <x:v>Disposed Off</x:v>
      </x:c>
      <x:c r="G10055" t="str">
        <x:v>https://indian-high-court-judgments.s3.ap-south-1.amazonaws.com/data/pdf/year=2026/court=27_1/bench=newas/HCBM010324322011_1_2026-01-14.pdf</x:v>
      </x:c>
    </x:row>
    <x:row r="10056">
      <x:c r="A10056" t="str">
        <x:v>HCBM010081822001</x:v>
      </x:c>
      <x:c r="B10056" t="str">
        <x:v>FA/417/2003 of AMBADAS GANGADHAR KADAM Vs THE STATE OF MAHARASHTRA</x:v>
      </x:c>
      <x:c r="C10056" t="str">
        <x:v>2026-06-25</x:v>
      </x:c>
      <x:c r="D10056" t="str">
        <x:v>Bombay High Court</x:v>
      </x:c>
      <x:c r="E10056" t="str">
        <x:v>HON'BLE SHRI JUSTICE JITENDRA SHANTILAL JAIN</x:v>
      </x:c>
      <x:c r="F10056" t="str">
        <x:v>Disposed Off</x:v>
      </x:c>
      <x:c r="G10056" t="str">
        <x:v>https://indian-high-court-judgments.s3.ap-south-1.amazonaws.com/data/pdf/year=2026/court=27_1/bench=newas/HCBM010081822001_1_2026-07-02.pdf</x:v>
      </x:c>
    </x:row>
    <x:row r="10057">
      <x:c r="A10057" t="str">
        <x:v>HCBM010280782005</x:v>
      </x:c>
      <x:c r="B10057" t="str">
        <x:v>FA/2402/2005 of SITARAM BHIKAJI KAD AND ANR. Vs ASHOK BABAN TAKALKAR AND ORS.</x:v>
      </x:c>
      <x:c r="C10057" t="str">
        <x:v>2026-07-27</x:v>
      </x:c>
      <x:c r="D10057" t="str">
        <x:v>Bombay High Court</x:v>
      </x:c>
      <x:c r="E10057" t="str">
        <x:v>HON'BLE SHRI JUSTICE JITENDRA SHANTILAL JAIN</x:v>
      </x:c>
      <x:c r="F10057" t="str">
        <x:v>Disposed Off</x:v>
      </x:c>
      <x:c r="G10057" t="str">
        <x:v>https://indian-high-court-judgments.s3.ap-south-1.amazonaws.com/data/pdf/year=2026/court=27_1/bench=newas/HCBM010280782005_1_2026-07-27.pdf</x:v>
      </x:c>
    </x:row>
    <x:row r="10058">
      <x:c r="A10058" t="str">
        <x:v>HCBM010087681997</x:v>
      </x:c>
      <x:c r="B10058" t="str">
        <x:v>CA/6321/2000 of THE STATE OF MAHARASHTRA Vs SHRI MURLIDHAR BHAU BADADE and ORS</x:v>
      </x:c>
      <x:c r="C10058" t="str">
        <x:v>2026-06-11</x:v>
      </x:c>
      <x:c r="D10058" t="str">
        <x:v>Bombay High Court</x:v>
      </x:c>
      <x:c r="E10058" t="str">
        <x:v>HON'BLE SHRI JUSTICE JITENDRA SHANTILAL JAIN</x:v>
      </x:c>
      <x:c r="F10058" t="str">
        <x:v>Disposed Off</x:v>
      </x:c>
      <x:c r="G10058" t="str">
        <x:v>https://indian-high-court-judgments.s3.ap-south-1.amazonaws.com/data/pdf/year=2026/court=27_1/bench=newas/HCBM010087681997_1_2026-06-11.pdf</x:v>
      </x:c>
    </x:row>
    <x:row r="10059">
      <x:c r="A10059" t="str">
        <x:v>HCBM010272912009</x:v>
      </x:c>
      <x:c r="B10059" t="str">
        <x:v>FA/1196/2009 of SAKINABI MOHAMED ASHIQ AND OTHRS Vs BRIHANMUMBAI MUNICIPAL CORPORATION</x:v>
      </x:c>
      <x:c r="C10059" t="str">
        <x:v>2026-06-11</x:v>
      </x:c>
      <x:c r="D10059" t="str">
        <x:v>Bombay High Court</x:v>
      </x:c>
      <x:c r="E10059" t="str">
        <x:v>HON'BLE SHRI JUSTICE RAJESH S. PATIL</x:v>
      </x:c>
      <x:c r="F10059" t="str">
        <x:v>Disposed Off</x:v>
      </x:c>
      <x:c r="G10059" t="str">
        <x:v>https://indian-high-court-judgments.s3.ap-south-1.amazonaws.com/data/pdf/year=2026/court=27_1/bench=newas/HCBM010272912009_1_2026-06-11.pdf</x:v>
      </x:c>
    </x:row>
    <x:row r="10060">
      <x:c r="A10060" t="str">
        <x:v>HCBM010051212011</x:v>
      </x:c>
      <x:c r="B10060" t="str">
        <x:v>CAL/220/2011 of M/S IEC AIR TOOLS PVT. LTD. Vs SARVSHRAMIK SAGHATANA PUNE AND OTHER</x:v>
      </x:c>
      <x:c r="C10060" t="str">
        <x:v>2026-03-16</x:v>
      </x:c>
      <x:c r="D10060" t="str">
        <x:v>Bombay High Court</x:v>
      </x:c>
      <x:c r="E10060" t="str">
        <x:v>HON'BLE SHRI JUSTICE G. S. KULKARNI,HON'BLE MS JUSTICE AARTI A. SATHE</x:v>
      </x:c>
      <x:c r="F10060" t="str">
        <x:v>Disposed Off</x:v>
      </x:c>
      <x:c r="G10060" t="str">
        <x:v>https://indian-high-court-judgments.s3.ap-south-1.amazonaws.com/data/pdf/year=2026/court=27_1/bench=newas/HCBM010051212011_1_2026-03-16.pdf</x:v>
      </x:c>
    </x:row>
    <x:row r="10061">
      <x:c r="A10061" t="str">
        <x:v>HCBM010056682006</x:v>
      </x:c>
      <x:c r="B10061" t="str">
        <x:v>REVN/98/2006 of DATTATRAYA GAJANAN PATIL Vs THE STATE OF MAHARASHTRA</x:v>
      </x:c>
      <x:c r="C10061" t="str">
        <x:v>2026-01-27</x:v>
      </x:c>
      <x:c r="D10061" t="str">
        <x:v>Bombay High Court</x:v>
      </x:c>
      <x:c r="E10061" t="str">
        <x:v>HON'BLE SHRI JUSTICE R. N. LADDHA</x:v>
      </x:c>
      <x:c r="F10061" t="str">
        <x:v>Dismissed</x:v>
      </x:c>
      <x:c r="G10061" t="str">
        <x:v>https://indian-high-court-judgments.s3.ap-south-1.amazonaws.com/data/pdf/year=2026/court=27_1/bench=newas/HCBM010056682006_1_2026-01-29.pdf</x:v>
      </x:c>
    </x:row>
    <x:row r="10062">
      <x:c r="A10062" t="str">
        <x:v>HCBM010186902009</x:v>
      </x:c>
      <x:c r="B10062" t="str">
        <x:v>APEAL/533/2009 of RAJESH PRAVINCHANDRA SHAH Vs DEEPAK P. SHAH AND ORS</x:v>
      </x:c>
      <x:c r="C10062" t="str">
        <x:v>2026-03-27</x:v>
      </x:c>
      <x:c r="D10062" t="str">
        <x:v>Bombay High Court</x:v>
      </x:c>
      <x:c r="E10062" t="str">
        <x:v>HON'BLE SHRI JUSTICE R. N. LADDHA</x:v>
      </x:c>
      <x:c r="F10062" t="str">
        <x:v>Disposed Off</x:v>
      </x:c>
      <x:c r="G10062" t="str">
        <x:v>https://indian-high-court-judgments.s3.ap-south-1.amazonaws.com/data/pdf/year=2026/court=27_1/bench=newas/HCBM010186902009_1_2026-03-27.pdf</x:v>
      </x:c>
    </x:row>
    <x:row r="10063">
      <x:c r="A10063" t="str">
        <x:v>HCBM010143682024</x:v>
      </x:c>
      <x:c r="B10063" t="str">
        <x:v>WP/3929/2024 of M/S. SUNSHINE BUILDERS AND DEVELOPERS Vs HDFC BANK LIMITED AND ORS.</x:v>
      </x:c>
      <x:c r="C10063" t="str">
        <x:v>2026-02-04</x:v>
      </x:c>
      <x:c r="D10063" t="str">
        <x:v>Bombay High Court</x:v>
      </x:c>
      <x:c r="E10063" t="str">
        <x:v>HON'BLE SHRI JUSTICE R. I. CHAGLA,HON'BLE SHRI JUSTICE FARHAN PARVEZ DUBASH</x:v>
      </x:c>
      <x:c r="F10063" t="str">
        <x:v>Dismissed</x:v>
      </x:c>
      <x:c r="G10063" t="str">
        <x:v>https://indian-high-court-judgments.s3.ap-south-1.amazonaws.com/data/pdf/year=2026/court=27_1/bench=newas/HCBM010143682024_1_2024-03-19.pdf</x:v>
      </x:c>
    </x:row>
    <x:row r="10064">
      <x:c r="A10064" t="str">
        <x:v>HCBM010179101995</x:v>
      </x:c>
      <x:c r="B10064" t="str">
        <x:v>WP/6039/1995 of PUNE MUNICIPAL CORPORATION OF THE CITY OF PUNE. Vs SAKHARBAI MANIKCHAND PAREKH.</x:v>
      </x:c>
      <x:c r="C10064" t="str">
        <x:v>2026-02-25</x:v>
      </x:c>
      <x:c r="D10064" t="str">
        <x:v>Bombay High Court</x:v>
      </x:c>
      <x:c r="E10064" t="str">
        <x:v>HON'BLE SHRI JUSTICE ABHAY AHUJA</x:v>
      </x:c>
      <x:c r="F10064" t="str">
        <x:v>Allowed</x:v>
      </x:c>
      <x:c r="G10064" t="str">
        <x:v>https://indian-high-court-judgments.s3.ap-south-1.amazonaws.com/data/pdf/year=2026/court=27_1/bench=newas/HCBM010179101995_1_2026-02-25.pdf</x:v>
      </x:c>
    </x:row>
    <x:row r="10065">
      <x:c r="A10065" t="str">
        <x:v>HCBM010085032001</x:v>
      </x:c>
      <x:c r="B10065" t="str">
        <x:v>FA/1678/2002 of ARCHANA KIRAN MHETRAS AND ORS. Vs BHAUSAHEB B. VYAVAHARE AND ORS.</x:v>
      </x:c>
      <x:c r="C10065" t="str">
        <x:v>2026-04-30</x:v>
      </x:c>
      <x:c r="D10065" t="str">
        <x:v>Bombay High Court</x:v>
      </x:c>
      <x:c r="E10065" t="str">
        <x:v>HON'BLE SHRI JUSTICE ABHAY AHUJA</x:v>
      </x:c>
      <x:c r="F10065" t="str">
        <x:v>Dismissed</x:v>
      </x:c>
      <x:c r="G10065" t="str">
        <x:v>https://indian-high-court-judgments.s3.ap-south-1.amazonaws.com/data/pdf/year=2026/court=27_1/bench=newas/HCBM010085032001_1_2026-04-30.pdf</x:v>
      </x:c>
    </x:row>
    <x:row r="10066">
      <x:c r="A10066" t="str">
        <x:v>HCBM010178042005</x:v>
      </x:c>
      <x:c r="B10066" t="str">
        <x:v>FA/991/2006 of THE STATE OF MAHARASHTRA Vs DHARMA GANPAT PATIL AND ORS.</x:v>
      </x:c>
      <x:c r="C10066" t="str">
        <x:v>2026-06-25</x:v>
      </x:c>
      <x:c r="D10066" t="str">
        <x:v>Bombay High Court</x:v>
      </x:c>
      <x:c r="E10066" t="str">
        <x:v>HON'BLE SHRI JUSTICE JITENDRA SHANTILAL JAIN</x:v>
      </x:c>
      <x:c r="F10066" t="str">
        <x:v>Disposed Off</x:v>
      </x:c>
      <x:c r="G10066" t="str">
        <x:v>https://indian-high-court-judgments.s3.ap-south-1.amazonaws.com/data/pdf/year=2026/court=27_1/bench=newas/HCBM010178042005_1_2026-06-25.pdf</x:v>
      </x:c>
    </x:row>
    <x:row r="10067">
      <x:c r="A10067" t="str">
        <x:v>HCBM010420762009</x:v>
      </x:c>
      <x:c r="B10067" t="str">
        <x:v>FA/1845/2009 of VINAYAK LAXMAN SURVE Vs SATISH KESHAVRAO BHOSALE AND ANR</x:v>
      </x:c>
      <x:c r="C10067" t="str">
        <x:v>2026-03-10</x:v>
      </x:c>
      <x:c r="D10067" t="str">
        <x:v>Bombay High Court</x:v>
      </x:c>
      <x:c r="E10067" t="str">
        <x:v>HON'BLE SHRI JUSTICE FARHAN PARVEZ DUBASH</x:v>
      </x:c>
      <x:c r="F10067" t="str">
        <x:v>Disposed Off</x:v>
      </x:c>
      <x:c r="G10067" t="str">
        <x:v>https://indian-high-court-judgments.s3.ap-south-1.amazonaws.com/data/pdf/year=2026/court=27_1/bench=newas/HCBM010420762009_1_2026-03-10.pdf</x:v>
      </x:c>
    </x:row>
    <x:row r="10068">
      <x:c r="A10068" t="str">
        <x:v>HCBM010386732011</x:v>
      </x:c>
      <x:c r="B10068" t="str">
        <x:v>LPA/321/2011 of KALYAN DOMBIVLI MUNICIPAL CORPORATION AND ANR Vs NANDKISHOR GOVIND SANE AND ORS</x:v>
      </x:c>
      <x:c r="C10068" t="str">
        <x:v>2026-01-16</x:v>
      </x:c>
      <x:c r="D10068" t="str">
        <x:v>Bombay High Court</x:v>
      </x:c>
      <x:c r="E10068" t="str">
        <x:v>HON'BLE SHRI JUSTICE G. S. KULKARNI,HON'BLE MS JUSTICE AARTI A. SATHE</x:v>
      </x:c>
      <x:c r="F10068" t="str">
        <x:v>Disposed Off</x:v>
      </x:c>
      <x:c r="G10068" t="str">
        <x:v>https://indian-high-court-judgments.s3.ap-south-1.amazonaws.com/data/pdf/year=2026/court=27_1/bench=newas/HCBM010386732011_1_2026-01-16.pdf</x:v>
      </x:c>
    </x:row>
    <x:row r="10069">
      <x:c r="A10069" t="str">
        <x:v>HCBM010187962009</x:v>
      </x:c>
      <x:c r="B10069" t="str">
        <x:v>APEAL/574/2009 of M/S. ELEGANT TRADERS Vs M/S. B. DASS AND SONS AND ANR</x:v>
      </x:c>
      <x:c r="C10069" t="str">
        <x:v>2026-07-03</x:v>
      </x:c>
      <x:c r="D10069" t="str">
        <x:v>Bombay High Court</x:v>
      </x:c>
      <x:c r="E10069" t="str">
        <x:v>HON'BLE SHRI JUSTICE N. R. BORKAR</x:v>
      </x:c>
      <x:c r="F10069" t="str">
        <x:v>Disposed Off</x:v>
      </x:c>
      <x:c r="G10069" t="str">
        <x:v>https://indian-high-court-judgments.s3.ap-south-1.amazonaws.com/data/pdf/year=2026/court=27_1/bench=newas/HCBM010187962009_1_2026-07-03.pdf</x:v>
      </x:c>
    </x:row>
    <x:row r="10070">
      <x:c r="A10070" t="str">
        <x:v>HCBM010429062010</x:v>
      </x:c>
      <x:c r="B10070" t="str">
        <x:v>FA/836/2011 of THE EXECUTIVE ENGINEER, MINOR IRRIGATION DIV, NASHIK Vs THE SPECIAL LAND ACQUISITION OFFICER, MINOR IRRIGATION, NASHIK AND ANR</x:v>
      </x:c>
      <x:c r="C10070" t="str">
        <x:v>2026-04-20</x:v>
      </x:c>
      <x:c r="D10070" t="str">
        <x:v>Bombay High Court</x:v>
      </x:c>
      <x:c r="E10070" t="str">
        <x:v>HON'BLE SHRI JUSTICE ABHAY AHUJA</x:v>
      </x:c>
      <x:c r="F10070" t="str">
        <x:v>Disposed Off</x:v>
      </x:c>
      <x:c r="G10070" t="str">
        <x:v>https://indian-high-court-judgments.s3.ap-south-1.amazonaws.com/data/pdf/year=2026/court=27_1/bench=newas/HCBM010429062010_1_2026-04-20.pdf</x:v>
      </x:c>
    </x:row>
    <x:row r="10071">
      <x:c r="A10071" t="str">
        <x:v>HCBM010132852006</x:v>
      </x:c>
      <x:c r="B10071" t="str">
        <x:v>APEAL/417/2006 of VASANT MAHADEV THAKAR Vs MOHAN SHRINIVAS MOHOLKAR AND ANR.</x:v>
      </x:c>
      <x:c r="C10071" t="str">
        <x:v>2026-06-23</x:v>
      </x:c>
      <x:c r="D10071" t="str">
        <x:v>Bombay High Court</x:v>
      </x:c>
      <x:c r="E10071" t="str">
        <x:v>HON'BLE SHRI JUSTICE N. R. BORKAR</x:v>
      </x:c>
      <x:c r="F10071" t="str">
        <x:v>Disposed off as Withdrawn</x:v>
      </x:c>
      <x:c r="G10071" t="str">
        <x:v>https://indian-high-court-judgments.s3.ap-south-1.amazonaws.com/data/pdf/year=2026/court=27_1/bench=newas/HCBM010132852006_1_2026-06-23.pdf</x:v>
      </x:c>
    </x:row>
    <x:row r="10072">
      <x:c r="A10072" t="str">
        <x:v>HCBM010129612012</x:v>
      </x:c>
      <x:c r="B10072" t="str">
        <x:v>XOB/2/2012 of MS.YAFA JACOB SIMON AND ORS. Vs SIR ELLY KADOORIE SCHOOL TRUST and ORS</x:v>
      </x:c>
      <x:c r="C10072" t="str">
        <x:v>2026-01-16</x:v>
      </x:c>
      <x:c r="D10072" t="str">
        <x:v>Bombay High Court</x:v>
      </x:c>
      <x:c r="E10072" t="str">
        <x:v>HON'BLE SHRI JUSTICE G. S. KULKARNI,HON'BLE MS JUSTICE AARTI A. SATHE</x:v>
      </x:c>
      <x:c r="F10072" t="str">
        <x:v>Disposed Off</x:v>
      </x:c>
      <x:c r="G10072" t="str">
        <x:v>https://indian-high-court-judgments.s3.ap-south-1.amazonaws.com/data/pdf/year=2026/court=27_1/bench=newas/HCBM010129612012_1_2026-01-16.pdf</x:v>
      </x:c>
    </x:row>
    <x:row r="10073">
      <x:c r="A10073" t="str">
        <x:v>HCBM010508712014</x:v>
      </x:c>
      <x:c r="B10073" t="str">
        <x:v>APPLN/719/2014 of NITIN CHANDRAKANT GUPTE S/O. SHRI CHANDRAKANT GUPTE Vs THE STATE OF MAHARASHTRA AND ORS.</x:v>
      </x:c>
      <x:c r="C10073" t="str">
        <x:v>2026-02-11</x:v>
      </x:c>
      <x:c r="D10073" t="str">
        <x:v>Bombay High Court</x:v>
      </x:c>
      <x:c r="E10073" t="str">
        <x:v>HON'BLE SHRI JUSTICE N. R. BORKAR</x:v>
      </x:c>
      <x:c r="F10073" t="str">
        <x:v>Allowed</x:v>
      </x:c>
      <x:c r="G10073" t="str">
        <x:v>https://indian-high-court-judgments.s3.ap-south-1.amazonaws.com/data/pdf/year=2026/court=27_1/bench=newas/HCBM010508712014_1_2019-04-04.pdf</x:v>
      </x:c>
    </x:row>
    <x:row r="10074">
      <x:c r="A10074" t="str">
        <x:v>HCBM010178292006</x:v>
      </x:c>
      <x:c r="B10074" t="str">
        <x:v>FA/1284/2006 of MUNICIPAL CORPORATION OF GREATER MUMBAI AND ANR. Vs EARNEST JOHN AND COMPANY PVT.LTD.</x:v>
      </x:c>
      <x:c r="C10074" t="str">
        <x:v>2026-06-24</x:v>
      </x:c>
      <x:c r="D10074" t="str">
        <x:v>Bombay High Court</x:v>
      </x:c>
      <x:c r="E10074" t="str">
        <x:v>HON'BLE SHRI JUSTICE RAJESH S. PATIL</x:v>
      </x:c>
      <x:c r="F10074" t="str">
        <x:v>Disposed Off</x:v>
      </x:c>
      <x:c r="G10074" t="str">
        <x:v>https://indian-high-court-judgments.s3.ap-south-1.amazonaws.com/data/pdf/year=2026/court=27_1/bench=newas/HCBM010178292006_1_2026-06-24.pdf</x:v>
      </x:c>
    </x:row>
    <x:row r="10075">
      <x:c r="A10075" t="str">
        <x:v>HCBM010318602005</x:v>
      </x:c>
      <x:c r="B10075" t="str">
        <x:v>FA/1909/2005 of UNITED INDIA INSURANCE CO.LTD. Vs JAYASHREE ANIL SINNARKAR AND ORS.</x:v>
      </x:c>
      <x:c r="C10075" t="str">
        <x:v>2026-06-30</x:v>
      </x:c>
      <x:c r="D10075" t="str">
        <x:v>Bombay High Court</x:v>
      </x:c>
      <x:c r="E10075" t="str">
        <x:v>HON'BLE SHRI JUSTICE JITENDRA SHANTILAL JAIN</x:v>
      </x:c>
      <x:c r="F10075" t="str">
        <x:v>Dismissed</x:v>
      </x:c>
      <x:c r="G10075" t="str">
        <x:v>https://indian-high-court-judgments.s3.ap-south-1.amazonaws.com/data/pdf/year=2026/court=27_1/bench=newas/HCBM010318602005_1_2026-06-30.pdf</x:v>
      </x:c>
    </x:row>
    <x:row r="10076">
      <x:c r="A10076" t="str">
        <x:v>HCBM010358222007</x:v>
      </x:c>
      <x:c r="B10076" t="str">
        <x:v>WP/8508/2007 of PANDURANG VITTHAL PATIL Vs PHILIPS INDIA LIMITED</x:v>
      </x:c>
      <x:c r="C10076" t="str">
        <x:v>2026-04-23</x:v>
      </x:c>
      <x:c r="D10076" t="str">
        <x:v>Bombay High Court</x:v>
      </x:c>
      <x:c r="E10076" t="str">
        <x:v>HON'BLE SHRI JUSTICE AMIT BORKAR</x:v>
      </x:c>
      <x:c r="F10076" t="str">
        <x:v>Disposed Off</x:v>
      </x:c>
      <x:c r="G10076" t="str">
        <x:v>https://indian-high-court-judgments.s3.ap-south-1.amazonaws.com/data/pdf/year=2026/court=27_1/bench=newas/HCBM010358222007_1_2026-04-23.pdf</x:v>
      </x:c>
    </x:row>
    <x:row r="10077">
      <x:c r="A10077" t="str">
        <x:v>HCBM010100442004</x:v>
      </x:c>
      <x:c r="B10077" t="str">
        <x:v>WP/3022/2004 of ARVIND WALEKAR Vs AMBERNATH MUNICIPAL COUNCIL and ORS.</x:v>
      </x:c>
      <x:c r="C10077" t="str">
        <x:v>2026-02-05</x:v>
      </x:c>
      <x:c r="D10077" t="str">
        <x:v>Bombay High Court</x:v>
      </x:c>
      <x:c r="E10077" t="str">
        <x:v>HON'BLE SHRI JUSTICE ABHAY AHUJA</x:v>
      </x:c>
      <x:c r="F10077" t="str">
        <x:v>Disposed Off</x:v>
      </x:c>
      <x:c r="G10077" t="str">
        <x:v>https://indian-high-court-judgments.s3.ap-south-1.amazonaws.com/data/pdf/year=2026/court=27_1/bench=newas/HCBM010100442004_1_2026-02-05.pdf</x:v>
      </x:c>
    </x:row>
    <x:row r="10078">
      <x:c r="A10078" t="str">
        <x:v>HCBM010192432004</x:v>
      </x:c>
      <x:c r="B10078" t="str">
        <x:v>REVN/250/2004 of GULAM HUSAIN CHOUGULE Vs V.D.CHOUDHARI and ANR.</x:v>
      </x:c>
      <x:c r="C10078" t="str">
        <x:v>2026-01-14</x:v>
      </x:c>
      <x:c r="D10078" t="str">
        <x:v>Bombay High Court</x:v>
      </x:c>
      <x:c r="E10078" t="str">
        <x:v>HON'BLE SHRI JUSTICE R. N. LADDHA</x:v>
      </x:c>
      <x:c r="F10078" t="str">
        <x:v>Dismissed</x:v>
      </x:c>
      <x:c r="G10078" t="str">
        <x:v>https://indian-high-court-judgments.s3.ap-south-1.amazonaws.com/data/pdf/year=2026/court=27_1/bench=newas/HCBM010192432004_1_2026-01-14.pdf</x:v>
      </x:c>
    </x:row>
    <x:row r="10079">
      <x:c r="A10079" t="str">
        <x:v>HCBM010435782012</x:v>
      </x:c>
      <x:c r="B10079" t="str">
        <x:v>WP/10374/2012 of SHRIKRISHNA BELPURI BAR AND RESTAURANT, THROUGH PROP. SHRI. PETER J. LOBO Vs STATE OF MAHARASHTRA AND ORS</x:v>
      </x:c>
      <x:c r="C10079" t="str">
        <x:v>2026-03-11</x:v>
      </x:c>
      <x:c r="D10079" t="str">
        <x:v>Bombay High Court</x:v>
      </x:c>
      <x:c r="E10079" t="str">
        <x:v>HON'BLE SHRI JUSTICE AMIT BORKAR</x:v>
      </x:c>
      <x:c r="F10079" t="str">
        <x:v>Disposed Off</x:v>
      </x:c>
      <x:c r="G10079" t="str">
        <x:v>https://indian-high-court-judgments.s3.ap-south-1.amazonaws.com/data/pdf/year=2026/court=27_1/bench=newas/HCBM010435782012_1_2026-03-11.pdf</x:v>
      </x:c>
    </x:row>
    <x:row r="10080">
      <x:c r="A10080" t="str">
        <x:v>HCBM010358442010</x:v>
      </x:c>
      <x:c r="B10080" t="str">
        <x:v>WP/8180/2010 of SATISH V. RISBUD Vs DISTRICT COLLECTOR, THANE AND ORS.</x:v>
      </x:c>
      <x:c r="C10080" t="str">
        <x:v>2026-01-27</x:v>
      </x:c>
      <x:c r="D10080" t="str">
        <x:v>Bombay High Court</x:v>
      </x:c>
      <x:c r="E10080" t="str">
        <x:v>HON'BLE SHRI JUSTICE MILIND N. JADHAV</x:v>
      </x:c>
      <x:c r="F10080" t="str">
        <x:v>Disposed Off</x:v>
      </x:c>
      <x:c r="G10080" t="str">
        <x:v>https://indian-high-court-judgments.s3.ap-south-1.amazonaws.com/data/pdf/year=2026/court=27_1/bench=newas/HCBM010358442010_1_2026-02-06.pdf</x:v>
      </x:c>
    </x:row>
    <x:row r="10081">
      <x:c r="A10081" t="str">
        <x:v>HCBM010243932013</x:v>
      </x:c>
      <x:c r="B10081" t="str">
        <x:v>FA/675/2015 of MRS MANDAKINI ARUN JANGAM Vs MR ARUN DIGAMBAR JANGAM AND ANR</x:v>
      </x:c>
      <x:c r="C10081" t="str">
        <x:v>2026-01-08</x:v>
      </x:c>
      <x:c r="D10081" t="str">
        <x:v>Bombay High Court</x:v>
      </x:c>
      <x:c r="E10081" t="str">
        <x:v>HON'BLE JUSTICE DR. NEELA KEDAR GOKHALE</x:v>
      </x:c>
      <x:c r="F10081" t="str">
        <x:v>Dissmiss For Default/Non-Prosecution</x:v>
      </x:c>
      <x:c r="G10081" t="str">
        <x:v>https://indian-high-court-judgments.s3.ap-south-1.amazonaws.com/data/pdf/year=2026/court=27_1/bench=newas/HCBM010243932013_1_2024-01-11.pdf</x:v>
      </x:c>
    </x:row>
    <x:row r="10082">
      <x:c r="A10082" t="str">
        <x:v>HCBM010525032012</x:v>
      </x:c>
      <x:c r="B10082" t="str">
        <x:v>CAF/3449/2016 of DINESH NAMDEO KOLTE Vs UNION OF INDIA THR. THE GENERAL MANAGER</x:v>
      </x:c>
      <x:c r="C10082" t="str">
        <x:v>2026-01-22</x:v>
      </x:c>
      <x:c r="D10082" t="str">
        <x:v>Bombay High Court</x:v>
      </x:c>
      <x:c r="E10082" t="str">
        <x:v>HON'BLE SHRI JUSTICE JITENDRA SHANTILAL JAIN</x:v>
      </x:c>
      <x:c r="F10082" t="str">
        <x:v>Disposed Off</x:v>
      </x:c>
      <x:c r="G10082" t="str">
        <x:v>https://indian-high-court-judgments.s3.ap-south-1.amazonaws.com/data/pdf/year=2026/court=27_1/bench=newas/HCBM010525032012_1_2026-01-22.pdf</x:v>
      </x:c>
    </x:row>
    <x:row r="10083">
      <x:c r="A10083" t="str">
        <x:v>HCBM010297612010</x:v>
      </x:c>
      <x:c r="B10083" t="str">
        <x:v>WP/6516/2010 of INTERNATIONAL CLOTHING IND. LTD. Vs BRIHANMUMBAI MAHANAGAR PALIKA</x:v>
      </x:c>
      <x:c r="C10083" t="str">
        <x:v>2026-01-08</x:v>
      </x:c>
      <x:c r="D10083" t="str">
        <x:v>Bombay High Court</x:v>
      </x:c>
      <x:c r="E10083" t="str">
        <x:v>HON'BLE SHRI JUSTICE AMIT BORKAR</x:v>
      </x:c>
      <x:c r="F10083" t="str">
        <x:v>Disposed Off</x:v>
      </x:c>
      <x:c r="G10083" t="str">
        <x:v>https://indian-high-court-judgments.s3.ap-south-1.amazonaws.com/data/pdf/year=2026/court=27_1/bench=newas/HCBM010297612010_1_2026-01-08.pdf</x:v>
      </x:c>
    </x:row>
    <x:row r="10084">
      <x:c r="A10084" t="str">
        <x:v>HCBM010032712012</x:v>
      </x:c>
      <x:c r="B10084" t="str">
        <x:v>WP/834/2012 of DEPUTY ADMINISTRATOR, MAHARASHTRA STATE ROAD TRANSPORT CORPORATION Vs SHRI. KISHORE BHABUTMAL SHAH</x:v>
      </x:c>
      <x:c r="C10084" t="str">
        <x:v>2026-03-11</x:v>
      </x:c>
      <x:c r="D10084" t="str">
        <x:v>Bombay High Court</x:v>
      </x:c>
      <x:c r="E10084" t="str">
        <x:v>HON'BLE SHRI JUSTICE AMIT BORKAR</x:v>
      </x:c>
      <x:c r="F10084" t="str">
        <x:v>Rule Made Absolute</x:v>
      </x:c>
      <x:c r="G10084" t="str">
        <x:v>https://indian-high-court-judgments.s3.ap-south-1.amazonaws.com/data/pdf/year=2026/court=27_1/bench=newas/HCBM010032712012_1_2026-03-11.pdf</x:v>
      </x:c>
    </x:row>
    <x:row r="10085">
      <x:c r="A10085" t="str">
        <x:v>HCBM010313002016</x:v>
      </x:c>
      <x:c r="B10085" t="str">
        <x:v>WP/2590/2016 of SHARAD NANA MUKANE Vs THE STATE OF MAHARASHTRA AND ORS</x:v>
      </x:c>
      <x:c r="C10085" t="str">
        <x:v>2026-06-23</x:v>
      </x:c>
      <x:c r="D10085" t="str">
        <x:v>Bombay High Court</x:v>
      </x:c>
      <x:c r="E10085" t="str">
        <x:v>HON'BLE SHRI JUSTICE SARANG VIJAYKUMAR KOTWAL,HON'BLE SHRI JUSTICE ASHISH SAHADEV CHAVAN</x:v>
      </x:c>
      <x:c r="F10085" t="str">
        <x:v>Disposed Off</x:v>
      </x:c>
      <x:c r="G10085" t="str">
        <x:v>https://indian-high-court-judgments.s3.ap-south-1.amazonaws.com/data/pdf/year=2026/court=27_1/bench=newas/HCBM010313002016_1_2023-08-19.pdf</x:v>
      </x:c>
    </x:row>
    <x:row r="10086">
      <x:c r="A10086" t="str">
        <x:v>HCBM010256402001</x:v>
      </x:c>
      <x:c r="B10086" t="str">
        <x:v>WP/5433/2001 of NITIN S. MOKASHI Vs NAYAN NITEEN MOKASHI @ KANCHAN SHANKARRAO PARAB</x:v>
      </x:c>
      <x:c r="C10086" t="str">
        <x:v>2026-07-20</x:v>
      </x:c>
      <x:c r="D10086" t="str">
        <x:v>Bombay High Court</x:v>
      </x:c>
      <x:c r="E10086" t="str">
        <x:v>HON'BLE SHRI JUSTICE M. M. SATHAYE</x:v>
      </x:c>
      <x:c r="F10086" t="str">
        <x:v>Disposed Off</x:v>
      </x:c>
      <x:c r="G10086" t="str">
        <x:v>https://indian-high-court-judgments.s3.ap-south-1.amazonaws.com/data/pdf/year=2026/court=27_1/bench=newas/HCBM010256402001_1_2026-07-20.pdf</x:v>
      </x:c>
    </x:row>
    <x:row r="10087">
      <x:c r="A10087" t="str">
        <x:v>HCBM010384152003</x:v>
      </x:c>
      <x:c r="B10087" t="str">
        <x:v>WP/5733/2005 of shri Pandurang S/O Raghunath Kale and Others. Vs The State of Maharashtra and Others.</x:v>
      </x:c>
      <x:c r="C10087" t="str">
        <x:v>2026-06-25</x:v>
      </x:c>
      <x:c r="D10087" t="str">
        <x:v>Bombay High Court</x:v>
      </x:c>
      <x:c r="E10087" t="str">
        <x:v>HON'BLE SHRI JUSTICE G. S. KULKARNI,HON'BLE MS JUSTICE AARTI A. SATHE</x:v>
      </x:c>
      <x:c r="F10087" t="str">
        <x:v>Dismissed</x:v>
      </x:c>
      <x:c r="G10087" t="str">
        <x:v>https://indian-high-court-judgments.s3.ap-south-1.amazonaws.com/data/pdf/year=2026/court=27_1/bench=newas/HCBM010384152003_1_2026-06-25.pdf</x:v>
      </x:c>
    </x:row>
    <x:row r="10088">
      <x:c r="A10088" t="str">
        <x:v>HCBM010504752011</x:v>
      </x:c>
      <x:c r="B10088" t="str">
        <x:v>FA/1478/2019 of SMT. SMITA VISHWAS DESHMUKH AND ORS Vs SOU. JYOTI DEEPAK MAKKAD AND ANR</x:v>
      </x:c>
      <x:c r="C10088" t="str">
        <x:v>2026-06-16</x:v>
      </x:c>
      <x:c r="D10088" t="str">
        <x:v>Bombay High Court</x:v>
      </x:c>
      <x:c r="E10088" t="str">
        <x:v>HON'BLE SHRI JUSTICE JITENDRA SHANTILAL JAIN</x:v>
      </x:c>
      <x:c r="F10088" t="str">
        <x:v>Dismissed</x:v>
      </x:c>
      <x:c r="G10088" t="str">
        <x:v>https://indian-high-court-judgments.s3.ap-south-1.amazonaws.com/data/pdf/year=2026/court=27_1/bench=newas/HCBM010504752011_1_2026-06-16.pdf</x:v>
      </x:c>
    </x:row>
    <x:row r="10089">
      <x:c r="A10089" t="str">
        <x:v>HCBM010031752004</x:v>
      </x:c>
      <x:c r="B10089" t="str">
        <x:v>FA/78/2004 of THE NEW INDIA ASSURANCE CO.LTD. Vs KAMAL VISHNU GIRANJE AND ORS.</x:v>
      </x:c>
      <x:c r="C10089" t="str">
        <x:v>2026-06-29</x:v>
      </x:c>
      <x:c r="D10089" t="str">
        <x:v>Bombay High Court</x:v>
      </x:c>
      <x:c r="E10089" t="str">
        <x:v>HON'BLE SHRI JUSTICE JITENDRA SHANTILAL JAIN</x:v>
      </x:c>
      <x:c r="F10089" t="str">
        <x:v>Disposed Off</x:v>
      </x:c>
      <x:c r="G10089" t="str">
        <x:v>https://indian-high-court-judgments.s3.ap-south-1.amazonaws.com/data/pdf/year=2026/court=27_1/bench=newas/HCBM010031752004_1_2026-06-29.pdf</x:v>
      </x:c>
    </x:row>
    <x:row r="10090">
      <x:c r="A10090" t="str">
        <x:v>HCBM010258422009</x:v>
      </x:c>
      <x:c r="B10090" t="str">
        <x:v>FA/1072/2009 of THE ORIENTAL INSURANCE CO. LTD. Vs PARVATI TUKARAM NAIK AND OTHRS</x:v>
      </x:c>
      <x:c r="C10090" t="str">
        <x:v>2026-03-23</x:v>
      </x:c>
      <x:c r="D10090" t="str">
        <x:v>Bombay High Court</x:v>
      </x:c>
      <x:c r="E10090" t="str">
        <x:v>HON'BLE SHRI JUSTICE ABHAY AHUJA</x:v>
      </x:c>
      <x:c r="F10090" t="str">
        <x:v>Disposed off as Withdrawn</x:v>
      </x:c>
      <x:c r="G10090" t="str">
        <x:v>https://indian-high-court-judgments.s3.ap-south-1.amazonaws.com/data/pdf/year=2026/court=27_1/bench=newas/HCBM010258422009_1_2026-03-23.pdf</x:v>
      </x:c>
    </x:row>
    <x:row r="10091">
      <x:c r="A10091" t="str">
        <x:v>HCBM010167512002</x:v>
      </x:c>
      <x:c r="B10091" t="str">
        <x:v>WP/5727/2002 of TAPARIA TOOLS LTD. Vs MURLIDHAR BABURAO JADHAV AND ANR.</x:v>
      </x:c>
      <x:c r="C10091" t="str">
        <x:v>2026-06-18</x:v>
      </x:c>
      <x:c r="D10091" t="str">
        <x:v>Bombay High Court</x:v>
      </x:c>
      <x:c r="E10091" t="str">
        <x:v>HON'BLE SHRI JUSTICE AMIT BORKAR</x:v>
      </x:c>
      <x:c r="F10091" t="str">
        <x:v>Disposed Off</x:v>
      </x:c>
      <x:c r="G10091" t="str">
        <x:v>https://indian-high-court-judgments.s3.ap-south-1.amazonaws.com/data/pdf/year=2026/court=27_1/bench=newas/HCBM010167512002_1_2026-06-18.pdf</x:v>
      </x:c>
    </x:row>
    <x:row r="10092">
      <x:c r="A10092" t="str">
        <x:v>HCBM010097982009</x:v>
      </x:c>
      <x:c r="B10092" t="str">
        <x:v>FA/415/2009 of PRAKASH JAISHING SONMALE Vs PRITAM RAMESH KALAN AND ANR</x:v>
      </x:c>
      <x:c r="C10092" t="str">
        <x:v>2026-03-23</x:v>
      </x:c>
      <x:c r="D10092" t="str">
        <x:v>Bombay High Court</x:v>
      </x:c>
      <x:c r="E10092" t="str">
        <x:v>HON'BLE SHRI JUSTICE FARHAN PARVEZ DUBASH</x:v>
      </x:c>
      <x:c r="F10092" t="str">
        <x:v>Disposed Off</x:v>
      </x:c>
      <x:c r="G10092" t="str">
        <x:v>https://indian-high-court-judgments.s3.ap-south-1.amazonaws.com/data/pdf/year=2026/court=27_1/bench=newas/HCBM010097982009_1_2026-03-23.pdf</x:v>
      </x:c>
    </x:row>
    <x:row r="10093">
      <x:c r="A10093" t="str">
        <x:v>HCBM010528802012</x:v>
      </x:c>
      <x:c r="B10093" t="str">
        <x:v>FA/1607/2013 of SHRI. RAJARAM PUNJAJI DHAGE Vs THE STATE OF MAHARASHTRA THROUGH THE SPECIAL LAND ACQUISITION OFFICER AND</x:v>
      </x:c>
      <x:c r="C10093" t="str">
        <x:v>2026-04-08</x:v>
      </x:c>
      <x:c r="D10093" t="str">
        <x:v>Bombay High Court</x:v>
      </x:c>
      <x:c r="E10093" t="str">
        <x:v>HON'BLE SHRI JUSTICE ABHAY AHUJA</x:v>
      </x:c>
      <x:c r="F10093" t="str">
        <x:v>Dismissed</x:v>
      </x:c>
      <x:c r="G10093" t="str">
        <x:v>https://indian-high-court-judgments.s3.ap-south-1.amazonaws.com/data/pdf/year=2026/court=27_1/bench=newas/HCBM010528802012_1_2026-04-08.pdf</x:v>
      </x:c>
    </x:row>
    <x:row r="10094">
      <x:c r="A10094" t="str">
        <x:v>HCBM010245422008</x:v>
      </x:c>
      <x:c r="B10094" t="str">
        <x:v>WP/5787/2008 of ADIL PATEL Vs TATA IRON AND STEEL COMPANY AND ANR.</x:v>
      </x:c>
      <x:c r="C10094" t="str">
        <x:v>2026-01-29</x:v>
      </x:c>
      <x:c r="D10094" t="str">
        <x:v>Bombay High Court</x:v>
      </x:c>
      <x:c r="E10094" t="str">
        <x:v>HON'BLE SHRI JUSTICE AMIT BORKAR</x:v>
      </x:c>
      <x:c r="F10094" t="str">
        <x:v>Dismissed</x:v>
      </x:c>
      <x:c r="G10094" t="str">
        <x:v>https://indian-high-court-judgments.s3.ap-south-1.amazonaws.com/data/pdf/year=2026/court=27_1/bench=newas/HCBM010245422008_1_2026-01-29.pdf</x:v>
      </x:c>
    </x:row>
    <x:row r="10095">
      <x:c r="A10095" t="str">
        <x:v>HCBM010395302011</x:v>
      </x:c>
      <x:c r="B10095" t="str">
        <x:v>APEAL/1308/2011 of RAMESH PRABHAKAR BAGADE Vs BAPU SULEMAN SHAIKH AND ANR</x:v>
      </x:c>
      <x:c r="C10095" t="str">
        <x:v>2026-04-02</x:v>
      </x:c>
      <x:c r="D10095" t="str">
        <x:v>Bombay High Court</x:v>
      </x:c>
      <x:c r="E10095" t="str">
        <x:v>HON'BLE SHRI JUSTICE R. N. LADDHA</x:v>
      </x:c>
      <x:c r="F10095" t="str">
        <x:v>Disposed Off</x:v>
      </x:c>
      <x:c r="G10095" t="str">
        <x:v>https://indian-high-court-judgments.s3.ap-south-1.amazonaws.com/data/pdf/year=2026/court=27_1/bench=newas/HCBM010395302011_1_2026-04-02.pdf</x:v>
      </x:c>
    </x:row>
    <x:row r="10096">
      <x:c r="A10096" t="str">
        <x:v>HCBM010391292010</x:v>
      </x:c>
      <x:c r="B10096" t="str">
        <x:v>WP/9142/2010 of PRAKASH BANKATLAL SONI AND ORS. Vs GITANJALI CHETANRAO DHINDALE AND ORS.</x:v>
      </x:c>
      <x:c r="C10096" t="str">
        <x:v>2026-07-03</x:v>
      </x:c>
      <x:c r="D10096" t="str">
        <x:v>Bombay High Court</x:v>
      </x:c>
      <x:c r="E10096" t="str">
        <x:v>HON'BLE MS. JUSTICE GAURI GODSE</x:v>
      </x:c>
      <x:c r="F10096" t="str">
        <x:v>Dismissed</x:v>
      </x:c>
      <x:c r="G10096" t="str">
        <x:v>https://indian-high-court-judgments.s3.ap-south-1.amazonaws.com/data/pdf/year=2026/court=27_1/bench=newas/HCBM010391292010_1_2026-07-03.pdf</x:v>
      </x:c>
    </x:row>
    <x:row r="10097">
      <x:c r="A10097" t="str">
        <x:v>HCBM010153402011</x:v>
      </x:c>
      <x:c r="B10097" t="str">
        <x:v>FA/1012/2011 of MARATAMMA ISHANNA @ IRRANNA SANGIPAL Vs LAXMAN JANU PAWAR</x:v>
      </x:c>
      <x:c r="C10097" t="str">
        <x:v>2026-01-21</x:v>
      </x:c>
      <x:c r="D10097" t="str">
        <x:v>Bombay High Court</x:v>
      </x:c>
      <x:c r="E10097" t="str">
        <x:v>HON'BLE SHRI JUSTICE JITENDRA SHANTILAL JAIN</x:v>
      </x:c>
      <x:c r="F10097" t="str">
        <x:v>Allowed</x:v>
      </x:c>
      <x:c r="G10097" t="str">
        <x:v>https://indian-high-court-judgments.s3.ap-south-1.amazonaws.com/data/pdf/year=2026/court=27_1/bench=newas/HCBM010153402011_1_2026-01-21.pdf</x:v>
      </x:c>
    </x:row>
    <x:row r="10098">
      <x:c r="A10098" t="str">
        <x:v>HCBM010090182005</x:v>
      </x:c>
      <x:c r="B10098" t="str">
        <x:v>APEAL/270/2005 of NIRMALABEN BHALARIA BHUPATRAI BHALARIA Vs THE STATE OF MAHARASHTRA AND ANR</x:v>
      </x:c>
      <x:c r="C10098" t="str">
        <x:v>2026-02-23</x:v>
      </x:c>
      <x:c r="D10098" t="str">
        <x:v>Bombay High Court</x:v>
      </x:c>
      <x:c r="E10098" t="str">
        <x:v>HON'BLE SHRI JUSTICE R. N. LADDHA</x:v>
      </x:c>
      <x:c r="F10098" t="str">
        <x:v>Abated</x:v>
      </x:c>
      <x:c r="G10098" t="str">
        <x:v>https://indian-high-court-judgments.s3.ap-south-1.amazonaws.com/data/pdf/year=2026/court=27_1/bench=newas/HCBM010090182005_1_2026-02-23.pdf</x:v>
      </x:c>
    </x:row>
    <x:row r="10099">
      <x:c r="A10099" t="str">
        <x:v>HCBM010078022006</x:v>
      </x:c>
      <x:c r="B10099" t="str">
        <x:v>APEAL/267/2006 of DADAR MANISH MARKET CO-OP. SOC. LTD. Vs DINESH G. JAISWAL AND ANR .</x:v>
      </x:c>
      <x:c r="C10099" t="str">
        <x:v>2026-03-16</x:v>
      </x:c>
      <x:c r="D10099" t="str">
        <x:v>Bombay High Court</x:v>
      </x:c>
      <x:c r="E10099" t="str">
        <x:v>HON'BLE SHRI JUSTICE R. N. LADDHA</x:v>
      </x:c>
      <x:c r="F10099" t="str">
        <x:v>Disposed Off</x:v>
      </x:c>
      <x:c r="G10099" t="str">
        <x:v>https://indian-high-court-judgments.s3.ap-south-1.amazonaws.com/data/pdf/year=2026/court=27_1/bench=newas/HCBM010078022006_1_2026-03-16.pdf</x:v>
      </x:c>
    </x:row>
    <x:row r="10100">
      <x:c r="A10100" t="str">
        <x:v>HCBM010175082011</x:v>
      </x:c>
      <x:c r="B10100" t="str">
        <x:v>FA/9/2012 of MAHARASHTRA INDUSTRIAL DEVELOPMENT CORPORATION,PUNE Vs BALU BAPURAO NAWALE and ORS</x:v>
      </x:c>
      <x:c r="C10100" t="str">
        <x:v>2026-01-21</x:v>
      </x:c>
      <x:c r="D10100" t="str">
        <x:v>Bombay High Court</x:v>
      </x:c>
      <x:c r="E10100" t="str">
        <x:v>HON'BLE SHRI JUSTICE ABHAY AHUJA</x:v>
      </x:c>
      <x:c r="F10100" t="str">
        <x:v>Dismissed</x:v>
      </x:c>
      <x:c r="G10100" t="str">
        <x:v>https://indian-high-court-judgments.s3.ap-south-1.amazonaws.com/data/pdf/year=2026/court=27_1/bench=newas/HCBM010175082011_1_2026-01-21.pdf</x:v>
      </x:c>
    </x:row>
    <x:row r="10101">
      <x:c r="A10101" t="str">
        <x:v>HCBM010511952012</x:v>
      </x:c>
      <x:c r="B10101" t="str">
        <x:v>WP/45/2013 of SHRI. RAMAVTAR SURAJMAL MODI Vs MILAN INDUSTRIAL PREMISES CO-OPERATIVE SOCIETY LTD</x:v>
      </x:c>
      <x:c r="C10101" t="str">
        <x:v>2026-01-21</x:v>
      </x:c>
      <x:c r="D10101" t="str">
        <x:v>Bombay High Court</x:v>
      </x:c>
      <x:c r="E10101" t="str">
        <x:v>HON'BLE SHRI JUSTICE AMIT BORKAR</x:v>
      </x:c>
      <x:c r="F10101" t="str">
        <x:v>Dismissed</x:v>
      </x:c>
      <x:c r="G10101" t="str">
        <x:v>https://indian-high-court-judgments.s3.ap-south-1.amazonaws.com/data/pdf/year=2026/court=27_1/bench=newas/HCBM010511952012_1_2026-01-21.pdf</x:v>
      </x:c>
    </x:row>
    <x:row r="10102">
      <x:c r="A10102" t="str">
        <x:v>HCBM010348572011</x:v>
      </x:c>
      <x:c r="B10102" t="str">
        <x:v>CAM/44/2012 of ALICE THOMAS NEE ALICE GHEEVARGHESE Vs CHARIVUPURAYIDATHI MATHAI THOMAS</x:v>
      </x:c>
      <x:c r="C10102" t="str">
        <x:v>2026-03-13</x:v>
      </x:c>
      <x:c r="D10102" t="str">
        <x:v>Bombay High Court</x:v>
      </x:c>
      <x:c r="E10102" t="str">
        <x:v>HON'BLE SMT. JUSTICE BHARATI DANGRE,HON'BLE JUSTICE SMT MANJUSHA AJAY DESHPANDE</x:v>
      </x:c>
      <x:c r="F10102" t="str">
        <x:v>Disposed Off</x:v>
      </x:c>
      <x:c r="G10102" t="str">
        <x:v>https://indian-high-court-judgments.s3.ap-south-1.amazonaws.com/data/pdf/year=2026/court=27_1/bench=newas/HCBM010348572011_1_2026-03-13.pdf</x:v>
      </x:c>
    </x:row>
    <x:row r="10103">
      <x:c r="A10103" t="str">
        <x:v>HCBM010166272002</x:v>
      </x:c>
      <x:c r="B10103" t="str">
        <x:v>CAF/2868/2002 of THE NEW INDIA ASSURANCE COMPANY LTD. Vs LAXMAN M. PAREKAR AND ANR.</x:v>
      </x:c>
      <x:c r="C10103" t="str">
        <x:v>2026-07-13</x:v>
      </x:c>
      <x:c r="D10103" t="str">
        <x:v>Bombay High Court</x:v>
      </x:c>
      <x:c r="E10103" t="str">
        <x:v>HON'BLE SHRI JUSTICE JITENDRA SHANTILAL JAIN</x:v>
      </x:c>
      <x:c r="F10103" t="str">
        <x:v>Dismissed</x:v>
      </x:c>
      <x:c r="G10103" t="str">
        <x:v>https://indian-high-court-judgments.s3.ap-south-1.amazonaws.com/data/pdf/year=2026/court=27_1/bench=newas/HCBM010166272002_1_2026-07-13.pdf</x:v>
      </x:c>
    </x:row>
    <x:row r="10104">
      <x:c r="A10104" t="str">
        <x:v>HCBM010087601997</x:v>
      </x:c>
      <x:c r="B10104" t="str">
        <x:v>CA/6332/2000 of THE STATE OF MAH'TRA Vs HARI GOPALA</x:v>
      </x:c>
      <x:c r="C10104" t="str">
        <x:v>2026-05-08</x:v>
      </x:c>
      <x:c r="D10104" t="str">
        <x:v>Bombay High Court</x:v>
      </x:c>
      <x:c r="E10104" t="str">
        <x:v>HON'BLE SHRI JUSTICE SOMASEKHAR SUNDARESAN</x:v>
      </x:c>
      <x:c r="F10104" t="str">
        <x:v>Disposed Off</x:v>
      </x:c>
      <x:c r="G10104" t="str">
        <x:v>https://indian-high-court-judgments.s3.ap-south-1.amazonaws.com/data/pdf/year=2026/court=27_1/bench=newas/HCBM010087601997_1_2026-05-08.pdf</x:v>
      </x:c>
    </x:row>
    <x:row r="10105">
      <x:c r="A10105" t="str">
        <x:v>HCBM010184802003</x:v>
      </x:c>
      <x:c r="B10105" t="str">
        <x:v>FA/1490/2003 of MAKSUD AHMED MOHD.JALIL SHAIKH Vs DIVISIONAL MANAGER-S.T.DEPOT, THANE</x:v>
      </x:c>
      <x:c r="C10105" t="str">
        <x:v>2026-07-21</x:v>
      </x:c>
      <x:c r="D10105" t="str">
        <x:v>Bombay High Court</x:v>
      </x:c>
      <x:c r="E10105" t="str">
        <x:v>HON'BLE SHRI JUSTICE JITENDRA SHANTILAL JAIN</x:v>
      </x:c>
      <x:c r="F10105" t="str">
        <x:v>Dismissed</x:v>
      </x:c>
      <x:c r="G10105" t="str">
        <x:v>https://indian-high-court-judgments.s3.ap-south-1.amazonaws.com/data/pdf/year=2026/court=27_1/bench=newas/HCBM010184802003_1_2026-07-21.pdf</x:v>
      </x:c>
    </x:row>
    <x:row r="10106">
      <x:c r="A10106" t="str">
        <x:v>HCBM010334722011</x:v>
      </x:c>
      <x:c r="B10106" t="str">
        <x:v>APEAL/1440/2011 of RESHMA ABUHARERA KHAN Vs PUDALIK NAMDEO SARGAR AND ORS</x:v>
      </x:c>
      <x:c r="C10106" t="str">
        <x:v>2026-04-16</x:v>
      </x:c>
      <x:c r="D10106" t="str">
        <x:v>Bombay High Court</x:v>
      </x:c>
      <x:c r="E10106" t="str">
        <x:v>HON'BLE SHRI JUSTICE SARANG VIJAYKUMAR KOTWAL,HON'BLE SHRI JUSTICE SANDESH DADASAHEB PATIL</x:v>
      </x:c>
      <x:c r="F10106" t="str">
        <x:v>Disposed Off</x:v>
      </x:c>
      <x:c r="G10106" t="str">
        <x:v>https://indian-high-court-judgments.s3.ap-south-1.amazonaws.com/data/pdf/year=2026/court=27_1/bench=newas/HCBM010334722011_1_2026-04-16.pdf</x:v>
      </x:c>
    </x:row>
    <x:row r="10107">
      <x:c r="A10107" t="str">
        <x:v>HCBM010192692022</x:v>
      </x:c>
      <x:c r="B10107" t="str">
        <x:v>WP/5822/2022 of VIDYA NARENDRA JAIN Vs INCOME TAX OFFICER WARD 3(2) KALYAN AND ORS</x:v>
      </x:c>
      <x:c r="C10107" t="str">
        <x:v>2026-06-15</x:v>
      </x:c>
      <x:c r="D10107" t="str">
        <x:v>Bombay High Court</x:v>
      </x:c>
      <x:c r="E10107" t="str">
        <x:v>HON'BLE SHRI JUSTICE B.P. COLABAWALLA,HON'BLE SHRI JUSTICE FIRDOSH PHIROZE POONIWALLA</x:v>
      </x:c>
      <x:c r="F10107" t="str">
        <x:v>Disposed Off</x:v>
      </x:c>
      <x:c r="G10107" t="str">
        <x:v>https://indian-high-court-judgments.s3.ap-south-1.amazonaws.com/data/pdf/year=2026/court=27_1/bench=newas/HCBM010192692022_1_2024-05-09.pdf</x:v>
      </x:c>
    </x:row>
    <x:row r="10108">
      <x:c r="A10108" t="str">
        <x:v>HCBM010169541995</x:v>
      </x:c>
      <x:c r="B10108" t="str">
        <x:v>FA/1238/1996 of SMT.TARALAXMI AMRUTLAL MEHTA andORS Vs THE STATE OF MAHARASHTRA</x:v>
      </x:c>
      <x:c r="C10108" t="str">
        <x:v>2026-07-16</x:v>
      </x:c>
      <x:c r="D10108" t="str">
        <x:v>Bombay High Court</x:v>
      </x:c>
      <x:c r="E10108" t="str">
        <x:v>HON'BLE SHRI JUSTICE JITENDRA SHANTILAL JAIN</x:v>
      </x:c>
      <x:c r="F10108" t="str">
        <x:v>Dismissed</x:v>
      </x:c>
      <x:c r="G10108" t="str">
        <x:v>https://indian-high-court-judgments.s3.ap-south-1.amazonaws.com/data/pdf/year=2026/court=27_1/bench=newas/HCBM010169541995_1_2026-07-16.pdf</x:v>
      </x:c>
    </x:row>
    <x:row r="10109">
      <x:c r="A10109" t="str">
        <x:v>HCBM010216632004</x:v>
      </x:c>
      <x:c r="B10109" t="str">
        <x:v>REVN/294/2004 of BALKRISHNA GOPAL PATIL Vs THE STATE OF MAHARASHTRA</x:v>
      </x:c>
      <x:c r="C10109" t="str">
        <x:v>2026-02-26</x:v>
      </x:c>
      <x:c r="D10109" t="str">
        <x:v>Bombay High Court</x:v>
      </x:c>
      <x:c r="E10109" t="str">
        <x:v>HON'BLE SHRI JUSTICE R. N. LADDHA</x:v>
      </x:c>
      <x:c r="F10109" t="str">
        <x:v>Abated</x:v>
      </x:c>
      <x:c r="G10109" t="str">
        <x:v>https://indian-high-court-judgments.s3.ap-south-1.amazonaws.com/data/pdf/year=2026/court=27_1/bench=newas/HCBM010216632004_1_2026-02-26.pdf</x:v>
      </x:c>
    </x:row>
    <x:row r="10110">
      <x:c r="A10110" t="str">
        <x:v>HCBM010163902007</x:v>
      </x:c>
      <x:c r="B10110" t="str">
        <x:v>WP/4181/2007 of SHRI PRUTHVIRAJ SHASHIKANT SUTAR Vs THE STATE OF MAHARASHTRA AND ORS</x:v>
      </x:c>
      <x:c r="C10110" t="str">
        <x:v>2026-06-18</x:v>
      </x:c>
      <x:c r="D10110" t="str">
        <x:v>Bombay High Court</x:v>
      </x:c>
      <x:c r="E10110" t="str">
        <x:v>HON'BLE SHRI JUSTICE G. S. KULKARNI,HON'BLE MS JUSTICE AARTI A. SATHE</x:v>
      </x:c>
      <x:c r="F10110" t="str">
        <x:v>Disposed Off</x:v>
      </x:c>
      <x:c r="G10110" t="str">
        <x:v>https://indian-high-court-judgments.s3.ap-south-1.amazonaws.com/data/pdf/year=2026/court=27_1/bench=newas/HCBM010163902007_1_2026-06-18.pdf</x:v>
      </x:c>
    </x:row>
    <x:row r="10111">
      <x:c r="A10111" t="str">
        <x:v>HCBM010463922010</x:v>
      </x:c>
      <x:c r="B10111" t="str">
        <x:v>LPA/303/2010 of THE INDIAN HOTELS CO.LTD. Vs NAMDEO V.SANAS AND ANR</x:v>
      </x:c>
      <x:c r="C10111" t="str">
        <x:v>2026-02-02</x:v>
      </x:c>
      <x:c r="D10111" t="str">
        <x:v>Bombay High Court</x:v>
      </x:c>
      <x:c r="E10111" t="str">
        <x:v>HON'BLE SHRI JUSTICE G. S. KULKARNI,HON'BLE MS JUSTICE AARTI A. SATHE</x:v>
      </x:c>
      <x:c r="F10111" t="str">
        <x:v>Disposed Off</x:v>
      </x:c>
      <x:c r="G10111" t="str">
        <x:v>https://indian-high-court-judgments.s3.ap-south-1.amazonaws.com/data/pdf/year=2026/court=27_1/bench=newas/HCBM010463922010_1_2026-02-02.pdf</x:v>
      </x:c>
    </x:row>
    <x:row r="10112">
      <x:c r="A10112" t="str">
        <x:v>HCBM010033412012</x:v>
      </x:c>
      <x:c r="B10112" t="str">
        <x:v>WP/801/2012 of KUMAR TOWNSHIP VENTURES PVT. LTD. Vs STATE OF MAHARASHTRA, THROUGH SECRETARY, REVENUE AND FOREST DEPT AND ORS</x:v>
      </x:c>
      <x:c r="C10112" t="str">
        <x:v>2026-02-09</x:v>
      </x:c>
      <x:c r="D10112" t="str">
        <x:v>Bombay High Court</x:v>
      </x:c>
      <x:c r="E10112" t="str">
        <x:v>HON'BLE SHRI JUSTICE A.S. GADKARI,HON'BLE SHRI JUSTICE SHYAM C. CHANDAK</x:v>
      </x:c>
      <x:c r="F10112" t="str">
        <x:v>Dissmiss For Default/Non-Prosecution</x:v>
      </x:c>
      <x:c r="G10112" t="str">
        <x:v>https://indian-high-court-judgments.s3.ap-south-1.amazonaws.com/data/pdf/year=2026/court=27_1/bench=newas/HCBM010033412012_1_2026-02-09.pdf</x:v>
      </x:c>
    </x:row>
    <x:row r="10113">
      <x:c r="A10113" t="str">
        <x:v>HCBM010176042019</x:v>
      </x:c>
      <x:c r="B10113" t="str">
        <x:v>WP/5034/2019 of M/S. FIZA CONSTRUCTION CO. THRU PROP. MR. G. R. MUJAWAR THRU POA P B DESHMUKH Vs RAMCHANDRA S. DESHMUKH DECD THRU LHR</x:v>
      </x:c>
      <x:c r="C10113" t="str">
        <x:v>2026-04-30</x:v>
      </x:c>
      <x:c r="D10113" t="str">
        <x:v>Bombay High Court</x:v>
      </x:c>
      <x:c r="E10113" t="str">
        <x:v>HON'BLE SHRI JUSTICE HITEN SHAMRAO VENEGAVKAR</x:v>
      </x:c>
      <x:c r="F10113" t="str">
        <x:v>Disposed Off</x:v>
      </x:c>
      <x:c r="G10113" t="str">
        <x:v>https://indian-high-court-judgments.s3.ap-south-1.amazonaws.com/data/pdf/year=2026/court=27_1/bench=newas/HCBM010176042019_1_2022-03-25.pdf</x:v>
      </x:c>
    </x:row>
    <x:row r="10114">
      <x:c r="A10114" t="str">
        <x:v>HCBM010253752011</x:v>
      </x:c>
      <x:c r="B10114" t="str">
        <x:v>APEAL/658/2011 of M/S. ROLLER BEARING COMPANY Vs REKHA MAHENDRA CHHEDA AND ANR</x:v>
      </x:c>
      <x:c r="C10114" t="str">
        <x:v>2026-04-18</x:v>
      </x:c>
      <x:c r="D10114" t="str">
        <x:v>Bombay High Court</x:v>
      </x:c>
      <x:c r="E10114" t="str">
        <x:v>HON'BLE SHRI JUSTICE R. N. LADDHA</x:v>
      </x:c>
      <x:c r="F10114" t="str">
        <x:v>Disposed Off</x:v>
      </x:c>
      <x:c r="G10114" t="str">
        <x:v>https://indian-high-court-judgments.s3.ap-south-1.amazonaws.com/data/pdf/year=2026/court=27_1/bench=newas/HCBM010253752011_1_2026-04-18.pdf</x:v>
      </x:c>
    </x:row>
    <x:row r="10115">
      <x:c r="A10115" t="str">
        <x:v>HCBM010114512009</x:v>
      </x:c>
      <x:c r="B10115" t="str">
        <x:v>APEAL/283/2009 of A.S. KALRO Vs KISHORE AMRATLAL KARIA AND ANR.</x:v>
      </x:c>
      <x:c r="C10115" t="str">
        <x:v>2026-03-26</x:v>
      </x:c>
      <x:c r="D10115" t="str">
        <x:v>Bombay High Court</x:v>
      </x:c>
      <x:c r="E10115" t="str">
        <x:v>HON'BLE SHRI JUSTICE R. N. LADDHA</x:v>
      </x:c>
      <x:c r="F10115" t="str">
        <x:v>Disposed Off</x:v>
      </x:c>
      <x:c r="G10115" t="str">
        <x:v>https://indian-high-court-judgments.s3.ap-south-1.amazonaws.com/data/pdf/year=2026/court=27_1/bench=newas/HCBM010114512009_1_2026-03-26.pdf</x:v>
      </x:c>
    </x:row>
    <x:row r="10116">
      <x:c r="A10116" t="str">
        <x:v>HCBM010463872010</x:v>
      </x:c>
      <x:c r="B10116" t="str">
        <x:v>LPA/21/2011 of INDIAN HOTELS COMPANY LTD. Vs NAMDO V. SANAS AND OTHER</x:v>
      </x:c>
      <x:c r="C10116" t="str">
        <x:v>2026-02-02</x:v>
      </x:c>
      <x:c r="D10116" t="str">
        <x:v>Bombay High Court</x:v>
      </x:c>
      <x:c r="E10116" t="str">
        <x:v>HON'BLE SHRI JUSTICE G. S. KULKARNI,HON'BLE MS JUSTICE AARTI A. SATHE</x:v>
      </x:c>
      <x:c r="F10116" t="str">
        <x:v>Disposed Off</x:v>
      </x:c>
      <x:c r="G10116" t="str">
        <x:v>https://indian-high-court-judgments.s3.ap-south-1.amazonaws.com/data/pdf/year=2026/court=27_1/bench=newas/HCBM010463872010_1_2026-02-02.pdf</x:v>
      </x:c>
    </x:row>
    <x:row r="10117">
      <x:c r="A10117" t="str">
        <x:v>HCBM010263002005</x:v>
      </x:c>
      <x:c r="B10117" t="str">
        <x:v>REVN/268/2005 of KIRAN SHANTARAM KAMERKAR Vs THE STATE OF MAHARASHTRA</x:v>
      </x:c>
      <x:c r="C10117" t="str">
        <x:v>2026-06-19</x:v>
      </x:c>
      <x:c r="D10117" t="str">
        <x:v>Bombay High Court</x:v>
      </x:c>
      <x:c r="E10117" t="str">
        <x:v>HON'BLE SHRI JUSTICE M. M. SATHAYE</x:v>
      </x:c>
      <x:c r="F10117" t="str">
        <x:v>Dismissed</x:v>
      </x:c>
      <x:c r="G10117" t="str">
        <x:v>https://indian-high-court-judgments.s3.ap-south-1.amazonaws.com/data/pdf/year=2026/court=27_1/bench=newas/HCBM010263002005_1_2026-06-19.pdf</x:v>
      </x:c>
    </x:row>
    <x:row r="10118">
      <x:c r="A10118" t="str">
        <x:v>HCBM010306201999</x:v>
      </x:c>
      <x:c r="B10118" t="str">
        <x:v>WP/3502/1999 of NILKANTH PANDURANG KHANWILKAR and ANR. Vs RAVINDRA R. JADHAV</x:v>
      </x:c>
      <x:c r="C10118" t="str">
        <x:v>2026-06-16</x:v>
      </x:c>
      <x:c r="D10118" t="str">
        <x:v>Bombay High Court</x:v>
      </x:c>
      <x:c r="E10118" t="str">
        <x:v>HON'BLE SHRI JUSTICE M. M. SATHAYE</x:v>
      </x:c>
      <x:c r="F10118" t="str">
        <x:v>Disposed Off</x:v>
      </x:c>
      <x:c r="G10118" t="str">
        <x:v>https://indian-high-court-judgments.s3.ap-south-1.amazonaws.com/data/pdf/year=2026/court=27_1/bench=newas/HCBM010306201999_1_2026-06-16.pdf</x:v>
      </x:c>
    </x:row>
    <x:row r="10119">
      <x:c r="A10119" t="str">
        <x:v>HCBM010427552006</x:v>
      </x:c>
      <x:c r="B10119" t="str">
        <x:v>WP/1337/2007 of REETA MUKESH SEHGAL Vs UTTARI BHARAT SABHA AND ORS.</x:v>
      </x:c>
      <x:c r="C10119" t="str">
        <x:v>2026-02-24</x:v>
      </x:c>
      <x:c r="D10119" t="str">
        <x:v>Bombay High Court</x:v>
      </x:c>
      <x:c r="E10119" t="str">
        <x:v>HON'BLE SHRI JUSTICE AMIT BORKAR</x:v>
      </x:c>
      <x:c r="F10119" t="str">
        <x:v>Dismissed</x:v>
      </x:c>
      <x:c r="G10119" t="str">
        <x:v>https://indian-high-court-judgments.s3.ap-south-1.amazonaws.com/data/pdf/year=2026/court=27_1/bench=newas/HCBM010427552006_1_2026-05-04.pdf</x:v>
      </x:c>
    </x:row>
    <x:row r="10120">
      <x:c r="A10120" t="str">
        <x:v>HCBM010277432000</x:v>
      </x:c>
      <x:c r="B10120" t="str">
        <x:v>CA/7916/2000 of THE STATE OF MAHARASHTRA Vs MR. BHIKA TABAJI NAGARE</x:v>
      </x:c>
      <x:c r="C10120" t="str">
        <x:v>2026-04-08</x:v>
      </x:c>
      <x:c r="D10120" t="str">
        <x:v>Bombay High Court</x:v>
      </x:c>
      <x:c r="E10120" t="str">
        <x:v>HON'BLE SHRI JUSTICE SOMASEKHAR SUNDARESAN</x:v>
      </x:c>
      <x:c r="F10120" t="str">
        <x:v>Disposed Off</x:v>
      </x:c>
      <x:c r="G10120" t="str">
        <x:v>https://indian-high-court-judgments.s3.ap-south-1.amazonaws.com/data/pdf/year=2026/court=27_1/bench=newas/HCBM010277432000_1_2026-04-08.pdf</x:v>
      </x:c>
    </x:row>
    <x:row r="10121">
      <x:c r="A10121" t="str">
        <x:v>HCBM010320902007</x:v>
      </x:c>
      <x:c r="B10121" t="str">
        <x:v>APEAL/1003/2007 of PIMPRI CHINCHWAD MUNICIPAL CORPORATION Vs THE STATE OF MAHARASHTRA AND ANR.</x:v>
      </x:c>
      <x:c r="C10121" t="str">
        <x:v>2026-02-25</x:v>
      </x:c>
      <x:c r="D10121" t="str">
        <x:v>Bombay High Court</x:v>
      </x:c>
      <x:c r="E10121" t="str">
        <x:v>HON'BLE SHRI JUSTICE R. N. LADDHA</x:v>
      </x:c>
      <x:c r="F10121" t="str">
        <x:v>Dismissed</x:v>
      </x:c>
      <x:c r="G10121" t="str">
        <x:v>https://indian-high-court-judgments.s3.ap-south-1.amazonaws.com/data/pdf/year=2026/court=27_1/bench=newas/HCBM010320902007_1_2026-02-25.pdf</x:v>
      </x:c>
    </x:row>
    <x:row r="10122">
      <x:c r="A10122" t="str">
        <x:v>HCBM010329222007</x:v>
      </x:c>
      <x:c r="B10122" t="str">
        <x:v>APEAL/1029/2007 of ANCHOR DAEWOO INDUSTRIES LTD. Vs M/S. BRITMAX FAMILY HOME INDIA L.L.C. AND ORS.</x:v>
      </x:c>
      <x:c r="C10122" t="str">
        <x:v>2026-03-23</x:v>
      </x:c>
      <x:c r="D10122" t="str">
        <x:v>Bombay High Court</x:v>
      </x:c>
      <x:c r="E10122" t="str">
        <x:v>HON'BLE SHRI JUSTICE R. N. LADDHA</x:v>
      </x:c>
      <x:c r="F10122" t="str">
        <x:v>Dismissed</x:v>
      </x:c>
      <x:c r="G10122" t="str">
        <x:v>https://indian-high-court-judgments.s3.ap-south-1.amazonaws.com/data/pdf/year=2026/court=27_1/bench=newas/HCBM010329222007_1_2026-03-23.pdf</x:v>
      </x:c>
    </x:row>
    <x:row r="10123">
      <x:c r="A10123" t="str">
        <x:v>HCBM010195502007</x:v>
      </x:c>
      <x:c r="B10123" t="str">
        <x:v>WP/5149/2007 of MRUNALINI SITARAM THAKUR Vs STATE OF MAHARASHTRA AND ORS.</x:v>
      </x:c>
      <x:c r="C10123" t="str">
        <x:v>2026-01-13</x:v>
      </x:c>
      <x:c r="D10123" t="str">
        <x:v>Bombay High Court</x:v>
      </x:c>
      <x:c r="E10123" t="str">
        <x:v>HON'BLE SHRI JUSTICE M. S. KARNIK,HON'BLE SHRI JUSTICE S. M. MODAK</x:v>
      </x:c>
      <x:c r="F10123" t="str">
        <x:v>Disposed Off</x:v>
      </x:c>
      <x:c r="G10123" t="str">
        <x:v>https://indian-high-court-judgments.s3.ap-south-1.amazonaws.com/data/pdf/year=2026/court=27_1/bench=newas/HCBM010195502007_1_2026-01-13.pdf</x:v>
      </x:c>
    </x:row>
    <x:row r="10124">
      <x:c r="A10124" t="str">
        <x:v>HCBM010525512012</x:v>
      </x:c>
      <x:c r="B10124" t="str">
        <x:v>CAF/3628/2013 of THE REGIONAL OFFICER MAHARASHTRA INDUSTRIAL DEVELOPEMENT CORPORATION THROGUH DIVISION OFFICER Vs SHRI. SURESH BIKU MAHAMUNKAR and ORS</x:v>
      </x:c>
      <x:c r="C10124" t="str">
        <x:v>2026-07-20</x:v>
      </x:c>
      <x:c r="D10124" t="str">
        <x:v>Bombay High Court</x:v>
      </x:c>
      <x:c r="E10124" t="str">
        <x:v>HON'BLE SHRI JUSTICE JITENDRA SHANTILAL JAIN</x:v>
      </x:c>
      <x:c r="F10124" t="str">
        <x:v>Disposed Off</x:v>
      </x:c>
      <x:c r="G10124" t="str">
        <x:v>https://indian-high-court-judgments.s3.ap-south-1.amazonaws.com/data/pdf/year=2026/court=27_1/bench=newas/HCBM010525512012_1_2026-07-22.pdf</x:v>
      </x:c>
    </x:row>
    <x:row r="10125">
      <x:c r="A10125" t="str">
        <x:v>HCBM010108342003</x:v>
      </x:c>
      <x:c r="B10125" t="str">
        <x:v>FA/1907/2003 of MOHANDAS VISHWANATH PANIKAR Vs TRANSPORT MANAGER, NAVI MUMBAI MUN.TR.UNDERTAKING</x:v>
      </x:c>
      <x:c r="C10125" t="str">
        <x:v>2026-07-13</x:v>
      </x:c>
      <x:c r="D10125" t="str">
        <x:v>Bombay High Court</x:v>
      </x:c>
      <x:c r="E10125" t="str">
        <x:v>HON'BLE SHRI JUSTICE JITENDRA SHANTILAL JAIN</x:v>
      </x:c>
      <x:c r="F10125" t="str">
        <x:v>Disposed Off</x:v>
      </x:c>
      <x:c r="G10125" t="str">
        <x:v>https://indian-high-court-judgments.s3.ap-south-1.amazonaws.com/data/pdf/year=2026/court=27_1/bench=newas/HCBM010108342003_1_2026-07-13.pdf</x:v>
      </x:c>
    </x:row>
    <x:row r="10126">
      <x:c r="A10126" t="str">
        <x:v>HCBM010055401991</x:v>
      </x:c>
      <x:c r="B10126" t="str">
        <x:v>WP/2033/1991 of SHRI RAJSHREE SHOPPING CENTRE CO.OP.HSG.SOC. Vs THE TAHSILDAR DISTRICT THANE AND ANR</x:v>
      </x:c>
      <x:c r="C10126" t="str">
        <x:v>2026-04-09</x:v>
      </x:c>
      <x:c r="D10126" t="str">
        <x:v>Bombay High Court</x:v>
      </x:c>
      <x:c r="E10126" t="str">
        <x:v>HON'BLE SHRI JUSTICE ABHAY AHUJA</x:v>
      </x:c>
      <x:c r="F10126" t="str">
        <x:v>Dismissed</x:v>
      </x:c>
      <x:c r="G10126" t="str">
        <x:v>https://indian-high-court-judgments.s3.ap-south-1.amazonaws.com/data/pdf/year=2026/court=27_1/bench=newas/HCBM010055401991_1_2026-04-09.pdf</x:v>
      </x:c>
    </x:row>
    <x:row r="10127">
      <x:c r="A10127" t="str">
        <x:v>HCBM010348672010</x:v>
      </x:c>
      <x:c r="B10127" t="str">
        <x:v>WP/7869/2010 of SANJAY BABAN GOPHANE Vs DECCAN EDUCATION SOCEITY ANDORS.</x:v>
      </x:c>
      <x:c r="C10127" t="str">
        <x:v>2026-02-12</x:v>
      </x:c>
      <x:c r="D10127" t="str">
        <x:v>Bombay High Court</x:v>
      </x:c>
      <x:c r="E10127" t="str">
        <x:v>HON'BLE SHRI JUSTICE AMIT BORKAR</x:v>
      </x:c>
      <x:c r="F10127" t="str">
        <x:v>Disposed Off</x:v>
      </x:c>
      <x:c r="G10127" t="str">
        <x:v>https://indian-high-court-judgments.s3.ap-south-1.amazonaws.com/data/pdf/year=2026/court=27_1/bench=newas/HCBM010348672010_1_2026-02-12.pdf</x:v>
      </x:c>
    </x:row>
    <x:row r="10128">
      <x:c r="A10128" t="str">
        <x:v>HCBM010469972011</x:v>
      </x:c>
      <x:c r="B10128" t="str">
        <x:v>WP/10640/2011 of ASHOK POHEKAR Vs THE MUNICIPAL CORPORATION OF THE CITY THANE, THROUGH COMMISSIONER AND ORS</x:v>
      </x:c>
      <x:c r="C10128" t="str">
        <x:v>2026-07-09</x:v>
      </x:c>
      <x:c r="D10128" t="str">
        <x:v>Bombay High Court</x:v>
      </x:c>
      <x:c r="E10128" t="str">
        <x:v>HON'BLE SHRI JUSTICE G. S. KULKARNI,HON'BLE MS JUSTICE AARTI A. SATHE</x:v>
      </x:c>
      <x:c r="F10128" t="str">
        <x:v>Disposed Off</x:v>
      </x:c>
      <x:c r="G10128" t="str">
        <x:v>https://indian-high-court-judgments.s3.ap-south-1.amazonaws.com/data/pdf/year=2026/court=27_1/bench=newas/HCBM010469972011_1_2026-07-09.pdf</x:v>
      </x:c>
    </x:row>
    <x:row r="10129">
      <x:c r="A10129" t="str">
        <x:v>HCBM010167342004</x:v>
      </x:c>
      <x:c r="B10129" t="str">
        <x:v>WP/5276/2004 of NRC EDUCATION SOCIETY Vs SUDHA RAVINDRA JOGALEKAR and ANR.</x:v>
      </x:c>
      <x:c r="C10129" t="str">
        <x:v>2026-04-18</x:v>
      </x:c>
      <x:c r="D10129" t="str">
        <x:v>Bombay High Court</x:v>
      </x:c>
      <x:c r="E10129" t="str">
        <x:v>HON'BLE SHRI JUSTICE M. S. KARNIK,HON'BLE SHRI JUSTICE S. M. MODAK</x:v>
      </x:c>
      <x:c r="F10129" t="str">
        <x:v>Disposed Off</x:v>
      </x:c>
      <x:c r="G10129" t="str">
        <x:v>https://indian-high-court-judgments.s3.ap-south-1.amazonaws.com/data/pdf/year=2026/court=27_1/bench=newas/HCBM010167342004_1_2026-04-18.pdf</x:v>
      </x:c>
    </x:row>
    <x:row r="10130">
      <x:c r="A10130" t="str">
        <x:v>HCBM010206322005</x:v>
      </x:c>
      <x:c r="B10130" t="str">
        <x:v>FA/2296/2005 of SMT.UMA SHAILESH NAIDU and ORS Vs JAYHIND SCIAKY LTD and ORS</x:v>
      </x:c>
      <x:c r="C10130" t="str">
        <x:v>2026-07-21</x:v>
      </x:c>
      <x:c r="D10130" t="str">
        <x:v>Bombay High Court</x:v>
      </x:c>
      <x:c r="E10130" t="str">
        <x:v>HON'BLE SHRI JUSTICE JITENDRA SHANTILAL JAIN</x:v>
      </x:c>
      <x:c r="F10130" t="str">
        <x:v>Disposed Off</x:v>
      </x:c>
      <x:c r="G10130" t="str">
        <x:v>https://indian-high-court-judgments.s3.ap-south-1.amazonaws.com/data/pdf/year=2026/court=27_1/bench=newas/HCBM010206322005_1_2026-07-21.pdf</x:v>
      </x:c>
    </x:row>
    <x:row r="10131">
      <x:c r="A10131" t="str">
        <x:v>HCBM010001312004</x:v>
      </x:c>
      <x:c r="B10131" t="str">
        <x:v>REVN/7/2004 of MAHESH MANOHAR NAIK Vs THE STATE OF MAHARASHTRA</x:v>
      </x:c>
      <x:c r="C10131" t="str">
        <x:v>2026-02-02</x:v>
      </x:c>
      <x:c r="D10131" t="str">
        <x:v>Bombay High Court</x:v>
      </x:c>
      <x:c r="E10131" t="str">
        <x:v>HON'BLE SHRI JUSTICE R. N. LADDHA</x:v>
      </x:c>
      <x:c r="F10131" t="str">
        <x:v>Dismissed</x:v>
      </x:c>
      <x:c r="G10131" t="str">
        <x:v>https://indian-high-court-judgments.s3.ap-south-1.amazonaws.com/data/pdf/year=2026/court=27_1/bench=newas/HCBM010001312004_1_2026-02-02.pdf</x:v>
      </x:c>
    </x:row>
    <x:row r="10132">
      <x:c r="A10132" t="str">
        <x:v>HCBM010345782008</x:v>
      </x:c>
      <x:c r="B10132" t="str">
        <x:v>WP/8328/2008 of SAMADHAN LAXMAN THAKUR Vs LAXMAN CHAHU THAKUR AND ORS.</x:v>
      </x:c>
      <x:c r="C10132" t="str">
        <x:v>2026-06-23</x:v>
      </x:c>
      <x:c r="D10132" t="str">
        <x:v>Bombay High Court</x:v>
      </x:c>
      <x:c r="E10132" t="str">
        <x:v>HON'BLE SHRI JUSTICE SHIVKUMAR DIGE</x:v>
      </x:c>
      <x:c r="F10132" t="str">
        <x:v>Disposed Off</x:v>
      </x:c>
      <x:c r="G10132" t="str">
        <x:v>https://indian-high-court-judgments.s3.ap-south-1.amazonaws.com/data/pdf/year=2026/court=27_1/bench=newas/HCBM010345782008_1_2026-06-23.pdf</x:v>
      </x:c>
    </x:row>
    <x:row r="10133">
      <x:c r="A10133" t="str">
        <x:v>HCBM010504762023</x:v>
      </x:c>
      <x:c r="B10133" t="str">
        <x:v>IA/17039/2023 of SHRIRAM GENERAL INSURANCE COMPANY LTD. THROUGH LEGAL MANAGER MR. SATPALSINGH RAJPUT Vs MRS. KAYYUMA BANO MEHMOOD EKLAKH AHMED SHAIKH AND ORS.</x:v>
      </x:c>
      <x:c r="C10133" t="str">
        <x:v>2026-03-25</x:v>
      </x:c>
      <x:c r="D10133" t="str">
        <x:v>Bombay High Court</x:v>
      </x:c>
      <x:c r="E10133" t="str">
        <x:v>HON'BLE SHRI JUSTICE JITENDRA SHANTILAL JAIN</x:v>
      </x:c>
      <x:c r="F10133" t="str">
        <x:v>Allowed To be withdrawn</x:v>
      </x:c>
      <x:c r="G10133" t="str">
        <x:v>https://indian-high-court-judgments.s3.ap-south-1.amazonaws.com/data/pdf/year=2026/court=27_1/bench=newas/HCBM010504762023_1_2023-11-04.pdf</x:v>
      </x:c>
    </x:row>
    <x:row r="10134">
      <x:c r="A10134" t="str">
        <x:v>HCBM010366822012</x:v>
      </x:c>
      <x:c r="B10134" t="str">
        <x:v>WP/9049/2012 of AQSA TRAVELS AND TOURS PVT. LTD. Vs STATE OF MAHARASHTRA AND ORS</x:v>
      </x:c>
      <x:c r="C10134" t="str">
        <x:v>2026-04-08</x:v>
      </x:c>
      <x:c r="D10134" t="str">
        <x:v>Bombay High Court</x:v>
      </x:c>
      <x:c r="E10134" t="str">
        <x:v>HON'BLE SHRI JUSTICE AMIT BORKAR</x:v>
      </x:c>
      <x:c r="F10134" t="str">
        <x:v>Disposed Off</x:v>
      </x:c>
      <x:c r="G10134" t="str">
        <x:v>https://indian-high-court-judgments.s3.ap-south-1.amazonaws.com/data/pdf/year=2026/court=27_1/bench=newas/HCBM010366822012_1_2026-04-08.pdf</x:v>
      </x:c>
    </x:row>
    <x:row r="10135">
      <x:c r="A10135" t="str">
        <x:v>HCBM010240422012</x:v>
      </x:c>
      <x:c r="B10135" t="str">
        <x:v>APEAL/658/2012 of PRAKASH RAMNATH CHANDAK Vs THE STATE OF MAHARASHTRA AND ANR</x:v>
      </x:c>
      <x:c r="C10135" t="str">
        <x:v>2026-04-01</x:v>
      </x:c>
      <x:c r="D10135" t="str">
        <x:v>Bombay High Court</x:v>
      </x:c>
      <x:c r="E10135" t="str">
        <x:v>HON'BLE SHRI JUSTICE R. N. LADDHA</x:v>
      </x:c>
      <x:c r="F10135" t="str">
        <x:v>Disposed Off</x:v>
      </x:c>
      <x:c r="G10135" t="str">
        <x:v>https://indian-high-court-judgments.s3.ap-south-1.amazonaws.com/data/pdf/year=2026/court=27_1/bench=newas/HCBM010240422012_1_2026-04-01.pdf</x:v>
      </x:c>
    </x:row>
    <x:row r="10136">
      <x:c r="A10136" t="str">
        <x:v>HCBM010257682006</x:v>
      </x:c>
      <x:c r="B10136" t="str">
        <x:v>WP/5295/2006 of BHIDE SHRIRAM JAGANNATH Vs ABHYANKAR S.B. AND ORS.</x:v>
      </x:c>
      <x:c r="C10136" t="str">
        <x:v>2026-07-02</x:v>
      </x:c>
      <x:c r="D10136" t="str">
        <x:v>Bombay High Court</x:v>
      </x:c>
      <x:c r="E10136" t="str">
        <x:v>HON'BLE SHRI JUSTICE R. I. CHAGLA,HON'BLE SHRI JUSTICE FARHAN P. DUBASH</x:v>
      </x:c>
      <x:c r="F10136" t="str">
        <x:v>Disposed Off</x:v>
      </x:c>
      <x:c r="G10136" t="str">
        <x:v>https://indian-high-court-judgments.s3.ap-south-1.amazonaws.com/data/pdf/year=2026/court=27_1/bench=newas/HCBM010257682006_1_2026-07-02.pdf</x:v>
      </x:c>
    </x:row>
    <x:row r="10137">
      <x:c r="A10137" t="str">
        <x:v>HCBM010390142016</x:v>
      </x:c>
      <x:c r="B10137" t="str">
        <x:v>WP/3292/2016 of KRISHNA KUMAR SADANI Vs JHAVERI FLEXO INDIA LIMITED THROUGH ITS COMPANY SECRETARY, MR. ASHISH GUPTA AND ORS</x:v>
      </x:c>
      <x:c r="C10137" t="str">
        <x:v>2026-01-27</x:v>
      </x:c>
      <x:c r="D10137" t="str">
        <x:v>Bombay High Court</x:v>
      </x:c>
      <x:c r="E10137" t="str">
        <x:v>HON'BLE SHRI JUSTICE SHIVKUMAR DIGE</x:v>
      </x:c>
      <x:c r="F10137" t="str">
        <x:v>Disposed Off</x:v>
      </x:c>
      <x:c r="G10137" t="str">
        <x:v>https://indian-high-court-judgments.s3.ap-south-1.amazonaws.com/data/pdf/year=2026/court=27_1/bench=newas/HCBM010390142016_1_2017-04-18.pdf</x:v>
      </x:c>
    </x:row>
    <x:row r="10138">
      <x:c r="A10138" t="str">
        <x:v>HCBM010232282008</x:v>
      </x:c>
      <x:c r="B10138" t="str">
        <x:v>CAF/3814/2008 of UNITED INDIA INSURANCE CO. LTD. Vs ASHU S BANSAL AND OTHRS</x:v>
      </x:c>
      <x:c r="C10138" t="str">
        <x:v>2026-01-05</x:v>
      </x:c>
      <x:c r="D10138" t="str">
        <x:v>Bombay High Court</x:v>
      </x:c>
      <x:c r="E10138" t="str">
        <x:v>HON'BLE JUSTICE KAMAL KHATA</x:v>
      </x:c>
      <x:c r="F10138" t="str">
        <x:v>Disposed Off</x:v>
      </x:c>
      <x:c r="G10138" t="str">
        <x:v>https://indian-high-court-judgments.s3.ap-south-1.amazonaws.com/data/pdf/year=2026/court=27_1/bench=newas/HCBM010232282008_1_2026-01-05.pdf</x:v>
      </x:c>
    </x:row>
    <x:row r="10139">
      <x:c r="A10139" t="str">
        <x:v>HCBM010029842006</x:v>
      </x:c>
      <x:c r="B10139" t="str">
        <x:v>APEAL/117/2006 of VISHWANATH K. VICHARE Vs DATTU SANTU JADHAV AND ANR.</x:v>
      </x:c>
      <x:c r="C10139" t="str">
        <x:v>2026-02-26</x:v>
      </x:c>
      <x:c r="D10139" t="str">
        <x:v>Bombay High Court</x:v>
      </x:c>
      <x:c r="E10139" t="str">
        <x:v>HON'BLE SHRI JUSTICE R. N. LADDHA</x:v>
      </x:c>
      <x:c r="F10139" t="str">
        <x:v>Disposed Off</x:v>
      </x:c>
      <x:c r="G10139" t="str">
        <x:v>https://indian-high-court-judgments.s3.ap-south-1.amazonaws.com/data/pdf/year=2026/court=27_1/bench=newas/HCBM010029842006_1_2026-02-26.pdf</x:v>
      </x:c>
    </x:row>
    <x:row r="10140">
      <x:c r="A10140" t="str">
        <x:v>HCBM010254301996</x:v>
      </x:c>
      <x:c r="B10140" t="str">
        <x:v>WP/3439/1996 of Vs</x:v>
      </x:c>
      <x:c r="C10140" t="str">
        <x:v>2026-06-23</x:v>
      </x:c>
      <x:c r="D10140" t="str">
        <x:v>Bombay High Court</x:v>
      </x:c>
      <x:c r="E10140" t="str">
        <x:v>HON'BLE SHRI JUSTICE SHIVKUMAR DIGE</x:v>
      </x:c>
      <x:c r="F10140" t="str">
        <x:v>Disposed Off</x:v>
      </x:c>
      <x:c r="G10140" t="str">
        <x:v>https://indian-high-court-judgments.s3.ap-south-1.amazonaws.com/data/pdf/year=2026/court=27_1/bench=newas/HCBM010254301996_1_2026-06-23.pdf</x:v>
      </x:c>
    </x:row>
    <x:row r="10141">
      <x:c r="A10141" t="str">
        <x:v>HCBM010214252008</x:v>
      </x:c>
      <x:c r="B10141" t="str">
        <x:v>REVN/298/2008 of RANJEET D. BEDI Vs THE STATE OF MAHARASHTRA AND ANR.</x:v>
      </x:c>
      <x:c r="C10141" t="str">
        <x:v>2026-07-18</x:v>
      </x:c>
      <x:c r="D10141" t="str">
        <x:v>Bombay High Court</x:v>
      </x:c>
      <x:c r="E10141" t="str">
        <x:v>HON'BLE SHRI JUSTICE ASHISH SAHADEV CHAVAN,LOK ADALAT</x:v>
      </x:c>
      <x:c r="F10141" t="str">
        <x:v>Disposed Off</x:v>
      </x:c>
      <x:c r="G10141" t="str">
        <x:v>https://indian-high-court-judgments.s3.ap-south-1.amazonaws.com/data/pdf/year=2026/court=27_1/bench=newas/HCBM010214252008_1_2026-07-18.pdf</x:v>
      </x:c>
    </x:row>
    <x:row r="10142">
      <x:c r="A10142" t="str">
        <x:v>HCBM010145172004</x:v>
      </x:c>
      <x:c r="B10142" t="str">
        <x:v>FA/1140/2004 of SAVITA PRABHAKAR KUTE and ORS. Vs ANURADHA W/O.UMASHANKAR JAISWAL and ORS.</x:v>
      </x:c>
      <x:c r="C10142" t="str">
        <x:v>2026-04-08</x:v>
      </x:c>
      <x:c r="D10142" t="str">
        <x:v>Bombay High Court</x:v>
      </x:c>
      <x:c r="E10142" t="str">
        <x:v>HON'BLE SHRI JUSTICE ABHAY AHUJA</x:v>
      </x:c>
      <x:c r="F10142" t="str">
        <x:v>Dismissed</x:v>
      </x:c>
      <x:c r="G10142" t="str">
        <x:v>https://indian-high-court-judgments.s3.ap-south-1.amazonaws.com/data/pdf/year=2026/court=27_1/bench=newas/HCBM010145172004_1_2026-04-08.pdf</x:v>
      </x:c>
    </x:row>
    <x:row r="10143">
      <x:c r="A10143" t="str">
        <x:v>HCBM010100792003</x:v>
      </x:c>
      <x:c r="B10143" t="str">
        <x:v>CAF/1128/2006 of THE STATE OF MAHARASHTRA Vs VILAS PUNDALIK PAWAR and ANR.</x:v>
      </x:c>
      <x:c r="C10143" t="str">
        <x:v>2026-06-23</x:v>
      </x:c>
      <x:c r="D10143" t="str">
        <x:v>Bombay High Court</x:v>
      </x:c>
      <x:c r="E10143" t="str">
        <x:v>HON'BLE SHRI JUSTICE AMIT BORKAR</x:v>
      </x:c>
      <x:c r="F10143" t="str">
        <x:v>Disposed Off</x:v>
      </x:c>
      <x:c r="G10143" t="str">
        <x:v>https://indian-high-court-judgments.s3.ap-south-1.amazonaws.com/data/pdf/year=2026/court=27_1/bench=newas/HCBM010100792003_1_2026-06-23.pdf</x:v>
      </x:c>
    </x:row>
    <x:row r="10144">
      <x:c r="A10144" t="str">
        <x:v>HCBM010043632003</x:v>
      </x:c>
      <x:c r="B10144" t="str">
        <x:v>APPLN/5158/2003 of TATA INTERNATIONAL LTD. Vs THE STATE OF MAHARASHTRA and ANR.</x:v>
      </x:c>
      <x:c r="C10144" t="str">
        <x:v>2026-07-23</x:v>
      </x:c>
      <x:c r="D10144" t="str">
        <x:v>Bombay High Court</x:v>
      </x:c>
      <x:c r="E10144" t="str">
        <x:v>HON'BLE SHRI JUSTICE RANJITSINHA RAJA BHONSALE</x:v>
      </x:c>
      <x:c r="F10144" t="str">
        <x:v>Disposed off as Withdrawn</x:v>
      </x:c>
      <x:c r="G10144" t="str">
        <x:v>https://indian-high-court-judgments.s3.ap-south-1.amazonaws.com/data/pdf/year=2026/court=27_1/bench=newas/HCBM010043632003_1_2026-07-23.pdf</x:v>
      </x:c>
    </x:row>
    <x:row r="10145">
      <x:c r="A10145" t="str">
        <x:v>HCBM010304222008</x:v>
      </x:c>
      <x:c r="B10145" t="str">
        <x:v>APEAL/970/2008 of CHANDRAKANT SHIVJI THAKKAR Vs NARSIMHARAO @ BAPPANAND NARSIMHAN AND ORS.</x:v>
      </x:c>
      <x:c r="C10145" t="str">
        <x:v>2026-03-27</x:v>
      </x:c>
      <x:c r="D10145" t="str">
        <x:v>Bombay High Court</x:v>
      </x:c>
      <x:c r="E10145" t="str">
        <x:v>HON'BLE SHRI JUSTICE R. N. LADDHA</x:v>
      </x:c>
      <x:c r="F10145" t="str">
        <x:v>Disposed Off</x:v>
      </x:c>
      <x:c r="G10145" t="str">
        <x:v>https://indian-high-court-judgments.s3.ap-south-1.amazonaws.com/data/pdf/year=2026/court=27_1/bench=newas/HCBM010304222008_1_2026-03-27.pdf</x:v>
      </x:c>
    </x:row>
    <x:row r="10146">
      <x:c r="A10146" t="str">
        <x:v>HCBM010160212003</x:v>
      </x:c>
      <x:c r="B10146" t="str">
        <x:v>FA/1352/2003 of ORIENTAL INSURANCE CO.LTD. THROUGH MUMBAI REGIONAL OFFICE NO. 2, Vs SMT. KAMAL ANNARAO CHOPDA and ORS.</x:v>
      </x:c>
      <x:c r="C10146" t="str">
        <x:v>2026-07-13</x:v>
      </x:c>
      <x:c r="D10146" t="str">
        <x:v>Bombay High Court</x:v>
      </x:c>
      <x:c r="E10146" t="str">
        <x:v>HON'BLE SHRI JUSTICE JITENDRA SHANTILAL JAIN</x:v>
      </x:c>
      <x:c r="F10146" t="str">
        <x:v>Dismissed</x:v>
      </x:c>
      <x:c r="G10146" t="str">
        <x:v>https://indian-high-court-judgments.s3.ap-south-1.amazonaws.com/data/pdf/year=2026/court=27_1/bench=newas/HCBM010160212003_1_2026-07-13.pdf</x:v>
      </x:c>
    </x:row>
    <x:row r="10147">
      <x:c r="A10147" t="str">
        <x:v>HCBM010304521998</x:v>
      </x:c>
      <x:c r="B10147" t="str">
        <x:v>WP/4319/1998 of PANDHARINATH TUKARAM PATHARE AND ORS. Vs THE STATE OF MAHARASHTRA AND ORS.</x:v>
      </x:c>
      <x:c r="C10147" t="str">
        <x:v>2026-07-10</x:v>
      </x:c>
      <x:c r="D10147" t="str">
        <x:v>Bombay High Court</x:v>
      </x:c>
      <x:c r="E10147" t="str">
        <x:v>HON'BLE SHRI JUSTICE R. I. CHAGLA,HON'BLE SHRI JUSTICE FARHAN P. DUBASH</x:v>
      </x:c>
      <x:c r="F10147" t="str">
        <x:v>Disposed Off</x:v>
      </x:c>
      <x:c r="G10147" t="str">
        <x:v>https://indian-high-court-judgments.s3.ap-south-1.amazonaws.com/data/pdf/year=2026/court=27_1/bench=newas/HCBM010304521998_1_2026-07-10.pdf</x:v>
      </x:c>
    </x:row>
    <x:row r="10148">
      <x:c r="A10148" t="str">
        <x:v>HCBM010227842010</x:v>
      </x:c>
      <x:c r="B10148" t="str">
        <x:v>CAF/217/2021 of THE STATE OF MAHARASHTRA (THR. THE SPECIAL LAND ACQUISITION OFFICER) Vs GOPALA BAPU NIRGUDE (DECEASED) THR. LRS. TRIMBAK GOPALA NIRGUDE AND ANR.</x:v>
      </x:c>
      <x:c r="C10148" t="str">
        <x:v>2026-05-08</x:v>
      </x:c>
      <x:c r="D10148" t="str">
        <x:v>Bombay High Court</x:v>
      </x:c>
      <x:c r="E10148" t="str">
        <x:v>HON'BLE SHRI JUSTICE SOMASEKHAR SUNDARESAN</x:v>
      </x:c>
      <x:c r="F10148" t="str">
        <x:v>Disposed Off</x:v>
      </x:c>
      <x:c r="G10148" t="str">
        <x:v>https://indian-high-court-judgments.s3.ap-south-1.amazonaws.com/data/pdf/year=2026/court=27_1/bench=newas/HCBM010227842010_1_2026-05-08.pdf</x:v>
      </x:c>
    </x:row>
    <x:row r="10149">
      <x:c r="A10149" t="str">
        <x:v>HCBM010088442001</x:v>
      </x:c>
      <x:c r="B10149" t="str">
        <x:v>WP/5133/2002 of LT. COL. SHRIPAD DATTATRAYA SOMAN AND ANOTHER . Vs SHRI RAMCHANDRA BABURAO GULVE AND OTHERS.</x:v>
      </x:c>
      <x:c r="C10149" t="str">
        <x:v>2026-03-06</x:v>
      </x:c>
      <x:c r="D10149" t="str">
        <x:v>Bombay High Court</x:v>
      </x:c>
      <x:c r="E10149" t="str">
        <x:v>HON'BLE SHRI JUSTICE RAJESH S. PATIL</x:v>
      </x:c>
      <x:c r="F10149" t="str">
        <x:v>Dismissed</x:v>
      </x:c>
      <x:c r="G10149" t="str">
        <x:v>https://indian-high-court-judgments.s3.ap-south-1.amazonaws.com/data/pdf/year=2026/court=27_1/bench=newas/HCBM010088442001_1_2026-03-06.pdf</x:v>
      </x:c>
    </x:row>
    <x:row r="10150">
      <x:c r="A10150" t="str">
        <x:v>HCBM010308161998</x:v>
      </x:c>
      <x:c r="B10150" t="str">
        <x:v>FA/1263/1998 of THE STATE OF MAHARASHTRA Vs SHIVARAM RANGNATH RAMRAJE</x:v>
      </x:c>
      <x:c r="C10150" t="str">
        <x:v>2026-04-08</x:v>
      </x:c>
      <x:c r="D10150" t="str">
        <x:v>Bombay High Court</x:v>
      </x:c>
      <x:c r="E10150" t="str">
        <x:v>HON'BLE SHRI JUSTICE SOMASEKHAR SUNDARESAN</x:v>
      </x:c>
      <x:c r="F10150" t="str">
        <x:v>Disposed Off</x:v>
      </x:c>
      <x:c r="G10150" t="str">
        <x:v>https://indian-high-court-judgments.s3.ap-south-1.amazonaws.com/data/pdf/year=2026/court=27_1/bench=newas/HCBM010308161998_1_2026-04-08.pdf</x:v>
      </x:c>
    </x:row>
    <x:row r="10151">
      <x:c r="A10151" t="str">
        <x:v>HCBM010337771999</x:v>
      </x:c>
      <x:c r="B10151" t="str">
        <x:v>FA/145/1999 of THE STATE OF MAHARASHTRA Vs SHRI CHARANJIT SINGH GYANCHAND KUKREJA (DECD)and ORS</x:v>
      </x:c>
      <x:c r="C10151" t="str">
        <x:v>2026-07-16</x:v>
      </x:c>
      <x:c r="D10151" t="str">
        <x:v>Bombay High Court</x:v>
      </x:c>
      <x:c r="E10151" t="str">
        <x:v>HON'BLE SHRI JUSTICE JITENDRA SHANTILAL JAIN</x:v>
      </x:c>
      <x:c r="F10151" t="str">
        <x:v>Dismissed</x:v>
      </x:c>
      <x:c r="G10151" t="str">
        <x:v>https://indian-high-court-judgments.s3.ap-south-1.amazonaws.com/data/pdf/year=2026/court=27_1/bench=newas/HCBM010337771999_1_2026-07-16.pdf</x:v>
      </x:c>
    </x:row>
    <x:row r="10152">
      <x:c r="A10152" t="str">
        <x:v>HCBM010423612005</x:v>
      </x:c>
      <x:c r="B10152" t="str">
        <x:v>APEAL/1199/2005 of M/S. KOOSH SECURITIES PVT. LTD. Vs MAHESH KUMAR G. AGARWAL/VAID AND ANR.</x:v>
      </x:c>
      <x:c r="C10152" t="str">
        <x:v>2026-03-23</x:v>
      </x:c>
      <x:c r="D10152" t="str">
        <x:v>Bombay High Court</x:v>
      </x:c>
      <x:c r="E10152" t="str">
        <x:v>HON'BLE SHRI JUSTICE R. N. LADDHA</x:v>
      </x:c>
      <x:c r="F10152" t="str">
        <x:v>Disposed Off</x:v>
      </x:c>
      <x:c r="G10152" t="str">
        <x:v>https://indian-high-court-judgments.s3.ap-south-1.amazonaws.com/data/pdf/year=2026/court=27_1/bench=newas/HCBM010423612005_1_2026-03-23.pdf</x:v>
      </x:c>
    </x:row>
    <x:row r="10153">
      <x:c r="A10153" t="str">
        <x:v>HCBM010405872009</x:v>
      </x:c>
      <x:c r="B10153" t="str">
        <x:v>WP/6174/2010 of KIRAN G. CHITNIS AND ANR. Vs THE ADDITIONAL COLLECTOR AND COMPETENT AUTHORITY AND ORS.</x:v>
      </x:c>
      <x:c r="C10153" t="str">
        <x:v>2026-04-23</x:v>
      </x:c>
      <x:c r="D10153" t="str">
        <x:v>Bombay High Court</x:v>
      </x:c>
      <x:c r="E10153" t="str">
        <x:v>HON'BLE SHRI JUSTICE MANISH PITALE,HON'BLE SHRI JUSTICE SHREERAM VINAYAK SHIRSAT</x:v>
      </x:c>
      <x:c r="F10153" t="str">
        <x:v>Disposed off as Withdrawn</x:v>
      </x:c>
      <x:c r="G10153" t="str">
        <x:v>https://indian-high-court-judgments.s3.ap-south-1.amazonaws.com/data/pdf/year=2026/court=27_1/bench=newas/HCBM010405872009_1_2026-04-23.pdf</x:v>
      </x:c>
    </x:row>
    <x:row r="10154">
      <x:c r="A10154" t="str">
        <x:v>HCBM010285621999</x:v>
      </x:c>
      <x:c r="B10154" t="str">
        <x:v>SA/503/1999 of SHRI SURESH DHONDU SHETE and ORS. Vs SHRI GOTIRAM @ PUNDALIK NATHU SHETE</x:v>
      </x:c>
      <x:c r="C10154" t="str">
        <x:v>2026-04-09</x:v>
      </x:c>
      <x:c r="D10154" t="str">
        <x:v>Bombay High Court</x:v>
      </x:c>
      <x:c r="E10154" t="str">
        <x:v>DR.M.S. DESHPANDE,  REGISTRAR (JUDICIAL - II)</x:v>
      </x:c>
      <x:c r="F10154" t="str">
        <x:v>Abated</x:v>
      </x:c>
      <x:c r="G10154" t="str">
        <x:v>https://indian-high-court-judgments.s3.ap-south-1.amazonaws.com/data/pdf/year=2026/court=27_1/bench=newas/HCBM010285621999_1_2026-04-09.pdf</x:v>
      </x:c>
    </x:row>
    <x:row r="10155">
      <x:c r="A10155" t="str">
        <x:v>HCBM010425202012</x:v>
      </x:c>
      <x:c r="B10155" t="str">
        <x:v>FA/1552/2012 of MR. VINCENT MATHIAS Vs A.M.BUILDERS and DEVELOPERS....</x:v>
      </x:c>
      <x:c r="C10155" t="str">
        <x:v>2026-03-11</x:v>
      </x:c>
      <x:c r="D10155" t="str">
        <x:v>Bombay High Court</x:v>
      </x:c>
      <x:c r="E10155" t="str">
        <x:v>HON'BLE SHRI JUSTICE JITENDRA SHANTILAL JAIN</x:v>
      </x:c>
      <x:c r="F10155" t="str">
        <x:v>Dismissed</x:v>
      </x:c>
      <x:c r="G10155" t="str">
        <x:v>https://indian-high-court-judgments.s3.ap-south-1.amazonaws.com/data/pdf/year=2026/court=27_1/bench=newas/HCBM010425202012_1_2026-03-11.pdf</x:v>
      </x:c>
    </x:row>
    <x:row r="10156">
      <x:c r="A10156" t="str">
        <x:v>HCBM010460152021</x:v>
      </x:c>
      <x:c r="B10156" t="str">
        <x:v>AO/94/2022 of SANTOSH PARAJI YOGE Vs MUNICIPAL CORPORATION OF GREATER MUMBAI, THR. EXECUTIVE ENGINEER</x:v>
      </x:c>
      <x:c r="C10156" t="str">
        <x:v>2026-01-23</x:v>
      </x:c>
      <x:c r="D10156" t="str">
        <x:v>Bombay High Court</x:v>
      </x:c>
      <x:c r="E10156" t="str">
        <x:v>HON'BLE SHRI JUSTICE FARHAN PARVEZ DUBASH</x:v>
      </x:c>
      <x:c r="F10156" t="str">
        <x:v>Disposed Off</x:v>
      </x:c>
      <x:c r="G10156" t="str">
        <x:v>https://indian-high-court-judgments.s3.ap-south-1.amazonaws.com/data/pdf/year=2026/court=27_1/bench=newas/HCBM010460152021_1_2024-04-01.pdf</x:v>
      </x:c>
    </x:row>
    <x:row r="10157">
      <x:c r="A10157" t="str">
        <x:v>HCBM010141492005</x:v>
      </x:c>
      <x:c r="B10157" t="str">
        <x:v>FA/1524/2006 of GANGADAS SHAMALJI SANGHAVI Vs MESSRS SATYAM PHARMA CHEMICAL PVT. LTD. AND ANR.</x:v>
      </x:c>
      <x:c r="C10157" t="str">
        <x:v>2026-06-11</x:v>
      </x:c>
      <x:c r="D10157" t="str">
        <x:v>Bombay High Court</x:v>
      </x:c>
      <x:c r="E10157" t="str">
        <x:v>HON'BLE SHRI JUSTICE RAJESH S. PATIL</x:v>
      </x:c>
      <x:c r="F10157" t="str">
        <x:v>Dismissed</x:v>
      </x:c>
      <x:c r="G10157" t="str">
        <x:v>https://indian-high-court-judgments.s3.ap-south-1.amazonaws.com/data/pdf/year=2026/court=27_1/bench=newas/HCBM010141492005_1_2026-06-11.pdf</x:v>
      </x:c>
    </x:row>
    <x:row r="10158">
      <x:c r="A10158" t="str">
        <x:v>HCBM010281562010</x:v>
      </x:c>
      <x:c r="B10158" t="str">
        <x:v>FA/1828/2010 of SHRI. SUNIL SOPAN SHELKE Vs MAHARASHTRA STATE ROAD TRANSPORT CORPORATION LTD.</x:v>
      </x:c>
      <x:c r="C10158" t="str">
        <x:v>2026-04-27</x:v>
      </x:c>
      <x:c r="D10158" t="str">
        <x:v>Bombay High Court</x:v>
      </x:c>
      <x:c r="E10158" t="str">
        <x:v>HON'BLE SHRI JUSTICE ABHAY AHUJA</x:v>
      </x:c>
      <x:c r="F10158" t="str">
        <x:v>Dismissed</x:v>
      </x:c>
      <x:c r="G10158" t="str">
        <x:v>https://indian-high-court-judgments.s3.ap-south-1.amazonaws.com/data/pdf/year=2026/court=27_1/bench=newas/HCBM010281562010_1_2026-04-27.pdf</x:v>
      </x:c>
    </x:row>
    <x:row r="10159">
      <x:c r="A10159" t="str">
        <x:v>HCBM010224092003</x:v>
      </x:c>
      <x:c r="B10159" t="str">
        <x:v>CAF/2413/2003 of PADMINBAI ASHOK YEDLE AND ORS. Vs ANJUM YOUSUF RAIS AND ANR.</x:v>
      </x:c>
      <x:c r="C10159" t="str">
        <x:v>2026-06-23</x:v>
      </x:c>
      <x:c r="D10159" t="str">
        <x:v>Bombay High Court</x:v>
      </x:c>
      <x:c r="E10159" t="str">
        <x:v>HON'BLE SHRI JUSTICE JITENDRA SHANTILAL JAIN</x:v>
      </x:c>
      <x:c r="F10159" t="str">
        <x:v>Dismissed</x:v>
      </x:c>
      <x:c r="G10159" t="str">
        <x:v>https://indian-high-court-judgments.s3.ap-south-1.amazonaws.com/data/pdf/year=2026/court=27_1/bench=newas/HCBM010224092003_1_2026-06-23.pdf</x:v>
      </x:c>
    </x:row>
    <x:row r="10160">
      <x:c r="A10160" t="str">
        <x:v>HCBM010163312005</x:v>
      </x:c>
      <x:c r="B10160" t="str">
        <x:v>FA/1289/2005 of NAGANNA TIPANNA BALKI Vs ABA RAMA INKAR AND ANR.</x:v>
      </x:c>
      <x:c r="C10160" t="str">
        <x:v>2026-04-16</x:v>
      </x:c>
      <x:c r="D10160" t="str">
        <x:v>Bombay High Court</x:v>
      </x:c>
      <x:c r="E10160" t="str">
        <x:v>HON'BLE SHRI JUSTICE ABHAY AHUJA</x:v>
      </x:c>
      <x:c r="F10160" t="str">
        <x:v>Dismissed</x:v>
      </x:c>
      <x:c r="G10160" t="str">
        <x:v>https://indian-high-court-judgments.s3.ap-south-1.amazonaws.com/data/pdf/year=2026/court=27_1/bench=newas/HCBM010163312005_1_2026-04-16.pdf</x:v>
      </x:c>
    </x:row>
    <x:row r="10161">
      <x:c r="A10161" t="str">
        <x:v>HCBM010292752001</x:v>
      </x:c>
      <x:c r="B10161" t="str">
        <x:v>FA/683/2004 of THE STATE OF MAHARASHTRA Vs SMT. KAUSHALYABAI KRISHNA GAIKWAD</x:v>
      </x:c>
      <x:c r="C10161" t="str">
        <x:v>2026-07-02</x:v>
      </x:c>
      <x:c r="D10161" t="str">
        <x:v>Bombay High Court</x:v>
      </x:c>
      <x:c r="E10161" t="str">
        <x:v>HON'BLE SHRI JUSTICE JITENDRA SHANTILAL JAIN</x:v>
      </x:c>
      <x:c r="F10161" t="str">
        <x:v>Disposed Off</x:v>
      </x:c>
      <x:c r="G10161" t="str">
        <x:v>https://indian-high-court-judgments.s3.ap-south-1.amazonaws.com/data/pdf/year=2026/court=27_1/bench=newas/HCBM010292752001_1_2026-07-02.pdf</x:v>
      </x:c>
    </x:row>
    <x:row r="10162">
      <x:c r="A10162" t="str">
        <x:v>HCBM010262232006</x:v>
      </x:c>
      <x:c r="B10162" t="str">
        <x:v>WP/5842/2006 of MAHARASHTRA STATE ROAD TRANSPORT CORPORATION Vs NARENDRA DATTATRAYA DESHMUKH</x:v>
      </x:c>
      <x:c r="C10162" t="str">
        <x:v>2026-03-06</x:v>
      </x:c>
      <x:c r="D10162" t="str">
        <x:v>Bombay High Court</x:v>
      </x:c>
      <x:c r="E10162" t="str">
        <x:v>HON'BLE SHRI JUSTICE AMIT BORKAR</x:v>
      </x:c>
      <x:c r="F10162" t="str">
        <x:v>Dismissed</x:v>
      </x:c>
      <x:c r="G10162" t="str">
        <x:v>https://indian-high-court-judgments.s3.ap-south-1.amazonaws.com/data/pdf/year=2026/court=27_1/bench=newas/HCBM010262232006_1_2026-03-06.pdf</x:v>
      </x:c>
    </x:row>
    <x:row r="10163">
      <x:c r="A10163" t="str">
        <x:v>HCBM010187782009</x:v>
      </x:c>
      <x:c r="B10163" t="str">
        <x:v>APEAL/568/2009 of NITIN DATTATRAYA VAZE Vs DR. DEEPA DHANANJAY ACHARYA AND ANR</x:v>
      </x:c>
      <x:c r="C10163" t="str">
        <x:v>2026-04-02</x:v>
      </x:c>
      <x:c r="D10163" t="str">
        <x:v>Bombay High Court</x:v>
      </x:c>
      <x:c r="E10163" t="str">
        <x:v>HON'BLE SHRI JUSTICE R. N. LADDHA</x:v>
      </x:c>
      <x:c r="F10163" t="str">
        <x:v>Disposed Off</x:v>
      </x:c>
      <x:c r="G10163" t="str">
        <x:v>https://indian-high-court-judgments.s3.ap-south-1.amazonaws.com/data/pdf/year=2026/court=27_1/bench=newas/HCBM010187782009_1_2026-04-02.pdf</x:v>
      </x:c>
    </x:row>
    <x:row r="10164">
      <x:c r="A10164" t="str">
        <x:v>HCBM010106002003</x:v>
      </x:c>
      <x:c r="B10164" t="str">
        <x:v>FA/1765/2003 of PALAVI KISHORE VAIUDE AND ORS. Vs KANCHAN GAJANAN MHATRE AND ANR.</x:v>
      </x:c>
      <x:c r="C10164" t="str">
        <x:v>2026-04-30</x:v>
      </x:c>
      <x:c r="D10164" t="str">
        <x:v>Bombay High Court</x:v>
      </x:c>
      <x:c r="E10164" t="str">
        <x:v>HON'BLE SHRI JUSTICE ABHAY AHUJA</x:v>
      </x:c>
      <x:c r="F10164" t="str">
        <x:v>Dismissed</x:v>
      </x:c>
      <x:c r="G10164" t="str">
        <x:v>https://indian-high-court-judgments.s3.ap-south-1.amazonaws.com/data/pdf/year=2026/court=27_1/bench=newas/HCBM010106002003_1_2026-04-30.pdf</x:v>
      </x:c>
    </x:row>
    <x:row r="10165">
      <x:c r="A10165" t="str">
        <x:v>HCBM010258632009</x:v>
      </x:c>
      <x:c r="B10165" t="str">
        <x:v>APEAL/758/2009 of M/S. HORIZON ACQUACULTURE PVT. LTD. Vs M/S. DAHANU FISHERIES</x:v>
      </x:c>
      <x:c r="C10165" t="str">
        <x:v>2026-07-03</x:v>
      </x:c>
      <x:c r="D10165" t="str">
        <x:v>Bombay High Court</x:v>
      </x:c>
      <x:c r="E10165" t="str">
        <x:v>HON'BLE SHRI JUSTICE N. R. BORKAR</x:v>
      </x:c>
      <x:c r="F10165" t="str">
        <x:v>Disposed Off</x:v>
      </x:c>
      <x:c r="G10165" t="str">
        <x:v>https://indian-high-court-judgments.s3.ap-south-1.amazonaws.com/data/pdf/year=2026/court=27_1/bench=newas/HCBM010258632009_1_2026-07-03.pdf</x:v>
      </x:c>
    </x:row>
    <x:row r="10166">
      <x:c r="A10166" t="str">
        <x:v>HCBM010399382006</x:v>
      </x:c>
      <x:c r="B10166" t="str">
        <x:v>APEAL/1184/2006 of EKNATH PANDURANG PATIL Vs SUNIL MANOHAR VAYDANDE AND ANR.</x:v>
      </x:c>
      <x:c r="C10166" t="str">
        <x:v>2026-05-05</x:v>
      </x:c>
      <x:c r="D10166" t="str">
        <x:v>Bombay High Court</x:v>
      </x:c>
      <x:c r="E10166" t="str">
        <x:v>HON'BLE SHRI JUSTICE M. M. SATHAYE</x:v>
      </x:c>
      <x:c r="F10166" t="str">
        <x:v>Disposed Off</x:v>
      </x:c>
      <x:c r="G10166" t="str">
        <x:v>https://indian-high-court-judgments.s3.ap-south-1.amazonaws.com/data/pdf/year=2026/court=27_1/bench=newas/HCBM010399382006_1_2026-05-05.pdf</x:v>
      </x:c>
    </x:row>
    <x:row r="10167">
      <x:c r="A10167" t="str">
        <x:v>HCBM010187902009</x:v>
      </x:c>
      <x:c r="B10167" t="str">
        <x:v>APEAL/570/2009 of MITA JITENDRA JUTHANI Vs HARSHAD N. MODI</x:v>
      </x:c>
      <x:c r="C10167" t="str">
        <x:v>2026-03-27</x:v>
      </x:c>
      <x:c r="D10167" t="str">
        <x:v>Bombay High Court</x:v>
      </x:c>
      <x:c r="E10167" t="str">
        <x:v>HON'BLE SHRI JUSTICE R. N. LADDHA</x:v>
      </x:c>
      <x:c r="F10167" t="str">
        <x:v>Disposed Off</x:v>
      </x:c>
      <x:c r="G10167" t="str">
        <x:v>https://indian-high-court-judgments.s3.ap-south-1.amazonaws.com/data/pdf/year=2026/court=27_1/bench=newas/HCBM010187902009_1_2026-03-27.pdf</x:v>
      </x:c>
    </x:row>
    <x:row r="10168">
      <x:c r="A10168" t="str">
        <x:v>HCBM010245212005</x:v>
      </x:c>
      <x:c r="B10168" t="str">
        <x:v>WP/5364/2005 of M/S. AJIT RAVETKAR AND CO. Vs M/S. SHRI BHAGYASHRI CO-OPERATIVE HOUSING SOCIETY AND ORS.</x:v>
      </x:c>
      <x:c r="C10168" t="str">
        <x:v>2026-01-29</x:v>
      </x:c>
      <x:c r="D10168" t="str">
        <x:v>Bombay High Court</x:v>
      </x:c>
      <x:c r="E10168" t="str">
        <x:v>HON'BLE SHRI JUSTICE RAJESH S. PATIL</x:v>
      </x:c>
      <x:c r="F10168" t="str">
        <x:v>Disposed Off</x:v>
      </x:c>
      <x:c r="G10168" t="str">
        <x:v>https://indian-high-court-judgments.s3.ap-south-1.amazonaws.com/data/pdf/year=2026/court=27_1/bench=newas/HCBM010245212005_1_2026-01-29.pdf</x:v>
      </x:c>
    </x:row>
    <x:row r="10169">
      <x:c r="A10169" t="str">
        <x:v>HCBM010171612011</x:v>
      </x:c>
      <x:c r="B10169" t="str">
        <x:v>CAF/2622/2011 of THE ORIENTAL INSURANCE CO LTD Vs LALITKUAR PUKHRAJJI PARMAR and ORS</x:v>
      </x:c>
      <x:c r="C10169" t="str">
        <x:v>2026-04-07</x:v>
      </x:c>
      <x:c r="D10169" t="str">
        <x:v>Bombay High Court</x:v>
      </x:c>
      <x:c r="E10169" t="str">
        <x:v>HON'BLE SHRI JUSTICE JITENDRA SHANTILAL JAIN</x:v>
      </x:c>
      <x:c r="F10169" t="str">
        <x:v>Dismissed</x:v>
      </x:c>
      <x:c r="G10169" t="str">
        <x:v>https://indian-high-court-judgments.s3.ap-south-1.amazonaws.com/data/pdf/year=2026/court=27_1/bench=newas/HCBM010171612011_1_2026-04-07.pdf</x:v>
      </x:c>
    </x:row>
    <x:row r="10170">
      <x:c r="A10170" t="str">
        <x:v>HCBM010366512010</x:v>
      </x:c>
      <x:c r="B10170" t="str">
        <x:v>FA/2153/2011 of SUDHIR SHANTARAM SHINDE Vs M/S. R.T.C. MOVERS AND ANR</x:v>
      </x:c>
      <x:c r="C10170" t="str">
        <x:v>2026-06-30</x:v>
      </x:c>
      <x:c r="D10170" t="str">
        <x:v>Bombay High Court</x:v>
      </x:c>
      <x:c r="E10170" t="str">
        <x:v>HON'BLE SHRI JUSTICE JITENDRA SHANTILAL JAIN</x:v>
      </x:c>
      <x:c r="F10170" t="str">
        <x:v>Allowed</x:v>
      </x:c>
      <x:c r="G10170" t="str">
        <x:v>https://indian-high-court-judgments.s3.ap-south-1.amazonaws.com/data/pdf/year=2026/court=27_1/bench=newas/HCBM010366512010_1_2026-06-30.pdf</x:v>
      </x:c>
    </x:row>
    <x:row r="10171">
      <x:c r="A10171" t="str">
        <x:v>HCBM010088111997</x:v>
      </x:c>
      <x:c r="B10171" t="str">
        <x:v>FA/762/2000 of THE STATE OF MAHARASHTRA Vs SHRI SAKHARAM PANDHARINATH CHAVAN</x:v>
      </x:c>
      <x:c r="C10171" t="str">
        <x:v>2026-07-23</x:v>
      </x:c>
      <x:c r="D10171" t="str">
        <x:v>Bombay High Court</x:v>
      </x:c>
      <x:c r="E10171" t="str">
        <x:v>HON'BLE SHRI JUSTICE JITENDRA SHANTILAL JAIN</x:v>
      </x:c>
      <x:c r="F10171" t="str">
        <x:v>Dismissed</x:v>
      </x:c>
      <x:c r="G10171" t="str">
        <x:v>https://indian-high-court-judgments.s3.ap-south-1.amazonaws.com/data/pdf/year=2026/court=27_1/bench=newas/HCBM010088111997_1_2026-07-23.pdf</x:v>
      </x:c>
    </x:row>
    <x:row r="10172">
      <x:c r="A10172" t="str">
        <x:v>HCBM010302272001</x:v>
      </x:c>
      <x:c r="B10172" t="str">
        <x:v>FA/1281/2001 of THE STATE OF MAHARASHTRA Vs SOPAN R. CHAKVE and ORS.</x:v>
      </x:c>
      <x:c r="C10172" t="str">
        <x:v>2026-05-04</x:v>
      </x:c>
      <x:c r="D10172" t="str">
        <x:v>Bombay High Court</x:v>
      </x:c>
      <x:c r="E10172" t="str">
        <x:v>HON'BLE SHRI JUSTICE SOMASEKHAR SUNDARESAN</x:v>
      </x:c>
      <x:c r="F10172" t="str">
        <x:v>Disposed Off</x:v>
      </x:c>
      <x:c r="G10172" t="str">
        <x:v>https://indian-high-court-judgments.s3.ap-south-1.amazonaws.com/data/pdf/year=2026/court=27_1/bench=newas/HCBM010302272001_1_2026-05-04.pdf</x:v>
      </x:c>
    </x:row>
    <x:row r="10173">
      <x:c r="A10173" t="str">
        <x:v>HCBM010198092011</x:v>
      </x:c>
      <x:c r="B10173" t="str">
        <x:v>APEAL/497/2011 of SAEEDA SHABBIR NULWALA Vs M/S. DELTA CONSTRUCTION AND ORS</x:v>
      </x:c>
      <x:c r="C10173" t="str">
        <x:v>2026-04-02</x:v>
      </x:c>
      <x:c r="D10173" t="str">
        <x:v>Bombay High Court</x:v>
      </x:c>
      <x:c r="E10173" t="str">
        <x:v>HON'BLE SHRI JUSTICE R. N. LADDHA</x:v>
      </x:c>
      <x:c r="F10173" t="str">
        <x:v>Disposed Off</x:v>
      </x:c>
      <x:c r="G10173" t="str">
        <x:v>https://indian-high-court-judgments.s3.ap-south-1.amazonaws.com/data/pdf/year=2026/court=27_1/bench=newas/HCBM010198092011_1_2026-04-02.pdf</x:v>
      </x:c>
    </x:row>
    <x:row r="10174">
      <x:c r="A10174" t="str">
        <x:v>HCBM010156192003</x:v>
      </x:c>
      <x:c r="B10174" t="str">
        <x:v>FA/1802/2007 of UNION OF INDIA and ORS. Vs UDAYASHREE CO-OPERATIVE HOUSING SOC.LTD.</x:v>
      </x:c>
      <x:c r="C10174" t="str">
        <x:v>2026-03-06</x:v>
      </x:c>
      <x:c r="D10174" t="str">
        <x:v>Bombay High Court</x:v>
      </x:c>
      <x:c r="E10174" t="str">
        <x:v>HON'BLE SHRI JUSTICE FARHAN PARVEZ DUBASH</x:v>
      </x:c>
      <x:c r="F10174" t="str">
        <x:v>Disposed Off</x:v>
      </x:c>
      <x:c r="G10174" t="str">
        <x:v>https://indian-high-court-judgments.s3.ap-south-1.amazonaws.com/data/pdf/year=2026/court=27_1/bench=newas/HCBM010156192003_1_2026-03-06.pdf</x:v>
      </x:c>
    </x:row>
    <x:row r="10175">
      <x:c r="A10175" t="str">
        <x:v>HCBM010279362011</x:v>
      </x:c>
      <x:c r="B10175" t="str">
        <x:v>FA/2104/2011 of THE NEW INDIA ASSURANCE CO LTD Vs GABAJI DATTATRAYA SONAVANE AND ORS</x:v>
      </x:c>
      <x:c r="C10175" t="str">
        <x:v>2026-04-10</x:v>
      </x:c>
      <x:c r="D10175" t="str">
        <x:v>Bombay High Court</x:v>
      </x:c>
      <x:c r="E10175" t="str">
        <x:v>HON'BLE SHRI JUSTICE JITENDRA SHANTILAL JAIN</x:v>
      </x:c>
      <x:c r="F10175" t="str">
        <x:v>Disposed Off</x:v>
      </x:c>
      <x:c r="G10175" t="str">
        <x:v>https://indian-high-court-judgments.s3.ap-south-1.amazonaws.com/data/pdf/year=2026/court=27_1/bench=newas/HCBM010279362011_1_2026-04-10.pdf</x:v>
      </x:c>
    </x:row>
    <x:row r="10176">
      <x:c r="A10176" t="str">
        <x:v>HCBM010383682004</x:v>
      </x:c>
      <x:c r="B10176" t="str">
        <x:v>WP/10878/2004 of M/S. MAHARASHTRA HIND SECURITY GUARD PVT. LTD. Vs THE STATE OF MAHARASHTRA</x:v>
      </x:c>
      <x:c r="C10176" t="str">
        <x:v>2026-01-30</x:v>
      </x:c>
      <x:c r="D10176" t="str">
        <x:v>Bombay High Court</x:v>
      </x:c>
      <x:c r="E10176" t="str">
        <x:v>HON'BLE SHRI JUSTICE R. I. CHAGLA,HON'BLE JUSTICE ADVAIT M. SETHNA</x:v>
      </x:c>
      <x:c r="F10176" t="str">
        <x:v>Disposed Off</x:v>
      </x:c>
      <x:c r="G10176" t="str">
        <x:v>https://indian-high-court-judgments.s3.ap-south-1.amazonaws.com/data/pdf/year=2026/court=27_1/bench=newas/HCBM010383682004_1_2026-01-30.pdf</x:v>
      </x:c>
    </x:row>
    <x:row r="10177">
      <x:c r="A10177" t="str">
        <x:v>HCBM010170212012</x:v>
      </x:c>
      <x:c r="B10177" t="str">
        <x:v>WP/4032/2012 of SHRI. GANPAT BALARAM BHAGAT Vs STATE OF MAHARASHTRA, THROUGH PRINCIPAL SECRETARY, REVENUE AND FOREST DEPT AND ORS</x:v>
      </x:c>
      <x:c r="C10177" t="str">
        <x:v>2026-01-09</x:v>
      </x:c>
      <x:c r="D10177" t="str">
        <x:v>Bombay High Court</x:v>
      </x:c>
      <x:c r="E10177" t="str">
        <x:v>HON'BLE SHRI JUSTICE MANISH PITALE,HON'BLE SHRI JUSTICE SHREERAM VINAYAK SHIRSAT</x:v>
      </x:c>
      <x:c r="F10177" t="str">
        <x:v>Dismissed</x:v>
      </x:c>
      <x:c r="G10177" t="str">
        <x:v>https://indian-high-court-judgments.s3.ap-south-1.amazonaws.com/data/pdf/year=2026/court=27_1/bench=newas/HCBM010170212012_1_2026-01-09.pdf</x:v>
      </x:c>
    </x:row>
    <x:row r="10178">
      <x:c r="A10178" t="str">
        <x:v>HCBM010162242008</x:v>
      </x:c>
      <x:c r="B10178" t="str">
        <x:v>SA/491/2008 of MANGILAL NAYANSUKH KHINVASARA Vs SMT. JATANBAI CHAMPALAL BORA (SINCE DECD. THRO. HER HEIRS AND L. R. ) INDERCHAND CHAMPALAL BORA.</x:v>
      </x:c>
      <x:c r="C10178" t="str">
        <x:v>2026-02-20</x:v>
      </x:c>
      <x:c r="D10178" t="str">
        <x:v>Bombay High Court</x:v>
      </x:c>
      <x:c r="E10178" t="str">
        <x:v>HON'BLE MS. JUSTICE GAURI GODSE</x:v>
      </x:c>
      <x:c r="F10178" t="str">
        <x:v>Disposed off as Withdrawn</x:v>
      </x:c>
      <x:c r="G10178" t="str">
        <x:v>https://indian-high-court-judgments.s3.ap-south-1.amazonaws.com/data/pdf/year=2026/court=27_1/bench=newas/HCBM010162242008_1_2026-02-20.pdf</x:v>
      </x:c>
    </x:row>
    <x:row r="10179">
      <x:c r="A10179" t="str">
        <x:v>HCBM010141842003</x:v>
      </x:c>
      <x:c r="B10179" t="str">
        <x:v>WP/1321/2004 of SARVA SHRAMIK SANGHATANA Vs GUPTA STEEL INDUSTRIES AND ORS.</x:v>
      </x:c>
      <x:c r="C10179" t="str">
        <x:v>2026-04-10</x:v>
      </x:c>
      <x:c r="D10179" t="str">
        <x:v>Bombay High Court</x:v>
      </x:c>
      <x:c r="E10179" t="str">
        <x:v>HON'BLE SHRI JUSTICE AMIT BORKAR</x:v>
      </x:c>
      <x:c r="F10179" t="str">
        <x:v>Allowed</x:v>
      </x:c>
      <x:c r="G10179" t="str">
        <x:v>https://indian-high-court-judgments.s3.ap-south-1.amazonaws.com/data/pdf/year=2026/court=27_1/bench=newas/HCBM010141842003_1_2026-04-10.pdf</x:v>
      </x:c>
    </x:row>
    <x:row r="10180">
      <x:c r="A10180" t="str">
        <x:v>HCBM010209192003</x:v>
      </x:c>
      <x:c r="B10180" t="str">
        <x:v>WP/2427/2004 of THE MUNICIPAL CORP.OF THE CITY OF PUNE Vs ASHOKSHRIDHAR NAGPURKAR-M/S.NAKHI ENTERPRISES</x:v>
      </x:c>
      <x:c r="C10180" t="str">
        <x:v>2026-04-15</x:v>
      </x:c>
      <x:c r="D10180" t="str">
        <x:v>Bombay High Court</x:v>
      </x:c>
      <x:c r="E10180" t="str">
        <x:v>HON'BLE SHRI JUSTICE M. M. SATHAYE</x:v>
      </x:c>
      <x:c r="F10180" t="str">
        <x:v>Abated</x:v>
      </x:c>
      <x:c r="G10180" t="str">
        <x:v>https://indian-high-court-judgments.s3.ap-south-1.amazonaws.com/data/pdf/year=2026/court=27_1/bench=newas/HCBM010209192003_1_2026-04-15.pdf</x:v>
      </x:c>
    </x:row>
    <x:row r="10181">
      <x:c r="A10181" t="str">
        <x:v>HCBM010306222005</x:v>
      </x:c>
      <x:c r="B10181" t="str">
        <x:v>WP/7559/2005 of VILE PARLE KELAVANI MANDAL AND ANR. Vs KASHYAP PATEL AND ORS.</x:v>
      </x:c>
      <x:c r="C10181" t="str">
        <x:v>2026-04-17</x:v>
      </x:c>
      <x:c r="D10181" t="str">
        <x:v>Bombay High Court</x:v>
      </x:c>
      <x:c r="E10181" t="str">
        <x:v>HON'BLE SHRI JUSTICE M. M. SATHAYE</x:v>
      </x:c>
      <x:c r="F10181" t="str">
        <x:v>Disposed Off</x:v>
      </x:c>
      <x:c r="G10181" t="str">
        <x:v>https://indian-high-court-judgments.s3.ap-south-1.amazonaws.com/data/pdf/year=2026/court=27_1/bench=newas/HCBM010306222005_1_2026-04-17.pdf</x:v>
      </x:c>
    </x:row>
    <x:row r="10182">
      <x:c r="A10182" t="str">
        <x:v>HCBM010110672003</x:v>
      </x:c>
      <x:c r="B10182" t="str">
        <x:v>WP/9043/2003 of PEER SAYYED HISAMUDDIN KATTL-E Z.C.@T.S.S.DARGAH Vs M/S.SHAH and CO. and ANR.</x:v>
      </x:c>
      <x:c r="C10182" t="str">
        <x:v>2026-07-20</x:v>
      </x:c>
      <x:c r="D10182" t="str">
        <x:v>Bombay High Court</x:v>
      </x:c>
      <x:c r="E10182" t="str">
        <x:v>HON'BLE SHRI JUSTICE M. M. SATHAYE</x:v>
      </x:c>
      <x:c r="F10182" t="str">
        <x:v>Disposed Off</x:v>
      </x:c>
      <x:c r="G10182" t="str">
        <x:v>https://indian-high-court-judgments.s3.ap-south-1.amazonaws.com/data/pdf/year=2026/court=27_1/bench=newas/HCBM010110672003_1_2026-07-20.pdf</x:v>
      </x:c>
    </x:row>
    <x:row r="10183">
      <x:c r="A10183" t="str">
        <x:v>HCBM010524122012</x:v>
      </x:c>
      <x:c r="B10183" t="str">
        <x:v>CAF/3636/2013 of THE REGIONAL OFFICER MAHARASHTRA INDUSTRIAL DEVELOPEMENT CORPORATION THROGUH DIVISION OFFICER Vs SMT. JAINABBIBI ISMAIL VAROSE AND ORS.</x:v>
      </x:c>
      <x:c r="C10183" t="str">
        <x:v>2026-06-18</x:v>
      </x:c>
      <x:c r="D10183" t="str">
        <x:v>Bombay High Court</x:v>
      </x:c>
      <x:c r="E10183" t="str">
        <x:v>HON'BLE SHRI JUSTICE JITENDRA SHANTILAL JAIN</x:v>
      </x:c>
      <x:c r="F10183" t="str">
        <x:v>Disposed Off</x:v>
      </x:c>
      <x:c r="G10183" t="str">
        <x:v>https://indian-high-court-judgments.s3.ap-south-1.amazonaws.com/data/pdf/year=2026/court=27_1/bench=newas/HCBM010524122012_1_2026-07-22.pdf</x:v>
      </x:c>
    </x:row>
    <x:row r="10184">
      <x:c r="A10184" t="str">
        <x:v>HCBM010097182012</x:v>
      </x:c>
      <x:c r="B10184" t="str">
        <x:v>CAW/583/2018 of TRIBHUVAN TULSIRAM Vs HENRY PEREIRA (SINCE DECD THROUGH LRS). MRS. MARTHA PEREIRRA AND ANR</x:v>
      </x:c>
      <x:c r="C10184" t="str">
        <x:v>2026-01-21</x:v>
      </x:c>
      <x:c r="D10184" t="str">
        <x:v>Bombay High Court</x:v>
      </x:c>
      <x:c r="E10184" t="str">
        <x:v>HON'BLE SHRI JUSTICE M. M. SATHAYE</x:v>
      </x:c>
      <x:c r="F10184" t="str">
        <x:v>Disposed Off</x:v>
      </x:c>
      <x:c r="G10184" t="str">
        <x:v>https://indian-high-court-judgments.s3.ap-south-1.amazonaws.com/data/pdf/year=2026/court=27_1/bench=newas/HCBM010097182012_1_2026-01-21.pdf</x:v>
      </x:c>
    </x:row>
    <x:row r="10185">
      <x:c r="A10185" t="str">
        <x:v>HCBM010096862003</x:v>
      </x:c>
      <x:c r="B10185" t="str">
        <x:v>WP/9818/2003 of NASHIK ZILLA DEKHREKH SAHAKARI SOCIETY LTD. Vs KASHINATH DEORAM BAGUL AND ANR.</x:v>
      </x:c>
      <x:c r="C10185" t="str">
        <x:v>2026-01-30</x:v>
      </x:c>
      <x:c r="D10185" t="str">
        <x:v>Bombay High Court</x:v>
      </x:c>
      <x:c r="E10185" t="str">
        <x:v>HON'BLE JUSTICE DR. NEELA KEDAR GOKHALE</x:v>
      </x:c>
      <x:c r="F10185" t="str">
        <x:v>Disposed off as Withdrawn</x:v>
      </x:c>
      <x:c r="G10185" t="str">
        <x:v>https://indian-high-court-judgments.s3.ap-south-1.amazonaws.com/data/pdf/year=2026/court=27_1/bench=newas/HCBM010096862003_1_2026-01-30.pdf</x:v>
      </x:c>
    </x:row>
    <x:row r="10186">
      <x:c r="A10186" t="str">
        <x:v>HCBM010221432003</x:v>
      </x:c>
      <x:c r="B10186" t="str">
        <x:v>WP/6515/2003 of KUMARPAL K. OSWAL Vs SURYAKANT G. SHINDE AND ORS.</x:v>
      </x:c>
      <x:c r="C10186" t="str">
        <x:v>2026-06-09</x:v>
      </x:c>
      <x:c r="D10186" t="str">
        <x:v>Bombay High Court</x:v>
      </x:c>
      <x:c r="E10186" t="str">
        <x:v>HON'BLE SHRI JUSTICE M. M. SATHAYE</x:v>
      </x:c>
      <x:c r="F10186" t="str">
        <x:v>Disposed Off</x:v>
      </x:c>
      <x:c r="G10186" t="str">
        <x:v>https://indian-high-court-judgments.s3.ap-south-1.amazonaws.com/data/pdf/year=2026/court=27_1/bench=newas/HCBM010221432003_1_2026-06-09.pdf</x:v>
      </x:c>
    </x:row>
    <x:row r="10187">
      <x:c r="A10187" t="str">
        <x:v>HCBM010039142004</x:v>
      </x:c>
      <x:c r="B10187" t="str">
        <x:v>FA/1046/2004 of THE STATE OF MAHARASHTRA Vs HARISHCHANDRA RAMKRISHNA MHATRE</x:v>
      </x:c>
      <x:c r="C10187" t="str">
        <x:v>2026-03-07</x:v>
      </x:c>
      <x:c r="D10187" t="str">
        <x:v>Bombay High Court</x:v>
      </x:c>
      <x:c r="E10187" t="str">
        <x:v>HON'BLE SHRI JUSTICE SOMASEKHAR SUNDARESAN</x:v>
      </x:c>
      <x:c r="F10187" t="str">
        <x:v>Disposed Off</x:v>
      </x:c>
      <x:c r="G10187" t="str">
        <x:v>https://indian-high-court-judgments.s3.ap-south-1.amazonaws.com/data/pdf/year=2026/court=27_1/bench=newas/HCBM010039142004_1_2026-03-07.pdf</x:v>
      </x:c>
    </x:row>
    <x:row r="10188">
      <x:c r="A10188" t="str">
        <x:v>HCBM010088932010</x:v>
      </x:c>
      <x:c r="B10188" t="str">
        <x:v>WP/2131/2010 of BOMBAY DIOCESAN TRUST ASSN. PVT.LTD. AND ORS. Vs CHARITY COMMISSIONER AND ORS.</x:v>
      </x:c>
      <x:c r="C10188" t="str">
        <x:v>2026-04-01</x:v>
      </x:c>
      <x:c r="D10188" t="str">
        <x:v>Bombay High Court</x:v>
      </x:c>
      <x:c r="E10188" t="str">
        <x:v>HON'BLE SHRI JUSTICE AMIT BORKAR</x:v>
      </x:c>
      <x:c r="F10188" t="str">
        <x:v>Disposed Off</x:v>
      </x:c>
      <x:c r="G10188" t="str">
        <x:v>https://indian-high-court-judgments.s3.ap-south-1.amazonaws.com/data/pdf/year=2026/court=27_1/bench=newas/HCBM010088932010_1_2026-04-01.pdf</x:v>
      </x:c>
    </x:row>
    <x:row r="10189">
      <x:c r="A10189" t="str">
        <x:v>HCBM010346781998</x:v>
      </x:c>
      <x:c r="B10189" t="str">
        <x:v>FA/193/2000 of THE STATE OF MAHARASHTRA Vs MR. TUKARAM SONUJI BHAGAT AND ORS.</x:v>
      </x:c>
      <x:c r="C10189" t="str">
        <x:v>2026-07-23</x:v>
      </x:c>
      <x:c r="D10189" t="str">
        <x:v>Bombay High Court</x:v>
      </x:c>
      <x:c r="E10189" t="str">
        <x:v>HON'BLE SHRI JUSTICE JITENDRA SHANTILAL JAIN</x:v>
      </x:c>
      <x:c r="F10189" t="str">
        <x:v>Dismissed</x:v>
      </x:c>
      <x:c r="G10189" t="str">
        <x:v>https://indian-high-court-judgments.s3.ap-south-1.amazonaws.com/data/pdf/year=2026/court=27_1/bench=newas/HCBM010346781998_1_2026-07-23.pdf</x:v>
      </x:c>
    </x:row>
    <x:row r="10190">
      <x:c r="A10190" t="str">
        <x:v>HCBM010375052010</x:v>
      </x:c>
      <x:c r="B10190" t="str">
        <x:v>CAF/4516/2011 of NARAYAN KRISHNAJI BARVE (THROUGH HIS CONSTITUTED ATTORNEY SHRI PRAFULLA PRATAPRAO SARDESAI) Vs KAMAL SHAMRAO SALUNKE (SINCE DECEASED DELETED AS PER COURT ORDER) AND OTHERS</x:v>
      </x:c>
      <x:c r="C10190" t="str">
        <x:v>2026-02-12</x:v>
      </x:c>
      <x:c r="D10190" t="str">
        <x:v>Bombay High Court</x:v>
      </x:c>
      <x:c r="E10190" t="str">
        <x:v>HON'BLE SHRI JUSTICE JITENDRA SHANTILAL JAIN</x:v>
      </x:c>
      <x:c r="F10190" t="str">
        <x:v>Disposed Off</x:v>
      </x:c>
      <x:c r="G10190" t="str">
        <x:v>https://indian-high-court-judgments.s3.ap-south-1.amazonaws.com/data/pdf/year=2026/court=27_1/bench=newas/HCBM010375052010_1_2026-02-12.pdf</x:v>
      </x:c>
    </x:row>
    <x:row r="10191">
      <x:c r="A10191" t="str">
        <x:v>HCBM010174212004</x:v>
      </x:c>
      <x:c r="B10191" t="str">
        <x:v>FA/830/2004 of THE ORIENTAL INSURANCE CO.LTD. Vs JAYESH @ JAYA PONGRA POOJARI SUVARNA and ANR.</x:v>
      </x:c>
      <x:c r="C10191" t="str">
        <x:v>2026-06-29</x:v>
      </x:c>
      <x:c r="D10191" t="str">
        <x:v>Bombay High Court</x:v>
      </x:c>
      <x:c r="E10191" t="str">
        <x:v>HON'BLE SHRI JUSTICE JITENDRA SHANTILAL JAIN</x:v>
      </x:c>
      <x:c r="F10191" t="str">
        <x:v>Disposed Off</x:v>
      </x:c>
      <x:c r="G10191" t="str">
        <x:v>https://indian-high-court-judgments.s3.ap-south-1.amazonaws.com/data/pdf/year=2026/court=27_1/bench=newas/HCBM010174212004_1_2026-06-29.pdf</x:v>
      </x:c>
    </x:row>
    <x:row r="10192">
      <x:c r="A10192" t="str">
        <x:v>HCBM010088172015</x:v>
      </x:c>
      <x:c r="B10192" t="str">
        <x:v>WP/828/2015 of SHRIPAD APPSAHEB BHOSALE Vs THE STATE OF MAHARASHTRA AND ANR</x:v>
      </x:c>
      <x:c r="C10192" t="str">
        <x:v>2026-04-08</x:v>
      </x:c>
      <x:c r="D10192" t="str">
        <x:v>Bombay High Court</x:v>
      </x:c>
      <x:c r="E10192" t="str">
        <x:v>HON'BLE SHRI JUSTICE AMIT BORKAR</x:v>
      </x:c>
      <x:c r="F10192" t="str">
        <x:v>Disposed Off</x:v>
      </x:c>
      <x:c r="G10192" t="str">
        <x:v>https://indian-high-court-judgments.s3.ap-south-1.amazonaws.com/data/pdf/year=2026/court=27_1/bench=newas/HCBM010088172015_1_2024-04-22.pdf</x:v>
      </x:c>
    </x:row>
    <x:row r="10193">
      <x:c r="A10193" t="str">
        <x:v>HCBM010182332018</x:v>
      </x:c>
      <x:c r="B10193" t="str">
        <x:v>WP/8108/2018 of YAZAKI INDIA EMPLOYEES UNION Vs YAZAKI INDIA LTD.</x:v>
      </x:c>
      <x:c r="C10193" t="str">
        <x:v>2026-07-30</x:v>
      </x:c>
      <x:c r="D10193" t="str">
        <x:v>Bombay High Court</x:v>
      </x:c>
      <x:c r="E10193" t="str">
        <x:v>HON'BLE SHRI JUSTICE SANDEEP V. MARNE</x:v>
      </x:c>
      <x:c r="F10193" t="str">
        <x:v>Dismissed</x:v>
      </x:c>
      <x:c r="G10193" t="str">
        <x:v>https://indian-high-court-judgments.s3.ap-south-1.amazonaws.com/data/pdf/year=2026/court=27_1/bench=newas/HCBM010182332018_1_2023-11-07.pdf</x:v>
      </x:c>
    </x:row>
    <x:row r="10194">
      <x:c r="A10194" t="str">
        <x:v>HCBM010066801996</x:v>
      </x:c>
      <x:c r="B10194" t="str">
        <x:v>FA/44/1998 of THE STATE OF MAHARASHTRA. Vs SHRI NAMDEO H. MATE.</x:v>
      </x:c>
      <x:c r="C10194" t="str">
        <x:v>2026-07-02</x:v>
      </x:c>
      <x:c r="D10194" t="str">
        <x:v>Bombay High Court</x:v>
      </x:c>
      <x:c r="E10194" t="str">
        <x:v>HON'BLE SHRI JUSTICE JITENDRA SHANTILAL JAIN</x:v>
      </x:c>
      <x:c r="F10194" t="str">
        <x:v>Disposed Off</x:v>
      </x:c>
      <x:c r="G10194" t="str">
        <x:v>https://indian-high-court-judgments.s3.ap-south-1.amazonaws.com/data/pdf/year=2026/court=27_1/bench=newas/HCBM010066801996_1_2026-07-02.pdf</x:v>
      </x:c>
    </x:row>
    <x:row r="10195">
      <x:c r="A10195" t="str">
        <x:v>HCBM010178402006</x:v>
      </x:c>
      <x:c r="B10195" t="str">
        <x:v>FA/1288/2006 of THE MUNICIPAL CORPORATION OF GREATER MUMBAI AND ANR. Vs MEHTA PROPERTIES</x:v>
      </x:c>
      <x:c r="C10195" t="str">
        <x:v>2026-06-24</x:v>
      </x:c>
      <x:c r="D10195" t="str">
        <x:v>Bombay High Court</x:v>
      </x:c>
      <x:c r="E10195" t="str">
        <x:v>HON'BLE SHRI JUSTICE RAJESH S. PATIL</x:v>
      </x:c>
      <x:c r="F10195" t="str">
        <x:v>Disposed Off</x:v>
      </x:c>
      <x:c r="G10195" t="str">
        <x:v>https://indian-high-court-judgments.s3.ap-south-1.amazonaws.com/data/pdf/year=2026/court=27_1/bench=newas/HCBM010178402006_1_2026-06-24.pdf</x:v>
      </x:c>
    </x:row>
    <x:row r="10196">
      <x:c r="A10196" t="str">
        <x:v>HCBM010126312009</x:v>
      </x:c>
      <x:c r="B10196" t="str">
        <x:v>WP/3757/2009 of NARENDRAKUMAR B. SHAH AND ORS. Vs MADHUKAR VASUDEO KANADE AND ORS.</x:v>
      </x:c>
      <x:c r="C10196" t="str">
        <x:v>2026-03-11</x:v>
      </x:c>
      <x:c r="D10196" t="str">
        <x:v>Bombay High Court</x:v>
      </x:c>
      <x:c r="E10196" t="str">
        <x:v>HON'BLE SHRI JUSTICE AMIT BORKAR</x:v>
      </x:c>
      <x:c r="F10196" t="str">
        <x:v>Rule Made Absolute</x:v>
      </x:c>
      <x:c r="G10196" t="str">
        <x:v>https://indian-high-court-judgments.s3.ap-south-1.amazonaws.com/data/pdf/year=2026/court=27_1/bench=newas/HCBM010126312009_1_2026-03-11.pdf</x:v>
      </x:c>
    </x:row>
    <x:row r="10197">
      <x:c r="A10197" t="str">
        <x:v>HCBM010199432008</x:v>
      </x:c>
      <x:c r="B10197" t="str">
        <x:v>REVN/271/2008 of PANNALAL RAMLAL SHIVHARE Vs THE STATE OF MAHARASHTRA</x:v>
      </x:c>
      <x:c r="C10197" t="str">
        <x:v>2026-01-16</x:v>
      </x:c>
      <x:c r="D10197" t="str">
        <x:v>Bombay High Court</x:v>
      </x:c>
      <x:c r="E10197" t="str">
        <x:v>HON'BLE SHRI JUSTICE R. N. LADDHA</x:v>
      </x:c>
      <x:c r="F10197" t="str">
        <x:v>Disposed Off</x:v>
      </x:c>
      <x:c r="G10197" t="str">
        <x:v>https://indian-high-court-judgments.s3.ap-south-1.amazonaws.com/data/pdf/year=2026/court=27_1/bench=newas/HCBM010199432008_1_2026-01-16.pdf</x:v>
      </x:c>
    </x:row>
    <x:row r="10198">
      <x:c r="A10198" t="str">
        <x:v>HCBM010158892009</x:v>
      </x:c>
      <x:c r="B10198" t="str">
        <x:v>WP/4468/2009 of SHRI. RAMAN MURKIDHAR KHUTE Vs CHHATRAPATI SHIVAJI VIDYAPRASARAK MANDAL AND ORS.</x:v>
      </x:c>
      <x:c r="C10198" t="str">
        <x:v>2026-01-05</x:v>
      </x:c>
      <x:c r="D10198" t="str">
        <x:v>Bombay High Court</x:v>
      </x:c>
      <x:c r="E10198" t="str">
        <x:v>HON'BLE SHRI JUSTICE AMIT BORKAR</x:v>
      </x:c>
      <x:c r="F10198" t="str">
        <x:v>Disposed Off</x:v>
      </x:c>
      <x:c r="G10198" t="str">
        <x:v>https://indian-high-court-judgments.s3.ap-south-1.amazonaws.com/data/pdf/year=2026/court=27_1/bench=newas/HCBM010158892009_1_2026-01-05.pdf</x:v>
      </x:c>
    </x:row>
    <x:row r="10199">
      <x:c r="A10199" t="str">
        <x:v>HCBM010319402011</x:v>
      </x:c>
      <x:c r="B10199" t="str">
        <x:v>APEAL/958/2011 of SURYAKANT JAMNADAS RUPAREL Vs THE STATE OF MAHARASHTRA AND ORS</x:v>
      </x:c>
      <x:c r="C10199" t="str">
        <x:v>2026-07-07</x:v>
      </x:c>
      <x:c r="D10199" t="str">
        <x:v>Bombay High Court</x:v>
      </x:c>
      <x:c r="E10199" t="str">
        <x:v>HON'BLE SHRI JUSTICE N. R. BORKAR</x:v>
      </x:c>
      <x:c r="F10199" t="str">
        <x:v>Disposed Off</x:v>
      </x:c>
      <x:c r="G10199" t="str">
        <x:v>https://indian-high-court-judgments.s3.ap-south-1.amazonaws.com/data/pdf/year=2026/court=27_1/bench=newas/HCBM010319402011_1_2026-07-07.pdf</x:v>
      </x:c>
    </x:row>
    <x:row r="10200">
      <x:c r="A10200" t="str">
        <x:v>HCBM010285932008</x:v>
      </x:c>
      <x:c r="B10200" t="str">
        <x:v>APEAL/895/2008 of RAJAS POLYMERS PVT. LTD. Vs M/S. LAMINAR INDUSTRIES AND ORS.</x:v>
      </x:c>
      <x:c r="C10200" t="str">
        <x:v>2026-04-16</x:v>
      </x:c>
      <x:c r="D10200" t="str">
        <x:v>Bombay High Court</x:v>
      </x:c>
      <x:c r="E10200" t="str">
        <x:v>HON'BLE SHRI JUSTICE R. N. LADDHA</x:v>
      </x:c>
      <x:c r="F10200" t="str">
        <x:v>Dismissed</x:v>
      </x:c>
      <x:c r="G10200" t="str">
        <x:v>https://indian-high-court-judgments.s3.ap-south-1.amazonaws.com/data/pdf/year=2026/court=27_1/bench=newas/HCBM010285932008_1_2026-04-16.pdf</x:v>
      </x:c>
    </x:row>
    <x:row r="10201">
      <x:c r="A10201" t="str">
        <x:v>HCBM010322752010</x:v>
      </x:c>
      <x:c r="B10201" t="str">
        <x:v>WP/7270/2010 of 1.THE STATE OF MAHARASHTRA AND ORS Vs 1.SHRI MAHADEO D. SALVE AND ORS</x:v>
      </x:c>
      <x:c r="C10201" t="str">
        <x:v>2026-06-29</x:v>
      </x:c>
      <x:c r="D10201" t="str">
        <x:v>Bombay High Court</x:v>
      </x:c>
      <x:c r="E10201" t="str">
        <x:v>HON'BLE SHRI JUSTICE SUMAN SHYAM,HON'BLE JUSTICE ADVAIT M. SETHNA</x:v>
      </x:c>
      <x:c r="F10201" t="str">
        <x:v>Disposed Off</x:v>
      </x:c>
      <x:c r="G10201" t="str">
        <x:v>https://indian-high-court-judgments.s3.ap-south-1.amazonaws.com/data/pdf/year=2026/court=27_1/bench=newas/HCBM010322752010_1_2026-06-29.pdf</x:v>
      </x:c>
    </x:row>
    <x:row r="10202">
      <x:c r="A10202" t="str">
        <x:v>HCBM010079312006</x:v>
      </x:c>
      <x:c r="B10202" t="str">
        <x:v>FA/1245/2006 of M/S. SILVER STREAK CO-OPERATIVE HOUSING SOCIETY LTD. AND ANR. Vs MR. NARENDRA GUPTA AND ANR.</x:v>
      </x:c>
      <x:c r="C10202" t="str">
        <x:v>2026-03-11</x:v>
      </x:c>
      <x:c r="D10202" t="str">
        <x:v>Bombay High Court</x:v>
      </x:c>
      <x:c r="E10202" t="str">
        <x:v>HON'BLE SHRI JUSTICE FARHAN PARVEZ DUBASH</x:v>
      </x:c>
      <x:c r="F10202" t="str">
        <x:v>Disposed Off</x:v>
      </x:c>
      <x:c r="G10202" t="str">
        <x:v>https://indian-high-court-judgments.s3.ap-south-1.amazonaws.com/data/pdf/year=2026/court=27_1/bench=newas/HCBM010079312006_1_2026-03-11.pdf</x:v>
      </x:c>
    </x:row>
    <x:row r="10203">
      <x:c r="A10203" t="str">
        <x:v>HCBM010322782010</x:v>
      </x:c>
      <x:c r="B10203" t="str">
        <x:v>WP/7281/2010 of 1.THE STATE OF MAHARASHTRA, MUMBAI AND ORS Vs 1.SHRI RAOSAHEB SADASHIV VICHARE, AND ORS</x:v>
      </x:c>
      <x:c r="C10203" t="str">
        <x:v>2026-06-29</x:v>
      </x:c>
      <x:c r="D10203" t="str">
        <x:v>Bombay High Court</x:v>
      </x:c>
      <x:c r="E10203" t="str">
        <x:v>HON'BLE SHRI JUSTICE SUMAN SHYAM,HON'BLE JUSTICE ADVAIT M. SETHNA</x:v>
      </x:c>
      <x:c r="F10203" t="str">
        <x:v>Disposed Off</x:v>
      </x:c>
      <x:c r="G10203" t="str">
        <x:v>https://indian-high-court-judgments.s3.ap-south-1.amazonaws.com/data/pdf/year=2026/court=27_1/bench=newas/HCBM010322782010_1_2026-06-29.pdf</x:v>
      </x:c>
    </x:row>
    <x:row r="10204">
      <x:c r="A10204" t="str">
        <x:v>HCBM010276682008</x:v>
      </x:c>
      <x:c r="B10204" t="str">
        <x:v>APEAL/869/2008 of BANDHUPREM MILK SUPPLIERS Vs OM PAPER AND MILK SUPPLIERS AGENCY AND ANR.</x:v>
      </x:c>
      <x:c r="C10204" t="str">
        <x:v>2026-04-01</x:v>
      </x:c>
      <x:c r="D10204" t="str">
        <x:v>Bombay High Court</x:v>
      </x:c>
      <x:c r="E10204" t="str">
        <x:v>HON'BLE SHRI JUSTICE R. N. LADDHA</x:v>
      </x:c>
      <x:c r="F10204" t="str">
        <x:v>Disposed Off</x:v>
      </x:c>
      <x:c r="G10204" t="str">
        <x:v>https://indian-high-court-judgments.s3.ap-south-1.amazonaws.com/data/pdf/year=2026/court=27_1/bench=newas/HCBM010276682008_1_2026-04-01.pdf</x:v>
      </x:c>
    </x:row>
    <x:row r="10205">
      <x:c r="A10205" t="str">
        <x:v>HCBM010179052012</x:v>
      </x:c>
      <x:c r="B10205" t="str">
        <x:v>CAW/1405/2012 of SUBHADRABAI SUGANDHI AND ORS. Vs M/S.ULHAS VALMIKI GRAHAK SAHAKARI SANSTHA LTD., THROUGH MANAGER, SHRI. CHANDRAPRAKASH WALMIKI</x:v>
      </x:c>
      <x:c r="C10205" t="str">
        <x:v>2026-07-29</x:v>
      </x:c>
      <x:c r="D10205" t="str">
        <x:v>Bombay High Court</x:v>
      </x:c>
      <x:c r="E10205" t="str">
        <x:v>HON'BLE SHRI JUSTICE RAJESH S. PATIL</x:v>
      </x:c>
      <x:c r="F10205" t="str">
        <x:v>Dismissed</x:v>
      </x:c>
      <x:c r="G10205" t="str">
        <x:v>https://indian-high-court-judgments.s3.ap-south-1.amazonaws.com/data/pdf/year=2026/court=27_1/bench=newas/HCBM010179052012_1_2026-07-29.pdf</x:v>
      </x:c>
    </x:row>
    <x:row r="10206">
      <x:c r="A10206" t="str">
        <x:v>HCBM010331982004</x:v>
      </x:c>
      <x:c r="B10206" t="str">
        <x:v>FA/1773/2005 of FRANCIS JOHN ADHAV Vs THE TRANSPORT MANAGER, P.M.T.</x:v>
      </x:c>
      <x:c r="C10206" t="str">
        <x:v>2026-04-29</x:v>
      </x:c>
      <x:c r="D10206" t="str">
        <x:v>Bombay High Court</x:v>
      </x:c>
      <x:c r="E10206" t="str">
        <x:v>HON'BLE SHRI JUSTICE ABHAY AHUJA</x:v>
      </x:c>
      <x:c r="F10206" t="str">
        <x:v>Dismissed</x:v>
      </x:c>
      <x:c r="G10206" t="str">
        <x:v>https://indian-high-court-judgments.s3.ap-south-1.amazonaws.com/data/pdf/year=2026/court=27_1/bench=newas/HCBM010331982004_1_2026-04-29.pdf</x:v>
      </x:c>
    </x:row>
    <x:row r="10207">
      <x:c r="A10207" t="str">
        <x:v>HCBM010149802004</x:v>
      </x:c>
      <x:c r="B10207" t="str">
        <x:v>CAF/3650/2004 of THE SPECIAL LAND ACQUISITION OFFICER Vs ATMARAM KALURAM NAIK and ORS.,</x:v>
      </x:c>
      <x:c r="C10207" t="str">
        <x:v>2026-03-26</x:v>
      </x:c>
      <x:c r="D10207" t="str">
        <x:v>Bombay High Court</x:v>
      </x:c>
      <x:c r="E10207" t="str">
        <x:v>HON'BLE SHRI JUSTICE SOMASEKHAR SUNDARESAN</x:v>
      </x:c>
      <x:c r="F10207" t="str">
        <x:v>Disposed Off</x:v>
      </x:c>
      <x:c r="G10207" t="str">
        <x:v>https://indian-high-court-judgments.s3.ap-south-1.amazonaws.com/data/pdf/year=2026/court=27_1/bench=newas/HCBM010149802004_1_2026-03-26.pdf</x:v>
      </x:c>
    </x:row>
    <x:row r="10208">
      <x:c r="A10208" t="str">
        <x:v>HCBM010346922008</x:v>
      </x:c>
      <x:c r="B10208" t="str">
        <x:v>CAW/42/2011 of SURESH KASHINATH TAWARE Vs STATE OF MAHARASHTRA AND ORS.</x:v>
      </x:c>
      <x:c r="C10208" t="str">
        <x:v>2026-07-09</x:v>
      </x:c>
      <x:c r="D10208" t="str">
        <x:v>Bombay High Court</x:v>
      </x:c>
      <x:c r="E10208" t="str">
        <x:v>HON'BLE SHRI JUSTICE G. S. KULKARNI,HON'BLE MS JUSTICE AARTI A. SATHE</x:v>
      </x:c>
      <x:c r="F10208" t="str">
        <x:v>Disposed Off</x:v>
      </x:c>
      <x:c r="G10208" t="str">
        <x:v>https://indian-high-court-judgments.s3.ap-south-1.amazonaws.com/data/pdf/year=2026/court=27_1/bench=newas/HCBM010346922008_1_2026-07-09.pdf</x:v>
      </x:c>
    </x:row>
    <x:row r="10209">
      <x:c r="A10209" t="str">
        <x:v>HCBM010482262012</x:v>
      </x:c>
      <x:c r="B10209" t="str">
        <x:v>CAF/4262/2012 of IFFCO TOKIO GENERAL INSURANCE COMPANY LTD Vs SMT. SHEELA DEVI W/O LAHINDRA MANDAL AND ORS</x:v>
      </x:c>
      <x:c r="C10209" t="str">
        <x:v>2026-03-30</x:v>
      </x:c>
      <x:c r="D10209" t="str">
        <x:v>Bombay High Court</x:v>
      </x:c>
      <x:c r="E10209" t="str">
        <x:v>HON'BLE SHRI JUSTICE JITENDRA SHANTILAL JAIN</x:v>
      </x:c>
      <x:c r="F10209" t="str">
        <x:v>Disposed Off</x:v>
      </x:c>
      <x:c r="G10209" t="str">
        <x:v>https://indian-high-court-judgments.s3.ap-south-1.amazonaws.com/data/pdf/year=2026/court=27_1/bench=newas/HCBM010482262012_1_2026-03-30.pdf</x:v>
      </x:c>
    </x:row>
    <x:row r="10210">
      <x:c r="A10210" t="str">
        <x:v>HCBM010386852011</x:v>
      </x:c>
      <x:c r="B10210" t="str">
        <x:v>LPA/324/2011 of KALYAN DOMBIVLI MUNICIPAL CORPORATION AND ANR Vs MANGAL SHIVAJI SONAWANI AND ORS</x:v>
      </x:c>
      <x:c r="C10210" t="str">
        <x:v>2026-01-16</x:v>
      </x:c>
      <x:c r="D10210" t="str">
        <x:v>Bombay High Court</x:v>
      </x:c>
      <x:c r="E10210" t="str">
        <x:v>HON'BLE SHRI JUSTICE G. S. KULKARNI,HON'BLE MS JUSTICE AARTI A. SATHE</x:v>
      </x:c>
      <x:c r="F10210" t="str">
        <x:v>Disposed Off</x:v>
      </x:c>
      <x:c r="G10210" t="str">
        <x:v>https://indian-high-court-judgments.s3.ap-south-1.amazonaws.com/data/pdf/year=2026/court=27_1/bench=newas/HCBM010386852011_1_2026-01-16.pdf</x:v>
      </x:c>
    </x:row>
    <x:row r="10211">
      <x:c r="A10211" t="str">
        <x:v>HCBM010305581998</x:v>
      </x:c>
      <x:c r="B10211" t="str">
        <x:v>FA/744/2011 of THE STATE OF MAHARASHTRA Vs MR. HARI DAGADU AVHAD</x:v>
      </x:c>
      <x:c r="C10211" t="str">
        <x:v>2026-02-18</x:v>
      </x:c>
      <x:c r="D10211" t="str">
        <x:v>Bombay High Court</x:v>
      </x:c>
      <x:c r="E10211" t="str">
        <x:v>HON'BLE SHRI JUSTICE ABHAY AHUJA</x:v>
      </x:c>
      <x:c r="F10211" t="str">
        <x:v>Disposed Off</x:v>
      </x:c>
      <x:c r="G10211" t="str">
        <x:v>https://indian-high-court-judgments.s3.ap-south-1.amazonaws.com/data/pdf/year=2026/court=27_1/bench=newas/HCBM010305581998_1_2026-02-18.pdf</x:v>
      </x:c>
    </x:row>
    <x:row r="10212">
      <x:c r="A10212" t="str">
        <x:v>HCBM010406382009</x:v>
      </x:c>
      <x:c r="B10212" t="str">
        <x:v>WP/2227/2010 of NEW LOTUS CO-OPERATIVE HOUSING SOCIETY LTD. Vs THE STATE OF MAHARASHTRA AND ORS.</x:v>
      </x:c>
      <x:c r="C10212" t="str">
        <x:v>2026-04-23</x:v>
      </x:c>
      <x:c r="D10212" t="str">
        <x:v>Bombay High Court</x:v>
      </x:c>
      <x:c r="E10212" t="str">
        <x:v>HON'BLE SHRI JUSTICE M. S. KARNIK,HON'BLE SHRI JUSTICE S. M. MODAK</x:v>
      </x:c>
      <x:c r="F10212" t="str">
        <x:v>Allowed</x:v>
      </x:c>
      <x:c r="G10212" t="str">
        <x:v>https://indian-high-court-judgments.s3.ap-south-1.amazonaws.com/data/pdf/year=2026/court=27_1/bench=newas/HCBM010406382009_1_2026-04-28.pdf</x:v>
      </x:c>
    </x:row>
    <x:row r="10213">
      <x:c r="A10213" t="str">
        <x:v>HCBM010047412011</x:v>
      </x:c>
      <x:c r="B10213" t="str">
        <x:v>FA/298/2011 of PRITI APARTMENTS Vs INGATIUE GRACIAS (DELETED)</x:v>
      </x:c>
      <x:c r="C10213" t="str">
        <x:v>2026-01-17</x:v>
      </x:c>
      <x:c r="D10213" t="str">
        <x:v>Bombay High Court</x:v>
      </x:c>
      <x:c r="E10213" t="str">
        <x:v>HON'BLE SHRI JUSTICE JITENDRA SHANTILAL JAIN</x:v>
      </x:c>
      <x:c r="F10213" t="str">
        <x:v>Disposed Off</x:v>
      </x:c>
      <x:c r="G10213" t="str">
        <x:v>https://indian-high-court-judgments.s3.ap-south-1.amazonaws.com/data/pdf/year=2026/court=27_1/bench=newas/HCBM010047412011_1_2026-01-17.pdf</x:v>
      </x:c>
    </x:row>
    <x:row r="10214">
      <x:c r="A10214" t="str">
        <x:v>HCBM010191982003</x:v>
      </x:c>
      <x:c r="B10214" t="str">
        <x:v>WP/6791/2003 of KAWAL JEET SINGH Vs THE GROUP COMMANDANT-C.I.S.F.,NEW BOMBAY and ORS.</x:v>
      </x:c>
      <x:c r="C10214" t="str">
        <x:v>2026-07-31</x:v>
      </x:c>
      <x:c r="D10214" t="str">
        <x:v>Bombay High Court</x:v>
      </x:c>
      <x:c r="E10214" t="str">
        <x:v>HON'BLE SHRI JUSTICE R. I. CHAGLA,HON'BLE SHRI JUSTICE FARHAN P. DUBASH</x:v>
      </x:c>
      <x:c r="F10214" t="str">
        <x:v>Dismissed</x:v>
      </x:c>
      <x:c r="G10214" t="str">
        <x:v>https://indian-high-court-judgments.s3.ap-south-1.amazonaws.com/data/pdf/year=2026/court=27_1/bench=newas/HCBM010191982003_1_2026-07-31.pdf</x:v>
      </x:c>
    </x:row>
    <x:row r="10215">
      <x:c r="A10215" t="str">
        <x:v>HCBM010280031999</x:v>
      </x:c>
      <x:c r="B10215" t="str">
        <x:v>WP/6191/1999 of YESHWANT MOTIRAM MHATRE AND ORS. Vs ANANT GOVIND CHOUDHARI AND ANR.</x:v>
      </x:c>
      <x:c r="C10215" t="str">
        <x:v>2026-06-23</x:v>
      </x:c>
      <x:c r="D10215" t="str">
        <x:v>Bombay High Court</x:v>
      </x:c>
      <x:c r="E10215" t="str">
        <x:v>HON'BLE SHRI JUSTICE M. M. SATHAYE</x:v>
      </x:c>
      <x:c r="F10215" t="str">
        <x:v>Disposed Off</x:v>
      </x:c>
      <x:c r="G10215" t="str">
        <x:v>https://indian-high-court-judgments.s3.ap-south-1.amazonaws.com/data/pdf/year=2026/court=27_1/bench=newas/HCBM010280031999_1_2026-06-23.pdf</x:v>
      </x:c>
    </x:row>
    <x:row r="10216">
      <x:c r="A10216" t="str">
        <x:v>HCBM010214282008</x:v>
      </x:c>
      <x:c r="B10216" t="str">
        <x:v>REVN/300/2008 of RANJEET D. BEDI Vs THE STATE OF MAHARASHTRA AND ANR.</x:v>
      </x:c>
      <x:c r="C10216" t="str">
        <x:v>2026-07-18</x:v>
      </x:c>
      <x:c r="D10216" t="str">
        <x:v>Bombay High Court</x:v>
      </x:c>
      <x:c r="E10216" t="str">
        <x:v>HON'BLE SHRI JUSTICE ASHISH SAHADEV CHAVAN,LOK ADALAT</x:v>
      </x:c>
      <x:c r="F10216" t="str">
        <x:v>Disposed Off</x:v>
      </x:c>
      <x:c r="G10216" t="str">
        <x:v>https://indian-high-court-judgments.s3.ap-south-1.amazonaws.com/data/pdf/year=2026/court=27_1/bench=newas/HCBM010214282008_1_2026-07-18.pdf</x:v>
      </x:c>
    </x:row>
    <x:row r="10217">
      <x:c r="A10217" t="str">
        <x:v>HCBM010278322012</x:v>
      </x:c>
      <x:c r="B10217" t="str">
        <x:v>FA/584/2013 of SMT. LEENA CHANDRAKANT MHATRE.. Vs MR DATTATRAYA SHRIRAM PAWAR..</x:v>
      </x:c>
      <x:c r="C10217" t="str">
        <x:v>2026-06-09</x:v>
      </x:c>
      <x:c r="D10217" t="str">
        <x:v>Bombay High Court</x:v>
      </x:c>
      <x:c r="E10217" t="str">
        <x:v>HON'BLE SHRI JUSTICE JITENDRA SHANTILAL JAIN</x:v>
      </x:c>
      <x:c r="F10217" t="str">
        <x:v>Disposed Off</x:v>
      </x:c>
      <x:c r="G10217" t="str">
        <x:v>https://indian-high-court-judgments.s3.ap-south-1.amazonaws.com/data/pdf/year=2026/court=27_1/bench=newas/HCBM010278322012_1_2026-06-09.pdf</x:v>
      </x:c>
    </x:row>
    <x:row r="10218">
      <x:c r="A10218" t="str">
        <x:v>HCBM010102152008</x:v>
      </x:c>
      <x:c r="B10218" t="str">
        <x:v>REVN/113/2008 of ALTAF AHMED SHAIKH Vs THE STATE OF MAHARASHTRA</x:v>
      </x:c>
      <x:c r="C10218" t="str">
        <x:v>2026-07-24</x:v>
      </x:c>
      <x:c r="D10218" t="str">
        <x:v>Bombay High Court</x:v>
      </x:c>
      <x:c r="E10218" t="str">
        <x:v>HON'BLE SHRI JUSTICE M. M. SATHAYE</x:v>
      </x:c>
      <x:c r="F10218" t="str">
        <x:v>Dismissed</x:v>
      </x:c>
      <x:c r="G10218" t="str">
        <x:v>https://indian-high-court-judgments.s3.ap-south-1.amazonaws.com/data/pdf/year=2026/court=27_1/bench=newas/HCBM010102152008_1_2026-07-28.pdf</x:v>
      </x:c>
    </x:row>
    <x:row r="10219">
      <x:c r="A10219" t="str">
        <x:v>HCBM010180832012</x:v>
      </x:c>
      <x:c r="B10219" t="str">
        <x:v>CAF/1813/2012 of THE BOARD OF TRUSTEES OF THE PORT OF MUMBAI Vs CHOTELAL RAMNATH</x:v>
      </x:c>
      <x:c r="C10219" t="str">
        <x:v>2026-01-21</x:v>
      </x:c>
      <x:c r="D10219" t="str">
        <x:v>Bombay High Court</x:v>
      </x:c>
      <x:c r="E10219" t="str">
        <x:v>HON'BLE SHRI JUSTICE JITENDRA SHANTILAL JAIN</x:v>
      </x:c>
      <x:c r="F10219" t="str">
        <x:v>Allowed</x:v>
      </x:c>
      <x:c r="G10219" t="str">
        <x:v>https://indian-high-court-judgments.s3.ap-south-1.amazonaws.com/data/pdf/year=2026/court=27_1/bench=newas/HCBM010180832012_1_2026-01-21.pdf</x:v>
      </x:c>
    </x:row>
    <x:row r="10220">
      <x:c r="A10220" t="str">
        <x:v>HCBM010167731994</x:v>
      </x:c>
      <x:c r="B10220" t="str">
        <x:v>WP/1354/1994 of SHRI KIRTIKUAMR D. SHAH Vs SMT. SUDHALAXMI H. JHAVERI AND ANOTHER</x:v>
      </x:c>
      <x:c r="C10220" t="str">
        <x:v>2026-06-23</x:v>
      </x:c>
      <x:c r="D10220" t="str">
        <x:v>Bombay High Court</x:v>
      </x:c>
      <x:c r="E10220" t="str">
        <x:v>HON'BLE SHRI JUSTICE SHIVKUMAR DIGE</x:v>
      </x:c>
      <x:c r="F10220" t="str">
        <x:v>Disposed Off</x:v>
      </x:c>
      <x:c r="G10220" t="str">
        <x:v>https://indian-high-court-judgments.s3.ap-south-1.amazonaws.com/data/pdf/year=2026/court=27_1/bench=newas/HCBM010167731994_1_2026-06-23.pdf</x:v>
      </x:c>
    </x:row>
    <x:row r="10221">
      <x:c r="A10221" t="str">
        <x:v>HCBM010320722007</x:v>
      </x:c>
      <x:c r="B10221" t="str">
        <x:v>APEAL/1000/2007 of PIMPRI CHINCHWAD MUNICIPAL CORPORATION Vs M/S. JAYASHRI WINES AND ANR.</x:v>
      </x:c>
      <x:c r="C10221" t="str">
        <x:v>2026-02-24</x:v>
      </x:c>
      <x:c r="D10221" t="str">
        <x:v>Bombay High Court</x:v>
      </x:c>
      <x:c r="E10221" t="str">
        <x:v>HON'BLE SHRI JUSTICE R. N. LADDHA</x:v>
      </x:c>
      <x:c r="F10221" t="str">
        <x:v>Dismissed</x:v>
      </x:c>
      <x:c r="G10221" t="str">
        <x:v>https://indian-high-court-judgments.s3.ap-south-1.amazonaws.com/data/pdf/year=2026/court=27_1/bench=newas/HCBM010320722007_1_2026-02-24.pdf</x:v>
      </x:c>
    </x:row>
    <x:row r="10222">
      <x:c r="A10222" t="str">
        <x:v>HCBM010249872003</x:v>
      </x:c>
      <x:c r="B10222" t="str">
        <x:v>FA/1603/2003 of MADHULATA BHIKARAMSING PARDESHI and ORS. Vs THE STATE OF MAHARASHTRA and ANR.</x:v>
      </x:c>
      <x:c r="C10222" t="str">
        <x:v>2026-07-09</x:v>
      </x:c>
      <x:c r="D10222" t="str">
        <x:v>Bombay High Court</x:v>
      </x:c>
      <x:c r="E10222" t="str">
        <x:v>HON'BLE SHRI JUSTICE JITENDRA SHANTILAL JAIN</x:v>
      </x:c>
      <x:c r="F10222" t="str">
        <x:v>Allowed</x:v>
      </x:c>
      <x:c r="G10222" t="str">
        <x:v>https://indian-high-court-judgments.s3.ap-south-1.amazonaws.com/data/pdf/year=2026/court=27_1/bench=newas/HCBM010249872003_1_2026-07-13.pdf</x:v>
      </x:c>
    </x:row>
    <x:row r="10223">
      <x:c r="A10223" t="str">
        <x:v>HCBM010368622010</x:v>
      </x:c>
      <x:c r="B10223" t="str">
        <x:v>CAF/1932/2013 of ROOZBEH M. AGA Vs LAXMIBEN M. NAGDA AND ANR</x:v>
      </x:c>
      <x:c r="C10223" t="str">
        <x:v>2026-07-09</x:v>
      </x:c>
      <x:c r="D10223" t="str">
        <x:v>Bombay High Court</x:v>
      </x:c>
      <x:c r="E10223" t="str">
        <x:v>HON'BLE SHRI JUSTICE RAJESH S. PATIL</x:v>
      </x:c>
      <x:c r="F10223" t="str">
        <x:v>Disposed Off</x:v>
      </x:c>
      <x:c r="G10223" t="str">
        <x:v>https://indian-high-court-judgments.s3.ap-south-1.amazonaws.com/data/pdf/year=2026/court=27_1/bench=newas/HCBM010368622010_1_2026-07-09.pdf</x:v>
      </x:c>
    </x:row>
    <x:row r="10224">
      <x:c r="A10224" t="str">
        <x:v>HCBM010345842005</x:v>
      </x:c>
      <x:c r="B10224" t="str">
        <x:v>FA/998/2006 of THE STATE OF MAHARASHTRA Vs RAMCHANDRA DINKAR GOVARI</x:v>
      </x:c>
      <x:c r="C10224" t="str">
        <x:v>2026-06-25</x:v>
      </x:c>
      <x:c r="D10224" t="str">
        <x:v>Bombay High Court</x:v>
      </x:c>
      <x:c r="E10224" t="str">
        <x:v>HON'BLE SHRI JUSTICE JITENDRA SHANTILAL JAIN</x:v>
      </x:c>
      <x:c r="F10224" t="str">
        <x:v>Dismissed</x:v>
      </x:c>
      <x:c r="G10224" t="str">
        <x:v>https://indian-high-court-judgments.s3.ap-south-1.amazonaws.com/data/pdf/year=2026/court=27_1/bench=newas/HCBM010345842005_1_2026-06-25.pdf</x:v>
      </x:c>
    </x:row>
    <x:row r="10225">
      <x:c r="A10225" t="str">
        <x:v>HCBM010402172009</x:v>
      </x:c>
      <x:c r="B10225" t="str">
        <x:v>WP/3044/2009 of CHANCHAL CHOUDHARY Vs THE STATE OF MAHARASHTRA AND ANR</x:v>
      </x:c>
      <x:c r="C10225" t="str">
        <x:v>2026-02-26</x:v>
      </x:c>
      <x:c r="D10225" t="str">
        <x:v>Bombay High Court</x:v>
      </x:c>
      <x:c r="E10225" t="str">
        <x:v>HON'BLE JUSTICE DR. NEELA KEDAR GOKHALE</x:v>
      </x:c>
      <x:c r="F10225" t="str">
        <x:v>Dissmiss For Default/Non-Prosecution</x:v>
      </x:c>
      <x:c r="G10225" t="str">
        <x:v>https://indian-high-court-judgments.s3.ap-south-1.amazonaws.com/data/pdf/year=2026/court=27_1/bench=newas/HCBM010402172009_1_2026-02-26.pdf</x:v>
      </x:c>
    </x:row>
    <x:row r="10226">
      <x:c r="A10226" t="str">
        <x:v>HCBM010336832011</x:v>
      </x:c>
      <x:c r="B10226" t="str">
        <x:v>APEAL/1030/2011 of INDAPUR URBAN CO. OPERATIVE BANK LTD Vs PANDURANG HARIBA SHINDE AND ANR</x:v>
      </x:c>
      <x:c r="C10226" t="str">
        <x:v>2026-04-16</x:v>
      </x:c>
      <x:c r="D10226" t="str">
        <x:v>Bombay High Court</x:v>
      </x:c>
      <x:c r="E10226" t="str">
        <x:v>HON'BLE SHRI JUSTICE R. N. LADDHA</x:v>
      </x:c>
      <x:c r="F10226" t="str">
        <x:v>Disposed Off</x:v>
      </x:c>
      <x:c r="G10226" t="str">
        <x:v>https://indian-high-court-judgments.s3.ap-south-1.amazonaws.com/data/pdf/year=2026/court=27_1/bench=newas/HCBM010336832011_1_2026-04-16.pdf</x:v>
      </x:c>
    </x:row>
    <x:row r="10227">
      <x:c r="A10227" t="str">
        <x:v>HCBM010485622012</x:v>
      </x:c>
      <x:c r="B10227" t="str">
        <x:v>LPA/2/2013 of MANGAON SHIKSHAN PRASARAK MANDAL THROUGH PRESIDENT RAJEEV SABLE AND ORS Vs SHRI. BALASAHEB BHIKAJI JAGTAP AND ORS</x:v>
      </x:c>
      <x:c r="C10227" t="str">
        <x:v>2026-01-16</x:v>
      </x:c>
      <x:c r="D10227" t="str">
        <x:v>Bombay High Court</x:v>
      </x:c>
      <x:c r="E10227" t="str">
        <x:v>HON'BLE SHRI JUSTICE G. S. KULKARNI,HON'BLE MS JUSTICE AARTI A. SATHE</x:v>
      </x:c>
      <x:c r="F10227" t="str">
        <x:v>Disposed Off</x:v>
      </x:c>
      <x:c r="G10227" t="str">
        <x:v>https://indian-high-court-judgments.s3.ap-south-1.amazonaws.com/data/pdf/year=2026/court=27_1/bench=newas/HCBM010485622012_1_2026-01-16.pdf</x:v>
      </x:c>
    </x:row>
    <x:row r="10228">
      <x:c r="A10228" t="str">
        <x:v>HCBM010107762007</x:v>
      </x:c>
      <x:c r="B10228" t="str">
        <x:v>WP/2527/2007 of NANDU BALASAHEB KAMBLE Vs CHANDRAKANT BALASAHEB KAMBLE AND ORS.</x:v>
      </x:c>
      <x:c r="C10228" t="str">
        <x:v>2026-07-30</x:v>
      </x:c>
      <x:c r="D10228" t="str">
        <x:v>Bombay High Court</x:v>
      </x:c>
      <x:c r="E10228" t="str">
        <x:v>HON'BLE MS. JUSTICE GAURI GODSE</x:v>
      </x:c>
      <x:c r="F10228" t="str">
        <x:v>Disposed Off</x:v>
      </x:c>
      <x:c r="G10228" t="str">
        <x:v>https://indian-high-court-judgments.s3.ap-south-1.amazonaws.com/data/pdf/year=2026/court=27_1/bench=newas/HCBM010107762007_1_2026-07-30.pdf</x:v>
      </x:c>
    </x:row>
    <x:row r="10229">
      <x:c r="A10229" t="str">
        <x:v>HCBM010349891998</x:v>
      </x:c>
      <x:c r="B10229" t="str">
        <x:v>FA/1208/2010 of THE STATE OF MAHARASTHRA Vs SUMATI SHARADCHANDRA AGASKAR and OTHERS</x:v>
      </x:c>
      <x:c r="C10229" t="str">
        <x:v>2026-07-30</x:v>
      </x:c>
      <x:c r="D10229" t="str">
        <x:v>Bombay High Court</x:v>
      </x:c>
      <x:c r="E10229" t="str">
        <x:v>HON'BLE SHRI JUSTICE JITENDRA SHANTILAL JAIN</x:v>
      </x:c>
      <x:c r="F10229" t="str">
        <x:v>Dismissed</x:v>
      </x:c>
      <x:c r="G10229" t="str">
        <x:v>https://indian-high-court-judgments.s3.ap-south-1.amazonaws.com/data/pdf/year=2026/court=27_1/bench=newas/HCBM010349891998_1_2026-07-30.pdf</x:v>
      </x:c>
    </x:row>
    <x:row r="10230">
      <x:c r="A10230" t="str">
        <x:v>HCBM010308951999</x:v>
      </x:c>
      <x:c r="B10230" t="str">
        <x:v>FA/1038/2000 of THEE STATE OF MAHARASHTRA Vs NAMDEO BHAGUJI ZANKARRR</x:v>
      </x:c>
      <x:c r="C10230" t="str">
        <x:v>2026-05-08</x:v>
      </x:c>
      <x:c r="D10230" t="str">
        <x:v>Bombay High Court</x:v>
      </x:c>
      <x:c r="E10230" t="str">
        <x:v>HON'BLE SHRI JUSTICE SOMASEKHAR SUNDARESAN</x:v>
      </x:c>
      <x:c r="F10230" t="str">
        <x:v>Disposed Off</x:v>
      </x:c>
      <x:c r="G10230" t="str">
        <x:v>https://indian-high-court-judgments.s3.ap-south-1.amazonaws.com/data/pdf/year=2026/court=27_1/bench=newas/HCBM010308951999_1_2026-05-08.pdf</x:v>
      </x:c>
    </x:row>
    <x:row r="10231">
      <x:c r="A10231" t="str">
        <x:v>HCBM010289601998</x:v>
      </x:c>
      <x:c r="B10231" t="str">
        <x:v>FA/574/2011 of THE STATE OF MAHARASHTRA Vs MR.GOVINDA RAMJI GANGURDE (SINCE DECEASED THROUGH HIS LEGAL HEIRS MRS. JIJABAI WAMAN GANGURDE)</x:v>
      </x:c>
      <x:c r="C10231" t="str">
        <x:v>2026-01-13</x:v>
      </x:c>
      <x:c r="D10231" t="str">
        <x:v>Bombay High Court</x:v>
      </x:c>
      <x:c r="E10231" t="str">
        <x:v>HON'BLE SHRI JUSTICE ABHAY AHUJA</x:v>
      </x:c>
      <x:c r="F10231" t="str">
        <x:v>Disposed Off</x:v>
      </x:c>
      <x:c r="G10231" t="str">
        <x:v>https://indian-high-court-judgments.s3.ap-south-1.amazonaws.com/data/pdf/year=2026/court=27_1/bench=newas/HCBM010289601998_1_2026-01-13.pdf</x:v>
      </x:c>
    </x:row>
    <x:row r="10232">
      <x:c r="A10232" t="str">
        <x:v>HCBM010104582005</x:v>
      </x:c>
      <x:c r="B10232" t="str">
        <x:v>WP/2413/2005 of KEKI JAMSHED IRANI Vs THE COLLECTOR OF MUMBAI AND ORS.</x:v>
      </x:c>
      <x:c r="C10232" t="str">
        <x:v>2026-07-13</x:v>
      </x:c>
      <x:c r="D10232" t="str">
        <x:v>Bombay High Court</x:v>
      </x:c>
      <x:c r="E10232" t="str">
        <x:v>HON'BLE SHRI JUSTICE M. M. SATHAYE</x:v>
      </x:c>
      <x:c r="F10232" t="str">
        <x:v>Disposed Off</x:v>
      </x:c>
      <x:c r="G10232" t="str">
        <x:v>https://indian-high-court-judgments.s3.ap-south-1.amazonaws.com/data/pdf/year=2026/court=27_1/bench=newas/HCBM010104582005_1_2026-07-13.pdf</x:v>
      </x:c>
    </x:row>
    <x:row r="10233">
      <x:c r="A10233" t="str">
        <x:v>HCBM010207422003</x:v>
      </x:c>
      <x:c r="B10233" t="str">
        <x:v>FA/1611/2005 of THE STATE OF MAHARASHTRA Vs SAROJABAI SHIVRAM BHOYE AND ANR.</x:v>
      </x:c>
      <x:c r="C10233" t="str">
        <x:v>2026-04-08</x:v>
      </x:c>
      <x:c r="D10233" t="str">
        <x:v>Bombay High Court</x:v>
      </x:c>
      <x:c r="E10233" t="str">
        <x:v>HON'BLE SHRI JUSTICE SOMASEKHAR SUNDARESAN</x:v>
      </x:c>
      <x:c r="F10233" t="str">
        <x:v>Disposed Off</x:v>
      </x:c>
      <x:c r="G10233" t="str">
        <x:v>https://indian-high-court-judgments.s3.ap-south-1.amazonaws.com/data/pdf/year=2026/court=27_1/bench=newas/HCBM010207422003_1_2026-04-08.pdf</x:v>
      </x:c>
    </x:row>
    <x:row r="10234">
      <x:c r="A10234" t="str">
        <x:v>HCBM010146042009</x:v>
      </x:c>
      <x:c r="B10234" t="str">
        <x:v>CAF/1839/2009 of M/S. POLYNOVA PACKERS P.LTD. Vs HARISHBHAI MANILAL PATEL AND ANR</x:v>
      </x:c>
      <x:c r="C10234" t="str">
        <x:v>2026-07-21</x:v>
      </x:c>
      <x:c r="D10234" t="str">
        <x:v>Bombay High Court</x:v>
      </x:c>
      <x:c r="E10234" t="str">
        <x:v>HON'BLE SHRI JUSTICE RAJESH S. PATIL</x:v>
      </x:c>
      <x:c r="F10234" t="str">
        <x:v>Allowed</x:v>
      </x:c>
      <x:c r="G10234" t="str">
        <x:v>https://indian-high-court-judgments.s3.ap-south-1.amazonaws.com/data/pdf/year=2026/court=27_1/bench=newas/HCBM010146042009_1_2026-07-21.pdf</x:v>
      </x:c>
    </x:row>
    <x:row r="10235">
      <x:c r="A10235" t="str">
        <x:v>HCBM010232252003</x:v>
      </x:c>
      <x:c r="B10235" t="str">
        <x:v>FA/1693/2005 of NAIMSHAIKH CHHOTU SHAIKH Vs PANNALAL MANNALAL AGRAWAL and ORS.</x:v>
      </x:c>
      <x:c r="C10235" t="str">
        <x:v>2026-07-20</x:v>
      </x:c>
      <x:c r="D10235" t="str">
        <x:v>Bombay High Court</x:v>
      </x:c>
      <x:c r="E10235" t="str">
        <x:v>HON'BLE SHRI JUSTICE JITENDRA SHANTILAL JAIN</x:v>
      </x:c>
      <x:c r="F10235" t="str">
        <x:v>Dismissed</x:v>
      </x:c>
      <x:c r="G10235" t="str">
        <x:v>https://indian-high-court-judgments.s3.ap-south-1.amazonaws.com/data/pdf/year=2026/court=27_1/bench=newas/HCBM010232252003_1_2026-07-20.pdf</x:v>
      </x:c>
    </x:row>
    <x:row r="10236">
      <x:c r="A10236" t="str">
        <x:v>HCBM010087952001</x:v>
      </x:c>
      <x:c r="B10236" t="str">
        <x:v>WP/5393/2002 of MUNICIPAL CORPN. OF THE CITY OF PUNE Vs R. and S. NANAVATI CHARITABLE TRUST and ORS.</x:v>
      </x:c>
      <x:c r="C10236" t="str">
        <x:v>2026-04-21</x:v>
      </x:c>
      <x:c r="D10236" t="str">
        <x:v>Bombay High Court</x:v>
      </x:c>
      <x:c r="E10236" t="str">
        <x:v>HON'BLE SHRI JUSTICE RAJESH S. PATIL</x:v>
      </x:c>
      <x:c r="F10236" t="str">
        <x:v>Dismissed</x:v>
      </x:c>
      <x:c r="G10236" t="str">
        <x:v>https://indian-high-court-judgments.s3.ap-south-1.amazonaws.com/data/pdf/year=2026/court=27_1/bench=newas/HCBM010087952001_1_2026-04-21.pdf</x:v>
      </x:c>
    </x:row>
    <x:row r="10237">
      <x:c r="A10237" t="str">
        <x:v>HCBM010206242008</x:v>
      </x:c>
      <x:c r="B10237" t="str">
        <x:v>WP/4894/2008 of RUSTOM (RUSI) KAIKHUSHRU PATEL Vs ZAHID HUSSAIN MIRSA HASAN BAIG AND ORS.</x:v>
      </x:c>
      <x:c r="C10237" t="str">
        <x:v>2026-01-14</x:v>
      </x:c>
      <x:c r="D10237" t="str">
        <x:v>Bombay High Court</x:v>
      </x:c>
      <x:c r="E10237" t="str">
        <x:v>HON'BLE SHRI JUSTICE AMIT BORKAR</x:v>
      </x:c>
      <x:c r="F10237" t="str">
        <x:v>Disposed Off</x:v>
      </x:c>
      <x:c r="G10237" t="str">
        <x:v>https://indian-high-court-judgments.s3.ap-south-1.amazonaws.com/data/pdf/year=2026/court=27_1/bench=newas/HCBM010206242008_1_2026-01-14.pdf</x:v>
      </x:c>
    </x:row>
    <x:row r="10238">
      <x:c r="A10238" t="str">
        <x:v>HCBM010500762022</x:v>
      </x:c>
      <x:c r="B10238" t="str">
        <x:v>WP/14900/2022 of BHANUMATI CHITRODA Vs INCOME TAX OFFICER, WARD 3 (1) AND ORS</x:v>
      </x:c>
      <x:c r="C10238" t="str">
        <x:v>2026-06-15</x:v>
      </x:c>
      <x:c r="D10238" t="str">
        <x:v>Bombay High Court</x:v>
      </x:c>
      <x:c r="E10238" t="str">
        <x:v>HON'BLE SHRI JUSTICE B.P. COLABAWALLA,HON'BLE SHRI JUSTICE FIRDOSH PHIROZE POONIWALLA</x:v>
      </x:c>
      <x:c r="F10238" t="str">
        <x:v>Disposed Off</x:v>
      </x:c>
      <x:c r="G10238" t="str">
        <x:v>https://indian-high-court-judgments.s3.ap-south-1.amazonaws.com/data/pdf/year=2026/court=27_1/bench=newas/HCBM010500762022_1_2024-05-07.pdf</x:v>
      </x:c>
    </x:row>
    <x:row r="10239">
      <x:c r="A10239" t="str">
        <x:v>HCBM010292742001</x:v>
      </x:c>
      <x:c r="B10239" t="str">
        <x:v>FA/681/2004 of THE STATE OF MAHARASHTRA Vs DEORAM MAHADU PALVI (DECD) and ORS.</x:v>
      </x:c>
      <x:c r="C10239" t="str">
        <x:v>2026-07-02</x:v>
      </x:c>
      <x:c r="D10239" t="str">
        <x:v>Bombay High Court</x:v>
      </x:c>
      <x:c r="E10239" t="str">
        <x:v>HON'BLE SHRI JUSTICE JITENDRA SHANTILAL JAIN</x:v>
      </x:c>
      <x:c r="F10239" t="str">
        <x:v>Disposed Off</x:v>
      </x:c>
      <x:c r="G10239" t="str">
        <x:v>https://indian-high-court-judgments.s3.ap-south-1.amazonaws.com/data/pdf/year=2026/court=27_1/bench=newas/HCBM010292742001_1_2026-07-02.pdf</x:v>
      </x:c>
    </x:row>
    <x:row r="10240">
      <x:c r="A10240" t="str">
        <x:v>HCBM010221672012</x:v>
      </x:c>
      <x:c r="B10240" t="str">
        <x:v>REVN/152/2013 of ABDUL KALAM ABDUL HALIM SHAHA Vs THE STATE OF MAHARASHTRA</x:v>
      </x:c>
      <x:c r="C10240" t="str">
        <x:v>2026-03-05</x:v>
      </x:c>
      <x:c r="D10240" t="str">
        <x:v>Bombay High Court</x:v>
      </x:c>
      <x:c r="E10240" t="str">
        <x:v>HON'BLE SHRI JUSTICE R. N. LADDHA</x:v>
      </x:c>
      <x:c r="F10240" t="str">
        <x:v>Disposed Off</x:v>
      </x:c>
      <x:c r="G10240" t="str">
        <x:v>https://indian-high-court-judgments.s3.ap-south-1.amazonaws.com/data/pdf/year=2026/court=27_1/bench=newas/HCBM010221672012_1_2026-03-05.pdf</x:v>
      </x:c>
    </x:row>
    <x:row r="10241">
      <x:c r="A10241" t="str">
        <x:v>HCBM010088981997</x:v>
      </x:c>
      <x:c r="B10241" t="str">
        <x:v>FA/335/2000 of THE STATE OF MAHARSTHSRA Vs SUBHASH DADU JADHAV</x:v>
      </x:c>
      <x:c r="C10241" t="str">
        <x:v>2026-07-23</x:v>
      </x:c>
      <x:c r="D10241" t="str">
        <x:v>Bombay High Court</x:v>
      </x:c>
      <x:c r="E10241" t="str">
        <x:v>HON'BLE SHRI JUSTICE JITENDRA SHANTILAL JAIN</x:v>
      </x:c>
      <x:c r="F10241" t="str">
        <x:v>Dismissed</x:v>
      </x:c>
      <x:c r="G10241" t="str">
        <x:v>https://indian-high-court-judgments.s3.ap-south-1.amazonaws.com/data/pdf/year=2026/court=27_1/bench=newas/HCBM010088981997_1_2026-07-23.pdf</x:v>
      </x:c>
    </x:row>
    <x:row r="10242">
      <x:c r="A10242" t="str">
        <x:v>HCBM010290932012</x:v>
      </x:c>
      <x:c r="B10242" t="str">
        <x:v>WP/6967/2012 of SHRI. TATYASAHEB RAMCHANDRA KALE Vs SHRI. NAVNATH TUKARAM KAKDE AND ORS</x:v>
      </x:c>
      <x:c r="C10242" t="str">
        <x:v>2026-04-01</x:v>
      </x:c>
      <x:c r="D10242" t="str">
        <x:v>Bombay High Court</x:v>
      </x:c>
      <x:c r="E10242" t="str">
        <x:v>HON'BLE SHRI JUSTICE AMIT BORKAR</x:v>
      </x:c>
      <x:c r="F10242" t="str">
        <x:v>Disposed Off</x:v>
      </x:c>
      <x:c r="G10242" t="str">
        <x:v>https://indian-high-court-judgments.s3.ap-south-1.amazonaws.com/data/pdf/year=2026/court=27_1/bench=newas/HCBM010290932012_1_2026-04-01.pdf</x:v>
      </x:c>
    </x:row>
    <x:row r="10243">
      <x:c r="A10243" t="str">
        <x:v>HCBM010017382006</x:v>
      </x:c>
      <x:c r="B10243" t="str">
        <x:v>REVN/30/2006 of POPAT MANOHAR SALVI Vs THE STATE OF MAHARASHTRA</x:v>
      </x:c>
      <x:c r="C10243" t="str">
        <x:v>2026-03-06</x:v>
      </x:c>
      <x:c r="D10243" t="str">
        <x:v>Bombay High Court</x:v>
      </x:c>
      <x:c r="E10243" t="str">
        <x:v>HON'BLE SHRI JUSTICE R. N. LADDHA</x:v>
      </x:c>
      <x:c r="F10243" t="str">
        <x:v>Allowed</x:v>
      </x:c>
      <x:c r="G10243" t="str">
        <x:v>https://indian-high-court-judgments.s3.ap-south-1.amazonaws.com/data/pdf/year=2026/court=27_1/bench=newas/HCBM010017382006_1_2026-03-06.pdf</x:v>
      </x:c>
    </x:row>
    <x:row r="10244">
      <x:c r="A10244" t="str">
        <x:v>HCBM010184502002</x:v>
      </x:c>
      <x:c r="B10244" t="str">
        <x:v>WP/2481/2002 of WAMAN D. BHOSALE Vs PHILIPS INDIA LTD. AND ORS.</x:v>
      </x:c>
      <x:c r="C10244" t="str">
        <x:v>2026-01-21</x:v>
      </x:c>
      <x:c r="D10244" t="str">
        <x:v>Bombay High Court</x:v>
      </x:c>
      <x:c r="E10244" t="str">
        <x:v>HON'BLE SHRI JUSTICE ABHAY AHUJA</x:v>
      </x:c>
      <x:c r="F10244" t="str">
        <x:v>Dismissed</x:v>
      </x:c>
      <x:c r="G10244" t="str">
        <x:v>https://indian-high-court-judgments.s3.ap-south-1.amazonaws.com/data/pdf/year=2026/court=27_1/bench=newas/HCBM010184502002_1_2026-01-21.pdf</x:v>
      </x:c>
    </x:row>
    <x:row r="10245">
      <x:c r="A10245" t="str">
        <x:v>HCBM010101112001</x:v>
      </x:c>
      <x:c r="B10245" t="str">
        <x:v>FA/130/2002 of TRANSPORT MANAGER, PUNE MUNICIPAL CORPORATION Vs SMT. KAMALA MANOHAR LALWANI and ORS.</x:v>
      </x:c>
      <x:c r="C10245" t="str">
        <x:v>2026-07-07</x:v>
      </x:c>
      <x:c r="D10245" t="str">
        <x:v>Bombay High Court</x:v>
      </x:c>
      <x:c r="E10245" t="str">
        <x:v>HON'BLE SHRI JUSTICE JITENDRA SHANTILAL JAIN</x:v>
      </x:c>
      <x:c r="F10245" t="str">
        <x:v>Dismissed</x:v>
      </x:c>
      <x:c r="G10245" t="str">
        <x:v>https://indian-high-court-judgments.s3.ap-south-1.amazonaws.com/data/pdf/year=2026/court=27_1/bench=newas/HCBM010101112001_1_2026-07-07.pdf</x:v>
      </x:c>
    </x:row>
    <x:row r="10246">
      <x:c r="A10246" t="str">
        <x:v>HCBM010269652005</x:v>
      </x:c>
      <x:c r="B10246" t="str">
        <x:v>REVN/275/2005 of SURESH CHANGDEO AWARE Vs SAMIR UTTAMRAO NIKAM AND ANR.</x:v>
      </x:c>
      <x:c r="C10246" t="str">
        <x:v>2026-02-16</x:v>
      </x:c>
      <x:c r="D10246" t="str">
        <x:v>Bombay High Court</x:v>
      </x:c>
      <x:c r="E10246" t="str">
        <x:v>HON'BLE SHRI JUSTICE R. N. LADDHA</x:v>
      </x:c>
      <x:c r="F10246" t="str">
        <x:v>Dismissed</x:v>
      </x:c>
      <x:c r="G10246" t="str">
        <x:v>https://indian-high-court-judgments.s3.ap-south-1.amazonaws.com/data/pdf/year=2026/court=27_1/bench=newas/HCBM010269652005_1_2026-02-16.pdf</x:v>
      </x:c>
    </x:row>
    <x:row r="10247">
      <x:c r="A10247" t="str">
        <x:v>HCBM010253582009</x:v>
      </x:c>
      <x:c r="B10247" t="str">
        <x:v>WP/6299/2009 of BHUSHAN BHANUDAS MAHALE Vs KIA THAGUBAI SHANKAR DEORE SEVA BHAVI SANSTHA AND ORS.</x:v>
      </x:c>
      <x:c r="C10247" t="str">
        <x:v>2026-01-29</x:v>
      </x:c>
      <x:c r="D10247" t="str">
        <x:v>Bombay High Court</x:v>
      </x:c>
      <x:c r="E10247" t="str">
        <x:v>HON'BLE SHRI JUSTICE AMIT BORKAR</x:v>
      </x:c>
      <x:c r="F10247" t="str">
        <x:v>Disposed Off</x:v>
      </x:c>
      <x:c r="G10247" t="str">
        <x:v>https://indian-high-court-judgments.s3.ap-south-1.amazonaws.com/data/pdf/year=2026/court=27_1/bench=newas/HCBM010253582009_1_2026-01-29.pdf</x:v>
      </x:c>
    </x:row>
    <x:row r="10248">
      <x:c r="A10248" t="str">
        <x:v>HCBM010318492009</x:v>
      </x:c>
      <x:c r="B10248" t="str">
        <x:v>WP/7751/2009 of SANJAY GAMAJI PARAB Vs M/S. ORIENT TRANSPORT COMPANY</x:v>
      </x:c>
      <x:c r="C10248" t="str">
        <x:v>2026-01-09</x:v>
      </x:c>
      <x:c r="D10248" t="str">
        <x:v>Bombay High Court</x:v>
      </x:c>
      <x:c r="E10248" t="str">
        <x:v>HON'BLE SHRI JUSTICE AMIT BORKAR</x:v>
      </x:c>
      <x:c r="F10248" t="str">
        <x:v>Disposed Off</x:v>
      </x:c>
      <x:c r="G10248" t="str">
        <x:v>https://indian-high-court-judgments.s3.ap-south-1.amazonaws.com/data/pdf/year=2026/court=27_1/bench=newas/HCBM010318492009_1_2026-01-09.pdf</x:v>
      </x:c>
    </x:row>
    <x:row r="10249">
      <x:c r="A10249" t="str">
        <x:v>HCBM010358342007</x:v>
      </x:c>
      <x:c r="B10249" t="str">
        <x:v>WP/8514/2007 of SHARAD S. TELI Vs JAI HIND CO-OPERATIVE BANK LTD. AND ORS.</x:v>
      </x:c>
      <x:c r="C10249" t="str">
        <x:v>2026-07-24</x:v>
      </x:c>
      <x:c r="D10249" t="str">
        <x:v>Bombay High Court</x:v>
      </x:c>
      <x:c r="E10249" t="str">
        <x:v>HON'BLE SHRI JUSTICE SANDEEP V. MARNE</x:v>
      </x:c>
      <x:c r="F10249" t="str">
        <x:v>Disposed Off</x:v>
      </x:c>
      <x:c r="G10249" t="str">
        <x:v>https://indian-high-court-judgments.s3.ap-south-1.amazonaws.com/data/pdf/year=2026/court=27_1/bench=newas/HCBM010358342007_1_2026-07-24.pdf</x:v>
      </x:c>
    </x:row>
    <x:row r="10250">
      <x:c r="A10250" t="str">
        <x:v>HCBM010340931998</x:v>
      </x:c>
      <x:c r="B10250" t="str">
        <x:v>FA/957/2000 of THE STATE OF MAHARASHTRA Vs BABULAL SUPDU AHERRAO</x:v>
      </x:c>
      <x:c r="C10250" t="str">
        <x:v>2026-07-23</x:v>
      </x:c>
      <x:c r="D10250" t="str">
        <x:v>Bombay High Court</x:v>
      </x:c>
      <x:c r="E10250" t="str">
        <x:v>HON'BLE SHRI JUSTICE JITENDRA SHANTILAL JAIN</x:v>
      </x:c>
      <x:c r="F10250" t="str">
        <x:v>Allowed To be withdrawn</x:v>
      </x:c>
      <x:c r="G10250" t="str">
        <x:v>https://indian-high-court-judgments.s3.ap-south-1.amazonaws.com/data/pdf/year=2026/court=27_1/bench=newas/HCBM010340931998_1_2026-07-23.pdf</x:v>
      </x:c>
    </x:row>
    <x:row r="10251">
      <x:c r="A10251" t="str">
        <x:v>HCBM010340002007</x:v>
      </x:c>
      <x:c r="B10251" t="str">
        <x:v>REVN/557/2007 of VIMAL DASHRAT TONDE Vs THE STATE OF MAHARASHTRA</x:v>
      </x:c>
      <x:c r="C10251" t="str">
        <x:v>2026-01-12</x:v>
      </x:c>
      <x:c r="D10251" t="str">
        <x:v>Bombay High Court</x:v>
      </x:c>
      <x:c r="E10251" t="str">
        <x:v>HON'BLE SHRI JUSTICE R. N. LADDHA</x:v>
      </x:c>
      <x:c r="F10251" t="str">
        <x:v>Dismissed</x:v>
      </x:c>
      <x:c r="G10251" t="str">
        <x:v>https://indian-high-court-judgments.s3.ap-south-1.amazonaws.com/data/pdf/year=2026/court=27_1/bench=newas/HCBM010340002007_1_2026-01-12.pdf</x:v>
      </x:c>
    </x:row>
    <x:row r="10252">
      <x:c r="A10252" t="str">
        <x:v>HCBM010384172003</x:v>
      </x:c>
      <x:c r="B10252" t="str">
        <x:v>WP/5735/2005 of VIMAL BUDHA PATIL (HATKAR and OTHERS) Vs GULABRAO BABURAO DEOKAR, and OTHERS</x:v>
      </x:c>
      <x:c r="C10252" t="str">
        <x:v>2026-06-25</x:v>
      </x:c>
      <x:c r="D10252" t="str">
        <x:v>Bombay High Court</x:v>
      </x:c>
      <x:c r="E10252" t="str">
        <x:v>HON'BLE SHRI JUSTICE G. S. KULKARNI,HON'BLE MS JUSTICE AARTI A. SATHE</x:v>
      </x:c>
      <x:c r="F10252" t="str">
        <x:v>Dismissed</x:v>
      </x:c>
      <x:c r="G10252" t="str">
        <x:v>https://indian-high-court-judgments.s3.ap-south-1.amazonaws.com/data/pdf/year=2026/court=27_1/bench=newas/HCBM010384172003_1_2026-06-25.pdf</x:v>
      </x:c>
    </x:row>
    <x:row r="10253">
      <x:c r="A10253" t="str">
        <x:v>HCBM010186612003</x:v>
      </x:c>
      <x:c r="B10253" t="str">
        <x:v>WP/2300/2004 of PUNE MUNICIPAL CORP. and ANR., Vs JAYBHAGWAN RAMCHANDRA GUPTA</x:v>
      </x:c>
      <x:c r="C10253" t="str">
        <x:v>2026-04-09</x:v>
      </x:c>
      <x:c r="D10253" t="str">
        <x:v>Bombay High Court</x:v>
      </x:c>
      <x:c r="E10253" t="str">
        <x:v>HON'BLE SHRI JUSTICE ABHAY AHUJA</x:v>
      </x:c>
      <x:c r="F10253" t="str">
        <x:v>Allowed</x:v>
      </x:c>
      <x:c r="G10253" t="str">
        <x:v>https://indian-high-court-judgments.s3.ap-south-1.amazonaws.com/data/pdf/year=2026/court=27_1/bench=newas/HCBM010186612003_1_2026-04-09.pdf</x:v>
      </x:c>
    </x:row>
    <x:row r="10254">
      <x:c r="A10254" t="str">
        <x:v>HCBM010024242012</x:v>
      </x:c>
      <x:c r="B10254" t="str">
        <x:v>CAF/1463/2012 of THUMMALA PALLI KAVITA and ORS Vs UNITED INDIA INSURANCE COMPANY LIMITED</x:v>
      </x:c>
      <x:c r="C10254" t="str">
        <x:v>2026-04-08</x:v>
      </x:c>
      <x:c r="D10254" t="str">
        <x:v>Bombay High Court</x:v>
      </x:c>
      <x:c r="E10254" t="str">
        <x:v>HON'BLE SHRI JUSTICE JITENDRA SHANTILAL JAIN</x:v>
      </x:c>
      <x:c r="F10254" t="str">
        <x:v>Disposed Off</x:v>
      </x:c>
      <x:c r="G10254" t="str">
        <x:v>https://indian-high-court-judgments.s3.ap-south-1.amazonaws.com/data/pdf/year=2026/court=27_1/bench=newas/HCBM010024242012_1_2026-04-08.pdf</x:v>
      </x:c>
    </x:row>
    <x:row r="10255">
      <x:c r="A10255" t="str">
        <x:v>HCBM010302881997</x:v>
      </x:c>
      <x:c r="B10255" t="str">
        <x:v>FA/1838/2007 of THE STATE OF MAHARASHTRA Vs SAKHARAM KRISHNA BADADE</x:v>
      </x:c>
      <x:c r="C10255" t="str">
        <x:v>2026-06-11</x:v>
      </x:c>
      <x:c r="D10255" t="str">
        <x:v>Bombay High Court</x:v>
      </x:c>
      <x:c r="E10255" t="str">
        <x:v>HON'BLE SHRI JUSTICE JITENDRA SHANTILAL JAIN</x:v>
      </x:c>
      <x:c r="F10255" t="str">
        <x:v>Dismissed</x:v>
      </x:c>
      <x:c r="G10255" t="str">
        <x:v>https://indian-high-court-judgments.s3.ap-south-1.amazonaws.com/data/pdf/year=2026/court=27_1/bench=newas/HCBM010302881997_1_2026-06-11.pdf</x:v>
      </x:c>
    </x:row>
    <x:row r="10256">
      <x:c r="A10256" t="str">
        <x:v>HCBM010247792009</x:v>
      </x:c>
      <x:c r="B10256" t="str">
        <x:v>REVN/440/2009 of JAISUKHLAL PURSHOTTAM VAGHANI AND ORS Vs THE STATE OF MAHARASHTRA</x:v>
      </x:c>
      <x:c r="C10256" t="str">
        <x:v>2026-04-17</x:v>
      </x:c>
      <x:c r="D10256" t="str">
        <x:v>Bombay High Court</x:v>
      </x:c>
      <x:c r="E10256" t="str">
        <x:v>HON'BLE SHRI JUSTICE M. M. SATHAYE</x:v>
      </x:c>
      <x:c r="F10256" t="str">
        <x:v>Allowed</x:v>
      </x:c>
      <x:c r="G10256" t="str">
        <x:v>https://indian-high-court-judgments.s3.ap-south-1.amazonaws.com/data/pdf/year=2026/court=27_1/bench=newas/HCBM010247792009_1_2026-04-17.pdf</x:v>
      </x:c>
    </x:row>
    <x:row r="10257">
      <x:c r="A10257" t="str">
        <x:v>HCBM010104182005</x:v>
      </x:c>
      <x:c r="B10257" t="str">
        <x:v>WP/1991/2005 of MAHADEV BALAJI WALVEKAR AND ANR. Vs MUNICIPAL CORPORATION OF CITY OF PUNE AND ORS.</x:v>
      </x:c>
      <x:c r="C10257" t="str">
        <x:v>2026-05-06</x:v>
      </x:c>
      <x:c r="D10257" t="str">
        <x:v>Bombay High Court</x:v>
      </x:c>
      <x:c r="E10257" t="str">
        <x:v>HON'BLE SHRI JUSTICE MANISH PITALE,HON'BLE SHRI JUSTICE SHREERAM VINAYAK SHIRSAT</x:v>
      </x:c>
      <x:c r="F10257" t="str">
        <x:v>Allowed</x:v>
      </x:c>
      <x:c r="G10257" t="str">
        <x:v>https://indian-high-court-judgments.s3.ap-south-1.amazonaws.com/data/pdf/year=2026/court=27_1/bench=newas/HCBM010104182005_1_2026-05-06.pdf</x:v>
      </x:c>
    </x:row>
    <x:row r="10258">
      <x:c r="A10258" t="str">
        <x:v>HCBM010289521998</x:v>
      </x:c>
      <x:c r="B10258" t="str">
        <x:v>FA/570/2011 of THE STATE OF MAHARASHTRA Vs MR. RAMU RAMJI REHERE and ORS.</x:v>
      </x:c>
      <x:c r="C10258" t="str">
        <x:v>2026-06-11</x:v>
      </x:c>
      <x:c r="D10258" t="str">
        <x:v>Bombay High Court</x:v>
      </x:c>
      <x:c r="E10258" t="str">
        <x:v>HON'BLE SHRI JUSTICE JITENDRA SHANTILAL JAIN</x:v>
      </x:c>
      <x:c r="F10258" t="str">
        <x:v>Dismissed</x:v>
      </x:c>
      <x:c r="G10258" t="str">
        <x:v>https://indian-high-court-judgments.s3.ap-south-1.amazonaws.com/data/pdf/year=2026/court=27_1/bench=newas/HCBM010289521998_1_2026-06-11.pdf</x:v>
      </x:c>
    </x:row>
    <x:row r="10259">
      <x:c r="A10259" t="str">
        <x:v>HCBM010088101997</x:v>
      </x:c>
      <x:c r="B10259" t="str">
        <x:v>FA/763/2000 of THE STATE OF MAHARASHTRA Vs MUKHED MASJID TRUST, MUKHED</x:v>
      </x:c>
      <x:c r="C10259" t="str">
        <x:v>2026-07-23</x:v>
      </x:c>
      <x:c r="D10259" t="str">
        <x:v>Bombay High Court</x:v>
      </x:c>
      <x:c r="E10259" t="str">
        <x:v>HON'BLE SHRI JUSTICE JITENDRA SHANTILAL JAIN</x:v>
      </x:c>
      <x:c r="F10259" t="str">
        <x:v>Allowed To be withdrawn</x:v>
      </x:c>
      <x:c r="G10259" t="str">
        <x:v>https://indian-high-court-judgments.s3.ap-south-1.amazonaws.com/data/pdf/year=2026/court=27_1/bench=newas/HCBM010088101997_1_2026-07-23.pdf</x:v>
      </x:c>
    </x:row>
    <x:row r="10260">
      <x:c r="A10260" t="str">
        <x:v>HCBM010275722005</x:v>
      </x:c>
      <x:c r="B10260" t="str">
        <x:v>REVN/276/2005 of PRABHAKAR KESHAV JAYVANT Vs BHAVARLAL BALKISAN OZA AND ORS.</x:v>
      </x:c>
      <x:c r="C10260" t="str">
        <x:v>2026-02-23</x:v>
      </x:c>
      <x:c r="D10260" t="str">
        <x:v>Bombay High Court</x:v>
      </x:c>
      <x:c r="E10260" t="str">
        <x:v>HON'BLE SHRI JUSTICE R. N. LADDHA</x:v>
      </x:c>
      <x:c r="F10260" t="str">
        <x:v>Dismissed as Withdrawn</x:v>
      </x:c>
      <x:c r="G10260" t="str">
        <x:v>https://indian-high-court-judgments.s3.ap-south-1.amazonaws.com/data/pdf/year=2026/court=27_1/bench=newas/HCBM010275722005_1_2026-02-23.pdf</x:v>
      </x:c>
    </x:row>
    <x:row r="10261">
      <x:c r="A10261" t="str">
        <x:v>HCBM010473642012</x:v>
      </x:c>
      <x:c r="B10261" t="str">
        <x:v>CAF/888/2013 of MR MOHAMED SAJID MOHAMED KASIM ANSARI AND ORS Vs UNION OF INDIA</x:v>
      </x:c>
      <x:c r="C10261" t="str">
        <x:v>2026-01-12</x:v>
      </x:c>
      <x:c r="D10261" t="str">
        <x:v>Bombay High Court</x:v>
      </x:c>
      <x:c r="E10261" t="str">
        <x:v>HON'BLE SHRI JUSTICE JITENDRA SHANTILAL JAIN</x:v>
      </x:c>
      <x:c r="F10261" t="str">
        <x:v>Disposed Off</x:v>
      </x:c>
      <x:c r="G10261" t="str">
        <x:v>https://indian-high-court-judgments.s3.ap-south-1.amazonaws.com/data/pdf/year=2026/court=27_1/bench=newas/HCBM010473642012_1_2026-01-12.pdf</x:v>
      </x:c>
    </x:row>
    <x:row r="10262">
      <x:c r="A10262" t="str">
        <x:v>HCBM010041142003</x:v>
      </x:c>
      <x:c r="B10262" t="str">
        <x:v>APEAL/1418/2003 of THE STATE OF MAHARASHTRA Vs SURENDRA S/O.VISHWANATH SONKAR and ANR.</x:v>
      </x:c>
      <x:c r="C10262" t="str">
        <x:v>2026-01-30</x:v>
      </x:c>
      <x:c r="D10262" t="str">
        <x:v>Bombay High Court</x:v>
      </x:c>
      <x:c r="E10262" t="str">
        <x:v>HON'BLE SHRI JUSTICE SHYAM C. CHANDAK</x:v>
      </x:c>
      <x:c r="F10262" t="str">
        <x:v>Disposed Off</x:v>
      </x:c>
      <x:c r="G10262" t="str">
        <x:v>https://indian-high-court-judgments.s3.ap-south-1.amazonaws.com/data/pdf/year=2026/court=27_1/bench=newas/HCBM010041142003_1_2026-01-30.pdf</x:v>
      </x:c>
    </x:row>
    <x:row r="10263">
      <x:c r="A10263" t="str">
        <x:v>HCBM010168782002</x:v>
      </x:c>
      <x:c r="B10263" t="str">
        <x:v>CAF/3086/2002 of VIJAY RAMRAO PATIL Vs BABASAHEB MALLA KAMATE and ORS.</x:v>
      </x:c>
      <x:c r="C10263" t="str">
        <x:v>2026-04-15</x:v>
      </x:c>
      <x:c r="D10263" t="str">
        <x:v>Bombay High Court</x:v>
      </x:c>
      <x:c r="E10263" t="str">
        <x:v>HON'BLE SHRI JUSTICE ABHAY AHUJA</x:v>
      </x:c>
      <x:c r="F10263" t="str">
        <x:v>Disposed Off</x:v>
      </x:c>
      <x:c r="G10263" t="str">
        <x:v>https://indian-high-court-judgments.s3.ap-south-1.amazonaws.com/data/pdf/year=2026/court=27_1/bench=newas/HCBM010168782002_1_2026-04-15.pdf</x:v>
      </x:c>
    </x:row>
    <x:row r="10264">
      <x:c r="A10264" t="str">
        <x:v>HCBM010490112012</x:v>
      </x:c>
      <x:c r="B10264" t="str">
        <x:v>WP/4234/2012 of ZAHIDA W/O AKHLAQUE AHMED CHOUDHARY Vs THE COMMISSIONER OF POLICE AND ORS</x:v>
      </x:c>
      <x:c r="C10264" t="str">
        <x:v>2026-03-07</x:v>
      </x:c>
      <x:c r="D10264" t="str">
        <x:v>Bombay High Court</x:v>
      </x:c>
      <x:c r="E10264" t="str">
        <x:v>HON'BLE SHRI JUSTICE A.S. GADKARI,HON'BLE JUSTICE KAMAL KHATA</x:v>
      </x:c>
      <x:c r="F10264" t="str">
        <x:v>DISMISSED FOR NON-PROSECUTION/DEFAULT AT ADMISSION STAGE</x:v>
      </x:c>
      <x:c r="G10264" t="str">
        <x:v>https://indian-high-court-judgments.s3.ap-south-1.amazonaws.com/data/pdf/year=2026/court=27_1/bench=newas/HCBM010490112012_1_2026-03-07.pdf</x:v>
      </x:c>
    </x:row>
    <x:row r="10265">
      <x:c r="A10265" t="str">
        <x:v>HCBM010095932012</x:v>
      </x:c>
      <x:c r="B10265" t="str">
        <x:v>WP/2223/2012 of SMT. KAMAL VILAS JAGTAP Vs THE STATE OF MAHARASHTRA AND ORS</x:v>
      </x:c>
      <x:c r="C10265" t="str">
        <x:v>2026-01-29</x:v>
      </x:c>
      <x:c r="D10265" t="str">
        <x:v>Bombay High Court</x:v>
      </x:c>
      <x:c r="E10265" t="str">
        <x:v>HON'BLE SHRI JUSTICE AMIT BORKAR</x:v>
      </x:c>
      <x:c r="F10265" t="str">
        <x:v>Disposed Off</x:v>
      </x:c>
      <x:c r="G10265" t="str">
        <x:v>https://indian-high-court-judgments.s3.ap-south-1.amazonaws.com/data/pdf/year=2026/court=27_1/bench=newas/HCBM010095932012_1_2026-01-29.pdf</x:v>
      </x:c>
    </x:row>
    <x:row r="10266">
      <x:c r="A10266" t="str">
        <x:v>HCBM010186002012</x:v>
      </x:c>
      <x:c r="B10266" t="str">
        <x:v>WP/4197/2012 of CARGILL INDIA PVT. LIMITED AND ORS Vs FOOD AND DRUG COMMISSIONER AND ORS</x:v>
      </x:c>
      <x:c r="C10266" t="str">
        <x:v>2026-04-29</x:v>
      </x:c>
      <x:c r="D10266" t="str">
        <x:v>Bombay High Court</x:v>
      </x:c>
      <x:c r="E10266" t="str">
        <x:v>HON'BLE SHRI JUSTICE AMIT BORKAR</x:v>
      </x:c>
      <x:c r="F10266" t="str">
        <x:v>Disposed Off</x:v>
      </x:c>
      <x:c r="G10266" t="str">
        <x:v>https://indian-high-court-judgments.s3.ap-south-1.amazonaws.com/data/pdf/year=2026/court=27_1/bench=newas/HCBM010186002012_1_2026-04-29.pdf</x:v>
      </x:c>
    </x:row>
    <x:row r="10267">
      <x:c r="A10267" t="str">
        <x:v>HCBM010458852012</x:v>
      </x:c>
      <x:c r="B10267" t="str">
        <x:v>SA/1101/2012 of SONABAI APPAJI DEOKATE (SINCE DECEASE THR. L/H.) 1A ANNA APPAJI DEOKATE AND OTHERS Vs SHRI. RAMCHANDRA DADU KOKARE AND OTHERS</x:v>
      </x:c>
      <x:c r="C10267" t="str">
        <x:v>2026-04-29</x:v>
      </x:c>
      <x:c r="D10267" t="str">
        <x:v>Bombay High Court</x:v>
      </x:c>
      <x:c r="E10267" t="str">
        <x:v>HON'BLE MS. JUSTICE GAURI GODSE</x:v>
      </x:c>
      <x:c r="F10267" t="str">
        <x:v>Disposed off as Withdrawn</x:v>
      </x:c>
      <x:c r="G10267" t="str">
        <x:v>https://indian-high-court-judgments.s3.ap-south-1.amazonaws.com/data/pdf/year=2026/court=27_1/bench=newas/HCBM010458852012_1_2026-04-29.pdf</x:v>
      </x:c>
    </x:row>
    <x:row r="10268">
      <x:c r="A10268" t="str">
        <x:v>HCBM010180912002</x:v>
      </x:c>
      <x:c r="B10268" t="str">
        <x:v>LPA/143/2002 of SHANTARAM GANPAT GUJAR AND ANR. Vs SARLA JAYSEN RELE AND ORS.</x:v>
      </x:c>
      <x:c r="C10268" t="str">
        <x:v>2026-04-20</x:v>
      </x:c>
      <x:c r="D10268" t="str">
        <x:v>Bombay High Court</x:v>
      </x:c>
      <x:c r="E10268" t="str">
        <x:v>HON'BLE SHRI JUSTICE G. S. KULKARNI,HON'BLE MS JUSTICE AARTI A. SATHE</x:v>
      </x:c>
      <x:c r="F10268" t="str">
        <x:v>Disposed Off</x:v>
      </x:c>
      <x:c r="G10268" t="str">
        <x:v>https://indian-high-court-judgments.s3.ap-south-1.amazonaws.com/data/pdf/year=2026/court=27_1/bench=newas/HCBM010180912002_1_2026-04-20.pdf</x:v>
      </x:c>
    </x:row>
    <x:row r="10269">
      <x:c r="A10269" t="str">
        <x:v>HCBM010039102008</x:v>
      </x:c>
      <x:c r="B10269" t="str">
        <x:v>REVN/49/2008 of EMPLOYEES STATE INSURANCE CORPORA Vs M/S. SAWANTWADI LUNCH HOME</x:v>
      </x:c>
      <x:c r="C10269" t="str">
        <x:v>2026-01-28</x:v>
      </x:c>
      <x:c r="D10269" t="str">
        <x:v>Bombay High Court</x:v>
      </x:c>
      <x:c r="E10269" t="str">
        <x:v>HON'BLE SHRI JUSTICE R. N. LADDHA</x:v>
      </x:c>
      <x:c r="F10269" t="str">
        <x:v>Dismissed</x:v>
      </x:c>
      <x:c r="G10269" t="str">
        <x:v>https://indian-high-court-judgments.s3.ap-south-1.amazonaws.com/data/pdf/year=2026/court=27_1/bench=newas/HCBM010039102008_1_2026-01-28.pdf</x:v>
      </x:c>
    </x:row>
    <x:row r="10270">
      <x:c r="A10270" t="str">
        <x:v>HCBM010392882011</x:v>
      </x:c>
      <x:c r="B10270" t="str">
        <x:v>FA/998/2012 of M/S MORWAL BROTHERS PRIVATE LIMITED Vs GRAVITY SILK MILLS LIMITED</x:v>
      </x:c>
      <x:c r="C10270" t="str">
        <x:v>2026-05-07</x:v>
      </x:c>
      <x:c r="D10270" t="str">
        <x:v>Bombay High Court</x:v>
      </x:c>
      <x:c r="E10270" t="str">
        <x:v>HON'BLE SHRI JUSTICE JITENDRA SHANTILAL JAIN</x:v>
      </x:c>
      <x:c r="F10270" t="str">
        <x:v>Disposed Off</x:v>
      </x:c>
      <x:c r="G10270" t="str">
        <x:v>https://indian-high-court-judgments.s3.ap-south-1.amazonaws.com/data/pdf/year=2026/court=27_1/bench=newas/HCBM010392882011_1_2026-05-07.pdf</x:v>
      </x:c>
    </x:row>
    <x:row r="10271">
      <x:c r="A10271" t="str">
        <x:v>HCBM010397352012</x:v>
      </x:c>
      <x:c r="B10271" t="str">
        <x:v>WP/9532/2012 of SMT. RUPALI DEVENDRA SASAVADE Vs GODAWARI EDUCATION SOCIETY, THROUGH CHAIRMAN/SECRETARY AND ORS</x:v>
      </x:c>
      <x:c r="C10271" t="str">
        <x:v>2026-06-25</x:v>
      </x:c>
      <x:c r="D10271" t="str">
        <x:v>Bombay High Court</x:v>
      </x:c>
      <x:c r="E10271" t="str">
        <x:v>HON'BLE SHRI JUSTICE G. S. KULKARNI,HON'BLE MS JUSTICE AARTI A. SATHE</x:v>
      </x:c>
      <x:c r="F10271" t="str">
        <x:v>Disposed Off</x:v>
      </x:c>
      <x:c r="G10271" t="str">
        <x:v>https://indian-high-court-judgments.s3.ap-south-1.amazonaws.com/data/pdf/year=2026/court=27_1/bench=newas/HCBM010397352012_1_2026-06-25.pdf</x:v>
      </x:c>
    </x:row>
    <x:row r="10272">
      <x:c r="A10272" t="str">
        <x:v>HCBM010198322004</x:v>
      </x:c>
      <x:c r="B10272" t="str">
        <x:v>FA/1179/2004 of KARNATAKA STATE ROAD TRANSPORT CORPORATION Vs ABDUL SULEMAN HUSSEIN and ORS.</x:v>
      </x:c>
      <x:c r="C10272" t="str">
        <x:v>2026-07-13</x:v>
      </x:c>
      <x:c r="D10272" t="str">
        <x:v>Bombay High Court</x:v>
      </x:c>
      <x:c r="E10272" t="str">
        <x:v>HON'BLE SHRI JUSTICE JITENDRA SHANTILAL JAIN</x:v>
      </x:c>
      <x:c r="F10272" t="str">
        <x:v>Allowed To be withdrawn</x:v>
      </x:c>
      <x:c r="G10272" t="str">
        <x:v>https://indian-high-court-judgments.s3.ap-south-1.amazonaws.com/data/pdf/year=2026/court=27_1/bench=newas/HCBM010198322004_1_2026-07-13.pdf</x:v>
      </x:c>
    </x:row>
    <x:row r="10273">
      <x:c r="A10273" t="str">
        <x:v>HCBM010208372012</x:v>
      </x:c>
      <x:c r="B10273" t="str">
        <x:v>CAF/1878/2012 of THE DIVISIONAL MANAGER, THE NEW INDIA ASSURANCE CO.LTD Vs SAROJ DINESH THORAT AND ORS</x:v>
      </x:c>
      <x:c r="C10273" t="str">
        <x:v>2026-04-10</x:v>
      </x:c>
      <x:c r="D10273" t="str">
        <x:v>Bombay High Court</x:v>
      </x:c>
      <x:c r="E10273" t="str">
        <x:v>HON'BLE SHRI JUSTICE JITENDRA SHANTILAL JAIN</x:v>
      </x:c>
      <x:c r="F10273" t="str">
        <x:v>Disposed Off</x:v>
      </x:c>
      <x:c r="G10273" t="str">
        <x:v>https://indian-high-court-judgments.s3.ap-south-1.amazonaws.com/data/pdf/year=2026/court=27_1/bench=newas/HCBM010208372012_1_2026-04-10.pdf</x:v>
      </x:c>
    </x:row>
    <x:row r="10274">
      <x:c r="A10274" t="str">
        <x:v>HCBM010015472007</x:v>
      </x:c>
      <x:c r="B10274" t="str">
        <x:v>WP/675/2007 of SATISH RAMCHANDRA SAKUNDE AND ORS. Vs DATTATRAYA NARAYAN SAWANT AND ORS.</x:v>
      </x:c>
      <x:c r="C10274" t="str">
        <x:v>2026-07-20</x:v>
      </x:c>
      <x:c r="D10274" t="str">
        <x:v>Bombay High Court</x:v>
      </x:c>
      <x:c r="E10274" t="str">
        <x:v>HON'BLE SHRI JUSTICE M. M. SATHAYE</x:v>
      </x:c>
      <x:c r="F10274" t="str">
        <x:v>Disposed Off</x:v>
      </x:c>
      <x:c r="G10274" t="str">
        <x:v>https://indian-high-court-judgments.s3.ap-south-1.amazonaws.com/data/pdf/year=2026/court=27_1/bench=newas/HCBM010015472007_1_2026-07-20.pdf</x:v>
      </x:c>
    </x:row>
    <x:row r="10275">
      <x:c r="A10275" t="str">
        <x:v>HCBM010137082008</x:v>
      </x:c>
      <x:c r="B10275" t="str">
        <x:v>REVN/183/2008 of PAWAN BACCHALAL VISHWAKARMA Vs THE STATE OF MAHARASHTRA</x:v>
      </x:c>
      <x:c r="C10275" t="str">
        <x:v>2026-01-12</x:v>
      </x:c>
      <x:c r="D10275" t="str">
        <x:v>Bombay High Court</x:v>
      </x:c>
      <x:c r="E10275" t="str">
        <x:v>HON'BLE SHRI JUSTICE R. N. LADDHA</x:v>
      </x:c>
      <x:c r="F10275" t="str">
        <x:v>Dismissed</x:v>
      </x:c>
      <x:c r="G10275" t="str">
        <x:v>https://indian-high-court-judgments.s3.ap-south-1.amazonaws.com/data/pdf/year=2026/court=27_1/bench=newas/HCBM010137082008_1_2026-01-12.pdf</x:v>
      </x:c>
    </x:row>
    <x:row r="10276">
      <x:c r="A10276" t="str">
        <x:v>HCBM010374222006</x:v>
      </x:c>
      <x:c r="B10276" t="str">
        <x:v>APEAL/1091/2006 of GIRIJA SUBHASH NAIK Vs SHASHANK MAHAJAN AND ANR.</x:v>
      </x:c>
      <x:c r="C10276" t="str">
        <x:v>2026-03-16</x:v>
      </x:c>
      <x:c r="D10276" t="str">
        <x:v>Bombay High Court</x:v>
      </x:c>
      <x:c r="E10276" t="str">
        <x:v>HON'BLE SHRI JUSTICE R. N. LADDHA</x:v>
      </x:c>
      <x:c r="F10276" t="str">
        <x:v>Dismissed</x:v>
      </x:c>
      <x:c r="G10276" t="str">
        <x:v>https://indian-high-court-judgments.s3.ap-south-1.amazonaws.com/data/pdf/year=2026/court=27_1/bench=newas/HCBM010374222006_1_2026-03-16.pdf</x:v>
      </x:c>
    </x:row>
    <x:row r="10277">
      <x:c r="A10277" t="str">
        <x:v>HCBM010201302003</x:v>
      </x:c>
      <x:c r="B10277" t="str">
        <x:v>CAF/2333/2007 of THE STATE OF MAHARASHTRA Vs SHRI. MOHAN GOVIND BHINDE</x:v>
      </x:c>
      <x:c r="C10277" t="str">
        <x:v>2026-05-08</x:v>
      </x:c>
      <x:c r="D10277" t="str">
        <x:v>Bombay High Court</x:v>
      </x:c>
      <x:c r="E10277" t="str">
        <x:v>HON'BLE SHRI JUSTICE SOMASEKHAR SUNDARESAN</x:v>
      </x:c>
      <x:c r="F10277" t="str">
        <x:v>Disposed Off</x:v>
      </x:c>
      <x:c r="G10277" t="str">
        <x:v>https://indian-high-court-judgments.s3.ap-south-1.amazonaws.com/data/pdf/year=2026/court=27_1/bench=newas/HCBM010201302003_1_2026-05-08.pdf</x:v>
      </x:c>
    </x:row>
    <x:row r="10278">
      <x:c r="A10278" t="str">
        <x:v>HCBM010292872023</x:v>
      </x:c>
      <x:c r="B10278" t="str">
        <x:v>IA/13180/2023 of SMT. RAMABAI YESHWANT NAVALKAR -DECEASED- THROUGH LRS.1- SHRI.VISHWAS YESHWANT NAVALKAR AND ORS. Vs SHRI. PRABHAKAR JAYWANT DADARKAR-DECEASED-THROUGH HIS LRS. SMT.USHA PRABHAKAR DADARKAR ORS.</x:v>
      </x:c>
      <x:c r="C10278" t="str">
        <x:v>2026-02-16</x:v>
      </x:c>
      <x:c r="D10278" t="str">
        <x:v>Bombay High Court</x:v>
      </x:c>
      <x:c r="E10278" t="str">
        <x:v>HON'BLE SHRI JUSTICE JITENDRA SHANTILAL JAIN</x:v>
      </x:c>
      <x:c r="F10278" t="str">
        <x:v>Allowed</x:v>
      </x:c>
      <x:c r="G10278" t="str">
        <x:v>https://indian-high-court-judgments.s3.ap-south-1.amazonaws.com/data/pdf/year=2026/court=27_1/bench=newas/HCBM010292872023_1_2023-12-11.pdf</x:v>
      </x:c>
    </x:row>
    <x:row r="10279">
      <x:c r="A10279" t="str">
        <x:v>HCBM010186062005</x:v>
      </x:c>
      <x:c r="B10279" t="str">
        <x:v>WP/3919/2005 of S.K. KHANNA Vs NARESH BHAGAWAN SHAHANI</x:v>
      </x:c>
      <x:c r="C10279" t="str">
        <x:v>2026-02-06</x:v>
      </x:c>
      <x:c r="D10279" t="str">
        <x:v>Bombay High Court</x:v>
      </x:c>
      <x:c r="E10279" t="str">
        <x:v>HON'BLE SHRI JUSTICE M. M. SATHAYE</x:v>
      </x:c>
      <x:c r="F10279" t="str">
        <x:v>Disposed Off</x:v>
      </x:c>
      <x:c r="G10279" t="str">
        <x:v>https://indian-high-court-judgments.s3.ap-south-1.amazonaws.com/data/pdf/year=2026/court=27_1/bench=newas/HCBM010186062005_1_2026-02-06.pdf</x:v>
      </x:c>
    </x:row>
    <x:row r="10280">
      <x:c r="A10280" t="str">
        <x:v>HCBM010191022006</x:v>
      </x:c>
      <x:c r="B10280" t="str">
        <x:v>REVN/247/2006 of GOPAL MAHADEO DHADPHALE Vs MOHAN NAGESH CHIKRAMANI AND ANR.</x:v>
      </x:c>
      <x:c r="C10280" t="str">
        <x:v>2026-01-20</x:v>
      </x:c>
      <x:c r="D10280" t="str">
        <x:v>Bombay High Court</x:v>
      </x:c>
      <x:c r="E10280" t="str">
        <x:v>HON'BLE SHRI JUSTICE R. N. LADDHA</x:v>
      </x:c>
      <x:c r="F10280" t="str">
        <x:v>Disposed Off</x:v>
      </x:c>
      <x:c r="G10280" t="str">
        <x:v>https://indian-high-court-judgments.s3.ap-south-1.amazonaws.com/data/pdf/year=2026/court=27_1/bench=newas/HCBM010191022006_1_2026-01-20.pdf</x:v>
      </x:c>
    </x:row>
    <x:row r="10281">
      <x:c r="A10281" t="str">
        <x:v>HCBM010163332003</x:v>
      </x:c>
      <x:c r="B10281" t="str">
        <x:v>CAW/2551/2003 of SHRI. MANOHAR KRISHNAJI MUGDUM (DESD) LRS. Vs SHRI. MAHAVIR NIWAS TENANTS ASSOCIATION and ORS.</x:v>
      </x:c>
      <x:c r="C10281" t="str">
        <x:v>2026-02-06</x:v>
      </x:c>
      <x:c r="D10281" t="str">
        <x:v>Bombay High Court</x:v>
      </x:c>
      <x:c r="E10281" t="str">
        <x:v>HON'BLE SHRI JUSTICE ABHAY AHUJA</x:v>
      </x:c>
      <x:c r="F10281" t="str">
        <x:v>Disposed Off</x:v>
      </x:c>
      <x:c r="G10281" t="str">
        <x:v>https://indian-high-court-judgments.s3.ap-south-1.amazonaws.com/data/pdf/year=2026/court=27_1/bench=newas/HCBM010163332003_1_2016-09-02.pdf</x:v>
      </x:c>
    </x:row>
    <x:row r="10282">
      <x:c r="A10282" t="str">
        <x:v>HCBM010426692012</x:v>
      </x:c>
      <x:c r="B10282" t="str">
        <x:v>SA/999/2012 of SARUBAI DASHRATH JEDGE (SINCE DECEASED THROUGH LEGATEE) SHRI. SHANKER DASHRATH JEDHE Vs SHRI. BALU NARAYAN BANDAL</x:v>
      </x:c>
      <x:c r="C10282" t="str">
        <x:v>2026-04-29</x:v>
      </x:c>
      <x:c r="D10282" t="str">
        <x:v>Bombay High Court</x:v>
      </x:c>
      <x:c r="E10282" t="str">
        <x:v>HON'BLE MS. JUSTICE GAURI GODSE</x:v>
      </x:c>
      <x:c r="F10282" t="str">
        <x:v>Dissmiss For Default/Non-Prosecution</x:v>
      </x:c>
      <x:c r="G10282" t="str">
        <x:v>https://indian-high-court-judgments.s3.ap-south-1.amazonaws.com/data/pdf/year=2026/court=27_1/bench=newas/HCBM010426692012_1_2026-04-29.pdf</x:v>
      </x:c>
    </x:row>
    <x:row r="10283">
      <x:c r="A10283" t="str">
        <x:v>HCBM010275712003</x:v>
      </x:c>
      <x:c r="B10283" t="str">
        <x:v>WP/9863/2003 of PRABHAKAR BALOBA INGALE Vs KIRLOSKAR BROTHERS LTD. and ANR.</x:v>
      </x:c>
      <x:c r="C10283" t="str">
        <x:v>2026-07-31</x:v>
      </x:c>
      <x:c r="D10283" t="str">
        <x:v>Bombay High Court</x:v>
      </x:c>
      <x:c r="E10283" t="str">
        <x:v>HON'BLE SHRI JUSTICE SANDEEP V. MARNE</x:v>
      </x:c>
      <x:c r="F10283" t="str">
        <x:v>Disposed Off</x:v>
      </x:c>
      <x:c r="G10283" t="str">
        <x:v>https://indian-high-court-judgments.s3.ap-south-1.amazonaws.com/data/pdf/year=2026/court=27_1/bench=newas/HCBM010275712003_1_2026-07-31.pdf</x:v>
      </x:c>
    </x:row>
    <x:row r="10284">
      <x:c r="A10284" t="str">
        <x:v>HCBM010087651997</x:v>
      </x:c>
      <x:c r="B10284" t="str">
        <x:v>CA/6327/2000 of THE STATE OF MAHARASHTRA Vs SHRI DHARMA KASHIRAM KUNDE and ORS.</x:v>
      </x:c>
      <x:c r="C10284" t="str">
        <x:v>2026-05-08</x:v>
      </x:c>
      <x:c r="D10284" t="str">
        <x:v>Bombay High Court</x:v>
      </x:c>
      <x:c r="E10284" t="str">
        <x:v>HON'BLE SHRI JUSTICE SOMASEKHAR SUNDARESAN</x:v>
      </x:c>
      <x:c r="F10284" t="str">
        <x:v>Disposed Off</x:v>
      </x:c>
      <x:c r="G10284" t="str">
        <x:v>https://indian-high-court-judgments.s3.ap-south-1.amazonaws.com/data/pdf/year=2026/court=27_1/bench=newas/HCBM010087651997_1_2026-05-08.pdf</x:v>
      </x:c>
    </x:row>
    <x:row r="10285">
      <x:c r="A10285" t="str">
        <x:v>HCBM010397322006</x:v>
      </x:c>
      <x:c r="B10285" t="str">
        <x:v>WP/8042/2006 of TATA CONSULTANCY SERVICES LTD. Vs THE CHIEF CONTROLLING REVENUE AUTHORITY AND ORS.</x:v>
      </x:c>
      <x:c r="C10285" t="str">
        <x:v>2026-03-13</x:v>
      </x:c>
      <x:c r="D10285" t="str">
        <x:v>Bombay High Court</x:v>
      </x:c>
      <x:c r="E10285" t="str">
        <x:v>HON'BLE SHRI JUSTICE AMIT BORKAR</x:v>
      </x:c>
      <x:c r="F10285" t="str">
        <x:v>Allowed</x:v>
      </x:c>
      <x:c r="G10285" t="str">
        <x:v>https://indian-high-court-judgments.s3.ap-south-1.amazonaws.com/data/pdf/year=2026/court=27_1/bench=newas/HCBM010397322006_1_2026-03-13.pdf</x:v>
      </x:c>
    </x:row>
    <x:row r="10286">
      <x:c r="A10286" t="str">
        <x:v>HCBM010005682010</x:v>
      </x:c>
      <x:c r="B10286" t="str">
        <x:v>WP/332/2010 of RAJENDRA GANGADHAR CHAVANKE AND ANR. Vs VIJAY KARBHARI JADHAV AND ORS.</x:v>
      </x:c>
      <x:c r="C10286" t="str">
        <x:v>2026-01-05</x:v>
      </x:c>
      <x:c r="D10286" t="str">
        <x:v>Bombay High Court</x:v>
      </x:c>
      <x:c r="E10286" t="str">
        <x:v>HON'BLE SHRI JUSTICE AMIT BORKAR</x:v>
      </x:c>
      <x:c r="F10286" t="str">
        <x:v>Disposed Off</x:v>
      </x:c>
      <x:c r="G10286" t="str">
        <x:v>https://indian-high-court-judgments.s3.ap-south-1.amazonaws.com/data/pdf/year=2026/court=27_1/bench=newas/HCBM010005682010_1_2026-01-05.pdf</x:v>
      </x:c>
    </x:row>
    <x:row r="10287">
      <x:c r="A10287" t="str">
        <x:v>HCBM010290752007</x:v>
      </x:c>
      <x:c r="B10287" t="str">
        <x:v>CAF/1768/2011 of THE STATE OF MAHARASHTRA Vs RAYBHAN R. GORADE</x:v>
      </x:c>
      <x:c r="C10287" t="str">
        <x:v>2026-07-02</x:v>
      </x:c>
      <x:c r="D10287" t="str">
        <x:v>Bombay High Court</x:v>
      </x:c>
      <x:c r="E10287" t="str">
        <x:v>HON'BLE SHRI JUSTICE JITENDRA SHANTILAL JAIN</x:v>
      </x:c>
      <x:c r="F10287" t="str">
        <x:v>Dismissed</x:v>
      </x:c>
      <x:c r="G10287" t="str">
        <x:v>https://indian-high-court-judgments.s3.ap-south-1.amazonaws.com/data/pdf/year=2026/court=27_1/bench=newas/HCBM010290752007_1_2026-07-02.pdf</x:v>
      </x:c>
    </x:row>
    <x:row r="10288">
      <x:c r="A10288" t="str">
        <x:v>HCBM010221682011</x:v>
      </x:c>
      <x:c r="B10288" t="str">
        <x:v>CAF/2444/2011 of UNITED INDIA INSURANCE CO LTD Vs CHHAYA NANDKISHOR @ BABAN SAMINDAR AND ORS</x:v>
      </x:c>
      <x:c r="C10288" t="str">
        <x:v>2026-06-23</x:v>
      </x:c>
      <x:c r="D10288" t="str">
        <x:v>Bombay High Court</x:v>
      </x:c>
      <x:c r="E10288" t="str">
        <x:v>HON'BLE SHRI JUSTICE JITENDRA SHANTILAL JAIN</x:v>
      </x:c>
      <x:c r="F10288" t="str">
        <x:v>Disposed Off</x:v>
      </x:c>
      <x:c r="G10288" t="str">
        <x:v>https://indian-high-court-judgments.s3.ap-south-1.amazonaws.com/data/pdf/year=2026/court=27_1/bench=newas/HCBM010221682011_1_2026-06-23.pdf</x:v>
      </x:c>
    </x:row>
    <x:row r="10289">
      <x:c r="A10289" t="str">
        <x:v>HCBM010085902001</x:v>
      </x:c>
      <x:c r="B10289" t="str">
        <x:v>FA/1518/2002 of THE STATE OF MAHARASHTRA Vs ARJUN G. KUMBHAR</x:v>
      </x:c>
      <x:c r="C10289" t="str">
        <x:v>2026-05-04</x:v>
      </x:c>
      <x:c r="D10289" t="str">
        <x:v>Bombay High Court</x:v>
      </x:c>
      <x:c r="E10289" t="str">
        <x:v>HON'BLE SHRI JUSTICE SOMASEKHAR SUNDARESAN</x:v>
      </x:c>
      <x:c r="F10289" t="str">
        <x:v>Disposed Off</x:v>
      </x:c>
      <x:c r="G10289" t="str">
        <x:v>https://indian-high-court-judgments.s3.ap-south-1.amazonaws.com/data/pdf/year=2026/court=27_1/bench=newas/HCBM010085902001_1_2026-05-04.pdf</x:v>
      </x:c>
    </x:row>
    <x:row r="10290">
      <x:c r="A10290" t="str">
        <x:v>HCBM010063982009</x:v>
      </x:c>
      <x:c r="B10290" t="str">
        <x:v>REVN/78/2009 of MR. NURUDDIN CHHOTAK BAIG Vs THE STATE OF MAHARASHTRA</x:v>
      </x:c>
      <x:c r="C10290" t="str">
        <x:v>2026-01-21</x:v>
      </x:c>
      <x:c r="D10290" t="str">
        <x:v>Bombay High Court</x:v>
      </x:c>
      <x:c r="E10290" t="str">
        <x:v>HON'BLE SHRI JUSTICE R. N. LADDHA</x:v>
      </x:c>
      <x:c r="F10290" t="str">
        <x:v>Allowed</x:v>
      </x:c>
      <x:c r="G10290" t="str">
        <x:v>https://indian-high-court-judgments.s3.ap-south-1.amazonaws.com/data/pdf/year=2026/court=27_1/bench=newas/HCBM010063982009_1_2026-01-21.pdf</x:v>
      </x:c>
    </x:row>
    <x:row r="10291">
      <x:c r="A10291" t="str">
        <x:v>HCBM010262121996</x:v>
      </x:c>
      <x:c r="B10291" t="str">
        <x:v>WP/3687/1996 of MUNCIPAL CORPORATION OF CITY OF PUNE Vs M/S NAHAR AND COMPANY</x:v>
      </x:c>
      <x:c r="C10291" t="str">
        <x:v>2026-02-25</x:v>
      </x:c>
      <x:c r="D10291" t="str">
        <x:v>Bombay High Court</x:v>
      </x:c>
      <x:c r="E10291" t="str">
        <x:v>HON'BLE SHRI JUSTICE ABHAY AHUJA</x:v>
      </x:c>
      <x:c r="F10291" t="str">
        <x:v>Allowed</x:v>
      </x:c>
      <x:c r="G10291" t="str">
        <x:v>https://indian-high-court-judgments.s3.ap-south-1.amazonaws.com/data/pdf/year=2026/court=27_1/bench=newas/HCBM010262121996_1_2026-02-25.pdf</x:v>
      </x:c>
    </x:row>
    <x:row r="10292">
      <x:c r="A10292" t="str">
        <x:v>HCBM010433472010</x:v>
      </x:c>
      <x:c r="B10292" t="str">
        <x:v>WP/9603/2010 of SANJIVANI BHASKAR BACHAV Vs SANJEEVAN GRAMEEN VAIDKEEY AND SAMAJIK SAHAYATA PRATISHTHAN, AND ORS</x:v>
      </x:c>
      <x:c r="C10292" t="str">
        <x:v>2026-02-05</x:v>
      </x:c>
      <x:c r="D10292" t="str">
        <x:v>Bombay High Court</x:v>
      </x:c>
      <x:c r="E10292" t="str">
        <x:v>HON'BLE SHRI JUSTICE AMIT BORKAR</x:v>
      </x:c>
      <x:c r="F10292" t="str">
        <x:v>Dismissed</x:v>
      </x:c>
      <x:c r="G10292" t="str">
        <x:v>https://indian-high-court-judgments.s3.ap-south-1.amazonaws.com/data/pdf/year=2026/court=27_1/bench=newas/HCBM010433472010_1_2026-02-05.pdf</x:v>
      </x:c>
    </x:row>
    <x:row r="10293">
      <x:c r="A10293" t="str">
        <x:v>HCBM010044962011</x:v>
      </x:c>
      <x:c r="B10293" t="str">
        <x:v>FA/160/2012 of BRIHAN MUMBAI ELECTRICITY SUPPLY AND TRANSPORT UNDERTAKING, Vs RAMA BHOLA VISHWAKARMA.</x:v>
      </x:c>
      <x:c r="C10293" t="str">
        <x:v>2026-06-29</x:v>
      </x:c>
      <x:c r="D10293" t="str">
        <x:v>Bombay High Court</x:v>
      </x:c>
      <x:c r="E10293" t="str">
        <x:v>HON'BLE SHRI JUSTICE JITENDRA SHANTILAL JAIN</x:v>
      </x:c>
      <x:c r="F10293" t="str">
        <x:v>Disposed Off</x:v>
      </x:c>
      <x:c r="G10293" t="str">
        <x:v>https://indian-high-court-judgments.s3.ap-south-1.amazonaws.com/data/pdf/year=2026/court=27_1/bench=newas/HCBM010044962011_1_2026-06-29.pdf</x:v>
      </x:c>
    </x:row>
    <x:row r="10294">
      <x:c r="A10294" t="str">
        <x:v>HCBM010281892009</x:v>
      </x:c>
      <x:c r="B10294" t="str">
        <x:v>WP/6958/2009 of BABAN HARIBHAU NALAWADE Vs THE CHAIRMAN MUMBAI PORT TRUST</x:v>
      </x:c>
      <x:c r="C10294" t="str">
        <x:v>2026-07-10</x:v>
      </x:c>
      <x:c r="D10294" t="str">
        <x:v>Bombay High Court</x:v>
      </x:c>
      <x:c r="E10294" t="str">
        <x:v>HON'BLE SHRI JUSTICE SANDEEP V. MARNE</x:v>
      </x:c>
      <x:c r="F10294" t="str">
        <x:v>Disposed off as Withdrawn</x:v>
      </x:c>
      <x:c r="G10294" t="str">
        <x:v>https://indian-high-court-judgments.s3.ap-south-1.amazonaws.com/data/pdf/year=2026/court=27_1/bench=newas/HCBM010281892009_1_2026-07-10.pdf</x:v>
      </x:c>
    </x:row>
    <x:row r="10295">
      <x:c r="A10295" t="str">
        <x:v>HCBM010219332003</x:v>
      </x:c>
      <x:c r="B10295" t="str">
        <x:v>FA/1366/2003 of SAURABH SUBHAS LONDHE Vs M/S.KAWAD SEA FOODS SUPPLIERS and ANR.</x:v>
      </x:c>
      <x:c r="C10295" t="str">
        <x:v>2026-07-27</x:v>
      </x:c>
      <x:c r="D10295" t="str">
        <x:v>Bombay High Court</x:v>
      </x:c>
      <x:c r="E10295" t="str">
        <x:v>HON'BLE SHRI JUSTICE JITENDRA SHANTILAL JAIN</x:v>
      </x:c>
      <x:c r="F10295" t="str">
        <x:v>Disposed Off</x:v>
      </x:c>
      <x:c r="G10295" t="str">
        <x:v>https://indian-high-court-judgments.s3.ap-south-1.amazonaws.com/data/pdf/year=2026/court=27_1/bench=newas/HCBM010219332003_1_2026-07-27.pdf</x:v>
      </x:c>
    </x:row>
    <x:row r="10296">
      <x:c r="A10296" t="str">
        <x:v>HCBM010048292009</x:v>
      </x:c>
      <x:c r="B10296" t="str">
        <x:v>APEAL/115/2009 of MD. SHAHID JAMAL Vs KHADIJA ANWAR AND ANR.</x:v>
      </x:c>
      <x:c r="C10296" t="str">
        <x:v>2026-03-25</x:v>
      </x:c>
      <x:c r="D10296" t="str">
        <x:v>Bombay High Court</x:v>
      </x:c>
      <x:c r="E10296" t="str">
        <x:v>HON'BLE SHRI JUSTICE R. N. LADDHA</x:v>
      </x:c>
      <x:c r="F10296" t="str">
        <x:v>Disposed Off</x:v>
      </x:c>
      <x:c r="G10296" t="str">
        <x:v>https://indian-high-court-judgments.s3.ap-south-1.amazonaws.com/data/pdf/year=2026/court=27_1/bench=newas/HCBM010048292009_1_2026-03-25.pdf</x:v>
      </x:c>
    </x:row>
    <x:row r="10297">
      <x:c r="A10297" t="str">
        <x:v>HCBM010428942012</x:v>
      </x:c>
      <x:c r="B10297" t="str">
        <x:v>CAF/49/2013 of ARMY SPORT INSTITUTE Vs MR. TALLAM PRADEEP AND ORS.</x:v>
      </x:c>
      <x:c r="C10297" t="str">
        <x:v>2026-04-17</x:v>
      </x:c>
      <x:c r="D10297" t="str">
        <x:v>Bombay High Court</x:v>
      </x:c>
      <x:c r="E10297" t="str">
        <x:v>HON'BLE SHRI JUSTICE JITENDRA SHANTILAL JAIN</x:v>
      </x:c>
      <x:c r="F10297" t="str">
        <x:v>Dismissed</x:v>
      </x:c>
      <x:c r="G10297" t="str">
        <x:v>https://indian-high-court-judgments.s3.ap-south-1.amazonaws.com/data/pdf/year=2026/court=27_1/bench=newas/HCBM010428942012_1_2026-04-17.pdf</x:v>
      </x:c>
    </x:row>
    <x:row r="10298">
      <x:c r="A10298" t="str">
        <x:v>HCBM010242052011</x:v>
      </x:c>
      <x:c r="B10298" t="str">
        <x:v>WP/5305/2011 of NARGIS WADIA Vs ANDROMEDA CHS LTD. AND ORS.</x:v>
      </x:c>
      <x:c r="C10298" t="str">
        <x:v>2026-02-04</x:v>
      </x:c>
      <x:c r="D10298" t="str">
        <x:v>Bombay High Court</x:v>
      </x:c>
      <x:c r="E10298" t="str">
        <x:v>HON'BLE SHRI JUSTICE AMIT BORKAR</x:v>
      </x:c>
      <x:c r="F10298" t="str">
        <x:v>Disposed off as Withdrawn</x:v>
      </x:c>
      <x:c r="G10298" t="str">
        <x:v>https://indian-high-court-judgments.s3.ap-south-1.amazonaws.com/data/pdf/year=2026/court=27_1/bench=newas/HCBM010242052011_1_2026-02-04.pdf</x:v>
      </x:c>
    </x:row>
    <x:row r="10299">
      <x:c r="A10299" t="str">
        <x:v>HCBM010290512006</x:v>
      </x:c>
      <x:c r="B10299" t="str">
        <x:v>APEAL/796/2006 of LADHABHAI VISHRAM PATEL Vs LAXMAN DHANJI SENGHANI AND ANR.</x:v>
      </x:c>
      <x:c r="C10299" t="str">
        <x:v>2026-03-06</x:v>
      </x:c>
      <x:c r="D10299" t="str">
        <x:v>Bombay High Court</x:v>
      </x:c>
      <x:c r="E10299" t="str">
        <x:v>HON'BLE SHRI JUSTICE R. N. LADDHA</x:v>
      </x:c>
      <x:c r="F10299" t="str">
        <x:v>Dismissed</x:v>
      </x:c>
      <x:c r="G10299" t="str">
        <x:v>https://indian-high-court-judgments.s3.ap-south-1.amazonaws.com/data/pdf/year=2026/court=27_1/bench=newas/HCBM010290512006_1_2026-03-06.pdf</x:v>
      </x:c>
    </x:row>
    <x:row r="10300">
      <x:c r="A10300" t="str">
        <x:v>HCBM010227912010</x:v>
      </x:c>
      <x:c r="B10300" t="str">
        <x:v>CAF/212/2021 of THE STATE OF MAHARASHTRA Vs ANUSABAI VITHOBA GHULE</x:v>
      </x:c>
      <x:c r="C10300" t="str">
        <x:v>2026-05-08</x:v>
      </x:c>
      <x:c r="D10300" t="str">
        <x:v>Bombay High Court</x:v>
      </x:c>
      <x:c r="E10300" t="str">
        <x:v>HON'BLE SHRI JUSTICE SOMASEKHAR SUNDARESAN</x:v>
      </x:c>
      <x:c r="F10300" t="str">
        <x:v>Disposed Off</x:v>
      </x:c>
      <x:c r="G10300" t="str">
        <x:v>https://indian-high-court-judgments.s3.ap-south-1.amazonaws.com/data/pdf/year=2026/court=27_1/bench=newas/HCBM010227912010_1_2026-05-08.pdf</x:v>
      </x:c>
    </x:row>
    <x:row r="10301">
      <x:c r="A10301" t="str">
        <x:v>HCBM010262242012</x:v>
      </x:c>
      <x:c r="B10301" t="str">
        <x:v>WP/6397/2012 of SHRI. PRASSANA KESHAV PATWARDHAN AND ORS Vs STATE OF MAHARASHTRA AND ORS</x:v>
      </x:c>
      <x:c r="C10301" t="str">
        <x:v>2026-05-06</x:v>
      </x:c>
      <x:c r="D10301" t="str">
        <x:v>Bombay High Court</x:v>
      </x:c>
      <x:c r="E10301" t="str">
        <x:v>HON'BLE SHRI JUSTICE AMIT BORKAR</x:v>
      </x:c>
      <x:c r="F10301" t="str">
        <x:v>Allowed</x:v>
      </x:c>
      <x:c r="G10301" t="str">
        <x:v>https://indian-high-court-judgments.s3.ap-south-1.amazonaws.com/data/pdf/year=2026/court=27_1/bench=newas/HCBM010262242012_1_2026-05-06.pdf</x:v>
      </x:c>
    </x:row>
    <x:row r="10302">
      <x:c r="A10302" t="str">
        <x:v>HCBM010156852008</x:v>
      </x:c>
      <x:c r="B10302" t="str">
        <x:v>WP/3372/2008 of ASHOK GAJANAN JOSHI Vs THE STATE OF MAHARASHTRA AND ORS</x:v>
      </x:c>
      <x:c r="C10302" t="str">
        <x:v>2026-02-18</x:v>
      </x:c>
      <x:c r="D10302" t="str">
        <x:v>Bombay High Court</x:v>
      </x:c>
      <x:c r="E10302" t="str">
        <x:v>HON'BLE SHRI JUSTICE SARANG VIJAYKUMAR KOTWAL,HON'BLE SHRI JUSTICE SANDESH DADASAHEB PATIL</x:v>
      </x:c>
      <x:c r="F10302" t="str">
        <x:v>Abated</x:v>
      </x:c>
      <x:c r="G10302" t="str">
        <x:v>https://indian-high-court-judgments.s3.ap-south-1.amazonaws.com/data/pdf/year=2026/court=27_1/bench=newas/HCBM010156852008_1_2026-02-18.pdf</x:v>
      </x:c>
    </x:row>
    <x:row r="10303">
      <x:c r="A10303" t="str">
        <x:v>HCBM010398902009</x:v>
      </x:c>
      <x:c r="B10303" t="str">
        <x:v>CRA/681/2009 of M/S HINDUSTAN STEEL AND METAL WORKS, AND OTHER Vs THE ESTATE OFFICER, THE ORIENTAL INSURANCE CO. LTD. AND OTHER</x:v>
      </x:c>
      <x:c r="C10303" t="str">
        <x:v>2026-02-16</x:v>
      </x:c>
      <x:c r="D10303" t="str">
        <x:v>Bombay High Court</x:v>
      </x:c>
      <x:c r="E10303" t="str">
        <x:v>HON'BLE MS. JUSTICE GAURI GODSE</x:v>
      </x:c>
      <x:c r="F10303" t="str">
        <x:v>Dismissed</x:v>
      </x:c>
      <x:c r="G10303" t="str">
        <x:v>https://indian-high-court-judgments.s3.ap-south-1.amazonaws.com/data/pdf/year=2026/court=27_1/bench=newas/HCBM010398902009_1_2026-02-16.pdf</x:v>
      </x:c>
    </x:row>
    <x:row r="10304">
      <x:c r="A10304" t="str">
        <x:v>HCBM010270421996</x:v>
      </x:c>
      <x:c r="B10304" t="str">
        <x:v>FA/429/1996 of THE STATE OF MAHARASHTRA Vs SHRIDHAR DWARKANATH MHATRE and ORS</x:v>
      </x:c>
      <x:c r="C10304" t="str">
        <x:v>2026-07-23</x:v>
      </x:c>
      <x:c r="D10304" t="str">
        <x:v>Bombay High Court</x:v>
      </x:c>
      <x:c r="E10304" t="str">
        <x:v>HON'BLE SHRI JUSTICE JITENDRA SHANTILAL JAIN</x:v>
      </x:c>
      <x:c r="F10304" t="str">
        <x:v>Disposed Off</x:v>
      </x:c>
      <x:c r="G10304" t="str">
        <x:v>https://indian-high-court-judgments.s3.ap-south-1.amazonaws.com/data/pdf/year=2026/court=27_1/bench=newas/HCBM010270421996_1_2026-07-23.pdf</x:v>
      </x:c>
    </x:row>
    <x:row r="10305">
      <x:c r="A10305" t="str">
        <x:v>HCBM010471732010</x:v>
      </x:c>
      <x:c r="B10305" t="str">
        <x:v>WP/231/2011 of DHARMA MARUTI BHOIR Vs DUNGARSI UDDHAVJI THAKKAR (SINCE DECEASED THROUGH LRS)</x:v>
      </x:c>
      <x:c r="C10305" t="str">
        <x:v>2026-01-14</x:v>
      </x:c>
      <x:c r="D10305" t="str">
        <x:v>Bombay High Court</x:v>
      </x:c>
      <x:c r="E10305" t="str">
        <x:v>HON'BLE SHRI JUSTICE AMIT BORKAR</x:v>
      </x:c>
      <x:c r="F10305" t="str">
        <x:v>Allowed To be withdrawn</x:v>
      </x:c>
      <x:c r="G10305" t="str">
        <x:v>https://indian-high-court-judgments.s3.ap-south-1.amazonaws.com/data/pdf/year=2026/court=27_1/bench=newas/HCBM010471732010_1_2026-01-14.pdf</x:v>
      </x:c>
    </x:row>
    <x:row r="10306">
      <x:c r="A10306" t="str">
        <x:v>HCBM010166412012</x:v>
      </x:c>
      <x:c r="B10306" t="str">
        <x:v>WP/4629/2012 of M/S. MUTHA ASSOCIATES A REGISTERED ARTMERSHIP FIRM and ANR Vs MRS. M.T. MISQUOTTA (DECEASED) and ORS.</x:v>
      </x:c>
      <x:c r="C10306" t="str">
        <x:v>2026-02-03</x:v>
      </x:c>
      <x:c r="D10306" t="str">
        <x:v>Bombay High Court</x:v>
      </x:c>
      <x:c r="E10306" t="str">
        <x:v>HON'BLE MS. JUSTICE GAURI GODSE</x:v>
      </x:c>
      <x:c r="F10306" t="str">
        <x:v>Dismissed as Withdrawn</x:v>
      </x:c>
      <x:c r="G10306" t="str">
        <x:v>https://indian-high-court-judgments.s3.ap-south-1.amazonaws.com/data/pdf/year=2026/court=27_1/bench=newas/HCBM010166412012_1_2026-02-03.pdf</x:v>
      </x:c>
    </x:row>
    <x:row r="10307">
      <x:c r="A10307" t="str">
        <x:v>HCBM010129002004</x:v>
      </x:c>
      <x:c r="B10307" t="str">
        <x:v>WP/3871/2004 of SHAIKH IBRAHIM ISMAIL Vs KAMALABAI DHAKU UTTEKAR (DESD) LRS.</x:v>
      </x:c>
      <x:c r="C10307" t="str">
        <x:v>2026-04-30</x:v>
      </x:c>
      <x:c r="D10307" t="str">
        <x:v>Bombay High Court</x:v>
      </x:c>
      <x:c r="E10307" t="str">
        <x:v>HON'BLE SHRI JUSTICE RAJESH S. PATIL</x:v>
      </x:c>
      <x:c r="F10307" t="str">
        <x:v>ABATED</x:v>
      </x:c>
      <x:c r="G10307" t="str">
        <x:v>https://indian-high-court-judgments.s3.ap-south-1.amazonaws.com/data/pdf/year=2026/court=27_1/bench=newas/HCBM010129002004_1_2026-05-05.pdf</x:v>
      </x:c>
    </x:row>
    <x:row r="10308">
      <x:c r="A10308" t="str">
        <x:v>HCBM010106812003</x:v>
      </x:c>
      <x:c r="B10308" t="str">
        <x:v>CAF/4981/2003 of DIVISIONAL MANAGER-THE NEW INDIA ASSURANCE CO.LTD. Vs SACHIN JAGANNATH GITE and ORS.</x:v>
      </x:c>
      <x:c r="C10308" t="str">
        <x:v>2026-07-14</x:v>
      </x:c>
      <x:c r="D10308" t="str">
        <x:v>Bombay High Court</x:v>
      </x:c>
      <x:c r="E10308" t="str">
        <x:v>HON'BLE SHRI JUSTICE JITENDRA SHANTILAL JAIN</x:v>
      </x:c>
      <x:c r="F10308" t="str">
        <x:v>Allowed To be withdrawn</x:v>
      </x:c>
      <x:c r="G10308" t="str">
        <x:v>https://indian-high-court-judgments.s3.ap-south-1.amazonaws.com/data/pdf/year=2026/court=27_1/bench=newas/HCBM010106812003_1_2026-07-14.pdf</x:v>
      </x:c>
    </x:row>
    <x:row r="10309">
      <x:c r="A10309" t="str">
        <x:v>HCBM010251312006</x:v>
      </x:c>
      <x:c r="B10309" t="str">
        <x:v>APEAL/677/2006 of KHURSHID DINYAR DARUWALA Vs THE STATE OF MAHARASHTRA AND ANR.</x:v>
      </x:c>
      <x:c r="C10309" t="str">
        <x:v>2026-03-26</x:v>
      </x:c>
      <x:c r="D10309" t="str">
        <x:v>Bombay High Court</x:v>
      </x:c>
      <x:c r="E10309" t="str">
        <x:v>HON'BLE SHRI JUSTICE R. N. LADDHA</x:v>
      </x:c>
      <x:c r="F10309" t="str">
        <x:v>Disposed Off</x:v>
      </x:c>
      <x:c r="G10309" t="str">
        <x:v>https://indian-high-court-judgments.s3.ap-south-1.amazonaws.com/data/pdf/year=2026/court=27_1/bench=newas/HCBM010251312006_1_2026-03-26.pdf</x:v>
      </x:c>
    </x:row>
    <x:row r="10310">
      <x:c r="A10310" t="str">
        <x:v>HCBM010026482010</x:v>
      </x:c>
      <x:c r="B10310" t="str">
        <x:v>REVN/20/2010 of RUPA ATUL JAIN Vs THE STATE OF MAHARASHTRA</x:v>
      </x:c>
      <x:c r="C10310" t="str">
        <x:v>2026-01-23</x:v>
      </x:c>
      <x:c r="D10310" t="str">
        <x:v>Bombay High Court</x:v>
      </x:c>
      <x:c r="E10310" t="str">
        <x:v>HON'BLE SHRI JUSTICE R. N. LADDHA</x:v>
      </x:c>
      <x:c r="F10310" t="str">
        <x:v>Disposed Off</x:v>
      </x:c>
      <x:c r="G10310" t="str">
        <x:v>https://indian-high-court-judgments.s3.ap-south-1.amazonaws.com/data/pdf/year=2026/court=27_1/bench=newas/HCBM010026482010_1_2026-01-23.pdf</x:v>
      </x:c>
    </x:row>
    <x:row r="10311">
      <x:c r="A10311" t="str">
        <x:v>HCBM010018372011</x:v>
      </x:c>
      <x:c r="B10311" t="str">
        <x:v>REVN/37/2011 of MAHADESHWAR SAHAKARI PATPEDHI LTD Vs THE STATE OF MAHARASHTRA</x:v>
      </x:c>
      <x:c r="C10311" t="str">
        <x:v>2026-01-29</x:v>
      </x:c>
      <x:c r="D10311" t="str">
        <x:v>Bombay High Court</x:v>
      </x:c>
      <x:c r="E10311" t="str">
        <x:v>HON'BLE SHRI JUSTICE R. N. LADDHA</x:v>
      </x:c>
      <x:c r="F10311" t="str">
        <x:v>Disposed Off</x:v>
      </x:c>
      <x:c r="G10311" t="str">
        <x:v>https://indian-high-court-judgments.s3.ap-south-1.amazonaws.com/data/pdf/year=2026/court=27_1/bench=newas/HCBM010018372011_1_2026-01-29.pdf</x:v>
      </x:c>
    </x:row>
    <x:row r="10312">
      <x:c r="A10312" t="str">
        <x:v>HCBM010297472012</x:v>
      </x:c>
      <x:c r="B10312" t="str">
        <x:v>WP/7078/2012 of SMT. LATA SHIVAJI PAWAR AND ORS Vs THE GRAMSEVAK, GRAM PANCHAYAT, CHINCHKHED AND ORS</x:v>
      </x:c>
      <x:c r="C10312" t="str">
        <x:v>2026-03-11</x:v>
      </x:c>
      <x:c r="D10312" t="str">
        <x:v>Bombay High Court</x:v>
      </x:c>
      <x:c r="E10312" t="str">
        <x:v>HON'BLE SHRI JUSTICE AMIT BORKAR</x:v>
      </x:c>
      <x:c r="F10312" t="str">
        <x:v>Disposed Off</x:v>
      </x:c>
      <x:c r="G10312" t="str">
        <x:v>https://indian-high-court-judgments.s3.ap-south-1.amazonaws.com/data/pdf/year=2026/court=27_1/bench=newas/HCBM010297472012_1_2026-03-11.pdf</x:v>
      </x:c>
    </x:row>
    <x:row r="10313">
      <x:c r="A10313" t="str">
        <x:v>HCBM010306381998</x:v>
      </x:c>
      <x:c r="B10313" t="str">
        <x:v>WP/4166/1998 of SMT. ANISA NABI SHAIKH AND ANR. Vs NABI ABHUBHAI SHAIKH AND ANR.</x:v>
      </x:c>
      <x:c r="C10313" t="str">
        <x:v>2026-07-07</x:v>
      </x:c>
      <x:c r="D10313" t="str">
        <x:v>Bombay High Court</x:v>
      </x:c>
      <x:c r="E10313" t="str">
        <x:v>HON'BLE SHRI JUSTICE M. M. SATHAYE</x:v>
      </x:c>
      <x:c r="F10313" t="str">
        <x:v>Disposed Off</x:v>
      </x:c>
      <x:c r="G10313" t="str">
        <x:v>https://indian-high-court-judgments.s3.ap-south-1.amazonaws.com/data/pdf/year=2026/court=27_1/bench=newas/HCBM010306381998_1_2026-07-07.pdf</x:v>
      </x:c>
    </x:row>
    <x:row r="10314">
      <x:c r="A10314" t="str">
        <x:v>HCBM010037542004</x:v>
      </x:c>
      <x:c r="B10314" t="str">
        <x:v>WP/694/2004 of SHANKAR PANDURANG PAGARE Vs TAPARIA TOOLS LTD.</x:v>
      </x:c>
      <x:c r="C10314" t="str">
        <x:v>2026-06-18</x:v>
      </x:c>
      <x:c r="D10314" t="str">
        <x:v>Bombay High Court</x:v>
      </x:c>
      <x:c r="E10314" t="str">
        <x:v>HON'BLE SHRI JUSTICE AMIT BORKAR</x:v>
      </x:c>
      <x:c r="F10314" t="str">
        <x:v>Disposed Off</x:v>
      </x:c>
      <x:c r="G10314" t="str">
        <x:v>https://indian-high-court-judgments.s3.ap-south-1.amazonaws.com/data/pdf/year=2026/court=27_1/bench=newas/HCBM010037542004_1_2026-06-18.pdf</x:v>
      </x:c>
    </x:row>
    <x:row r="10315">
      <x:c r="A10315" t="str">
        <x:v>HCBM010383352004</x:v>
      </x:c>
      <x:c r="B10315" t="str">
        <x:v>FA/1738/2005 of GANESH SAMBHAJI PHUGARE Vs BHARAT PULVERISING MILLS PVT.LTD.</x:v>
      </x:c>
      <x:c r="C10315" t="str">
        <x:v>2026-07-20</x:v>
      </x:c>
      <x:c r="D10315" t="str">
        <x:v>Bombay High Court</x:v>
      </x:c>
      <x:c r="E10315" t="str">
        <x:v>HON'BLE SHRI JUSTICE JITENDRA SHANTILAL JAIN</x:v>
      </x:c>
      <x:c r="F10315" t="str">
        <x:v>Dismissed</x:v>
      </x:c>
      <x:c r="G10315" t="str">
        <x:v>https://indian-high-court-judgments.s3.ap-south-1.amazonaws.com/data/pdf/year=2026/court=27_1/bench=newas/HCBM010383352004_1_2026-07-20.pdf</x:v>
      </x:c>
    </x:row>
    <x:row r="10316">
      <x:c r="A10316" t="str">
        <x:v>HCBM010005222000</x:v>
      </x:c>
      <x:c r="B10316" t="str">
        <x:v>APEAL/266/2000 of SHRI CHANDRAKANT DHONDIBA SHINDE AND ANR . Vs STATE OF MAHARASHTRA .</x:v>
      </x:c>
      <x:c r="C10316" t="str">
        <x:v>2026-06-12</x:v>
      </x:c>
      <x:c r="D10316" t="str">
        <x:v>Bombay High Court</x:v>
      </x:c>
      <x:c r="E10316" t="str">
        <x:v>HON'BLE SHRI JUSTICE N. R. BORKAR</x:v>
      </x:c>
      <x:c r="F10316" t="str">
        <x:v>Allowed</x:v>
      </x:c>
      <x:c r="G10316" t="str">
        <x:v>https://indian-high-court-judgments.s3.ap-south-1.amazonaws.com/data/pdf/year=2026/court=27_1/bench=newas/HCBM010005222000_1_2026-06-12.pdf</x:v>
      </x:c>
    </x:row>
    <x:row r="10317">
      <x:c r="A10317" t="str">
        <x:v>HCBM010099582002</x:v>
      </x:c>
      <x:c r="B10317" t="str">
        <x:v>WP/7026/2002 of SMT. BHAVNA M. SAVLA Vs STATE OF MAHARASHTRA and ORS.</x:v>
      </x:c>
      <x:c r="C10317" t="str">
        <x:v>2026-06-16</x:v>
      </x:c>
      <x:c r="D10317" t="str">
        <x:v>Bombay High Court</x:v>
      </x:c>
      <x:c r="E10317" t="str">
        <x:v>HON'BLE SHRI JUSTICE M. M. SATHAYE</x:v>
      </x:c>
      <x:c r="F10317" t="str">
        <x:v>Dismissed</x:v>
      </x:c>
      <x:c r="G10317" t="str">
        <x:v>https://indian-high-court-judgments.s3.ap-south-1.amazonaws.com/data/pdf/year=2026/court=27_1/bench=newas/HCBM010099582002_1_2026-06-16.pdf</x:v>
      </x:c>
    </x:row>
    <x:row r="10318">
      <x:c r="A10318" t="str">
        <x:v>HCBM010315702012</x:v>
      </x:c>
      <x:c r="B10318" t="str">
        <x:v>CAF/2684/2012 of SMT ANITA MANOJ SURVE (ORIG APPELLANT NO 6 IN FA) Vs KANNAIYALAL PURSHOTTAMDAS SHA AND ORS</x:v>
      </x:c>
      <x:c r="C10318" t="str">
        <x:v>2026-01-20</x:v>
      </x:c>
      <x:c r="D10318" t="str">
        <x:v>Bombay High Court</x:v>
      </x:c>
      <x:c r="E10318" t="str">
        <x:v>HON'BLE SHRI JUSTICE JITENDRA SHANTILAL JAIN</x:v>
      </x:c>
      <x:c r="F10318" t="str">
        <x:v>Allowed To be withdrawn</x:v>
      </x:c>
      <x:c r="G10318" t="str">
        <x:v>https://indian-high-court-judgments.s3.ap-south-1.amazonaws.com/data/pdf/year=2026/court=27_1/bench=newas/HCBM010315702012_1_2026-02-10.pdf</x:v>
      </x:c>
    </x:row>
    <x:row r="10319">
      <x:c r="A10319" t="str">
        <x:v>HCBM010125602011</x:v>
      </x:c>
      <x:c r="B10319" t="str">
        <x:v>FA/557/2012 of UNITED INDIA INSURANCE COMPANY LIMITED Vs THUMMALA PALLI KAVITA and ORS</x:v>
      </x:c>
      <x:c r="C10319" t="str">
        <x:v>2026-04-08</x:v>
      </x:c>
      <x:c r="D10319" t="str">
        <x:v>Bombay High Court</x:v>
      </x:c>
      <x:c r="E10319" t="str">
        <x:v>HON'BLE SHRI JUSTICE JITENDRA SHANTILAL JAIN</x:v>
      </x:c>
      <x:c r="F10319" t="str">
        <x:v>Disposed Off</x:v>
      </x:c>
      <x:c r="G10319" t="str">
        <x:v>https://indian-high-court-judgments.s3.ap-south-1.amazonaws.com/data/pdf/year=2026/court=27_1/bench=newas/HCBM010125602011_1_2026-04-08.pdf</x:v>
      </x:c>
    </x:row>
    <x:row r="10320">
      <x:c r="A10320" t="str">
        <x:v>HCBM010358402011</x:v>
      </x:c>
      <x:c r="B10320" t="str">
        <x:v>LPA/281/2011 of T R RANKA ANKIT JWELLERS, AND ORS Vs THE CHIEF OFFICER AND ORS</x:v>
      </x:c>
      <x:c r="C10320" t="str">
        <x:v>2026-03-25</x:v>
      </x:c>
      <x:c r="D10320" t="str">
        <x:v>Bombay High Court</x:v>
      </x:c>
      <x:c r="E10320" t="str">
        <x:v>HON'BLE SHRI JUSTICE G. S. KULKARNI,HON'BLE MS JUSTICE AARTI A. SATHE</x:v>
      </x:c>
      <x:c r="F10320" t="str">
        <x:v>Disposed Off</x:v>
      </x:c>
      <x:c r="G10320" t="str">
        <x:v>https://indian-high-court-judgments.s3.ap-south-1.amazonaws.com/data/pdf/year=2026/court=27_1/bench=newas/HCBM010358402011_1_2026-03-25.pdf</x:v>
      </x:c>
    </x:row>
    <x:row r="10321">
      <x:c r="A10321" t="str">
        <x:v>HCBM010000971999</x:v>
      </x:c>
      <x:c r="B10321" t="str">
        <x:v>APEAL/82/1999 of GANESH GENU GAWADE Vs STATE OF MAHARASHTRA</x:v>
      </x:c>
      <x:c r="C10321" t="str">
        <x:v>2026-01-09</x:v>
      </x:c>
      <x:c r="D10321" t="str">
        <x:v>Bombay High Court</x:v>
      </x:c>
      <x:c r="E10321" t="str">
        <x:v>HON'BLE SHRI JUSTICE R. M. JOSHI</x:v>
      </x:c>
      <x:c r="F10321" t="str">
        <x:v>Allowed</x:v>
      </x:c>
      <x:c r="G10321" t="str">
        <x:v>https://indian-high-court-judgments.s3.ap-south-1.amazonaws.com/data/pdf/year=2026/court=27_1/bench=newas/HCBM010000971999_1_2026-01-09.pdf</x:v>
      </x:c>
    </x:row>
    <x:row r="10322">
      <x:c r="A10322" t="str">
        <x:v>HCBM010214202012</x:v>
      </x:c>
      <x:c r="B10322" t="str">
        <x:v>WP/5116/2012 of REKHA SADAN CO-OP. HSG. SOCIETY LTD Vs JOINT DIVISIONAL REGISTRAR OF CO-OPERATIVE SOCIETIES, MUMBAI AND ORS</x:v>
      </x:c>
      <x:c r="C10322" t="str">
        <x:v>2026-01-27</x:v>
      </x:c>
      <x:c r="D10322" t="str">
        <x:v>Bombay High Court</x:v>
      </x:c>
      <x:c r="E10322" t="str">
        <x:v>HON'BLE SHRI JUSTICE AMIT BORKAR</x:v>
      </x:c>
      <x:c r="F10322" t="str">
        <x:v>Disposed Off</x:v>
      </x:c>
      <x:c r="G10322" t="str">
        <x:v>https://indian-high-court-judgments.s3.ap-south-1.amazonaws.com/data/pdf/year=2026/court=27_1/bench=newas/HCBM010214202012_1_2026-01-27.pdf</x:v>
      </x:c>
    </x:row>
    <x:row r="10323">
      <x:c r="A10323" t="str">
        <x:v>HCBM010000022009</x:v>
      </x:c>
      <x:c r="B10323" t="str">
        <x:v>APEAL/277/2009 of VASANTI VISHNU BHAT Vs NARAYAN RAMCHANDRA BAGGANGADDE AND ANR.</x:v>
      </x:c>
      <x:c r="C10323" t="str">
        <x:v>2026-04-01</x:v>
      </x:c>
      <x:c r="D10323" t="str">
        <x:v>Bombay High Court</x:v>
      </x:c>
      <x:c r="E10323" t="str">
        <x:v>HON'BLE SHRI JUSTICE R. N. LADDHA</x:v>
      </x:c>
      <x:c r="F10323" t="str">
        <x:v>Disposed Off</x:v>
      </x:c>
      <x:c r="G10323" t="str">
        <x:v>https://indian-high-court-judgments.s3.ap-south-1.amazonaws.com/data/pdf/year=2026/court=27_1/bench=newas/HCBM010000022009_1_2026-04-01.pdf</x:v>
      </x:c>
    </x:row>
    <x:row r="10324">
      <x:c r="A10324" t="str">
        <x:v>HCBM010209172003</x:v>
      </x:c>
      <x:c r="B10324" t="str">
        <x:v>WP/2422/2004 of THE MUNICIPAL CORP.OF THE CITY OF PUNE Vs M/S.HI-Q ELECTRONICS</x:v>
      </x:c>
      <x:c r="C10324" t="str">
        <x:v>2026-07-09</x:v>
      </x:c>
      <x:c r="D10324" t="str">
        <x:v>Bombay High Court</x:v>
      </x:c>
      <x:c r="E10324" t="str">
        <x:v>HON'BLE SHRI JUSTICE M. M. SATHAYE</x:v>
      </x:c>
      <x:c r="F10324" t="str">
        <x:v>Allowed</x:v>
      </x:c>
      <x:c r="G10324" t="str">
        <x:v>https://indian-high-court-judgments.s3.ap-south-1.amazonaws.com/data/pdf/year=2026/court=27_1/bench=newas/HCBM010209172003_1_2026-07-09.pdf</x:v>
      </x:c>
    </x:row>
    <x:row r="10325">
      <x:c r="A10325" t="str">
        <x:v>HCBM010264101999</x:v>
      </x:c>
      <x:c r="B10325" t="str">
        <x:v>FA/307/2000 of THE STATE OF MAHARASHTRA Vs SHANKAR GAJANAN SHALIGRAM</x:v>
      </x:c>
      <x:c r="C10325" t="str">
        <x:v>2026-07-23</x:v>
      </x:c>
      <x:c r="D10325" t="str">
        <x:v>Bombay High Court</x:v>
      </x:c>
      <x:c r="E10325" t="str">
        <x:v>HON'BLE SHRI JUSTICE JITENDRA SHANTILAL JAIN</x:v>
      </x:c>
      <x:c r="F10325" t="str">
        <x:v>Dismissed</x:v>
      </x:c>
      <x:c r="G10325" t="str">
        <x:v>https://indian-high-court-judgments.s3.ap-south-1.amazonaws.com/data/pdf/year=2026/court=27_1/bench=newas/HCBM010264101999_1_2026-07-23.pdf</x:v>
      </x:c>
    </x:row>
    <x:row r="10326">
      <x:c r="A10326" t="str">
        <x:v>HCBM010028792012</x:v>
      </x:c>
      <x:c r="B10326" t="str">
        <x:v>CAW/1432/2013 of SMT. PRITI @ MANJU BUNTY CHUGH AND ORS Vs SHRI. BUNTY SHANKARLAL CHUGH</x:v>
      </x:c>
      <x:c r="C10326" t="str">
        <x:v>2026-06-23</x:v>
      </x:c>
      <x:c r="D10326" t="str">
        <x:v>Bombay High Court</x:v>
      </x:c>
      <x:c r="E10326" t="str">
        <x:v>HON'BLE SHRI JUSTICE SHIVKUMAR DIGE</x:v>
      </x:c>
      <x:c r="F10326" t="str">
        <x:v>Disposed Off</x:v>
      </x:c>
      <x:c r="G10326" t="str">
        <x:v>https://indian-high-court-judgments.s3.ap-south-1.amazonaws.com/data/pdf/year=2026/court=27_1/bench=newas/HCBM010028792012_1_2026-06-23.pdf</x:v>
      </x:c>
    </x:row>
    <x:row r="10327">
      <x:c r="A10327" t="str">
        <x:v>HCBM010465702011</x:v>
      </x:c>
      <x:c r="B10327" t="str">
        <x:v>APEAL/1487/2011 of S. D. G. HYDRAULIC AND ENFINEERING WORKS Vs COSMOS ENGINEERING INDUSTRIES AND ANR</x:v>
      </x:c>
      <x:c r="C10327" t="str">
        <x:v>2026-04-02</x:v>
      </x:c>
      <x:c r="D10327" t="str">
        <x:v>Bombay High Court</x:v>
      </x:c>
      <x:c r="E10327" t="str">
        <x:v>HON'BLE SHRI JUSTICE R. N. LADDHA</x:v>
      </x:c>
      <x:c r="F10327" t="str">
        <x:v>Disposed Off</x:v>
      </x:c>
      <x:c r="G10327" t="str">
        <x:v>https://indian-high-court-judgments.s3.ap-south-1.amazonaws.com/data/pdf/year=2026/court=27_1/bench=newas/HCBM010465702011_1_2026-04-02.pdf</x:v>
      </x:c>
    </x:row>
    <x:row r="10328">
      <x:c r="A10328" t="str">
        <x:v>HCBM010089282001</x:v>
      </x:c>
      <x:c r="B10328" t="str">
        <x:v>WP/4776/2002 of SMT. MALATI RAOSAHEB KHALKAR Vs SHRI HEMANT BIHARILAL LAHOTI</x:v>
      </x:c>
      <x:c r="C10328" t="str">
        <x:v>2026-03-26</x:v>
      </x:c>
      <x:c r="D10328" t="str">
        <x:v>Bombay High Court</x:v>
      </x:c>
      <x:c r="E10328" t="str">
        <x:v>HON'BLE SHRI JUSTICE RAJESH S. PATIL</x:v>
      </x:c>
      <x:c r="F10328" t="str">
        <x:v>Disposed Off</x:v>
      </x:c>
      <x:c r="G10328" t="str">
        <x:v>https://indian-high-court-judgments.s3.ap-south-1.amazonaws.com/data/pdf/year=2026/court=27_1/bench=newas/HCBM010089282001_1_2026-03-26.pdf</x:v>
      </x:c>
    </x:row>
    <x:row r="10329">
      <x:c r="A10329" t="str">
        <x:v>HCBM010087742010</x:v>
      </x:c>
      <x:c r="B10329" t="str">
        <x:v>WP/2496/2010 of BAPU SONU GAIKWAD Vs THE STATE OF MAHARASHTRA AND ORS.</x:v>
      </x:c>
      <x:c r="C10329" t="str">
        <x:v>2026-02-25</x:v>
      </x:c>
      <x:c r="D10329" t="str">
        <x:v>Bombay High Court</x:v>
      </x:c>
      <x:c r="E10329" t="str">
        <x:v>HON'BLE SHRI JUSTICE AMIT BORKAR</x:v>
      </x:c>
      <x:c r="F10329" t="str">
        <x:v>Disposed Off</x:v>
      </x:c>
      <x:c r="G10329" t="str">
        <x:v>https://indian-high-court-judgments.s3.ap-south-1.amazonaws.com/data/pdf/year=2026/court=27_1/bench=newas/HCBM010087742010_1_2026-02-25.pdf</x:v>
      </x:c>
    </x:row>
    <x:row r="10330">
      <x:c r="A10330" t="str">
        <x:v>HCBM010020312011</x:v>
      </x:c>
      <x:c r="B10330" t="str">
        <x:v>FA/423/2012 of CAWAS RUSTOM NAZIR, AND ANR. Vs STATE OF MAHARASHTRA AND ANR.</x:v>
      </x:c>
      <x:c r="C10330" t="str">
        <x:v>2026-07-09</x:v>
      </x:c>
      <x:c r="D10330" t="str">
        <x:v>Bombay High Court</x:v>
      </x:c>
      <x:c r="E10330" t="str">
        <x:v>HON'BLE SHRI JUSTICE JITENDRA SHANTILAL JAIN</x:v>
      </x:c>
      <x:c r="F10330" t="str">
        <x:v>Dismissed</x:v>
      </x:c>
      <x:c r="G10330" t="str">
        <x:v>https://indian-high-court-judgments.s3.ap-south-1.amazonaws.com/data/pdf/year=2026/court=27_1/bench=newas/HCBM010020312011_1_2026-07-09.pdf</x:v>
      </x:c>
    </x:row>
    <x:row r="10331">
      <x:c r="A10331" t="str">
        <x:v>HCBM010091201997</x:v>
      </x:c>
      <x:c r="B10331" t="str">
        <x:v>FA/225/1999 of THE STATE OF MAHARSTHA Vs TULSABAI DHONDU MHASKE</x:v>
      </x:c>
      <x:c r="C10331" t="str">
        <x:v>2026-07-16</x:v>
      </x:c>
      <x:c r="D10331" t="str">
        <x:v>Bombay High Court</x:v>
      </x:c>
      <x:c r="E10331" t="str">
        <x:v>HON'BLE SHRI JUSTICE JITENDRA SHANTILAL JAIN</x:v>
      </x:c>
      <x:c r="F10331" t="str">
        <x:v>Allowed To be withdrawn</x:v>
      </x:c>
      <x:c r="G10331" t="str">
        <x:v>https://indian-high-court-judgments.s3.ap-south-1.amazonaws.com/data/pdf/year=2026/court=27_1/bench=newas/HCBM010091201997_1_2026-07-16.pdf</x:v>
      </x:c>
    </x:row>
    <x:row r="10332">
      <x:c r="A10332" t="str">
        <x:v>HCBM010129672012</x:v>
      </x:c>
      <x:c r="B10332" t="str">
        <x:v>XOB/4/2012 of MS.YAFA JACOB SIMON AND ORS. Vs GANESH EKNATH ACHREKAR AND ORS.</x:v>
      </x:c>
      <x:c r="C10332" t="str">
        <x:v>2026-01-16</x:v>
      </x:c>
      <x:c r="D10332" t="str">
        <x:v>Bombay High Court</x:v>
      </x:c>
      <x:c r="E10332" t="str">
        <x:v>HON'BLE SHRI JUSTICE G. S. KULKARNI,HON'BLE MS JUSTICE AARTI A. SATHE</x:v>
      </x:c>
      <x:c r="F10332" t="str">
        <x:v>Disposed Off</x:v>
      </x:c>
      <x:c r="G10332" t="str">
        <x:v>https://indian-high-court-judgments.s3.ap-south-1.amazonaws.com/data/pdf/year=2026/court=27_1/bench=newas/HCBM010129672012_1_2026-01-16.pdf</x:v>
      </x:c>
    </x:row>
    <x:row r="10333">
      <x:c r="A10333" t="str">
        <x:v>HCBM010381642006</x:v>
      </x:c>
      <x:c r="B10333" t="str">
        <x:v>WP/8659/2006 of THE NEW INDIA ASSURANCE CO.LTD. Vs MOHD. SALIM MOHD. SHARIF SHAH AND ANR.</x:v>
      </x:c>
      <x:c r="C10333" t="str">
        <x:v>2026-04-01</x:v>
      </x:c>
      <x:c r="D10333" t="str">
        <x:v>Bombay High Court</x:v>
      </x:c>
      <x:c r="E10333" t="str">
        <x:v>HON'BLE SHRI JUSTICE AMIT BORKAR</x:v>
      </x:c>
      <x:c r="F10333" t="str">
        <x:v>Disposed Off</x:v>
      </x:c>
      <x:c r="G10333" t="str">
        <x:v>https://indian-high-court-judgments.s3.ap-south-1.amazonaws.com/data/pdf/year=2026/court=27_1/bench=newas/HCBM010381642006_1_2026-04-01.pdf</x:v>
      </x:c>
    </x:row>
    <x:row r="10334">
      <x:c r="A10334" t="str">
        <x:v>HCBM010108002002</x:v>
      </x:c>
      <x:c r="B10334" t="str">
        <x:v>WP/356/2003 of SAI PRASAD COMMERCIAL PREMISES SOCIETY Vs KAUSHIK SHIVNATH YADAV and ANR.</x:v>
      </x:c>
      <x:c r="C10334" t="str">
        <x:v>2026-01-05</x:v>
      </x:c>
      <x:c r="D10334" t="str">
        <x:v>Bombay High Court</x:v>
      </x:c>
      <x:c r="E10334" t="str">
        <x:v>HON'BLE SHRI JUSTICE RAJESH S. PATIL</x:v>
      </x:c>
      <x:c r="F10334" t="str">
        <x:v>Disposed Off</x:v>
      </x:c>
      <x:c r="G10334" t="str">
        <x:v>https://indian-high-court-judgments.s3.ap-south-1.amazonaws.com/data/pdf/year=2026/court=27_1/bench=newas/HCBM010108002002_1_2026-01-05.pdf</x:v>
      </x:c>
    </x:row>
    <x:row r="10335">
      <x:c r="A10335" t="str">
        <x:v>HCBM010317442007</x:v>
      </x:c>
      <x:c r="B10335" t="str">
        <x:v>CAW/2806/2007 of GAUTAM GOVIND SINGH AND ORS. Vs KALYAN DOMBIVALI MUNICIPAL CORPORATION AND ORS.</x:v>
      </x:c>
      <x:c r="C10335" t="str">
        <x:v>2026-02-18</x:v>
      </x:c>
      <x:c r="D10335" t="str">
        <x:v>Bombay High Court</x:v>
      </x:c>
      <x:c r="E10335" t="str">
        <x:v>HON'BLE SHRI JUSTICE SARANG VIJAYKUMAR KOTWAL,HON'BLE SHRI JUSTICE SANDESH DADASAHEB PATIL</x:v>
      </x:c>
      <x:c r="F10335" t="str">
        <x:v>Disposed Off</x:v>
      </x:c>
      <x:c r="G10335" t="str">
        <x:v>https://indian-high-court-judgments.s3.ap-south-1.amazonaws.com/data/pdf/year=2026/court=27_1/bench=newas/HCBM010317442007_1_2026-02-18.pdf</x:v>
      </x:c>
    </x:row>
    <x:row r="10336">
      <x:c r="A10336" t="str">
        <x:v>HCBM010118482005</x:v>
      </x:c>
      <x:c r="B10336" t="str">
        <x:v>FA/667/2005 of JUHI PANKAJKUMAR BHAMBHANI AND ORS. Vs VIJAY BHASKAR JADHAV AND ANR.</x:v>
      </x:c>
      <x:c r="C10336" t="str">
        <x:v>2026-07-28</x:v>
      </x:c>
      <x:c r="D10336" t="str">
        <x:v>Bombay High Court</x:v>
      </x:c>
      <x:c r="E10336" t="str">
        <x:v>HON'BLE SHRI JUSTICE JITENDRA SHANTILAL JAIN</x:v>
      </x:c>
      <x:c r="F10336" t="str">
        <x:v>Dismissed</x:v>
      </x:c>
      <x:c r="G10336" t="str">
        <x:v>https://indian-high-court-judgments.s3.ap-south-1.amazonaws.com/data/pdf/year=2026/court=27_1/bench=newas/HCBM010118482005_1_2026-07-28.pdf</x:v>
      </x:c>
    </x:row>
    <x:row r="10337">
      <x:c r="A10337" t="str">
        <x:v>HCBM010293622010</x:v>
      </x:c>
      <x:c r="B10337" t="str">
        <x:v>CAF/4441/2011 of MAHARASHTRA KRISHNA VALLEY DEVELOPMENT CORPORATION Vs THE STATE OF MAHARASHTRA AND ANR</x:v>
      </x:c>
      <x:c r="C10337" t="str">
        <x:v>2026-05-04</x:v>
      </x:c>
      <x:c r="D10337" t="str">
        <x:v>Bombay High Court</x:v>
      </x:c>
      <x:c r="E10337" t="str">
        <x:v>HON'BLE SHRI JUSTICE SOMASEKHAR SUNDARESAN</x:v>
      </x:c>
      <x:c r="F10337" t="str">
        <x:v>Disposed Off</x:v>
      </x:c>
      <x:c r="G10337" t="str">
        <x:v>https://indian-high-court-judgments.s3.ap-south-1.amazonaws.com/data/pdf/year=2026/court=27_1/bench=newas/HCBM010293622010_1_2026-05-04.pdf</x:v>
      </x:c>
    </x:row>
    <x:row r="10338">
      <x:c r="A10338" t="str">
        <x:v>HCBM010088692001</x:v>
      </x:c>
      <x:c r="B10338" t="str">
        <x:v>WP/5023/2002 of SMT. SHIVUBAI KALKAPPA MASKE and ORS. Vs SHANKAR CHANVEERAPPA KINAGI and ANR.</x:v>
      </x:c>
      <x:c r="C10338" t="str">
        <x:v>2026-06-11</x:v>
      </x:c>
      <x:c r="D10338" t="str">
        <x:v>Bombay High Court</x:v>
      </x:c>
      <x:c r="E10338" t="str">
        <x:v>HON'BLE SHRI JUSTICE RAJESH S. PATIL</x:v>
      </x:c>
      <x:c r="F10338" t="str">
        <x:v>Dissmiss For Default/Non-Prosecution</x:v>
      </x:c>
      <x:c r="G10338" t="str">
        <x:v>https://indian-high-court-judgments.s3.ap-south-1.amazonaws.com/data/pdf/year=2026/court=27_1/bench=newas/HCBM010088692001_1_2026-06-11.pdf</x:v>
      </x:c>
    </x:row>
    <x:row r="10339">
      <x:c r="A10339" t="str">
        <x:v>HCBM010217882010</x:v>
      </x:c>
      <x:c r="B10339" t="str">
        <x:v>CAF/222/2021 of THE STATE OF MAHARASHTRA (THR. THE SPECIAL LAND ACQUISITION OFFICER) AND ANR. Vs NAMDEO YASHWANT PURKAR AND ANR</x:v>
      </x:c>
      <x:c r="C10339" t="str">
        <x:v>2026-05-08</x:v>
      </x:c>
      <x:c r="D10339" t="str">
        <x:v>Bombay High Court</x:v>
      </x:c>
      <x:c r="E10339" t="str">
        <x:v>HON'BLE SHRI JUSTICE SOMASEKHAR SUNDARESAN</x:v>
      </x:c>
      <x:c r="F10339" t="str">
        <x:v>Disposed Off</x:v>
      </x:c>
      <x:c r="G10339" t="str">
        <x:v>https://indian-high-court-judgments.s3.ap-south-1.amazonaws.com/data/pdf/year=2026/court=27_1/bench=newas/HCBM010217882010_1_2026-05-08.pdf</x:v>
      </x:c>
    </x:row>
    <x:row r="10340">
      <x:c r="A10340" t="str">
        <x:v>HCBM010234902012</x:v>
      </x:c>
      <x:c r="B10340" t="str">
        <x:v>WP/5872/2012 of NAVJIVAN COMMERCIAL PREMISES CO-OPERATIVE SOCIETY LTD Vs GENERAL HYDRAULICS PVT. LTD. AND ORS</x:v>
      </x:c>
      <x:c r="C10340" t="str">
        <x:v>2026-02-03</x:v>
      </x:c>
      <x:c r="D10340" t="str">
        <x:v>Bombay High Court</x:v>
      </x:c>
      <x:c r="E10340" t="str">
        <x:v>HON'BLE SHRI JUSTICE AMIT BORKAR</x:v>
      </x:c>
      <x:c r="F10340" t="str">
        <x:v>Dismissed</x:v>
      </x:c>
      <x:c r="G10340" t="str">
        <x:v>https://indian-high-court-judgments.s3.ap-south-1.amazonaws.com/data/pdf/year=2026/court=27_1/bench=newas/HCBM010234902012_1_2026-02-03.pdf</x:v>
      </x:c>
    </x:row>
    <x:row r="10341">
      <x:c r="A10341" t="str">
        <x:v>HCBM010316892009</x:v>
      </x:c>
      <x:c r="B10341" t="str">
        <x:v>WP/7690/2009 of SEBASTIAN SALVADOR REBELLO Vs M/S. ORIENT TRANSPORT COMPANY</x:v>
      </x:c>
      <x:c r="C10341" t="str">
        <x:v>2026-01-09</x:v>
      </x:c>
      <x:c r="D10341" t="str">
        <x:v>Bombay High Court</x:v>
      </x:c>
      <x:c r="E10341" t="str">
        <x:v>HON'BLE SHRI JUSTICE AMIT BORKAR</x:v>
      </x:c>
      <x:c r="F10341" t="str">
        <x:v>Disposed Off</x:v>
      </x:c>
      <x:c r="G10341" t="str">
        <x:v>https://indian-high-court-judgments.s3.ap-south-1.amazonaws.com/data/pdf/year=2026/court=27_1/bench=newas/HCBM010316892009_1_2026-01-09.pdf</x:v>
      </x:c>
    </x:row>
    <x:row r="10342">
      <x:c r="A10342" t="str">
        <x:v>HCBM010243252003</x:v>
      </x:c>
      <x:c r="B10342" t="str">
        <x:v>WP/9709/2003 of RAMESHCHANDRA RAMAKANT SINGH Vs ABHINAV SHETKARI SHIKSHAN MANDAL and ORS.</x:v>
      </x:c>
      <x:c r="C10342" t="str">
        <x:v>2026-01-30</x:v>
      </x:c>
      <x:c r="D10342" t="str">
        <x:v>Bombay High Court</x:v>
      </x:c>
      <x:c r="E10342" t="str">
        <x:v>HON'BLE SHRI JUSTICE ABHAY AHUJA</x:v>
      </x:c>
      <x:c r="F10342" t="str">
        <x:v>Dismissed</x:v>
      </x:c>
      <x:c r="G10342" t="str">
        <x:v>https://indian-high-court-judgments.s3.ap-south-1.amazonaws.com/data/pdf/year=2026/court=27_1/bench=newas/HCBM010243252003_1_2026-01-30.pdf</x:v>
      </x:c>
    </x:row>
    <x:row r="10343">
      <x:c r="A10343" t="str">
        <x:v>HCBM010343362010</x:v>
      </x:c>
      <x:c r="B10343" t="str">
        <x:v>WP/7646/2010 of 1.MAHESH LOKUMAL AHUJA AND ORS Vs 1.ADDITIONALCHIEF SECRETARY(REVENUE AND REHABILITATION) AND ORS</x:v>
      </x:c>
      <x:c r="C10343" t="str">
        <x:v>2026-07-14</x:v>
      </x:c>
      <x:c r="D10343" t="str">
        <x:v>Bombay High Court</x:v>
      </x:c>
      <x:c r="E10343" t="str">
        <x:v>HON'BLE SHRI JUSTICE M. M. SATHAYE</x:v>
      </x:c>
      <x:c r="F10343" t="str">
        <x:v>Disposed Off</x:v>
      </x:c>
      <x:c r="G10343" t="str">
        <x:v>https://indian-high-court-judgments.s3.ap-south-1.amazonaws.com/data/pdf/year=2026/court=27_1/bench=newas/HCBM010343362010_1_2026-07-14.pdf</x:v>
      </x:c>
    </x:row>
    <x:row r="10344">
      <x:c r="A10344" t="str">
        <x:v>HCBM010419142012</x:v>
      </x:c>
      <x:c r="B10344" t="str">
        <x:v>WP/10134/2012 of THE DEOLA MERCHANTS CO-OP. BANK LIMITED, DEOLA Vs DISTRICT DEPUTY REGISTRAR, CO-OPERATIVE SOCIETIES, NASHIK AND ORS</x:v>
      </x:c>
      <x:c r="C10344" t="str">
        <x:v>2026-02-10</x:v>
      </x:c>
      <x:c r="D10344" t="str">
        <x:v>Bombay High Court</x:v>
      </x:c>
      <x:c r="E10344" t="str">
        <x:v>HON'BLE SHRI JUSTICE AMIT BORKAR</x:v>
      </x:c>
      <x:c r="F10344" t="str">
        <x:v>Disposed off as Withdrawn</x:v>
      </x:c>
      <x:c r="G10344" t="str">
        <x:v>https://indian-high-court-judgments.s3.ap-south-1.amazonaws.com/data/pdf/year=2026/court=27_1/bench=newas/HCBM010419142012_1_2026-02-10.pdf</x:v>
      </x:c>
    </x:row>
    <x:row r="10345">
      <x:c r="A10345" t="str">
        <x:v>HCBM010435992006</x:v>
      </x:c>
      <x:c r="B10345" t="str">
        <x:v>APEAL/1302/2006 of AJAY VASU AJWANI Vs M/S. GRIFFIN INVESTMENTS CO. PVT. LTD. AND ORS.</x:v>
      </x:c>
      <x:c r="C10345" t="str">
        <x:v>2026-03-05</x:v>
      </x:c>
      <x:c r="D10345" t="str">
        <x:v>Bombay High Court</x:v>
      </x:c>
      <x:c r="E10345" t="str">
        <x:v>HON'BLE SHRI JUSTICE R. N. LADDHA</x:v>
      </x:c>
      <x:c r="F10345" t="str">
        <x:v>Disposed Off</x:v>
      </x:c>
      <x:c r="G10345" t="str">
        <x:v>https://indian-high-court-judgments.s3.ap-south-1.amazonaws.com/data/pdf/year=2026/court=27_1/bench=newas/HCBM010435992006_1_2026-03-05.pdf</x:v>
      </x:c>
    </x:row>
    <x:row r="10346">
      <x:c r="A10346" t="str">
        <x:v>HCBM010041042006</x:v>
      </x:c>
      <x:c r="B10346" t="str">
        <x:v>APEAL/161/2006 of KERSI PALONJI MISTRY Vs ROSHAN DADCHANDJI AND ANR.</x:v>
      </x:c>
      <x:c r="C10346" t="str">
        <x:v>2026-07-20</x:v>
      </x:c>
      <x:c r="D10346" t="str">
        <x:v>Bombay High Court</x:v>
      </x:c>
      <x:c r="E10346" t="str">
        <x:v>HON'BLE SHRI JUSTICE N. R. BORKAR</x:v>
      </x:c>
      <x:c r="F10346" t="str">
        <x:v>Dismissed</x:v>
      </x:c>
      <x:c r="G10346" t="str">
        <x:v>https://indian-high-court-judgments.s3.ap-south-1.amazonaws.com/data/pdf/year=2026/court=27_1/bench=newas/HCBM010041042006_1_2026-07-20.pdf</x:v>
      </x:c>
    </x:row>
    <x:row r="10347">
      <x:c r="A10347" t="str">
        <x:v>HCBM010487672012</x:v>
      </x:c>
      <x:c r="B10347" t="str">
        <x:v>WP/11288/2012 of SHAIKH ALIMUDDIN JUNDE Vs THE STATE OF MAHARASHTRA, THROUGH SECRETARY, HOUSING AND URBAN DEVELOPMENT AND ORS</x:v>
      </x:c>
      <x:c r="C10347" t="str">
        <x:v>2026-04-22</x:v>
      </x:c>
      <x:c r="D10347" t="str">
        <x:v>Bombay High Court</x:v>
      </x:c>
      <x:c r="E10347" t="str">
        <x:v>HON'BLE SHRI JUSTICE AMIT BORKAR</x:v>
      </x:c>
      <x:c r="F10347" t="str">
        <x:v>Disposed Off</x:v>
      </x:c>
      <x:c r="G10347" t="str">
        <x:v>https://indian-high-court-judgments.s3.ap-south-1.amazonaws.com/data/pdf/year=2026/court=27_1/bench=newas/HCBM010487672012_1_2026-04-28.pdf</x:v>
      </x:c>
    </x:row>
    <x:row r="10348">
      <x:c r="A10348" t="str">
        <x:v>HCBM010494732011</x:v>
      </x:c>
      <x:c r="B10348" t="str">
        <x:v>CAF/131/2012 of SUKHRAM TRILOKI VARMA (DECEASED) THR GOVIND VERMA AND ORS Vs KANNAIYALAL PURSHOTTAMDAS SHAH AND ORS</x:v>
      </x:c>
      <x:c r="C10348" t="str">
        <x:v>2026-01-20</x:v>
      </x:c>
      <x:c r="D10348" t="str">
        <x:v>Bombay High Court</x:v>
      </x:c>
      <x:c r="E10348" t="str">
        <x:v>HON'BLE SHRI JUSTICE JITENDRA SHANTILAL JAIN</x:v>
      </x:c>
      <x:c r="F10348" t="str">
        <x:v>Disposed Off</x:v>
      </x:c>
      <x:c r="G10348" t="str">
        <x:v>https://indian-high-court-judgments.s3.ap-south-1.amazonaws.com/data/pdf/year=2026/court=27_1/bench=newas/HCBM010494732011_1_2026-01-20.pdf</x:v>
      </x:c>
    </x:row>
    <x:row r="10349">
      <x:c r="A10349" t="str">
        <x:v>HCBM010158612002</x:v>
      </x:c>
      <x:c r="B10349" t="str">
        <x:v>WP/4017/2002 of KEKI MINOO MISTRY Vs VIJAYA BANK AND ANR.</x:v>
      </x:c>
      <x:c r="C10349" t="str">
        <x:v>2026-04-02</x:v>
      </x:c>
      <x:c r="D10349" t="str">
        <x:v>Bombay High Court</x:v>
      </x:c>
      <x:c r="E10349" t="str">
        <x:v>HON'BLE SHRI JUSTICE ABHAY AHUJA</x:v>
      </x:c>
      <x:c r="F10349" t="str">
        <x:v>Dismissed</x:v>
      </x:c>
      <x:c r="G10349" t="str">
        <x:v>https://indian-high-court-judgments.s3.ap-south-1.amazonaws.com/data/pdf/year=2026/court=27_1/bench=newas/HCBM010158612002_1_2026-04-02.pdf</x:v>
      </x:c>
    </x:row>
    <x:row r="10350">
      <x:c r="A10350" t="str">
        <x:v>HCBM010270722011</x:v>
      </x:c>
      <x:c r="B10350" t="str">
        <x:v>REVN/333/2011 of U. RAMNATH B. GOPAL Vs THE STATE OF MAHARASHTRA</x:v>
      </x:c>
      <x:c r="C10350" t="str">
        <x:v>2026-02-18</x:v>
      </x:c>
      <x:c r="D10350" t="str">
        <x:v>Bombay High Court</x:v>
      </x:c>
      <x:c r="E10350" t="str">
        <x:v>HON'BLE SHRI JUSTICE R. N. LADDHA</x:v>
      </x:c>
      <x:c r="F10350" t="str">
        <x:v>Allowed</x:v>
      </x:c>
      <x:c r="G10350" t="str">
        <x:v>https://indian-high-court-judgments.s3.ap-south-1.amazonaws.com/data/pdf/year=2026/court=27_1/bench=newas/HCBM010270722011_1_2026-02-18.pdf</x:v>
      </x:c>
    </x:row>
    <x:row r="10351">
      <x:c r="A10351" t="str">
        <x:v>HCBM010155052008</x:v>
      </x:c>
      <x:c r="B10351" t="str">
        <x:v>APEAL/379/2008 of KIRTANI CONSTRUCTIONS PVT. LTD. Vs M/S LODHA CONSTRUCTIONS AND ANR.</x:v>
      </x:c>
      <x:c r="C10351" t="str">
        <x:v>2026-04-02</x:v>
      </x:c>
      <x:c r="D10351" t="str">
        <x:v>Bombay High Court</x:v>
      </x:c>
      <x:c r="E10351" t="str">
        <x:v>HON'BLE SHRI JUSTICE R. N. LADDHA</x:v>
      </x:c>
      <x:c r="F10351" t="str">
        <x:v>Disposed Off</x:v>
      </x:c>
      <x:c r="G10351" t="str">
        <x:v>https://indian-high-court-judgments.s3.ap-south-1.amazonaws.com/data/pdf/year=2026/court=27_1/bench=newas/HCBM010155052008_1_2026-04-02.pdf</x:v>
      </x:c>
    </x:row>
    <x:row r="10352">
      <x:c r="A10352" t="str">
        <x:v>HCBM010248661997</x:v>
      </x:c>
      <x:c r="B10352" t="str">
        <x:v>WP/4999/1997 of SMT. SHAHJADI NASRUDDIN RAJA NAJARAT and ANR. Vs SMT. KASIMBI RAJA NAJARAT</x:v>
      </x:c>
      <x:c r="C10352" t="str">
        <x:v>2026-01-21</x:v>
      </x:c>
      <x:c r="D10352" t="str">
        <x:v>Bombay High Court</x:v>
      </x:c>
      <x:c r="E10352" t="str">
        <x:v>HON'BLE SHRI JUSTICE ABHAY AHUJA</x:v>
      </x:c>
      <x:c r="F10352" t="str">
        <x:v>Disposed Off</x:v>
      </x:c>
      <x:c r="G10352" t="str">
        <x:v>https://indian-high-court-judgments.s3.ap-south-1.amazonaws.com/data/pdf/year=2026/court=27_1/bench=newas/HCBM010248661997_1_2026-01-21.pdf</x:v>
      </x:c>
    </x:row>
    <x:row r="10353">
      <x:c r="A10353" t="str">
        <x:v>HCBM010357302009</x:v>
      </x:c>
      <x:c r="B10353" t="str">
        <x:v>FA/1519/2009 of FATIMA SUIFYAN KHAN AND ANR Vs THE UNION OF INDIA</x:v>
      </x:c>
      <x:c r="C10353" t="str">
        <x:v>2026-07-29</x:v>
      </x:c>
      <x:c r="D10353" t="str">
        <x:v>Bombay High Court</x:v>
      </x:c>
      <x:c r="E10353" t="str">
        <x:v>HON'BLE SHRI JUSTICE RAJESH S. PATIL</x:v>
      </x:c>
      <x:c r="F10353" t="str">
        <x:v>Dismissed for non-complying conditional Order</x:v>
      </x:c>
      <x:c r="G10353" t="str">
        <x:v>https://indian-high-court-judgments.s3.ap-south-1.amazonaws.com/data/pdf/year=2026/court=27_1/bench=newas/HCBM010357302009_1_2026-07-29.pdf</x:v>
      </x:c>
    </x:row>
    <x:row r="10354">
      <x:c r="A10354" t="str">
        <x:v>HCBM010258702009</x:v>
      </x:c>
      <x:c r="B10354" t="str">
        <x:v>APEAL/761/2009 of ASIAN DECORA Vs M/S. DISHA CONSTRUCTION AND ORS</x:v>
      </x:c>
      <x:c r="C10354" t="str">
        <x:v>2026-07-03</x:v>
      </x:c>
      <x:c r="D10354" t="str">
        <x:v>Bombay High Court</x:v>
      </x:c>
      <x:c r="E10354" t="str">
        <x:v>HON'BLE SHRI JUSTICE N. R. BORKAR</x:v>
      </x:c>
      <x:c r="F10354" t="str">
        <x:v>Disposed Off</x:v>
      </x:c>
      <x:c r="G10354" t="str">
        <x:v>https://indian-high-court-judgments.s3.ap-south-1.amazonaws.com/data/pdf/year=2026/court=27_1/bench=newas/HCBM010258702009_1_2026-07-03.pdf</x:v>
      </x:c>
    </x:row>
    <x:row r="10355">
      <x:c r="A10355" t="str">
        <x:v>HCBM010085662001</x:v>
      </x:c>
      <x:c r="B10355" t="str">
        <x:v>WP/6335/2002 of ANTHONY JOSEPH FERNANDES and ORS. Vs SYDNEY LOBO and ORS.</x:v>
      </x:c>
      <x:c r="C10355" t="str">
        <x:v>2026-06-23</x:v>
      </x:c>
      <x:c r="D10355" t="str">
        <x:v>Bombay High Court</x:v>
      </x:c>
      <x:c r="E10355" t="str">
        <x:v>HON'BLE SHRI JUSTICE M. M. SATHAYE</x:v>
      </x:c>
      <x:c r="F10355" t="str">
        <x:v>Disposed Off</x:v>
      </x:c>
      <x:c r="G10355" t="str">
        <x:v>https://indian-high-court-judgments.s3.ap-south-1.amazonaws.com/data/pdf/year=2026/court=27_1/bench=newas/HCBM010085662001_1_2026-06-23.pdf</x:v>
      </x:c>
    </x:row>
    <x:row r="10356">
      <x:c r="A10356" t="str">
        <x:v>HCBM010137612011</x:v>
      </x:c>
      <x:c r="B10356" t="str">
        <x:v>LPA/97/2011 of FORCE MOTORS LTD. Vs SHANTILAL HUKUMCHAND SANCHETI AND ANR.</x:v>
      </x:c>
      <x:c r="C10356" t="str">
        <x:v>2026-03-06</x:v>
      </x:c>
      <x:c r="D10356" t="str">
        <x:v>Bombay High Court</x:v>
      </x:c>
      <x:c r="E10356" t="str">
        <x:v>HON'BLE SHRI JUSTICE G. S. KULKARNI,HON'BLE MS JUSTICE AARTI A. SATHE</x:v>
      </x:c>
      <x:c r="F10356" t="str">
        <x:v>Disposed Off</x:v>
      </x:c>
      <x:c r="G10356" t="str">
        <x:v>https://indian-high-court-judgments.s3.ap-south-1.amazonaws.com/data/pdf/year=2026/court=27_1/bench=newas/HCBM010137612011_1_2026-03-06.pdf</x:v>
      </x:c>
    </x:row>
    <x:row r="10357">
      <x:c r="A10357" t="str">
        <x:v>HCBM010024572011</x:v>
      </x:c>
      <x:c r="B10357" t="str">
        <x:v>CAF/858/2019 of THE STATE OF MAHARASHTRA THROUGH THE SPECIAL LAND ACQUISITION OFFICER AND ANR. Vs SHRI. GOPINATH HARISHETH WANI -DEAD THROUGH HIS LEGAL HEIRS -1-1)SHRI. VISHNU GOPINATH WANI AND ANR.</x:v>
      </x:c>
      <x:c r="C10357" t="str">
        <x:v>2026-06-18</x:v>
      </x:c>
      <x:c r="D10357" t="str">
        <x:v>Bombay High Court</x:v>
      </x:c>
      <x:c r="E10357" t="str">
        <x:v>HON'BLE SHRI JUSTICE JITENDRA SHANTILAL JAIN</x:v>
      </x:c>
      <x:c r="F10357" t="str">
        <x:v>Disposed Off</x:v>
      </x:c>
      <x:c r="G10357" t="str">
        <x:v>https://indian-high-court-judgments.s3.ap-south-1.amazonaws.com/data/pdf/year=2026/court=27_1/bench=newas/HCBM010024572011_1_2026-06-18.pdf</x:v>
      </x:c>
    </x:row>
    <x:row r="10358">
      <x:c r="A10358" t="str">
        <x:v>HCBM010186682009</x:v>
      </x:c>
      <x:c r="B10358" t="str">
        <x:v>APEAL/521/2009 of HINDUSTAN CONSTRUCTION CO. LTD. Vs THE STATE OF MAHARASHTRA</x:v>
      </x:c>
      <x:c r="C10358" t="str">
        <x:v>2026-05-05</x:v>
      </x:c>
      <x:c r="D10358" t="str">
        <x:v>Bombay High Court</x:v>
      </x:c>
      <x:c r="E10358" t="str">
        <x:v>HON'BLE SHRI JUSTICE M. M. SATHAYE</x:v>
      </x:c>
      <x:c r="F10358" t="str">
        <x:v>Disposed Off</x:v>
      </x:c>
      <x:c r="G10358" t="str">
        <x:v>https://indian-high-court-judgments.s3.ap-south-1.amazonaws.com/data/pdf/year=2026/court=27_1/bench=newas/HCBM010186682009_1_2026-05-05.pdf</x:v>
      </x:c>
    </x:row>
    <x:row r="10359">
      <x:c r="A10359" t="str">
        <x:v>HCBM010041712011</x:v>
      </x:c>
      <x:c r="B10359" t="str">
        <x:v>FA/222/2011 of 1. RAJESH DHANANJAY SHINDE, AND ANR. Vs 1. M/S.VAITHARA CONSTRUCTION PVT.LTD, AND ANR.</x:v>
      </x:c>
      <x:c r="C10359" t="str">
        <x:v>2026-01-29</x:v>
      </x:c>
      <x:c r="D10359" t="str">
        <x:v>Bombay High Court</x:v>
      </x:c>
      <x:c r="E10359" t="str">
        <x:v>HON'BLE SHRI JUSTICE JITENDRA SHANTILAL JAIN</x:v>
      </x:c>
      <x:c r="F10359" t="str">
        <x:v>Dismissed</x:v>
      </x:c>
      <x:c r="G10359" t="str">
        <x:v>https://indian-high-court-judgments.s3.ap-south-1.amazonaws.com/data/pdf/year=2026/court=27_1/bench=newas/HCBM010041712011_1_2026-01-29.pdf</x:v>
      </x:c>
    </x:row>
    <x:row r="10360">
      <x:c r="A10360" t="str">
        <x:v>HCBM010240702019</x:v>
      </x:c>
      <x:c r="B10360" t="str">
        <x:v>CAF/179/2020 of SMT. MALATI KESHAV PAWAR AND ORS. Vs MR. KARMELIN FRANCIS DESOUZA AND ORS.</x:v>
      </x:c>
      <x:c r="C10360" t="str">
        <x:v>2026-07-15</x:v>
      </x:c>
      <x:c r="D10360" t="str">
        <x:v>Bombay High Court</x:v>
      </x:c>
      <x:c r="E10360" t="str">
        <x:v>HON'BLE SHRI JUSTICE JITENDRA SHANTILAL JAIN</x:v>
      </x:c>
      <x:c r="F10360" t="str">
        <x:v>Disposed Off</x:v>
      </x:c>
      <x:c r="G10360" t="str">
        <x:v>https://indian-high-court-judgments.s3.ap-south-1.amazonaws.com/data/pdf/year=2026/court=27_1/bench=newas/HCBM010240702019_1_2022-06-09.pdf</x:v>
      </x:c>
    </x:row>
    <x:row r="10361">
      <x:c r="A10361" t="str">
        <x:v>HCBM010250152004</x:v>
      </x:c>
      <x:c r="B10361" t="str">
        <x:v>WP/7946/2004 of SATARA ZILLA MITRA MANDAL PUNES SAU KUSUMTAI BAGAL VIDYALAYA Vs STATE OF MAHARASHTRA and ANR.</x:v>
      </x:c>
      <x:c r="C10361" t="str">
        <x:v>2026-02-13</x:v>
      </x:c>
      <x:c r="D10361" t="str">
        <x:v>Bombay High Court</x:v>
      </x:c>
      <x:c r="E10361" t="str">
        <x:v>HON'BLE SHRI JUSTICE R. I. CHAGLA,HON'BLE JUSTICE ADVAIT M. SETHNA</x:v>
      </x:c>
      <x:c r="F10361" t="str">
        <x:v>Disposed Off</x:v>
      </x:c>
      <x:c r="G10361" t="str">
        <x:v>https://indian-high-court-judgments.s3.ap-south-1.amazonaws.com/data/pdf/year=2026/court=27_1/bench=newas/HCBM010250152004_1_2026-02-13.pdf</x:v>
      </x:c>
    </x:row>
    <x:row r="10362">
      <x:c r="A10362" t="str">
        <x:v>HCBM010408632005</x:v>
      </x:c>
      <x:c r="B10362" t="str">
        <x:v>APEAL/1152/2005 of M/S. NETWORK SALES LTD. Vs VIJAYKUMAR PUSARAM KARWA AND ANR.</x:v>
      </x:c>
      <x:c r="C10362" t="str">
        <x:v>2026-07-07</x:v>
      </x:c>
      <x:c r="D10362" t="str">
        <x:v>Bombay High Court</x:v>
      </x:c>
      <x:c r="E10362" t="str">
        <x:v>HON'BLE SHRI JUSTICE N. R. BORKAR</x:v>
      </x:c>
      <x:c r="F10362" t="str">
        <x:v>Disposed Off</x:v>
      </x:c>
      <x:c r="G10362" t="str">
        <x:v>https://indian-high-court-judgments.s3.ap-south-1.amazonaws.com/data/pdf/year=2026/court=27_1/bench=newas/HCBM010408632005_1_2026-07-07.pdf</x:v>
      </x:c>
    </x:row>
    <x:row r="10363">
      <x:c r="A10363" t="str">
        <x:v>HCBM010257812008</x:v>
      </x:c>
      <x:c r="B10363" t="str">
        <x:v>APEAL/794/2008 of BHARTI SAHAKARI BANK LTD. Vs SANJAY HARISHCHANDRA PIMPUDKAR AND ANR.</x:v>
      </x:c>
      <x:c r="C10363" t="str">
        <x:v>2026-03-25</x:v>
      </x:c>
      <x:c r="D10363" t="str">
        <x:v>Bombay High Court</x:v>
      </x:c>
      <x:c r="E10363" t="str">
        <x:v>HON'BLE SHRI JUSTICE R. N. LADDHA</x:v>
      </x:c>
      <x:c r="F10363" t="str">
        <x:v>Disposed Off</x:v>
      </x:c>
      <x:c r="G10363" t="str">
        <x:v>https://indian-high-court-judgments.s3.ap-south-1.amazonaws.com/data/pdf/year=2026/court=27_1/bench=newas/HCBM010257812008_1_2026-03-25.pdf</x:v>
      </x:c>
    </x:row>
    <x:row r="10364">
      <x:c r="A10364" t="str">
        <x:v>HCBM010272012006</x:v>
      </x:c>
      <x:c r="B10364" t="str">
        <x:v>WP/5871/2006 of MAHARASHTRA STATE TRANSPORT KAMGAR SANGHTANA Vs MAHARASHTRA STATE ROAD TRANSPORT CORPORATION AND ORS.</x:v>
      </x:c>
      <x:c r="C10364" t="str">
        <x:v>2026-05-07</x:v>
      </x:c>
      <x:c r="D10364" t="str">
        <x:v>Bombay High Court</x:v>
      </x:c>
      <x:c r="E10364" t="str">
        <x:v>HON'BLE SHRI JUSTICE AMIT BORKAR</x:v>
      </x:c>
      <x:c r="F10364" t="str">
        <x:v>Allowed</x:v>
      </x:c>
      <x:c r="G10364" t="str">
        <x:v>https://indian-high-court-judgments.s3.ap-south-1.amazonaws.com/data/pdf/year=2026/court=27_1/bench=newas/HCBM010272012006_1_2026-05-07.pdf</x:v>
      </x:c>
    </x:row>
    <x:row r="10365">
      <x:c r="A10365" t="str">
        <x:v>HCBM010380572005</x:v>
      </x:c>
      <x:c r="B10365" t="str">
        <x:v>FA/324/2010 of REKHADEVI KANAYALAL JAISWAL AND ORS. Vs SHAMSUDDIN A. KAZI AND ORS.</x:v>
      </x:c>
      <x:c r="C10365" t="str">
        <x:v>2026-04-30</x:v>
      </x:c>
      <x:c r="D10365" t="str">
        <x:v>Bombay High Court</x:v>
      </x:c>
      <x:c r="E10365" t="str">
        <x:v>HON'BLE SHRI JUSTICE ABHAY AHUJA</x:v>
      </x:c>
      <x:c r="F10365" t="str">
        <x:v>Dismissed</x:v>
      </x:c>
      <x:c r="G10365" t="str">
        <x:v>https://indian-high-court-judgments.s3.ap-south-1.amazonaws.com/data/pdf/year=2026/court=27_1/bench=newas/HCBM010380572005_1_2026-04-30.pdf</x:v>
      </x:c>
    </x:row>
    <x:row r="10366">
      <x:c r="A10366" t="str">
        <x:v>HCBM010103272004</x:v>
      </x:c>
      <x:c r="B10366" t="str">
        <x:v>WP/3977/2004 of MAHARASHTRA VETERINARY PRACTITIONERS' ASSOCIATION AND ORS. Vs STATE OF MAHARASHTRA AND ORS.</x:v>
      </x:c>
      <x:c r="C10366" t="str">
        <x:v>2026-02-20</x:v>
      </x:c>
      <x:c r="D10366" t="str">
        <x:v>Bombay High Court</x:v>
      </x:c>
      <x:c r="E10366" t="str">
        <x:v>HON'BLE SHRI JUSTICE R. I. CHAGLA,HON'BLE JUSTICE ADVAIT M. SETHNA</x:v>
      </x:c>
      <x:c r="F10366" t="str">
        <x:v>Disposed Off</x:v>
      </x:c>
      <x:c r="G10366" t="str">
        <x:v>https://indian-high-court-judgments.s3.ap-south-1.amazonaws.com/data/pdf/year=2026/court=27_1/bench=newas/HCBM010103272004_1_2026-02-20.pdf</x:v>
      </x:c>
    </x:row>
    <x:row r="10367">
      <x:c r="A10367" t="str">
        <x:v>HCBM010088492004</x:v>
      </x:c>
      <x:c r="B10367" t="str">
        <x:v>CAF/1355/2004 of DAYARAM SHENVEKAR (DSED) LRS. Vs MAHARASHTRA STATE ROAD TRANSPORT CORPORATION</x:v>
      </x:c>
      <x:c r="C10367" t="str">
        <x:v>2026-07-21</x:v>
      </x:c>
      <x:c r="D10367" t="str">
        <x:v>Bombay High Court</x:v>
      </x:c>
      <x:c r="E10367" t="str">
        <x:v>HON'BLE SHRI JUSTICE JITENDRA SHANTILAL JAIN</x:v>
      </x:c>
      <x:c r="F10367" t="str">
        <x:v>Dismissed</x:v>
      </x:c>
      <x:c r="G10367" t="str">
        <x:v>https://indian-high-court-judgments.s3.ap-south-1.amazonaws.com/data/pdf/year=2026/court=27_1/bench=newas/HCBM010088492004_1_2026-07-21.pdf</x:v>
      </x:c>
    </x:row>
    <x:row r="10368">
      <x:c r="A10368" t="str">
        <x:v>HCBM010125162002</x:v>
      </x:c>
      <x:c r="B10368" t="str">
        <x:v>FA/1330/2002 of UNITED INDIA INSURANCE CO.LTD. Vs JITENDRA GOPIKISHAN BAJAJ and ORS.</x:v>
      </x:c>
      <x:c r="C10368" t="str">
        <x:v>2026-07-13</x:v>
      </x:c>
      <x:c r="D10368" t="str">
        <x:v>Bombay High Court</x:v>
      </x:c>
      <x:c r="E10368" t="str">
        <x:v>HON'BLE SHRI JUSTICE JITENDRA SHANTILAL JAIN</x:v>
      </x:c>
      <x:c r="F10368" t="str">
        <x:v>Dismissed</x:v>
      </x:c>
      <x:c r="G10368" t="str">
        <x:v>https://indian-high-court-judgments.s3.ap-south-1.amazonaws.com/data/pdf/year=2026/court=27_1/bench=newas/HCBM010125162002_1_2026-07-13.pdf</x:v>
      </x:c>
    </x:row>
    <x:row r="10369">
      <x:c r="A10369" t="str">
        <x:v>HCBM010183922010</x:v>
      </x:c>
      <x:c r="B10369" t="str">
        <x:v>FA/503/2011 of MR. SAMBHU GUPTA Vs MR. ABDUL KHALIQ ABDUL RAZAK SHAIKH (DECEASED)THROUGH 1-A) SMT. KASIDUNNISA ABDUL KHALIQUE AND OTHR</x:v>
      </x:c>
      <x:c r="C10369" t="str">
        <x:v>2026-02-10</x:v>
      </x:c>
      <x:c r="D10369" t="str">
        <x:v>Bombay High Court</x:v>
      </x:c>
      <x:c r="E10369" t="str">
        <x:v>HON'BLE SHRI JUSTICE JITENDRA SHANTILAL JAIN</x:v>
      </x:c>
      <x:c r="F10369" t="str">
        <x:v>Dismissed</x:v>
      </x:c>
      <x:c r="G10369" t="str">
        <x:v>https://indian-high-court-judgments.s3.ap-south-1.amazonaws.com/data/pdf/year=2026/court=27_1/bench=newas/HCBM010183922010_1_2026-02-10.pdf</x:v>
      </x:c>
    </x:row>
    <x:row r="10370">
      <x:c r="A10370" t="str">
        <x:v>HCBM010356262009</x:v>
      </x:c>
      <x:c r="B10370" t="str">
        <x:v>FA/768/2010 of MUNICIPAL CORPORATON OF GR. MUMBAI Vs SEEMA SHARAD SAGWEKAR</x:v>
      </x:c>
      <x:c r="C10370" t="str">
        <x:v>2026-03-25</x:v>
      </x:c>
      <x:c r="D10370" t="str">
        <x:v>Bombay High Court</x:v>
      </x:c>
      <x:c r="E10370" t="str">
        <x:v>HON'BLE SHRI JUSTICE FIRDOSH PHIROZE POONIWALLA</x:v>
      </x:c>
      <x:c r="F10370" t="str">
        <x:v>Dismissed</x:v>
      </x:c>
      <x:c r="G10370" t="str">
        <x:v>https://indian-high-court-judgments.s3.ap-south-1.amazonaws.com/data/pdf/year=2026/court=27_1/bench=newas/HCBM010356262009_1_2026-03-25.pdf</x:v>
      </x:c>
    </x:row>
    <x:row r="10371">
      <x:c r="A10371" t="str">
        <x:v>HCBM010187072009</x:v>
      </x:c>
      <x:c r="B10371" t="str">
        <x:v>APEAL/546/2009 of PRAKASHCHAND PUKHRAJ Vs LALITKUMAR MOHANLAL SHAH AND ANR</x:v>
      </x:c>
      <x:c r="C10371" t="str">
        <x:v>2026-03-26</x:v>
      </x:c>
      <x:c r="D10371" t="str">
        <x:v>Bombay High Court</x:v>
      </x:c>
      <x:c r="E10371" t="str">
        <x:v>HON'BLE SHRI JUSTICE R. N. LADDHA</x:v>
      </x:c>
      <x:c r="F10371" t="str">
        <x:v>Disposed Off</x:v>
      </x:c>
      <x:c r="G10371" t="str">
        <x:v>https://indian-high-court-judgments.s3.ap-south-1.amazonaws.com/data/pdf/year=2026/court=27_1/bench=newas/HCBM010187072009_1_2026-03-26.pdf</x:v>
      </x:c>
    </x:row>
    <x:row r="10372">
      <x:c r="A10372" t="str">
        <x:v>HCBM010384472012</x:v>
      </x:c>
      <x:c r="B10372" t="str">
        <x:v>FA/1628/2012 of SMT. SHAKUNTLADEVI TILAKDHARI GUPTA.. Vs SHRI JAWAHARLAL R. GUPTA....</x:v>
      </x:c>
      <x:c r="C10372" t="str">
        <x:v>2026-02-18</x:v>
      </x:c>
      <x:c r="D10372" t="str">
        <x:v>Bombay High Court</x:v>
      </x:c>
      <x:c r="E10372" t="str">
        <x:v>HON'BLE SHRI JUSTICE JITENDRA SHANTILAL JAIN</x:v>
      </x:c>
      <x:c r="F10372" t="str">
        <x:v>Allowed</x:v>
      </x:c>
      <x:c r="G10372" t="str">
        <x:v>https://indian-high-court-judgments.s3.ap-south-1.amazonaws.com/data/pdf/year=2026/court=27_1/bench=newas/HCBM010384472012_1_2026-02-18.pdf</x:v>
      </x:c>
    </x:row>
    <x:row r="10373">
      <x:c r="A10373" t="str">
        <x:v>HCBM010051202011</x:v>
      </x:c>
      <x:c r="B10373" t="str">
        <x:v>LPA/170/2011 of M/S IEC AIR TOOLS PVT. LTD. Vs SARVSHRAMIK SAGHATANA PUNE AND OTHER</x:v>
      </x:c>
      <x:c r="C10373" t="str">
        <x:v>2026-03-16</x:v>
      </x:c>
      <x:c r="D10373" t="str">
        <x:v>Bombay High Court</x:v>
      </x:c>
      <x:c r="E10373" t="str">
        <x:v>HON'BLE SHRI JUSTICE G. S. KULKARNI,HON'BLE MS JUSTICE AARTI A. SATHE</x:v>
      </x:c>
      <x:c r="F10373" t="str">
        <x:v>Disposed Off</x:v>
      </x:c>
      <x:c r="G10373" t="str">
        <x:v>https://indian-high-court-judgments.s3.ap-south-1.amazonaws.com/data/pdf/year=2026/court=27_1/bench=newas/HCBM010051202011_1_2026-04-23.pdf</x:v>
      </x:c>
    </x:row>
    <x:row r="10374">
      <x:c r="A10374" t="str">
        <x:v>HCBM010163522010</x:v>
      </x:c>
      <x:c r="B10374" t="str">
        <x:v>WP/3626/2010 of MAHAVIR REALTORS PVT. LTD. Vs DEANNA N. D'SOUZA AND ORS.</x:v>
      </x:c>
      <x:c r="C10374" t="str">
        <x:v>2026-06-09</x:v>
      </x:c>
      <x:c r="D10374" t="str">
        <x:v>Bombay High Court</x:v>
      </x:c>
      <x:c r="E10374" t="str">
        <x:v>HON'BLE SHRI JUSTICE M. M. SATHAYE</x:v>
      </x:c>
      <x:c r="F10374" t="str">
        <x:v>Disposed Off</x:v>
      </x:c>
      <x:c r="G10374" t="str">
        <x:v>https://indian-high-court-judgments.s3.ap-south-1.amazonaws.com/data/pdf/year=2026/court=27_1/bench=newas/HCBM010163522010_1_2026-06-09.pdf</x:v>
      </x:c>
    </x:row>
    <x:row r="10375">
      <x:c r="A10375" t="str">
        <x:v>HCBM010284802012</x:v>
      </x:c>
      <x:c r="B10375" t="str">
        <x:v>WP/7271/2012 of SURESH SOHANLAL SHARMA Vs M/S. KANGA AND COMPANY</x:v>
      </x:c>
      <x:c r="C10375" t="str">
        <x:v>2026-03-06</x:v>
      </x:c>
      <x:c r="D10375" t="str">
        <x:v>Bombay High Court</x:v>
      </x:c>
      <x:c r="E10375" t="str">
        <x:v>HON'BLE SHRI JUSTICE AMIT BORKAR</x:v>
      </x:c>
      <x:c r="F10375" t="str">
        <x:v>Dismissed</x:v>
      </x:c>
      <x:c r="G10375" t="str">
        <x:v>https://indian-high-court-judgments.s3.ap-south-1.amazonaws.com/data/pdf/year=2026/court=27_1/bench=newas/HCBM010284802012_1_2026-03-06.pdf</x:v>
      </x:c>
    </x:row>
    <x:row r="10376">
      <x:c r="A10376" t="str">
        <x:v>HCBM010118442004</x:v>
      </x:c>
      <x:c r="B10376" t="str">
        <x:v>REVN/143/2004 of UNION OF INDIA Vs SUDHIR MEHTA and ANR.</x:v>
      </x:c>
      <x:c r="C10376" t="str">
        <x:v>2026-01-16</x:v>
      </x:c>
      <x:c r="D10376" t="str">
        <x:v>Bombay High Court</x:v>
      </x:c>
      <x:c r="E10376" t="str">
        <x:v>HON'BLE SHRI JUSTICE R. N. LADDHA</x:v>
      </x:c>
      <x:c r="F10376" t="str">
        <x:v>Dismissed</x:v>
      </x:c>
      <x:c r="G10376" t="str">
        <x:v>https://indian-high-court-judgments.s3.ap-south-1.amazonaws.com/data/pdf/year=2026/court=27_1/bench=newas/HCBM010118442004_1_2026-01-16.pdf</x:v>
      </x:c>
    </x:row>
    <x:row r="10377">
      <x:c r="A10377" t="str">
        <x:v>HCBM010263762006</x:v>
      </x:c>
      <x:c r="B10377" t="str">
        <x:v>CAF/2337/2009 of THE STATE OF MAHARASHTRA Vs MURLIDHAR KISAN GOSAVI D/H RAMGIR MURLIDHAR GOSAVI AND ORS.</x:v>
      </x:c>
      <x:c r="C10377" t="str">
        <x:v>2026-07-16</x:v>
      </x:c>
      <x:c r="D10377" t="str">
        <x:v>Bombay High Court</x:v>
      </x:c>
      <x:c r="E10377" t="str">
        <x:v>HON'BLE SHRI JUSTICE JITENDRA SHANTILAL JAIN</x:v>
      </x:c>
      <x:c r="F10377" t="str">
        <x:v>Disposed Off</x:v>
      </x:c>
      <x:c r="G10377" t="str">
        <x:v>https://indian-high-court-judgments.s3.ap-south-1.amazonaws.com/data/pdf/year=2026/court=27_1/bench=newas/HCBM010263762006_1_2026-07-16.pdf</x:v>
      </x:c>
    </x:row>
    <x:row r="10378">
      <x:c r="A10378" t="str">
        <x:v>HCBM010302771997</x:v>
      </x:c>
      <x:c r="B10378" t="str">
        <x:v>FA/1844/2007 of THE STATE OF MAHARASHTRA Vs SUKA RAGHO WADGAONKAR and OTHERS</x:v>
      </x:c>
      <x:c r="C10378" t="str">
        <x:v>2026-02-23</x:v>
      </x:c>
      <x:c r="D10378" t="str">
        <x:v>Bombay High Court</x:v>
      </x:c>
      <x:c r="E10378" t="str">
        <x:v>HON'BLE SHRI JUSTICE SOMASEKHAR SUNDARESAN</x:v>
      </x:c>
      <x:c r="F10378" t="str">
        <x:v>Disposed Off</x:v>
      </x:c>
      <x:c r="G10378" t="str">
        <x:v>https://indian-high-court-judgments.s3.ap-south-1.amazonaws.com/data/pdf/year=2026/court=27_1/bench=newas/HCBM010302771997_1_2026-02-23.pdf</x:v>
      </x:c>
    </x:row>
    <x:row r="10379">
      <x:c r="A10379" t="str">
        <x:v>HCBM010091612005</x:v>
      </x:c>
      <x:c r="B10379" t="str">
        <x:v>FA/566/2005 of MUNICIPAL CORPORATION OF GR.BOMBAY (BEST UNDERTAKING) Vs USMAN IBRAHIM DARVESH AND ORS.</x:v>
      </x:c>
      <x:c r="C10379" t="str">
        <x:v>2026-07-21</x:v>
      </x:c>
      <x:c r="D10379" t="str">
        <x:v>Bombay High Court</x:v>
      </x:c>
      <x:c r="E10379" t="str">
        <x:v>HON'BLE SHRI JUSTICE JITENDRA SHANTILAL JAIN</x:v>
      </x:c>
      <x:c r="F10379" t="str">
        <x:v>Allowed To be withdrawn</x:v>
      </x:c>
      <x:c r="G10379" t="str">
        <x:v>https://indian-high-court-judgments.s3.ap-south-1.amazonaws.com/data/pdf/year=2026/court=27_1/bench=newas/HCBM010091612005_1_2026-07-21.pdf</x:v>
      </x:c>
    </x:row>
    <x:row r="10380">
      <x:c r="A10380" t="str">
        <x:v>HCBM010094321997</x:v>
      </x:c>
      <x:c r="B10380" t="str">
        <x:v>FA/671/1998 of THE STATE OF MAHARASHTRA Vs PANDIT DHONDIBA AHER and ORS.</x:v>
      </x:c>
      <x:c r="C10380" t="str">
        <x:v>2026-07-16</x:v>
      </x:c>
      <x:c r="D10380" t="str">
        <x:v>Bombay High Court</x:v>
      </x:c>
      <x:c r="E10380" t="str">
        <x:v>HON'BLE SHRI JUSTICE JITENDRA SHANTILAL JAIN</x:v>
      </x:c>
      <x:c r="F10380" t="str">
        <x:v>Allowed To be withdrawn</x:v>
      </x:c>
      <x:c r="G10380" t="str">
        <x:v>https://indian-high-court-judgments.s3.ap-south-1.amazonaws.com/data/pdf/year=2026/court=27_1/bench=newas/HCBM010094321997_1_2026-07-16.pdf</x:v>
      </x:c>
    </x:row>
    <x:row r="10381">
      <x:c r="A10381" t="str">
        <x:v>HCBM010110152008</x:v>
      </x:c>
      <x:c r="B10381" t="str">
        <x:v>LPA/126/2008 of 1. THE STATE OF MAHARASHTRA AND OTHERS. Vs M/S. SIDDHARTH ENTERPRISES.</x:v>
      </x:c>
      <x:c r="C10381" t="str">
        <x:v>2026-01-09</x:v>
      </x:c>
      <x:c r="D10381" t="str">
        <x:v>Bombay High Court</x:v>
      </x:c>
      <x:c r="E10381" t="str">
        <x:v>HON'BLE SHRI JUSTICE G. S. KULKARNI,HON'BLE MS JUSTICE AARTI A. SATHE</x:v>
      </x:c>
      <x:c r="F10381" t="str">
        <x:v>Disposed Off</x:v>
      </x:c>
      <x:c r="G10381" t="str">
        <x:v>https://indian-high-court-judgments.s3.ap-south-1.amazonaws.com/data/pdf/year=2026/court=27_1/bench=newas/HCBM010110152008_1_2026-01-09.pdf</x:v>
      </x:c>
    </x:row>
    <x:row r="10382">
      <x:c r="A10382" t="str">
        <x:v>HCBM010344072006</x:v>
      </x:c>
      <x:c r="B10382" t="str">
        <x:v>WP/6830/2006 of ANNU SANMUKHDAS MANWANI Vs THE STATE OF MAHARASHTRA AND ORS.</x:v>
      </x:c>
      <x:c r="C10382" t="str">
        <x:v>2026-06-25</x:v>
      </x:c>
      <x:c r="D10382" t="str">
        <x:v>Bombay High Court</x:v>
      </x:c>
      <x:c r="E10382" t="str">
        <x:v>HON'BLE SHRI JUSTICE G. S. KULKARNI,HON'BLE MS JUSTICE AARTI A. SATHE</x:v>
      </x:c>
      <x:c r="F10382" t="str">
        <x:v>Disposed Off</x:v>
      </x:c>
      <x:c r="G10382" t="str">
        <x:v>https://indian-high-court-judgments.s3.ap-south-1.amazonaws.com/data/pdf/year=2026/court=27_1/bench=newas/HCBM010344072006_1_2026-06-25.pdf</x:v>
      </x:c>
    </x:row>
    <x:row r="10383">
      <x:c r="A10383" t="str">
        <x:v>HCBM010277851998</x:v>
      </x:c>
      <x:c r="B10383" t="str">
        <x:v>SA/663/1998 of SUNANDA SAHADEO WADKAR AND ORS. Vs ANANT SHANKAR BHATKAR AND ORS.</x:v>
      </x:c>
      <x:c r="C10383" t="str">
        <x:v>2026-03-10</x:v>
      </x:c>
      <x:c r="D10383" t="str">
        <x:v>Bombay High Court</x:v>
      </x:c>
      <x:c r="E10383" t="str">
        <x:v>DR.M.S. DESHPANDE,  REGISTRAR (JUDICIAL - II)</x:v>
      </x:c>
      <x:c r="F10383" t="str">
        <x:v>Abated</x:v>
      </x:c>
      <x:c r="G10383" t="str">
        <x:v>https://indian-high-court-judgments.s3.ap-south-1.amazonaws.com/data/pdf/year=2026/court=27_1/bench=newas/HCBM010277851998_1_2026-03-10.pdf</x:v>
      </x:c>
    </x:row>
    <x:row r="10384">
      <x:c r="A10384" t="str">
        <x:v>HCBM010232281994</x:v>
      </x:c>
      <x:c r="B10384" t="str">
        <x:v>WP/1355/1994 of MT. ANITA J. MUCHHALA Vs SHRI JITENDRA R. MUCHHALA</x:v>
      </x:c>
      <x:c r="C10384" t="str">
        <x:v>2026-06-23</x:v>
      </x:c>
      <x:c r="D10384" t="str">
        <x:v>Bombay High Court</x:v>
      </x:c>
      <x:c r="E10384" t="str">
        <x:v>HON'BLE SHRI JUSTICE SHIVKUMAR DIGE</x:v>
      </x:c>
      <x:c r="F10384" t="str">
        <x:v>Disposed Off</x:v>
      </x:c>
      <x:c r="G10384" t="str">
        <x:v>https://indian-high-court-judgments.s3.ap-south-1.amazonaws.com/data/pdf/year=2026/court=27_1/bench=newas/HCBM010232281994_1_2026-06-23.pdf</x:v>
      </x:c>
    </x:row>
    <x:row r="10385">
      <x:c r="A10385" t="str">
        <x:v>HCBM010082642011</x:v>
      </x:c>
      <x:c r="B10385" t="str">
        <x:v>FA/600/2011 of DEVI RAMKEVAL ALIAS RAMPHER YADAV AND ORS. Vs RAMAVADH SUKHDEO YADAV and ORS</x:v>
      </x:c>
      <x:c r="C10385" t="str">
        <x:v>2026-01-28</x:v>
      </x:c>
      <x:c r="D10385" t="str">
        <x:v>Bombay High Court</x:v>
      </x:c>
      <x:c r="E10385" t="str">
        <x:v>HON'BLE SHRI JUSTICE JITENDRA SHANTILAL JAIN</x:v>
      </x:c>
      <x:c r="F10385" t="str">
        <x:v>Disposed Off</x:v>
      </x:c>
      <x:c r="G10385" t="str">
        <x:v>https://indian-high-court-judgments.s3.ap-south-1.amazonaws.com/data/pdf/year=2026/court=27_1/bench=newas/HCBM010082642011_1_2026-01-28.pdf</x:v>
      </x:c>
    </x:row>
    <x:row r="10386">
      <x:c r="A10386" t="str">
        <x:v>HCBM010307712004</x:v>
      </x:c>
      <x:c r="B10386" t="str">
        <x:v>SA/1321/2004 of SHRI SANJAY RAGHUNATH GHADAGE AND ORS. Vs SHRI SANJAY LAXMAN KASAVE AND ORS.</x:v>
      </x:c>
      <x:c r="C10386" t="str">
        <x:v>2026-02-16</x:v>
      </x:c>
      <x:c r="D10386" t="str">
        <x:v>Bombay High Court</x:v>
      </x:c>
      <x:c r="E10386" t="str">
        <x:v>HON'BLE MS. JUSTICE GAURI GODSE</x:v>
      </x:c>
      <x:c r="F10386" t="str">
        <x:v>Dismissed</x:v>
      </x:c>
      <x:c r="G10386" t="str">
        <x:v>https://indian-high-court-judgments.s3.ap-south-1.amazonaws.com/data/pdf/year=2026/court=27_1/bench=newas/HCBM010307712004_1_2026-02-16.pdf</x:v>
      </x:c>
    </x:row>
    <x:row r="10387">
      <x:c r="A10387" t="str">
        <x:v>HCBM010347561998</x:v>
      </x:c>
      <x:c r="B10387" t="str">
        <x:v>FA/770/1999 of THE STATE OF MAHARASHTRA Vs RAJARAM REVAJI NAIKWAD</x:v>
      </x:c>
      <x:c r="C10387" t="str">
        <x:v>2026-07-23</x:v>
      </x:c>
      <x:c r="D10387" t="str">
        <x:v>Bombay High Court</x:v>
      </x:c>
      <x:c r="E10387" t="str">
        <x:v>HON'BLE SHRI JUSTICE JITENDRA SHANTILAL JAIN</x:v>
      </x:c>
      <x:c r="F10387" t="str">
        <x:v>Dismissed</x:v>
      </x:c>
      <x:c r="G10387" t="str">
        <x:v>https://indian-high-court-judgments.s3.ap-south-1.amazonaws.com/data/pdf/year=2026/court=27_1/bench=newas/HCBM010347561998_1_2026-07-23.pdf</x:v>
      </x:c>
    </x:row>
    <x:row r="10388">
      <x:c r="A10388" t="str">
        <x:v>HCBM010265532010</x:v>
      </x:c>
      <x:c r="B10388" t="str">
        <x:v>FA/1081/2011 of THE STATE OFMAHARASHTRA Vs TULSHIRAM LAXMAN BARDE AND ANR</x:v>
      </x:c>
      <x:c r="C10388" t="str">
        <x:v>2026-01-05</x:v>
      </x:c>
      <x:c r="D10388" t="str">
        <x:v>Bombay High Court</x:v>
      </x:c>
      <x:c r="E10388" t="str">
        <x:v>HON'BLE SHRI JUSTICE ABHAY AHUJA</x:v>
      </x:c>
      <x:c r="F10388" t="str">
        <x:v>Disposed Off</x:v>
      </x:c>
      <x:c r="G10388" t="str">
        <x:v>https://indian-high-court-judgments.s3.ap-south-1.amazonaws.com/data/pdf/year=2026/court=27_1/bench=newas/HCBM010265532010_1_2026-01-05.pdf</x:v>
      </x:c>
    </x:row>
    <x:row r="10389">
      <x:c r="A10389" t="str">
        <x:v>HCBM010283171997</x:v>
      </x:c>
      <x:c r="B10389" t="str">
        <x:v>SA/471/1997 of SBALASAHEB NATHYABA CHAVAN ( DECEASED ) Vs UTTAM RAJARAM JEDHE and ANOTHER</x:v>
      </x:c>
      <x:c r="C10389" t="str">
        <x:v>2026-01-05</x:v>
      </x:c>
      <x:c r="D10389" t="str">
        <x:v>Bombay High Court</x:v>
      </x:c>
      <x:c r="E10389" t="str">
        <x:v>HON'BLE SHRI JUSTICE RAJESH S. PATIL</x:v>
      </x:c>
      <x:c r="F10389" t="str">
        <x:v>Disposed Off</x:v>
      </x:c>
      <x:c r="G10389" t="str">
        <x:v>https://indian-high-court-judgments.s3.ap-south-1.amazonaws.com/data/pdf/year=2026/court=27_1/bench=newas/HCBM010283171997_1_2026-01-05.pdf</x:v>
      </x:c>
    </x:row>
    <x:row r="10390">
      <x:c r="A10390" t="str">
        <x:v>HCBM010238042013</x:v>
      </x:c>
      <x:c r="B10390" t="str">
        <x:v>CAL/299/2013 of SHRI. TUKARAM GOPAL PAGAR (SINCE DECD) THROUGH LRS, GANPAT TUKARAM PAGAR AND ORS Vs SHRI. SAMPAT LAXMAN UGALE (SINCE DECD) THROUGH LRS, AND ORS</x:v>
      </x:c>
      <x:c r="C10390" t="str">
        <x:v>2026-04-20</x:v>
      </x:c>
      <x:c r="D10390" t="str">
        <x:v>Bombay High Court</x:v>
      </x:c>
      <x:c r="E10390" t="str">
        <x:v>HON'BLE SHRI JUSTICE G. S. KULKARNI,HON'BLE MS JUSTICE AARTI A. SATHE</x:v>
      </x:c>
      <x:c r="F10390" t="str">
        <x:v>Disposed Off</x:v>
      </x:c>
      <x:c r="G10390" t="str">
        <x:v>https://indian-high-court-judgments.s3.ap-south-1.amazonaws.com/data/pdf/year=2026/court=27_1/bench=newas/HCBM010238042013_1_2024-02-16.pdf</x:v>
      </x:c>
    </x:row>
    <x:row r="10391">
      <x:c r="A10391" t="str">
        <x:v>HCBM010041052006</x:v>
      </x:c>
      <x:c r="B10391" t="str">
        <x:v>APEAL/162/2006 of SANJIVANI DNYANESHWAR SANTE Vs VIJAY NARSIMHARAO BHOITE AND ORS.</x:v>
      </x:c>
      <x:c r="C10391" t="str">
        <x:v>2026-02-26</x:v>
      </x:c>
      <x:c r="D10391" t="str">
        <x:v>Bombay High Court</x:v>
      </x:c>
      <x:c r="E10391" t="str">
        <x:v>HON'BLE SHRI JUSTICE R. N. LADDHA</x:v>
      </x:c>
      <x:c r="F10391" t="str">
        <x:v>Disposed off as Withdrawn</x:v>
      </x:c>
      <x:c r="G10391" t="str">
        <x:v>https://indian-high-court-judgments.s3.ap-south-1.amazonaws.com/data/pdf/year=2026/court=27_1/bench=newas/HCBM010041052006_1_2026-02-26.pdf</x:v>
      </x:c>
    </x:row>
    <x:row r="10392">
      <x:c r="A10392" t="str">
        <x:v>HCBM010249922001</x:v>
      </x:c>
      <x:c r="B10392" t="str">
        <x:v>WP/6129/2001 of BIRLA GLOBAL FINANCE LIMITED Vs THE STATE OF MAHARASHTRA AND ORS.</x:v>
      </x:c>
      <x:c r="C10392" t="str">
        <x:v>2026-06-19</x:v>
      </x:c>
      <x:c r="D10392" t="str">
        <x:v>Bombay High Court</x:v>
      </x:c>
      <x:c r="E10392" t="str">
        <x:v>HON'BLE SHRI JUSTICE R. I. CHAGLA,HON'BLE SHRI JUSTICE FARHAN PARVEZ DUBASH</x:v>
      </x:c>
      <x:c r="F10392" t="str">
        <x:v>Disposed Off</x:v>
      </x:c>
      <x:c r="G10392" t="str">
        <x:v>https://indian-high-court-judgments.s3.ap-south-1.amazonaws.com/data/pdf/year=2026/court=27_1/bench=newas/HCBM010249922001_1_2026-06-19.pdf</x:v>
      </x:c>
    </x:row>
    <x:row r="10393">
      <x:c r="A10393" t="str">
        <x:v>HCBM010285862009</x:v>
      </x:c>
      <x:c r="B10393" t="str">
        <x:v>FA/145/2010 of ROOZBEH M. AGA Vs VINOD M. NAGDA AND ANR</x:v>
      </x:c>
      <x:c r="C10393" t="str">
        <x:v>2026-07-09</x:v>
      </x:c>
      <x:c r="D10393" t="str">
        <x:v>Bombay High Court</x:v>
      </x:c>
      <x:c r="E10393" t="str">
        <x:v>HON'BLE SHRI JUSTICE RAJESH S. PATIL</x:v>
      </x:c>
      <x:c r="F10393" t="str">
        <x:v>Allowed</x:v>
      </x:c>
      <x:c r="G10393" t="str">
        <x:v>https://indian-high-court-judgments.s3.ap-south-1.amazonaws.com/data/pdf/year=2026/court=27_1/bench=newas/HCBM010285862009_1_2026-07-09.pdf</x:v>
      </x:c>
    </x:row>
    <x:row r="10394">
      <x:c r="A10394" t="str">
        <x:v>HCBM010101052009</x:v>
      </x:c>
      <x:c r="B10394" t="str">
        <x:v>WP/3215/2009 of MARUTI BALKRISHNA KADAV Vs SHIVAGI PANDURANG TELANG AND ORS.</x:v>
      </x:c>
      <x:c r="C10394" t="str">
        <x:v>2026-02-25</x:v>
      </x:c>
      <x:c r="D10394" t="str">
        <x:v>Bombay High Court</x:v>
      </x:c>
      <x:c r="E10394" t="str">
        <x:v>HON'BLE SHRI JUSTICE AMIT BORKAR</x:v>
      </x:c>
      <x:c r="F10394" t="str">
        <x:v>Disposed Off</x:v>
      </x:c>
      <x:c r="G10394" t="str">
        <x:v>https://indian-high-court-judgments.s3.ap-south-1.amazonaws.com/data/pdf/year=2026/court=27_1/bench=newas/HCBM010101052009_1_2026-02-25.pdf</x:v>
      </x:c>
    </x:row>
    <x:row r="10395">
      <x:c r="A10395" t="str">
        <x:v>HCBM010009272004</x:v>
      </x:c>
      <x:c r="B10395" t="str">
        <x:v>REVN/50/2004 of MANGAL DATTATRAYA KESKAR Vs BHAGWAN DINKAR KSHIRSAGAR and ORS.</x:v>
      </x:c>
      <x:c r="C10395" t="str">
        <x:v>2026-04-30</x:v>
      </x:c>
      <x:c r="D10395" t="str">
        <x:v>Bombay High Court</x:v>
      </x:c>
      <x:c r="E10395" t="str">
        <x:v>HON'BLE SHRI JUSTICE M. M. SATHAYE</x:v>
      </x:c>
      <x:c r="F10395" t="str">
        <x:v>Dismissed</x:v>
      </x:c>
      <x:c r="G10395" t="str">
        <x:v>https://indian-high-court-judgments.s3.ap-south-1.amazonaws.com/data/pdf/year=2026/court=27_1/bench=newas/HCBM010009272004_1_2026-04-30.pdf</x:v>
      </x:c>
    </x:row>
    <x:row r="10396">
      <x:c r="A10396" t="str">
        <x:v>HCBM010311002005</x:v>
      </x:c>
      <x:c r="B10396" t="str">
        <x:v>FA/2045/2005 of SMT. SAVITA ANANT LADAGE Vs SHRI SUBHASH JAYANT BHALERAO AND ANOTHER</x:v>
      </x:c>
      <x:c r="C10396" t="str">
        <x:v>2026-02-26</x:v>
      </x:c>
      <x:c r="D10396" t="str">
        <x:v>Bombay High Court</x:v>
      </x:c>
      <x:c r="E10396" t="str">
        <x:v>HON'BLE JUSTICE KAMAL KHATA</x:v>
      </x:c>
      <x:c r="F10396" t="str">
        <x:v>Disposed Off</x:v>
      </x:c>
      <x:c r="G10396" t="str">
        <x:v>https://indian-high-court-judgments.s3.ap-south-1.amazonaws.com/data/pdf/year=2026/court=27_1/bench=newas/HCBM010311002005_1_2026-02-26.pdf</x:v>
      </x:c>
    </x:row>
    <x:row r="10397">
      <x:c r="A10397" t="str">
        <x:v>HCBM010025182009</x:v>
      </x:c>
      <x:c r="B10397" t="str">
        <x:v>APEAL/54/2009 of VIJAY B. MALANKAR Vs MAHESH GEDHIA AND ANR.</x:v>
      </x:c>
      <x:c r="C10397" t="str">
        <x:v>2026-07-03</x:v>
      </x:c>
      <x:c r="D10397" t="str">
        <x:v>Bombay High Court</x:v>
      </x:c>
      <x:c r="E10397" t="str">
        <x:v>HON'BLE SHRI JUSTICE N. R. BORKAR</x:v>
      </x:c>
      <x:c r="F10397" t="str">
        <x:v>Disposed Off</x:v>
      </x:c>
      <x:c r="G10397" t="str">
        <x:v>https://indian-high-court-judgments.s3.ap-south-1.amazonaws.com/data/pdf/year=2026/court=27_1/bench=newas/HCBM010025182009_1_2026-07-03.pdf</x:v>
      </x:c>
    </x:row>
    <x:row r="10398">
      <x:c r="A10398" t="str">
        <x:v>HCBM010058122012</x:v>
      </x:c>
      <x:c r="B10398" t="str">
        <x:v>FA/337/2012 of M/S PANKAJ CARD PRODUCTS Vs THE MUNICIPAL CORPORATION OF GREATER MUMBAI AND ORS</x:v>
      </x:c>
      <x:c r="C10398" t="str">
        <x:v>2026-03-11</x:v>
      </x:c>
      <x:c r="D10398" t="str">
        <x:v>Bombay High Court</x:v>
      </x:c>
      <x:c r="E10398" t="str">
        <x:v>HON'BLE SHRI JUSTICE JITENDRA SHANTILAL JAIN</x:v>
      </x:c>
      <x:c r="F10398" t="str">
        <x:v>Dismissed</x:v>
      </x:c>
      <x:c r="G10398" t="str">
        <x:v>https://indian-high-court-judgments.s3.ap-south-1.amazonaws.com/data/pdf/year=2026/court=27_1/bench=newas/HCBM010058122012_1_2026-03-11.pdf</x:v>
      </x:c>
    </x:row>
    <x:row r="10399">
      <x:c r="A10399" t="str">
        <x:v>HCBM010268921999</x:v>
      </x:c>
      <x:c r="B10399" t="str">
        <x:v>FA/808/2000 of THE STATE OF MAHARASHTRA Vs SMT. MALATI RAMCHANDRA KHATHE AND ANR</x:v>
      </x:c>
      <x:c r="C10399" t="str">
        <x:v>2026-04-20</x:v>
      </x:c>
      <x:c r="D10399" t="str">
        <x:v>Bombay High Court</x:v>
      </x:c>
      <x:c r="E10399" t="str">
        <x:v>HON'BLE SHRI JUSTICE SOMASEKHAR SUNDARESAN</x:v>
      </x:c>
      <x:c r="F10399" t="str">
        <x:v>Disposed Off</x:v>
      </x:c>
      <x:c r="G10399" t="str">
        <x:v>https://indian-high-court-judgments.s3.ap-south-1.amazonaws.com/data/pdf/year=2026/court=27_1/bench=newas/HCBM010268921999_1_2026-04-20.pdf</x:v>
      </x:c>
    </x:row>
    <x:row r="10400">
      <x:c r="A10400" t="str">
        <x:v>HCBM010010411998</x:v>
      </x:c>
      <x:c r="B10400" t="str">
        <x:v>APEAL/782/1998 of ZAKIR NAWAB KHAN Vs THE STATE OF MAHARASHTRA</x:v>
      </x:c>
      <x:c r="C10400" t="str">
        <x:v>2026-06-11</x:v>
      </x:c>
      <x:c r="D10400" t="str">
        <x:v>Bombay High Court</x:v>
      </x:c>
      <x:c r="E10400" t="str">
        <x:v>HON'BLE SHRI JUSTICE N. R. BORKAR</x:v>
      </x:c>
      <x:c r="F10400" t="str">
        <x:v>Allowed</x:v>
      </x:c>
      <x:c r="G10400" t="str">
        <x:v>https://indian-high-court-judgments.s3.ap-south-1.amazonaws.com/data/pdf/year=2026/court=27_1/bench=newas/HCBM010010411998_1_2026-07-22.pdf</x:v>
      </x:c>
    </x:row>
    <x:row r="10401">
      <x:c r="A10401" t="str">
        <x:v>HCBM010186962002</x:v>
      </x:c>
      <x:c r="B10401" t="str">
        <x:v>WP/2341/2002 of SAGARMAL SHIVARAJAJI MEHTA Vs CHANDRAKANT ATMARAM LAMGE and ANR</x:v>
      </x:c>
      <x:c r="C10401" t="str">
        <x:v>2026-01-22</x:v>
      </x:c>
      <x:c r="D10401" t="str">
        <x:v>Bombay High Court</x:v>
      </x:c>
      <x:c r="E10401" t="str">
        <x:v>HON'BLE SHRI JUSTICE M. M. SATHAYE</x:v>
      </x:c>
      <x:c r="F10401" t="str">
        <x:v>Disposed Off</x:v>
      </x:c>
      <x:c r="G10401" t="str">
        <x:v>https://indian-high-court-judgments.s3.ap-south-1.amazonaws.com/data/pdf/year=2026/court=27_1/bench=newas/HCBM010186962002_1_2026-01-22.pdf</x:v>
      </x:c>
    </x:row>
    <x:row r="10402">
      <x:c r="A10402" t="str">
        <x:v>HCBM010121882011</x:v>
      </x:c>
      <x:c r="B10402" t="str">
        <x:v>FA/1365/2011 of SAYED MUSTAFA RAZZAK Vs KAMALBASSHA ABDUL SUBHAN LABHE and ORS</x:v>
      </x:c>
      <x:c r="C10402" t="str">
        <x:v>2026-02-16</x:v>
      </x:c>
      <x:c r="D10402" t="str">
        <x:v>Bombay High Court</x:v>
      </x:c>
      <x:c r="E10402" t="str">
        <x:v>HON'BLE SHRI JUSTICE JITENDRA SHANTILAL JAIN</x:v>
      </x:c>
      <x:c r="F10402" t="str">
        <x:v>Dismissed</x:v>
      </x:c>
      <x:c r="G10402" t="str">
        <x:v>https://indian-high-court-judgments.s3.ap-south-1.amazonaws.com/data/pdf/year=2026/court=27_1/bench=newas/HCBM010121882011_1_2026-02-16.pdf</x:v>
      </x:c>
    </x:row>
    <x:row r="10403">
      <x:c r="A10403" t="str">
        <x:v>HCBM010384602010</x:v>
      </x:c>
      <x:c r="B10403" t="str">
        <x:v>APEAL/782/2010 of THE NASHIK MERCHANTS CO-OPERATIVE BANK LIMITED Vs M/S. HIRALAL CHAMPALAL COMPANY AND ANR</x:v>
      </x:c>
      <x:c r="C10403" t="str">
        <x:v>2026-04-01</x:v>
      </x:c>
      <x:c r="D10403" t="str">
        <x:v>Bombay High Court</x:v>
      </x:c>
      <x:c r="E10403" t="str">
        <x:v>HON'BLE SHRI JUSTICE R. N. LADDHA</x:v>
      </x:c>
      <x:c r="F10403" t="str">
        <x:v>Disposed Off</x:v>
      </x:c>
      <x:c r="G10403" t="str">
        <x:v>https://indian-high-court-judgments.s3.ap-south-1.amazonaws.com/data/pdf/year=2026/court=27_1/bench=newas/HCBM010384602010_1_2026-04-01.pdf</x:v>
      </x:c>
    </x:row>
    <x:row r="10404">
      <x:c r="A10404" t="str">
        <x:v>HCBM010319432007</x:v>
      </x:c>
      <x:c r="B10404" t="str">
        <x:v>APEAL/983/2007 of M/S. RIDKARAN BANSILAL MUNDADA Vs PRASHANT DHANPAL GANDHI AND ANR.</x:v>
      </x:c>
      <x:c r="C10404" t="str">
        <x:v>2026-03-23</x:v>
      </x:c>
      <x:c r="D10404" t="str">
        <x:v>Bombay High Court</x:v>
      </x:c>
      <x:c r="E10404" t="str">
        <x:v>HON'BLE SHRI JUSTICE R. N. LADDHA</x:v>
      </x:c>
      <x:c r="F10404" t="str">
        <x:v>Disposed Off</x:v>
      </x:c>
      <x:c r="G10404" t="str">
        <x:v>https://indian-high-court-judgments.s3.ap-south-1.amazonaws.com/data/pdf/year=2026/court=27_1/bench=newas/HCBM010319432007_1_2026-03-23.pdf</x:v>
      </x:c>
    </x:row>
    <x:row r="10405">
      <x:c r="A10405" t="str">
        <x:v>HCBM010178722006</x:v>
      </x:c>
      <x:c r="B10405" t="str">
        <x:v>FA/1290/2006 of MUNICIPAL CORPORATION FOR GREATER BOMBAY AND ANR. Vs MAKER CHAMBERS VI PREMISES CO-OP.SOCIETY LTD.</x:v>
      </x:c>
      <x:c r="C10405" t="str">
        <x:v>2026-06-24</x:v>
      </x:c>
      <x:c r="D10405" t="str">
        <x:v>Bombay High Court</x:v>
      </x:c>
      <x:c r="E10405" t="str">
        <x:v>HON'BLE SHRI JUSTICE RAJESH S. PATIL</x:v>
      </x:c>
      <x:c r="F10405" t="str">
        <x:v>Disposed Off</x:v>
      </x:c>
      <x:c r="G10405" t="str">
        <x:v>https://indian-high-court-judgments.s3.ap-south-1.amazonaws.com/data/pdf/year=2026/court=27_1/bench=newas/HCBM010178722006_1_2026-06-24.pdf</x:v>
      </x:c>
    </x:row>
    <x:row r="10406">
      <x:c r="A10406" t="str">
        <x:v>HCBM010102612011</x:v>
      </x:c>
      <x:c r="B10406" t="str">
        <x:v>WP/2504/2011 of THE C.K.P. CO OPERATIVE BANK LTD., Vs THE DIVISIONAL JOINT REGISTRAR CO OPERATIVE SOCIETIES, MUMBAI AND ORS</x:v>
      </x:c>
      <x:c r="C10406" t="str">
        <x:v>2026-01-21</x:v>
      </x:c>
      <x:c r="D10406" t="str">
        <x:v>Bombay High Court</x:v>
      </x:c>
      <x:c r="E10406" t="str">
        <x:v>HON'BLE SHRI JUSTICE AMIT BORKAR</x:v>
      </x:c>
      <x:c r="F10406" t="str">
        <x:v>Rule Made Absolute</x:v>
      </x:c>
      <x:c r="G10406" t="str">
        <x:v>https://indian-high-court-judgments.s3.ap-south-1.amazonaws.com/data/pdf/year=2026/court=27_1/bench=newas/HCBM010102612011_1_2026-01-21.pdf</x:v>
      </x:c>
    </x:row>
    <x:row r="10407">
      <x:c r="A10407" t="str">
        <x:v>HCBM010319372000</x:v>
      </x:c>
      <x:c r="B10407" t="str">
        <x:v>WP/3944/2000 of J.N. GUZDER and ORS. Vs MS. KATTY J. MISTRY</x:v>
      </x:c>
      <x:c r="C10407" t="str">
        <x:v>2026-06-10</x:v>
      </x:c>
      <x:c r="D10407" t="str">
        <x:v>Bombay High Court</x:v>
      </x:c>
      <x:c r="E10407" t="str">
        <x:v>HON'BLE SHRI JUSTICE M. M. SATHAYE</x:v>
      </x:c>
      <x:c r="F10407" t="str">
        <x:v>Dismissed</x:v>
      </x:c>
      <x:c r="G10407" t="str">
        <x:v>https://indian-high-court-judgments.s3.ap-south-1.amazonaws.com/data/pdf/year=2026/court=27_1/bench=newas/HCBM010319372000_1_2026-06-10.pdf</x:v>
      </x:c>
    </x:row>
    <x:row r="10408">
      <x:c r="A10408" t="str">
        <x:v>HCBM010014322010</x:v>
      </x:c>
      <x:c r="B10408" t="str">
        <x:v>WP/400/2010 of NEHRU SCIENCE CENTRE Vs G. K. MALIYE</x:v>
      </x:c>
      <x:c r="C10408" t="str">
        <x:v>2026-04-02</x:v>
      </x:c>
      <x:c r="D10408" t="str">
        <x:v>Bombay High Court</x:v>
      </x:c>
      <x:c r="E10408" t="str">
        <x:v>HON'BLE SHRI JUSTICE AMIT BORKAR</x:v>
      </x:c>
      <x:c r="F10408" t="str">
        <x:v>Allowed</x:v>
      </x:c>
      <x:c r="G10408" t="str">
        <x:v>https://indian-high-court-judgments.s3.ap-south-1.amazonaws.com/data/pdf/year=2026/court=27_1/bench=newas/HCBM010014322010_1_2026-04-02.pdf</x:v>
      </x:c>
    </x:row>
    <x:row r="10409">
      <x:c r="A10409" t="str">
        <x:v>HCBM010000291999</x:v>
      </x:c>
      <x:c r="B10409" t="str">
        <x:v>APEAL/24/1999 of NAMDEO MARYA MHATRE AND 2OTEHRS Vs THE STATE OF MAHARASHTRA</x:v>
      </x:c>
      <x:c r="C10409" t="str">
        <x:v>2026-06-24</x:v>
      </x:c>
      <x:c r="D10409" t="str">
        <x:v>Bombay High Court</x:v>
      </x:c>
      <x:c r="E10409" t="str">
        <x:v>HON'BLE SHRI JUSTICE N. R. BORKAR</x:v>
      </x:c>
      <x:c r="F10409" t="str">
        <x:v>Disposed Off</x:v>
      </x:c>
      <x:c r="G10409" t="str">
        <x:v>https://indian-high-court-judgments.s3.ap-south-1.amazonaws.com/data/pdf/year=2026/court=27_1/bench=newas/HCBM010000291999_1_2026-06-24.pdf</x:v>
      </x:c>
    </x:row>
    <x:row r="10410">
      <x:c r="A10410" t="str">
        <x:v>HCBM010261502012</x:v>
      </x:c>
      <x:c r="B10410" t="str">
        <x:v>CRA/821/2012 of SHRI VITHAL RAMCHANDRA KADAM Vs SHRI SURESH SUDARSHANPRASAD AGARWAL</x:v>
      </x:c>
      <x:c r="C10410" t="str">
        <x:v>2026-04-21</x:v>
      </x:c>
      <x:c r="D10410" t="str">
        <x:v>Bombay High Court</x:v>
      </x:c>
      <x:c r="E10410" t="str">
        <x:v>HON'BLE SHRI JUSTICE RAJESH S. PATIL</x:v>
      </x:c>
      <x:c r="F10410" t="str">
        <x:v>Disposed Off</x:v>
      </x:c>
      <x:c r="G10410" t="str">
        <x:v>https://indian-high-court-judgments.s3.ap-south-1.amazonaws.com/data/pdf/year=2026/court=27_1/bench=newas/HCBM010261502012_1_2026-04-21.pdf</x:v>
      </x:c>
    </x:row>
    <x:row r="10411">
      <x:c r="A10411" t="str">
        <x:v>HCBM010301852011</x:v>
      </x:c>
      <x:c r="B10411" t="str">
        <x:v>APEAL/895/2011 of APEX STOCK BROKERS PVT. LTD Vs ADITYA KUMAR C. ATRE AND ANR</x:v>
      </x:c>
      <x:c r="C10411" t="str">
        <x:v>2026-04-16</x:v>
      </x:c>
      <x:c r="D10411" t="str">
        <x:v>Bombay High Court</x:v>
      </x:c>
      <x:c r="E10411" t="str">
        <x:v>HON'BLE SHRI JUSTICE R. N. LADDHA</x:v>
      </x:c>
      <x:c r="F10411" t="str">
        <x:v>Dismissed</x:v>
      </x:c>
      <x:c r="G10411" t="str">
        <x:v>https://indian-high-court-judgments.s3.ap-south-1.amazonaws.com/data/pdf/year=2026/court=27_1/bench=newas/HCBM010301852011_1_2026-04-16.pdf</x:v>
      </x:c>
    </x:row>
    <x:row r="10412">
      <x:c r="A10412" t="str">
        <x:v>HCBM010221632011</x:v>
      </x:c>
      <x:c r="B10412" t="str">
        <x:v>FA/1277/2017 of UNITED INDIA INSURANCE CO LTD Vs CHHAYA NANDKISHOR @ BABAN SAMINDAR AND ORS</x:v>
      </x:c>
      <x:c r="C10412" t="str">
        <x:v>2026-06-23</x:v>
      </x:c>
      <x:c r="D10412" t="str">
        <x:v>Bombay High Court</x:v>
      </x:c>
      <x:c r="E10412" t="str">
        <x:v>HON'BLE SHRI JUSTICE JITENDRA SHANTILAL JAIN</x:v>
      </x:c>
      <x:c r="F10412" t="str">
        <x:v>Disposed Off</x:v>
      </x:c>
      <x:c r="G10412" t="str">
        <x:v>https://indian-high-court-judgments.s3.ap-south-1.amazonaws.com/data/pdf/year=2026/court=27_1/bench=newas/HCBM010221632011_1_2026-06-23.pdf</x:v>
      </x:c>
    </x:row>
    <x:row r="10413">
      <x:c r="A10413" t="str">
        <x:v>HCBM010092292011</x:v>
      </x:c>
      <x:c r="B10413" t="str">
        <x:v>WP/2631/2011 of MAHARASHTRA STATE OF ROAD TRANSPORT CORPORATION, Vs NASIM USSMAN KHOT</x:v>
      </x:c>
      <x:c r="C10413" t="str">
        <x:v>2026-02-05</x:v>
      </x:c>
      <x:c r="D10413" t="str">
        <x:v>Bombay High Court</x:v>
      </x:c>
      <x:c r="E10413" t="str">
        <x:v>HON'BLE SHRI JUSTICE AMIT BORKAR</x:v>
      </x:c>
      <x:c r="F10413" t="str">
        <x:v>Rule Made Absolute</x:v>
      </x:c>
      <x:c r="G10413" t="str">
        <x:v>https://indian-high-court-judgments.s3.ap-south-1.amazonaws.com/data/pdf/year=2026/court=27_1/bench=newas/HCBM010092292011_1_2026-02-05.pdf</x:v>
      </x:c>
    </x:row>
    <x:row r="10414">
      <x:c r="A10414" t="str">
        <x:v>HCBM010298792000</x:v>
      </x:c>
      <x:c r="B10414" t="str">
        <x:v>SA/292/2000 of RAJKUMAR JITARAM AGARWAL Vs RADHESHYAM RAMESHWARDAS AGARWAL</x:v>
      </x:c>
      <x:c r="C10414" t="str">
        <x:v>2026-01-19</x:v>
      </x:c>
      <x:c r="D10414" t="str">
        <x:v>Bombay High Court</x:v>
      </x:c>
      <x:c r="E10414" t="str">
        <x:v>HON'BLE SHRI JUSTICE RAJESH S. PATIL</x:v>
      </x:c>
      <x:c r="F10414" t="str">
        <x:v>Dismissed</x:v>
      </x:c>
      <x:c r="G10414" t="str">
        <x:v>https://indian-high-court-judgments.s3.ap-south-1.amazonaws.com/data/pdf/year=2026/court=27_1/bench=newas/HCBM010298792000_1_2026-01-19.pdf</x:v>
      </x:c>
    </x:row>
    <x:row r="10415">
      <x:c r="A10415" t="str">
        <x:v>HCBM010315382007</x:v>
      </x:c>
      <x:c r="B10415" t="str">
        <x:v>WP/7537/2007 of NARESH J. THAKUR Vs NARAYAN SHANTARAM BUTE AND ORS.</x:v>
      </x:c>
      <x:c r="C10415" t="str">
        <x:v>2026-03-16</x:v>
      </x:c>
      <x:c r="D10415" t="str">
        <x:v>Bombay High Court</x:v>
      </x:c>
      <x:c r="E10415" t="str">
        <x:v>HON'BLE SHRI JUSTICE RAJESH S. PATIL</x:v>
      </x:c>
      <x:c r="F10415" t="str">
        <x:v>Disposed Off</x:v>
      </x:c>
      <x:c r="G10415" t="str">
        <x:v>https://indian-high-court-judgments.s3.ap-south-1.amazonaws.com/data/pdf/year=2026/court=27_1/bench=newas/HCBM010315382007_1_2026-05-04.pdf</x:v>
      </x:c>
    </x:row>
    <x:row r="10416">
      <x:c r="A10416" t="str">
        <x:v>HCBM010326031999</x:v>
      </x:c>
      <x:c r="B10416" t="str">
        <x:v>WP/4660/1999 of SHRI JANARDHAN KAMLYA NILI Vs STATE OF MAHARASHTRA and ORS.</x:v>
      </x:c>
      <x:c r="C10416" t="str">
        <x:v>2026-07-10</x:v>
      </x:c>
      <x:c r="D10416" t="str">
        <x:v>Bombay High Court</x:v>
      </x:c>
      <x:c r="E10416" t="str">
        <x:v>HON'BLE SHRI JUSTICE R. I. CHAGLA,HON'BLE SHRI JUSTICE FARHAN P. DUBASH</x:v>
      </x:c>
      <x:c r="F10416" t="str">
        <x:v>Disposed Off</x:v>
      </x:c>
      <x:c r="G10416" t="str">
        <x:v>https://indian-high-court-judgments.s3.ap-south-1.amazonaws.com/data/pdf/year=2026/court=27_1/bench=newas/HCBM010326031999_1_2026-07-10.pdf</x:v>
      </x:c>
    </x:row>
    <x:row r="10417">
      <x:c r="A10417" t="str">
        <x:v>HCBM010302721997</x:v>
      </x:c>
      <x:c r="B10417" t="str">
        <x:v>FA/1840/2007 of THE STATE OF MAHARASHTRA Vs DHARMA KASHIRAM KUNDE and OTHERS</x:v>
      </x:c>
      <x:c r="C10417" t="str">
        <x:v>2026-05-08</x:v>
      </x:c>
      <x:c r="D10417" t="str">
        <x:v>Bombay High Court</x:v>
      </x:c>
      <x:c r="E10417" t="str">
        <x:v>HON'BLE SHRI JUSTICE SOMASEKHAR SUNDARESAN</x:v>
      </x:c>
      <x:c r="F10417" t="str">
        <x:v>Disposed Off</x:v>
      </x:c>
      <x:c r="G10417" t="str">
        <x:v>https://indian-high-court-judgments.s3.ap-south-1.amazonaws.com/data/pdf/year=2026/court=27_1/bench=newas/HCBM010302721997_1_2026-05-08.pdf</x:v>
      </x:c>
    </x:row>
    <x:row r="10418">
      <x:c r="A10418" t="str">
        <x:v>HCBM010302002009</x:v>
      </x:c>
      <x:c r="B10418" t="str">
        <x:v>WP/7363/2009 of BHARAT DATTATRAYA PATIL Vs SURESH ANANT MUKADAM AND ORS.</x:v>
      </x:c>
      <x:c r="C10418" t="str">
        <x:v>2026-01-22</x:v>
      </x:c>
      <x:c r="D10418" t="str">
        <x:v>Bombay High Court</x:v>
      </x:c>
      <x:c r="E10418" t="str">
        <x:v>HON'BLE SHRI JUSTICE AMIT BORKAR</x:v>
      </x:c>
      <x:c r="F10418" t="str">
        <x:v>Disposed Off</x:v>
      </x:c>
      <x:c r="G10418" t="str">
        <x:v>https://indian-high-court-judgments.s3.ap-south-1.amazonaws.com/data/pdf/year=2026/court=27_1/bench=newas/HCBM010302002009_1_2026-01-22.pdf</x:v>
      </x:c>
    </x:row>
    <x:row r="10419">
      <x:c r="A10419" t="str">
        <x:v>HCBM010311091998</x:v>
      </x:c>
      <x:c r="B10419" t="str">
        <x:v>WP/51/1999 of SUNIL MADHUKAR BANSODE Vs RETURNING OFFICER, S.G.LONDHE DY.COLLECTOR and ORS.</x:v>
      </x:c>
      <x:c r="C10419" t="str">
        <x:v>2026-01-05</x:v>
      </x:c>
      <x:c r="D10419" t="str">
        <x:v>Bombay High Court</x:v>
      </x:c>
      <x:c r="E10419" t="str">
        <x:v>HON'BLE SHRI JUSTICE RAJESH S. PATIL</x:v>
      </x:c>
      <x:c r="F10419" t="str">
        <x:v>Disposed Off</x:v>
      </x:c>
      <x:c r="G10419" t="str">
        <x:v>https://indian-high-court-judgments.s3.ap-south-1.amazonaws.com/data/pdf/year=2026/court=27_1/bench=newas/HCBM010311091998_1_2026-01-05.pdf</x:v>
      </x:c>
    </x:row>
    <x:row r="10420">
      <x:c r="A10420" t="str">
        <x:v>HCBM010193902009</x:v>
      </x:c>
      <x:c r="B10420" t="str">
        <x:v>WP/5895/2009 of NARSINGH DHARMA PATIL AND ORS. Vs MANDA RAMA WAGHMARE AND ORS.</x:v>
      </x:c>
      <x:c r="C10420" t="str">
        <x:v>2026-03-11</x:v>
      </x:c>
      <x:c r="D10420" t="str">
        <x:v>Bombay High Court</x:v>
      </x:c>
      <x:c r="E10420" t="str">
        <x:v>HON'BLE SHRI JUSTICE AMIT BORKAR</x:v>
      </x:c>
      <x:c r="F10420" t="str">
        <x:v>Disposed Off</x:v>
      </x:c>
      <x:c r="G10420" t="str">
        <x:v>https://indian-high-court-judgments.s3.ap-south-1.amazonaws.com/data/pdf/year=2026/court=27_1/bench=newas/HCBM010193902009_1_2026-03-11.pdf</x:v>
      </x:c>
    </x:row>
    <x:row r="10421">
      <x:c r="A10421" t="str">
        <x:v>HCBM010103742012</x:v>
      </x:c>
      <x:c r="B10421" t="str">
        <x:v>WP/106/2013 of VIJAY JAGANNATH DESHMUKH AND ANR Vs NATIONAL INSTITUTE OF FASHION TECHNOLOGY, NEW DELHI AND ORS</x:v>
      </x:c>
      <x:c r="C10421" t="str">
        <x:v>2026-07-24</x:v>
      </x:c>
      <x:c r="D10421" t="str">
        <x:v>Bombay High Court</x:v>
      </x:c>
      <x:c r="E10421" t="str">
        <x:v>HON'BLE SHRI JUSTICE SANDEEP V. MARNE</x:v>
      </x:c>
      <x:c r="F10421" t="str">
        <x:v>Disposed Off</x:v>
      </x:c>
      <x:c r="G10421" t="str">
        <x:v>https://indian-high-court-judgments.s3.ap-south-1.amazonaws.com/data/pdf/year=2026/court=27_1/bench=newas/HCBM010103742012_1_2026-07-24.pdf</x:v>
      </x:c>
    </x:row>
    <x:row r="10422">
      <x:c r="A10422" t="str">
        <x:v>HCBM010322392011</x:v>
      </x:c>
      <x:c r="B10422" t="str">
        <x:v>APEAL/973/2011 of MULCHAND RAMJI SAIYA Vs KIRTI STORES AND ORS</x:v>
      </x:c>
      <x:c r="C10422" t="str">
        <x:v>2026-04-01</x:v>
      </x:c>
      <x:c r="D10422" t="str">
        <x:v>Bombay High Court</x:v>
      </x:c>
      <x:c r="E10422" t="str">
        <x:v>HON'BLE SHRI JUSTICE R. N. LADDHA</x:v>
      </x:c>
      <x:c r="F10422" t="str">
        <x:v>Disposed Off</x:v>
      </x:c>
      <x:c r="G10422" t="str">
        <x:v>https://indian-high-court-judgments.s3.ap-south-1.amazonaws.com/data/pdf/year=2026/court=27_1/bench=newas/HCBM010322392011_1_2026-04-01.pdf</x:v>
      </x:c>
    </x:row>
    <x:row r="10423">
      <x:c r="A10423" t="str">
        <x:v>HCBM010302182011</x:v>
      </x:c>
      <x:c r="B10423" t="str">
        <x:v>WP/6769/2011 of SHRI. GOVINDA GOGA DONDE AND ORS Vs SHRI. MAYUR RAMESH BORA AND ORS</x:v>
      </x:c>
      <x:c r="C10423" t="str">
        <x:v>2026-01-21</x:v>
      </x:c>
      <x:c r="D10423" t="str">
        <x:v>Bombay High Court</x:v>
      </x:c>
      <x:c r="E10423" t="str">
        <x:v>HON'BLE MS. JUSTICE GAURI GODSE</x:v>
      </x:c>
      <x:c r="F10423" t="str">
        <x:v>Disposed Off</x:v>
      </x:c>
      <x:c r="G10423" t="str">
        <x:v>https://indian-high-court-judgments.s3.ap-south-1.amazonaws.com/data/pdf/year=2026/court=27_1/bench=newas/HCBM010302182011_1_2026-01-21.pdf</x:v>
      </x:c>
    </x:row>
    <x:row r="10424">
      <x:c r="A10424" t="str">
        <x:v>HCBM010097572000</x:v>
      </x:c>
      <x:c r="B10424" t="str">
        <x:v>FA/678/2001 of VASANT GOPAL JOSHI and ANR. Vs PANKAJ V. DEDHIA and ANR.</x:v>
      </x:c>
      <x:c r="C10424" t="str">
        <x:v>2026-04-17</x:v>
      </x:c>
      <x:c r="D10424" t="str">
        <x:v>Bombay High Court</x:v>
      </x:c>
      <x:c r="E10424" t="str">
        <x:v>HON'BLE SHRI JUSTICE ABHAY AHUJA</x:v>
      </x:c>
      <x:c r="F10424" t="str">
        <x:v>Disposed Off</x:v>
      </x:c>
      <x:c r="G10424" t="str">
        <x:v>https://indian-high-court-judgments.s3.ap-south-1.amazonaws.com/data/pdf/year=2026/court=27_1/bench=newas/HCBM010097572000_1_2026-06-12.pdf</x:v>
      </x:c>
    </x:row>
    <x:row r="10425">
      <x:c r="A10425" t="str">
        <x:v>HCBM010329021999</x:v>
      </x:c>
      <x:c r="B10425" t="str">
        <x:v>FA/417/2011 of THE STATE OF MAHARASHTRA Vs VITHOBA LAXMAN SADGIR (SINCE DECEASED BY HIS HEIRS - SHRI BHAGA @ BHAGWAT VITHOBA SADGIR) AND ORS.</x:v>
      </x:c>
      <x:c r="C10425" t="str">
        <x:v>2026-01-05</x:v>
      </x:c>
      <x:c r="D10425" t="str">
        <x:v>Bombay High Court</x:v>
      </x:c>
      <x:c r="E10425" t="str">
        <x:v>HON'BLE SHRI JUSTICE ABHAY AHUJA</x:v>
      </x:c>
      <x:c r="F10425" t="str">
        <x:v>Disposed Off</x:v>
      </x:c>
      <x:c r="G10425" t="str">
        <x:v>https://indian-high-court-judgments.s3.ap-south-1.amazonaws.com/data/pdf/year=2026/court=27_1/bench=newas/HCBM010329021999_1_2026-01-05.pdf</x:v>
      </x:c>
    </x:row>
    <x:row r="10426">
      <x:c r="A10426" t="str">
        <x:v>HCBM010288642008</x:v>
      </x:c>
      <x:c r="B10426" t="str">
        <x:v>FA/1149/2012 of THE STATE OF MAHARASHTRA Vs TILWAN TELI SAMAJ TRUST (THROUGH TRUSTEES SHRI ANANT GUNAJI KEDARI)</x:v>
      </x:c>
      <x:c r="C10426" t="str">
        <x:v>2026-04-10</x:v>
      </x:c>
      <x:c r="D10426" t="str">
        <x:v>Bombay High Court</x:v>
      </x:c>
      <x:c r="E10426" t="str">
        <x:v>HON'BLE SHRI JUSTICE ABHAY AHUJA</x:v>
      </x:c>
      <x:c r="F10426" t="str">
        <x:v>Allowed</x:v>
      </x:c>
      <x:c r="G10426" t="str">
        <x:v>https://indian-high-court-judgments.s3.ap-south-1.amazonaws.com/data/pdf/year=2026/court=27_1/bench=newas/HCBM010288642008_1_2026-04-10.pdf</x:v>
      </x:c>
    </x:row>
    <x:row r="10427">
      <x:c r="A10427" t="str">
        <x:v>HCBM010196272011</x:v>
      </x:c>
      <x:c r="B10427" t="str">
        <x:v>FA/1186/2011 of AJAY BANSILAL PATWA Vs UNION OF INDIA</x:v>
      </x:c>
      <x:c r="C10427" t="str">
        <x:v>2026-01-14</x:v>
      </x:c>
      <x:c r="D10427" t="str">
        <x:v>Bombay High Court</x:v>
      </x:c>
      <x:c r="E10427" t="str">
        <x:v>HON'BLE SHRI JUSTICE JITENDRA SHANTILAL JAIN</x:v>
      </x:c>
      <x:c r="F10427" t="str">
        <x:v>Disposed Off</x:v>
      </x:c>
      <x:c r="G10427" t="str">
        <x:v>https://indian-high-court-judgments.s3.ap-south-1.amazonaws.com/data/pdf/year=2026/court=27_1/bench=newas/HCBM010196272011_1_2026-01-14.pdf</x:v>
      </x:c>
    </x:row>
    <x:row r="10428">
      <x:c r="A10428" t="str">
        <x:v>HCBM010156522002</x:v>
      </x:c>
      <x:c r="B10428" t="str">
        <x:v>WP/3962/2002 of MAYARAM BALRAM SHUKLA AND ORS. Vs SHIVMURTI BAPURAO RUDRAKE (DECD.) BY LRS.</x:v>
      </x:c>
      <x:c r="C10428" t="str">
        <x:v>2026-03-27</x:v>
      </x:c>
      <x:c r="D10428" t="str">
        <x:v>Bombay High Court</x:v>
      </x:c>
      <x:c r="E10428" t="str">
        <x:v>HON'BLE SHRI JUSTICE RAJESH S. PATIL</x:v>
      </x:c>
      <x:c r="F10428" t="str">
        <x:v>Disposed Off</x:v>
      </x:c>
      <x:c r="G10428" t="str">
        <x:v>https://indian-high-court-judgments.s3.ap-south-1.amazonaws.com/data/pdf/year=2026/court=27_1/bench=newas/HCBM010156522002_1_2026-03-27.pdf</x:v>
      </x:c>
    </x:row>
    <x:row r="10429">
      <x:c r="A10429" t="str">
        <x:v>HCBM010235432009</x:v>
      </x:c>
      <x:c r="B10429" t="str">
        <x:v>CRA/347/2009 of SHRI.PERCY L.D ABREO Vs MRS.YVETTE DIAS AND OTHERS</x:v>
      </x:c>
      <x:c r="C10429" t="str">
        <x:v>2026-07-01</x:v>
      </x:c>
      <x:c r="D10429" t="str">
        <x:v>Bombay High Court</x:v>
      </x:c>
      <x:c r="E10429" t="str">
        <x:v>HON'BLE SHRI JUSTICE RAJESH S. PATIL</x:v>
      </x:c>
      <x:c r="F10429" t="str">
        <x:v>Disposed Off</x:v>
      </x:c>
      <x:c r="G10429" t="str">
        <x:v>https://indian-high-court-judgments.s3.ap-south-1.amazonaws.com/data/pdf/year=2026/court=27_1/bench=newas/HCBM010235432009_1_2026-07-01.pdf</x:v>
      </x:c>
    </x:row>
    <x:row r="10430">
      <x:c r="A10430" t="str">
        <x:v>HCBM010104342009</x:v>
      </x:c>
      <x:c r="B10430" t="str">
        <x:v>WP/3238/2009 of MAHARASHTRA STATE ROAD TRANSPORT CORPORATION Vs DHARMA WAMAN PAGAR</x:v>
      </x:c>
      <x:c r="C10430" t="str">
        <x:v>2026-01-23</x:v>
      </x:c>
      <x:c r="D10430" t="str">
        <x:v>Bombay High Court</x:v>
      </x:c>
      <x:c r="E10430" t="str">
        <x:v>HON'BLE SHRI JUSTICE AMIT BORKAR</x:v>
      </x:c>
      <x:c r="F10430" t="str">
        <x:v>Disposed Off</x:v>
      </x:c>
      <x:c r="G10430" t="str">
        <x:v>https://indian-high-court-judgments.s3.ap-south-1.amazonaws.com/data/pdf/year=2026/court=27_1/bench=newas/HCBM010104342009_1_2026-01-23.pdf</x:v>
      </x:c>
    </x:row>
    <x:row r="10431">
      <x:c r="A10431" t="str">
        <x:v>HCBM010212472003</x:v>
      </x:c>
      <x:c r="B10431" t="str">
        <x:v>FA/871/2005 of THE STATE OF MAHARASHTRA, THROUGH THE SPECIAL LAND ACQUISITION OFFICER, Vs SHRI. MANOHAR KACHARU PAGARE (DECDASED THROUGH HIS LRS. JITENDRA MANOHAR PAGARE)</x:v>
      </x:c>
      <x:c r="C10431" t="str">
        <x:v>2026-03-14</x:v>
      </x:c>
      <x:c r="D10431" t="str">
        <x:v>Bombay High Court</x:v>
      </x:c>
      <x:c r="E10431" t="str">
        <x:v>HON'BLE JUSTICE SHRI ARIF S. DOCTOR,NATIONAL LOK ADALAT</x:v>
      </x:c>
      <x:c r="F10431" t="str">
        <x:v>Allowed To be withdrawn</x:v>
      </x:c>
      <x:c r="G10431" t="str">
        <x:v>https://indian-high-court-judgments.s3.ap-south-1.amazonaws.com/data/pdf/year=2026/court=27_1/bench=newas/HCBM010212472003_1_2026-03-14.pdf</x:v>
      </x:c>
    </x:row>
    <x:row r="10432">
      <x:c r="A10432" t="str">
        <x:v>HCBM010078772012</x:v>
      </x:c>
      <x:c r="B10432" t="str">
        <x:v>CAF/927/2012 of UNITED INDIA INSURANCE COMPANY LTD Vs DNYANADEO@DNYANESHWAR CHINTAMAN DHAMALE AND ORS</x:v>
      </x:c>
      <x:c r="C10432" t="str">
        <x:v>2026-04-10</x:v>
      </x:c>
      <x:c r="D10432" t="str">
        <x:v>Bombay High Court</x:v>
      </x:c>
      <x:c r="E10432" t="str">
        <x:v>HON'BLE SHRI JUSTICE JITENDRA SHANTILAL JAIN</x:v>
      </x:c>
      <x:c r="F10432" t="str">
        <x:v>Dismissed</x:v>
      </x:c>
      <x:c r="G10432" t="str">
        <x:v>https://indian-high-court-judgments.s3.ap-south-1.amazonaws.com/data/pdf/year=2026/court=27_1/bench=newas/HCBM010078772012_1_2026-04-10.pdf</x:v>
      </x:c>
    </x:row>
    <x:row r="10433">
      <x:c r="A10433" t="str">
        <x:v>HCBM010523452016</x:v>
      </x:c>
      <x:c r="B10433" t="str">
        <x:v>WP/4447/2016 of CHOLAMANDLAM INVESTMENT AND FINANCE COMPANY Vs THE STATE OF MAHARASHTRA</x:v>
      </x:c>
      <x:c r="C10433" t="str">
        <x:v>2026-04-24</x:v>
      </x:c>
      <x:c r="D10433" t="str">
        <x:v>Bombay High Court</x:v>
      </x:c>
      <x:c r="E10433" t="str">
        <x:v>HON'BLE SHRI JUSTICE SHIVKUMAR DIGE</x:v>
      </x:c>
      <x:c r="F10433" t="str">
        <x:v>Disposed Off</x:v>
      </x:c>
      <x:c r="G10433" t="str">
        <x:v>https://indian-high-court-judgments.s3.ap-south-1.amazonaws.com/data/pdf/year=2026/court=27_1/bench=newas/HCBM010523452016_1_2019-09-03.pdf</x:v>
      </x:c>
    </x:row>
    <x:row r="10434">
      <x:c r="A10434" t="str">
        <x:v>HCBM010282931996</x:v>
      </x:c>
      <x:c r="B10434" t="str">
        <x:v>WP/1127/1996 of BANK OF MAHARASHTRA AND ANR Vs MORESHWAR ANANT KASHE AND ANR</x:v>
      </x:c>
      <x:c r="C10434" t="str">
        <x:v>2026-01-13</x:v>
      </x:c>
      <x:c r="D10434" t="str">
        <x:v>Bombay High Court</x:v>
      </x:c>
      <x:c r="E10434" t="str">
        <x:v>HON'BLE SHRI JUSTICE RAJESH S. PATIL</x:v>
      </x:c>
      <x:c r="F10434" t="str">
        <x:v>Disposed Off</x:v>
      </x:c>
      <x:c r="G10434" t="str">
        <x:v>https://indian-high-court-judgments.s3.ap-south-1.amazonaws.com/data/pdf/year=2026/court=27_1/bench=newas/HCBM010282931996_1_2026-01-13.pdf</x:v>
      </x:c>
    </x:row>
    <x:row r="10435">
      <x:c r="A10435" t="str">
        <x:v>HCBM010456562010</x:v>
      </x:c>
      <x:c r="B10435" t="str">
        <x:v>WP/10309/2010 of MAYUR DEVJI BHIMJIANI AND ORS Vs KANDIVALI EDUCATION SOCIETY AND ANR</x:v>
      </x:c>
      <x:c r="C10435" t="str">
        <x:v>2026-04-01</x:v>
      </x:c>
      <x:c r="D10435" t="str">
        <x:v>Bombay High Court</x:v>
      </x:c>
      <x:c r="E10435" t="str">
        <x:v>HON'BLE SHRI JUSTICE AMIT BORKAR</x:v>
      </x:c>
      <x:c r="F10435" t="str">
        <x:v>Disposed Off</x:v>
      </x:c>
      <x:c r="G10435" t="str">
        <x:v>https://indian-high-court-judgments.s3.ap-south-1.amazonaws.com/data/pdf/year=2026/court=27_1/bench=newas/HCBM010456562010_1_2026-04-01.pdf</x:v>
      </x:c>
    </x:row>
    <x:row r="10436">
      <x:c r="A10436" t="str">
        <x:v>HCBM010355522008</x:v>
      </x:c>
      <x:c r="B10436" t="str">
        <x:v>LPA/89/2009 of SHEETAL ASHOK PANWALKAR @ PUSHPA KAMBLE Vs SOUTH INDIAN CHILDRENS EDUCATION SOCIETY AND ORS.</x:v>
      </x:c>
      <x:c r="C10436" t="str">
        <x:v>2026-02-06</x:v>
      </x:c>
      <x:c r="D10436" t="str">
        <x:v>Bombay High Court</x:v>
      </x:c>
      <x:c r="E10436" t="str">
        <x:v>HON'BLE SHRI JUSTICE G. S. KULKARNI,HON'BLE MS JUSTICE AARTI A. SATHE</x:v>
      </x:c>
      <x:c r="F10436" t="str">
        <x:v>Disposed Off</x:v>
      </x:c>
      <x:c r="G10436" t="str">
        <x:v>https://indian-high-court-judgments.s3.ap-south-1.amazonaws.com/data/pdf/year=2026/court=27_1/bench=newas/HCBM010355522008_1_2026-02-06.pdf</x:v>
      </x:c>
    </x:row>
    <x:row r="10437">
      <x:c r="A10437" t="str">
        <x:v>HCBM010119512002</x:v>
      </x:c>
      <x:c r="B10437" t="str">
        <x:v>WP/6717/2002 of CHANDRAKANT SHANTARAM PARAB Vs ARJUN BABAJI BANE AND ANR.</x:v>
      </x:c>
      <x:c r="C10437" t="str">
        <x:v>2026-03-26</x:v>
      </x:c>
      <x:c r="D10437" t="str">
        <x:v>Bombay High Court</x:v>
      </x:c>
      <x:c r="E10437" t="str">
        <x:v>HON'BLE SHRI JUSTICE RAJESH S. PATIL</x:v>
      </x:c>
      <x:c r="F10437" t="str">
        <x:v>Dismissed</x:v>
      </x:c>
      <x:c r="G10437" t="str">
        <x:v>https://indian-high-court-judgments.s3.ap-south-1.amazonaws.com/data/pdf/year=2026/court=27_1/bench=newas/HCBM010119512002_1_2026-03-26.pdf</x:v>
      </x:c>
    </x:row>
    <x:row r="10438">
      <x:c r="A10438" t="str">
        <x:v>HCBM010353192008</x:v>
      </x:c>
      <x:c r="B10438" t="str">
        <x:v>APEAL/1121/2008 of ISHWARBHAI HIRDAS PATEL Vs RAJESH BHATIA AND ORS</x:v>
      </x:c>
      <x:c r="C10438" t="str">
        <x:v>2026-04-01</x:v>
      </x:c>
      <x:c r="D10438" t="str">
        <x:v>Bombay High Court</x:v>
      </x:c>
      <x:c r="E10438" t="str">
        <x:v>HON'BLE SHRI JUSTICE R. N. LADDHA</x:v>
      </x:c>
      <x:c r="F10438" t="str">
        <x:v>Disposed Off</x:v>
      </x:c>
      <x:c r="G10438" t="str">
        <x:v>https://indian-high-court-judgments.s3.ap-south-1.amazonaws.com/data/pdf/year=2026/court=27_1/bench=newas/HCBM010353192008_1_2026-04-01.pdf</x:v>
      </x:c>
    </x:row>
    <x:row r="10439">
      <x:c r="A10439" t="str">
        <x:v>HCBM010386942011</x:v>
      </x:c>
      <x:c r="B10439" t="str">
        <x:v>LPA/326/2011 of KALYAN DOMBIVLI MUNICIPAL CORPORATION AND ANR Vs NARAYAN BHIVA VYAPARI AND ORS</x:v>
      </x:c>
      <x:c r="C10439" t="str">
        <x:v>2026-01-16</x:v>
      </x:c>
      <x:c r="D10439" t="str">
        <x:v>Bombay High Court</x:v>
      </x:c>
      <x:c r="E10439" t="str">
        <x:v>HON'BLE SHRI JUSTICE G. S. KULKARNI,HON'BLE MS JUSTICE AARTI A. SATHE</x:v>
      </x:c>
      <x:c r="F10439" t="str">
        <x:v>Disposed Off</x:v>
      </x:c>
      <x:c r="G10439" t="str">
        <x:v>https://indian-high-court-judgments.s3.ap-south-1.amazonaws.com/data/pdf/year=2026/court=27_1/bench=newas/HCBM010386942011_1_2026-01-16.pdf</x:v>
      </x:c>
    </x:row>
    <x:row r="10440">
      <x:c r="A10440" t="str">
        <x:v>HCBM010358752012</x:v>
      </x:c>
      <x:c r="B10440" t="str">
        <x:v>FA/1489/2012 of MR RAHUL RAJ PWAR Vs MR LALDEO RAMCHET YADAV ...</x:v>
      </x:c>
      <x:c r="C10440" t="str">
        <x:v>2026-06-23</x:v>
      </x:c>
      <x:c r="D10440" t="str">
        <x:v>Bombay High Court</x:v>
      </x:c>
      <x:c r="E10440" t="str">
        <x:v>HON'BLE SHRI JUSTICE JITENDRA SHANTILAL JAIN</x:v>
      </x:c>
      <x:c r="F10440" t="str">
        <x:v>Dismissed</x:v>
      </x:c>
      <x:c r="G10440" t="str">
        <x:v>https://indian-high-court-judgments.s3.ap-south-1.amazonaws.com/data/pdf/year=2026/court=27_1/bench=newas/HCBM010358752012_1_2026-06-23.pdf</x:v>
      </x:c>
    </x:row>
    <x:row r="10441">
      <x:c r="A10441" t="str">
        <x:v>HCBM010276692006</x:v>
      </x:c>
      <x:c r="B10441" t="str">
        <x:v>APEAL/762/2006 of M/S. SHRIRAM TRANSPORT FINANCE COMPANY LTD. Vs THE STATE OF MAHARASHTRA AND ANR.</x:v>
      </x:c>
      <x:c r="C10441" t="str">
        <x:v>2026-03-25</x:v>
      </x:c>
      <x:c r="D10441" t="str">
        <x:v>Bombay High Court</x:v>
      </x:c>
      <x:c r="E10441" t="str">
        <x:v>HON'BLE SHRI JUSTICE R. N. LADDHA</x:v>
      </x:c>
      <x:c r="F10441" t="str">
        <x:v>Disposed off as Withdrawn</x:v>
      </x:c>
      <x:c r="G10441" t="str">
        <x:v>https://indian-high-court-judgments.s3.ap-south-1.amazonaws.com/data/pdf/year=2026/court=27_1/bench=newas/HCBM010276692006_1_2026-03-25.pdf</x:v>
      </x:c>
    </x:row>
    <x:row r="10442">
      <x:c r="A10442" t="str">
        <x:v>HCBM010217482008</x:v>
      </x:c>
      <x:c r="B10442" t="str">
        <x:v>WP/5480/2008 of PANDURANG BABAN KAMBLE Vs STATE OF MAHARASHTRA AND ORS.</x:v>
      </x:c>
      <x:c r="C10442" t="str">
        <x:v>2026-01-28</x:v>
      </x:c>
      <x:c r="D10442" t="str">
        <x:v>Bombay High Court</x:v>
      </x:c>
      <x:c r="E10442" t="str">
        <x:v>HON'BLE SHRI JUSTICE M. S. KARNIK,HON'BLE SHRI JUSTICE S. M. MODAK</x:v>
      </x:c>
      <x:c r="F10442" t="str">
        <x:v>Disposed Off</x:v>
      </x:c>
      <x:c r="G10442" t="str">
        <x:v>https://indian-high-court-judgments.s3.ap-south-1.amazonaws.com/data/pdf/year=2026/court=27_1/bench=newas/HCBM010217482008_1_2026-01-28.pdf</x:v>
      </x:c>
    </x:row>
    <x:row r="10443">
      <x:c r="A10443" t="str">
        <x:v>HCBM010212671996</x:v>
      </x:c>
      <x:c r="B10443" t="str">
        <x:v>WP/5066/1996 of SHRI RUNJA LAXMAN DATE Vs SHRI SANJAY N. NIMBEKAR</x:v>
      </x:c>
      <x:c r="C10443" t="str">
        <x:v>2026-02-05</x:v>
      </x:c>
      <x:c r="D10443" t="str">
        <x:v>Bombay High Court</x:v>
      </x:c>
      <x:c r="E10443" t="str">
        <x:v>HON'BLE SHRI JUSTICE ABHAY AHUJA</x:v>
      </x:c>
      <x:c r="F10443" t="str">
        <x:v>Dismissed</x:v>
      </x:c>
      <x:c r="G10443" t="str">
        <x:v>https://indian-high-court-judgments.s3.ap-south-1.amazonaws.com/data/pdf/year=2026/court=27_1/bench=newas/HCBM010212671996_1_2026-02-05.pdf</x:v>
      </x:c>
    </x:row>
    <x:row r="10444">
      <x:c r="A10444" t="str">
        <x:v>HCBM010124222003</x:v>
      </x:c>
      <x:c r="B10444" t="str">
        <x:v>WP/7179/2003 of LATIKA S.MANJAREKAR Vs GORAI MAHESHWARI CO-OPERATIVE HSG.SOC.LTD.and ORS.</x:v>
      </x:c>
      <x:c r="C10444" t="str">
        <x:v>2026-01-30</x:v>
      </x:c>
      <x:c r="D10444" t="str">
        <x:v>Bombay High Court</x:v>
      </x:c>
      <x:c r="E10444" t="str">
        <x:v>HON'BLE JUSTICE DR. NEELA KEDAR GOKHALE</x:v>
      </x:c>
      <x:c r="F10444" t="str">
        <x:v>Dissmiss For Default/Non-Prosecution</x:v>
      </x:c>
      <x:c r="G10444" t="str">
        <x:v>https://indian-high-court-judgments.s3.ap-south-1.amazonaws.com/data/pdf/year=2026/court=27_1/bench=newas/HCBM010124222003_1_2026-01-30.pdf</x:v>
      </x:c>
    </x:row>
    <x:row r="10445">
      <x:c r="A10445" t="str">
        <x:v>HCBM010471712010</x:v>
      </x:c>
      <x:c r="B10445" t="str">
        <x:v>WP/230/2011 of DHARMA MARUTI BHOIR Vs TULSHIDAS DUNGARSI THAKKAR (SINCE DECEASED THROUGH LRS) HIRABEN TULSHIDAS THAKKAR</x:v>
      </x:c>
      <x:c r="C10445" t="str">
        <x:v>2026-01-14</x:v>
      </x:c>
      <x:c r="D10445" t="str">
        <x:v>Bombay High Court</x:v>
      </x:c>
      <x:c r="E10445" t="str">
        <x:v>HON'BLE SHRI JUSTICE AMIT BORKAR</x:v>
      </x:c>
      <x:c r="F10445" t="str">
        <x:v>Allowed To be withdrawn</x:v>
      </x:c>
      <x:c r="G10445" t="str">
        <x:v>https://indian-high-court-judgments.s3.ap-south-1.amazonaws.com/data/pdf/year=2026/court=27_1/bench=newas/HCBM010471712010_1_2026-01-14.pdf</x:v>
      </x:c>
    </x:row>
    <x:row r="10446">
      <x:c r="A10446" t="str">
        <x:v>HCBM010417232012</x:v>
      </x:c>
      <x:c r="B10446" t="str">
        <x:v>CRA/1089/2012 of SMT. JAYASHREE KHANDU MORE and OTHERS. Vs SMT. SUMAN GANGARAM NARAVADE</x:v>
      </x:c>
      <x:c r="C10446" t="str">
        <x:v>2026-01-16</x:v>
      </x:c>
      <x:c r="D10446" t="str">
        <x:v>Bombay High Court</x:v>
      </x:c>
      <x:c r="E10446" t="str">
        <x:v>HON'BLE SHRI JUSTICE M. M. SATHAYE</x:v>
      </x:c>
      <x:c r="F10446" t="str">
        <x:v>Disposed Off</x:v>
      </x:c>
      <x:c r="G10446" t="str">
        <x:v>https://indian-high-court-judgments.s3.ap-south-1.amazonaws.com/data/pdf/year=2026/court=27_1/bench=newas/HCBM010417232012_1_2026-01-16.pdf</x:v>
      </x:c>
    </x:row>
    <x:row r="10447">
      <x:c r="A10447" t="str">
        <x:v>HCBM010087801997</x:v>
      </x:c>
      <x:c r="B10447" t="str">
        <x:v>CA/6299/2000 of THE STATE OF MAHARASHTRA. Vs DHAMDIRAM BHAU NASAN NAIK AND OTHERS.</x:v>
      </x:c>
      <x:c r="C10447" t="str">
        <x:v>2026-04-08</x:v>
      </x:c>
      <x:c r="D10447" t="str">
        <x:v>Bombay High Court</x:v>
      </x:c>
      <x:c r="E10447" t="str">
        <x:v>HON'BLE SHRI JUSTICE SOMASEKHAR SUNDARESAN</x:v>
      </x:c>
      <x:c r="F10447" t="str">
        <x:v>Disposed Off</x:v>
      </x:c>
      <x:c r="G10447" t="str">
        <x:v>https://indian-high-court-judgments.s3.ap-south-1.amazonaws.com/data/pdf/year=2026/court=27_1/bench=newas/HCBM010087801997_1_2026-04-08.pdf</x:v>
      </x:c>
    </x:row>
    <x:row r="10448">
      <x:c r="A10448" t="str">
        <x:v>HCBM010243302012</x:v>
      </x:c>
      <x:c r="B10448" t="str">
        <x:v>FA/1358/2012 of MR.RISHI SHIVAJI CHHEDA Vs SHREE SWASTIK CO-OPERATIVE HOUSING SOCIETY LTD</x:v>
      </x:c>
      <x:c r="C10448" t="str">
        <x:v>2026-02-11</x:v>
      </x:c>
      <x:c r="D10448" t="str">
        <x:v>Bombay High Court</x:v>
      </x:c>
      <x:c r="E10448" t="str">
        <x:v>HON'BLE SHRI JUSTICE JITENDRA SHANTILAL JAIN</x:v>
      </x:c>
      <x:c r="F10448" t="str">
        <x:v>Dismissed</x:v>
      </x:c>
      <x:c r="G10448" t="str">
        <x:v>https://indian-high-court-judgments.s3.ap-south-1.amazonaws.com/data/pdf/year=2026/court=27_1/bench=newas/HCBM010243302012_1_2026-02-11.pdf</x:v>
      </x:c>
    </x:row>
    <x:row r="10449">
      <x:c r="A10449" t="str">
        <x:v>HCBM010414822008</x:v>
      </x:c>
      <x:c r="B10449" t="str">
        <x:v>APEAL/1337/2008 of SEEMA SUTESH DAVALBHAKT Vs SUNIL SOMVANSHI AND ANR.</x:v>
      </x:c>
      <x:c r="C10449" t="str">
        <x:v>2026-03-27</x:v>
      </x:c>
      <x:c r="D10449" t="str">
        <x:v>Bombay High Court</x:v>
      </x:c>
      <x:c r="E10449" t="str">
        <x:v>HON'BLE SHRI JUSTICE R. N. LADDHA</x:v>
      </x:c>
      <x:c r="F10449" t="str">
        <x:v>Disposed Off</x:v>
      </x:c>
      <x:c r="G10449" t="str">
        <x:v>https://indian-high-court-judgments.s3.ap-south-1.amazonaws.com/data/pdf/year=2026/court=27_1/bench=newas/HCBM010414822008_1_2026-03-27.pdf</x:v>
      </x:c>
    </x:row>
    <x:row r="10450">
      <x:c r="A10450" t="str">
        <x:v>HCBM010306691998</x:v>
      </x:c>
      <x:c r="B10450" t="str">
        <x:v>WP/4119/1998 of SATISH MARUTI KUSMADE ADN ORS. Vs THE STATE OF MAHARASHTRA AND ORS.</x:v>
      </x:c>
      <x:c r="C10450" t="str">
        <x:v>2026-07-10</x:v>
      </x:c>
      <x:c r="D10450" t="str">
        <x:v>Bombay High Court</x:v>
      </x:c>
      <x:c r="E10450" t="str">
        <x:v>HON'BLE SHRI JUSTICE R. I. CHAGLA,HON'BLE SHRI JUSTICE FARHAN P. DUBASH</x:v>
      </x:c>
      <x:c r="F10450" t="str">
        <x:v>Disposed Off</x:v>
      </x:c>
      <x:c r="G10450" t="str">
        <x:v>https://indian-high-court-judgments.s3.ap-south-1.amazonaws.com/data/pdf/year=2026/court=27_1/bench=newas/HCBM010306691998_1_2026-07-10.pdf</x:v>
      </x:c>
    </x:row>
    <x:row r="10451">
      <x:c r="A10451" t="str">
        <x:v>HCBM010187582009</x:v>
      </x:c>
      <x:c r="B10451" t="str">
        <x:v>APEAL/557/2009 of SAGAR MAHADEV BONDE Vs VILASH BABURAO PAWAR AND ANR</x:v>
      </x:c>
      <x:c r="C10451" t="str">
        <x:v>2026-03-24</x:v>
      </x:c>
      <x:c r="D10451" t="str">
        <x:v>Bombay High Court</x:v>
      </x:c>
      <x:c r="E10451" t="str">
        <x:v>HON'BLE SHRI JUSTICE R. N. LADDHA</x:v>
      </x:c>
      <x:c r="F10451" t="str">
        <x:v>Disposed Off</x:v>
      </x:c>
      <x:c r="G10451" t="str">
        <x:v>https://indian-high-court-judgments.s3.ap-south-1.amazonaws.com/data/pdf/year=2026/court=27_1/bench=newas/HCBM010187582009_1_2026-03-24.pdf</x:v>
      </x:c>
    </x:row>
    <x:row r="10452">
      <x:c r="A10452" t="str">
        <x:v>HCBM010019352012</x:v>
      </x:c>
      <x:c r="B10452" t="str">
        <x:v>FA/817/2012 of SHEVANTI ANANTA VATES AND ORS Vs UNION OF INDIA</x:v>
      </x:c>
      <x:c r="C10452" t="str">
        <x:v>2026-01-21</x:v>
      </x:c>
      <x:c r="D10452" t="str">
        <x:v>Bombay High Court</x:v>
      </x:c>
      <x:c r="E10452" t="str">
        <x:v>HON'BLE SHRI JUSTICE JITENDRA SHANTILAL JAIN</x:v>
      </x:c>
      <x:c r="F10452" t="str">
        <x:v>Dismissed</x:v>
      </x:c>
      <x:c r="G10452" t="str">
        <x:v>https://indian-high-court-judgments.s3.ap-south-1.amazonaws.com/data/pdf/year=2026/court=27_1/bench=newas/HCBM010019352012_1_2026-01-21.pdf</x:v>
      </x:c>
    </x:row>
    <x:row r="10453">
      <x:c r="A10453" t="str">
        <x:v>HCBM010204072002</x:v>
      </x:c>
      <x:c r="B10453" t="str">
        <x:v>FA/268/2002 of PANDHARINATH @ PANDURANG RAMBHAU NIVANGANE and ORS. Vs RAMESH RAMLING KAMBLE and ANR</x:v>
      </x:c>
      <x:c r="C10453" t="str">
        <x:v>2026-04-02</x:v>
      </x:c>
      <x:c r="D10453" t="str">
        <x:v>Bombay High Court</x:v>
      </x:c>
      <x:c r="E10453" t="str">
        <x:v>HON'BLE SHRI JUSTICE ABHAY AHUJA</x:v>
      </x:c>
      <x:c r="F10453" t="str">
        <x:v>Dismissed</x:v>
      </x:c>
      <x:c r="G10453" t="str">
        <x:v>https://indian-high-court-judgments.s3.ap-south-1.amazonaws.com/data/pdf/year=2026/court=27_1/bench=newas/HCBM010204072002_1_2026-04-02.pdf</x:v>
      </x:c>
    </x:row>
    <x:row r="10454">
      <x:c r="A10454" t="str">
        <x:v>HCBM010302181997</x:v>
      </x:c>
      <x:c r="B10454" t="str">
        <x:v>FA/1821/2007 of THE STATE OF MAHARASHTRA Vs MOTIRAM RAGHO FASALE</x:v>
      </x:c>
      <x:c r="C10454" t="str">
        <x:v>2026-05-08</x:v>
      </x:c>
      <x:c r="D10454" t="str">
        <x:v>Bombay High Court</x:v>
      </x:c>
      <x:c r="E10454" t="str">
        <x:v>HON'BLE SHRI JUSTICE SOMASEKHAR SUNDARESAN</x:v>
      </x:c>
      <x:c r="F10454" t="str">
        <x:v>Disposed Off</x:v>
      </x:c>
      <x:c r="G10454" t="str">
        <x:v>https://indian-high-court-judgments.s3.ap-south-1.amazonaws.com/data/pdf/year=2026/court=27_1/bench=newas/HCBM010302181997_1_2026-05-08.pdf</x:v>
      </x:c>
    </x:row>
    <x:row r="10455">
      <x:c r="A10455" t="str">
        <x:v>HCBM010199442002</x:v>
      </x:c>
      <x:c r="B10455" t="str">
        <x:v>WP/1272/2002 of SHRI.SOMESH AGARWAL Vs SYNDICATE BANK and ORS.</x:v>
      </x:c>
      <x:c r="C10455" t="str">
        <x:v>2026-02-24</x:v>
      </x:c>
      <x:c r="D10455" t="str">
        <x:v>Bombay High Court</x:v>
      </x:c>
      <x:c r="E10455" t="str">
        <x:v>HON'BLE SHRI JUSTICE ABHAY AHUJA</x:v>
      </x:c>
      <x:c r="F10455" t="str">
        <x:v>DISMISSED FOR NON-PROSECUTION/DEFAULT AT FINAL HEARING STAGE</x:v>
      </x:c>
      <x:c r="G10455" t="str">
        <x:v>https://indian-high-court-judgments.s3.ap-south-1.amazonaws.com/data/pdf/year=2026/court=27_1/bench=newas/HCBM010199442002_1_2026-02-24.pdf</x:v>
      </x:c>
    </x:row>
    <x:row r="10456">
      <x:c r="A10456" t="str">
        <x:v>HCBM010257472018</x:v>
      </x:c>
      <x:c r="B10456" t="str">
        <x:v>CAF/187/2019 of SHRIRAM GENERAL INSURANCE COMPANY LTD. THROUGH LEGAL MANAGER MR. SATPALSINGH RAJPUT Vs MR. BHARAT SUNNU PRAJAPATI AND ORS.</x:v>
      </x:c>
      <x:c r="C10456" t="str">
        <x:v>2026-03-25</x:v>
      </x:c>
      <x:c r="D10456" t="str">
        <x:v>Bombay High Court</x:v>
      </x:c>
      <x:c r="E10456" t="str">
        <x:v>HON'BLE SHRI JUSTICE JITENDRA SHANTILAL JAIN</x:v>
      </x:c>
      <x:c r="F10456" t="str">
        <x:v>Allowed To be withdrawn</x:v>
      </x:c>
      <x:c r="G10456" t="str">
        <x:v>https://indian-high-court-judgments.s3.ap-south-1.amazonaws.com/data/pdf/year=2026/court=27_1/bench=newas/HCBM010257472018_1_2022-06-14.pdf</x:v>
      </x:c>
    </x:row>
    <x:row r="10457">
      <x:c r="A10457" t="str">
        <x:v>HCBM010315272004</x:v>
      </x:c>
      <x:c r="B10457" t="str">
        <x:v>WP/9719/2004 of M/S.SHIVSAI LEASEFIN PVT.LTD. Vs THE UNION OF INDIA AND ORS.</x:v>
      </x:c>
      <x:c r="C10457" t="str">
        <x:v>2026-07-17</x:v>
      </x:c>
      <x:c r="D10457" t="str">
        <x:v>Bombay High Court</x:v>
      </x:c>
      <x:c r="E10457" t="str">
        <x:v>HON'BLE SHRI JUSTICE R. I. CHAGLA,HON'BLE SHRI JUSTICE FARHAN P. DUBASH</x:v>
      </x:c>
      <x:c r="F10457" t="str">
        <x:v>Disposed Off</x:v>
      </x:c>
      <x:c r="G10457" t="str">
        <x:v>https://indian-high-court-judgments.s3.ap-south-1.amazonaws.com/data/pdf/year=2026/court=27_1/bench=newas/HCBM010315272004_1_2026-07-17.pdf</x:v>
      </x:c>
    </x:row>
    <x:row r="10458">
      <x:c r="A10458" t="str">
        <x:v>HCBM010045592006</x:v>
      </x:c>
      <x:c r="B10458" t="str">
        <x:v>WP/953/2006 of VIMAL SADANAND PRABHU (DECD.)THROUGH-SHRINIWAS SADANAND PRABHU Vs SHAIKH ABDUL RAZAK SHAIKH HASAN AND ORS.</x:v>
      </x:c>
      <x:c r="C10458" t="str">
        <x:v>2026-02-27</x:v>
      </x:c>
      <x:c r="D10458" t="str">
        <x:v>Bombay High Court</x:v>
      </x:c>
      <x:c r="E10458" t="str">
        <x:v>HON'BLE SHRI JUSTICE RAJESH S. PATIL</x:v>
      </x:c>
      <x:c r="F10458" t="str">
        <x:v>Disposed Off</x:v>
      </x:c>
      <x:c r="G10458" t="str">
        <x:v>https://indian-high-court-judgments.s3.ap-south-1.amazonaws.com/data/pdf/year=2026/court=27_1/bench=newas/HCBM010045592006_1_2026-02-27.pdf</x:v>
      </x:c>
    </x:row>
    <x:row r="10459">
      <x:c r="A10459" t="str">
        <x:v>HCBM010217072006</x:v>
      </x:c>
      <x:c r="B10459" t="str">
        <x:v>APEAL/627/2006 of M/S. KANORIA SECURITIES AND FINANCIAL SERVICES LTD Vs M/S. EARNEST HEALTHCARE LTD AND ANR</x:v>
      </x:c>
      <x:c r="C10459" t="str">
        <x:v>2026-04-01</x:v>
      </x:c>
      <x:c r="D10459" t="str">
        <x:v>Bombay High Court</x:v>
      </x:c>
      <x:c r="E10459" t="str">
        <x:v>HON'BLE SHRI JUSTICE R. N. LADDHA</x:v>
      </x:c>
      <x:c r="F10459" t="str">
        <x:v>Disposed Off</x:v>
      </x:c>
      <x:c r="G10459" t="str">
        <x:v>https://indian-high-court-judgments.s3.ap-south-1.amazonaws.com/data/pdf/year=2026/court=27_1/bench=newas/HCBM010217072006_1_2026-04-01.pdf</x:v>
      </x:c>
    </x:row>
    <x:row r="10460">
      <x:c r="A10460" t="str">
        <x:v>HCBM010109142011</x:v>
      </x:c>
      <x:c r="B10460" t="str">
        <x:v>LPA/175/2011 of MAHILA GRIHA UDYOG LIJJAT PAPAD Vs SUNITA PRAKASH NIMHAN</x:v>
      </x:c>
      <x:c r="C10460" t="str">
        <x:v>2026-01-09</x:v>
      </x:c>
      <x:c r="D10460" t="str">
        <x:v>Bombay High Court</x:v>
      </x:c>
      <x:c r="E10460" t="str">
        <x:v>HON'BLE SHRI JUSTICE G. S. KULKARNI,HON'BLE MS JUSTICE AARTI A. SATHE</x:v>
      </x:c>
      <x:c r="F10460" t="str">
        <x:v>Disposed Off</x:v>
      </x:c>
      <x:c r="G10460" t="str">
        <x:v>https://indian-high-court-judgments.s3.ap-south-1.amazonaws.com/data/pdf/year=2026/court=27_1/bench=newas/HCBM010109142011_1_2026-01-09.pdf</x:v>
      </x:c>
    </x:row>
    <x:row r="10461">
      <x:c r="A10461" t="str">
        <x:v>HCBM010302282006</x:v>
      </x:c>
      <x:c r="B10461" t="str">
        <x:v>FA/2175/2007 of THE NEW INDIA ASSURANCE CO. LTD. Vs 1.SHRI. PRALHAD UDHAV VATMURGE AND ANR.</x:v>
      </x:c>
      <x:c r="C10461" t="str">
        <x:v>2026-05-09</x:v>
      </x:c>
      <x:c r="D10461" t="str">
        <x:v>Bombay High Court</x:v>
      </x:c>
      <x:c r="E10461" t="str">
        <x:v>HON'BLE MS JUSTICE AARTI A. SATHE,NATIONAL LOK ADALAT</x:v>
      </x:c>
      <x:c r="F10461" t="str">
        <x:v>Disposed Off</x:v>
      </x:c>
      <x:c r="G10461" t="str">
        <x:v>https://indian-high-court-judgments.s3.ap-south-1.amazonaws.com/data/pdf/year=2026/court=27_1/bench=newas/HCBM010302282006_1_2026-05-09.pdf</x:v>
      </x:c>
    </x:row>
    <x:row r="10462">
      <x:c r="A10462" t="str">
        <x:v>HCBM010265352010</x:v>
      </x:c>
      <x:c r="B10462" t="str">
        <x:v>FA/1078/2011 of THE STATE OF MAHARASHTRA Vs SHRI. LAHANNA LAHANU JOPALE (DECEASED) THORUGH HEIRS.1(A) SHRI. YASHWANT LAHANA JOPALE AND ANR</x:v>
      </x:c>
      <x:c r="C10462" t="str">
        <x:v>2026-04-15</x:v>
      </x:c>
      <x:c r="D10462" t="str">
        <x:v>Bombay High Court</x:v>
      </x:c>
      <x:c r="E10462" t="str">
        <x:v>HON'BLE SHRI JUSTICE ABHAY AHUJA</x:v>
      </x:c>
      <x:c r="F10462" t="str">
        <x:v>Disposed Off</x:v>
      </x:c>
      <x:c r="G10462" t="str">
        <x:v>https://indian-high-court-judgments.s3.ap-south-1.amazonaws.com/data/pdf/year=2026/court=27_1/bench=newas/HCBM010265352010_1_2026-04-15.pdf</x:v>
      </x:c>
    </x:row>
    <x:row r="10463">
      <x:c r="A10463" t="str">
        <x:v>HCBM010374062002</x:v>
      </x:c>
      <x:c r="B10463" t="str">
        <x:v>FA/1092/2007 of MUNICIPAL CORPORATION OF GR. MUMBAI Vs TAHIR PROPERTIES LTD.</x:v>
      </x:c>
      <x:c r="C10463" t="str">
        <x:v>2026-06-09</x:v>
      </x:c>
      <x:c r="D10463" t="str">
        <x:v>Bombay High Court</x:v>
      </x:c>
      <x:c r="E10463" t="str">
        <x:v>HON'BLE SHRI JUSTICE FIRDOSH PHIROZE POONIWALLA</x:v>
      </x:c>
      <x:c r="F10463" t="str">
        <x:v>Partly Allowed</x:v>
      </x:c>
      <x:c r="G10463" t="str">
        <x:v>https://indian-high-court-judgments.s3.ap-south-1.amazonaws.com/data/pdf/year=2026/court=27_1/bench=newas/HCBM010374062002_1_2026-06-09.pdf</x:v>
      </x:c>
    </x:row>
    <x:row r="10464">
      <x:c r="A10464" t="str">
        <x:v>HCBM010103442007</x:v>
      </x:c>
      <x:c r="B10464" t="str">
        <x:v>FA/2310/2007 of SHRI. BHOJRAJ HARI PATIL Vs 1. THE STATE OF MAHARASHTRA</x:v>
      </x:c>
      <x:c r="C10464" t="str">
        <x:v>2026-04-30</x:v>
      </x:c>
      <x:c r="D10464" t="str">
        <x:v>Bombay High Court</x:v>
      </x:c>
      <x:c r="E10464" t="str">
        <x:v>HON'BLE SHRI JUSTICE SOMASEKHAR SUNDARESAN</x:v>
      </x:c>
      <x:c r="F10464" t="str">
        <x:v>Disposed Off</x:v>
      </x:c>
      <x:c r="G10464" t="str">
        <x:v>https://indian-high-court-judgments.s3.ap-south-1.amazonaws.com/data/pdf/year=2026/court=27_1/bench=newas/HCBM010103442007_1_2026-04-30.pdf</x:v>
      </x:c>
    </x:row>
    <x:row r="10465">
      <x:c r="A10465" t="str">
        <x:v>HCBM010408582011</x:v>
      </x:c>
      <x:c r="B10465" t="str">
        <x:v>WP/9508/2011 of THE MUNICIPAL CO-OPERATIVE BANK LTD Vs SHRI. P. M. KHAIR</x:v>
      </x:c>
      <x:c r="C10465" t="str">
        <x:v>2026-02-10</x:v>
      </x:c>
      <x:c r="D10465" t="str">
        <x:v>Bombay High Court</x:v>
      </x:c>
      <x:c r="E10465" t="str">
        <x:v>HON'BLE SHRI JUSTICE AMIT BORKAR</x:v>
      </x:c>
      <x:c r="F10465" t="str">
        <x:v>Disposed Off</x:v>
      </x:c>
      <x:c r="G10465" t="str">
        <x:v>https://indian-high-court-judgments.s3.ap-south-1.amazonaws.com/data/pdf/year=2026/court=27_1/bench=newas/HCBM010408582011_1_2026-02-10.pdf</x:v>
      </x:c>
    </x:row>
    <x:row r="10466">
      <x:c r="A10466" t="str">
        <x:v>HCBM010092662013</x:v>
      </x:c>
      <x:c r="B10466" t="str">
        <x:v>CAF/47/2014 of SHRI IQBAL EBRAHIM Vs MR. SANJAY JAIN AND ORS</x:v>
      </x:c>
      <x:c r="C10466" t="str">
        <x:v>2026-04-16</x:v>
      </x:c>
      <x:c r="D10466" t="str">
        <x:v>Bombay High Court</x:v>
      </x:c>
      <x:c r="E10466" t="str">
        <x:v>HON'BLE SHRI JUSTICE JITENDRA SHANTILAL JAIN</x:v>
      </x:c>
      <x:c r="F10466" t="str">
        <x:v>Disposed Off</x:v>
      </x:c>
      <x:c r="G10466" t="str">
        <x:v>https://indian-high-court-judgments.s3.ap-south-1.amazonaws.com/data/pdf/year=2026/court=27_1/bench=newas/HCBM010092662013_1_2015-04-15.pdf</x:v>
      </x:c>
    </x:row>
    <x:row r="10467">
      <x:c r="A10467" t="str">
        <x:v>HCBM010107142001</x:v>
      </x:c>
      <x:c r="B10467" t="str">
        <x:v>FA/885/2011 of THE STATE OF MAHARASHTRA Vs SHRI. BHASKAR NARHARI YEOLA and ORS.(NO. 1 GPA HOLDER FOR NOS. 2 TO 8)</x:v>
      </x:c>
      <x:c r="C10467" t="str">
        <x:v>2026-01-19</x:v>
      </x:c>
      <x:c r="D10467" t="str">
        <x:v>Bombay High Court</x:v>
      </x:c>
      <x:c r="E10467" t="str">
        <x:v>HON'BLE SHRI JUSTICE ABHAY AHUJA</x:v>
      </x:c>
      <x:c r="F10467" t="str">
        <x:v>Disposed Off</x:v>
      </x:c>
      <x:c r="G10467" t="str">
        <x:v>https://indian-high-court-judgments.s3.ap-south-1.amazonaws.com/data/pdf/year=2026/court=27_1/bench=newas/HCBM010107142001_1_2026-01-19.pdf</x:v>
      </x:c>
    </x:row>
    <x:row r="10468">
      <x:c r="A10468" t="str">
        <x:v>HCBM010399372006</x:v>
      </x:c>
      <x:c r="B10468" t="str">
        <x:v>APEAL/1183/2006 of M/S. SAWANT TRANSPORT Vs M/S. CHEMIEQUIP LIMITED AND ORS.</x:v>
      </x:c>
      <x:c r="C10468" t="str">
        <x:v>2026-06-22</x:v>
      </x:c>
      <x:c r="D10468" t="str">
        <x:v>Bombay High Court</x:v>
      </x:c>
      <x:c r="E10468" t="str">
        <x:v>HON'BLE SHRI JUSTICE N. R. BORKAR</x:v>
      </x:c>
      <x:c r="F10468" t="str">
        <x:v>Disposed Off</x:v>
      </x:c>
      <x:c r="G10468" t="str">
        <x:v>https://indian-high-court-judgments.s3.ap-south-1.amazonaws.com/data/pdf/year=2026/court=27_1/bench=newas/HCBM010399372006_1_2026-06-22.pdf</x:v>
      </x:c>
    </x:row>
    <x:row r="10469">
      <x:c r="A10469" t="str">
        <x:v>HCBM010302921997</x:v>
      </x:c>
      <x:c r="B10469" t="str">
        <x:v>FA/1865/2007 of THE STATE OF MAHARASHTRA Vs MANGLU DHARMA BADADE and OTHERS</x:v>
      </x:c>
      <x:c r="C10469" t="str">
        <x:v>2026-05-08</x:v>
      </x:c>
      <x:c r="D10469" t="str">
        <x:v>Bombay High Court</x:v>
      </x:c>
      <x:c r="E10469" t="str">
        <x:v>HON'BLE SHRI JUSTICE SOMASEKHAR SUNDARESAN</x:v>
      </x:c>
      <x:c r="F10469" t="str">
        <x:v>Disposed Off</x:v>
      </x:c>
      <x:c r="G10469" t="str">
        <x:v>https://indian-high-court-judgments.s3.ap-south-1.amazonaws.com/data/pdf/year=2026/court=27_1/bench=newas/HCBM010302921997_1_2026-05-08.pdf</x:v>
      </x:c>
    </x:row>
    <x:row r="10470">
      <x:c r="A10470" t="str">
        <x:v>HCBM010084812001</x:v>
      </x:c>
      <x:c r="B10470" t="str">
        <x:v>FA/1725/2002 of VISHALA SRIDHAR SHETTY and ORS. Vs THE SECRETARY, MAH.STATE ROAD TRANSPORT CORPN.andANR</x:v>
      </x:c>
      <x:c r="C10470" t="str">
        <x:v>2026-05-05</x:v>
      </x:c>
      <x:c r="D10470" t="str">
        <x:v>Bombay High Court</x:v>
      </x:c>
      <x:c r="E10470" t="str">
        <x:v>HON'BLE SHRI JUSTICE ABHAY AHUJA</x:v>
      </x:c>
      <x:c r="F10470" t="str">
        <x:v>Allowed</x:v>
      </x:c>
      <x:c r="G10470" t="str">
        <x:v>https://indian-high-court-judgments.s3.ap-south-1.amazonaws.com/data/pdf/year=2026/court=27_1/bench=newas/HCBM010084812001_1_2026-05-05.pdf</x:v>
      </x:c>
    </x:row>
    <x:row r="10471">
      <x:c r="A10471" t="str">
        <x:v>HCBM010399482006</x:v>
      </x:c>
      <x:c r="B10471" t="str">
        <x:v>APEAL/1186/2006 of ABHIMANYU DATTATRAYA KOULAGE Vs THE STATE OF MAHARASHTRA AND ANR.</x:v>
      </x:c>
      <x:c r="C10471" t="str">
        <x:v>2026-02-23</x:v>
      </x:c>
      <x:c r="D10471" t="str">
        <x:v>Bombay High Court</x:v>
      </x:c>
      <x:c r="E10471" t="str">
        <x:v>HON'BLE SHRI JUSTICE R. N. LADDHA</x:v>
      </x:c>
      <x:c r="F10471" t="str">
        <x:v>Dismissed</x:v>
      </x:c>
      <x:c r="G10471" t="str">
        <x:v>https://indian-high-court-judgments.s3.ap-south-1.amazonaws.com/data/pdf/year=2026/court=27_1/bench=newas/HCBM010399482006_1_2026-02-23.pdf</x:v>
      </x:c>
    </x:row>
    <x:row r="10472">
      <x:c r="A10472" t="str">
        <x:v>HCBM010327932009</x:v>
      </x:c>
      <x:c r="B10472" t="str">
        <x:v>FCA/158/2009 of AVNI SURAJ SHAH Vs SURAJ NARENDRA SHAH</x:v>
      </x:c>
      <x:c r="C10472" t="str">
        <x:v>2026-07-03</x:v>
      </x:c>
      <x:c r="D10472" t="str">
        <x:v>Bombay High Court</x:v>
      </x:c>
      <x:c r="E10472" t="str">
        <x:v>HON'BLE SMT. JUSTICE BHARATI DANGRE,HON'BLE JUSTICE SMT MANJUSHA AJAY DESHPANDE</x:v>
      </x:c>
      <x:c r="F10472" t="str">
        <x:v>Disposed Off</x:v>
      </x:c>
      <x:c r="G10472" t="str">
        <x:v>https://indian-high-court-judgments.s3.ap-south-1.amazonaws.com/data/pdf/year=2026/court=27_1/bench=newas/HCBM010327932009_1_2026-07-03.pdf</x:v>
      </x:c>
    </x:row>
    <x:row r="10473">
      <x:c r="A10473" t="str">
        <x:v>HCBM010061432018</x:v>
      </x:c>
      <x:c r="B10473" t="str">
        <x:v>WP/3654/2018 of THANE MUNICIPAL TRANSPORT UNDERTAKING AND ANR. Vs ATMARAM GOPAL SHINDE AND ORS.</x:v>
      </x:c>
      <x:c r="C10473" t="str">
        <x:v>2026-03-26</x:v>
      </x:c>
      <x:c r="D10473" t="str">
        <x:v>Bombay High Court</x:v>
      </x:c>
      <x:c r="E10473" t="str">
        <x:v>HON'BLE SHRI JUSTICE AMIT BORKAR</x:v>
      </x:c>
      <x:c r="F10473" t="str">
        <x:v>Disposed Off</x:v>
      </x:c>
      <x:c r="G10473" t="str">
        <x:v>https://indian-high-court-judgments.s3.ap-south-1.amazonaws.com/data/pdf/year=2026/court=27_1/bench=newas/HCBM010061432018_1_2024-03-21.pdf</x:v>
      </x:c>
    </x:row>
    <x:row r="10474">
      <x:c r="A10474" t="str">
        <x:v>HCBM010205562002</x:v>
      </x:c>
      <x:c r="B10474" t="str">
        <x:v>FA/356/2002 of THE NEW INDIA ASSURANCE CO.LTD. Vs MALATI BALASAHEB BORADE AND ORS.</x:v>
      </x:c>
      <x:c r="C10474" t="str">
        <x:v>2026-07-14</x:v>
      </x:c>
      <x:c r="D10474" t="str">
        <x:v>Bombay High Court</x:v>
      </x:c>
      <x:c r="E10474" t="str">
        <x:v>HON'BLE SHRI JUSTICE JITENDRA SHANTILAL JAIN</x:v>
      </x:c>
      <x:c r="F10474" t="str">
        <x:v>Dismissed</x:v>
      </x:c>
      <x:c r="G10474" t="str">
        <x:v>https://indian-high-court-judgments.s3.ap-south-1.amazonaws.com/data/pdf/year=2026/court=27_1/bench=newas/HCBM010205562002_1_2026-07-14.pdf</x:v>
      </x:c>
    </x:row>
    <x:row r="10475">
      <x:c r="A10475" t="str">
        <x:v>HCBM010491592012</x:v>
      </x:c>
      <x:c r="B10475" t="str">
        <x:v>FA/490/2026 of THE STATE OF MAHARASHTRA AND ANR Vs SHRI YASHWANT RAWAJI JADHAV</x:v>
      </x:c>
      <x:c r="C10475" t="str">
        <x:v>2026-04-17</x:v>
      </x:c>
      <x:c r="D10475" t="str">
        <x:v>Bombay High Court</x:v>
      </x:c>
      <x:c r="E10475" t="str">
        <x:v>HON'BLE SHRI JUSTICE ABHAY AHUJA</x:v>
      </x:c>
      <x:c r="F10475" t="str">
        <x:v>Disposed Off</x:v>
      </x:c>
      <x:c r="G10475" t="str">
        <x:v>https://indian-high-court-judgments.s3.ap-south-1.amazonaws.com/data/pdf/year=2026/court=27_1/bench=newas/HCBM010491592012_1_2026-04-17.pdf</x:v>
      </x:c>
    </x:row>
    <x:row r="10476">
      <x:c r="A10476" t="str">
        <x:v>HCBM010277442000</x:v>
      </x:c>
      <x:c r="B10476" t="str">
        <x:v>CA/7915/2000 of THE STATE OF MAHARASHTRA Vs MR. TUKARAM SONUJI BHAGAT and ORS.</x:v>
      </x:c>
      <x:c r="C10476" t="str">
        <x:v>2026-07-23</x:v>
      </x:c>
      <x:c r="D10476" t="str">
        <x:v>Bombay High Court</x:v>
      </x:c>
      <x:c r="E10476" t="str">
        <x:v>HON'BLE SHRI JUSTICE JITENDRA SHANTILAL JAIN</x:v>
      </x:c>
      <x:c r="F10476" t="str">
        <x:v>Dismissed</x:v>
      </x:c>
      <x:c r="G10476" t="str">
        <x:v>https://indian-high-court-judgments.s3.ap-south-1.amazonaws.com/data/pdf/year=2026/court=27_1/bench=newas/HCBM010277442000_1_2026-07-23.pdf</x:v>
      </x:c>
    </x:row>
    <x:row r="10477">
      <x:c r="A10477" t="str">
        <x:v>HCBM010052392012</x:v>
      </x:c>
      <x:c r="B10477" t="str">
        <x:v>CAF/852/2012 of MOHAN SAKHARAM AHIRE AND ORS Vs M/S MAYURI BUILDERS</x:v>
      </x:c>
      <x:c r="C10477" t="str">
        <x:v>2026-04-02</x:v>
      </x:c>
      <x:c r="D10477" t="str">
        <x:v>Bombay High Court</x:v>
      </x:c>
      <x:c r="E10477" t="str">
        <x:v>HON'BLE SHRI JUSTICE JITENDRA SHANTILAL JAIN</x:v>
      </x:c>
      <x:c r="F10477" t="str">
        <x:v>Dismissed</x:v>
      </x:c>
      <x:c r="G10477" t="str">
        <x:v>https://indian-high-court-judgments.s3.ap-south-1.amazonaws.com/data/pdf/year=2026/court=27_1/bench=newas/HCBM010052392012_1_2026-04-02.pdf</x:v>
      </x:c>
    </x:row>
    <x:row r="10478">
      <x:c r="A10478" t="str">
        <x:v>HCBM010188152009</x:v>
      </x:c>
      <x:c r="B10478" t="str">
        <x:v>APEAL/587/2009 of SAVITA CHEMICALS LIMITED Vs THE STATE OF MAHARASHTRA AND ANR</x:v>
      </x:c>
      <x:c r="C10478" t="str">
        <x:v>2026-04-02</x:v>
      </x:c>
      <x:c r="D10478" t="str">
        <x:v>Bombay High Court</x:v>
      </x:c>
      <x:c r="E10478" t="str">
        <x:v>HON'BLE SHRI JUSTICE R. N. LADDHA</x:v>
      </x:c>
      <x:c r="F10478" t="str">
        <x:v>Disposed Off</x:v>
      </x:c>
      <x:c r="G10478" t="str">
        <x:v>https://indian-high-court-judgments.s3.ap-south-1.amazonaws.com/data/pdf/year=2026/court=27_1/bench=newas/HCBM010188152009_1_2026-04-02.pdf</x:v>
      </x:c>
    </x:row>
    <x:row r="10479">
      <x:c r="A10479" t="str">
        <x:v>HCBM010156532011</x:v>
      </x:c>
      <x:c r="B10479" t="str">
        <x:v>FA/1110/2011 of BRIHAN MUMBAI MAHANAGARPALIKA THROUGH (BEST UNDERTAKING) Vs TUKARAM DNYUBA GARJE</x:v>
      </x:c>
      <x:c r="C10479" t="str">
        <x:v>2026-03-30</x:v>
      </x:c>
      <x:c r="D10479" t="str">
        <x:v>Bombay High Court</x:v>
      </x:c>
      <x:c r="E10479" t="str">
        <x:v>HON'BLE SHRI JUSTICE JITENDRA SHANTILAL JAIN</x:v>
      </x:c>
      <x:c r="F10479" t="str">
        <x:v>Disposed Off</x:v>
      </x:c>
      <x:c r="G10479" t="str">
        <x:v>https://indian-high-court-judgments.s3.ap-south-1.amazonaws.com/data/pdf/year=2026/court=27_1/bench=newas/HCBM010156532011_1_2026-03-30.pdf</x:v>
      </x:c>
    </x:row>
    <x:row r="10480">
      <x:c r="A10480" t="str">
        <x:v>HCBM010118442012</x:v>
      </x:c>
      <x:c r="B10480" t="str">
        <x:v>WP/2900/2012 of MR. RASIKLAL HAJARIMAL KOTHARI AND ORS Vs ARJANDAS METALS INDUSTRIES PVT. LTD AND ORS</x:v>
      </x:c>
      <x:c r="C10480" t="str">
        <x:v>2026-04-21</x:v>
      </x:c>
      <x:c r="D10480" t="str">
        <x:v>Bombay High Court</x:v>
      </x:c>
      <x:c r="E10480" t="str">
        <x:v>HON'BLE SHRI JUSTICE RAJESH S. PATIL</x:v>
      </x:c>
      <x:c r="F10480" t="str">
        <x:v>Disposed Off</x:v>
      </x:c>
      <x:c r="G10480" t="str">
        <x:v>https://indian-high-court-judgments.s3.ap-south-1.amazonaws.com/data/pdf/year=2026/court=27_1/bench=newas/HCBM010118442012_1_2026-04-21.pdf</x:v>
      </x:c>
    </x:row>
    <x:row r="10481">
      <x:c r="A10481" t="str">
        <x:v>HCBM010333512012</x:v>
      </x:c>
      <x:c r="B10481" t="str">
        <x:v>LPA/166/2012 of THE MAHARASHTRA STATE CO-OPERATIVE BANK LTD, THROUGH MANAGING DIRECTOR, S. M. SHINDE Vs THE DISTRICT COLLECTOR, PUNE AND ORS</x:v>
      </x:c>
      <x:c r="C10481" t="str">
        <x:v>2026-02-27</x:v>
      </x:c>
      <x:c r="D10481" t="str">
        <x:v>Bombay High Court</x:v>
      </x:c>
      <x:c r="E10481" t="str">
        <x:v>HON'BLE SHRI JUSTICE G. S. KULKARNI,HON'BLE MS JUSTICE AARTI A. SATHE</x:v>
      </x:c>
      <x:c r="F10481" t="str">
        <x:v>Disposed Off</x:v>
      </x:c>
      <x:c r="G10481" t="str">
        <x:v>https://indian-high-court-judgments.s3.ap-south-1.amazonaws.com/data/pdf/year=2026/court=27_1/bench=newas/HCBM010333512012_1_2026-02-27.pdf</x:v>
      </x:c>
    </x:row>
    <x:row r="10482">
      <x:c r="A10482" t="str">
        <x:v>HCBM010025232009</x:v>
      </x:c>
      <x:c r="B10482" t="str">
        <x:v>APEAL/56/2009 of VIJAY B. MALANKAR Vs MAHESH GEDHIA AND ANR.</x:v>
      </x:c>
      <x:c r="C10482" t="str">
        <x:v>2026-07-03</x:v>
      </x:c>
      <x:c r="D10482" t="str">
        <x:v>Bombay High Court</x:v>
      </x:c>
      <x:c r="E10482" t="str">
        <x:v>HON'BLE SHRI JUSTICE N. R. BORKAR</x:v>
      </x:c>
      <x:c r="F10482" t="str">
        <x:v>Disposed Off</x:v>
      </x:c>
      <x:c r="G10482" t="str">
        <x:v>https://indian-high-court-judgments.s3.ap-south-1.amazonaws.com/data/pdf/year=2026/court=27_1/bench=newas/HCBM010025232009_1_2026-07-03.pdf</x:v>
      </x:c>
    </x:row>
    <x:row r="10483">
      <x:c r="A10483" t="str">
        <x:v>HCBM010328461998</x:v>
      </x:c>
      <x:c r="B10483" t="str">
        <x:v>FA/1937/2011 of THE STATE OF MAHARASTHRA Vs KASHINATH RAMA GHARAT</x:v>
      </x:c>
      <x:c r="C10483" t="str">
        <x:v>2026-01-27</x:v>
      </x:c>
      <x:c r="D10483" t="str">
        <x:v>Bombay High Court</x:v>
      </x:c>
      <x:c r="E10483" t="str">
        <x:v>HON'BLE SHRI JUSTICE ABHAY AHUJA</x:v>
      </x:c>
      <x:c r="F10483" t="str">
        <x:v>Disposed Off</x:v>
      </x:c>
      <x:c r="G10483" t="str">
        <x:v>https://indian-high-court-judgments.s3.ap-south-1.amazonaws.com/data/pdf/year=2026/court=27_1/bench=newas/HCBM010328461998_1_2026-01-27.pdf</x:v>
      </x:c>
    </x:row>
    <x:row r="10484">
      <x:c r="A10484" t="str">
        <x:v>HCBM010419962010</x:v>
      </x:c>
      <x:c r="B10484" t="str">
        <x:v>WP/9225/2010 of VIJAYRAJ SALUKI @ BABN GUPTA AND ANR. Vs DY. COLLEC TOR AND COMPETENT AUTHORITY AND ORS.</x:v>
      </x:c>
      <x:c r="C10484" t="str">
        <x:v>2026-01-29</x:v>
      </x:c>
      <x:c r="D10484" t="str">
        <x:v>Bombay High Court</x:v>
      </x:c>
      <x:c r="E10484" t="str">
        <x:v>HON'BLE SHRI JUSTICE AMIT BORKAR</x:v>
      </x:c>
      <x:c r="F10484" t="str">
        <x:v>Disposed Off</x:v>
      </x:c>
      <x:c r="G10484" t="str">
        <x:v>https://indian-high-court-judgments.s3.ap-south-1.amazonaws.com/data/pdf/year=2026/court=27_1/bench=newas/HCBM010419962010_1_2026-01-29.pdf</x:v>
      </x:c>
    </x:row>
    <x:row r="10485">
      <x:c r="A10485" t="str">
        <x:v>HCBM010183012009</x:v>
      </x:c>
      <x:c r="B10485" t="str">
        <x:v>SA/421/2009 of M/S. HADRESHWAR LPACKAGING PVT. LTD.THROUGH ITS M.D. SHR JAGDISH D. MEHTA Vs MAHARASHTRA STATE FINANCIAL CORP. DAMAN</x:v>
      </x:c>
      <x:c r="C10485" t="str">
        <x:v>2026-06-19</x:v>
      </x:c>
      <x:c r="D10485" t="str">
        <x:v>Bombay High Court</x:v>
      </x:c>
      <x:c r="E10485" t="str">
        <x:v>HON'BLE MS. JUSTICE GAURI GODSE</x:v>
      </x:c>
      <x:c r="F10485" t="str">
        <x:v>Disposed off as Withdrawn</x:v>
      </x:c>
      <x:c r="G10485" t="str">
        <x:v>https://indian-high-court-judgments.s3.ap-south-1.amazonaws.com/data/pdf/year=2026/court=27_1/bench=newas/HCBM010183012009_1_2026-06-19.pdf</x:v>
      </x:c>
    </x:row>
    <x:row r="10486">
      <x:c r="A10486" t="str">
        <x:v>HCBM010131052017</x:v>
      </x:c>
      <x:c r="B10486" t="str">
        <x:v>CRA/251/2017 of ZYDUS WELLNESS LIMITED Vs FOOD SAFETY OFFICER, MR N.S. VISHE AND ANR</x:v>
      </x:c>
      <x:c r="C10486" t="str">
        <x:v>2026-01-29</x:v>
      </x:c>
      <x:c r="D10486" t="str">
        <x:v>Bombay High Court</x:v>
      </x:c>
      <x:c r="E10486" t="str">
        <x:v>HON'BLE MS. JUSTICE GAURI GODSE</x:v>
      </x:c>
      <x:c r="F10486" t="str">
        <x:v>Dissmiss For Default/Non-Prosecution</x:v>
      </x:c>
      <x:c r="G10486" t="str">
        <x:v>https://indian-high-court-judgments.s3.ap-south-1.amazonaws.com/data/pdf/year=2026/court=27_1/bench=newas/HCBM010131052017_1_2017-06-07.pdf</x:v>
      </x:c>
    </x:row>
    <x:row r="10487">
      <x:c r="A10487" t="str">
        <x:v>HCBM010330082007</x:v>
      </x:c>
      <x:c r="B10487" t="str">
        <x:v>APEAL/1042/2007 of M/S. WHIRLPOOL OF INDIA LTD. Vs PRAVIN YADAV AND ANR.</x:v>
      </x:c>
      <x:c r="C10487" t="str">
        <x:v>2026-03-27</x:v>
      </x:c>
      <x:c r="D10487" t="str">
        <x:v>Bombay High Court</x:v>
      </x:c>
      <x:c r="E10487" t="str">
        <x:v>HON'BLE SHRI JUSTICE R. N. LADDHA</x:v>
      </x:c>
      <x:c r="F10487" t="str">
        <x:v>Disposed Off</x:v>
      </x:c>
      <x:c r="G10487" t="str">
        <x:v>https://indian-high-court-judgments.s3.ap-south-1.amazonaws.com/data/pdf/year=2026/court=27_1/bench=newas/HCBM010330082007_1_2026-03-27.pdf</x:v>
      </x:c>
    </x:row>
    <x:row r="10488">
      <x:c r="A10488" t="str">
        <x:v>HCBM010299262008</x:v>
      </x:c>
      <x:c r="B10488" t="str">
        <x:v>APEAL/937/2008 of ASHOK UDAYSINGH VARMA Vs THE STATE OF MAHARASHTRA AND ANR.</x:v>
      </x:c>
      <x:c r="C10488" t="str">
        <x:v>2026-04-01</x:v>
      </x:c>
      <x:c r="D10488" t="str">
        <x:v>Bombay High Court</x:v>
      </x:c>
      <x:c r="E10488" t="str">
        <x:v>HON'BLE SHRI JUSTICE R. N. LADDHA</x:v>
      </x:c>
      <x:c r="F10488" t="str">
        <x:v>Disposed Off</x:v>
      </x:c>
      <x:c r="G10488" t="str">
        <x:v>https://indian-high-court-judgments.s3.ap-south-1.amazonaws.com/data/pdf/year=2026/court=27_1/bench=newas/HCBM010299262008_1_2026-04-01.pdf</x:v>
      </x:c>
    </x:row>
    <x:row r="10489">
      <x:c r="A10489" t="str">
        <x:v>HCBM010161022002</x:v>
      </x:c>
      <x:c r="B10489" t="str">
        <x:v>CAF/3087/2002 of VIJAY RAMRAO PATIL Vs BABASAHEB MALLA KAMATE AND ORS.</x:v>
      </x:c>
      <x:c r="C10489" t="str">
        <x:v>2026-04-15</x:v>
      </x:c>
      <x:c r="D10489" t="str">
        <x:v>Bombay High Court</x:v>
      </x:c>
      <x:c r="E10489" t="str">
        <x:v>HON'BLE SHRI JUSTICE ABHAY AHUJA</x:v>
      </x:c>
      <x:c r="F10489" t="str">
        <x:v>Disposed Off</x:v>
      </x:c>
      <x:c r="G10489" t="str">
        <x:v>https://indian-high-court-judgments.s3.ap-south-1.amazonaws.com/data/pdf/year=2026/court=27_1/bench=newas/HCBM010161022002_1_2026-04-15.pdf</x:v>
      </x:c>
    </x:row>
    <x:row r="10490">
      <x:c r="A10490" t="str">
        <x:v>HCBM010369692010</x:v>
      </x:c>
      <x:c r="B10490" t="str">
        <x:v>REVN/467/2010 of PRAKASH VAIJINATH DAHALE Vs THE STATE OF MAHARASHTRA</x:v>
      </x:c>
      <x:c r="C10490" t="str">
        <x:v>2026-05-07</x:v>
      </x:c>
      <x:c r="D10490" t="str">
        <x:v>Bombay High Court</x:v>
      </x:c>
      <x:c r="E10490" t="str">
        <x:v>HON'BLE SHRI JUSTICE M. M. SATHAYE</x:v>
      </x:c>
      <x:c r="F10490" t="str">
        <x:v>Dismissed</x:v>
      </x:c>
      <x:c r="G10490" t="str">
        <x:v>https://indian-high-court-judgments.s3.ap-south-1.amazonaws.com/data/pdf/year=2026/court=27_1/bench=newas/HCBM010369692010_1_2026-05-07.pdf</x:v>
      </x:c>
    </x:row>
    <x:row r="10491">
      <x:c r="A10491" t="str">
        <x:v>HCBM010280522000</x:v>
      </x:c>
      <x:c r="B10491" t="str">
        <x:v>WP/4819/2000 of MADANLAL MANGILAL SARAF Vs SUBHASH SADASHIV VYAL</x:v>
      </x:c>
      <x:c r="C10491" t="str">
        <x:v>2026-01-23</x:v>
      </x:c>
      <x:c r="D10491" t="str">
        <x:v>Bombay High Court</x:v>
      </x:c>
      <x:c r="E10491" t="str">
        <x:v>HON'BLE SHRI JUSTICE M. M. SATHAYE</x:v>
      </x:c>
      <x:c r="F10491" t="str">
        <x:v>Disposed Off</x:v>
      </x:c>
      <x:c r="G10491" t="str">
        <x:v>https://indian-high-court-judgments.s3.ap-south-1.amazonaws.com/data/pdf/year=2026/court=27_1/bench=newas/HCBM010280522000_1_2026-01-23.pdf</x:v>
      </x:c>
    </x:row>
    <x:row r="10492">
      <x:c r="A10492" t="str">
        <x:v>HCBM010302371997</x:v>
      </x:c>
      <x:c r="B10492" t="str">
        <x:v>FA/1831/2007 of THE STATE OF MAH'TRA Vs KISAN GOPALA DESHMUKH and ORS</x:v>
      </x:c>
      <x:c r="C10492" t="str">
        <x:v>2026-04-08</x:v>
      </x:c>
      <x:c r="D10492" t="str">
        <x:v>Bombay High Court</x:v>
      </x:c>
      <x:c r="E10492" t="str">
        <x:v>HON'BLE SHRI JUSTICE SOMASEKHAR SUNDARESAN</x:v>
      </x:c>
      <x:c r="F10492" t="str">
        <x:v>Disposed Off</x:v>
      </x:c>
      <x:c r="G10492" t="str">
        <x:v>https://indian-high-court-judgments.s3.ap-south-1.amazonaws.com/data/pdf/year=2026/court=27_1/bench=newas/HCBM010302371997_1_2026-04-08.pdf</x:v>
      </x:c>
    </x:row>
    <x:row r="10493">
      <x:c r="A10493" t="str">
        <x:v>HCBM010185411997</x:v>
      </x:c>
      <x:c r="B10493" t="str">
        <x:v>CA/4430/1997 of MADHAVLAL N. PITTIE PAPER WITH F.A.ON 01/08/97 Vs SMT. SITADEVI WD/O GHANSYHAM MADANLAL AGARWAL S</x:v>
      </x:c>
      <x:c r="C10493" t="str">
        <x:v>2026-06-09</x:v>
      </x:c>
      <x:c r="D10493" t="str">
        <x:v>Bombay High Court</x:v>
      </x:c>
      <x:c r="E10493" t="str">
        <x:v>HON'BLE SHRI JUSTICE FIRDOSH PHIROZE POONIWALLA</x:v>
      </x:c>
      <x:c r="F10493" t="str">
        <x:v>Disposed Off</x:v>
      </x:c>
      <x:c r="G10493" t="str">
        <x:v>https://indian-high-court-judgments.s3.ap-south-1.amazonaws.com/data/pdf/year=2026/court=27_1/bench=newas/HCBM010185411997_1_2026-06-09.pdf</x:v>
      </x:c>
    </x:row>
    <x:row r="10494">
      <x:c r="A10494" t="str">
        <x:v>HCBM010266071999</x:v>
      </x:c>
      <x:c r="B10494" t="str">
        <x:v>FA/577/2001 of THE STATE OF MAHARASHTRA Vs VASANT VALU GAVLE</x:v>
      </x:c>
      <x:c r="C10494" t="str">
        <x:v>2026-05-04</x:v>
      </x:c>
      <x:c r="D10494" t="str">
        <x:v>Bombay High Court</x:v>
      </x:c>
      <x:c r="E10494" t="str">
        <x:v>HON'BLE SHRI JUSTICE SOMASEKHAR SUNDARESAN</x:v>
      </x:c>
      <x:c r="F10494" t="str">
        <x:v>Disposed Off</x:v>
      </x:c>
      <x:c r="G10494" t="str">
        <x:v>https://indian-high-court-judgments.s3.ap-south-1.amazonaws.com/data/pdf/year=2026/court=27_1/bench=newas/HCBM010266071999_1_2026-05-04.pdf</x:v>
      </x:c>
    </x:row>
    <x:row r="10495">
      <x:c r="A10495" t="str">
        <x:v>HCBM010307501999</x:v>
      </x:c>
      <x:c r="B10495" t="str">
        <x:v>WP/3278/1999 of SHRI SOMCHAND KHIMJI SHAH Vs SHRI BONDAYA ALEYA BONDA</x:v>
      </x:c>
      <x:c r="C10495" t="str">
        <x:v>2026-01-19</x:v>
      </x:c>
      <x:c r="D10495" t="str">
        <x:v>Bombay High Court</x:v>
      </x:c>
      <x:c r="E10495" t="str">
        <x:v>HON'BLE SHRI JUSTICE M. M. SATHAYE</x:v>
      </x:c>
      <x:c r="F10495" t="str">
        <x:v>Dismissed</x:v>
      </x:c>
      <x:c r="G10495" t="str">
        <x:v>https://indian-high-court-judgments.s3.ap-south-1.amazonaws.com/data/pdf/year=2026/court=27_1/bench=newas/HCBM010307501999_1_2026-01-19.pdf</x:v>
      </x:c>
    </x:row>
    <x:row r="10496">
      <x:c r="A10496" t="str">
        <x:v>HCBM010277542009</x:v>
      </x:c>
      <x:c r="B10496" t="str">
        <x:v>APEAL/802/2009 of ABUBAKAR ABDUL RAUF KHAN Vs THE STATE OF MAHARASHTRA AND ANR</x:v>
      </x:c>
      <x:c r="C10496" t="str">
        <x:v>2026-07-03</x:v>
      </x:c>
      <x:c r="D10496" t="str">
        <x:v>Bombay High Court</x:v>
      </x:c>
      <x:c r="E10496" t="str">
        <x:v>HON'BLE SHRI JUSTICE N. R. BORKAR</x:v>
      </x:c>
      <x:c r="F10496" t="str">
        <x:v>Disposed Off</x:v>
      </x:c>
      <x:c r="G10496" t="str">
        <x:v>https://indian-high-court-judgments.s3.ap-south-1.amazonaws.com/data/pdf/year=2026/court=27_1/bench=newas/HCBM010277542009_1_2026-07-03.pdf</x:v>
      </x:c>
    </x:row>
    <x:row r="10497">
      <x:c r="A10497" t="str">
        <x:v>HCBM010023982011</x:v>
      </x:c>
      <x:c r="B10497" t="str">
        <x:v>CAW/2725/2012 of BHARAT DATTATRAYA PATIL Vs SURESH ANANT MUKADAM AND ORS.</x:v>
      </x:c>
      <x:c r="C10497" t="str">
        <x:v>2026-01-22</x:v>
      </x:c>
      <x:c r="D10497" t="str">
        <x:v>Bombay High Court</x:v>
      </x:c>
      <x:c r="E10497" t="str">
        <x:v>HON'BLE SHRI JUSTICE AMIT BORKAR</x:v>
      </x:c>
      <x:c r="F10497" t="str">
        <x:v>Disposed Off</x:v>
      </x:c>
      <x:c r="G10497" t="str">
        <x:v>https://indian-high-court-judgments.s3.ap-south-1.amazonaws.com/data/pdf/year=2026/court=27_1/bench=newas/HCBM010023982011_1_2026-01-22.pdf</x:v>
      </x:c>
    </x:row>
    <x:row r="10498">
      <x:c r="A10498" t="str">
        <x:v>HCBM010035102011</x:v>
      </x:c>
      <x:c r="B10498" t="str">
        <x:v>WP/1187/2011 of MANISHA CHINTAMAN THAKUR Vs GITA GAJANAN PAGI AND ORS</x:v>
      </x:c>
      <x:c r="C10498" t="str">
        <x:v>2026-06-15</x:v>
      </x:c>
      <x:c r="D10498" t="str">
        <x:v>Bombay High Court</x:v>
      </x:c>
      <x:c r="E10498" t="str">
        <x:v>HON'BLE SHRI JUSTICE M. M. SATHAYE</x:v>
      </x:c>
      <x:c r="F10498" t="str">
        <x:v>Disposed Off</x:v>
      </x:c>
      <x:c r="G10498" t="str">
        <x:v>https://indian-high-court-judgments.s3.ap-south-1.amazonaws.com/data/pdf/year=2026/court=27_1/bench=newas/HCBM010035102011_1_2026-06-15.pdf</x:v>
      </x:c>
    </x:row>
    <x:row r="10499">
      <x:c r="A10499" t="str">
        <x:v>HCBM010151182002</x:v>
      </x:c>
      <x:c r="B10499" t="str">
        <x:v>FA/1245/2002 of LALIT ANANDJI MEHTA Vs JAL MINOCHAR MISTRY (DECD.) BY HEIRS.</x:v>
      </x:c>
      <x:c r="C10499" t="str">
        <x:v>2026-06-23</x:v>
      </x:c>
      <x:c r="D10499" t="str">
        <x:v>Bombay High Court</x:v>
      </x:c>
      <x:c r="E10499" t="str">
        <x:v>HON'BLE SHRI JUSTICE JITENDRA SHANTILAL JAIN</x:v>
      </x:c>
      <x:c r="F10499" t="str">
        <x:v>Dismissed</x:v>
      </x:c>
      <x:c r="G10499" t="str">
        <x:v>https://indian-high-court-judgments.s3.ap-south-1.amazonaws.com/data/pdf/year=2026/court=27_1/bench=newas/HCBM010151182002_1_2026-06-23.pdf</x:v>
      </x:c>
    </x:row>
    <x:row r="10500">
      <x:c r="A10500" t="str">
        <x:v>HCBM010276662006</x:v>
      </x:c>
      <x:c r="B10500" t="str">
        <x:v>APEAL/761/2006 of DINESH SHANKAR CHANDEL Vs AVINASH SHANTARAM CHANDVANKAR AND ANR.</x:v>
      </x:c>
      <x:c r="C10500" t="str">
        <x:v>2026-02-26</x:v>
      </x:c>
      <x:c r="D10500" t="str">
        <x:v>Bombay High Court</x:v>
      </x:c>
      <x:c r="E10500" t="str">
        <x:v>HON'BLE SHRI JUSTICE R. N. LADDHA</x:v>
      </x:c>
      <x:c r="F10500" t="str">
        <x:v>Disposed off as Withdrawn</x:v>
      </x:c>
      <x:c r="G10500" t="str">
        <x:v>https://indian-high-court-judgments.s3.ap-south-1.amazonaws.com/data/pdf/year=2026/court=27_1/bench=newas/HCBM010276662006_1_2026-02-26.pdf</x:v>
      </x:c>
    </x:row>
    <x:row r="10501">
      <x:c r="A10501" t="str">
        <x:v>HCBM010377782007</x:v>
      </x:c>
      <x:c r="B10501" t="str">
        <x:v>CAF/1174/2008 of THE STATE OF MAHARASHTRA AND ANR. Vs RAMCHANDRA @ RAMBHAU MAHADEO MURHE AND ORS.</x:v>
      </x:c>
      <x:c r="C10501" t="str">
        <x:v>2026-06-18</x:v>
      </x:c>
      <x:c r="D10501" t="str">
        <x:v>Bombay High Court</x:v>
      </x:c>
      <x:c r="E10501" t="str">
        <x:v>HON'BLE SHRI JUSTICE JITENDRA SHANTILAL JAIN</x:v>
      </x:c>
      <x:c r="F10501" t="str">
        <x:v>Disposed Off</x:v>
      </x:c>
      <x:c r="G10501" t="str">
        <x:v>https://indian-high-court-judgments.s3.ap-south-1.amazonaws.com/data/pdf/year=2026/court=27_1/bench=newas/HCBM010377782007_1_2026-06-18.pdf</x:v>
      </x:c>
    </x:row>
    <x:row r="10502">
      <x:c r="A10502" t="str">
        <x:v>HCBM010136062011</x:v>
      </x:c>
      <x:c r="B10502" t="str">
        <x:v>WP/8427/2011 of THE LIFE INSURANCE CORPORATION OF INDIA Vs NIRANJA DIVECHA,</x:v>
      </x:c>
      <x:c r="C10502" t="str">
        <x:v>2026-02-25</x:v>
      </x:c>
      <x:c r="D10502" t="str">
        <x:v>Bombay High Court</x:v>
      </x:c>
      <x:c r="E10502" t="str">
        <x:v>HON'BLE SHRI JUSTICE AMIT BORKAR</x:v>
      </x:c>
      <x:c r="F10502" t="str">
        <x:v>Disposed off as Withdrawn</x:v>
      </x:c>
      <x:c r="G10502" t="str">
        <x:v>https://indian-high-court-judgments.s3.ap-south-1.amazonaws.com/data/pdf/year=2026/court=27_1/bench=newas/HCBM010136062011_1_2026-02-25.pdf</x:v>
      </x:c>
    </x:row>
    <x:row r="10503">
      <x:c r="A10503" t="str">
        <x:v>HCBM010130332005</x:v>
      </x:c>
      <x:c r="B10503" t="str">
        <x:v>APEAL/402/2005 of VALMIK TRIMBAK KAPOTE Vs BABAN SHIVARAM JAGATAP AND ANR.</x:v>
      </x:c>
      <x:c r="C10503" t="str">
        <x:v>2026-07-09</x:v>
      </x:c>
      <x:c r="D10503" t="str">
        <x:v>Bombay High Court</x:v>
      </x:c>
      <x:c r="E10503" t="str">
        <x:v>HON'BLE SHRI JUSTICE N. R. BORKAR</x:v>
      </x:c>
      <x:c r="F10503" t="str">
        <x:v>Disposed Off</x:v>
      </x:c>
      <x:c r="G10503" t="str">
        <x:v>https://indian-high-court-judgments.s3.ap-south-1.amazonaws.com/data/pdf/year=2026/court=27_1/bench=newas/HCBM010130332005_1_2026-07-09.pdf</x:v>
      </x:c>
    </x:row>
    <x:row r="10504">
      <x:c r="A10504" t="str">
        <x:v>HCBM010331102007</x:v>
      </x:c>
      <x:c r="B10504" t="str">
        <x:v>APEAL/1048/2007 of THE STATE OF MAHARASHTRA Vs ASHOK KARBHARI JEJURKAR AND ORS.</x:v>
      </x:c>
      <x:c r="C10504" t="str">
        <x:v>2026-06-30</x:v>
      </x:c>
      <x:c r="D10504" t="str">
        <x:v>Bombay High Court</x:v>
      </x:c>
      <x:c r="E10504" t="str">
        <x:v>HON'BLE SHRI JUSTICE N. R. BORKAR</x:v>
      </x:c>
      <x:c r="F10504" t="str">
        <x:v>Dismissed</x:v>
      </x:c>
      <x:c r="G10504" t="str">
        <x:v>https://indian-high-court-judgments.s3.ap-south-1.amazonaws.com/data/pdf/year=2026/court=27_1/bench=newas/HCBM010331102007_1_2026-06-30.pdf</x:v>
      </x:c>
    </x:row>
    <x:row r="10505">
      <x:c r="A10505" t="str">
        <x:v>HCBM010149922005</x:v>
      </x:c>
      <x:c r="B10505" t="str">
        <x:v>FA/1291/2005 of SUNITA SUBHASH GUPTA AND ORS. Vs MAHARASHTRA STATE ROAD TRANSPORT CORPN.</x:v>
      </x:c>
      <x:c r="C10505" t="str">
        <x:v>2026-07-22</x:v>
      </x:c>
      <x:c r="D10505" t="str">
        <x:v>Bombay High Court</x:v>
      </x:c>
      <x:c r="E10505" t="str">
        <x:v>HON'BLE SHRI JUSTICE JITENDRA SHANTILAL JAIN</x:v>
      </x:c>
      <x:c r="F10505" t="str">
        <x:v>Disposed Off</x:v>
      </x:c>
      <x:c r="G10505" t="str">
        <x:v>https://indian-high-court-judgments.s3.ap-south-1.amazonaws.com/data/pdf/year=2026/court=27_1/bench=newas/HCBM010149922005_1_2026-07-22.pdf</x:v>
      </x:c>
    </x:row>
    <x:row r="10506">
      <x:c r="A10506" t="str">
        <x:v>HCBM010191792010</x:v>
      </x:c>
      <x:c r="B10506" t="str">
        <x:v>FA/756/2011 of THE DEPUTY REGIONAL DIRECTOR, EMPLOYEES STATE INSURANCE CORPORATION Vs M/S. AASHU ENGINEERING WORKS</x:v>
      </x:c>
      <x:c r="C10506" t="str">
        <x:v>2026-02-17</x:v>
      </x:c>
      <x:c r="D10506" t="str">
        <x:v>Bombay High Court</x:v>
      </x:c>
      <x:c r="E10506" t="str">
        <x:v>HON'BLE SHRI JUSTICE JITENDRA SHANTILAL JAIN</x:v>
      </x:c>
      <x:c r="F10506" t="str">
        <x:v>Disposed Off</x:v>
      </x:c>
      <x:c r="G10506" t="str">
        <x:v>https://indian-high-court-judgments.s3.ap-south-1.amazonaws.com/data/pdf/year=2026/court=27_1/bench=newas/HCBM010191792010_1_2026-02-17.pdf</x:v>
      </x:c>
    </x:row>
    <x:row r="10507">
      <x:c r="A10507" t="str">
        <x:v>HCBM010046862009</x:v>
      </x:c>
      <x:c r="B10507" t="str">
        <x:v>APEAL/108/2009 of UPENDRA CHANDRABHUSHAN CHAUBE Vs MADHAVI RAGHUNATH PATIL AND ANR.</x:v>
      </x:c>
      <x:c r="C10507" t="str">
        <x:v>2026-03-26</x:v>
      </x:c>
      <x:c r="D10507" t="str">
        <x:v>Bombay High Court</x:v>
      </x:c>
      <x:c r="E10507" t="str">
        <x:v>HON'BLE SHRI JUSTICE R. N. LADDHA</x:v>
      </x:c>
      <x:c r="F10507" t="str">
        <x:v>Disposed Off</x:v>
      </x:c>
      <x:c r="G10507" t="str">
        <x:v>https://indian-high-court-judgments.s3.ap-south-1.amazonaws.com/data/pdf/year=2026/court=27_1/bench=newas/HCBM010046862009_1_2026-03-26.pdf</x:v>
      </x:c>
    </x:row>
    <x:row r="10508">
      <x:c r="A10508" t="str">
        <x:v>HCBM010020172005</x:v>
      </x:c>
      <x:c r="B10508" t="str">
        <x:v>CP/30/2005 of KAMGAR UTKARSHA SABHA Vs AIR INDIA LIMITED AND ANR.</x:v>
      </x:c>
      <x:c r="C10508" t="str">
        <x:v>2026-07-21</x:v>
      </x:c>
      <x:c r="D10508" t="str">
        <x:v>Bombay High Court</x:v>
      </x:c>
      <x:c r="E10508" t="str">
        <x:v>HON'BLE SHRI JUSTICE SANDEEP V. MARNE</x:v>
      </x:c>
      <x:c r="F10508" t="str">
        <x:v>Disposed Off</x:v>
      </x:c>
      <x:c r="G10508" t="str">
        <x:v>https://indian-high-court-judgments.s3.ap-south-1.amazonaws.com/data/pdf/year=2026/court=27_1/bench=newas/HCBM010020172005_1_2026-07-21.pdf</x:v>
      </x:c>
    </x:row>
    <x:row r="10509">
      <x:c r="A10509" t="str">
        <x:v>HCBM010218772009</x:v>
      </x:c>
      <x:c r="B10509" t="str">
        <x:v>WP/5620/2009 of INOX AIR PRODUCTS LTD. Vs BHARAT PETROLEUM CORPORATION LTD. AND ANR.</x:v>
      </x:c>
      <x:c r="C10509" t="str">
        <x:v>2026-01-29</x:v>
      </x:c>
      <x:c r="D10509" t="str">
        <x:v>Bombay High Court</x:v>
      </x:c>
      <x:c r="E10509" t="str">
        <x:v>HON'BLE SHRI JUSTICE AMIT BORKAR</x:v>
      </x:c>
      <x:c r="F10509" t="str">
        <x:v>Disposed off as Withdrawn</x:v>
      </x:c>
      <x:c r="G10509" t="str">
        <x:v>https://indian-high-court-judgments.s3.ap-south-1.amazonaws.com/data/pdf/year=2026/court=27_1/bench=newas/HCBM010218772009_1_2026-01-29.pdf</x:v>
      </x:c>
    </x:row>
    <x:row r="10510">
      <x:c r="A10510" t="str">
        <x:v>HCBM010390392012</x:v>
      </x:c>
      <x:c r="B10510" t="str">
        <x:v>CAF/3450/2012 of NATIONAL INSURANCE CO LTD Vs SMT GAGOTRI NANDKISHORE MAHTO....</x:v>
      </x:c>
      <x:c r="C10510" t="str">
        <x:v>2026-03-06</x:v>
      </x:c>
      <x:c r="D10510" t="str">
        <x:v>Bombay High Court</x:v>
      </x:c>
      <x:c r="E10510" t="str">
        <x:v>HON'BLE SHRI JUSTICE JITENDRA SHANTILAL JAIN</x:v>
      </x:c>
      <x:c r="F10510" t="str">
        <x:v>Disposed Off</x:v>
      </x:c>
      <x:c r="G10510" t="str">
        <x:v>https://indian-high-court-judgments.s3.ap-south-1.amazonaws.com/data/pdf/year=2026/court=27_1/bench=newas/HCBM010390392012_1_2026-03-06.pdf</x:v>
      </x:c>
    </x:row>
    <x:row r="10511">
      <x:c r="A10511" t="str">
        <x:v>HCBM010259142000</x:v>
      </x:c>
      <x:c r="B10511" t="str">
        <x:v>WP/3336/2000 of SHRI DHANRAJ BUDDSEN GUPTA Vs DINESH PURSHOTTAM AND ORS</x:v>
      </x:c>
      <x:c r="C10511" t="str">
        <x:v>2026-01-20</x:v>
      </x:c>
      <x:c r="D10511" t="str">
        <x:v>Bombay High Court</x:v>
      </x:c>
      <x:c r="E10511" t="str">
        <x:v>HON'BLE SHRI JUSTICE M. M. SATHAYE</x:v>
      </x:c>
      <x:c r="F10511" t="str">
        <x:v>Disposed Off</x:v>
      </x:c>
      <x:c r="G10511" t="str">
        <x:v>https://indian-high-court-judgments.s3.ap-south-1.amazonaws.com/data/pdf/year=2026/court=27_1/bench=newas/HCBM010259142000_1_2026-01-20.pdf</x:v>
      </x:c>
    </x:row>
    <x:row r="10512">
      <x:c r="A10512" t="str">
        <x:v>HCBM010353432009</x:v>
      </x:c>
      <x:c r="B10512" t="str">
        <x:v>FA/1495/2009 of SUBHANGI SHRIKANT PARANJAPE Vs THE UNION OF INDIA</x:v>
      </x:c>
      <x:c r="C10512" t="str">
        <x:v>2026-07-29</x:v>
      </x:c>
      <x:c r="D10512" t="str">
        <x:v>Bombay High Court</x:v>
      </x:c>
      <x:c r="E10512" t="str">
        <x:v>HON'BLE SHRI JUSTICE RAJESH S. PATIL</x:v>
      </x:c>
      <x:c r="F10512" t="str">
        <x:v>Dismissed for non-complying conditional Order</x:v>
      </x:c>
      <x:c r="G10512" t="str">
        <x:v>https://indian-high-court-judgments.s3.ap-south-1.amazonaws.com/data/pdf/year=2026/court=27_1/bench=newas/HCBM010353432009_1_2026-07-29.pdf</x:v>
      </x:c>
    </x:row>
    <x:row r="10513">
      <x:c r="A10513" t="str">
        <x:v>HCBM010286952018</x:v>
      </x:c>
      <x:c r="B10513" t="str">
        <x:v>WP/7817/2018 of AMBADAS MAHADEV KHADE Vs THE STATE OF MAHARASHTRA AND ANR</x:v>
      </x:c>
      <x:c r="C10513" t="str">
        <x:v>2026-03-26</x:v>
      </x:c>
      <x:c r="D10513" t="str">
        <x:v>Bombay High Court</x:v>
      </x:c>
      <x:c r="E10513" t="str">
        <x:v>HON'BLE SHRI JUSTICE AMIT BORKAR</x:v>
      </x:c>
      <x:c r="F10513" t="str">
        <x:v>Dismissed</x:v>
      </x:c>
      <x:c r="G10513" t="str">
        <x:v>https://indian-high-court-judgments.s3.ap-south-1.amazonaws.com/data/pdf/year=2026/court=27_1/bench=newas/HCBM010286952018_1_2022-02-24.pdf</x:v>
      </x:c>
    </x:row>
    <x:row r="10514">
      <x:c r="A10514" t="str">
        <x:v>HCBM010004072011</x:v>
      </x:c>
      <x:c r="B10514" t="str">
        <x:v>APPR/6/2011 of NIVRUTTI ANANDA CHAVAN Vs THE STATE OF MAHARASHTRA</x:v>
      </x:c>
      <x:c r="C10514" t="str">
        <x:v>2026-01-29</x:v>
      </x:c>
      <x:c r="D10514" t="str">
        <x:v>Bombay High Court</x:v>
      </x:c>
      <x:c r="E10514" t="str">
        <x:v>HON'BLE SHRI JUSTICE R. N. LADDHA</x:v>
      </x:c>
      <x:c r="F10514" t="str">
        <x:v>Allowed</x:v>
      </x:c>
      <x:c r="G10514" t="str">
        <x:v>https://indian-high-court-judgments.s3.ap-south-1.amazonaws.com/data/pdf/year=2026/court=27_1/bench=newas/HCBM010004072011_1_2026-01-29.pdf</x:v>
      </x:c>
    </x:row>
    <x:row r="10515">
      <x:c r="A10515" t="str">
        <x:v>HCBM010291601998</x:v>
      </x:c>
      <x:c r="B10515" t="str">
        <x:v>WP/93/1999 of PRABHUDAS ISHWARDAS PATEL Vs MADHAVRAO BABURAO KHANDARE</x:v>
      </x:c>
      <x:c r="C10515" t="str">
        <x:v>2026-03-27</x:v>
      </x:c>
      <x:c r="D10515" t="str">
        <x:v>Bombay High Court</x:v>
      </x:c>
      <x:c r="E10515" t="str">
        <x:v>HON'BLE SHRI JUSTICE RAJESH S. PATIL</x:v>
      </x:c>
      <x:c r="F10515" t="str">
        <x:v>Disposed Off</x:v>
      </x:c>
      <x:c r="G10515" t="str">
        <x:v>https://indian-high-court-judgments.s3.ap-south-1.amazonaws.com/data/pdf/year=2026/court=27_1/bench=newas/HCBM010291601998_1_2026-03-27.pdf</x:v>
      </x:c>
    </x:row>
    <x:row r="10516">
      <x:c r="A10516" t="str">
        <x:v>HCBM010308251998</x:v>
      </x:c>
      <x:c r="B10516" t="str">
        <x:v>FA/1266/1998 of THE STATE OF MAHARASHTRA Vs RAMDAS ALIAS RAMNATH SHANKAR GITE</x:v>
      </x:c>
      <x:c r="C10516" t="str">
        <x:v>2026-07-23</x:v>
      </x:c>
      <x:c r="D10516" t="str">
        <x:v>Bombay High Court</x:v>
      </x:c>
      <x:c r="E10516" t="str">
        <x:v>HON'BLE SHRI JUSTICE JITENDRA SHANTILAL JAIN</x:v>
      </x:c>
      <x:c r="F10516" t="str">
        <x:v>Dismissed</x:v>
      </x:c>
      <x:c r="G10516" t="str">
        <x:v>https://indian-high-court-judgments.s3.ap-south-1.amazonaws.com/data/pdf/year=2026/court=27_1/bench=newas/HCBM010308251998_1_2026-07-23.pdf</x:v>
      </x:c>
    </x:row>
    <x:row r="10517">
      <x:c r="A10517" t="str">
        <x:v>HCBM010056592015</x:v>
      </x:c>
      <x:c r="B10517" t="str">
        <x:v>FA/1631/2016 of RELIANCE GENERAL INSURANCE COMPANY LTD. Vs MRS. ARMIN BOMI KANDWALA AND ORS.</x:v>
      </x:c>
      <x:c r="C10517" t="str">
        <x:v>2026-03-25</x:v>
      </x:c>
      <x:c r="D10517" t="str">
        <x:v>Bombay High Court</x:v>
      </x:c>
      <x:c r="E10517" t="str">
        <x:v>HON'BLE SHRI JUSTICE JITENDRA SHANTILAL JAIN</x:v>
      </x:c>
      <x:c r="F10517" t="str">
        <x:v>Allowed To be withdrawn</x:v>
      </x:c>
      <x:c r="G10517" t="str">
        <x:v>https://indian-high-court-judgments.s3.ap-south-1.amazonaws.com/data/pdf/year=2026/court=27_1/bench=newas/HCBM010056592015_1_2024-03-15.pdf</x:v>
      </x:c>
    </x:row>
    <x:row r="10518">
      <x:c r="A10518" t="str">
        <x:v>HCBM010405262012</x:v>
      </x:c>
      <x:c r="B10518" t="str">
        <x:v>FA/1019/2014 of THE NEW INDIAN ASSURANCE CO LTD Vs SHRI NANU REVA SAV....</x:v>
      </x:c>
      <x:c r="C10518" t="str">
        <x:v>2026-03-05</x:v>
      </x:c>
      <x:c r="D10518" t="str">
        <x:v>Bombay High Court</x:v>
      </x:c>
      <x:c r="E10518" t="str">
        <x:v>HON'BLE SHRI JUSTICE JITENDRA SHANTILAL JAIN</x:v>
      </x:c>
      <x:c r="F10518" t="str">
        <x:v>Allowed To be withdrawn</x:v>
      </x:c>
      <x:c r="G10518" t="str">
        <x:v>https://indian-high-court-judgments.s3.ap-south-1.amazonaws.com/data/pdf/year=2026/court=27_1/bench=newas/HCBM010405262012_1_2026-03-05.pdf</x:v>
      </x:c>
    </x:row>
    <x:row r="10519">
      <x:c r="A10519" t="str">
        <x:v>HCBM010242082011</x:v>
      </x:c>
      <x:c r="B10519" t="str">
        <x:v>WP/5207/2011 of NARGIS WADIA Vs ANDROMEDA CHS LTD. AND ORS.</x:v>
      </x:c>
      <x:c r="C10519" t="str">
        <x:v>2026-02-04</x:v>
      </x:c>
      <x:c r="D10519" t="str">
        <x:v>Bombay High Court</x:v>
      </x:c>
      <x:c r="E10519" t="str">
        <x:v>HON'BLE SHRI JUSTICE AMIT BORKAR</x:v>
      </x:c>
      <x:c r="F10519" t="str">
        <x:v>Disposed off as Withdrawn</x:v>
      </x:c>
      <x:c r="G10519" t="str">
        <x:v>https://indian-high-court-judgments.s3.ap-south-1.amazonaws.com/data/pdf/year=2026/court=27_1/bench=newas/HCBM010242082011_1_2026-02-04.pdf</x:v>
      </x:c>
    </x:row>
    <x:row r="10520">
      <x:c r="A10520" t="str">
        <x:v>HCBM010190702000</x:v>
      </x:c>
      <x:c r="B10520" t="str">
        <x:v>WP/1289/2000 of SHREE DURGA CO-OP. HSG. SOCIETY LTD. and ANR. Vs STATE OF MAHARASHTRA and ORS.</x:v>
      </x:c>
      <x:c r="C10520" t="str">
        <x:v>2026-04-24</x:v>
      </x:c>
      <x:c r="D10520" t="str">
        <x:v>Bombay High Court</x:v>
      </x:c>
      <x:c r="E10520" t="str">
        <x:v>HON'BLE SHRI JUSTICE M. M. SATHAYE</x:v>
      </x:c>
      <x:c r="F10520" t="str">
        <x:v>Disposed Off</x:v>
      </x:c>
      <x:c r="G10520" t="str">
        <x:v>https://indian-high-court-judgments.s3.ap-south-1.amazonaws.com/data/pdf/year=2026/court=27_1/bench=newas/HCBM010190702000_1_2026-04-24.pdf</x:v>
      </x:c>
    </x:row>
    <x:row r="10521">
      <x:c r="A10521" t="str">
        <x:v>HCBM010348062005</x:v>
      </x:c>
      <x:c r="B10521" t="str">
        <x:v>REVN/363/2005 of PARUBAI BAPU KOLEKAR Vs YAMUNABAI DATTATRAY DAREKAR AND ORS.</x:v>
      </x:c>
      <x:c r="C10521" t="str">
        <x:v>2026-02-20</x:v>
      </x:c>
      <x:c r="D10521" t="str">
        <x:v>Bombay High Court</x:v>
      </x:c>
      <x:c r="E10521" t="str">
        <x:v>HON'BLE SHRI JUSTICE R. N. LADDHA</x:v>
      </x:c>
      <x:c r="F10521" t="str">
        <x:v>Dismissed</x:v>
      </x:c>
      <x:c r="G10521" t="str">
        <x:v>https://indian-high-court-judgments.s3.ap-south-1.amazonaws.com/data/pdf/year=2026/court=27_1/bench=newas/HCBM010348062005_1_2026-02-20.pdf</x:v>
      </x:c>
    </x:row>
    <x:row r="10522">
      <x:c r="A10522" t="str">
        <x:v>HCBM010164742007</x:v>
      </x:c>
      <x:c r="B10522" t="str">
        <x:v>APEAL/494/2007 of BELL MARSHAL TELESYSTEMS LTD. Vs UNIVERSAL TRAVEL SERVICES AND ORS.</x:v>
      </x:c>
      <x:c r="C10522" t="str">
        <x:v>2026-03-25</x:v>
      </x:c>
      <x:c r="D10522" t="str">
        <x:v>Bombay High Court</x:v>
      </x:c>
      <x:c r="E10522" t="str">
        <x:v>HON'BLE SHRI JUSTICE R. N. LADDHA</x:v>
      </x:c>
      <x:c r="F10522" t="str">
        <x:v>Disposed Off</x:v>
      </x:c>
      <x:c r="G10522" t="str">
        <x:v>https://indian-high-court-judgments.s3.ap-south-1.amazonaws.com/data/pdf/year=2026/court=27_1/bench=newas/HCBM010164742007_1_2026-03-25.pdf</x:v>
      </x:c>
    </x:row>
    <x:row r="10523">
      <x:c r="A10523" t="str">
        <x:v>HCBM010277412000</x:v>
      </x:c>
      <x:c r="B10523" t="str">
        <x:v>CA/7920/2000 of THE STATE OF MAHARASHTRA Vs MR. BHIKA TABAJI NAGARE and ORS.</x:v>
      </x:c>
      <x:c r="C10523" t="str">
        <x:v>2026-07-23</x:v>
      </x:c>
      <x:c r="D10523" t="str">
        <x:v>Bombay High Court</x:v>
      </x:c>
      <x:c r="E10523" t="str">
        <x:v>HON'BLE SHRI JUSTICE JITENDRA SHANTILAL JAIN</x:v>
      </x:c>
      <x:c r="F10523" t="str">
        <x:v>Dismissed</x:v>
      </x:c>
      <x:c r="G10523" t="str">
        <x:v>https://indian-high-court-judgments.s3.ap-south-1.amazonaws.com/data/pdf/year=2026/court=27_1/bench=newas/HCBM010277412000_1_2026-07-23.pdf</x:v>
      </x:c>
    </x:row>
    <x:row r="10524">
      <x:c r="A10524" t="str">
        <x:v>HCBM010154802008</x:v>
      </x:c>
      <x:c r="B10524" t="str">
        <x:v>APEAL/376/2008 of MAHESH SURYAKANT JAWAJIWAR Vs VIJAY KAPOORCHAND SONAR AND ANR.</x:v>
      </x:c>
      <x:c r="C10524" t="str">
        <x:v>2026-04-02</x:v>
      </x:c>
      <x:c r="D10524" t="str">
        <x:v>Bombay High Court</x:v>
      </x:c>
      <x:c r="E10524" t="str">
        <x:v>HON'BLE SHRI JUSTICE R. N. LADDHA</x:v>
      </x:c>
      <x:c r="F10524" t="str">
        <x:v>Disposed Off</x:v>
      </x:c>
      <x:c r="G10524" t="str">
        <x:v>https://indian-high-court-judgments.s3.ap-south-1.amazonaws.com/data/pdf/year=2026/court=27_1/bench=newas/HCBM010154802008_1_2026-04-02.pdf</x:v>
      </x:c>
    </x:row>
    <x:row r="10525">
      <x:c r="A10525" t="str">
        <x:v>HCBM010289502007</x:v>
      </x:c>
      <x:c r="B10525" t="str">
        <x:v>WP/6938/2007 of RAJINDER PAUL BHARADWAJ Vs THE OIL AND NATURAL GAS CORPORATION LTD. AND ORS.</x:v>
      </x:c>
      <x:c r="C10525" t="str">
        <x:v>2026-05-04</x:v>
      </x:c>
      <x:c r="D10525" t="str">
        <x:v>Bombay High Court</x:v>
      </x:c>
      <x:c r="E10525" t="str">
        <x:v>HON'BLE SHRI JUSTICE G. S. KULKARNI,HON'BLE MS JUSTICE AARTI A. SATHE</x:v>
      </x:c>
      <x:c r="F10525" t="str">
        <x:v>Allowed</x:v>
      </x:c>
      <x:c r="G10525" t="str">
        <x:v>https://indian-high-court-judgments.s3.ap-south-1.amazonaws.com/data/pdf/year=2026/court=27_1/bench=newas/HCBM010289502007_1_2026-05-04.pdf</x:v>
      </x:c>
    </x:row>
    <x:row r="10526">
      <x:c r="A10526" t="str">
        <x:v>HCBM010290811999</x:v>
      </x:c>
      <x:c r="B10526" t="str">
        <x:v>FA/1306/2001 of THE STATE OF MAHARASHTRA Vs LAXMAN ANAJI TOCHE (DECEASE) BY LRS</x:v>
      </x:c>
      <x:c r="C10526" t="str">
        <x:v>2026-05-04</x:v>
      </x:c>
      <x:c r="D10526" t="str">
        <x:v>Bombay High Court</x:v>
      </x:c>
      <x:c r="E10526" t="str">
        <x:v>HON'BLE SHRI JUSTICE SOMASEKHAR SUNDARESAN</x:v>
      </x:c>
      <x:c r="F10526" t="str">
        <x:v>Disposed Off</x:v>
      </x:c>
      <x:c r="G10526" t="str">
        <x:v>https://indian-high-court-judgments.s3.ap-south-1.amazonaws.com/data/pdf/year=2026/court=27_1/bench=newas/HCBM010290811999_1_2026-05-04.pdf</x:v>
      </x:c>
    </x:row>
    <x:row r="10527">
      <x:c r="A10527" t="str">
        <x:v>HCBM010432972011</x:v>
      </x:c>
      <x:c r="B10527" t="str">
        <x:v>APEAL/1411/2011 of DEEPAK TRADERS Vs ROSHANI TRADERS AND ANR</x:v>
      </x:c>
      <x:c r="C10527" t="str">
        <x:v>2026-04-01</x:v>
      </x:c>
      <x:c r="D10527" t="str">
        <x:v>Bombay High Court</x:v>
      </x:c>
      <x:c r="E10527" t="str">
        <x:v>HON'BLE SHRI JUSTICE R. N. LADDHA</x:v>
      </x:c>
      <x:c r="F10527" t="str">
        <x:v>Disposed Off</x:v>
      </x:c>
      <x:c r="G10527" t="str">
        <x:v>https://indian-high-court-judgments.s3.ap-south-1.amazonaws.com/data/pdf/year=2026/court=27_1/bench=newas/HCBM010432972011_1_2026-04-01.pdf</x:v>
      </x:c>
    </x:row>
    <x:row r="10528">
      <x:c r="A10528" t="str">
        <x:v>HCBM010290742001</x:v>
      </x:c>
      <x:c r="B10528" t="str">
        <x:v>FA/890/2011 of THE STATE OF MAHARASHTRA Vs SHRI. SOMA TUKARAM SABLE AND ANR.</x:v>
      </x:c>
      <x:c r="C10528" t="str">
        <x:v>2026-01-19</x:v>
      </x:c>
      <x:c r="D10528" t="str">
        <x:v>Bombay High Court</x:v>
      </x:c>
      <x:c r="E10528" t="str">
        <x:v>HON'BLE SHRI JUSTICE ABHAY AHUJA</x:v>
      </x:c>
      <x:c r="F10528" t="str">
        <x:v>Disposed Off</x:v>
      </x:c>
      <x:c r="G10528" t="str">
        <x:v>https://indian-high-court-judgments.s3.ap-south-1.amazonaws.com/data/pdf/year=2026/court=27_1/bench=newas/HCBM010290742001_1_2026-01-19.pdf</x:v>
      </x:c>
    </x:row>
    <x:row r="10529">
      <x:c r="A10529" t="str">
        <x:v>HCBM010309692012</x:v>
      </x:c>
      <x:c r="B10529" t="str">
        <x:v>CAF/2730/2012 of THE NEW INDIA ASSURANCE CO LTD Vs SHRI NARESH MANDAL..</x:v>
      </x:c>
      <x:c r="C10529" t="str">
        <x:v>2026-04-18</x:v>
      </x:c>
      <x:c r="D10529" t="str">
        <x:v>Bombay High Court</x:v>
      </x:c>
      <x:c r="E10529" t="str">
        <x:v>HON'BLE SHRI JUSTICE JITENDRA SHANTILAL JAIN</x:v>
      </x:c>
      <x:c r="F10529" t="str">
        <x:v>Allowed</x:v>
      </x:c>
      <x:c r="G10529" t="str">
        <x:v>https://indian-high-court-judgments.s3.ap-south-1.amazonaws.com/data/pdf/year=2026/court=27_1/bench=newas/HCBM010309692012_1_2026-04-18.pdf</x:v>
      </x:c>
    </x:row>
    <x:row r="10530">
      <x:c r="A10530" t="str">
        <x:v>HCBM010120462010</x:v>
      </x:c>
      <x:c r="B10530" t="str">
        <x:v>WP/2861/2010 of ALPHANSO SANTIAGO Vs CDR. KEHAR KARTAR SINGH(RETD) AND ORS.</x:v>
      </x:c>
      <x:c r="C10530" t="str">
        <x:v>2026-01-22</x:v>
      </x:c>
      <x:c r="D10530" t="str">
        <x:v>Bombay High Court</x:v>
      </x:c>
      <x:c r="E10530" t="str">
        <x:v>HON'BLE SHRI JUSTICE AMIT BORKAR</x:v>
      </x:c>
      <x:c r="F10530" t="str">
        <x:v>Disposed Off</x:v>
      </x:c>
      <x:c r="G10530" t="str">
        <x:v>https://indian-high-court-judgments.s3.ap-south-1.amazonaws.com/data/pdf/year=2026/court=27_1/bench=newas/HCBM010120462010_1_2026-01-22.pdf</x:v>
      </x:c>
    </x:row>
    <x:row r="10531">
      <x:c r="A10531" t="str">
        <x:v>HCBM010331112007</x:v>
      </x:c>
      <x:c r="B10531" t="str">
        <x:v>FA/1760/2009 of THE NEW INDIA ASSURANCE CO.LTD Vs DINESHKUMAR J. DUBEY AND ANR</x:v>
      </x:c>
      <x:c r="C10531" t="str">
        <x:v>2026-04-15</x:v>
      </x:c>
      <x:c r="D10531" t="str">
        <x:v>Bombay High Court</x:v>
      </x:c>
      <x:c r="E10531" t="str">
        <x:v>HON'BLE SHRI JUSTICE FIRDOSH PHIROZE POONIWALLA</x:v>
      </x:c>
      <x:c r="F10531" t="str">
        <x:v>Disposed Off</x:v>
      </x:c>
      <x:c r="G10531" t="str">
        <x:v>https://indian-high-court-judgments.s3.ap-south-1.amazonaws.com/data/pdf/year=2026/court=27_1/bench=newas/HCBM010331112007_1_2026-04-15.pdf</x:v>
      </x:c>
    </x:row>
    <x:row r="10532">
      <x:c r="A10532" t="str">
        <x:v>HCBM010062602011</x:v>
      </x:c>
      <x:c r="B10532" t="str">
        <x:v>CAF/611/2011 of UNION OF INDIA THROUGH ITS ADMINISTRATIVE OFFICER Vs GHYASUDDIN KHAN and OTHERS</x:v>
      </x:c>
      <x:c r="C10532" t="str">
        <x:v>2026-04-07</x:v>
      </x:c>
      <x:c r="D10532" t="str">
        <x:v>Bombay High Court</x:v>
      </x:c>
      <x:c r="E10532" t="str">
        <x:v>HON'BLE SHRI JUSTICE JITENDRA SHANTILAL JAIN</x:v>
      </x:c>
      <x:c r="F10532" t="str">
        <x:v>Dismissed</x:v>
      </x:c>
      <x:c r="G10532" t="str">
        <x:v>https://indian-high-court-judgments.s3.ap-south-1.amazonaws.com/data/pdf/year=2026/court=27_1/bench=newas/HCBM010062602011_1_2026-04-07.pdf</x:v>
      </x:c>
    </x:row>
    <x:row r="10533">
      <x:c r="A10533" t="str">
        <x:v>HCBM010303532000</x:v>
      </x:c>
      <x:c r="B10533" t="str">
        <x:v>FA/991/2001 of GULAM MAHAMMAD MIYA PATEL AND ORS. Vs SPECIAL LAND ACQUISITION OFFICER</x:v>
      </x:c>
      <x:c r="C10533" t="str">
        <x:v>2026-06-18</x:v>
      </x:c>
      <x:c r="D10533" t="str">
        <x:v>Bombay High Court</x:v>
      </x:c>
      <x:c r="E10533" t="str">
        <x:v>HON'BLE SHRI JUSTICE JITENDRA SHANTILAL JAIN</x:v>
      </x:c>
      <x:c r="F10533" t="str">
        <x:v>Allowed</x:v>
      </x:c>
      <x:c r="G10533" t="str">
        <x:v>https://indian-high-court-judgments.s3.ap-south-1.amazonaws.com/data/pdf/year=2026/court=27_1/bench=newas/HCBM010303532000_1_2026-06-18.pdf</x:v>
      </x:c>
    </x:row>
    <x:row r="10534">
      <x:c r="A10534" t="str">
        <x:v>HCBM010317862004</x:v>
      </x:c>
      <x:c r="B10534" t="str">
        <x:v>APEAL/1316/2004 of THE STATE OF MAHARASHTRA Vs SAMIR KAMLAKAR PATIL AND ORS.</x:v>
      </x:c>
      <x:c r="C10534" t="str">
        <x:v>2026-02-24</x:v>
      </x:c>
      <x:c r="D10534" t="str">
        <x:v>Bombay High Court</x:v>
      </x:c>
      <x:c r="E10534" t="str">
        <x:v>HON'BLE SHRI JUSTICE R. N. LADDHA</x:v>
      </x:c>
      <x:c r="F10534" t="str">
        <x:v>Disposed Off</x:v>
      </x:c>
      <x:c r="G10534" t="str">
        <x:v>https://indian-high-court-judgments.s3.ap-south-1.amazonaws.com/data/pdf/year=2026/court=27_1/bench=newas/HCBM010317862004_1_2026-02-24.pdf</x:v>
      </x:c>
    </x:row>
    <x:row r="10535">
      <x:c r="A10535" t="str">
        <x:v>HCBM010288542008</x:v>
      </x:c>
      <x:c r="B10535" t="str">
        <x:v>WP/6657/2008 of KEWAL DATTATRAYA GANGARAM Vs THE STATE OF MAHARASHTRA AND ORS.</x:v>
      </x:c>
      <x:c r="C10535" t="str">
        <x:v>2026-02-05</x:v>
      </x:c>
      <x:c r="D10535" t="str">
        <x:v>Bombay High Court</x:v>
      </x:c>
      <x:c r="E10535" t="str">
        <x:v>HON'BLE SHRI JUSTICE AMIT BORKAR</x:v>
      </x:c>
      <x:c r="F10535" t="str">
        <x:v>Disposed Off</x:v>
      </x:c>
      <x:c r="G10535" t="str">
        <x:v>https://indian-high-court-judgments.s3.ap-south-1.amazonaws.com/data/pdf/year=2026/court=27_1/bench=newas/HCBM010288542008_1_2026-02-05.pdf</x:v>
      </x:c>
    </x:row>
    <x:row r="10536">
      <x:c r="A10536" t="str">
        <x:v>HCBM010461892011</x:v>
      </x:c>
      <x:c r="B10536" t="str">
        <x:v>WP/10469/2011 of MRS. USHA DEELIP SOLASE Vs NAMRATA KESHAV PATIL AND ORS</x:v>
      </x:c>
      <x:c r="C10536" t="str">
        <x:v>2026-02-12</x:v>
      </x:c>
      <x:c r="D10536" t="str">
        <x:v>Bombay High Court</x:v>
      </x:c>
      <x:c r="E10536" t="str">
        <x:v>HON'BLE SHRI JUSTICE AMIT BORKAR</x:v>
      </x:c>
      <x:c r="F10536" t="str">
        <x:v>Disposed Off</x:v>
      </x:c>
      <x:c r="G10536" t="str">
        <x:v>https://indian-high-court-judgments.s3.ap-south-1.amazonaws.com/data/pdf/year=2026/court=27_1/bench=newas/HCBM010461892011_1_2026-02-12.pdf</x:v>
      </x:c>
    </x:row>
    <x:row r="10537">
      <x:c r="A10537" t="str">
        <x:v>HCBM010350612012</x:v>
      </x:c>
      <x:c r="B10537" t="str">
        <x:v>APEAL/959/2012 of VISHAL MULCHAND AGARWAL Vs SUNIL DATTA KALE AND ANR</x:v>
      </x:c>
      <x:c r="C10537" t="str">
        <x:v>2026-07-28</x:v>
      </x:c>
      <x:c r="D10537" t="str">
        <x:v>Bombay High Court</x:v>
      </x:c>
      <x:c r="E10537" t="str">
        <x:v>HON'BLE SHRI JUSTICE N. R. BORKAR</x:v>
      </x:c>
      <x:c r="F10537" t="str">
        <x:v>Dismissed</x:v>
      </x:c>
      <x:c r="G10537" t="str">
        <x:v>https://indian-high-court-judgments.s3.ap-south-1.amazonaws.com/data/pdf/year=2026/court=27_1/bench=newas/HCBM010350612012_1_2026-07-28.pdf</x:v>
      </x:c>
    </x:row>
    <x:row r="10538">
      <x:c r="A10538" t="str">
        <x:v>HCBM010439642010</x:v>
      </x:c>
      <x:c r="B10538" t="str">
        <x:v>APEAL/906/2010 of NANDA V. RANE Vs SANJAY RAMPRASAD PRASAD AND ANR</x:v>
      </x:c>
      <x:c r="C10538" t="str">
        <x:v>2026-04-18</x:v>
      </x:c>
      <x:c r="D10538" t="str">
        <x:v>Bombay High Court</x:v>
      </x:c>
      <x:c r="E10538" t="str">
        <x:v>HON'BLE SHRI JUSTICE R. N. LADDHA</x:v>
      </x:c>
      <x:c r="F10538" t="str">
        <x:v>Disposed Off</x:v>
      </x:c>
      <x:c r="G10538" t="str">
        <x:v>https://indian-high-court-judgments.s3.ap-south-1.amazonaws.com/data/pdf/year=2026/court=27_1/bench=newas/HCBM010439642010_1_2026-04-18.pdf</x:v>
      </x:c>
    </x:row>
    <x:row r="10539">
      <x:c r="A10539" t="str">
        <x:v>HCBM010106402005</x:v>
      </x:c>
      <x:c r="B10539" t="str">
        <x:v>CAW/2598/2005 of SARVA SHRAMIK SANGHATANA Vs M/S. GUPTA STEEL INDUSTRIES AND ORS.</x:v>
      </x:c>
      <x:c r="C10539" t="str">
        <x:v>2026-04-10</x:v>
      </x:c>
      <x:c r="D10539" t="str">
        <x:v>Bombay High Court</x:v>
      </x:c>
      <x:c r="E10539" t="str">
        <x:v>HON'BLE SHRI JUSTICE AMIT BORKAR</x:v>
      </x:c>
      <x:c r="F10539" t="str">
        <x:v>Disposed Off</x:v>
      </x:c>
      <x:c r="G10539" t="str">
        <x:v>https://indian-high-court-judgments.s3.ap-south-1.amazonaws.com/data/pdf/year=2026/court=27_1/bench=newas/HCBM010106402005_1_2026-04-10.pdf</x:v>
      </x:c>
    </x:row>
    <x:row r="10540">
      <x:c r="A10540" t="str">
        <x:v>HCBM010013602005</x:v>
      </x:c>
      <x:c r="B10540" t="str">
        <x:v>FA/561/2005 of SUNIL LAL DUDANI AND ANR. Vs MUNICIPAL CORPORATION OF GREATER MUMBAI AND ANR.</x:v>
      </x:c>
      <x:c r="C10540" t="str">
        <x:v>2026-01-12</x:v>
      </x:c>
      <x:c r="D10540" t="str">
        <x:v>Bombay High Court</x:v>
      </x:c>
      <x:c r="E10540" t="str">
        <x:v>HON'BLE JUSTICE KAMAL KHATA</x:v>
      </x:c>
      <x:c r="F10540" t="str">
        <x:v>Disposed Off</x:v>
      </x:c>
      <x:c r="G10540" t="str">
        <x:v>https://indian-high-court-judgments.s3.ap-south-1.amazonaws.com/data/pdf/year=2026/court=27_1/bench=newas/HCBM010013602005_1_2026-01-12.pdf</x:v>
      </x:c>
    </x:row>
    <x:row r="10541">
      <x:c r="A10541" t="str">
        <x:v>HCBM010309001999</x:v>
      </x:c>
      <x:c r="B10541" t="str">
        <x:v>FA/967/1999 of THE STATE OF MAHARASHTRA Vs BHIKAJI SAHADU RAUT</x:v>
      </x:c>
      <x:c r="C10541" t="str">
        <x:v>2026-04-08</x:v>
      </x:c>
      <x:c r="D10541" t="str">
        <x:v>Bombay High Court</x:v>
      </x:c>
      <x:c r="E10541" t="str">
        <x:v>HON'BLE SHRI JUSTICE SOMASEKHAR SUNDARESAN</x:v>
      </x:c>
      <x:c r="F10541" t="str">
        <x:v>Disposed Off</x:v>
      </x:c>
      <x:c r="G10541" t="str">
        <x:v>https://indian-high-court-judgments.s3.ap-south-1.amazonaws.com/data/pdf/year=2026/court=27_1/bench=newas/HCBM010309001999_1_2026-04-08.pdf</x:v>
      </x:c>
    </x:row>
    <x:row r="10542">
      <x:c r="A10542" t="str">
        <x:v>HCBM010522942012</x:v>
      </x:c>
      <x:c r="B10542" t="str">
        <x:v>WP/401/2013 of BHARAT BHANAJI GOSAR AND ORS Vs THE STATE OF MAHARASHTRA AND ORS</x:v>
      </x:c>
      <x:c r="C10542" t="str">
        <x:v>2026-02-09</x:v>
      </x:c>
      <x:c r="D10542" t="str">
        <x:v>Bombay High Court</x:v>
      </x:c>
      <x:c r="E10542" t="str">
        <x:v>HON'BLE SHRI JUSTICE A.S. GADKARI,HON'BLE SHRI JUSTICE SHYAM C. CHANDAK</x:v>
      </x:c>
      <x:c r="F10542" t="str">
        <x:v>Dissmiss For Default/Non-Prosecution</x:v>
      </x:c>
      <x:c r="G10542" t="str">
        <x:v>https://indian-high-court-judgments.s3.ap-south-1.amazonaws.com/data/pdf/year=2026/court=27_1/bench=newas/HCBM010522942012_1_2026-02-09.pdf</x:v>
      </x:c>
    </x:row>
    <x:row r="10543">
      <x:c r="A10543" t="str">
        <x:v>HCBM010232872008</x:v>
      </x:c>
      <x:c r="B10543" t="str">
        <x:v>REVN/324/2008 of RAJESH JASWANTLAL SOLANKI Vs RAMNATH AMRE AND THE INSPECTOR OF POLICE AND ANR.</x:v>
      </x:c>
      <x:c r="C10543" t="str">
        <x:v>2026-02-20</x:v>
      </x:c>
      <x:c r="D10543" t="str">
        <x:v>Bombay High Court</x:v>
      </x:c>
      <x:c r="E10543" t="str">
        <x:v>HON'BLE SHRI JUSTICE R. N. LADDHA</x:v>
      </x:c>
      <x:c r="F10543" t="str">
        <x:v>Disposed off as Withdrawn</x:v>
      </x:c>
      <x:c r="G10543" t="str">
        <x:v>https://indian-high-court-judgments.s3.ap-south-1.amazonaws.com/data/pdf/year=2026/court=27_1/bench=newas/HCBM010232872008_1_2026-02-20.pdf</x:v>
      </x:c>
    </x:row>
    <x:row r="10544">
      <x:c r="A10544" t="str">
        <x:v>HCBM010098462003</x:v>
      </x:c>
      <x:c r="B10544" t="str">
        <x:v>WP/9772/2003 of NEELAM AMOL PARADKAR Vs THE STATE OF MAHARASHTRA and ORS.</x:v>
      </x:c>
      <x:c r="C10544" t="str">
        <x:v>2026-02-13</x:v>
      </x:c>
      <x:c r="D10544" t="str">
        <x:v>Bombay High Court</x:v>
      </x:c>
      <x:c r="E10544" t="str">
        <x:v>HON'BLE SHRI JUSTICE R. I. CHAGLA,HON'BLE JUSTICE ADVAIT M. SETHNA</x:v>
      </x:c>
      <x:c r="F10544" t="str">
        <x:v>Disposed Off</x:v>
      </x:c>
      <x:c r="G10544" t="str">
        <x:v>https://indian-high-court-judgments.s3.ap-south-1.amazonaws.com/data/pdf/year=2026/court=27_1/bench=newas/HCBM010098462003_1_2026-02-13.pdf</x:v>
      </x:c>
    </x:row>
    <x:row r="10545">
      <x:c r="A10545" t="str">
        <x:v>HCBM010434872012</x:v>
      </x:c>
      <x:c r="B10545" t="str">
        <x:v>FA/593/2014 of THE DY REGIONAL DIRECTOR, EMPLOYEES STATE INSURANCE CORPORATION... Vs M/S HEAVEN DIAMONDS PVT LTD</x:v>
      </x:c>
      <x:c r="C10545" t="str">
        <x:v>2026-07-23</x:v>
      </x:c>
      <x:c r="D10545" t="str">
        <x:v>Bombay High Court</x:v>
      </x:c>
      <x:c r="E10545" t="str">
        <x:v>HON'BLE JUSTICE SHRI ARIF S. DOCTOR</x:v>
      </x:c>
      <x:c r="F10545" t="str">
        <x:v>Disposed Off</x:v>
      </x:c>
      <x:c r="G10545" t="str">
        <x:v>https://indian-high-court-judgments.s3.ap-south-1.amazonaws.com/data/pdf/year=2026/court=27_1/bench=newas/HCBM010434872012_1_2026-07-23.pdf</x:v>
      </x:c>
    </x:row>
    <x:row r="10546">
      <x:c r="A10546" t="str">
        <x:v>HCBM010198872021</x:v>
      </x:c>
      <x:c r="B10546" t="str">
        <x:v>WP/2184/2021 of GOLDIE SUD Vs THE STATE OF MAHARASHTRA AND ANR</x:v>
      </x:c>
      <x:c r="C10546" t="str">
        <x:v>2026-02-26</x:v>
      </x:c>
      <x:c r="D10546" t="str">
        <x:v>Bombay High Court</x:v>
      </x:c>
      <x:c r="E10546" t="str">
        <x:v>HON'BLE SHRI JUSTICE RANJITSINHA RAJA BHONSALE</x:v>
      </x:c>
      <x:c r="F10546" t="str">
        <x:v>Disposed Off</x:v>
      </x:c>
      <x:c r="G10546" t="str">
        <x:v>https://indian-high-court-judgments.s3.ap-south-1.amazonaws.com/data/pdf/year=2026/court=27_1/bench=newas/HCBM010198872021_1_2023-06-15.pdf</x:v>
      </x:c>
    </x:row>
    <x:row r="10547">
      <x:c r="A10547" t="str">
        <x:v>HCBM010302931997</x:v>
      </x:c>
      <x:c r="B10547" t="str">
        <x:v>FA/1841/2007 of THE STATE OF MAHARASHTRA Vs SHRI. BHAVDU TUKARAM BADADE</x:v>
      </x:c>
      <x:c r="C10547" t="str">
        <x:v>2026-02-16</x:v>
      </x:c>
      <x:c r="D10547" t="str">
        <x:v>Bombay High Court</x:v>
      </x:c>
      <x:c r="E10547" t="str">
        <x:v>HON'BLE SHRI JUSTICE SOMASEKHAR SUNDARESAN</x:v>
      </x:c>
      <x:c r="F10547" t="str">
        <x:v>Disposed Off</x:v>
      </x:c>
      <x:c r="G10547" t="str">
        <x:v>https://indian-high-court-judgments.s3.ap-south-1.amazonaws.com/data/pdf/year=2026/court=27_1/bench=newas/HCBM010302931997_1_2026-02-16.pdf</x:v>
      </x:c>
    </x:row>
    <x:row r="10548">
      <x:c r="A10548" t="str">
        <x:v>HCBM010198252007</x:v>
      </x:c>
      <x:c r="B10548" t="str">
        <x:v>FA/178/2026 of THE STATE OF MAHARASHTRA AT THE INSTANCE OF SPECIAL LAND ACQUISITION OFFICER, NO.3 Vs VITHOBA PANDU JADHAV</x:v>
      </x:c>
      <x:c r="C10548" t="str">
        <x:v>2026-02-23</x:v>
      </x:c>
      <x:c r="D10548" t="str">
        <x:v>Bombay High Court</x:v>
      </x:c>
      <x:c r="E10548" t="str">
        <x:v>HON'BLE SHRI JUSTICE SOMASEKHAR SUNDARESAN</x:v>
      </x:c>
      <x:c r="F10548" t="str">
        <x:v>Disposed Off</x:v>
      </x:c>
      <x:c r="G10548" t="str">
        <x:v>https://indian-high-court-judgments.s3.ap-south-1.amazonaws.com/data/pdf/year=2026/court=27_1/bench=newas/HCBM010198252007_1_2026-02-23.pdf</x:v>
      </x:c>
    </x:row>
    <x:row r="10549">
      <x:c r="A10549" t="str">
        <x:v>HCBM010259792012</x:v>
      </x:c>
      <x:c r="B10549" t="str">
        <x:v>CAF/2289/2012 of M/S VIJAY CONSTRUCTION COMPANY THROUGH ITS PARTNER / SOLE PROPRIETOR MR.POPATBHAI SHAH Vs COMMON WEALTH CO-OPERATIVE HOUSING SOCIETY LIMITED</x:v>
      </x:c>
      <x:c r="C10549" t="str">
        <x:v>2026-01-13</x:v>
      </x:c>
      <x:c r="D10549" t="str">
        <x:v>Bombay High Court</x:v>
      </x:c>
      <x:c r="E10549" t="str">
        <x:v>HON'BLE SHRI JUSTICE JITENDRA SHANTILAL JAIN</x:v>
      </x:c>
      <x:c r="F10549" t="str">
        <x:v>Disposed Off</x:v>
      </x:c>
      <x:c r="G10549" t="str">
        <x:v>https://indian-high-court-judgments.s3.ap-south-1.amazonaws.com/data/pdf/year=2026/court=27_1/bench=newas/HCBM010259792012_1_2026-01-13.pdf</x:v>
      </x:c>
    </x:row>
    <x:row r="10550">
      <x:c r="A10550" t="str">
        <x:v>HCBM010251702006</x:v>
      </x:c>
      <x:c r="B10550" t="str">
        <x:v>APEAL/679/2006 of PRADEEP PRATAPRAO SHAH Vs MUKUND SHANKARRAO KARI AND ANR.</x:v>
      </x:c>
      <x:c r="C10550" t="str">
        <x:v>2026-03-16</x:v>
      </x:c>
      <x:c r="D10550" t="str">
        <x:v>Bombay High Court</x:v>
      </x:c>
      <x:c r="E10550" t="str">
        <x:v>HON'BLE SHRI JUSTICE R. N. LADDHA</x:v>
      </x:c>
      <x:c r="F10550" t="str">
        <x:v>Disposed Off</x:v>
      </x:c>
      <x:c r="G10550" t="str">
        <x:v>https://indian-high-court-judgments.s3.ap-south-1.amazonaws.com/data/pdf/year=2026/court=27_1/bench=newas/HCBM010251702006_1_2026-03-16.pdf</x:v>
      </x:c>
    </x:row>
    <x:row r="10551">
      <x:c r="A10551" t="str">
        <x:v>HCBM010264152011</x:v>
      </x:c>
      <x:c r="B10551" t="str">
        <x:v>APEAL/726/2011 of THE STATE OF MAHARASHTRA Vs RADHESHYAM BHAGWANTRAO KALE</x:v>
      </x:c>
      <x:c r="C10551" t="str">
        <x:v>2026-07-16</x:v>
      </x:c>
      <x:c r="D10551" t="str">
        <x:v>Bombay High Court</x:v>
      </x:c>
      <x:c r="E10551" t="str">
        <x:v>HON'BLE SHRI JUSTICE N. J. JAMADAR</x:v>
      </x:c>
      <x:c r="F10551" t="str">
        <x:v>Disposed Off</x:v>
      </x:c>
      <x:c r="G10551" t="str">
        <x:v>https://indian-high-court-judgments.s3.ap-south-1.amazonaws.com/data/pdf/year=2026/court=27_1/bench=newas/HCBM010264152011_1_2026-07-16.pdf</x:v>
      </x:c>
    </x:row>
    <x:row r="10552">
      <x:c r="A10552" t="str">
        <x:v>HCBM010228682009</x:v>
      </x:c>
      <x:c r="B10552" t="str">
        <x:v>CRA/475/2009 of SOU. SINDHUTAI MADHAV DIXIT Vs RAMDAS D. DHUMANE</x:v>
      </x:c>
      <x:c r="C10552" t="str">
        <x:v>2026-05-06</x:v>
      </x:c>
      <x:c r="D10552" t="str">
        <x:v>Bombay High Court</x:v>
      </x:c>
      <x:c r="E10552" t="str">
        <x:v>HON'BLE SHRI JUSTICE RAJESH S. PATIL</x:v>
      </x:c>
      <x:c r="F10552" t="str">
        <x:v>Dismissed</x:v>
      </x:c>
      <x:c r="G10552" t="str">
        <x:v>https://indian-high-court-judgments.s3.ap-south-1.amazonaws.com/data/pdf/year=2026/court=27_1/bench=newas/HCBM010228682009_1_2026-05-06.pdf</x:v>
      </x:c>
    </x:row>
    <x:row r="10553">
      <x:c r="A10553" t="str">
        <x:v>HCBM010400822006</x:v>
      </x:c>
      <x:c r="B10553" t="str">
        <x:v>APEAL/1201/2006 of MAHENDRA GURUPADAPPA SHETTY Vs MAHABAL SEENA SHETTY AND ORS.</x:v>
      </x:c>
      <x:c r="C10553" t="str">
        <x:v>2026-03-16</x:v>
      </x:c>
      <x:c r="D10553" t="str">
        <x:v>Bombay High Court</x:v>
      </x:c>
      <x:c r="E10553" t="str">
        <x:v>HON'BLE SHRI JUSTICE R. N. LADDHA</x:v>
      </x:c>
      <x:c r="F10553" t="str">
        <x:v>Disposed Off</x:v>
      </x:c>
      <x:c r="G10553" t="str">
        <x:v>https://indian-high-court-judgments.s3.ap-south-1.amazonaws.com/data/pdf/year=2026/court=27_1/bench=newas/HCBM010400822006_1_2026-03-16.pdf</x:v>
      </x:c>
    </x:row>
    <x:row r="10554">
      <x:c r="A10554" t="str">
        <x:v>HCBM010397312012</x:v>
      </x:c>
      <x:c r="B10554" t="str">
        <x:v>WP/9530/2012 of MR. ANIL GOPINATH DHAVALE Vs GODAWARI EDUCATION SOCIETY, THROUGH CHAIRMAN/SECRETARY AND ORS</x:v>
      </x:c>
      <x:c r="C10554" t="str">
        <x:v>2026-06-25</x:v>
      </x:c>
      <x:c r="D10554" t="str">
        <x:v>Bombay High Court</x:v>
      </x:c>
      <x:c r="E10554" t="str">
        <x:v>HON'BLE SHRI JUSTICE G. S. KULKARNI,HON'BLE MS JUSTICE AARTI A. SATHE</x:v>
      </x:c>
      <x:c r="F10554" t="str">
        <x:v>Disposed Off</x:v>
      </x:c>
      <x:c r="G10554" t="str">
        <x:v>https://indian-high-court-judgments.s3.ap-south-1.amazonaws.com/data/pdf/year=2026/court=27_1/bench=newas/HCBM010397312012_1_2026-06-25.pdf</x:v>
      </x:c>
    </x:row>
    <x:row r="10555">
      <x:c r="A10555" t="str">
        <x:v>HCBM010440612017</x:v>
      </x:c>
      <x:c r="B10555" t="str">
        <x:v>CAF/822/2018 of STATE BANK OF INDIA Vs THE BOARD OF TRUSTEES OF THE PORT OF MUMBAI AND ORS</x:v>
      </x:c>
      <x:c r="C10555" t="str">
        <x:v>2026-03-09</x:v>
      </x:c>
      <x:c r="D10555" t="str">
        <x:v>Bombay High Court</x:v>
      </x:c>
      <x:c r="E10555" t="str">
        <x:v>HON'BLE SHRI JUSTICE JITENDRA SHANTILAL JAIN</x:v>
      </x:c>
      <x:c r="F10555" t="str">
        <x:v>Disposed Off</x:v>
      </x:c>
      <x:c r="G10555" t="str">
        <x:v>https://indian-high-court-judgments.s3.ap-south-1.amazonaws.com/data/pdf/year=2026/court=27_1/bench=newas/HCBM010440612017_1_2019-10-15.pdf</x:v>
      </x:c>
    </x:row>
    <x:row r="10556">
      <x:c r="A10556" t="str">
        <x:v>HCBM010279192001</x:v>
      </x:c>
      <x:c r="B10556" t="str">
        <x:v>WP/3988/2001 of FRANCIS SEQUEIRA Vs SMT. LAXMIBAI SURENDRA MAHALE and ORS.</x:v>
      </x:c>
      <x:c r="C10556" t="str">
        <x:v>2026-01-14</x:v>
      </x:c>
      <x:c r="D10556" t="str">
        <x:v>Bombay High Court</x:v>
      </x:c>
      <x:c r="E10556" t="str">
        <x:v>HON'BLE SHRI JUSTICE M. M. SATHAYE</x:v>
      </x:c>
      <x:c r="F10556" t="str">
        <x:v>Disposed Off</x:v>
      </x:c>
      <x:c r="G10556" t="str">
        <x:v>https://indian-high-court-judgments.s3.ap-south-1.amazonaws.com/data/pdf/year=2026/court=27_1/bench=newas/HCBM010279192001_1_2026-01-14.pdf</x:v>
      </x:c>
    </x:row>
    <x:row r="10557">
      <x:c r="A10557" t="str">
        <x:v>HCBM010085272002</x:v>
      </x:c>
      <x:c r="B10557" t="str">
        <x:v>WP/4449/2002 of BHARAT SANCHAR NIGAM LTD. Vs P.S.SHEDGE and ANR.</x:v>
      </x:c>
      <x:c r="C10557" t="str">
        <x:v>2026-07-24</x:v>
      </x:c>
      <x:c r="D10557" t="str">
        <x:v>Bombay High Court</x:v>
      </x:c>
      <x:c r="E10557" t="str">
        <x:v>HON'BLE SHRI JUSTICE SANDEEP V. MARNE</x:v>
      </x:c>
      <x:c r="F10557" t="str">
        <x:v>Disposed Off</x:v>
      </x:c>
      <x:c r="G10557" t="str">
        <x:v>https://indian-high-court-judgments.s3.ap-south-1.amazonaws.com/data/pdf/year=2026/court=27_1/bench=newas/HCBM010085272002_1_2026-07-24.pdf</x:v>
      </x:c>
    </x:row>
    <x:row r="10558">
      <x:c r="A10558" t="str">
        <x:v>HCBM010261871996</x:v>
      </x:c>
      <x:c r="B10558" t="str">
        <x:v>WP/3090/1996 of DEVDAS K. ACHARYA Vs SMT. ASHA D. ACHARYA and ANR.</x:v>
      </x:c>
      <x:c r="C10558" t="str">
        <x:v>2026-06-23</x:v>
      </x:c>
      <x:c r="D10558" t="str">
        <x:v>Bombay High Court</x:v>
      </x:c>
      <x:c r="E10558" t="str">
        <x:v>HON'BLE SHRI JUSTICE SHIVKUMAR DIGE</x:v>
      </x:c>
      <x:c r="F10558" t="str">
        <x:v>Disposed Off</x:v>
      </x:c>
      <x:c r="G10558" t="str">
        <x:v>https://indian-high-court-judgments.s3.ap-south-1.amazonaws.com/data/pdf/year=2026/court=27_1/bench=newas/HCBM010261871996_1_2026-06-23.pdf</x:v>
      </x:c>
    </x:row>
    <x:row r="10559">
      <x:c r="A10559" t="str">
        <x:v>HCBM010182652011</x:v>
      </x:c>
      <x:c r="B10559" t="str">
        <x:v>SA/631/2014 of PANDURANG BHIKOBA DESHMUKH AND ANR. Vs THE STATE OF MAHARASHTRA ( THRO. SECRETARY ) AND ORS.</x:v>
      </x:c>
      <x:c r="C10559" t="str">
        <x:v>2026-03-25</x:v>
      </x:c>
      <x:c r="D10559" t="str">
        <x:v>Bombay High Court</x:v>
      </x:c>
      <x:c r="E10559" t="str">
        <x:v>HON'BLE MS. JUSTICE GAURI GODSE</x:v>
      </x:c>
      <x:c r="F10559" t="str">
        <x:v>Dismissed</x:v>
      </x:c>
      <x:c r="G10559" t="str">
        <x:v>https://indian-high-court-judgments.s3.ap-south-1.amazonaws.com/data/pdf/year=2026/court=27_1/bench=newas/HCBM010182652011_1_2026-03-25.pdf</x:v>
      </x:c>
    </x:row>
    <x:row r="10560">
      <x:c r="A10560" t="str">
        <x:v>HCBM010311092007</x:v>
      </x:c>
      <x:c r="B10560" t="str">
        <x:v>APEAL/936/2007 of UDAY SHINDE Vs R. RAVI AND ANR.</x:v>
      </x:c>
      <x:c r="C10560" t="str">
        <x:v>2026-03-06</x:v>
      </x:c>
      <x:c r="D10560" t="str">
        <x:v>Bombay High Court</x:v>
      </x:c>
      <x:c r="E10560" t="str">
        <x:v>HON'BLE SHRI JUSTICE R. N. LADDHA</x:v>
      </x:c>
      <x:c r="F10560" t="str">
        <x:v>Disposed Off</x:v>
      </x:c>
      <x:c r="G10560" t="str">
        <x:v>https://indian-high-court-judgments.s3.ap-south-1.amazonaws.com/data/pdf/year=2026/court=27_1/bench=newas/HCBM010311092007_1_2026-03-06.pdf</x:v>
      </x:c>
    </x:row>
    <x:row r="10561">
      <x:c r="A10561" t="str">
        <x:v>HCBM010186332009</x:v>
      </x:c>
      <x:c r="B10561" t="str">
        <x:v>APEAL/505/2009 of M/S. FIBRO LAMINATIONS Vs M/S. FAIRDEAL ELECTRICALS AND ENGINEERING PVT. LTD. AND ORS</x:v>
      </x:c>
      <x:c r="C10561" t="str">
        <x:v>2026-04-02</x:v>
      </x:c>
      <x:c r="D10561" t="str">
        <x:v>Bombay High Court</x:v>
      </x:c>
      <x:c r="E10561" t="str">
        <x:v>HON'BLE SHRI JUSTICE R. N. LADDHA</x:v>
      </x:c>
      <x:c r="F10561" t="str">
        <x:v>Disposed Off</x:v>
      </x:c>
      <x:c r="G10561" t="str">
        <x:v>https://indian-high-court-judgments.s3.ap-south-1.amazonaws.com/data/pdf/year=2026/court=27_1/bench=newas/HCBM010186332009_1_2026-04-02.pdf</x:v>
      </x:c>
    </x:row>
    <x:row r="10562">
      <x:c r="A10562" t="str">
        <x:v>HCBM010425612009</x:v>
      </x:c>
      <x:c r="B10562" t="str">
        <x:v>WP/10301/2009 of HARGUNDAS GOKULDAS DARYANI Vs STATE OF MAHARASHTRA AND ORS.</x:v>
      </x:c>
      <x:c r="C10562" t="str">
        <x:v>2026-01-29</x:v>
      </x:c>
      <x:c r="D10562" t="str">
        <x:v>Bombay High Court</x:v>
      </x:c>
      <x:c r="E10562" t="str">
        <x:v>HON'BLE SHRI JUSTICE AMIT BORKAR</x:v>
      </x:c>
      <x:c r="F10562" t="str">
        <x:v>Disposed Off</x:v>
      </x:c>
      <x:c r="G10562" t="str">
        <x:v>https://indian-high-court-judgments.s3.ap-south-1.amazonaws.com/data/pdf/year=2026/court=27_1/bench=newas/HCBM010425612009_1_2026-01-29.pdf</x:v>
      </x:c>
    </x:row>
    <x:row r="10563">
      <x:c r="A10563" t="str">
        <x:v>HCBM010231822011</x:v>
      </x:c>
      <x:c r="B10563" t="str">
        <x:v>CAF/431/2017 of THE STATE OF MAHARASHTRA (THR. THE SPECIAL LAND ACQUISITION OFFICER) Vs RAHUL AJIT KADAM and ORS.</x:v>
      </x:c>
      <x:c r="C10563" t="str">
        <x:v>2026-01-30</x:v>
      </x:c>
      <x:c r="D10563" t="str">
        <x:v>Bombay High Court</x:v>
      </x:c>
      <x:c r="E10563" t="str">
        <x:v>HON'BLE SHRI JUSTICE SOMASEKHAR SUNDARESAN</x:v>
      </x:c>
      <x:c r="F10563" t="str">
        <x:v>Allowed</x:v>
      </x:c>
      <x:c r="G10563" t="str">
        <x:v>https://indian-high-court-judgments.s3.ap-south-1.amazonaws.com/data/pdf/year=2026/court=27_1/bench=newas/HCBM010231822011_1_2026-02-09.pdf</x:v>
      </x:c>
    </x:row>
    <x:row r="10564">
      <x:c r="A10564" t="str">
        <x:v>HCBM010271142009</x:v>
      </x:c>
      <x:c r="B10564" t="str">
        <x:v>CRA/394/2009 of AZIZ T. DOHADWALA Vs MRS.N.V.KADAM AND OTHERS</x:v>
      </x:c>
      <x:c r="C10564" t="str">
        <x:v>2026-04-01</x:v>
      </x:c>
      <x:c r="D10564" t="str">
        <x:v>Bombay High Court</x:v>
      </x:c>
      <x:c r="E10564" t="str">
        <x:v>HON'BLE SHRI JUSTICE RAJESH S. PATIL</x:v>
      </x:c>
      <x:c r="F10564" t="str">
        <x:v>Compromised/Consent Terms</x:v>
      </x:c>
      <x:c r="G10564" t="str">
        <x:v>https://indian-high-court-judgments.s3.ap-south-1.amazonaws.com/data/pdf/year=2026/court=27_1/bench=newas/HCBM010271142009_1_2017-08-22.pdf</x:v>
      </x:c>
    </x:row>
    <x:row r="10565">
      <x:c r="A10565" t="str">
        <x:v>HCBM010202452011</x:v>
      </x:c>
      <x:c r="B10565" t="str">
        <x:v>WP/4017/2011 of BHARATIYA BHAVAN CO OP HSG SOC LTD., Vs STATE OF MAHARASHTRA AND ORS</x:v>
      </x:c>
      <x:c r="C10565" t="str">
        <x:v>2026-01-07</x:v>
      </x:c>
      <x:c r="D10565" t="str">
        <x:v>Bombay High Court</x:v>
      </x:c>
      <x:c r="E10565" t="str">
        <x:v>HON'BLE SHRI JUSTICE M. M. SATHAYE</x:v>
      </x:c>
      <x:c r="F10565" t="str">
        <x:v>Disposed Off</x:v>
      </x:c>
      <x:c r="G10565" t="str">
        <x:v>https://indian-high-court-judgments.s3.ap-south-1.amazonaws.com/data/pdf/year=2026/court=27_1/bench=newas/HCBM010202452011_1_2026-01-07.pdf</x:v>
      </x:c>
    </x:row>
    <x:row r="10566">
      <x:c r="A10566" t="str">
        <x:v>HCBM010003832008</x:v>
      </x:c>
      <x:c r="B10566" t="str">
        <x:v>CAF/92/2008 of NEW INDIA ASSURANCE CO. LTD. Vs JOTI GAJANAN MAHADIK-GURADIAN SANTOSH BALU MODSING AND ANR</x:v>
      </x:c>
      <x:c r="C10566" t="str">
        <x:v>2026-03-12</x:v>
      </x:c>
      <x:c r="D10566" t="str">
        <x:v>Bombay High Court</x:v>
      </x:c>
      <x:c r="E10566" t="str">
        <x:v>HON'BLE SHRI JUSTICE ABHAY AHUJA</x:v>
      </x:c>
      <x:c r="F10566" t="str">
        <x:v>Disposed Off</x:v>
      </x:c>
      <x:c r="G10566" t="str">
        <x:v>https://indian-high-court-judgments.s3.ap-south-1.amazonaws.com/data/pdf/year=2026/court=27_1/bench=newas/HCBM010003832008_1_2026-03-12.pdf</x:v>
      </x:c>
    </x:row>
    <x:row r="10567">
      <x:c r="A10567" t="str">
        <x:v>HCBM010395192012</x:v>
      </x:c>
      <x:c r="B10567" t="str">
        <x:v>CAF/4255/2012 of NATIONAL INSURANCE COMPANY LIMITED Vs SHRI ASHOK KUMAR LACHAND PASI</x:v>
      </x:c>
      <x:c r="C10567" t="str">
        <x:v>2026-05-05</x:v>
      </x:c>
      <x:c r="D10567" t="str">
        <x:v>Bombay High Court</x:v>
      </x:c>
      <x:c r="E10567" t="str">
        <x:v>HON'BLE SHRI JUSTICE JITENDRA SHANTILAL JAIN</x:v>
      </x:c>
      <x:c r="F10567" t="str">
        <x:v>Dismissed</x:v>
      </x:c>
      <x:c r="G10567" t="str">
        <x:v>https://indian-high-court-judgments.s3.ap-south-1.amazonaws.com/data/pdf/year=2026/court=27_1/bench=newas/HCBM010395192012_1_2026-05-05.pdf</x:v>
      </x:c>
    </x:row>
    <x:row r="10568">
      <x:c r="A10568" t="str">
        <x:v>HCBM010230362012</x:v>
      </x:c>
      <x:c r="B10568" t="str">
        <x:v>FA/951/2012 of THE MAHARASHTRA STATE WAREHOUSING CORPORATION Vs M/S APPOLLO TYRES LIMITED</x:v>
      </x:c>
      <x:c r="C10568" t="str">
        <x:v>2026-02-13</x:v>
      </x:c>
      <x:c r="D10568" t="str">
        <x:v>Bombay High Court</x:v>
      </x:c>
      <x:c r="E10568" t="str">
        <x:v>HON'BLE SHRI JUSTICE R. I. CHAGLA,HON'BLE JUSTICE ADVAIT M. SETHNA</x:v>
      </x:c>
      <x:c r="F10568" t="str">
        <x:v>Dissmiss For Default/Non-Prosecution</x:v>
      </x:c>
      <x:c r="G10568" t="str">
        <x:v>https://indian-high-court-judgments.s3.ap-south-1.amazonaws.com/data/pdf/year=2026/court=27_1/bench=newas/HCBM010230362012_1_2026-02-13.pdf</x:v>
      </x:c>
    </x:row>
    <x:row r="10569">
      <x:c r="A10569" t="str">
        <x:v>HCBM010425592009</x:v>
      </x:c>
      <x:c r="B10569" t="str">
        <x:v>WP/10330/2009 of TARABAI G. UDAYPRABHU Vs STATE OF MAHARASHTRA AND ORS.</x:v>
      </x:c>
      <x:c r="C10569" t="str">
        <x:v>2026-01-05</x:v>
      </x:c>
      <x:c r="D10569" t="str">
        <x:v>Bombay High Court</x:v>
      </x:c>
      <x:c r="E10569" t="str">
        <x:v>HON'BLE SHRI JUSTICE AMIT BORKAR</x:v>
      </x:c>
      <x:c r="F10569" t="str">
        <x:v>Disposed Off</x:v>
      </x:c>
      <x:c r="G10569" t="str">
        <x:v>https://indian-high-court-judgments.s3.ap-south-1.amazonaws.com/data/pdf/year=2026/court=27_1/bench=newas/HCBM010425592009_1_2026-01-05.pdf</x:v>
      </x:c>
    </x:row>
    <x:row r="10570">
      <x:c r="A10570" t="str">
        <x:v>HCBM010040082012</x:v>
      </x:c>
      <x:c r="B10570" t="str">
        <x:v>FA/250/2012 of IFFCO TOKIO GENERAL INSURANCE LIMITED Vs VIMLA CHANDRAKISHORE DAVE AND ANR</x:v>
      </x:c>
      <x:c r="C10570" t="str">
        <x:v>2026-03-12</x:v>
      </x:c>
      <x:c r="D10570" t="str">
        <x:v>Bombay High Court</x:v>
      </x:c>
      <x:c r="E10570" t="str">
        <x:v>HON'BLE SHRI JUSTICE JITENDRA SHANTILAL JAIN</x:v>
      </x:c>
      <x:c r="F10570" t="str">
        <x:v>Disposed Off</x:v>
      </x:c>
      <x:c r="G10570" t="str">
        <x:v>https://indian-high-court-judgments.s3.ap-south-1.amazonaws.com/data/pdf/year=2026/court=27_1/bench=newas/HCBM010040082012_1_2026-03-12.pdf</x:v>
      </x:c>
    </x:row>
    <x:row r="10571">
      <x:c r="A10571" t="str">
        <x:v>HCBM010345112010</x:v>
      </x:c>
      <x:c r="B10571" t="str">
        <x:v>WP/2742/2010 of ANGEL CAPITAL AND DEBT MARKET LTD. Vs THE STATE OF MAHARASHTRA AND ANR</x:v>
      </x:c>
      <x:c r="C10571" t="str">
        <x:v>2026-02-20</x:v>
      </x:c>
      <x:c r="D10571" t="str">
        <x:v>Bombay High Court</x:v>
      </x:c>
      <x:c r="E10571" t="str">
        <x:v>HON'BLE JUSTICE DR. NEELA KEDAR GOKHALE</x:v>
      </x:c>
      <x:c r="F10571" t="str">
        <x:v>Dissmiss For Default/Non-Prosecution</x:v>
      </x:c>
      <x:c r="G10571" t="str">
        <x:v>https://indian-high-court-judgments.s3.ap-south-1.amazonaws.com/data/pdf/year=2026/court=27_1/bench=newas/HCBM010345112010_1_2026-02-20.pdf</x:v>
      </x:c>
    </x:row>
    <x:row r="10572">
      <x:c r="A10572" t="str">
        <x:v>HCBM010060452011</x:v>
      </x:c>
      <x:c r="B10572" t="str">
        <x:v>LPA/40/2011 of DNYA-KAUTOMOTIVES STAMPINGS PVT. LTD., Vs K P RAMSEHAN,</x:v>
      </x:c>
      <x:c r="C10572" t="str">
        <x:v>2026-01-09</x:v>
      </x:c>
      <x:c r="D10572" t="str">
        <x:v>Bombay High Court</x:v>
      </x:c>
      <x:c r="E10572" t="str">
        <x:v>HON'BLE SHRI JUSTICE G. S. KULKARNI,HON'BLE MS JUSTICE AARTI A. SATHE</x:v>
      </x:c>
      <x:c r="F10572" t="str">
        <x:v>Disposed Off</x:v>
      </x:c>
      <x:c r="G10572" t="str">
        <x:v>https://indian-high-court-judgments.s3.ap-south-1.amazonaws.com/data/pdf/year=2026/court=27_1/bench=newas/HCBM010060452011_1_2026-01-09.pdf</x:v>
      </x:c>
    </x:row>
    <x:row r="10573">
      <x:c r="A10573" t="str">
        <x:v>HCBM010292782001</x:v>
      </x:c>
      <x:c r="B10573" t="str">
        <x:v>FA/695/2004 of THE STATE OF MAHARASHTRA Vs PANDURANG SUKA GHUGE AND ORS.</x:v>
      </x:c>
      <x:c r="C10573" t="str">
        <x:v>2026-07-02</x:v>
      </x:c>
      <x:c r="D10573" t="str">
        <x:v>Bombay High Court</x:v>
      </x:c>
      <x:c r="E10573" t="str">
        <x:v>HON'BLE SHRI JUSTICE JITENDRA SHANTILAL JAIN</x:v>
      </x:c>
      <x:c r="F10573" t="str">
        <x:v>Disposed Off</x:v>
      </x:c>
      <x:c r="G10573" t="str">
        <x:v>https://indian-high-court-judgments.s3.ap-south-1.amazonaws.com/data/pdf/year=2026/court=27_1/bench=newas/HCBM010292782001_1_2026-07-02.pdf</x:v>
      </x:c>
    </x:row>
    <x:row r="10574">
      <x:c r="A10574" t="str">
        <x:v>HCBM010103692008</x:v>
      </x:c>
      <x:c r="B10574" t="str">
        <x:v>APEAL/257/2008 of RUPEE CO-OPERATIVE BANK LTD. Vs M/S. ALMIGHTY CONSTRUCTION AND ANR.</x:v>
      </x:c>
      <x:c r="C10574" t="str">
        <x:v>2026-03-26</x:v>
      </x:c>
      <x:c r="D10574" t="str">
        <x:v>Bombay High Court</x:v>
      </x:c>
      <x:c r="E10574" t="str">
        <x:v>HON'BLE SHRI JUSTICE R. N. LADDHA</x:v>
      </x:c>
      <x:c r="F10574" t="str">
        <x:v>Disposed Off</x:v>
      </x:c>
      <x:c r="G10574" t="str">
        <x:v>https://indian-high-court-judgments.s3.ap-south-1.amazonaws.com/data/pdf/year=2026/court=27_1/bench=newas/HCBM010103692008_1_2026-03-26.pdf</x:v>
      </x:c>
    </x:row>
    <x:row r="10575">
      <x:c r="A10575" t="str">
        <x:v>HCBM010019252009</x:v>
      </x:c>
      <x:c r="B10575" t="str">
        <x:v>APEAL/30/2009 of VIJAY SINGH BHOGAL Vs DILIP S. PAREKH AND ANR.</x:v>
      </x:c>
      <x:c r="C10575" t="str">
        <x:v>2026-05-04</x:v>
      </x:c>
      <x:c r="D10575" t="str">
        <x:v>Bombay High Court</x:v>
      </x:c>
      <x:c r="E10575" t="str">
        <x:v>HON'BLE SHRI JUSTICE M. M. SATHAYE</x:v>
      </x:c>
      <x:c r="F10575" t="str">
        <x:v>Disposed Off</x:v>
      </x:c>
      <x:c r="G10575" t="str">
        <x:v>https://indian-high-court-judgments.s3.ap-south-1.amazonaws.com/data/pdf/year=2026/court=27_1/bench=newas/HCBM010019252009_1_2026-05-04.pdf</x:v>
      </x:c>
    </x:row>
    <x:row r="10576">
      <x:c r="A10576" t="str">
        <x:v>HCBM010010021998</x:v>
      </x:c>
      <x:c r="B10576" t="str">
        <x:v>APEAL/763/1998 of DEVACHAND MANSINGH MEHER ( RAJPUT ) Vs THE STATE OF MAHARASHTRA</x:v>
      </x:c>
      <x:c r="C10576" t="str">
        <x:v>2026-06-10</x:v>
      </x:c>
      <x:c r="D10576" t="str">
        <x:v>Bombay High Court</x:v>
      </x:c>
      <x:c r="E10576" t="str">
        <x:v>HON'BLE SHRI JUSTICE N. R. BORKAR</x:v>
      </x:c>
      <x:c r="F10576" t="str">
        <x:v>Disposed Off</x:v>
      </x:c>
      <x:c r="G10576" t="str">
        <x:v>https://indian-high-court-judgments.s3.ap-south-1.amazonaws.com/data/pdf/year=2026/court=27_1/bench=newas/HCBM010010021998_1_2026-06-10.pdf</x:v>
      </x:c>
    </x:row>
    <x:row r="10577">
      <x:c r="A10577" t="str">
        <x:v>HCBM010096982010</x:v>
      </x:c>
      <x:c r="B10577" t="str">
        <x:v>FA/1036/2011 of RAMBUDHARI RAMNIHOR RAJAK ALIAS BURARI RAJAK NIHOR RAJAK(DELETED SINCE DECEASED)-LALMAN R. RAJAK Vs MUNICIPAL CORPORATION OF GR. MUMBAI</x:v>
      </x:c>
      <x:c r="C10577" t="str">
        <x:v>2026-01-12</x:v>
      </x:c>
      <x:c r="D10577" t="str">
        <x:v>Bombay High Court</x:v>
      </x:c>
      <x:c r="E10577" t="str">
        <x:v>HON'BLE SHRI JUSTICE JITENDRA SHANTILAL JAIN</x:v>
      </x:c>
      <x:c r="F10577" t="str">
        <x:v>Dismissed</x:v>
      </x:c>
      <x:c r="G10577" t="str">
        <x:v>https://indian-high-court-judgments.s3.ap-south-1.amazonaws.com/data/pdf/year=2026/court=27_1/bench=newas/HCBM010096982010_1_2026-01-12.pdf</x:v>
      </x:c>
    </x:row>
    <x:row r="10578">
      <x:c r="A10578" t="str">
        <x:v>HCBM010436152010</x:v>
      </x:c>
      <x:c r="B10578" t="str">
        <x:v>APEAL/894/2010 of GADA MAGANLAL KHAKHAN (HUF) Vs M/S. ARISTO AUTOMOBILES PVT. LTD. AND ORS</x:v>
      </x:c>
      <x:c r="C10578" t="str">
        <x:v>2026-04-18</x:v>
      </x:c>
      <x:c r="D10578" t="str">
        <x:v>Bombay High Court</x:v>
      </x:c>
      <x:c r="E10578" t="str">
        <x:v>HON'BLE SHRI JUSTICE R. N. LADDHA</x:v>
      </x:c>
      <x:c r="F10578" t="str">
        <x:v>Disposed Off</x:v>
      </x:c>
      <x:c r="G10578" t="str">
        <x:v>https://indian-high-court-judgments.s3.ap-south-1.amazonaws.com/data/pdf/year=2026/court=27_1/bench=newas/HCBM010436152010_1_2026-04-18.pdf</x:v>
      </x:c>
    </x:row>
    <x:row r="10579">
      <x:c r="A10579" t="str">
        <x:v>HCBM010423582006</x:v>
      </x:c>
      <x:c r="B10579" t="str">
        <x:v>WP/2742/2006 of PARMANAND DASHRATH NIKUMBH Vs THE STATE OF MAHARASHTRA AND ORS.</x:v>
      </x:c>
      <x:c r="C10579" t="str">
        <x:v>2026-03-27</x:v>
      </x:c>
      <x:c r="D10579" t="str">
        <x:v>Bombay High Court</x:v>
      </x:c>
      <x:c r="E10579" t="str">
        <x:v>HON'BLE SHRI JUSTICE ASHWIN D. BHOBE</x:v>
      </x:c>
      <x:c r="F10579" t="str">
        <x:v>Allowed</x:v>
      </x:c>
      <x:c r="G10579" t="str">
        <x:v>https://indian-high-court-judgments.s3.ap-south-1.amazonaws.com/data/pdf/year=2026/court=27_1/bench=newas/HCBM010423582006_1_2026-03-27.pdf</x:v>
      </x:c>
    </x:row>
    <x:row r="10580">
      <x:c r="A10580" t="str">
        <x:v>HCBM010178502009</x:v>
      </x:c>
      <x:c r="B10580" t="str">
        <x:v>CRA/257/2009 of MRS. TABASSUM AKARAM KHAN Vs M/S. GOLDEN PROMOTERS and DEVELOPERS THROUGH ITS PARTNERS.</x:v>
      </x:c>
      <x:c r="C10580" t="str">
        <x:v>2026-05-08</x:v>
      </x:c>
      <x:c r="D10580" t="str">
        <x:v>Bombay High Court</x:v>
      </x:c>
      <x:c r="E10580" t="str">
        <x:v>HON'BLE SHRI JUSTICE RAJESH S. PATIL</x:v>
      </x:c>
      <x:c r="F10580" t="str">
        <x:v>Disposed Off</x:v>
      </x:c>
      <x:c r="G10580" t="str">
        <x:v>https://indian-high-court-judgments.s3.ap-south-1.amazonaws.com/data/pdf/year=2026/court=27_1/bench=newas/HCBM010178502009_1_2026-07-28.pdf</x:v>
      </x:c>
    </x:row>
    <x:row r="10581">
      <x:c r="A10581" t="str">
        <x:v>HCBM010213432002</x:v>
      </x:c>
      <x:c r="B10581" t="str">
        <x:v>FA/498/2002 of VINODKUMAR S. KAWEDIA Vs SHANKAR SHRAWAN ZANZRE AND ANR.</x:v>
      </x:c>
      <x:c r="C10581" t="str">
        <x:v>2026-07-07</x:v>
      </x:c>
      <x:c r="D10581" t="str">
        <x:v>Bombay High Court</x:v>
      </x:c>
      <x:c r="E10581" t="str">
        <x:v>HON'BLE SHRI JUSTICE JITENDRA SHANTILAL JAIN</x:v>
      </x:c>
      <x:c r="F10581" t="str">
        <x:v>Disposed Off</x:v>
      </x:c>
      <x:c r="G10581" t="str">
        <x:v>https://indian-high-court-judgments.s3.ap-south-1.amazonaws.com/data/pdf/year=2026/court=27_1/bench=newas/HCBM010213432002_1_2026-07-07.pdf</x:v>
      </x:c>
    </x:row>
    <x:row r="10582">
      <x:c r="A10582" t="str">
        <x:v>HCBM010306281999</x:v>
      </x:c>
      <x:c r="B10582" t="str">
        <x:v>FA/1121/2001 of THE STATE OF MAHARASHTRA Vs RANGNATH TUKARAM ICHALE AND ORS.</x:v>
      </x:c>
      <x:c r="C10582" t="str">
        <x:v>2026-07-30</x:v>
      </x:c>
      <x:c r="D10582" t="str">
        <x:v>Bombay High Court</x:v>
      </x:c>
      <x:c r="E10582" t="str">
        <x:v>HON'BLE SHRI JUSTICE JITENDRA SHANTILAL JAIN</x:v>
      </x:c>
      <x:c r="F10582" t="str">
        <x:v>Dismissed</x:v>
      </x:c>
      <x:c r="G10582" t="str">
        <x:v>https://indian-high-court-judgments.s3.ap-south-1.amazonaws.com/data/pdf/year=2026/court=27_1/bench=newas/HCBM010306281999_1_2026-07-30.pdf</x:v>
      </x:c>
    </x:row>
    <x:row r="10583">
      <x:c r="A10583" t="str">
        <x:v>HCBM010162232010</x:v>
      </x:c>
      <x:c r="B10583" t="str">
        <x:v>WP/3743/2010 of TUKARAM TANU JUVALE Vs THE ADDITIONAL COLLECTOR, MUMBAI CITY, STATE OF MAHARASHTRA AND ORS.</x:v>
      </x:c>
      <x:c r="C10583" t="str">
        <x:v>2026-07-22</x:v>
      </x:c>
      <x:c r="D10583" t="str">
        <x:v>Bombay High Court</x:v>
      </x:c>
      <x:c r="E10583" t="str">
        <x:v>HON'BLE SHRI JUSTICE M. M. SATHAYE</x:v>
      </x:c>
      <x:c r="F10583" t="str">
        <x:v>Allowed</x:v>
      </x:c>
      <x:c r="G10583" t="str">
        <x:v>https://indian-high-court-judgments.s3.ap-south-1.amazonaws.com/data/pdf/year=2026/court=27_1/bench=newas/HCBM010162232010_1_2026-07-22.pdf</x:v>
      </x:c>
    </x:row>
    <x:row r="10584">
      <x:c r="A10584" t="str">
        <x:v>HCBM010102152001</x:v>
      </x:c>
      <x:c r="B10584" t="str">
        <x:v>CAF/386/2002 of THE STATE OF MAHARASHTRA Vs BHIMA DAGA PATIL</x:v>
      </x:c>
      <x:c r="C10584" t="str">
        <x:v>2026-07-30</x:v>
      </x:c>
      <x:c r="D10584" t="str">
        <x:v>Bombay High Court</x:v>
      </x:c>
      <x:c r="E10584" t="str">
        <x:v>HON'BLE SHRI JUSTICE JITENDRA SHANTILAL JAIN</x:v>
      </x:c>
      <x:c r="F10584" t="str">
        <x:v>Dismissed</x:v>
      </x:c>
      <x:c r="G10584" t="str">
        <x:v>https://indian-high-court-judgments.s3.ap-south-1.amazonaws.com/data/pdf/year=2026/court=27_1/bench=newas/HCBM010102152001_1_2026-07-30.pdf</x:v>
      </x:c>
    </x:row>
    <x:row r="10585">
      <x:c r="A10585" t="str">
        <x:v>HCBM010209762002</x:v>
      </x:c>
      <x:c r="B10585" t="str">
        <x:v>WP/715/2002 of RAMESH SAKHARAM PARAB Vs HARISHCHANDRA DHARMA THAKUR and ORS.</x:v>
      </x:c>
      <x:c r="C10585" t="str">
        <x:v>2026-07-10</x:v>
      </x:c>
      <x:c r="D10585" t="str">
        <x:v>Bombay High Court</x:v>
      </x:c>
      <x:c r="E10585" t="str">
        <x:v>HON'BLE SHRI JUSTICE R. I. CHAGLA,HON'BLE SHRI JUSTICE FARHAN P. DUBASH</x:v>
      </x:c>
      <x:c r="F10585" t="str">
        <x:v>Disposed Off</x:v>
      </x:c>
      <x:c r="G10585" t="str">
        <x:v>https://indian-high-court-judgments.s3.ap-south-1.amazonaws.com/data/pdf/year=2026/court=27_1/bench=newas/HCBM010209762002_1_2026-07-10.pdf</x:v>
      </x:c>
    </x:row>
    <x:row r="10586">
      <x:c r="A10586" t="str">
        <x:v>HCBM010087282010</x:v>
      </x:c>
      <x:c r="B10586" t="str">
        <x:v>FA/425/2010 of REHANA ABDEALI KESURI Vs LAXMAN JEEVAN PARMAR</x:v>
      </x:c>
      <x:c r="C10586" t="str">
        <x:v>2026-02-26</x:v>
      </x:c>
      <x:c r="D10586" t="str">
        <x:v>Bombay High Court</x:v>
      </x:c>
      <x:c r="E10586" t="str">
        <x:v>HON'BLE SHRI JUSTICE FARHAN PARVEZ DUBASH</x:v>
      </x:c>
      <x:c r="F10586" t="str">
        <x:v>Disposed Off</x:v>
      </x:c>
      <x:c r="G10586" t="str">
        <x:v>https://indian-high-court-judgments.s3.ap-south-1.amazonaws.com/data/pdf/year=2026/court=27_1/bench=newas/HCBM010087282010_1_2026-02-26.pdf</x:v>
      </x:c>
    </x:row>
    <x:row r="10587">
      <x:c r="A10587" t="str">
        <x:v>HCBM010269122001</x:v>
      </x:c>
      <x:c r="B10587" t="str">
        <x:v>CAF/4196/2001 of THE STATE OF MAHARASHTRA TH.SPL.LAND ACQ.OFF. Vs MAHADU SOPANA DONE</x:v>
      </x:c>
      <x:c r="C10587" t="str">
        <x:v>2026-04-08</x:v>
      </x:c>
      <x:c r="D10587" t="str">
        <x:v>Bombay High Court</x:v>
      </x:c>
      <x:c r="E10587" t="str">
        <x:v>HON'BLE SHRI JUSTICE SOMASEKHAR SUNDARESAN</x:v>
      </x:c>
      <x:c r="F10587" t="str">
        <x:v>Disposed Off</x:v>
      </x:c>
      <x:c r="G10587" t="str">
        <x:v>https://indian-high-court-judgments.s3.ap-south-1.amazonaws.com/data/pdf/year=2026/court=27_1/bench=newas/HCBM010269122001_1_2026-04-08.pdf</x:v>
      </x:c>
    </x:row>
    <x:row r="10588">
      <x:c r="A10588" t="str">
        <x:v>HCBM010400642009</x:v>
      </x:c>
      <x:c r="B10588" t="str">
        <x:v>FA/1186/2012 of MUKTABAI SADASHIV JAGTAP D.H. SADASHIV JAGTAP AND ANR Vs SHIVAJI MHASKU KAMBLE AND ANR</x:v>
      </x:c>
      <x:c r="C10588" t="str">
        <x:v>2026-05-04</x:v>
      </x:c>
      <x:c r="D10588" t="str">
        <x:v>Bombay High Court</x:v>
      </x:c>
      <x:c r="E10588" t="str">
        <x:v>HON'BLE SHRI JUSTICE JITENDRA SHANTILAL JAIN</x:v>
      </x:c>
      <x:c r="F10588" t="str">
        <x:v>Dismissed</x:v>
      </x:c>
      <x:c r="G10588" t="str">
        <x:v>https://indian-high-court-judgments.s3.ap-south-1.amazonaws.com/data/pdf/year=2026/court=27_1/bench=newas/HCBM010400642009_1_2026-05-04.pdf</x:v>
      </x:c>
    </x:row>
    <x:row r="10589">
      <x:c r="A10589" t="str">
        <x:v>HCBM010041062006</x:v>
      </x:c>
      <x:c r="B10589" t="str">
        <x:v>APEAL/163/2006 of KERSI PALINJI MISTRY Vs ROSHAN DADCHANDJI AND ANR.</x:v>
      </x:c>
      <x:c r="C10589" t="str">
        <x:v>2026-03-06</x:v>
      </x:c>
      <x:c r="D10589" t="str">
        <x:v>Bombay High Court</x:v>
      </x:c>
      <x:c r="E10589" t="str">
        <x:v>HON'BLE SHRI JUSTICE R. N. LADDHA</x:v>
      </x:c>
      <x:c r="F10589" t="str">
        <x:v>Disposed Off</x:v>
      </x:c>
      <x:c r="G10589" t="str">
        <x:v>https://indian-high-court-judgments.s3.ap-south-1.amazonaws.com/data/pdf/year=2026/court=27_1/bench=newas/HCBM010041062006_1_2026-03-06.pdf</x:v>
      </x:c>
    </x:row>
    <x:row r="10590">
      <x:c r="A10590" t="str">
        <x:v>HCBM010154542010</x:v>
      </x:c>
      <x:c r="B10590" t="str">
        <x:v>WP/4342/2010 of SOCIETY FOR COMPUTER TECHNOLOGY AND RESEARCH AND ANR. Vs SMITA ANAND NAIK AND ANR.</x:v>
      </x:c>
      <x:c r="C10590" t="str">
        <x:v>2026-02-18</x:v>
      </x:c>
      <x:c r="D10590" t="str">
        <x:v>Bombay High Court</x:v>
      </x:c>
      <x:c r="E10590" t="str">
        <x:v>HON'BLE SHRI JUSTICE AMIT BORKAR</x:v>
      </x:c>
      <x:c r="F10590" t="str">
        <x:v>Disposed Off</x:v>
      </x:c>
      <x:c r="G10590" t="str">
        <x:v>https://indian-high-court-judgments.s3.ap-south-1.amazonaws.com/data/pdf/year=2026/court=27_1/bench=newas/HCBM010154542010_1_2026-06-08.pdf</x:v>
      </x:c>
    </x:row>
    <x:row r="10591">
      <x:c r="A10591" t="str">
        <x:v>HCBM010405802012</x:v>
      </x:c>
      <x:c r="B10591" t="str">
        <x:v>APEAL/1113/2012 of BABU SAKHARAM DIVE AND ORS Vs THE STATE OF MAHARASHTRA</x:v>
      </x:c>
      <x:c r="C10591" t="str">
        <x:v>2026-04-22</x:v>
      </x:c>
      <x:c r="D10591" t="str">
        <x:v>Bombay High Court</x:v>
      </x:c>
      <x:c r="E10591" t="str">
        <x:v>HON'BLE SHRI JUSTICE MANISH PITALE,HON'BLE SHRI JUSTICE SHREERAM VINAYAK SHIRSAT</x:v>
      </x:c>
      <x:c r="F10591" t="str">
        <x:v>Allowed</x:v>
      </x:c>
      <x:c r="G10591" t="str">
        <x:v>https://indian-high-court-judgments.s3.ap-south-1.amazonaws.com/data/pdf/year=2026/court=27_1/bench=newas/HCBM010405802012_1_2026-04-23.pdf</x:v>
      </x:c>
    </x:row>
    <x:row r="10592">
      <x:c r="A10592" t="str">
        <x:v>HCBM010416932007</x:v>
      </x:c>
      <x:c r="B10592" t="str">
        <x:v>APEAL/1338/2007 of M.M.T.C. LTD. Vs M/S. SWASTIK CHEMICALS AND ORS.</x:v>
      </x:c>
      <x:c r="C10592" t="str">
        <x:v>2026-03-25</x:v>
      </x:c>
      <x:c r="D10592" t="str">
        <x:v>Bombay High Court</x:v>
      </x:c>
      <x:c r="E10592" t="str">
        <x:v>HON'BLE SHRI JUSTICE R. N. LADDHA</x:v>
      </x:c>
      <x:c r="F10592" t="str">
        <x:v>Disposed Off</x:v>
      </x:c>
      <x:c r="G10592" t="str">
        <x:v>https://indian-high-court-judgments.s3.ap-south-1.amazonaws.com/data/pdf/year=2026/court=27_1/bench=newas/HCBM010416932007_1_2026-03-25.pdf</x:v>
      </x:c>
    </x:row>
    <x:row r="10593">
      <x:c r="A10593" t="str">
        <x:v>HCBM010275002013</x:v>
      </x:c>
      <x:c r="B10593" t="str">
        <x:v>FA/123/2014 of THE STATE OF MAHARASHTRA (THROUGH THE SPECIAL LAND ACQUISITION OFFICER) Vs SMT. ANABAI BHASKAR PATIL</x:v>
      </x:c>
      <x:c r="C10593" t="str">
        <x:v>2026-01-27</x:v>
      </x:c>
      <x:c r="D10593" t="str">
        <x:v>Bombay High Court</x:v>
      </x:c>
      <x:c r="E10593" t="str">
        <x:v>HON'BLE SHRI JUSTICE ABHAY AHUJA</x:v>
      </x:c>
      <x:c r="F10593" t="str">
        <x:v>Disposed Off</x:v>
      </x:c>
      <x:c r="G10593" t="str">
        <x:v>https://indian-high-court-judgments.s3.ap-south-1.amazonaws.com/data/pdf/year=2026/court=27_1/bench=newas/HCBM010275002013_1_2024-01-19.pdf</x:v>
      </x:c>
    </x:row>
    <x:row r="10594">
      <x:c r="A10594" t="str">
        <x:v>HCBM010463982010</x:v>
      </x:c>
      <x:c r="B10594" t="str">
        <x:v>WP/18/2011 of M/S TCI INDUSTRIES LIMITED Vs BRIHAN MUMBAI ELECTRIC SUPPLY AND TRANSPORT UNDERTAKING</x:v>
      </x:c>
      <x:c r="C10594" t="str">
        <x:v>2026-01-09</x:v>
      </x:c>
      <x:c r="D10594" t="str">
        <x:v>Bombay High Court</x:v>
      </x:c>
      <x:c r="E10594" t="str">
        <x:v>HON'BLE SHRI JUSTICE AMIT BORKAR</x:v>
      </x:c>
      <x:c r="F10594" t="str">
        <x:v>Disposed Off</x:v>
      </x:c>
      <x:c r="G10594" t="str">
        <x:v>https://indian-high-court-judgments.s3.ap-south-1.amazonaws.com/data/pdf/year=2026/court=27_1/bench=newas/HCBM010463982010_1_2026-01-09.pdf</x:v>
      </x:c>
    </x:row>
    <x:row r="10595">
      <x:c r="A10595" t="str">
        <x:v>HCBM010116982004</x:v>
      </x:c>
      <x:c r="B10595" t="str">
        <x:v>WP/4094/2004 of DAULAT RAMCHANDRA GAIKWAD Vs SHANKAR RAMCHANDRA GAIKWAD and ORS.</x:v>
      </x:c>
      <x:c r="C10595" t="str">
        <x:v>2026-07-14</x:v>
      </x:c>
      <x:c r="D10595" t="str">
        <x:v>Bombay High Court</x:v>
      </x:c>
      <x:c r="E10595" t="str">
        <x:v>HON'BLE SHRI JUSTICE M. M. SATHAYE</x:v>
      </x:c>
      <x:c r="F10595" t="str">
        <x:v>Dismissed</x:v>
      </x:c>
      <x:c r="G10595" t="str">
        <x:v>https://indian-high-court-judgments.s3.ap-south-1.amazonaws.com/data/pdf/year=2026/court=27_1/bench=newas/HCBM010116982004_1_2026-07-14.pdf</x:v>
      </x:c>
    </x:row>
    <x:row r="10596">
      <x:c r="A10596" t="str">
        <x:v>HCBM010141352002</x:v>
      </x:c>
      <x:c r="B10596" t="str">
        <x:v>WP/7029/2002 of SHREERANG SHANKAR KADAM Vs RAYAT SHIKSHAN SANSTHA AND ORS.</x:v>
      </x:c>
      <x:c r="C10596" t="str">
        <x:v>2026-07-28</x:v>
      </x:c>
      <x:c r="D10596" t="str">
        <x:v>Bombay High Court</x:v>
      </x:c>
      <x:c r="E10596" t="str">
        <x:v>HON'BLE SHRI JUSTICE M. M. SATHAYE</x:v>
      </x:c>
      <x:c r="F10596" t="str">
        <x:v>Disposed Off</x:v>
      </x:c>
      <x:c r="G10596" t="str">
        <x:v>https://indian-high-court-judgments.s3.ap-south-1.amazonaws.com/data/pdf/year=2026/court=27_1/bench=newas/HCBM010141352002_1_2026-07-28.pdf</x:v>
      </x:c>
    </x:row>
    <x:row r="10597">
      <x:c r="A10597" t="str">
        <x:v>HCBM010083642008</x:v>
      </x:c>
      <x:c r="B10597" t="str">
        <x:v>WP/2020/2008 of ADARSHA VIDYA PRASARAK SANSTHA AND ORS. Vs BHAVNA KARBHARI CHAVAN AND ANR.</x:v>
      </x:c>
      <x:c r="C10597" t="str">
        <x:v>2026-04-16</x:v>
      </x:c>
      <x:c r="D10597" t="str">
        <x:v>Bombay High Court</x:v>
      </x:c>
      <x:c r="E10597" t="str">
        <x:v>HON'BLE SHRI JUSTICE AMIT BORKAR</x:v>
      </x:c>
      <x:c r="F10597" t="str">
        <x:v>Allowed</x:v>
      </x:c>
      <x:c r="G10597" t="str">
        <x:v>https://indian-high-court-judgments.s3.ap-south-1.amazonaws.com/data/pdf/year=2026/court=27_1/bench=newas/HCBM010083642008_1_2026-04-16.pdf</x:v>
      </x:c>
    </x:row>
    <x:row r="10598">
      <x:c r="A10598" t="str">
        <x:v>HCBM010030062006</x:v>
      </x:c>
      <x:c r="B10598" t="str">
        <x:v>WP/453/2006 of SACHIN SHANTARAM MHASKAR Vs STATE OF MAHARASHTRA AND ORS.</x:v>
      </x:c>
      <x:c r="C10598" t="str">
        <x:v>2026-01-13</x:v>
      </x:c>
      <x:c r="D10598" t="str">
        <x:v>Bombay High Court</x:v>
      </x:c>
      <x:c r="E10598" t="str">
        <x:v>HON'BLE SHRI JUSTICE M. S. KARNIK,HON'BLE SHRI JUSTICE S. M. MODAK</x:v>
      </x:c>
      <x:c r="F10598" t="str">
        <x:v>Disposed Off</x:v>
      </x:c>
      <x:c r="G10598" t="str">
        <x:v>https://indian-high-court-judgments.s3.ap-south-1.amazonaws.com/data/pdf/year=2026/court=27_1/bench=newas/HCBM010030062006_1_2026-01-13.pdf</x:v>
      </x:c>
    </x:row>
    <x:row r="10599">
      <x:c r="A10599" t="str">
        <x:v>HCBM010168602006</x:v>
      </x:c>
      <x:c r="B10599" t="str">
        <x:v>SA/560/2006 of RADHABAI VISHNU GURRAM Vs DR. PINNASHETTY ANANTAM VENKAIYYA</x:v>
      </x:c>
      <x:c r="C10599" t="str">
        <x:v>2026-01-20</x:v>
      </x:c>
      <x:c r="D10599" t="str">
        <x:v>Bombay High Court</x:v>
      </x:c>
      <x:c r="E10599" t="str">
        <x:v>HON'BLE SHRI JUSTICE SANDEEP V. MARNE</x:v>
      </x:c>
      <x:c r="F10599" t="str">
        <x:v>Disposed Off</x:v>
      </x:c>
      <x:c r="G10599" t="str">
        <x:v>https://indian-high-court-judgments.s3.ap-south-1.amazonaws.com/data/pdf/year=2026/court=27_1/bench=newas/HCBM010168602006_1_2026-01-20.pdf</x:v>
      </x:c>
    </x:row>
    <x:row r="10600">
      <x:c r="A10600" t="str">
        <x:v>HCBM010042622004</x:v>
      </x:c>
      <x:c r="B10600" t="str">
        <x:v>FA/106/2004 of JEHANGIR NOSHIR IRANI Vs YASMIN DINYAR ELAVIA AND ORS.</x:v>
      </x:c>
      <x:c r="C10600" t="str">
        <x:v>2026-01-06</x:v>
      </x:c>
      <x:c r="D10600" t="str">
        <x:v>Bombay High Court</x:v>
      </x:c>
      <x:c r="E10600" t="str">
        <x:v>HON'BLE SHRI JUSTICE M. M. SATHAYE</x:v>
      </x:c>
      <x:c r="F10600" t="str">
        <x:v>Dismissed</x:v>
      </x:c>
      <x:c r="G10600" t="str">
        <x:v>https://indian-high-court-judgments.s3.ap-south-1.amazonaws.com/data/pdf/year=2026/court=27_1/bench=newas/HCBM010042622004_1_2026-01-06.pdf</x:v>
      </x:c>
    </x:row>
    <x:row r="10601">
      <x:c r="A10601" t="str">
        <x:v>HCBM010127802002</x:v>
      </x:c>
      <x:c r="B10601" t="str">
        <x:v>WP/6977/2002 of SHRI. ANANT BHALCHANDRA JADHAV Vs MRS. SARASWATI SHIVAJIRAO SHINDE</x:v>
      </x:c>
      <x:c r="C10601" t="str">
        <x:v>2026-02-20</x:v>
      </x:c>
      <x:c r="D10601" t="str">
        <x:v>Bombay High Court</x:v>
      </x:c>
      <x:c r="E10601" t="str">
        <x:v>HON'BLE SHRI JUSTICE RAJESH S. PATIL</x:v>
      </x:c>
      <x:c r="F10601" t="str">
        <x:v>Disposed Off</x:v>
      </x:c>
      <x:c r="G10601" t="str">
        <x:v>https://indian-high-court-judgments.s3.ap-south-1.amazonaws.com/data/pdf/year=2026/court=27_1/bench=newas/HCBM010127802002_1_2026-02-20.pdf</x:v>
      </x:c>
    </x:row>
    <x:row r="10602">
      <x:c r="A10602" t="str">
        <x:v>HCBM010203652002</x:v>
      </x:c>
      <x:c r="B10602" t="str">
        <x:v>WP/1056/2002 of LAVI TARANJEET SINGH SOHAL Vs RASHMIN KAUR SOHAL AND ANR.</x:v>
      </x:c>
      <x:c r="C10602" t="str">
        <x:v>2026-06-29</x:v>
      </x:c>
      <x:c r="D10602" t="str">
        <x:v>Bombay High Court</x:v>
      </x:c>
      <x:c r="E10602" t="str">
        <x:v>HON'BLE SHRI JUSTICE M. M. SATHAYE</x:v>
      </x:c>
      <x:c r="F10602" t="str">
        <x:v>Disposed Off</x:v>
      </x:c>
      <x:c r="G10602" t="str">
        <x:v>https://indian-high-court-judgments.s3.ap-south-1.amazonaws.com/data/pdf/year=2026/court=27_1/bench=newas/HCBM010203652002_1_2026-06-29.pdf</x:v>
      </x:c>
    </x:row>
    <x:row r="10603">
      <x:c r="A10603" t="str">
        <x:v>HCBM010491652012</x:v>
      </x:c>
      <x:c r="B10603" t="str">
        <x:v>CAF/2087/2015 of THE STATE OF MAHARASHTRA AND ANR Vs SMT. ANTIBAI YESHWANT JADHAV</x:v>
      </x:c>
      <x:c r="C10603" t="str">
        <x:v>2026-04-17</x:v>
      </x:c>
      <x:c r="D10603" t="str">
        <x:v>Bombay High Court</x:v>
      </x:c>
      <x:c r="E10603" t="str">
        <x:v>HON'BLE SHRI JUSTICE ABHAY AHUJA</x:v>
      </x:c>
      <x:c r="F10603" t="str">
        <x:v>Disposed Off</x:v>
      </x:c>
      <x:c r="G10603" t="str">
        <x:v>https://indian-high-court-judgments.s3.ap-south-1.amazonaws.com/data/pdf/year=2026/court=27_1/bench=newas/HCBM010491652012_1_2026-04-17.pdf</x:v>
      </x:c>
    </x:row>
    <x:row r="10604">
      <x:c r="A10604" t="str">
        <x:v>HCBM010406332010</x:v>
      </x:c>
      <x:c r="B10604" t="str">
        <x:v>FA/301/2011 of THE NEW INDIA ASSURANCE CO.LTD. Vs JAYASHREE DAULAT TELANGE AND OTHRS</x:v>
      </x:c>
      <x:c r="C10604" t="str">
        <x:v>2026-02-09</x:v>
      </x:c>
      <x:c r="D10604" t="str">
        <x:v>Bombay High Court</x:v>
      </x:c>
      <x:c r="E10604" t="str">
        <x:v>HON'BLE SHRI JUSTICE JITENDRA SHANTILAL JAIN</x:v>
      </x:c>
      <x:c r="F10604" t="str">
        <x:v>Dismissed for non-complying conditional Order</x:v>
      </x:c>
      <x:c r="G10604" t="str">
        <x:v>https://indian-high-court-judgments.s3.ap-south-1.amazonaws.com/data/pdf/year=2026/court=27_1/bench=newas/HCBM010406332010_1_2026-02-09.pdf</x:v>
      </x:c>
    </x:row>
    <x:row r="10605">
      <x:c r="A10605" t="str">
        <x:v>HCBM010127152002</x:v>
      </x:c>
      <x:c r="B10605" t="str">
        <x:v>WP/1961/2003 of PUNE MUNICIPAL COR. Vs THE COMMISSIONER, DISABLED WELFARE and ANR.</x:v>
      </x:c>
      <x:c r="C10605" t="str">
        <x:v>2026-03-10</x:v>
      </x:c>
      <x:c r="D10605" t="str">
        <x:v>Bombay High Court</x:v>
      </x:c>
      <x:c r="E10605" t="str">
        <x:v>HON'BLE SHRI JUSTICE ABHAY AHUJA</x:v>
      </x:c>
      <x:c r="F10605" t="str">
        <x:v>Disposed Off</x:v>
      </x:c>
      <x:c r="G10605" t="str">
        <x:v>https://indian-high-court-judgments.s3.ap-south-1.amazonaws.com/data/pdf/year=2026/court=27_1/bench=newas/HCBM010127152002_1_2026-03-10.pdf</x:v>
      </x:c>
    </x:row>
    <x:row r="10606">
      <x:c r="A10606" t="str">
        <x:v>HCBM010201372010</x:v>
      </x:c>
      <x:c r="B10606" t="str">
        <x:v>FA/49/2014 of THE NEW INDIA ASSURANCE CO. LTD. Vs RAJENDRA JALINDAR NALAWADE AND ANR</x:v>
      </x:c>
      <x:c r="C10606" t="str">
        <x:v>2026-02-04</x:v>
      </x:c>
      <x:c r="D10606" t="str">
        <x:v>Bombay High Court</x:v>
      </x:c>
      <x:c r="E10606" t="str">
        <x:v>HON'BLE SHRI JUSTICE JITENDRA SHANTILAL JAIN</x:v>
      </x:c>
      <x:c r="F10606" t="str">
        <x:v>Disposed Off</x:v>
      </x:c>
      <x:c r="G10606" t="str">
        <x:v>https://indian-high-court-judgments.s3.ap-south-1.amazonaws.com/data/pdf/year=2026/court=27_1/bench=newas/HCBM010201372010_1_2026-02-04.pdf</x:v>
      </x:c>
    </x:row>
    <x:row r="10607">
      <x:c r="A10607" t="str">
        <x:v>HCBM010237172007</x:v>
      </x:c>
      <x:c r="B10607" t="str">
        <x:v>REVN/339/2007 of BEGUMBI ABDUL RAHIM SHAIKH Vs THE STATE OF MAHARASHTRA</x:v>
      </x:c>
      <x:c r="C10607" t="str">
        <x:v>2026-04-22</x:v>
      </x:c>
      <x:c r="D10607" t="str">
        <x:v>Bombay High Court</x:v>
      </x:c>
      <x:c r="E10607" t="str">
        <x:v>HON'BLE SHRI JUSTICE M. M. SATHAYE</x:v>
      </x:c>
      <x:c r="F10607" t="str">
        <x:v>Dismissed</x:v>
      </x:c>
      <x:c r="G10607" t="str">
        <x:v>https://indian-high-court-judgments.s3.ap-south-1.amazonaws.com/data/pdf/year=2026/court=27_1/bench=newas/HCBM010237172007_1_2026-04-22.pdf</x:v>
      </x:c>
    </x:row>
    <x:row r="10608">
      <x:c r="A10608" t="str">
        <x:v>HCBM010188022009</x:v>
      </x:c>
      <x:c r="B10608" t="str">
        <x:v>APEAL/579/2009 of M/S. KHAPARE AND SONS Vs M/S. MONIKA KRISHI AGENCY AND ORS</x:v>
      </x:c>
      <x:c r="C10608" t="str">
        <x:v>2026-03-24</x:v>
      </x:c>
      <x:c r="D10608" t="str">
        <x:v>Bombay High Court</x:v>
      </x:c>
      <x:c r="E10608" t="str">
        <x:v>HON'BLE SHRI JUSTICE R. N. LADDHA</x:v>
      </x:c>
      <x:c r="F10608" t="str">
        <x:v>Disposed Off</x:v>
      </x:c>
      <x:c r="G10608" t="str">
        <x:v>https://indian-high-court-judgments.s3.ap-south-1.amazonaws.com/data/pdf/year=2026/court=27_1/bench=newas/HCBM010188022009_1_2026-03-24.pdf</x:v>
      </x:c>
    </x:row>
    <x:row r="10609">
      <x:c r="A10609" t="str">
        <x:v>HCBM010212512003</x:v>
      </x:c>
      <x:c r="B10609" t="str">
        <x:v>FA/879/2005 of THE STATE OF MAHARASHTRA, THROUGH THE SPECIAL LAND ACQUISITION OFFICER, Vs SHRI. AMRUT BHIVAJI NIKAM (DECDASED THROUGH HIS LRS. CHANDRAKANT AMRUT NIKAM)BY LRS.</x:v>
      </x:c>
      <x:c r="C10609" t="str">
        <x:v>2026-03-14</x:v>
      </x:c>
      <x:c r="D10609" t="str">
        <x:v>Bombay High Court</x:v>
      </x:c>
      <x:c r="E10609" t="str">
        <x:v>HON'BLE JUSTICE SHRI ARIF S. DOCTOR,NATIONAL LOK ADALAT</x:v>
      </x:c>
      <x:c r="F10609" t="str">
        <x:v>Allowed To be withdrawn</x:v>
      </x:c>
      <x:c r="G10609" t="str">
        <x:v>https://indian-high-court-judgments.s3.ap-south-1.amazonaws.com/data/pdf/year=2026/court=27_1/bench=newas/HCBM010212512003_1_2026-03-14.pdf</x:v>
      </x:c>
    </x:row>
    <x:row r="10610">
      <x:c r="A10610" t="str">
        <x:v>HCBM010159962003</x:v>
      </x:c>
      <x:c r="B10610" t="str">
        <x:v>WP/1068/2004 of KIRLOSKAR BROTHERS LTD. and ANR. Vs RAMESHWAR DOMAJI PATIL and ANR.</x:v>
      </x:c>
      <x:c r="C10610" t="str">
        <x:v>2026-07-31</x:v>
      </x:c>
      <x:c r="D10610" t="str">
        <x:v>Bombay High Court</x:v>
      </x:c>
      <x:c r="E10610" t="str">
        <x:v>HON'BLE SHRI JUSTICE SANDEEP V. MARNE</x:v>
      </x:c>
      <x:c r="F10610" t="str">
        <x:v>Disposed Off</x:v>
      </x:c>
      <x:c r="G10610" t="str">
        <x:v>https://indian-high-court-judgments.s3.ap-south-1.amazonaws.com/data/pdf/year=2026/court=27_1/bench=newas/HCBM010159962003_1_2026-07-31.pdf</x:v>
      </x:c>
    </x:row>
    <x:row r="10611">
      <x:c r="A10611" t="str">
        <x:v>HCBM010135012002</x:v>
      </x:c>
      <x:c r="B10611" t="str">
        <x:v>CAF/4494/2002 of MALHARI KAMALYA KOLI Vs KRISHNA NARAYAN GOPI AND ORS.</x:v>
      </x:c>
      <x:c r="C10611" t="str">
        <x:v>2026-06-16</x:v>
      </x:c>
      <x:c r="D10611" t="str">
        <x:v>Bombay High Court</x:v>
      </x:c>
      <x:c r="E10611" t="str">
        <x:v>HON'BLE SHRI JUSTICE JITENDRA SHANTILAL JAIN</x:v>
      </x:c>
      <x:c r="F10611" t="str">
        <x:v>Dismissed</x:v>
      </x:c>
      <x:c r="G10611" t="str">
        <x:v>https://indian-high-court-judgments.s3.ap-south-1.amazonaws.com/data/pdf/year=2026/court=27_1/bench=newas/HCBM010135012002_1_2026-06-16.pdf</x:v>
      </x:c>
    </x:row>
    <x:row r="10612">
      <x:c r="A10612" t="str">
        <x:v>HCBM010175552011</x:v>
      </x:c>
      <x:c r="B10612" t="str">
        <x:v>FA/13/2012 of MAHARASHTRA INDUSTRIAL DEVELOPMENT CORPORATION,PUNE Vs BALU BAPURAO NAWALE and ORS</x:v>
      </x:c>
      <x:c r="C10612" t="str">
        <x:v>2026-01-21</x:v>
      </x:c>
      <x:c r="D10612" t="str">
        <x:v>Bombay High Court</x:v>
      </x:c>
      <x:c r="E10612" t="str">
        <x:v>HON'BLE SHRI JUSTICE ABHAY AHUJA</x:v>
      </x:c>
      <x:c r="F10612" t="str">
        <x:v>Dismissed</x:v>
      </x:c>
      <x:c r="G10612" t="str">
        <x:v>https://indian-high-court-judgments.s3.ap-south-1.amazonaws.com/data/pdf/year=2026/court=27_1/bench=newas/HCBM010175552011_1_2026-01-21.pdf</x:v>
      </x:c>
    </x:row>
    <x:row r="10613">
      <x:c r="A10613" t="str">
        <x:v>HCBM010163202009</x:v>
      </x:c>
      <x:c r="B10613" t="str">
        <x:v>FA/154/2011 of RAVIKIRAN DATTATRAY AMBEKAR Vs PANDIT HONAJI NAKHATE AND ANR</x:v>
      </x:c>
      <x:c r="C10613" t="str">
        <x:v>2026-05-07</x:v>
      </x:c>
      <x:c r="D10613" t="str">
        <x:v>Bombay High Court</x:v>
      </x:c>
      <x:c r="E10613" t="str">
        <x:v>HON'BLE SHRI JUSTICE JITENDRA SHANTILAL JAIN</x:v>
      </x:c>
      <x:c r="F10613" t="str">
        <x:v>Disposed Off</x:v>
      </x:c>
      <x:c r="G10613" t="str">
        <x:v>https://indian-high-court-judgments.s3.ap-south-1.amazonaws.com/data/pdf/year=2026/court=27_1/bench=newas/HCBM010163202009_1_2026-06-08.pdf</x:v>
      </x:c>
    </x:row>
    <x:row r="10614">
      <x:c r="A10614" t="str">
        <x:v>HCBM010305462011</x:v>
      </x:c>
      <x:c r="B10614" t="str">
        <x:v>CAF/3485/2014 of STATE OF MHAHARASHTRA THR. THE COLLECTOR OF RAIGAD Vs SHRI. DINKAR KALURAM THAKUR (SINCE DECEASED THROUGH LEGAL HEIRS 1-A) JANKABAI DINKAR THAKUR</x:v>
      </x:c>
      <x:c r="C10614" t="str">
        <x:v>2026-06-10</x:v>
      </x:c>
      <x:c r="D10614" t="str">
        <x:v>Bombay High Court</x:v>
      </x:c>
      <x:c r="E10614" t="str">
        <x:v>HON'BLE SHRI JUSTICE JITENDRA SHANTILAL JAIN</x:v>
      </x:c>
      <x:c r="F10614" t="str">
        <x:v>Disposed Off</x:v>
      </x:c>
      <x:c r="G10614" t="str">
        <x:v>https://indian-high-court-judgments.s3.ap-south-1.amazonaws.com/data/pdf/year=2026/court=27_1/bench=newas/HCBM010305462011_1_2026-06-10.pdf</x:v>
      </x:c>
    </x:row>
    <x:row r="10615">
      <x:c r="A10615" t="str">
        <x:v>HCBM010177652004</x:v>
      </x:c>
      <x:c r="B10615" t="str">
        <x:v>FA/836/2004 of MUNICIPAL COMMISSIONER, THANE Vs GAHUBA MODJI JADEJA and ANR.</x:v>
      </x:c>
      <x:c r="C10615" t="str">
        <x:v>2026-07-27</x:v>
      </x:c>
      <x:c r="D10615" t="str">
        <x:v>Bombay High Court</x:v>
      </x:c>
      <x:c r="E10615" t="str">
        <x:v>HON'BLE SHRI JUSTICE JITENDRA SHANTILAL JAIN</x:v>
      </x:c>
      <x:c r="F10615" t="str">
        <x:v>Dismissed</x:v>
      </x:c>
      <x:c r="G10615" t="str">
        <x:v>https://indian-high-court-judgments.s3.ap-south-1.amazonaws.com/data/pdf/year=2026/court=27_1/bench=newas/HCBM010177652004_1_2026-07-27.pdf</x:v>
      </x:c>
    </x:row>
    <x:row r="10616">
      <x:c r="A10616" t="str">
        <x:v>HCBM010118942011</x:v>
      </x:c>
      <x:c r="B10616" t="str">
        <x:v>WP/2739/2011 of PRAKASH SAHADEO MASKE AND ORS Vs STATE OF MAHARASHTRA AND ORS</x:v>
      </x:c>
      <x:c r="C10616" t="str">
        <x:v>2026-04-29</x:v>
      </x:c>
      <x:c r="D10616" t="str">
        <x:v>Bombay High Court</x:v>
      </x:c>
      <x:c r="E10616" t="str">
        <x:v>HON'BLE SHRI JUSTICE AMIT BORKAR</x:v>
      </x:c>
      <x:c r="F10616" t="str">
        <x:v>Rule Made Absolute</x:v>
      </x:c>
      <x:c r="G10616" t="str">
        <x:v>https://indian-high-court-judgments.s3.ap-south-1.amazonaws.com/data/pdf/year=2026/court=27_1/bench=newas/HCBM010118942011_1_2026-04-29.pdf</x:v>
      </x:c>
    </x:row>
    <x:row r="10617">
      <x:c r="A10617" t="str">
        <x:v>HCBM010292672012</x:v>
      </x:c>
      <x:c r="B10617" t="str">
        <x:v>APEAL/811/2012 of AMBAJI GANU GURAV Vs THE STATE OF MAHARASHTRA AND ANR</x:v>
      </x:c>
      <x:c r="C10617" t="str">
        <x:v>2026-04-16</x:v>
      </x:c>
      <x:c r="D10617" t="str">
        <x:v>Bombay High Court</x:v>
      </x:c>
      <x:c r="E10617" t="str">
        <x:v>HON'BLE SHRI JUSTICE R. N. LADDHA</x:v>
      </x:c>
      <x:c r="F10617" t="str">
        <x:v>Disposed Off</x:v>
      </x:c>
      <x:c r="G10617" t="str">
        <x:v>https://indian-high-court-judgments.s3.ap-south-1.amazonaws.com/data/pdf/year=2026/court=27_1/bench=newas/HCBM010292672012_1_2026-04-16.pdf</x:v>
      </x:c>
    </x:row>
    <x:row r="10618">
      <x:c r="A10618" t="str">
        <x:v>HCBM010276751998</x:v>
      </x:c>
      <x:c r="B10618" t="str">
        <x:v>SA/656/1998 of BABAN RAMBHAU INGAWALE Vs BHAGWANT HARI UMAP</x:v>
      </x:c>
      <x:c r="C10618" t="str">
        <x:v>2026-07-27</x:v>
      </x:c>
      <x:c r="D10618" t="str">
        <x:v>Bombay High Court</x:v>
      </x:c>
      <x:c r="E10618" t="str">
        <x:v>HON'BLE SHRI JUSTICE RAJESH S. PATIL</x:v>
      </x:c>
      <x:c r="F10618" t="str">
        <x:v>ABATED</x:v>
      </x:c>
      <x:c r="G10618" t="str">
        <x:v>https://indian-high-court-judgments.s3.ap-south-1.amazonaws.com/data/pdf/year=2026/court=27_1/bench=newas/HCBM010276751998_1_2026-07-27.pdf</x:v>
      </x:c>
    </x:row>
    <x:row r="10619">
      <x:c r="A10619" t="str">
        <x:v>HCBM010065201996</x:v>
      </x:c>
      <x:c r="B10619" t="str">
        <x:v>WP/605/1999 of SADASHIV RAMCHANDRA KHUTALE (DECEASED) THROUGH HIS LRS 1.1. GODABAI SADASHIV KHUTALE AND OTHERS Vs KAMLAKAR UNDRYA KHUTALE (SINCE DECEASED) THROUGH HIS LRS 1.1.SMT. BHIMABAI KAMLAKAR KHUTALE and OTH</x:v>
      </x:c>
      <x:c r="C10619" t="str">
        <x:v>2026-01-19</x:v>
      </x:c>
      <x:c r="D10619" t="str">
        <x:v>Bombay High Court</x:v>
      </x:c>
      <x:c r="E10619" t="str">
        <x:v>HON'BLE SHRI JUSTICE ABHAY AHUJA</x:v>
      </x:c>
      <x:c r="F10619" t="str">
        <x:v>Disposed Off</x:v>
      </x:c>
      <x:c r="G10619" t="str">
        <x:v>https://indian-high-court-judgments.s3.ap-south-1.amazonaws.com/data/pdf/year=2026/court=27_1/bench=newas/HCBM010065201996_1_2026-01-19.pdf</x:v>
      </x:c>
    </x:row>
    <x:row r="10620">
      <x:c r="A10620" t="str">
        <x:v>HCBM010175332011</x:v>
      </x:c>
      <x:c r="B10620" t="str">
        <x:v>FA/11/2012 of MAHARASHTRA INDUSTRIAL DEVELOPMENT CORPORATION,PUNE Vs KANTILAL BABPURAO NAWALE AND ORS</x:v>
      </x:c>
      <x:c r="C10620" t="str">
        <x:v>2026-01-21</x:v>
      </x:c>
      <x:c r="D10620" t="str">
        <x:v>Bombay High Court</x:v>
      </x:c>
      <x:c r="E10620" t="str">
        <x:v>HON'BLE SHRI JUSTICE ABHAY AHUJA</x:v>
      </x:c>
      <x:c r="F10620" t="str">
        <x:v>Dismissed</x:v>
      </x:c>
      <x:c r="G10620" t="str">
        <x:v>https://indian-high-court-judgments.s3.ap-south-1.amazonaws.com/data/pdf/year=2026/court=27_1/bench=newas/HCBM010175332011_1_2026-01-21.pdf</x:v>
      </x:c>
    </x:row>
    <x:row r="10621">
      <x:c r="A10621" t="str">
        <x:v>HCBM010175452003</x:v>
      </x:c>
      <x:c r="B10621" t="str">
        <x:v>WP/4901/2004 of THE PUNE MUNICIPAL COR. and ORS. Vs SHRI.LALCHAND KASTURCHAND SANGHAVI</x:v>
      </x:c>
      <x:c r="C10621" t="str">
        <x:v>2026-02-12</x:v>
      </x:c>
      <x:c r="D10621" t="str">
        <x:v>Bombay High Court</x:v>
      </x:c>
      <x:c r="E10621" t="str">
        <x:v>HON'BLE SHRI JUSTICE ABHAY AHUJA</x:v>
      </x:c>
      <x:c r="F10621" t="str">
        <x:v>Allowed</x:v>
      </x:c>
      <x:c r="G10621" t="str">
        <x:v>https://indian-high-court-judgments.s3.ap-south-1.amazonaws.com/data/pdf/year=2026/court=27_1/bench=newas/HCBM010175452003_1_2026-02-12.pdf</x:v>
      </x:c>
    </x:row>
    <x:row r="10622">
      <x:c r="A10622" t="str">
        <x:v>HCBM010147732010</x:v>
      </x:c>
      <x:c r="B10622" t="str">
        <x:v>WP/4375/2010 of BENEDICT SOARES Vs DEPUTY COLLECTOR (ENC/EVI) AND COMPETENT AUTHORITY AND ORS.</x:v>
      </x:c>
      <x:c r="C10622" t="str">
        <x:v>2026-01-22</x:v>
      </x:c>
      <x:c r="D10622" t="str">
        <x:v>Bombay High Court</x:v>
      </x:c>
      <x:c r="E10622" t="str">
        <x:v>HON'BLE SHRI JUSTICE AMIT BORKAR</x:v>
      </x:c>
      <x:c r="F10622" t="str">
        <x:v>Disposed Off</x:v>
      </x:c>
      <x:c r="G10622" t="str">
        <x:v>https://indian-high-court-judgments.s3.ap-south-1.amazonaws.com/data/pdf/year=2026/court=27_1/bench=newas/HCBM010147732010_1_2026-01-22.pdf</x:v>
      </x:c>
    </x:row>
    <x:row r="10623">
      <x:c r="A10623" t="str">
        <x:v>HCBM010359032010</x:v>
      </x:c>
      <x:c r="B10623" t="str">
        <x:v>WP/2846/2010 of GIRDHARILAL LATH AND ORS Vs THE STATE OF MAHARASHTRA</x:v>
      </x:c>
      <x:c r="C10623" t="str">
        <x:v>2026-04-01</x:v>
      </x:c>
      <x:c r="D10623" t="str">
        <x:v>Bombay High Court</x:v>
      </x:c>
      <x:c r="E10623" t="str">
        <x:v>HON'BLE SHRI JUSTICE SHIVKUMAR DIGE</x:v>
      </x:c>
      <x:c r="F10623" t="str">
        <x:v>Disposed Off</x:v>
      </x:c>
      <x:c r="G10623" t="str">
        <x:v>https://indian-high-court-judgments.s3.ap-south-1.amazonaws.com/data/pdf/year=2026/court=27_1/bench=newas/HCBM010359032010_1_2026-04-01.pdf</x:v>
      </x:c>
    </x:row>
    <x:row r="10624">
      <x:c r="A10624" t="str">
        <x:v>HCBM010253272010</x:v>
      </x:c>
      <x:c r="B10624" t="str">
        <x:v>WP/5753/2010 of MAHENDRA MARUTRAO PAWAR Vs KALURAM KASHINATH BHUJBAL</x:v>
      </x:c>
      <x:c r="C10624" t="str">
        <x:v>2026-01-14</x:v>
      </x:c>
      <x:c r="D10624" t="str">
        <x:v>Bombay High Court</x:v>
      </x:c>
      <x:c r="E10624" t="str">
        <x:v>HON'BLE SHRI JUSTICE AMIT BORKAR</x:v>
      </x:c>
      <x:c r="F10624" t="str">
        <x:v>Disposed Off</x:v>
      </x:c>
      <x:c r="G10624" t="str">
        <x:v>https://indian-high-court-judgments.s3.ap-south-1.amazonaws.com/data/pdf/year=2026/court=27_1/bench=newas/HCBM010253272010_1_2026-01-14.pdf</x:v>
      </x:c>
    </x:row>
    <x:row r="10625">
      <x:c r="A10625" t="str">
        <x:v>HCBM010321832000</x:v>
      </x:c>
      <x:c r="B10625" t="str">
        <x:v>FA/1026/2001 of THE STATE OF MAHARASHTRA Vs SINDHUBAI DASHRATH SHINDE</x:v>
      </x:c>
      <x:c r="C10625" t="str">
        <x:v>2026-07-30</x:v>
      </x:c>
      <x:c r="D10625" t="str">
        <x:v>Bombay High Court</x:v>
      </x:c>
      <x:c r="E10625" t="str">
        <x:v>HON'BLE SHRI JUSTICE JITENDRA SHANTILAL JAIN</x:v>
      </x:c>
      <x:c r="F10625" t="str">
        <x:v>Dismissed</x:v>
      </x:c>
      <x:c r="G10625" t="str">
        <x:v>https://indian-high-court-judgments.s3.ap-south-1.amazonaws.com/data/pdf/year=2026/court=27_1/bench=newas/HCBM010321832000_1_2026-07-30.pdf</x:v>
      </x:c>
    </x:row>
    <x:row r="10626">
      <x:c r="A10626" t="str">
        <x:v>HCBM010210212011</x:v>
      </x:c>
      <x:c r="B10626" t="str">
        <x:v>FCA/72/2011 of SANIKA SUNIL MOHITE Vs SUNIL D. MOHITE</x:v>
      </x:c>
      <x:c r="C10626" t="str">
        <x:v>2026-01-16</x:v>
      </x:c>
      <x:c r="D10626" t="str">
        <x:v>Bombay High Court</x:v>
      </x:c>
      <x:c r="E10626" t="str">
        <x:v>HON'BLE SMT. JUSTICE BHARATI DANGRE,HON'BLE JUSTICE SMT MANJUSHA AJAY DESHPANDE</x:v>
      </x:c>
      <x:c r="F10626" t="str">
        <x:v>Dismissed</x:v>
      </x:c>
      <x:c r="G10626" t="str">
        <x:v>https://indian-high-court-judgments.s3.ap-south-1.amazonaws.com/data/pdf/year=2026/court=27_1/bench=newas/HCBM010210212011_1_2026-01-16.pdf</x:v>
      </x:c>
    </x:row>
    <x:row r="10627">
      <x:c r="A10627" t="str">
        <x:v>HCBM010353992007</x:v>
      </x:c>
      <x:c r="B10627" t="str">
        <x:v>APEAL/1147/2007 of GHASHIRAM R. KUSHWAHA Vs KALYAN-PAVITRADHAM HOUSING SOCIETY AND ORS.</x:v>
      </x:c>
      <x:c r="C10627" t="str">
        <x:v>2026-03-05</x:v>
      </x:c>
      <x:c r="D10627" t="str">
        <x:v>Bombay High Court</x:v>
      </x:c>
      <x:c r="E10627" t="str">
        <x:v>HON'BLE SHRI JUSTICE R. N. LADDHA</x:v>
      </x:c>
      <x:c r="F10627" t="str">
        <x:v>Disposed Off</x:v>
      </x:c>
      <x:c r="G10627" t="str">
        <x:v>https://indian-high-court-judgments.s3.ap-south-1.amazonaws.com/data/pdf/year=2026/court=27_1/bench=newas/HCBM010353992007_1_2026-03-05.pdf</x:v>
      </x:c>
    </x:row>
    <x:row r="10628">
      <x:c r="A10628" t="str">
        <x:v>HCBM010087731997</x:v>
      </x:c>
      <x:c r="B10628" t="str">
        <x:v>CA/6311/2000 of THE STATE OF MAHARASHTRA Vs GANPAT DEVJI DESHMUKH</x:v>
      </x:c>
      <x:c r="C10628" t="str">
        <x:v>2026-04-08</x:v>
      </x:c>
      <x:c r="D10628" t="str">
        <x:v>Bombay High Court</x:v>
      </x:c>
      <x:c r="E10628" t="str">
        <x:v>HON'BLE SHRI JUSTICE SOMASEKHAR SUNDARESAN</x:v>
      </x:c>
      <x:c r="F10628" t="str">
        <x:v>Disposed Off</x:v>
      </x:c>
      <x:c r="G10628" t="str">
        <x:v>https://indian-high-court-judgments.s3.ap-south-1.amazonaws.com/data/pdf/year=2026/court=27_1/bench=newas/HCBM010087731997_1_2026-04-08.pdf</x:v>
      </x:c>
    </x:row>
    <x:row r="10629">
      <x:c r="A10629" t="str">
        <x:v>HCBM010287601996</x:v>
      </x:c>
      <x:c r="B10629" t="str">
        <x:v>WP/115/1996 of S.B. DESHMUKH AND ORS. Vs K.B. DESHMUKH AND ORS.</x:v>
      </x:c>
      <x:c r="C10629" t="str">
        <x:v>2026-01-13</x:v>
      </x:c>
      <x:c r="D10629" t="str">
        <x:v>Bombay High Court</x:v>
      </x:c>
      <x:c r="E10629" t="str">
        <x:v>HON'BLE SHRI JUSTICE RAJESH S. PATIL</x:v>
      </x:c>
      <x:c r="F10629" t="str">
        <x:v>Disposed Off</x:v>
      </x:c>
      <x:c r="G10629" t="str">
        <x:v>https://indian-high-court-judgments.s3.ap-south-1.amazonaws.com/data/pdf/year=2026/court=27_1/bench=newas/HCBM010287601996_1_2026-01-13.pdf</x:v>
      </x:c>
    </x:row>
    <x:row r="10630">
      <x:c r="A10630" t="str">
        <x:v>HCBM010526012012</x:v>
      </x:c>
      <x:c r="B10630" t="str">
        <x:v>CAF/1868/2013 of THE REGIONAL OFFICER MAHARASHTRA INDUSTRIAL DEVELOPEMENT CORPORATION THROGUH DIVISION OFFICER Vs SMT. SITABIA BAJA PARTE and ORS.</x:v>
      </x:c>
      <x:c r="C10630" t="str">
        <x:v>2026-06-18</x:v>
      </x:c>
      <x:c r="D10630" t="str">
        <x:v>Bombay High Court</x:v>
      </x:c>
      <x:c r="E10630" t="str">
        <x:v>HON'BLE SHRI JUSTICE JITENDRA SHANTILAL JAIN</x:v>
      </x:c>
      <x:c r="F10630" t="str">
        <x:v>Disposed Off</x:v>
      </x:c>
      <x:c r="G10630" t="str">
        <x:v>https://indian-high-court-judgments.s3.ap-south-1.amazonaws.com/data/pdf/year=2026/court=27_1/bench=newas/HCBM010526012012_1_2026-07-22.pdf</x:v>
      </x:c>
    </x:row>
    <x:row r="10631">
      <x:c r="A10631" t="str">
        <x:v>HCBM010163302004</x:v>
      </x:c>
      <x:c r="B10631" t="str">
        <x:v>CAF/5954/2007 of THE STATE OF MAHARASHTRA Vs NIVRUTTI GANGARAM MAHALE and ANR.</x:v>
      </x:c>
      <x:c r="C10631" t="str">
        <x:v>2026-06-11</x:v>
      </x:c>
      <x:c r="D10631" t="str">
        <x:v>Bombay High Court</x:v>
      </x:c>
      <x:c r="E10631" t="str">
        <x:v>HON'BLE SHRI JUSTICE JITENDRA SHANTILAL JAIN</x:v>
      </x:c>
      <x:c r="F10631" t="str">
        <x:v>Disposed Off</x:v>
      </x:c>
      <x:c r="G10631" t="str">
        <x:v>https://indian-high-court-judgments.s3.ap-south-1.amazonaws.com/data/pdf/year=2026/court=27_1/bench=newas/HCBM010163302004_1_2026-06-11.pdf</x:v>
      </x:c>
    </x:row>
    <x:row r="10632">
      <x:c r="A10632" t="str">
        <x:v>HCBM010358722012</x:v>
      </x:c>
      <x:c r="B10632" t="str">
        <x:v>WP/8737/2012 of MR. MAHAVIR KANTILAL KOCHAR Vs THE COLLECTOR OFFICE OF THE DISTRICT COLLECTOR and ORS.</x:v>
      </x:c>
      <x:c r="C10632" t="str">
        <x:v>2026-03-11</x:v>
      </x:c>
      <x:c r="D10632" t="str">
        <x:v>Bombay High Court</x:v>
      </x:c>
      <x:c r="E10632" t="str">
        <x:v>HON'BLE SHRI JUSTICE AMIT BORKAR</x:v>
      </x:c>
      <x:c r="F10632" t="str">
        <x:v>Disposed Off</x:v>
      </x:c>
      <x:c r="G10632" t="str">
        <x:v>https://indian-high-court-judgments.s3.ap-south-1.amazonaws.com/data/pdf/year=2026/court=27_1/bench=newas/HCBM010358722012_1_2026-03-11.pdf</x:v>
      </x:c>
    </x:row>
    <x:row r="10633">
      <x:c r="A10633" t="str">
        <x:v>HCBM010037042006</x:v>
      </x:c>
      <x:c r="B10633" t="str">
        <x:v>APEAL/148/2006 of UJWALA GOPINATH SARAVADE Vs MANGALA BHAGWAN ALINGE AND ANR.</x:v>
      </x:c>
      <x:c r="C10633" t="str">
        <x:v>2026-07-07</x:v>
      </x:c>
      <x:c r="D10633" t="str">
        <x:v>Bombay High Court</x:v>
      </x:c>
      <x:c r="E10633" t="str">
        <x:v>HON'BLE SHRI JUSTICE N. R. BORKAR</x:v>
      </x:c>
      <x:c r="F10633" t="str">
        <x:v>Dismissed</x:v>
      </x:c>
      <x:c r="G10633" t="str">
        <x:v>https://indian-high-court-judgments.s3.ap-south-1.amazonaws.com/data/pdf/year=2026/court=27_1/bench=newas/HCBM010037042006_1_2026-07-07.pdf</x:v>
      </x:c>
    </x:row>
    <x:row r="10634">
      <x:c r="A10634" t="str">
        <x:v>HCBM010026502009</x:v>
      </x:c>
      <x:c r="B10634" t="str">
        <x:v>CRA/504/2009 of TEJASINGH KARAMSINGH AND ORS. Vs SAYED ASHRAFALI AMAJADALI</x:v>
      </x:c>
      <x:c r="C10634" t="str">
        <x:v>2026-07-20</x:v>
      </x:c>
      <x:c r="D10634" t="str">
        <x:v>Bombay High Court</x:v>
      </x:c>
      <x:c r="E10634" t="str">
        <x:v>HON'BLE SHRI JUSTICE RAJESH S. PATIL</x:v>
      </x:c>
      <x:c r="F10634" t="str">
        <x:v>Allowed</x:v>
      </x:c>
      <x:c r="G10634" t="str">
        <x:v>https://indian-high-court-judgments.s3.ap-south-1.amazonaws.com/data/pdf/year=2026/court=27_1/bench=newas/HCBM010026502009_1_2026-07-20.pdf</x:v>
      </x:c>
    </x:row>
    <x:row r="10635">
      <x:c r="A10635" t="str">
        <x:v>HCBM010259202011</x:v>
      </x:c>
      <x:c r="B10635" t="str">
        <x:v>WP/5319/2011 of FATIMA BABULAL SHAIKH Vs SURESKH ANIL SUBANDH AND ORS</x:v>
      </x:c>
      <x:c r="C10635" t="str">
        <x:v>2026-04-21</x:v>
      </x:c>
      <x:c r="D10635" t="str">
        <x:v>Bombay High Court</x:v>
      </x:c>
      <x:c r="E10635" t="str">
        <x:v>HON'BLE SHRI JUSTICE RAJESH S. PATIL</x:v>
      </x:c>
      <x:c r="F10635" t="str">
        <x:v>RULE ABSOLUTE</x:v>
      </x:c>
      <x:c r="G10635" t="str">
        <x:v>https://indian-high-court-judgments.s3.ap-south-1.amazonaws.com/data/pdf/year=2026/court=27_1/bench=newas/HCBM010259202011_1_2026-04-21.pdf</x:v>
      </x:c>
    </x:row>
    <x:row r="10636">
      <x:c r="A10636" t="str">
        <x:v>HCBM010019192011</x:v>
      </x:c>
      <x:c r="B10636" t="str">
        <x:v>CAF/1933/2013 of 1. THE MUNICIPAL CORPORATION OF GREATER MUMBAI. Vs 1. LAXMIBEN M. NAGDA(DECEASED) AND ORS.</x:v>
      </x:c>
      <x:c r="C10636" t="str">
        <x:v>2026-07-09</x:v>
      </x:c>
      <x:c r="D10636" t="str">
        <x:v>Bombay High Court</x:v>
      </x:c>
      <x:c r="E10636" t="str">
        <x:v>HON'BLE SHRI JUSTICE RAJESH S. PATIL</x:v>
      </x:c>
      <x:c r="F10636" t="str">
        <x:v>Disposed Off</x:v>
      </x:c>
      <x:c r="G10636" t="str">
        <x:v>https://indian-high-court-judgments.s3.ap-south-1.amazonaws.com/data/pdf/year=2026/court=27_1/bench=newas/HCBM010019192011_1_2026-07-09.pdf</x:v>
      </x:c>
    </x:row>
    <x:row r="10637">
      <x:c r="A10637" t="str">
        <x:v>HCBM010093411998</x:v>
      </x:c>
      <x:c r="B10637" t="str">
        <x:v>FA/428/2017 of SHRI RAMBHAU ZIPRU DEORE Vs THE STATE OF MAHARASHTRA THROUGH THE SPECIAL LAND ACQUISITION OFFICER</x:v>
      </x:c>
      <x:c r="C10637" t="str">
        <x:v>2026-06-23</x:v>
      </x:c>
      <x:c r="D10637" t="str">
        <x:v>Bombay High Court</x:v>
      </x:c>
      <x:c r="E10637" t="str">
        <x:v>HON'BLE SHRI JUSTICE AMIT BORKAR</x:v>
      </x:c>
      <x:c r="F10637" t="str">
        <x:v>Dismissed</x:v>
      </x:c>
      <x:c r="G10637" t="str">
        <x:v>https://indian-high-court-judgments.s3.ap-south-1.amazonaws.com/data/pdf/year=2026/court=27_1/bench=newas/HCBM010093411998_1_2026-06-23.pdf</x:v>
      </x:c>
    </x:row>
    <x:row r="10638">
      <x:c r="A10638" t="str">
        <x:v>HCBM010204182009</x:v>
      </x:c>
      <x:c r="B10638" t="str">
        <x:v>FA/871/2009 of NATIONAL INSURANCE CO.LTD. Vs VASANT KESHAV @ KESU RANMULE AND OTHRS</x:v>
      </x:c>
      <x:c r="C10638" t="str">
        <x:v>2026-06-29</x:v>
      </x:c>
      <x:c r="D10638" t="str">
        <x:v>Bombay High Court</x:v>
      </x:c>
      <x:c r="E10638" t="str">
        <x:v>HON'BLE SHRI JUSTICE JITENDRA SHANTILAL JAIN</x:v>
      </x:c>
      <x:c r="F10638" t="str">
        <x:v>Allowed To be withdrawn</x:v>
      </x:c>
      <x:c r="G10638" t="str">
        <x:v>https://indian-high-court-judgments.s3.ap-south-1.amazonaws.com/data/pdf/year=2026/court=27_1/bench=newas/HCBM010204182009_1_2026-06-29.pdf</x:v>
      </x:c>
    </x:row>
    <x:row r="10639">
      <x:c r="A10639" t="str">
        <x:v>HCBM010300082010</x:v>
      </x:c>
      <x:c r="B10639" t="str">
        <x:v>WP/6695/2010 of SUDAM KRUSHNA PAWAR Vs SAVLARAM MURLIDHAR GHOGARE AND ORS.</x:v>
      </x:c>
      <x:c r="C10639" t="str">
        <x:v>2026-02-12</x:v>
      </x:c>
      <x:c r="D10639" t="str">
        <x:v>Bombay High Court</x:v>
      </x:c>
      <x:c r="E10639" t="str">
        <x:v>HON'BLE SHRI JUSTICE AMIT BORKAR</x:v>
      </x:c>
      <x:c r="F10639" t="str">
        <x:v>Disposed Off</x:v>
      </x:c>
      <x:c r="G10639" t="str">
        <x:v>https://indian-high-court-judgments.s3.ap-south-1.amazonaws.com/data/pdf/year=2026/court=27_1/bench=newas/HCBM010300082010_1_2026-02-12.pdf</x:v>
      </x:c>
    </x:row>
    <x:row r="10640">
      <x:c r="A10640" t="str">
        <x:v>HCBM010226032004</x:v>
      </x:c>
      <x:c r="B10640" t="str">
        <x:v>WP/6673/2004 of WASP PUMPS PVT. LTD. Vs DILIP D. DESHMUKH and ORS.</x:v>
      </x:c>
      <x:c r="C10640" t="str">
        <x:v>2026-04-02</x:v>
      </x:c>
      <x:c r="D10640" t="str">
        <x:v>Bombay High Court</x:v>
      </x:c>
      <x:c r="E10640" t="str">
        <x:v>HON'BLE SHRI JUSTICE AMIT BORKAR</x:v>
      </x:c>
      <x:c r="F10640" t="str">
        <x:v>Disposed off as Withdrawn</x:v>
      </x:c>
      <x:c r="G10640" t="str">
        <x:v>https://indian-high-court-judgments.s3.ap-south-1.amazonaws.com/data/pdf/year=2026/court=27_1/bench=newas/HCBM010226032004_1_2026-04-02.pdf</x:v>
      </x:c>
    </x:row>
    <x:row r="10641">
      <x:c r="A10641" t="str">
        <x:v>HCBM010296592001</x:v>
      </x:c>
      <x:c r="B10641" t="str">
        <x:v>WP/3393/2001 of SMT.SHANTABAI GANGARAM KHANDARE Vs SARASWATI BALKRISHNA SONAWANE and ANR</x:v>
      </x:c>
      <x:c r="C10641" t="str">
        <x:v>2026-07-24</x:v>
      </x:c>
      <x:c r="D10641" t="str">
        <x:v>Bombay High Court</x:v>
      </x:c>
      <x:c r="E10641" t="str">
        <x:v>HON'BLE SHRI JUSTICE RAJESH S. PATIL</x:v>
      </x:c>
      <x:c r="F10641" t="str">
        <x:v>Dismissed</x:v>
      </x:c>
      <x:c r="G10641" t="str">
        <x:v>https://indian-high-court-judgments.s3.ap-south-1.amazonaws.com/data/pdf/year=2026/court=27_1/bench=newas/HCBM010296592001_1_2026-07-24.pdf</x:v>
      </x:c>
    </x:row>
    <x:row r="10642">
      <x:c r="A10642" t="str">
        <x:v>HCBM010214242008</x:v>
      </x:c>
      <x:c r="B10642" t="str">
        <x:v>REVN/297/2008 of NAZNEEN BEDI Vs THE STATE OF MAHARASHTRA AND ANR.</x:v>
      </x:c>
      <x:c r="C10642" t="str">
        <x:v>2026-07-18</x:v>
      </x:c>
      <x:c r="D10642" t="str">
        <x:v>Bombay High Court</x:v>
      </x:c>
      <x:c r="E10642" t="str">
        <x:v>HON'BLE SHRI JUSTICE ASHISH SAHADEV CHAVAN,LOK ADALAT</x:v>
      </x:c>
      <x:c r="F10642" t="str">
        <x:v>Disposed Off</x:v>
      </x:c>
      <x:c r="G10642" t="str">
        <x:v>https://indian-high-court-judgments.s3.ap-south-1.amazonaws.com/data/pdf/year=2026/court=27_1/bench=newas/HCBM010214242008_1_2026-07-18.pdf</x:v>
      </x:c>
    </x:row>
    <x:row r="10643">
      <x:c r="A10643" t="str">
        <x:v>HCBM010096492010</x:v>
      </x:c>
      <x:c r="B10643" t="str">
        <x:v>APEAL/165/2010 of ANIL PRAVINCHANDRA @ RAMCHANDRA SHUKLA Vs MAYUR TRADING COMPANY AND ORS</x:v>
      </x:c>
      <x:c r="C10643" t="str">
        <x:v>2026-07-28</x:v>
      </x:c>
      <x:c r="D10643" t="str">
        <x:v>Bombay High Court</x:v>
      </x:c>
      <x:c r="E10643" t="str">
        <x:v>HON'BLE SHRI JUSTICE N. R. BORKAR</x:v>
      </x:c>
      <x:c r="F10643" t="str">
        <x:v>Dismissed</x:v>
      </x:c>
      <x:c r="G10643" t="str">
        <x:v>https://indian-high-court-judgments.s3.ap-south-1.amazonaws.com/data/pdf/year=2026/court=27_1/bench=newas/HCBM010096492010_1_2026-07-28.pdf</x:v>
      </x:c>
    </x:row>
    <x:row r="10644">
      <x:c r="A10644" t="str">
        <x:v>HCBM010241702003</x:v>
      </x:c>
      <x:c r="B10644" t="str">
        <x:v>WP/9125/2003 of VILAS DATTU SHIRKE and ORS. Vs THE GROCERY MARKETS and SHOPS BOARD FOR GR.BOM.and ANR</x:v>
      </x:c>
      <x:c r="C10644" t="str">
        <x:v>2026-07-24</x:v>
      </x:c>
      <x:c r="D10644" t="str">
        <x:v>Bombay High Court</x:v>
      </x:c>
      <x:c r="E10644" t="str">
        <x:v>HON'BLE SHRI JUSTICE R. I. CHAGLA,HON'BLE SHRI JUSTICE FARHAN P. DUBASH</x:v>
      </x:c>
      <x:c r="F10644" t="str">
        <x:v>Disposed Off</x:v>
      </x:c>
      <x:c r="G10644" t="str">
        <x:v>https://indian-high-court-judgments.s3.ap-south-1.amazonaws.com/data/pdf/year=2026/court=27_1/bench=newas/HCBM010241702003_1_2026-07-24.pdf</x:v>
      </x:c>
    </x:row>
    <x:row r="10645">
      <x:c r="A10645" t="str">
        <x:v>HCBM010314202012</x:v>
      </x:c>
      <x:c r="B10645" t="str">
        <x:v>CAF/3519/2012 of MUNICIPAL CORPORATION OF GREATER MUMBAI Vs SMT. ROMILA SHARMA</x:v>
      </x:c>
      <x:c r="C10645" t="str">
        <x:v>2026-03-09</x:v>
      </x:c>
      <x:c r="D10645" t="str">
        <x:v>Bombay High Court</x:v>
      </x:c>
      <x:c r="E10645" t="str">
        <x:v>HON'BLE SHRI JUSTICE JITENDRA SHANTILAL JAIN</x:v>
      </x:c>
      <x:c r="F10645" t="str">
        <x:v>Allowed</x:v>
      </x:c>
      <x:c r="G10645" t="str">
        <x:v>https://indian-high-court-judgments.s3.ap-south-1.amazonaws.com/data/pdf/year=2026/court=27_1/bench=newas/HCBM010314202012_1_2026-03-09.pdf</x:v>
      </x:c>
    </x:row>
    <x:row r="10646">
      <x:c r="A10646" t="str">
        <x:v>HCBM010000702010</x:v>
      </x:c>
      <x:c r="B10646" t="str">
        <x:v>WP/269/2010 of NAINA MUKUND JADHAV Vs KALYAN CITIZEN'S EDUCATION SOCIETY AN DORS.</x:v>
      </x:c>
      <x:c r="C10646" t="str">
        <x:v>2026-01-05</x:v>
      </x:c>
      <x:c r="D10646" t="str">
        <x:v>Bombay High Court</x:v>
      </x:c>
      <x:c r="E10646" t="str">
        <x:v>HON'BLE SHRI JUSTICE AMIT BORKAR</x:v>
      </x:c>
      <x:c r="F10646" t="str">
        <x:v>Disposed Off</x:v>
      </x:c>
      <x:c r="G10646" t="str">
        <x:v>https://indian-high-court-judgments.s3.ap-south-1.amazonaws.com/data/pdf/year=2026/court=27_1/bench=newas/HCBM010000702010_1_2026-01-05.pdf</x:v>
      </x:c>
    </x:row>
    <x:row r="10647">
      <x:c r="A10647" t="str">
        <x:v>HCBM010203792002</x:v>
      </x:c>
      <x:c r="B10647" t="str">
        <x:v>WP/1424/2002 of MAHARASHTRA PATTA BARDAN KAMGHAR SANGH Vs JOINT ACTION COMMITTEE OF TEXTILE TRADERS ASS.and OR</x:v>
      </x:c>
      <x:c r="C10647" t="str">
        <x:v>2026-07-10</x:v>
      </x:c>
      <x:c r="D10647" t="str">
        <x:v>Bombay High Court</x:v>
      </x:c>
      <x:c r="E10647" t="str">
        <x:v>HON'BLE SHRI JUSTICE R. I. CHAGLA,HON'BLE SHRI JUSTICE FARHAN P. DUBASH</x:v>
      </x:c>
      <x:c r="F10647" t="str">
        <x:v>Disposed Off</x:v>
      </x:c>
      <x:c r="G10647" t="str">
        <x:v>https://indian-high-court-judgments.s3.ap-south-1.amazonaws.com/data/pdf/year=2026/court=27_1/bench=newas/HCBM010203792002_1_2026-07-10.pdf</x:v>
      </x:c>
    </x:row>
    <x:row r="10648">
      <x:c r="A10648" t="str">
        <x:v>HCBM010075602008</x:v>
      </x:c>
      <x:c r="B10648" t="str">
        <x:v>WP/2668/2008 of UNION OF INDIA AND ANR. Vs AMAR SINGH TOMAR AND ORS.</x:v>
      </x:c>
      <x:c r="C10648" t="str">
        <x:v>2026-04-30</x:v>
      </x:c>
      <x:c r="D10648" t="str">
        <x:v>Bombay High Court</x:v>
      </x:c>
      <x:c r="E10648" t="str">
        <x:v>HON'BLE SHRI JUSTICE AMIT BORKAR</x:v>
      </x:c>
      <x:c r="F10648" t="str">
        <x:v>Allowed</x:v>
      </x:c>
      <x:c r="G10648" t="str">
        <x:v>https://indian-high-court-judgments.s3.ap-south-1.amazonaws.com/data/pdf/year=2026/court=27_1/bench=newas/HCBM010075602008_1_2026-04-30.pdf</x:v>
      </x:c>
    </x:row>
    <x:row r="10649">
      <x:c r="A10649" t="str">
        <x:v>HCBM010202282012</x:v>
      </x:c>
      <x:c r="B10649" t="str">
        <x:v>WP/1902/2012 of SEKHAR SUMAN Vs THE STATE OF MAHARASHTRA</x:v>
      </x:c>
      <x:c r="C10649" t="str">
        <x:v>2026-04-29</x:v>
      </x:c>
      <x:c r="D10649" t="str">
        <x:v>Bombay High Court</x:v>
      </x:c>
      <x:c r="E10649" t="str">
        <x:v>HON'BLE SHRI JUSTICE AMIT BORKAR</x:v>
      </x:c>
      <x:c r="F10649" t="str">
        <x:v>Allowed</x:v>
      </x:c>
      <x:c r="G10649" t="str">
        <x:v>https://indian-high-court-judgments.s3.ap-south-1.amazonaws.com/data/pdf/year=2026/court=27_1/bench=newas/HCBM010202282012_1_2026-04-29.pdf</x:v>
      </x:c>
    </x:row>
    <x:row r="10650">
      <x:c r="A10650" t="str">
        <x:v>HCBM010020232002</x:v>
      </x:c>
      <x:c r="B10650" t="str">
        <x:v>REVN/396/2002 of HARIDAS VITTHAL KADAM Vs THE STATE OF MAHARASHTRA</x:v>
      </x:c>
      <x:c r="C10650" t="str">
        <x:v>2026-01-19</x:v>
      </x:c>
      <x:c r="D10650" t="str">
        <x:v>Bombay High Court</x:v>
      </x:c>
      <x:c r="E10650" t="str">
        <x:v>HON'BLE SHRI JUSTICE R. N. LADDHA</x:v>
      </x:c>
      <x:c r="F10650" t="str">
        <x:v>Dismissed</x:v>
      </x:c>
      <x:c r="G10650" t="str">
        <x:v>https://indian-high-court-judgments.s3.ap-south-1.amazonaws.com/data/pdf/year=2026/court=27_1/bench=newas/HCBM010020232002_1_2026-01-19.pdf</x:v>
      </x:c>
    </x:row>
    <x:row r="10651">
      <x:c r="A10651" t="str">
        <x:v>HCBM010301812005</x:v>
      </x:c>
      <x:c r="B10651" t="str">
        <x:v>WP/6463/2005 of VISHNU LAXMAN PAWAR AND ORS. Vs VARKARI SAMPRADAYIK MANDAL THOKE, GROUP NIDHI COMMITTEE</x:v>
      </x:c>
      <x:c r="C10651" t="str">
        <x:v>2026-04-08</x:v>
      </x:c>
      <x:c r="D10651" t="str">
        <x:v>Bombay High Court</x:v>
      </x:c>
      <x:c r="E10651" t="str">
        <x:v>HON'BLE SHRI JUSTICE ABHAY AHUJA</x:v>
      </x:c>
      <x:c r="F10651" t="str">
        <x:v>Dismissed</x:v>
      </x:c>
      <x:c r="G10651" t="str">
        <x:v>https://indian-high-court-judgments.s3.ap-south-1.amazonaws.com/data/pdf/year=2026/court=27_1/bench=newas/HCBM010301812005_1_2026-04-08.pdf</x:v>
      </x:c>
    </x:row>
    <x:row r="10652">
      <x:c r="A10652" t="str">
        <x:v>HCBM010163862003</x:v>
      </x:c>
      <x:c r="B10652" t="str">
        <x:v>WP/2290/2004 of M/S. TAPARIA TOOLS LTD. Vs SMT. SHAKUNATALA S. PATIL W/O. S.S. PATIL</x:v>
      </x:c>
      <x:c r="C10652" t="str">
        <x:v>2026-07-13</x:v>
      </x:c>
      <x:c r="D10652" t="str">
        <x:v>Bombay High Court</x:v>
      </x:c>
      <x:c r="E10652" t="str">
        <x:v>HON'BLE SHRI JUSTICE SANDEEP V. MARNE</x:v>
      </x:c>
      <x:c r="F10652" t="str">
        <x:v>Disposed Off</x:v>
      </x:c>
      <x:c r="G10652" t="str">
        <x:v>https://indian-high-court-judgments.s3.ap-south-1.amazonaws.com/data/pdf/year=2026/court=27_1/bench=newas/HCBM010163862003_1_2026-07-13.pdf</x:v>
      </x:c>
    </x:row>
    <x:row r="10653">
      <x:c r="A10653" t="str">
        <x:v>HCBM010397442007</x:v>
      </x:c>
      <x:c r="B10653" t="str">
        <x:v>REVN/639/2007 of SHALINI VITHAL MANE AND ANR. Vs THE STATE OF MAHARASHTRA</x:v>
      </x:c>
      <x:c r="C10653" t="str">
        <x:v>2026-03-26</x:v>
      </x:c>
      <x:c r="D10653" t="str">
        <x:v>Bombay High Court</x:v>
      </x:c>
      <x:c r="E10653" t="str">
        <x:v>HON'BLE SHRI JUSTICE R. N. LADDHA</x:v>
      </x:c>
      <x:c r="F10653" t="str">
        <x:v>Dismissed</x:v>
      </x:c>
      <x:c r="G10653" t="str">
        <x:v>https://indian-high-court-judgments.s3.ap-south-1.amazonaws.com/data/pdf/year=2026/court=27_1/bench=newas/HCBM010397442007_1_2026-03-26.pdf</x:v>
      </x:c>
    </x:row>
    <x:row r="10654">
      <x:c r="A10654" t="str">
        <x:v>HCBM010227512012</x:v>
      </x:c>
      <x:c r="B10654" t="str">
        <x:v>FA/1107/2012 of MONIRA SAIDUL ISLAM Vs ABDUL JABBAR SHAIKH</x:v>
      </x:c>
      <x:c r="C10654" t="str">
        <x:v>2026-04-01</x:v>
      </x:c>
      <x:c r="D10654" t="str">
        <x:v>Bombay High Court</x:v>
      </x:c>
      <x:c r="E10654" t="str">
        <x:v>HON'BLE SHRI JUSTICE JITENDRA SHANTILAL JAIN</x:v>
      </x:c>
      <x:c r="F10654" t="str">
        <x:v>Dismissed</x:v>
      </x:c>
      <x:c r="G10654" t="str">
        <x:v>https://indian-high-court-judgments.s3.ap-south-1.amazonaws.com/data/pdf/year=2026/court=27_1/bench=newas/HCBM010227512012_1_2026-04-01.pdf</x:v>
      </x:c>
    </x:row>
    <x:row r="10655">
      <x:c r="A10655" t="str">
        <x:v>HCBM010154262008</x:v>
      </x:c>
      <x:c r="B10655" t="str">
        <x:v>APEAL/373/2008 of M/S. SIDDHESHWARI INDUSTRIES Vs M/S. UNIDYNE ENERGY ENVIROUMENT SYSTEMS PVT. LTD. AND ORS.</x:v>
      </x:c>
      <x:c r="C10655" t="str">
        <x:v>2026-04-02</x:v>
      </x:c>
      <x:c r="D10655" t="str">
        <x:v>Bombay High Court</x:v>
      </x:c>
      <x:c r="E10655" t="str">
        <x:v>HON'BLE SHRI JUSTICE R. N. LADDHA</x:v>
      </x:c>
      <x:c r="F10655" t="str">
        <x:v>Disposed Off</x:v>
      </x:c>
      <x:c r="G10655" t="str">
        <x:v>https://indian-high-court-judgments.s3.ap-south-1.amazonaws.com/data/pdf/year=2026/court=27_1/bench=newas/HCBM010154262008_1_2026-04-02.pdf</x:v>
      </x:c>
    </x:row>
    <x:row r="10656">
      <x:c r="A10656" t="str">
        <x:v>HCBM010015902005</x:v>
      </x:c>
      <x:c r="B10656" t="str">
        <x:v>WP/114/2005 of NILESH DHARMARAJ PUNDE AND ORS. Vs THE STATE OF MAHARASHTRA</x:v>
      </x:c>
      <x:c r="C10656" t="str">
        <x:v>2026-02-27</x:v>
      </x:c>
      <x:c r="D10656" t="str">
        <x:v>Bombay High Court</x:v>
      </x:c>
      <x:c r="E10656" t="str">
        <x:v>HON'BLE SHRI JUSTICE R. I. CHAGLA,HON'BLE JUSTICE ADVAIT M. SETHNA</x:v>
      </x:c>
      <x:c r="F10656" t="str">
        <x:v>Disposed Off</x:v>
      </x:c>
      <x:c r="G10656" t="str">
        <x:v>https://indian-high-court-judgments.s3.ap-south-1.amazonaws.com/data/pdf/year=2026/court=27_1/bench=newas/HCBM010015902005_1_2026-02-27.pdf</x:v>
      </x:c>
    </x:row>
    <x:row r="10657">
      <x:c r="A10657" t="str">
        <x:v>HCBM010336312012</x:v>
      </x:c>
      <x:c r="B10657" t="str">
        <x:v>LPA/176/2012 of M/S. BATA INDIA LTD Vs MR. P. R. RAMCHANDRA AND ORS</x:v>
      </x:c>
      <x:c r="C10657" t="str">
        <x:v>2026-01-09</x:v>
      </x:c>
      <x:c r="D10657" t="str">
        <x:v>Bombay High Court</x:v>
      </x:c>
      <x:c r="E10657" t="str">
        <x:v>HON'BLE SHRI JUSTICE G. S. KULKARNI,HON'BLE MS JUSTICE AARTI A. SATHE</x:v>
      </x:c>
      <x:c r="F10657" t="str">
        <x:v>Disposed Off</x:v>
      </x:c>
      <x:c r="G10657" t="str">
        <x:v>https://indian-high-court-judgments.s3.ap-south-1.amazonaws.com/data/pdf/year=2026/court=27_1/bench=newas/HCBM010336312012_1_2026-01-09.pdf</x:v>
      </x:c>
    </x:row>
    <x:row r="10658">
      <x:c r="A10658" t="str">
        <x:v>HCBM010442402011</x:v>
      </x:c>
      <x:c r="B10658" t="str">
        <x:v>APPW/506/2011 of APARNA ANIL PURANIK Vs PANKAJ JANARDHAN MHATRE AND ORS</x:v>
      </x:c>
      <x:c r="C10658" t="str">
        <x:v>2026-01-05</x:v>
      </x:c>
      <x:c r="D10658" t="str">
        <x:v>Bombay High Court</x:v>
      </x:c>
      <x:c r="E10658" t="str">
        <x:v>HON'BLE SHRI JUSTICE A.S. GADKARI,HON'BLE SHRI JUSTICE SHYAM C. CHANDAK</x:v>
      </x:c>
      <x:c r="F10658" t="str">
        <x:v>Dissmiss For Default/Non-Prosecution</x:v>
      </x:c>
      <x:c r="G10658" t="str">
        <x:v>https://indian-high-court-judgments.s3.ap-south-1.amazonaws.com/data/pdf/year=2026/court=27_1/bench=newas/HCBM010442402011_1_2026-01-05.pdf</x:v>
      </x:c>
    </x:row>
    <x:row r="10659">
      <x:c r="A10659" t="str">
        <x:v>HCBM010301842006</x:v>
      </x:c>
      <x:c r="B10659" t="str">
        <x:v>APEAL/818/2006 of M/S. MEGA MEDICALS PVT. LTD. Vs PRAVIN S. SHIVALE AND ANR.</x:v>
      </x:c>
      <x:c r="C10659" t="str">
        <x:v>2026-03-06</x:v>
      </x:c>
      <x:c r="D10659" t="str">
        <x:v>Bombay High Court</x:v>
      </x:c>
      <x:c r="E10659" t="str">
        <x:v>HON'BLE SHRI JUSTICE R. N. LADDHA</x:v>
      </x:c>
      <x:c r="F10659" t="str">
        <x:v>Disposed Off</x:v>
      </x:c>
      <x:c r="G10659" t="str">
        <x:v>https://indian-high-court-judgments.s3.ap-south-1.amazonaws.com/data/pdf/year=2026/court=27_1/bench=newas/HCBM010301842006_1_2026-03-06.pdf</x:v>
      </x:c>
    </x:row>
    <x:row r="10660">
      <x:c r="A10660" t="str">
        <x:v>HCBM010103022001</x:v>
      </x:c>
      <x:c r="B10660" t="str">
        <x:v>CAF/234/2002 of UNITED INDIA INSURANCE CO. LTD. Vs SMT. PANCHSHEELA TATYABA SURYAVANSHI and ORS.</x:v>
      </x:c>
      <x:c r="C10660" t="str">
        <x:v>2026-04-06</x:v>
      </x:c>
      <x:c r="D10660" t="str">
        <x:v>Bombay High Court</x:v>
      </x:c>
      <x:c r="E10660" t="str">
        <x:v>HON'BLE SHRI JUSTICE ABHAY AHUJA</x:v>
      </x:c>
      <x:c r="F10660" t="str">
        <x:v>Dismissed</x:v>
      </x:c>
      <x:c r="G10660" t="str">
        <x:v>https://indian-high-court-judgments.s3.ap-south-1.amazonaws.com/data/pdf/year=2026/court=27_1/bench=newas/HCBM010103022001_1_2026-04-06.pdf</x:v>
      </x:c>
    </x:row>
    <x:row r="10661">
      <x:c r="A10661" t="str">
        <x:v>HCBM010353962007</x:v>
      </x:c>
      <x:c r="B10661" t="str">
        <x:v>REVN/582/2007 of PRAMILA SHRIKANT THITE Vs VIJAY DIGAMBAR BADGE AND ORS.</x:v>
      </x:c>
      <x:c r="C10661" t="str">
        <x:v>2026-01-22</x:v>
      </x:c>
      <x:c r="D10661" t="str">
        <x:v>Bombay High Court</x:v>
      </x:c>
      <x:c r="E10661" t="str">
        <x:v>HON'BLE SHRI JUSTICE R. N. LADDHA</x:v>
      </x:c>
      <x:c r="F10661" t="str">
        <x:v>Disposed Off</x:v>
      </x:c>
      <x:c r="G10661" t="str">
        <x:v>https://indian-high-court-judgments.s3.ap-south-1.amazonaws.com/data/pdf/year=2026/court=27_1/bench=newas/HCBM010353962007_1_2026-01-22.pdf</x:v>
      </x:c>
    </x:row>
    <x:row r="10662">
      <x:c r="A10662" t="str">
        <x:v>HCBM010013682000</x:v>
      </x:c>
      <x:c r="B10662" t="str">
        <x:v>APEAL/779/2000 of MOHAMMED JAKIR BASHIR (ABATED AS PER COURTS ORDER DATED 08/12/2025and ANR . Vs THE STATE OF MAHARASHTRA .</x:v>
      </x:c>
      <x:c r="C10662" t="str">
        <x:v>2026-02-24</x:v>
      </x:c>
      <x:c r="D10662" t="str">
        <x:v>Bombay High Court</x:v>
      </x:c>
      <x:c r="E10662" t="str">
        <x:v>HON'BLE SHRI JUSTICE R. N. LADDHA</x:v>
      </x:c>
      <x:c r="F10662" t="str">
        <x:v>Allowed</x:v>
      </x:c>
      <x:c r="G10662" t="str">
        <x:v>https://indian-high-court-judgments.s3.ap-south-1.amazonaws.com/data/pdf/year=2026/court=27_1/bench=newas/HCBM010013682000_1_2026-02-24.pdf</x:v>
      </x:c>
    </x:row>
    <x:row r="10663">
      <x:c r="A10663" t="str">
        <x:v>HCBM010088612002</x:v>
      </x:c>
      <x:c r="B10663" t="str">
        <x:v>CAF/122/2003 of BHIWA S/O SITARAM POL Vs MAHADEO SITARAM POL and ORS.</x:v>
      </x:c>
      <x:c r="C10663" t="str">
        <x:v>2026-01-28</x:v>
      </x:c>
      <x:c r="D10663" t="str">
        <x:v>Bombay High Court</x:v>
      </x:c>
      <x:c r="E10663" t="str">
        <x:v>HON'BLE JUSTICE KAMAL KHATA</x:v>
      </x:c>
      <x:c r="F10663" t="str">
        <x:v>Dismissed</x:v>
      </x:c>
      <x:c r="G10663" t="str">
        <x:v>https://indian-high-court-judgments.s3.ap-south-1.amazonaws.com/data/pdf/year=2026/court=27_1/bench=newas/HCBM010088612002_1_2026-01-28.pdf</x:v>
      </x:c>
    </x:row>
    <x:row r="10664">
      <x:c r="A10664" t="str">
        <x:v>HCBM010227822008</x:v>
      </x:c>
      <x:c r="B10664" t="str">
        <x:v>WP/1443/2008 of GABRIEL JOSEPH Vs NAZEEN BEDI AND ORS.</x:v>
      </x:c>
      <x:c r="C10664" t="str">
        <x:v>2026-07-18</x:v>
      </x:c>
      <x:c r="D10664" t="str">
        <x:v>Bombay High Court</x:v>
      </x:c>
      <x:c r="E10664" t="str">
        <x:v>HON'BLE SHRI JUSTICE ASHISH SAHADEV CHAVAN,LOK ADALAT</x:v>
      </x:c>
      <x:c r="F10664" t="str">
        <x:v>Disposed Off</x:v>
      </x:c>
      <x:c r="G10664" t="str">
        <x:v>https://indian-high-court-judgments.s3.ap-south-1.amazonaws.com/data/pdf/year=2026/court=27_1/bench=newas/HCBM010227822008_1_2026-07-18.pdf</x:v>
      </x:c>
    </x:row>
    <x:row r="10665">
      <x:c r="A10665" t="str">
        <x:v>HCBM010013422008</x:v>
      </x:c>
      <x:c r="B10665" t="str">
        <x:v>CAF/294/2008 of THE STATE OF MAHARASHTRA AND ANR. Vs RAMCHANDRA @ RAMBHAU MAHADEO MURHE AND ORS.</x:v>
      </x:c>
      <x:c r="C10665" t="str">
        <x:v>2026-06-18</x:v>
      </x:c>
      <x:c r="D10665" t="str">
        <x:v>Bombay High Court</x:v>
      </x:c>
      <x:c r="E10665" t="str">
        <x:v>HON'BLE SHRI JUSTICE JITENDRA SHANTILAL JAIN</x:v>
      </x:c>
      <x:c r="F10665" t="str">
        <x:v>Disposed Off</x:v>
      </x:c>
      <x:c r="G10665" t="str">
        <x:v>https://indian-high-court-judgments.s3.ap-south-1.amazonaws.com/data/pdf/year=2026/court=27_1/bench=newas/HCBM010013422008_1_2026-06-18.pdf</x:v>
      </x:c>
    </x:row>
    <x:row r="10666">
      <x:c r="A10666" t="str">
        <x:v>HCBM010170372007</x:v>
      </x:c>
      <x:c r="B10666" t="str">
        <x:v>WP/4750/2007 of JAIRAJ BHIMRAO PALVE Vs THE STATE OF MAHARASHTRA AND ORS.</x:v>
      </x:c>
      <x:c r="C10666" t="str">
        <x:v>2026-06-25</x:v>
      </x:c>
      <x:c r="D10666" t="str">
        <x:v>Bombay High Court</x:v>
      </x:c>
      <x:c r="E10666" t="str">
        <x:v>HON'BLE SHRI JUSTICE G. S. KULKARNI,HON'BLE MS JUSTICE AARTI A. SATHE</x:v>
      </x:c>
      <x:c r="F10666" t="str">
        <x:v>Dismissed</x:v>
      </x:c>
      <x:c r="G10666" t="str">
        <x:v>https://indian-high-court-judgments.s3.ap-south-1.amazonaws.com/data/pdf/year=2026/court=27_1/bench=newas/HCBM010170372007_1_2026-06-25.pdf</x:v>
      </x:c>
    </x:row>
    <x:row r="10667">
      <x:c r="A10667" t="str">
        <x:v>HCBM010371782008</x:v>
      </x:c>
      <x:c r="B10667" t="str">
        <x:v>WP/7602/2008 of DIGAMBAR SHAHU PATIL Vs NARAYAN KASHINATH BHUYAL AND ORS.</x:v>
      </x:c>
      <x:c r="C10667" t="str">
        <x:v>2026-03-25</x:v>
      </x:c>
      <x:c r="D10667" t="str">
        <x:v>Bombay High Court</x:v>
      </x:c>
      <x:c r="E10667" t="str">
        <x:v>HON'BLE SHRI JUSTICE AMIT BORKAR</x:v>
      </x:c>
      <x:c r="F10667" t="str">
        <x:v>Disposed Off</x:v>
      </x:c>
      <x:c r="G10667" t="str">
        <x:v>https://indian-high-court-judgments.s3.ap-south-1.amazonaws.com/data/pdf/year=2026/court=27_1/bench=newas/HCBM010371782008_1_2026-03-25.pdf</x:v>
      </x:c>
    </x:row>
    <x:row r="10668">
      <x:c r="A10668" t="str">
        <x:v>HCBM010322232005</x:v>
      </x:c>
      <x:c r="B10668" t="str">
        <x:v>FA/185/2007 of THE STATE OF MAHARASHTRA AND ANR. Vs MURLIDHAR NANA SURYAVANSHI AND ORS.</x:v>
      </x:c>
      <x:c r="C10668" t="str">
        <x:v>2026-05-04</x:v>
      </x:c>
      <x:c r="D10668" t="str">
        <x:v>Bombay High Court</x:v>
      </x:c>
      <x:c r="E10668" t="str">
        <x:v>HON'BLE SHRI JUSTICE SOMASEKHAR SUNDARESAN</x:v>
      </x:c>
      <x:c r="F10668" t="str">
        <x:v>Disposed Off</x:v>
      </x:c>
      <x:c r="G10668" t="str">
        <x:v>https://indian-high-court-judgments.s3.ap-south-1.amazonaws.com/data/pdf/year=2026/court=27_1/bench=newas/HCBM010322232005_1_2026-05-04.pdf</x:v>
      </x:c>
    </x:row>
    <x:row r="10669">
      <x:c r="A10669" t="str">
        <x:v>HCBM010481052012</x:v>
      </x:c>
      <x:c r="B10669" t="str">
        <x:v>CAF/1974/2013 of THE NEW INDIA ASSURANCE CO. LTD. Vs SHRI RAMSHANKAR BHADAI SAINI @ MALI AND ORS</x:v>
      </x:c>
      <x:c r="C10669" t="str">
        <x:v>2026-02-09</x:v>
      </x:c>
      <x:c r="D10669" t="str">
        <x:v>Bombay High Court</x:v>
      </x:c>
      <x:c r="E10669" t="str">
        <x:v>HON'BLE SHRI JUSTICE JITENDRA SHANTILAL JAIN</x:v>
      </x:c>
      <x:c r="F10669" t="str">
        <x:v>Disposed Off</x:v>
      </x:c>
      <x:c r="G10669" t="str">
        <x:v>https://indian-high-court-judgments.s3.ap-south-1.amazonaws.com/data/pdf/year=2026/court=27_1/bench=newas/HCBM010481052012_1_2026-02-09.pdf</x:v>
      </x:c>
    </x:row>
    <x:row r="10670">
      <x:c r="A10670" t="str">
        <x:v>HCBM010187912009</x:v>
      </x:c>
      <x:c r="B10670" t="str">
        <x:v>APEAL/571/2009 of RAJGAD SAHAKARI SAKHAR KARKHANA LTD. Vs THE STATE OF MAHARASHTRA AND ANR</x:v>
      </x:c>
      <x:c r="C10670" t="str">
        <x:v>2026-03-27</x:v>
      </x:c>
      <x:c r="D10670" t="str">
        <x:v>Bombay High Court</x:v>
      </x:c>
      <x:c r="E10670" t="str">
        <x:v>HON'BLE SHRI JUSTICE R. N. LADDHA</x:v>
      </x:c>
      <x:c r="F10670" t="str">
        <x:v>Disposed Off</x:v>
      </x:c>
      <x:c r="G10670" t="str">
        <x:v>https://indian-high-court-judgments.s3.ap-south-1.amazonaws.com/data/pdf/year=2026/court=27_1/bench=newas/HCBM010187912009_1_2026-03-27.pdf</x:v>
      </x:c>
    </x:row>
    <x:row r="10671">
      <x:c r="A10671" t="str">
        <x:v>HCBM010135822010</x:v>
      </x:c>
      <x:c r="B10671" t="str">
        <x:v>WP/2992/2010 of SONI CHANIDRAMANI AND ANR. Vs ADDITIONAL CHIEF SECREATARY AND ORS.</x:v>
      </x:c>
      <x:c r="C10671" t="str">
        <x:v>2026-07-14</x:v>
      </x:c>
      <x:c r="D10671" t="str">
        <x:v>Bombay High Court</x:v>
      </x:c>
      <x:c r="E10671" t="str">
        <x:v>HON'BLE SHRI JUSTICE M. M. SATHAYE</x:v>
      </x:c>
      <x:c r="F10671" t="str">
        <x:v>Disposed Off</x:v>
      </x:c>
      <x:c r="G10671" t="str">
        <x:v>https://indian-high-court-judgments.s3.ap-south-1.amazonaws.com/data/pdf/year=2026/court=27_1/bench=newas/HCBM010135822010_1_2026-07-14.pdf</x:v>
      </x:c>
    </x:row>
    <x:row r="10672">
      <x:c r="A10672" t="str">
        <x:v>HCBM010485442012</x:v>
      </x:c>
      <x:c r="B10672" t="str">
        <x:v>CAF/1168/2013 of THE NATIONAL INSURANCE CO.LTD. Vs SMT. KANCHAN MAHENDRA MARATHE AND ORS</x:v>
      </x:c>
      <x:c r="C10672" t="str">
        <x:v>2026-04-01</x:v>
      </x:c>
      <x:c r="D10672" t="str">
        <x:v>Bombay High Court</x:v>
      </x:c>
      <x:c r="E10672" t="str">
        <x:v>HON'BLE SHRI JUSTICE JITENDRA SHANTILAL JAIN</x:v>
      </x:c>
      <x:c r="F10672" t="str">
        <x:v>Allowed</x:v>
      </x:c>
      <x:c r="G10672" t="str">
        <x:v>https://indian-high-court-judgments.s3.ap-south-1.amazonaws.com/data/pdf/year=2026/court=27_1/bench=newas/HCBM010485442012_1_2026-04-01.pdf</x:v>
      </x:c>
    </x:row>
    <x:row r="10673">
      <x:c r="A10673" t="str">
        <x:v>HCBM010253512001</x:v>
      </x:c>
      <x:c r="B10673" t="str">
        <x:v>WP/5675/2001 of THE PRINCIPAL, A.I.S.S.M.S.COLLEGE OF ENGG.and ANR. Vs DIVAKAR HARIBHAU JOSHI</x:v>
      </x:c>
      <x:c r="C10673" t="str">
        <x:v>2026-02-26</x:v>
      </x:c>
      <x:c r="D10673" t="str">
        <x:v>Bombay High Court</x:v>
      </x:c>
      <x:c r="E10673" t="str">
        <x:v>HON'BLE SHRI JUSTICE ABHAY AHUJA</x:v>
      </x:c>
      <x:c r="F10673" t="str">
        <x:v>Dismissed</x:v>
      </x:c>
      <x:c r="G10673" t="str">
        <x:v>https://indian-high-court-judgments.s3.ap-south-1.amazonaws.com/data/pdf/year=2026/court=27_1/bench=newas/HCBM010253512001_1_2026-02-26.pdf</x:v>
      </x:c>
    </x:row>
    <x:row r="10674">
      <x:c r="A10674" t="str">
        <x:v>HCBM010413872005</x:v>
      </x:c>
      <x:c r="B10674" t="str">
        <x:v>FA/4/2007 of BRIHANMUMBAI MAHANAGAR PALIKA AND ANR. Vs AMBADEVI HUKMICHAND JAIN</x:v>
      </x:c>
      <x:c r="C10674" t="str">
        <x:v>2026-07-15</x:v>
      </x:c>
      <x:c r="D10674" t="str">
        <x:v>Bombay High Court</x:v>
      </x:c>
      <x:c r="E10674" t="str">
        <x:v>HON'BLE SHRI JUSTICE RAJESH S. PATIL</x:v>
      </x:c>
      <x:c r="F10674" t="str">
        <x:v>Dismissed as Withdrawn</x:v>
      </x:c>
      <x:c r="G10674" t="str">
        <x:v>https://indian-high-court-judgments.s3.ap-south-1.amazonaws.com/data/pdf/year=2026/court=27_1/bench=newas/HCBM010413872005_1_2026-07-15.pdf</x:v>
      </x:c>
    </x:row>
    <x:row r="10675">
      <x:c r="A10675" t="str">
        <x:v>HCBM010296542006</x:v>
      </x:c>
      <x:c r="B10675" t="str">
        <x:v>APEAL/808/2006 of SHARADABEN M. VIPANI AND ANR. Vs S.M. LODHAWALA AND ANR.</x:v>
      </x:c>
      <x:c r="C10675" t="str">
        <x:v>2026-03-05</x:v>
      </x:c>
      <x:c r="D10675" t="str">
        <x:v>Bombay High Court</x:v>
      </x:c>
      <x:c r="E10675" t="str">
        <x:v>HON'BLE SHRI JUSTICE R. N. LADDHA</x:v>
      </x:c>
      <x:c r="F10675" t="str">
        <x:v>Disposed Off</x:v>
      </x:c>
      <x:c r="G10675" t="str">
        <x:v>https://indian-high-court-judgments.s3.ap-south-1.amazonaws.com/data/pdf/year=2026/court=27_1/bench=newas/HCBM010296542006_1_2026-03-05.pdf</x:v>
      </x:c>
    </x:row>
    <x:row r="10676">
      <x:c r="A10676" t="str">
        <x:v>HCBM010424752010</x:v>
      </x:c>
      <x:c r="B10676" t="str">
        <x:v>WP/9685/2010 of SHRIKRISHNA RAMCHANDRA DHARAP AND ORS. Vs STATE OF MAHARASHTRA AND ORS.</x:v>
      </x:c>
      <x:c r="C10676" t="str">
        <x:v>2026-03-23</x:v>
      </x:c>
      <x:c r="D10676" t="str">
        <x:v>Bombay High Court</x:v>
      </x:c>
      <x:c r="E10676" t="str">
        <x:v>HON'BLE SMT. JUSTICE BHARATI DANGRE,HON'BLE JUSTICE SMT MANJUSHA AJAY DESHPANDE</x:v>
      </x:c>
      <x:c r="F10676" t="str">
        <x:v>Allowed</x:v>
      </x:c>
      <x:c r="G10676" t="str">
        <x:v>https://indian-high-court-judgments.s3.ap-south-1.amazonaws.com/data/pdf/year=2026/court=27_1/bench=newas/HCBM010424752010_1_2026-03-23.pdf</x:v>
      </x:c>
    </x:row>
    <x:row r="10677">
      <x:c r="A10677" t="str">
        <x:v>HCBM010385772011</x:v>
      </x:c>
      <x:c r="B10677" t="str">
        <x:v>APEAL/1266/2011 of SURENDRA S. RAJPUT Vs THE STATE OF MAHARASHTRA AND ANR</x:v>
      </x:c>
      <x:c r="C10677" t="str">
        <x:v>2026-04-02</x:v>
      </x:c>
      <x:c r="D10677" t="str">
        <x:v>Bombay High Court</x:v>
      </x:c>
      <x:c r="E10677" t="str">
        <x:v>HON'BLE SHRI JUSTICE R. N. LADDHA</x:v>
      </x:c>
      <x:c r="F10677" t="str">
        <x:v>Disposed Off</x:v>
      </x:c>
      <x:c r="G10677" t="str">
        <x:v>https://indian-high-court-judgments.s3.ap-south-1.amazonaws.com/data/pdf/year=2026/court=27_1/bench=newas/HCBM010385772011_1_2026-04-02.pdf</x:v>
      </x:c>
    </x:row>
    <x:row r="10678">
      <x:c r="A10678" t="str">
        <x:v>HCBM010289541998</x:v>
      </x:c>
      <x:c r="B10678" t="str">
        <x:v>FA/572/2011 of THE STATE OF MAHARASHTRA Vs MR. SAKHARAM DHANJI BHOYE</x:v>
      </x:c>
      <x:c r="C10678" t="str">
        <x:v>2026-06-11</x:v>
      </x:c>
      <x:c r="D10678" t="str">
        <x:v>Bombay High Court</x:v>
      </x:c>
      <x:c r="E10678" t="str">
        <x:v>HON'BLE SHRI JUSTICE JITENDRA SHANTILAL JAIN</x:v>
      </x:c>
      <x:c r="F10678" t="str">
        <x:v>Dismissed</x:v>
      </x:c>
      <x:c r="G10678" t="str">
        <x:v>https://indian-high-court-judgments.s3.ap-south-1.amazonaws.com/data/pdf/year=2026/court=27_1/bench=newas/HCBM010289541998_1_2026-06-11.pdf</x:v>
      </x:c>
    </x:row>
    <x:row r="10679">
      <x:c r="A10679" t="str">
        <x:v>HCBM010106222003</x:v>
      </x:c>
      <x:c r="B10679" t="str">
        <x:v>WP/9088/2003 of TAPARIA TOOLS LTD. Vs S.P.PAGAR AND ANR.</x:v>
      </x:c>
      <x:c r="C10679" t="str">
        <x:v>2026-06-18</x:v>
      </x:c>
      <x:c r="D10679" t="str">
        <x:v>Bombay High Court</x:v>
      </x:c>
      <x:c r="E10679" t="str">
        <x:v>HON'BLE SHRI JUSTICE AMIT BORKAR</x:v>
      </x:c>
      <x:c r="F10679" t="str">
        <x:v>Disposed Off</x:v>
      </x:c>
      <x:c r="G10679" t="str">
        <x:v>https://indian-high-court-judgments.s3.ap-south-1.amazonaws.com/data/pdf/year=2026/court=27_1/bench=newas/HCBM010106222003_1_2026-06-18.pdf</x:v>
      </x:c>
    </x:row>
    <x:row r="10680">
      <x:c r="A10680" t="str">
        <x:v>HCBM010032972023</x:v>
      </x:c>
      <x:c r="B10680" t="str">
        <x:v>WP/2059/2023 of JAYANTIBHAI TARIKBHAI VAGHELA Vs MAHENDRA JUGRAJ GANDHI AND ORS.</x:v>
      </x:c>
      <x:c r="C10680" t="str">
        <x:v>2026-04-07</x:v>
      </x:c>
      <x:c r="D10680" t="str">
        <x:v>Bombay High Court</x:v>
      </x:c>
      <x:c r="E10680" t="str">
        <x:v>HON'BLE SHRI JUSTICE SHIVKUMAR DIGE</x:v>
      </x:c>
      <x:c r="F10680" t="str">
        <x:v>Disposed Off</x:v>
      </x:c>
      <x:c r="G10680" t="str">
        <x:v>https://indian-high-court-judgments.s3.ap-south-1.amazonaws.com/data/pdf/year=2026/court=27_1/bench=newas/HCBM010032972023_1_2023-07-07.pdf</x:v>
      </x:c>
    </x:row>
    <x:row r="10681">
      <x:c r="A10681" t="str">
        <x:v>HCBM010325522001</x:v>
      </x:c>
      <x:c r="B10681" t="str">
        <x:v>FA/437/2004 of THE STATE OF MAHARASHTRA Vs BHARATI K. THAKKAR</x:v>
      </x:c>
      <x:c r="C10681" t="str">
        <x:v>2026-05-08</x:v>
      </x:c>
      <x:c r="D10681" t="str">
        <x:v>Bombay High Court</x:v>
      </x:c>
      <x:c r="E10681" t="str">
        <x:v>HON'BLE SHRI JUSTICE SOMASEKHAR SUNDARESAN</x:v>
      </x:c>
      <x:c r="F10681" t="str">
        <x:v>Disposed Off</x:v>
      </x:c>
      <x:c r="G10681" t="str">
        <x:v>https://indian-high-court-judgments.s3.ap-south-1.amazonaws.com/data/pdf/year=2026/court=27_1/bench=newas/HCBM010325522001_1_2026-05-08.pdf</x:v>
      </x:c>
    </x:row>
    <x:row r="10682">
      <x:c r="A10682" t="str">
        <x:v>HCBM010463882011</x:v>
      </x:c>
      <x:c r="B10682" t="str">
        <x:v>WP/10528/2011 of RAGHUNATH NAMDEO PILORE Vs THE PRESIDENT, LOKJAGRUTI SHIKSHAN MANDAL, NASHIK AND ORS</x:v>
      </x:c>
      <x:c r="C10682" t="str">
        <x:v>2026-04-16</x:v>
      </x:c>
      <x:c r="D10682" t="str">
        <x:v>Bombay High Court</x:v>
      </x:c>
      <x:c r="E10682" t="str">
        <x:v>HON'BLE SHRI JUSTICE AMIT BORKAR</x:v>
      </x:c>
      <x:c r="F10682" t="str">
        <x:v>Dismissed</x:v>
      </x:c>
      <x:c r="G10682" t="str">
        <x:v>https://indian-high-court-judgments.s3.ap-south-1.amazonaws.com/data/pdf/year=2026/court=27_1/bench=newas/HCBM010463882011_1_2026-04-16.pdf</x:v>
      </x:c>
    </x:row>
    <x:row r="10683">
      <x:c r="A10683" t="str">
        <x:v>HCBM010238072009</x:v>
      </x:c>
      <x:c r="B10683" t="str">
        <x:v>APEAL/708/2009 of TUKARAM MARUTI PARIHAR Vs PAWAN RAMDAYAL AGARWAL AND ANR</x:v>
      </x:c>
      <x:c r="C10683" t="str">
        <x:v>2026-04-01</x:v>
      </x:c>
      <x:c r="D10683" t="str">
        <x:v>Bombay High Court</x:v>
      </x:c>
      <x:c r="E10683" t="str">
        <x:v>HON'BLE SHRI JUSTICE R. N. LADDHA</x:v>
      </x:c>
      <x:c r="F10683" t="str">
        <x:v>Disposed Off</x:v>
      </x:c>
      <x:c r="G10683" t="str">
        <x:v>https://indian-high-court-judgments.s3.ap-south-1.amazonaws.com/data/pdf/year=2026/court=27_1/bench=newas/HCBM010238072009_1_2026-04-01.pdf</x:v>
      </x:c>
    </x:row>
    <x:row r="10684">
      <x:c r="A10684" t="str">
        <x:v>HCBM010104452012</x:v>
      </x:c>
      <x:c r="B10684" t="str">
        <x:v>FA/523/2012 of MR.SURESH ATMARAM DESAI Vs MR.VIJAY SRIRAM JOSHI (TRUSTEES OF SAMARTHA SHIKSHA MANDAL AND CHARITY TRUST) AND ORS.</x:v>
      </x:c>
      <x:c r="C10684" t="str">
        <x:v>2026-02-02</x:v>
      </x:c>
      <x:c r="D10684" t="str">
        <x:v>Bombay High Court</x:v>
      </x:c>
      <x:c r="E10684" t="str">
        <x:v>HON'BLE SHRI JUSTICE JITENDRA SHANTILAL JAIN</x:v>
      </x:c>
      <x:c r="F10684" t="str">
        <x:v>Disposed Off</x:v>
      </x:c>
      <x:c r="G10684" t="str">
        <x:v>https://indian-high-court-judgments.s3.ap-south-1.amazonaws.com/data/pdf/year=2026/court=27_1/bench=newas/HCBM010104452012_1_2026-02-02.pdf</x:v>
      </x:c>
    </x:row>
    <x:row r="10685">
      <x:c r="A10685" t="str">
        <x:v>HCBM010146612002</x:v>
      </x:c>
      <x:c r="B10685" t="str">
        <x:v>WP/6481/2002 of HEMANDAS JETHANAND SONI Vs SAFIYA KHATOON</x:v>
      </x:c>
      <x:c r="C10685" t="str">
        <x:v>2026-03-27</x:v>
      </x:c>
      <x:c r="D10685" t="str">
        <x:v>Bombay High Court</x:v>
      </x:c>
      <x:c r="E10685" t="str">
        <x:v>HON'BLE SHRI JUSTICE RAJESH S. PATIL</x:v>
      </x:c>
      <x:c r="F10685" t="str">
        <x:v>Disposed Off</x:v>
      </x:c>
      <x:c r="G10685" t="str">
        <x:v>https://indian-high-court-judgments.s3.ap-south-1.amazonaws.com/data/pdf/year=2026/court=27_1/bench=newas/HCBM010146612002_1_2026-03-27.pdf</x:v>
      </x:c>
    </x:row>
    <x:row r="10686">
      <x:c r="A10686" t="str">
        <x:v>HCBM010203432002</x:v>
      </x:c>
      <x:c r="B10686" t="str">
        <x:v>WP/4450/2002 of ELECTRONICA MACHINE TOOLS LTD. Vs LOUIS MANUEL PANDIT AND ANR.</x:v>
      </x:c>
      <x:c r="C10686" t="str">
        <x:v>2026-07-03</x:v>
      </x:c>
      <x:c r="D10686" t="str">
        <x:v>Bombay High Court</x:v>
      </x:c>
      <x:c r="E10686" t="str">
        <x:v>HON'BLE SHRI JUSTICE SANDEEP V. MARNE</x:v>
      </x:c>
      <x:c r="F10686" t="str">
        <x:v>Disposed Off</x:v>
      </x:c>
      <x:c r="G10686" t="str">
        <x:v>https://indian-high-court-judgments.s3.ap-south-1.amazonaws.com/data/pdf/year=2026/court=27_1/bench=newas/HCBM010203432002_1_2026-07-03.pdf</x:v>
      </x:c>
    </x:row>
    <x:row r="10687">
      <x:c r="A10687" t="str">
        <x:v>HCBM010522952012</x:v>
      </x:c>
      <x:c r="B10687" t="str">
        <x:v>FA/196/2016 of IFFCO TOKIO GENERAL INSURANCE CO LTD Vs MR. DHARMI WD/O NAVSA MAHJI TUMDA AND ORS</x:v>
      </x:c>
      <x:c r="C10687" t="str">
        <x:v>2026-06-09</x:v>
      </x:c>
      <x:c r="D10687" t="str">
        <x:v>Bombay High Court</x:v>
      </x:c>
      <x:c r="E10687" t="str">
        <x:v>HON'BLE SHRI JUSTICE JITENDRA SHANTILAL JAIN</x:v>
      </x:c>
      <x:c r="F10687" t="str">
        <x:v>Disposed Off</x:v>
      </x:c>
      <x:c r="G10687" t="str">
        <x:v>https://indian-high-court-judgments.s3.ap-south-1.amazonaws.com/data/pdf/year=2026/court=27_1/bench=newas/HCBM010522952012_1_2026-06-09.pdf</x:v>
      </x:c>
    </x:row>
    <x:row r="10688">
      <x:c r="A10688" t="str">
        <x:v>HCBM010014622005</x:v>
      </x:c>
      <x:c r="B10688" t="str">
        <x:v>REVN/11/2005 of PRITHVIRAJ BAPURAO CHAVAN AND ANR. Vs THE STATE OF MAHARASHTRA</x:v>
      </x:c>
      <x:c r="C10688" t="str">
        <x:v>2026-04-10</x:v>
      </x:c>
      <x:c r="D10688" t="str">
        <x:v>Bombay High Court</x:v>
      </x:c>
      <x:c r="E10688" t="str">
        <x:v>HON'BLE SHRI JUSTICE R. N. LADDHA</x:v>
      </x:c>
      <x:c r="F10688" t="str">
        <x:v>Dismissed</x:v>
      </x:c>
      <x:c r="G10688" t="str">
        <x:v>https://indian-high-court-judgments.s3.ap-south-1.amazonaws.com/data/pdf/year=2026/court=27_1/bench=newas/HCBM010014622005_1_2026-04-10.pdf</x:v>
      </x:c>
    </x:row>
    <x:row r="10689">
      <x:c r="A10689" t="str">
        <x:v>HCBM010420432008</x:v>
      </x:c>
      <x:c r="B10689" t="str">
        <x:v>APEAL/1355/2008 of JAYKUMAR JAYANTILAL SHAH Vs SHAYAM TULSIDAS TEJNANI AND ANR.</x:v>
      </x:c>
      <x:c r="C10689" t="str">
        <x:v>2026-04-17</x:v>
      </x:c>
      <x:c r="D10689" t="str">
        <x:v>Bombay High Court</x:v>
      </x:c>
      <x:c r="E10689" t="str">
        <x:v>HON'BLE SHRI JUSTICE R. N. LADDHA</x:v>
      </x:c>
      <x:c r="F10689" t="str">
        <x:v>Disposed Off</x:v>
      </x:c>
      <x:c r="G10689" t="str">
        <x:v>https://indian-high-court-judgments.s3.ap-south-1.amazonaws.com/data/pdf/year=2026/court=27_1/bench=newas/HCBM010420432008_1_2026-04-17.pdf</x:v>
      </x:c>
    </x:row>
    <x:row r="10690">
      <x:c r="A10690" t="str">
        <x:v>HCBM010388692012</x:v>
      </x:c>
      <x:c r="B10690" t="str">
        <x:v>FA/1477/2012 of SMT MANISHA GURUPRASAD PEDNEKAR.... Vs UNION OF INDIA</x:v>
      </x:c>
      <x:c r="C10690" t="str">
        <x:v>2026-01-21</x:v>
      </x:c>
      <x:c r="D10690" t="str">
        <x:v>Bombay High Court</x:v>
      </x:c>
      <x:c r="E10690" t="str">
        <x:v>HON'BLE SHRI JUSTICE JITENDRA SHANTILAL JAIN</x:v>
      </x:c>
      <x:c r="F10690" t="str">
        <x:v>Dismissed</x:v>
      </x:c>
      <x:c r="G10690" t="str">
        <x:v>https://indian-high-court-judgments.s3.ap-south-1.amazonaws.com/data/pdf/year=2026/court=27_1/bench=newas/HCBM010388692012_1_2026-01-21.pdf</x:v>
      </x:c>
    </x:row>
    <x:row r="10691">
      <x:c r="A10691" t="str">
        <x:v>HCBM010478582012</x:v>
      </x:c>
      <x:c r="B10691" t="str">
        <x:v>WP/11959/2012 of MRS. MARIAMMA THOMAS Vs CAMPUS VILLA CO-OPERATIVE HOUSING SOCIETY LTD AND ORS</x:v>
      </x:c>
      <x:c r="C10691" t="str">
        <x:v>2026-04-28</x:v>
      </x:c>
      <x:c r="D10691" t="str">
        <x:v>Bombay High Court</x:v>
      </x:c>
      <x:c r="E10691" t="str">
        <x:v>HON'BLE SHRI JUSTICE AMIT BORKAR</x:v>
      </x:c>
      <x:c r="F10691" t="str">
        <x:v>Disposed Off</x:v>
      </x:c>
      <x:c r="G10691" t="str">
        <x:v>https://indian-high-court-judgments.s3.ap-south-1.amazonaws.com/data/pdf/year=2026/court=27_1/bench=newas/HCBM010478582012_1_2026-04-28.pdf</x:v>
      </x:c>
    </x:row>
    <x:row r="10692">
      <x:c r="A10692" t="str">
        <x:v>HCBM010275772003</x:v>
      </x:c>
      <x:c r="B10692" t="str">
        <x:v>FA/1919/2003 of DEVASHRI PADMAKAR DESHPANDE Vs BALBIRKAUR BHAJANSINGH CHAVALA AND ANR.</x:v>
      </x:c>
      <x:c r="C10692" t="str">
        <x:v>2026-06-22</x:v>
      </x:c>
      <x:c r="D10692" t="str">
        <x:v>Bombay High Court</x:v>
      </x:c>
      <x:c r="E10692" t="str">
        <x:v>HON'BLE SHRI JUSTICE JITENDRA SHANTILAL JAIN</x:v>
      </x:c>
      <x:c r="F10692" t="str">
        <x:v>Dismissed</x:v>
      </x:c>
      <x:c r="G10692" t="str">
        <x:v>https://indian-high-court-judgments.s3.ap-south-1.amazonaws.com/data/pdf/year=2026/court=27_1/bench=newas/HCBM010275772003_1_2026-06-22.pdf</x:v>
      </x:c>
    </x:row>
    <x:row r="10693">
      <x:c r="A10693" t="str">
        <x:v>HCBM010154762002</x:v>
      </x:c>
      <x:c r="B10693" t="str">
        <x:v>WP/3033/2004 of GENERAL KAMGAR UNION Vs M/S. EASTERN PERIPHERALS LTD., and ORS.</x:v>
      </x:c>
      <x:c r="C10693" t="str">
        <x:v>2026-07-24</x:v>
      </x:c>
      <x:c r="D10693" t="str">
        <x:v>Bombay High Court</x:v>
      </x:c>
      <x:c r="E10693" t="str">
        <x:v>HON'BLE SHRI JUSTICE SANDEEP V. MARNE</x:v>
      </x:c>
      <x:c r="F10693" t="str">
        <x:v>Disposed Off</x:v>
      </x:c>
      <x:c r="G10693" t="str">
        <x:v>https://indian-high-court-judgments.s3.ap-south-1.amazonaws.com/data/pdf/year=2026/court=27_1/bench=newas/HCBM010154762002_1_2026-07-24.pdf</x:v>
      </x:c>
    </x:row>
    <x:row r="10694">
      <x:c r="A10694" t="str">
        <x:v>HCBM010397502011</x:v>
      </x:c>
      <x:c r="B10694" t="str">
        <x:v>WP/8377/2011 of SHRI. S.S. MAVLANKAR Vs DEPUTY REGISTRAR, CO-OPERATIVE SOCIETY, AND ORS</x:v>
      </x:c>
      <x:c r="C10694" t="str">
        <x:v>2026-01-14</x:v>
      </x:c>
      <x:c r="D10694" t="str">
        <x:v>Bombay High Court</x:v>
      </x:c>
      <x:c r="E10694" t="str">
        <x:v>HON'BLE SHRI JUSTICE AMIT BORKAR</x:v>
      </x:c>
      <x:c r="F10694" t="str">
        <x:v>Allowed To be withdrawn</x:v>
      </x:c>
      <x:c r="G10694" t="str">
        <x:v>https://indian-high-court-judgments.s3.ap-south-1.amazonaws.com/data/pdf/year=2026/court=27_1/bench=newas/HCBM010397502011_1_2026-01-14.pdf</x:v>
      </x:c>
    </x:row>
    <x:row r="10695">
      <x:c r="A10695" t="str">
        <x:v>HCBM010346761998</x:v>
      </x:c>
      <x:c r="B10695" t="str">
        <x:v>FA/197/2000 of THE STATE OF MAHARASHTRA Vs BHIKA TABAJI NAGARE AND ORS.</x:v>
      </x:c>
      <x:c r="C10695" t="str">
        <x:v>2026-07-23</x:v>
      </x:c>
      <x:c r="D10695" t="str">
        <x:v>Bombay High Court</x:v>
      </x:c>
      <x:c r="E10695" t="str">
        <x:v>HON'BLE SHRI JUSTICE JITENDRA SHANTILAL JAIN</x:v>
      </x:c>
      <x:c r="F10695" t="str">
        <x:v>Dismissed</x:v>
      </x:c>
      <x:c r="G10695" t="str">
        <x:v>https://indian-high-court-judgments.s3.ap-south-1.amazonaws.com/data/pdf/year=2026/court=27_1/bench=newas/HCBM010346761998_1_2026-07-23.pdf</x:v>
      </x:c>
    </x:row>
    <x:row r="10696">
      <x:c r="A10696" t="str">
        <x:v>HCBM010328302016</x:v>
      </x:c>
      <x:c r="B10696" t="str">
        <x:v>WP/9321/2016 of SHIVAJI SHANKAR BAIKAR Vs STATE OF MAHARASHTRA THROUGH ITS SECRETARY, TRIBAL DEVELOPMENT DEPT. AND ORS.</x:v>
      </x:c>
      <x:c r="C10696" t="str">
        <x:v>2026-07-23</x:v>
      </x:c>
      <x:c r="D10696" t="str">
        <x:v>Bombay High Court</x:v>
      </x:c>
      <x:c r="E10696" t="str">
        <x:v>HON'BLE SHRI JUSTICE M. S. KARNIK,HON'BLE SHRI JUSTICE S. M. MODAK</x:v>
      </x:c>
      <x:c r="F10696" t="str">
        <x:v>Disposed Off</x:v>
      </x:c>
      <x:c r="G10696" t="str">
        <x:v>https://indian-high-court-judgments.s3.ap-south-1.amazonaws.com/data/pdf/year=2026/court=27_1/bench=newas/HCBM010328302016_1_2017-08-16.pdf</x:v>
      </x:c>
    </x:row>
    <x:row r="10697">
      <x:c r="A10697" t="str">
        <x:v>HCBM010218432008</x:v>
      </x:c>
      <x:c r="B10697" t="str">
        <x:v>CRA/434/2008 of SMT.SUNDER CHAMPALAL KATARIA Vs SHRI KHEMCHAND BHUBUTMAL JAIN</x:v>
      </x:c>
      <x:c r="C10697" t="str">
        <x:v>2026-01-14</x:v>
      </x:c>
      <x:c r="D10697" t="str">
        <x:v>Bombay High Court</x:v>
      </x:c>
      <x:c r="E10697" t="str">
        <x:v>HON'BLE SHRI JUSTICE M. M. SATHAYE</x:v>
      </x:c>
      <x:c r="F10697" t="str">
        <x:v>Disposed Off</x:v>
      </x:c>
      <x:c r="G10697" t="str">
        <x:v>https://indian-high-court-judgments.s3.ap-south-1.amazonaws.com/data/pdf/year=2026/court=27_1/bench=newas/HCBM010218432008_1_2026-01-14.pdf</x:v>
      </x:c>
    </x:row>
    <x:row r="10698">
      <x:c r="A10698" t="str">
        <x:v>HCBM010131042002</x:v>
      </x:c>
      <x:c r="B10698" t="str">
        <x:v>FA/287/2003 of NAGUDU APPARAO S/O NAGUDU VENKATASWAMY AND ANR. Vs NATIONAL INSURANCE CO.LTD. AND ORS.</x:v>
      </x:c>
      <x:c r="C10698" t="str">
        <x:v>2026-07-20</x:v>
      </x:c>
      <x:c r="D10698" t="str">
        <x:v>Bombay High Court</x:v>
      </x:c>
      <x:c r="E10698" t="str">
        <x:v>HON'BLE SHRI JUSTICE JITENDRA SHANTILAL JAIN</x:v>
      </x:c>
      <x:c r="F10698" t="str">
        <x:v>Allowed</x:v>
      </x:c>
      <x:c r="G10698" t="str">
        <x:v>https://indian-high-court-judgments.s3.ap-south-1.amazonaws.com/data/pdf/year=2026/court=27_1/bench=newas/HCBM010131042002_1_2026-07-20.pdf</x:v>
      </x:c>
    </x:row>
    <x:row r="10699">
      <x:c r="A10699" t="str">
        <x:v>HCBM010149192008</x:v>
      </x:c>
      <x:c r="B10699" t="str">
        <x:v>APEAL/355/2008 of GOLDMOHUR FOODS AND FEEDS LTD. Vs H.S. BASVARAJ AND ANR.</x:v>
      </x:c>
      <x:c r="C10699" t="str">
        <x:v>2026-04-02</x:v>
      </x:c>
      <x:c r="D10699" t="str">
        <x:v>Bombay High Court</x:v>
      </x:c>
      <x:c r="E10699" t="str">
        <x:v>HON'BLE SHRI JUSTICE R. N. LADDHA</x:v>
      </x:c>
      <x:c r="F10699" t="str">
        <x:v>Disposed Off</x:v>
      </x:c>
      <x:c r="G10699" t="str">
        <x:v>https://indian-high-court-judgments.s3.ap-south-1.amazonaws.com/data/pdf/year=2026/court=27_1/bench=newas/HCBM010149192008_1_2026-04-02.pdf</x:v>
      </x:c>
    </x:row>
    <x:row r="10700">
      <x:c r="A10700" t="str">
        <x:v>HCBM010286592007</x:v>
      </x:c>
      <x:c r="B10700" t="str">
        <x:v>WP/6757/2007 of THE BARODA RAYON CORPORATION LTD. Vs MAHARAJA FATEHSINH CHARITIES AND ORS.</x:v>
      </x:c>
      <x:c r="C10700" t="str">
        <x:v>2026-04-01</x:v>
      </x:c>
      <x:c r="D10700" t="str">
        <x:v>Bombay High Court</x:v>
      </x:c>
      <x:c r="E10700" t="str">
        <x:v>HON'BLE SHRI JUSTICE AMIT BORKAR</x:v>
      </x:c>
      <x:c r="F10700" t="str">
        <x:v>Disposed off as Withdrawn</x:v>
      </x:c>
      <x:c r="G10700" t="str">
        <x:v>https://indian-high-court-judgments.s3.ap-south-1.amazonaws.com/data/pdf/year=2026/court=27_1/bench=newas/HCBM010286592007_1_2026-04-01.pdf</x:v>
      </x:c>
    </x:row>
    <x:row r="10701">
      <x:c r="A10701" t="str">
        <x:v>HCBM010335982011</x:v>
      </x:c>
      <x:c r="B10701" t="str">
        <x:v>APEAL/1026/2011 of DILIP RAMCHANDRA GANDHI Vs SUNIL ANANT CHAUDHARY AND ANR</x:v>
      </x:c>
      <x:c r="C10701" t="str">
        <x:v>2026-04-16</x:v>
      </x:c>
      <x:c r="D10701" t="str">
        <x:v>Bombay High Court</x:v>
      </x:c>
      <x:c r="E10701" t="str">
        <x:v>HON'BLE SHRI JUSTICE R. N. LADDHA</x:v>
      </x:c>
      <x:c r="F10701" t="str">
        <x:v>Disposed Off</x:v>
      </x:c>
      <x:c r="G10701" t="str">
        <x:v>https://indian-high-court-judgments.s3.ap-south-1.amazonaws.com/data/pdf/year=2026/court=27_1/bench=newas/HCBM010335982011_1_2026-04-16.pdf</x:v>
      </x:c>
    </x:row>
    <x:row r="10702">
      <x:c r="A10702" t="str">
        <x:v>HCBM010476152012</x:v>
      </x:c>
      <x:c r="B10702" t="str">
        <x:v>WP/4095/2012 of NITIN NAUTAMLAL DESAI Vs SUNIL KALIANDASS GROVER AND ANR</x:v>
      </x:c>
      <x:c r="C10702" t="str">
        <x:v>2026-06-19</x:v>
      </x:c>
      <x:c r="D10702" t="str">
        <x:v>Bombay High Court</x:v>
      </x:c>
      <x:c r="E10702" t="str">
        <x:v>HON'BLE SHRI JUSTICE RANJITSINHA RAJA BHONSALE</x:v>
      </x:c>
      <x:c r="F10702" t="str">
        <x:v>Disposed Off</x:v>
      </x:c>
      <x:c r="G10702" t="str">
        <x:v>https://indian-high-court-judgments.s3.ap-south-1.amazonaws.com/data/pdf/year=2026/court=27_1/bench=newas/HCBM010476152012_1_2026-06-19.pdf</x:v>
      </x:c>
    </x:row>
    <x:row r="10703">
      <x:c r="A10703" t="str">
        <x:v>HCBM010435912006</x:v>
      </x:c>
      <x:c r="B10703" t="str">
        <x:v>APEAL/1300/2006 of M/S. MAXWELL INDUSTRIES LTD. Vs M/S. SHANKAR TRADERS AND ORS.</x:v>
      </x:c>
      <x:c r="C10703" t="str">
        <x:v>2026-03-05</x:v>
      </x:c>
      <x:c r="D10703" t="str">
        <x:v>Bombay High Court</x:v>
      </x:c>
      <x:c r="E10703" t="str">
        <x:v>HON'BLE SHRI JUSTICE R. N. LADDHA</x:v>
      </x:c>
      <x:c r="F10703" t="str">
        <x:v>Disposed Off</x:v>
      </x:c>
      <x:c r="G10703" t="str">
        <x:v>https://indian-high-court-judgments.s3.ap-south-1.amazonaws.com/data/pdf/year=2026/court=27_1/bench=newas/HCBM010435912006_1_2026-03-05.pdf</x:v>
      </x:c>
    </x:row>
    <x:row r="10704">
      <x:c r="A10704" t="str">
        <x:v>HCBM010006771997</x:v>
      </x:c>
      <x:c r="B10704" t="str">
        <x:v>APEAL/524/1997 of JASMIN POPATLAL PATEL Vs THE STATE OF MAHARASHTRA</x:v>
      </x:c>
      <x:c r="C10704" t="str">
        <x:v>2026-06-22</x:v>
      </x:c>
      <x:c r="D10704" t="str">
        <x:v>Bombay High Court</x:v>
      </x:c>
      <x:c r="E10704" t="str">
        <x:v>HON'BLE SHRI JUSTICE N. R. BORKAR</x:v>
      </x:c>
      <x:c r="F10704" t="str">
        <x:v>Disposed Off</x:v>
      </x:c>
      <x:c r="G10704" t="str">
        <x:v>https://indian-high-court-judgments.s3.ap-south-1.amazonaws.com/data/pdf/year=2026/court=27_1/bench=newas/HCBM010006771997_1_2026-06-22.pdf</x:v>
      </x:c>
    </x:row>
    <x:row r="10705">
      <x:c r="A10705" t="str">
        <x:v>HCBM010306842001</x:v>
      </x:c>
      <x:c r="B10705" t="str">
        <x:v>FA/266/2017 of JEHANGIR R. IRANI Vs ZARINA RUSTOM IRANI AND ORS.</x:v>
      </x:c>
      <x:c r="C10705" t="str">
        <x:v>2026-02-18</x:v>
      </x:c>
      <x:c r="D10705" t="str">
        <x:v>Bombay High Court</x:v>
      </x:c>
      <x:c r="E10705" t="str">
        <x:v>HON'BLE SHRI JUSTICE JITENDRA SHANTILAL JAIN</x:v>
      </x:c>
      <x:c r="F10705" t="str">
        <x:v>Dismissed</x:v>
      </x:c>
      <x:c r="G10705" t="str">
        <x:v>https://indian-high-court-judgments.s3.ap-south-1.amazonaws.com/data/pdf/year=2026/court=27_1/bench=newas/HCBM010306842001_1_2026-02-18.pdf</x:v>
      </x:c>
    </x:row>
    <x:row r="10706">
      <x:c r="A10706" t="str">
        <x:v>HCBM010146792003</x:v>
      </x:c>
      <x:c r="B10706" t="str">
        <x:v>FA/378/2004 of PADMAKSHIAMMA NANU PILLAI Vs BAPU RAMCHANDRA MANE and ANR.</x:v>
      </x:c>
      <x:c r="C10706" t="str">
        <x:v>2026-04-29</x:v>
      </x:c>
      <x:c r="D10706" t="str">
        <x:v>Bombay High Court</x:v>
      </x:c>
      <x:c r="E10706" t="str">
        <x:v>HON'BLE SHRI JUSTICE ABHAY AHUJA</x:v>
      </x:c>
      <x:c r="F10706" t="str">
        <x:v>Allowed</x:v>
      </x:c>
      <x:c r="G10706" t="str">
        <x:v>https://indian-high-court-judgments.s3.ap-south-1.amazonaws.com/data/pdf/year=2026/court=27_1/bench=newas/HCBM010146792003_1_2026-04-29.pdf</x:v>
      </x:c>
    </x:row>
    <x:row r="10707">
      <x:c r="A10707" t="str">
        <x:v>HCBM010399572006</x:v>
      </x:c>
      <x:c r="B10707" t="str">
        <x:v>APEAL/1190/2006 of M/S.INSTAK MOULD BASES PVT.LTD. Vs NAIRENDRA KUMAR KHATOR</x:v>
      </x:c>
      <x:c r="C10707" t="str">
        <x:v>2026-03-16</x:v>
      </x:c>
      <x:c r="D10707" t="str">
        <x:v>Bombay High Court</x:v>
      </x:c>
      <x:c r="E10707" t="str">
        <x:v>HON'BLE SHRI JUSTICE R. N. LADDHA</x:v>
      </x:c>
      <x:c r="F10707" t="str">
        <x:v>Dismissed</x:v>
      </x:c>
      <x:c r="G10707" t="str">
        <x:v>https://indian-high-court-judgments.s3.ap-south-1.amazonaws.com/data/pdf/year=2026/court=27_1/bench=newas/HCBM010399572006_1_2026-03-16.pdf</x:v>
      </x:c>
    </x:row>
    <x:row r="10708">
      <x:c r="A10708" t="str">
        <x:v>HCBM010316482007</x:v>
      </x:c>
      <x:c r="B10708" t="str">
        <x:v>FA/2338/2007 of DATTATRAYA SHRIPAD BORWANKAR AND OTHRS Vs PANDURANG KESHAV MURKUTE</x:v>
      </x:c>
      <x:c r="C10708" t="str">
        <x:v>2026-01-23</x:v>
      </x:c>
      <x:c r="D10708" t="str">
        <x:v>Bombay High Court</x:v>
      </x:c>
      <x:c r="E10708" t="str">
        <x:v>HON'BLE SHRI JUSTICE FARHAN PARVEZ DUBASH</x:v>
      </x:c>
      <x:c r="F10708" t="str">
        <x:v>Disposed Off</x:v>
      </x:c>
      <x:c r="G10708" t="str">
        <x:v>https://indian-high-court-judgments.s3.ap-south-1.amazonaws.com/data/pdf/year=2026/court=27_1/bench=newas/HCBM010316482007_1_2026-01-23.pdf</x:v>
      </x:c>
    </x:row>
    <x:row r="10709">
      <x:c r="A10709" t="str">
        <x:v>HCBM010287541997</x:v>
      </x:c>
      <x:c r="B10709" t="str">
        <x:v>SA/478/1997 of SHRI BAJRANG TATYABA NALAWADE BY S.B. NALAWADE Vs SMT. INDUBAI NAMDEO LANDE and ORS.</x:v>
      </x:c>
      <x:c r="C10709" t="str">
        <x:v>2026-01-12</x:v>
      </x:c>
      <x:c r="D10709" t="str">
        <x:v>Bombay High Court</x:v>
      </x:c>
      <x:c r="E10709" t="str">
        <x:v>HON'BLE SHRI JUSTICE RAJESH S. PATIL</x:v>
      </x:c>
      <x:c r="F10709" t="str">
        <x:v>Dismissed</x:v>
      </x:c>
      <x:c r="G10709" t="str">
        <x:v>https://indian-high-court-judgments.s3.ap-south-1.amazonaws.com/data/pdf/year=2026/court=27_1/bench=newas/HCBM010287541997_1_2026-01-12.pdf</x:v>
      </x:c>
    </x:row>
    <x:row r="10710">
      <x:c r="A10710" t="str">
        <x:v>HCBM010043792008</x:v>
      </x:c>
      <x:c r="B10710" t="str">
        <x:v>FA/235/2008 of M.K. MADHAVAN (DELETED) NANLINI W/O MADHAVAN AND OTHRS Vs R. SUBRAMANIAM (DELETED) RAJESH R. SUBRAMANIAM AND OTHRS</x:v>
      </x:c>
      <x:c r="C10710" t="str">
        <x:v>2026-04-01</x:v>
      </x:c>
      <x:c r="D10710" t="str">
        <x:v>Bombay High Court</x:v>
      </x:c>
      <x:c r="E10710" t="str">
        <x:v>HON'BLE SHRI JUSTICE FIRDOSH PHIROZE POONIWALLA</x:v>
      </x:c>
      <x:c r="F10710" t="str">
        <x:v>Allowed</x:v>
      </x:c>
      <x:c r="G10710" t="str">
        <x:v>https://indian-high-court-judgments.s3.ap-south-1.amazonaws.com/data/pdf/year=2026/court=27_1/bench=newas/HCBM010043792008_1_2026-04-01.pdf</x:v>
      </x:c>
    </x:row>
    <x:row r="10711">
      <x:c r="A10711" t="str">
        <x:v>HCBM010377952010</x:v>
      </x:c>
      <x:c r="B10711" t="str">
        <x:v>WP/8163/2010 of ASHOKA NANDLAL KELA AND ANR. Vs THE PROGRESSIVE EDUCATION SOCIETY AND ORS.</x:v>
      </x:c>
      <x:c r="C10711" t="str">
        <x:v>2026-01-14</x:v>
      </x:c>
      <x:c r="D10711" t="str">
        <x:v>Bombay High Court</x:v>
      </x:c>
      <x:c r="E10711" t="str">
        <x:v>HON'BLE SHRI JUSTICE AMIT BORKAR</x:v>
      </x:c>
      <x:c r="F10711" t="str">
        <x:v>Allowed To be withdrawn</x:v>
      </x:c>
      <x:c r="G10711" t="str">
        <x:v>https://indian-high-court-judgments.s3.ap-south-1.amazonaws.com/data/pdf/year=2026/court=27_1/bench=newas/HCBM010377952010_1_2026-01-14.pdf</x:v>
      </x:c>
    </x:row>
    <x:row r="10712">
      <x:c r="A10712" t="str">
        <x:v>HCBM010104992002</x:v>
      </x:c>
      <x:c r="B10712" t="str">
        <x:v>FA/1481/2005 of ORIENTAL INSURANCE CO.LTD. Vs SUSHILA DINKAR WAGHMARE AND ORS.</x:v>
      </x:c>
      <x:c r="C10712" t="str">
        <x:v>2026-03-17</x:v>
      </x:c>
      <x:c r="D10712" t="str">
        <x:v>Bombay High Court</x:v>
      </x:c>
      <x:c r="E10712" t="str">
        <x:v>HON'BLE SHRI JUSTICE ABHAY AHUJA</x:v>
      </x:c>
      <x:c r="F10712" t="str">
        <x:v>Disposed off as Withdrawn</x:v>
      </x:c>
      <x:c r="G10712" t="str">
        <x:v>https://indian-high-court-judgments.s3.ap-south-1.amazonaws.com/data/pdf/year=2026/court=27_1/bench=newas/HCBM010104992002_1_2026-03-17.pdf</x:v>
      </x:c>
    </x:row>
    <x:row r="10713">
      <x:c r="A10713" t="str">
        <x:v>HCBM010130882003</x:v>
      </x:c>
      <x:c r="B10713" t="str">
        <x:v>FA/1546/2003 of THE NEW INDIA ASSURANCE CO. Vs DHONDABAI LAXMAN THORAVE AND ORS.</x:v>
      </x:c>
      <x:c r="C10713" t="str">
        <x:v>2026-06-23</x:v>
      </x:c>
      <x:c r="D10713" t="str">
        <x:v>Bombay High Court</x:v>
      </x:c>
      <x:c r="E10713" t="str">
        <x:v>HON'BLE SHRI JUSTICE JITENDRA SHANTILAL JAIN</x:v>
      </x:c>
      <x:c r="F10713" t="str">
        <x:v>Dismissed</x:v>
      </x:c>
      <x:c r="G10713" t="str">
        <x:v>https://indian-high-court-judgments.s3.ap-south-1.amazonaws.com/data/pdf/year=2026/court=27_1/bench=newas/HCBM010130882003_1_2026-06-23.pdf</x:v>
      </x:c>
    </x:row>
    <x:row r="10714">
      <x:c r="A10714" t="str">
        <x:v>HCBM010256232004</x:v>
      </x:c>
      <x:c r="B10714" t="str">
        <x:v>WP/7461/2004 of INDIAN INSTITUTE OF DUCATION Vs THE EMPLOYEES PROVIDENT FUND ORGANISATION and ORS.</x:v>
      </x:c>
      <x:c r="C10714" t="str">
        <x:v>2026-07-03</x:v>
      </x:c>
      <x:c r="D10714" t="str">
        <x:v>Bombay High Court</x:v>
      </x:c>
      <x:c r="E10714" t="str">
        <x:v>HON'BLE SHRI JUSTICE SANDEEP V. MARNE</x:v>
      </x:c>
      <x:c r="F10714" t="str">
        <x:v>Disposed Off</x:v>
      </x:c>
      <x:c r="G10714" t="str">
        <x:v>https://indian-high-court-judgments.s3.ap-south-1.amazonaws.com/data/pdf/year=2026/court=27_1/bench=newas/HCBM010256232004_1_2026-07-03.pdf</x:v>
      </x:c>
    </x:row>
    <x:row r="10715">
      <x:c r="A10715" t="str">
        <x:v>HCBM010188142009</x:v>
      </x:c>
      <x:c r="B10715" t="str">
        <x:v>APEAL/586/2009 of M/S.SQUA LOGISTIC PVT. LTD. Vs INDIRA EXPORTS PVT. LTD. AND ORS</x:v>
      </x:c>
      <x:c r="C10715" t="str">
        <x:v>2026-03-25</x:v>
      </x:c>
      <x:c r="D10715" t="str">
        <x:v>Bombay High Court</x:v>
      </x:c>
      <x:c r="E10715" t="str">
        <x:v>HON'BLE SHRI JUSTICE R. N. LADDHA</x:v>
      </x:c>
      <x:c r="F10715" t="str">
        <x:v>Disposed Off</x:v>
      </x:c>
      <x:c r="G10715" t="str">
        <x:v>https://indian-high-court-judgments.s3.ap-south-1.amazonaws.com/data/pdf/year=2026/court=27_1/bench=newas/HCBM010188142009_1_2026-03-25.pdf</x:v>
      </x:c>
    </x:row>
    <x:row r="10716">
      <x:c r="A10716" t="str">
        <x:v>HCBM010503422011</x:v>
      </x:c>
      <x:c r="B10716" t="str">
        <x:v>FA/222/2014 of RAJENDRA BALKRISHNA DESHMUKH Vs M/S EXCEL INDUSTRIES LIMITED AND ANR</x:v>
      </x:c>
      <x:c r="C10716" t="str">
        <x:v>2026-06-29</x:v>
      </x:c>
      <x:c r="D10716" t="str">
        <x:v>Bombay High Court</x:v>
      </x:c>
      <x:c r="E10716" t="str">
        <x:v>HON'BLE SHRI JUSTICE JITENDRA SHANTILAL JAIN</x:v>
      </x:c>
      <x:c r="F10716" t="str">
        <x:v>Allowed</x:v>
      </x:c>
      <x:c r="G10716" t="str">
        <x:v>https://indian-high-court-judgments.s3.ap-south-1.amazonaws.com/data/pdf/year=2026/court=27_1/bench=newas/HCBM010503422011_1_2026-07-06.pdf</x:v>
      </x:c>
    </x:row>
    <x:row r="10717">
      <x:c r="A10717" t="str">
        <x:v>HCBM010079732005</x:v>
      </x:c>
      <x:c r="B10717" t="str">
        <x:v>WP/1178/2005 of ANAND SURYADUTT BHATT AND ANR. Vs UNION OF INDIA AND ORS.</x:v>
      </x:c>
      <x:c r="C10717" t="str">
        <x:v>2026-02-09</x:v>
      </x:c>
      <x:c r="D10717" t="str">
        <x:v>Bombay High Court</x:v>
      </x:c>
      <x:c r="E10717" t="str">
        <x:v>HON'BLE SHRI JUSTICE A.S. GADKARI,HON'BLE SHRI JUSTICE SHYAM C. CHANDAK</x:v>
      </x:c>
      <x:c r="F10717" t="str">
        <x:v>Dissmiss For Default/Non-Prosecution</x:v>
      </x:c>
      <x:c r="G10717" t="str">
        <x:v>https://indian-high-court-judgments.s3.ap-south-1.amazonaws.com/data/pdf/year=2026/court=27_1/bench=newas/HCBM010079732005_1_2026-02-09.pdf</x:v>
      </x:c>
    </x:row>
    <x:row r="10718">
      <x:c r="A10718" t="str">
        <x:v>HCBM010227832010</x:v>
      </x:c>
      <x:c r="B10718" t="str">
        <x:v>CAF/216/2021 of THE STATE OF MAHARASHTRA (THR. THE SPECIAL LAND ACQUISITION OFFICER) Vs GOPALA BAPU NIRGUDE (DECEASED) THR. LRS. TRIMBAK GOPALA NIRGUDE AND ANR.</x:v>
      </x:c>
      <x:c r="C10718" t="str">
        <x:v>2026-05-08</x:v>
      </x:c>
      <x:c r="D10718" t="str">
        <x:v>Bombay High Court</x:v>
      </x:c>
      <x:c r="E10718" t="str">
        <x:v>HON'BLE SHRI JUSTICE SOMASEKHAR SUNDARESAN</x:v>
      </x:c>
      <x:c r="F10718" t="str">
        <x:v>Disposed Off</x:v>
      </x:c>
      <x:c r="G10718" t="str">
        <x:v>https://indian-high-court-judgments.s3.ap-south-1.amazonaws.com/data/pdf/year=2026/court=27_1/bench=newas/HCBM010227832010_1_2026-05-08.pdf</x:v>
      </x:c>
    </x:row>
    <x:row r="10719">
      <x:c r="A10719" t="str">
        <x:v>HCBM010325212007</x:v>
      </x:c>
      <x:c r="B10719" t="str">
        <x:v>APEAL/1016/2007 of M/S. GHCL LTD. Vs M/S. MIRCH TECHNOLOGIES LTD. AND ORS.</x:v>
      </x:c>
      <x:c r="C10719" t="str">
        <x:v>2026-03-23</x:v>
      </x:c>
      <x:c r="D10719" t="str">
        <x:v>Bombay High Court</x:v>
      </x:c>
      <x:c r="E10719" t="str">
        <x:v>HON'BLE SHRI JUSTICE R. N. LADDHA</x:v>
      </x:c>
      <x:c r="F10719" t="str">
        <x:v>Disposed Off</x:v>
      </x:c>
      <x:c r="G10719" t="str">
        <x:v>https://indian-high-court-judgments.s3.ap-south-1.amazonaws.com/data/pdf/year=2026/court=27_1/bench=newas/HCBM010325212007_1_2026-03-23.pdf</x:v>
      </x:c>
    </x:row>
    <x:row r="10720">
      <x:c r="A10720" t="str">
        <x:v>HCBM010371032005</x:v>
      </x:c>
      <x:c r="B10720" t="str">
        <x:v>FA/1044/2006 of THE STATE OF MAHARASHTRA AND ANR. Vs BAHIRU MAHADU DHANDE AND ANR.</x:v>
      </x:c>
      <x:c r="C10720" t="str">
        <x:v>2026-05-04</x:v>
      </x:c>
      <x:c r="D10720" t="str">
        <x:v>Bombay High Court</x:v>
      </x:c>
      <x:c r="E10720" t="str">
        <x:v>HON'BLE SHRI JUSTICE SOMASEKHAR SUNDARESAN</x:v>
      </x:c>
      <x:c r="F10720" t="str">
        <x:v>Disposed Off</x:v>
      </x:c>
      <x:c r="G10720" t="str">
        <x:v>https://indian-high-court-judgments.s3.ap-south-1.amazonaws.com/data/pdf/year=2026/court=27_1/bench=newas/HCBM010371032005_1_2026-05-04.pdf</x:v>
      </x:c>
    </x:row>
    <x:row r="10721">
      <x:c r="A10721" t="str">
        <x:v>HCBM010414282005</x:v>
      </x:c>
      <x:c r="B10721" t="str">
        <x:v>FA/8/2007 of BRIHANMUMBAI MAHANAGAR PALIKA AND ANR. Vs GOODWILL THEATRES PVT.LTD.</x:v>
      </x:c>
      <x:c r="C10721" t="str">
        <x:v>2026-07-29</x:v>
      </x:c>
      <x:c r="D10721" t="str">
        <x:v>Bombay High Court</x:v>
      </x:c>
      <x:c r="E10721" t="str">
        <x:v>HON'BLE SHRI JUSTICE RAJESH S. PATIL</x:v>
      </x:c>
      <x:c r="F10721" t="str">
        <x:v>Disposed Off</x:v>
      </x:c>
      <x:c r="G10721" t="str">
        <x:v>https://indian-high-court-judgments.s3.ap-south-1.amazonaws.com/data/pdf/year=2026/court=27_1/bench=newas/HCBM010414282005_1_2026-07-29.pdf</x:v>
      </x:c>
    </x:row>
    <x:row r="10722">
      <x:c r="A10722" t="str">
        <x:v>HCBM010308612012</x:v>
      </x:c>
      <x:c r="B10722" t="str">
        <x:v>WP/2697/2012 of MASTER MARINE SERVICES PVT LTD Vs UNION OF INDIA AND ORS</x:v>
      </x:c>
      <x:c r="C10722" t="str">
        <x:v>2026-02-09</x:v>
      </x:c>
      <x:c r="D10722" t="str">
        <x:v>Bombay High Court</x:v>
      </x:c>
      <x:c r="E10722" t="str">
        <x:v>HON'BLE SHRI JUSTICE A.S. GADKARI,HON'BLE SHRI JUSTICE SHYAM C. CHANDAK</x:v>
      </x:c>
      <x:c r="F10722" t="str">
        <x:v>Dissmiss For Default/Non-Prosecution</x:v>
      </x:c>
      <x:c r="G10722" t="str">
        <x:v>https://indian-high-court-judgments.s3.ap-south-1.amazonaws.com/data/pdf/year=2026/court=27_1/bench=newas/HCBM010308612012_1_2026-02-09.pdf</x:v>
      </x:c>
    </x:row>
    <x:row r="10723">
      <x:c r="A10723" t="str">
        <x:v>HCBM010087202000</x:v>
      </x:c>
      <x:c r="B10723" t="str">
        <x:v>FA/1284/2007 of THE STATE OF MAHARSHTRA Vs NIVRUTTI N. MARKAD (DECD) BY HEIRS AND ORS</x:v>
      </x:c>
      <x:c r="C10723" t="str">
        <x:v>2026-05-04</x:v>
      </x:c>
      <x:c r="D10723" t="str">
        <x:v>Bombay High Court</x:v>
      </x:c>
      <x:c r="E10723" t="str">
        <x:v>HON'BLE SHRI JUSTICE SOMASEKHAR SUNDARESAN</x:v>
      </x:c>
      <x:c r="F10723" t="str">
        <x:v>Disposed Off</x:v>
      </x:c>
      <x:c r="G10723" t="str">
        <x:v>https://indian-high-court-judgments.s3.ap-south-1.amazonaws.com/data/pdf/year=2026/court=27_1/bench=newas/HCBM010087202000_1_2026-05-04.pdf</x:v>
      </x:c>
    </x:row>
    <x:row r="10724">
      <x:c r="A10724" t="str">
        <x:v>HCBM010533442023</x:v>
      </x:c>
      <x:c r="B10724" t="str">
        <x:v>WP/15251/2023 of ROHINI ANIL PANDHE Vs THE ASSISTANT COMMISSIONER OF INCOME TAX AND ANR</x:v>
      </x:c>
      <x:c r="C10724" t="str">
        <x:v>2026-06-15</x:v>
      </x:c>
      <x:c r="D10724" t="str">
        <x:v>Bombay High Court</x:v>
      </x:c>
      <x:c r="E10724" t="str">
        <x:v>HON'BLE SHRI JUSTICE B.P. COLABAWALLA,HON'BLE SHRI JUSTICE FIRDOSH PHIROZE POONIWALLA</x:v>
      </x:c>
      <x:c r="F10724" t="str">
        <x:v>Disposed Off</x:v>
      </x:c>
      <x:c r="G10724" t="str">
        <x:v>https://indian-high-court-judgments.s3.ap-south-1.amazonaws.com/data/pdf/year=2026/court=27_1/bench=newas/HCBM010533442023_1_2024-05-10.pdf</x:v>
      </x:c>
    </x:row>
    <x:row r="10725">
      <x:c r="A10725" t="str">
        <x:v>HCBM010006832004</x:v>
      </x:c>
      <x:c r="B10725" t="str">
        <x:v>REVN/37/2004 of VIJAYKUMAR GURJAR Vs THE STATE OF MAHARASHTRA</x:v>
      </x:c>
      <x:c r="C10725" t="str">
        <x:v>2026-03-25</x:v>
      </x:c>
      <x:c r="D10725" t="str">
        <x:v>Bombay High Court</x:v>
      </x:c>
      <x:c r="E10725" t="str">
        <x:v>HON'BLE SHRI JUSTICE R. N. LADDHA</x:v>
      </x:c>
      <x:c r="F10725" t="str">
        <x:v>Disposed Off</x:v>
      </x:c>
      <x:c r="G10725" t="str">
        <x:v>https://indian-high-court-judgments.s3.ap-south-1.amazonaws.com/data/pdf/year=2026/court=27_1/bench=newas/HCBM010006832004_1_2026-03-25.pdf</x:v>
      </x:c>
    </x:row>
    <x:row r="10726">
      <x:c r="A10726" t="str">
        <x:v>HCBM010322792010</x:v>
      </x:c>
      <x:c r="B10726" t="str">
        <x:v>CAF/3387/2010 of UNITED INDIA INSURANCE CO.LTD. Vs MANISHA RANJIT @ LALA CHINCHKAR AND OTHRS</x:v>
      </x:c>
      <x:c r="C10726" t="str">
        <x:v>2026-06-09</x:v>
      </x:c>
      <x:c r="D10726" t="str">
        <x:v>Bombay High Court</x:v>
      </x:c>
      <x:c r="E10726" t="str">
        <x:v>HON'BLE SHRI JUSTICE JITENDRA SHANTILAL JAIN</x:v>
      </x:c>
      <x:c r="F10726" t="str">
        <x:v>Disposed Off</x:v>
      </x:c>
      <x:c r="G10726" t="str">
        <x:v>https://indian-high-court-judgments.s3.ap-south-1.amazonaws.com/data/pdf/year=2026/court=27_1/bench=newas/HCBM010322792010_1_2026-06-09.pdf</x:v>
      </x:c>
    </x:row>
    <x:row r="10727">
      <x:c r="A10727" t="str">
        <x:v>HCBM010004061999</x:v>
      </x:c>
      <x:c r="B10727" t="str">
        <x:v>APEAL/306/1999 of ASHOK ROOPCHAND JAIN Vs THE STATE OF MAHARASHTRA</x:v>
      </x:c>
      <x:c r="C10727" t="str">
        <x:v>2026-02-11</x:v>
      </x:c>
      <x:c r="D10727" t="str">
        <x:v>Bombay High Court</x:v>
      </x:c>
      <x:c r="E10727" t="str">
        <x:v>HON'BLE SHRI JUSTICE SHYAM C. CHANDAK</x:v>
      </x:c>
      <x:c r="F10727" t="str">
        <x:v>Disposed Off</x:v>
      </x:c>
      <x:c r="G10727" t="str">
        <x:v>https://indian-high-court-judgments.s3.ap-south-1.amazonaws.com/data/pdf/year=2026/court=27_1/bench=newas/HCBM010004061999_1_2026-02-11.pdf</x:v>
      </x:c>
    </x:row>
    <x:row r="10728">
      <x:c r="A10728" t="str">
        <x:v>HCBM010246162005</x:v>
      </x:c>
      <x:c r="B10728" t="str">
        <x:v>WP/4958/2005 of SUYOG DEVELOPMENT CORPORATION UNIT - 9 Vs UNION OF INDIA AND ORS</x:v>
      </x:c>
      <x:c r="C10728" t="str">
        <x:v>2026-03-12</x:v>
      </x:c>
      <x:c r="D10728" t="str">
        <x:v>Bombay High Court</x:v>
      </x:c>
      <x:c r="E10728" t="str">
        <x:v>HON'BLE SHRI JUSTICE AMIT BORKAR</x:v>
      </x:c>
      <x:c r="F10728" t="str">
        <x:v>Allowed</x:v>
      </x:c>
      <x:c r="G10728" t="str">
        <x:v>https://indian-high-court-judgments.s3.ap-south-1.amazonaws.com/data/pdf/year=2026/court=27_1/bench=newas/HCBM010246162005_1_2026-03-12.pdf</x:v>
      </x:c>
    </x:row>
    <x:row r="10729">
      <x:c r="A10729" t="str">
        <x:v>HCBM010302602022</x:v>
      </x:c>
      <x:c r="B10729" t="str">
        <x:v>WP/403/2023 of RAM DASHRATH KORE Vs CHIEF EXECUTIVE OFFICER ZILLHA PARISHAD THANE AND ORS</x:v>
      </x:c>
      <x:c r="C10729" t="str">
        <x:v>2026-08-03</x:v>
      </x:c>
      <x:c r="D10729" t="str">
        <x:v>Bombay High Court</x:v>
      </x:c>
      <x:c r="E10729" t="str">
        <x:v>HON'BLE SHRI JUSTICE G. S. KULKARNI,HON'BLE MS JUSTICE AARTI A. SATHE</x:v>
      </x:c>
      <x:c r="F10729" t="str">
        <x:v>Dismissed</x:v>
      </x:c>
      <x:c r="G10729" t="str">
        <x:v>https://indian-high-court-judgments.s3.ap-south-1.amazonaws.com/data/pdf/year=2026/court=27_1/bench=newas/HCBM010302602022_1_2023-06-28.pdf</x:v>
      </x:c>
    </x:row>
    <x:row r="10730">
      <x:c r="A10730" t="str">
        <x:v>HCBM010321581999</x:v>
      </x:c>
      <x:c r="B10730" t="str">
        <x:v>WP/1740/1999 of ALEN CO-OPERATIVE BANK LTD. Vs SHRI.SURESH S. TAWADE and ORS.</x:v>
      </x:c>
      <x:c r="C10730" t="str">
        <x:v>2026-03-12</x:v>
      </x:c>
      <x:c r="D10730" t="str">
        <x:v>Bombay High Court</x:v>
      </x:c>
      <x:c r="E10730" t="str">
        <x:v>HON'BLE SHRI JUSTICE ABHAY AHUJA</x:v>
      </x:c>
      <x:c r="F10730" t="str">
        <x:v>Dismissed</x:v>
      </x:c>
      <x:c r="G10730" t="str">
        <x:v>https://indian-high-court-judgments.s3.ap-south-1.amazonaws.com/data/pdf/year=2026/court=27_1/bench=newas/HCBM010321581999_1_2026-03-12.pdf</x:v>
      </x:c>
    </x:row>
    <x:row r="10731">
      <x:c r="A10731" t="str">
        <x:v>HCBM010349372007</x:v>
      </x:c>
      <x:c r="B10731" t="str">
        <x:v>APEAL/1128/2007 of RAVINDRA MOHAN SHETTY Vs PANDURANG NARAYAN SHETTY AND ANR.</x:v>
      </x:c>
      <x:c r="C10731" t="str">
        <x:v>2026-03-25</x:v>
      </x:c>
      <x:c r="D10731" t="str">
        <x:v>Bombay High Court</x:v>
      </x:c>
      <x:c r="E10731" t="str">
        <x:v>HON'BLE SHRI JUSTICE R. N. LADDHA</x:v>
      </x:c>
      <x:c r="F10731" t="str">
        <x:v>Disposed Off</x:v>
      </x:c>
      <x:c r="G10731" t="str">
        <x:v>https://indian-high-court-judgments.s3.ap-south-1.amazonaws.com/data/pdf/year=2026/court=27_1/bench=newas/HCBM010349372007_1_2026-03-25.pdf</x:v>
      </x:c>
    </x:row>
    <x:row r="10732">
      <x:c r="A10732" t="str">
        <x:v>HCBM010214161995</x:v>
      </x:c>
      <x:c r="B10732" t="str">
        <x:v>FA/539/1995 of SHRI ABDUL RASHID ABDUL GAFOOR WAD AND ORS. Vs SHRI VITHAL EKNATH DARANDALE.</x:v>
      </x:c>
      <x:c r="C10732" t="str">
        <x:v>2026-06-29</x:v>
      </x:c>
      <x:c r="D10732" t="str">
        <x:v>Bombay High Court</x:v>
      </x:c>
      <x:c r="E10732" t="str">
        <x:v>HON'BLE SHRI JUSTICE JITENDRA SHANTILAL JAIN</x:v>
      </x:c>
      <x:c r="F10732" t="str">
        <x:v>Allowed</x:v>
      </x:c>
      <x:c r="G10732" t="str">
        <x:v>https://indian-high-court-judgments.s3.ap-south-1.amazonaws.com/data/pdf/year=2026/court=27_1/bench=newas/HCBM010214161995_1_2026-06-29.pdf</x:v>
      </x:c>
    </x:row>
    <x:row r="10733">
      <x:c r="A10733" t="str">
        <x:v>HCBM010362922011</x:v>
      </x:c>
      <x:c r="B10733" t="str">
        <x:v>CRA/320/2016 of MANIKCHAND NIHALCHAND SOLANKI Vs SMT. VAISHALI ASHOK MALI AND ORS</x:v>
      </x:c>
      <x:c r="C10733" t="str">
        <x:v>2026-01-14</x:v>
      </x:c>
      <x:c r="D10733" t="str">
        <x:v>Bombay High Court</x:v>
      </x:c>
      <x:c r="E10733" t="str">
        <x:v>HON'BLE MS. JUSTICE GAURI GODSE</x:v>
      </x:c>
      <x:c r="F10733" t="str">
        <x:v>Dismissed</x:v>
      </x:c>
      <x:c r="G10733" t="str">
        <x:v>https://indian-high-court-judgments.s3.ap-south-1.amazonaws.com/data/pdf/year=2026/court=27_1/bench=newas/HCBM010362922011_1_2026-01-14.pdf</x:v>
      </x:c>
    </x:row>
    <x:row r="10734">
      <x:c r="A10734" t="str">
        <x:v>HCBM010157322004</x:v>
      </x:c>
      <x:c r="B10734" t="str">
        <x:v>FA/626/2004 of SANGEETA SANYA PATTEKAR AND ORS. Vs NAYEEMAN KHATOON ABDUL GAFFAR ANSARI</x:v>
      </x:c>
      <x:c r="C10734" t="str">
        <x:v>2026-01-08</x:v>
      </x:c>
      <x:c r="D10734" t="str">
        <x:v>Bombay High Court</x:v>
      </x:c>
      <x:c r="E10734" t="str">
        <x:v>HON'BLE JUSTICE KAMAL KHATA</x:v>
      </x:c>
      <x:c r="F10734" t="str">
        <x:v>Disposed Off</x:v>
      </x:c>
      <x:c r="G10734" t="str">
        <x:v>https://indian-high-court-judgments.s3.ap-south-1.amazonaws.com/data/pdf/year=2026/court=27_1/bench=newas/HCBM010157322004_1_2026-01-08.pdf</x:v>
      </x:c>
    </x:row>
    <x:row r="10735">
      <x:c r="A10735" t="str">
        <x:v>HCBM010319821998</x:v>
      </x:c>
      <x:c r="B10735" t="str">
        <x:v>FA/997/2000 of THE STATE OF MAHARASHTRA. Vs MAHADU APPA MAHALE.</x:v>
      </x:c>
      <x:c r="C10735" t="str">
        <x:v>2026-07-23</x:v>
      </x:c>
      <x:c r="D10735" t="str">
        <x:v>Bombay High Court</x:v>
      </x:c>
      <x:c r="E10735" t="str">
        <x:v>HON'BLE SHRI JUSTICE JITENDRA SHANTILAL JAIN</x:v>
      </x:c>
      <x:c r="F10735" t="str">
        <x:v>Allowed To be withdrawn</x:v>
      </x:c>
      <x:c r="G10735" t="str">
        <x:v>https://indian-high-court-judgments.s3.ap-south-1.amazonaws.com/data/pdf/year=2026/court=27_1/bench=newas/HCBM010319821998_1_2026-07-23.pdf</x:v>
      </x:c>
    </x:row>
    <x:row r="10736">
      <x:c r="A10736" t="str">
        <x:v>HCBM010001642000</x:v>
      </x:c>
      <x:c r="B10736" t="str">
        <x:v>APEAL/91/2000 of HARISH BHAGWANDAS KESHWANI . Vs THE STATE OF MAHARASHTRA .</x:v>
      </x:c>
      <x:c r="C10736" t="str">
        <x:v>2026-07-15</x:v>
      </x:c>
      <x:c r="D10736" t="str">
        <x:v>Bombay High Court</x:v>
      </x:c>
      <x:c r="E10736" t="str">
        <x:v>HON'BLE SHRI JUSTICE N. R. BORKAR</x:v>
      </x:c>
      <x:c r="F10736" t="str">
        <x:v>Dismissed</x:v>
      </x:c>
      <x:c r="G10736" t="str">
        <x:v>https://indian-high-court-judgments.s3.ap-south-1.amazonaws.com/data/pdf/year=2026/court=27_1/bench=newas/HCBM010001642000_1_2026-07-15.pdf</x:v>
      </x:c>
    </x:row>
    <x:row r="10737">
      <x:c r="A10737" t="str">
        <x:v>HCBM010283822011</x:v>
      </x:c>
      <x:c r="B10737" t="str">
        <x:v>LPA/198/2011 of SHRI MAHILA GRIHA UDYOG LIJJAT PAPAD AND ANR Vs SUNITA PRAKASH NIMHAN</x:v>
      </x:c>
      <x:c r="C10737" t="str">
        <x:v>2026-01-09</x:v>
      </x:c>
      <x:c r="D10737" t="str">
        <x:v>Bombay High Court</x:v>
      </x:c>
      <x:c r="E10737" t="str">
        <x:v>HON'BLE SHRI JUSTICE G. S. KULKARNI,HON'BLE MS JUSTICE AARTI A. SATHE</x:v>
      </x:c>
      <x:c r="F10737" t="str">
        <x:v>Disposed Off</x:v>
      </x:c>
      <x:c r="G10737" t="str">
        <x:v>https://indian-high-court-judgments.s3.ap-south-1.amazonaws.com/data/pdf/year=2026/court=27_1/bench=newas/HCBM010283822011_1_2026-01-09.pdf</x:v>
      </x:c>
    </x:row>
    <x:row r="10738">
      <x:c r="A10738" t="str">
        <x:v>HCBM010023032004</x:v>
      </x:c>
      <x:c r="B10738" t="str">
        <x:v>WP/3389/2004 of VYANKAT BHIKU RAJE Vs RAMBHAU ANKUSH SHINDE</x:v>
      </x:c>
      <x:c r="C10738" t="str">
        <x:v>2026-06-16</x:v>
      </x:c>
      <x:c r="D10738" t="str">
        <x:v>Bombay High Court</x:v>
      </x:c>
      <x:c r="E10738" t="str">
        <x:v>HON'BLE SHRI JUSTICE RAJESH S. PATIL</x:v>
      </x:c>
      <x:c r="F10738" t="str">
        <x:v>Disposed Off</x:v>
      </x:c>
      <x:c r="G10738" t="str">
        <x:v>https://indian-high-court-judgments.s3.ap-south-1.amazonaws.com/data/pdf/year=2026/court=27_1/bench=newas/HCBM010023032004_1_2026-06-16.pdf</x:v>
      </x:c>
    </x:row>
    <x:row r="10739">
      <x:c r="A10739" t="str">
        <x:v>HCBM010145572008</x:v>
      </x:c>
      <x:c r="B10739" t="str">
        <x:v>APEAL/336/2008 of SANDIP PANDURANG SINKAR Vs THE STATE OF MAHARASHTRA AND ANR.</x:v>
      </x:c>
      <x:c r="C10739" t="str">
        <x:v>2026-03-26</x:v>
      </x:c>
      <x:c r="D10739" t="str">
        <x:v>Bombay High Court</x:v>
      </x:c>
      <x:c r="E10739" t="str">
        <x:v>HON'BLE SHRI JUSTICE R. N. LADDHA</x:v>
      </x:c>
      <x:c r="F10739" t="str">
        <x:v>Disposed Off</x:v>
      </x:c>
      <x:c r="G10739" t="str">
        <x:v>https://indian-high-court-judgments.s3.ap-south-1.amazonaws.com/data/pdf/year=2026/court=27_1/bench=newas/HCBM010145572008_1_2026-03-26.pdf</x:v>
      </x:c>
    </x:row>
    <x:row r="10740">
      <x:c r="A10740" t="str">
        <x:v>HCBM010285152004</x:v>
      </x:c>
      <x:c r="B10740" t="str">
        <x:v>WP/8888/2004 of V.BHASKARAN NAIR Vs M/S.M.L.DAHANUKAR AND CO.PVT.LTD. and ANR.</x:v>
      </x:c>
      <x:c r="C10740" t="str">
        <x:v>2026-07-31</x:v>
      </x:c>
      <x:c r="D10740" t="str">
        <x:v>Bombay High Court</x:v>
      </x:c>
      <x:c r="E10740" t="str">
        <x:v>HON'BLE SHRI JUSTICE SANDEEP V. MARNE</x:v>
      </x:c>
      <x:c r="F10740" t="str">
        <x:v>Disposed Off</x:v>
      </x:c>
      <x:c r="G10740" t="str">
        <x:v>https://indian-high-court-judgments.s3.ap-south-1.amazonaws.com/data/pdf/year=2026/court=27_1/bench=newas/HCBM010285152004_1_2026-07-31.pdf</x:v>
      </x:c>
    </x:row>
    <x:row r="10741">
      <x:c r="A10741" t="str">
        <x:v>HCBM010344312006</x:v>
      </x:c>
      <x:c r="B10741" t="str">
        <x:v>WP/7201/2006 of MOHANA MADHAV SATHE Vs THE MUNICIPAL CORPORATION OF CITY OF PUNE AND ANR.</x:v>
      </x:c>
      <x:c r="C10741" t="str">
        <x:v>2026-04-24</x:v>
      </x:c>
      <x:c r="D10741" t="str">
        <x:v>Bombay High Court</x:v>
      </x:c>
      <x:c r="E10741" t="str">
        <x:v>HON'BLE SHRI JUSTICE SARANG VIJAYKUMAR KOTWAL,HON'BLE SHRI JUSTICE SANDESH DADASAHEB PATIL</x:v>
      </x:c>
      <x:c r="F10741" t="str">
        <x:v>Disposed Off</x:v>
      </x:c>
      <x:c r="G10741" t="str">
        <x:v>https://indian-high-court-judgments.s3.ap-south-1.amazonaws.com/data/pdf/year=2026/court=27_1/bench=newas/HCBM010344312006_1_2026-04-24.pdf</x:v>
      </x:c>
    </x:row>
    <x:row r="10742">
      <x:c r="A10742" t="str">
        <x:v>HCBM010044642007</x:v>
      </x:c>
      <x:c r="B10742" t="str">
        <x:v>REVN/69/2007 of GOVIND WAMAN WAKHARE Vs KRUPESH GOVIND NAMBIYAR AND ORS.</x:v>
      </x:c>
      <x:c r="C10742" t="str">
        <x:v>2026-01-29</x:v>
      </x:c>
      <x:c r="D10742" t="str">
        <x:v>Bombay High Court</x:v>
      </x:c>
      <x:c r="E10742" t="str">
        <x:v>HON'BLE SHRI JUSTICE R. N. LADDHA</x:v>
      </x:c>
      <x:c r="F10742" t="str">
        <x:v>Dismissed</x:v>
      </x:c>
      <x:c r="G10742" t="str">
        <x:v>https://indian-high-court-judgments.s3.ap-south-1.amazonaws.com/data/pdf/year=2026/court=27_1/bench=newas/HCBM010044642007_1_2026-01-29.pdf</x:v>
      </x:c>
    </x:row>
    <x:row r="10743">
      <x:c r="A10743" t="str">
        <x:v>HCBM010341852011</x:v>
      </x:c>
      <x:c r="B10743" t="str">
        <x:v>APEAL/1064/2011 of MULCHAND RAMJI SAIYA Vs PREMJI RATANSHI GANGAR AND ANR</x:v>
      </x:c>
      <x:c r="C10743" t="str">
        <x:v>2026-04-17</x:v>
      </x:c>
      <x:c r="D10743" t="str">
        <x:v>Bombay High Court</x:v>
      </x:c>
      <x:c r="E10743" t="str">
        <x:v>HON'BLE SHRI JUSTICE R. N. LADDHA</x:v>
      </x:c>
      <x:c r="F10743" t="str">
        <x:v>Disposed Off</x:v>
      </x:c>
      <x:c r="G10743" t="str">
        <x:v>https://indian-high-court-judgments.s3.ap-south-1.amazonaws.com/data/pdf/year=2026/court=27_1/bench=newas/HCBM010341852011_1_2026-04-17.pdf</x:v>
      </x:c>
    </x:row>
    <x:row r="10744">
      <x:c r="A10744" t="str">
        <x:v>HCBM010260642011</x:v>
      </x:c>
      <x:c r="B10744" t="str">
        <x:v>WP/5920/2011 of CUTCHI VISHU OSWAL STANAKWASI JAIN MAHAJAN TRUST AND ORS Vs JAYANT VISHANJI KOTAK LEGAL HEIR</x:v>
      </x:c>
      <x:c r="C10744" t="str">
        <x:v>2026-06-15</x:v>
      </x:c>
      <x:c r="D10744" t="str">
        <x:v>Bombay High Court</x:v>
      </x:c>
      <x:c r="E10744" t="str">
        <x:v>HON'BLE SHRI JUSTICE M. M. SATHAYE</x:v>
      </x:c>
      <x:c r="F10744" t="str">
        <x:v>Disposed Off</x:v>
      </x:c>
      <x:c r="G10744" t="str">
        <x:v>https://indian-high-court-judgments.s3.ap-south-1.amazonaws.com/data/pdf/year=2026/court=27_1/bench=newas/HCBM010260642011_1_2026-06-15.pdf</x:v>
      </x:c>
    </x:row>
    <x:row r="10745">
      <x:c r="A10745" t="str">
        <x:v>HCBM010120492005</x:v>
      </x:c>
      <x:c r="B10745" t="str">
        <x:v>FA/2262/2005 of M/S. B.G.CHITALE Vs SHOBHA ANAND BHATE AND ORS.</x:v>
      </x:c>
      <x:c r="C10745" t="str">
        <x:v>2026-07-28</x:v>
      </x:c>
      <x:c r="D10745" t="str">
        <x:v>Bombay High Court</x:v>
      </x:c>
      <x:c r="E10745" t="str">
        <x:v>HON'BLE SHRI JUSTICE JITENDRA SHANTILAL JAIN</x:v>
      </x:c>
      <x:c r="F10745" t="str">
        <x:v>Disposed Off</x:v>
      </x:c>
      <x:c r="G10745" t="str">
        <x:v>https://indian-high-court-judgments.s3.ap-south-1.amazonaws.com/data/pdf/year=2026/court=27_1/bench=newas/HCBM010120492005_1_2026-07-28.pdf</x:v>
      </x:c>
    </x:row>
    <x:row r="10746">
      <x:c r="A10746" t="str">
        <x:v>HCBM010200262002</x:v>
      </x:c>
      <x:c r="B10746" t="str">
        <x:v>WP/997/2004 of JAIPRAKASH S. GHUMATKAR Vs THE PRINCIPAL, DNYANSADHANA JR.COLLEGE AND ORS.</x:v>
      </x:c>
      <x:c r="C10746" t="str">
        <x:v>2026-06-15</x:v>
      </x:c>
      <x:c r="D10746" t="str">
        <x:v>Bombay High Court</x:v>
      </x:c>
      <x:c r="E10746" t="str">
        <x:v>HON'BLE SHRI JUSTICE M. M. SATHAYE</x:v>
      </x:c>
      <x:c r="F10746" t="str">
        <x:v>Dismissed</x:v>
      </x:c>
      <x:c r="G10746" t="str">
        <x:v>https://indian-high-court-judgments.s3.ap-south-1.amazonaws.com/data/pdf/year=2026/court=27_1/bench=newas/HCBM010200262002_1_2026-06-15.pdf</x:v>
      </x:c>
    </x:row>
    <x:row r="10747">
      <x:c r="A10747" t="str">
        <x:v>HCBM010523362012</x:v>
      </x:c>
      <x:c r="B10747" t="str">
        <x:v>CAF/2165/2013 of THE REGIONAL OFFICER MAHARASHTRA INDUSTRIAL DEVELOPEMENT CORPORATION THROGUH DIVISION OFFICER Vs SHRI. KRISHNA PANDU GHAG AND ANR</x:v>
      </x:c>
      <x:c r="C10747" t="str">
        <x:v>2026-06-18</x:v>
      </x:c>
      <x:c r="D10747" t="str">
        <x:v>Bombay High Court</x:v>
      </x:c>
      <x:c r="E10747" t="str">
        <x:v>HON'BLE SHRI JUSTICE JITENDRA SHANTILAL JAIN</x:v>
      </x:c>
      <x:c r="F10747" t="str">
        <x:v>Disposed Off</x:v>
      </x:c>
      <x:c r="G10747" t="str">
        <x:v>https://indian-high-court-judgments.s3.ap-south-1.amazonaws.com/data/pdf/year=2026/court=27_1/bench=newas/HCBM010523362012_1_2026-07-22.pdf</x:v>
      </x:c>
    </x:row>
    <x:row r="10748">
      <x:c r="A10748" t="str">
        <x:v>HCBM010421712012</x:v>
      </x:c>
      <x:c r="B10748" t="str">
        <x:v>WP/9923/2012 of GRAMPANCHAYAT, KHANOTA, THROUGH SARPANCH, SHANKAR NARAYAN PANSARE AND ORS Vs THE STATE OF MAHARASHTRA AND ORS</x:v>
      </x:c>
      <x:c r="C10748" t="str">
        <x:v>2026-02-18</x:v>
      </x:c>
      <x:c r="D10748" t="str">
        <x:v>Bombay High Court</x:v>
      </x:c>
      <x:c r="E10748" t="str">
        <x:v>HON'BLE SHRI JUSTICE AMIT BORKAR</x:v>
      </x:c>
      <x:c r="F10748" t="str">
        <x:v>Disposed Off</x:v>
      </x:c>
      <x:c r="G10748" t="str">
        <x:v>https://indian-high-court-judgments.s3.ap-south-1.amazonaws.com/data/pdf/year=2026/court=27_1/bench=newas/HCBM010421712012_1_2026-02-18.pdf</x:v>
      </x:c>
    </x:row>
    <x:row r="10749">
      <x:c r="A10749" t="str">
        <x:v>HCBM010154812008</x:v>
      </x:c>
      <x:c r="B10749" t="str">
        <x:v>APEAL/377/2008 of MAHESH SURYAKANT JAWAJIWAR Vs VIJAY KAPOORCHAND SONAR AND ANR.</x:v>
      </x:c>
      <x:c r="C10749" t="str">
        <x:v>2026-04-02</x:v>
      </x:c>
      <x:c r="D10749" t="str">
        <x:v>Bombay High Court</x:v>
      </x:c>
      <x:c r="E10749" t="str">
        <x:v>HON'BLE SHRI JUSTICE R. N. LADDHA</x:v>
      </x:c>
      <x:c r="F10749" t="str">
        <x:v>Disposed Off</x:v>
      </x:c>
      <x:c r="G10749" t="str">
        <x:v>https://indian-high-court-judgments.s3.ap-south-1.amazonaws.com/data/pdf/year=2026/court=27_1/bench=newas/HCBM010154812008_1_2026-04-02.pdf</x:v>
      </x:c>
    </x:row>
    <x:row r="10750">
      <x:c r="A10750" t="str">
        <x:v>HCBM010304242008</x:v>
      </x:c>
      <x:c r="B10750" t="str">
        <x:v>APEAL/972/2008 of CHANDRAKANT SHIVJI THAKKAR Vs NARSIMHARAO @ BAPPANAND NARSIMHAN AND ORS.</x:v>
      </x:c>
      <x:c r="C10750" t="str">
        <x:v>2026-04-01</x:v>
      </x:c>
      <x:c r="D10750" t="str">
        <x:v>Bombay High Court</x:v>
      </x:c>
      <x:c r="E10750" t="str">
        <x:v>HON'BLE SHRI JUSTICE R. N. LADDHA</x:v>
      </x:c>
      <x:c r="F10750" t="str">
        <x:v>Disposed Off</x:v>
      </x:c>
      <x:c r="G10750" t="str">
        <x:v>https://indian-high-court-judgments.s3.ap-south-1.amazonaws.com/data/pdf/year=2026/court=27_1/bench=newas/HCBM010304242008_1_2026-04-01.pdf</x:v>
      </x:c>
    </x:row>
    <x:row r="10751">
      <x:c r="A10751" t="str">
        <x:v>HCBM010376522002</x:v>
      </x:c>
      <x:c r="B10751" t="str">
        <x:v>WP/9648/2007 of VIJAY S/O. RAMCHANDRA CHAVAN Vs COMMITTEE FOR SCRUTINY AND VERIFICATION OF TRIBE CLAIMS and ANR.</x:v>
      </x:c>
      <x:c r="C10751" t="str">
        <x:v>2026-07-30</x:v>
      </x:c>
      <x:c r="D10751" t="str">
        <x:v>Bombay High Court</x:v>
      </x:c>
      <x:c r="E10751" t="str">
        <x:v>HON'BLE SHRI JUSTICE M. S. KARNIK,HON'BLE SHRI JUSTICE S. M. MODAK</x:v>
      </x:c>
      <x:c r="F10751" t="str">
        <x:v>Disposed Off</x:v>
      </x:c>
      <x:c r="G10751" t="str">
        <x:v>https://indian-high-court-judgments.s3.ap-south-1.amazonaws.com/data/pdf/year=2026/court=27_1/bench=newas/HCBM010376522002_1_2026-07-30.pdf</x:v>
      </x:c>
    </x:row>
    <x:row r="10752">
      <x:c r="A10752" t="str">
        <x:v>HCBM010031792004</x:v>
      </x:c>
      <x:c r="B10752" t="str">
        <x:v>FA/82/2004 of THE NEW INDIA ASSURANCE CO.LTD. Vs LATA TUKARAM GAWALI AND ORS.</x:v>
      </x:c>
      <x:c r="C10752" t="str">
        <x:v>2026-06-29</x:v>
      </x:c>
      <x:c r="D10752" t="str">
        <x:v>Bombay High Court</x:v>
      </x:c>
      <x:c r="E10752" t="str">
        <x:v>HON'BLE SHRI JUSTICE JITENDRA SHANTILAL JAIN</x:v>
      </x:c>
      <x:c r="F10752" t="str">
        <x:v>Allowed To be withdrawn</x:v>
      </x:c>
      <x:c r="G10752" t="str">
        <x:v>https://indian-high-court-judgments.s3.ap-south-1.amazonaws.com/data/pdf/year=2026/court=27_1/bench=newas/HCBM010031792004_1_2026-06-29.pdf</x:v>
      </x:c>
    </x:row>
    <x:row r="10753">
      <x:c r="A10753" t="str">
        <x:v>HCBM010321661998</x:v>
      </x:c>
      <x:c r="B10753" t="str">
        <x:v>FA/380/2011 of THE STATE OF MAHARASHTRA Vs SHRI. PANDURANG DAJI CHORMALE (DECEASED BY HIS HEIRS SHRI. GANPAT PANDURANG CHORMALE)</x:v>
      </x:c>
      <x:c r="C10753" t="str">
        <x:v>2026-01-12</x:v>
      </x:c>
      <x:c r="D10753" t="str">
        <x:v>Bombay High Court</x:v>
      </x:c>
      <x:c r="E10753" t="str">
        <x:v>HON'BLE SHRI JUSTICE ABHAY AHUJA</x:v>
      </x:c>
      <x:c r="F10753" t="str">
        <x:v>Disposed Off</x:v>
      </x:c>
      <x:c r="G10753" t="str">
        <x:v>https://indian-high-court-judgments.s3.ap-south-1.amazonaws.com/data/pdf/year=2026/court=27_1/bench=newas/HCBM010321661998_1_2026-01-12.pdf</x:v>
      </x:c>
    </x:row>
    <x:row r="10754">
      <x:c r="A10754" t="str">
        <x:v>HCBM010397432012</x:v>
      </x:c>
      <x:c r="B10754" t="str">
        <x:v>WP/9534/2012 of SMT. SANGEETA PRAKASH PATIL Vs GODAWARI EDUCATION SOCIETY, THROUGH CHAIRMAN/SECRETARY AND ORS</x:v>
      </x:c>
      <x:c r="C10754" t="str">
        <x:v>2026-06-25</x:v>
      </x:c>
      <x:c r="D10754" t="str">
        <x:v>Bombay High Court</x:v>
      </x:c>
      <x:c r="E10754" t="str">
        <x:v>HON'BLE SHRI JUSTICE G. S. KULKARNI,HON'BLE MS JUSTICE AARTI A. SATHE</x:v>
      </x:c>
      <x:c r="F10754" t="str">
        <x:v>Disposed Off</x:v>
      </x:c>
      <x:c r="G10754" t="str">
        <x:v>https://indian-high-court-judgments.s3.ap-south-1.amazonaws.com/data/pdf/year=2026/court=27_1/bench=newas/HCBM010397432012_1_2026-06-25.pdf</x:v>
      </x:c>
    </x:row>
    <x:row r="10755">
      <x:c r="A10755" t="str">
        <x:v>HCBM010351462005</x:v>
      </x:c>
      <x:c r="B10755" t="str">
        <x:v>CP/354/2005 of TRANSPORT AND DOCK WORKERS UNION Vs OIL AND NATURAL GAS CORPORATION LTD. AND ORS.</x:v>
      </x:c>
      <x:c r="C10755" t="str">
        <x:v>2026-01-22</x:v>
      </x:c>
      <x:c r="D10755" t="str">
        <x:v>Bombay High Court</x:v>
      </x:c>
      <x:c r="E10755" t="str">
        <x:v>HON'BLE SHRI JUSTICE G. S. KULKARNI,HON'BLE MS JUSTICE AARTI A. SATHE</x:v>
      </x:c>
      <x:c r="F10755" t="str">
        <x:v>Disposed Off</x:v>
      </x:c>
      <x:c r="G10755" t="str">
        <x:v>https://indian-high-court-judgments.s3.ap-south-1.amazonaws.com/data/pdf/year=2026/court=27_1/bench=newas/HCBM010351462005_1_2026-01-22.pdf</x:v>
      </x:c>
    </x:row>
    <x:row r="10756">
      <x:c r="A10756" t="str">
        <x:v>HCBM010524252012</x:v>
      </x:c>
      <x:c r="B10756" t="str">
        <x:v>CAF/3632/2013 of THE REGIONAL OFFICER MAHARASHTRA INDUSTRIAL DEVELOPEMENT CORPORATION THROGUH DIVISION OFFICER Vs SMT. SARASWATI TUKARAM PAWAR AND ANR</x:v>
      </x:c>
      <x:c r="C10756" t="str">
        <x:v>2026-06-18</x:v>
      </x:c>
      <x:c r="D10756" t="str">
        <x:v>Bombay High Court</x:v>
      </x:c>
      <x:c r="E10756" t="str">
        <x:v>HON'BLE SHRI JUSTICE JITENDRA SHANTILAL JAIN</x:v>
      </x:c>
      <x:c r="F10756" t="str">
        <x:v>Disposed Off</x:v>
      </x:c>
      <x:c r="G10756" t="str">
        <x:v>https://indian-high-court-judgments.s3.ap-south-1.amazonaws.com/data/pdf/year=2026/court=27_1/bench=newas/HCBM010524252012_1_2026-07-22.pdf</x:v>
      </x:c>
    </x:row>
    <x:row r="10757">
      <x:c r="A10757" t="str">
        <x:v>HCBM010241152009</x:v>
      </x:c>
      <x:c r="B10757" t="str">
        <x:v>WP/6561/2009 of ANSARI MARYAM ZAINULABDIN Vs SHAFIK AHMED MOH. SHAFI</x:v>
      </x:c>
      <x:c r="C10757" t="str">
        <x:v>2026-04-01</x:v>
      </x:c>
      <x:c r="D10757" t="str">
        <x:v>Bombay High Court</x:v>
      </x:c>
      <x:c r="E10757" t="str">
        <x:v>HON'BLE SHRI JUSTICE AMIT BORKAR</x:v>
      </x:c>
      <x:c r="F10757" t="str">
        <x:v>Disposed Off</x:v>
      </x:c>
      <x:c r="G10757" t="str">
        <x:v>https://indian-high-court-judgments.s3.ap-south-1.amazonaws.com/data/pdf/year=2026/court=27_1/bench=newas/HCBM010241152009_1_2026-04-01.pdf</x:v>
      </x:c>
    </x:row>
    <x:row r="10758">
      <x:c r="A10758" t="str">
        <x:v>HCBM010225332008</x:v>
      </x:c>
      <x:c r="B10758" t="str">
        <x:v>WP/5276/2008 of ATEEQ AHMED KAMAL AHMED Vs MALEGAON MUNICIPAL CORPORATION AND ORS.</x:v>
      </x:c>
      <x:c r="C10758" t="str">
        <x:v>2026-07-09</x:v>
      </x:c>
      <x:c r="D10758" t="str">
        <x:v>Bombay High Court</x:v>
      </x:c>
      <x:c r="E10758" t="str">
        <x:v>HON'BLE SHRI JUSTICE G. S. KULKARNI,HON'BLE MS JUSTICE AARTI A. SATHE</x:v>
      </x:c>
      <x:c r="F10758" t="str">
        <x:v>Disposed Off</x:v>
      </x:c>
      <x:c r="G10758" t="str">
        <x:v>https://indian-high-court-judgments.s3.ap-south-1.amazonaws.com/data/pdf/year=2026/court=27_1/bench=newas/HCBM010225332008_1_2026-07-09.pdf</x:v>
      </x:c>
    </x:row>
    <x:row r="10759">
      <x:c r="A10759" t="str">
        <x:v>HCBM010383752009</x:v>
      </x:c>
      <x:c r="B10759" t="str">
        <x:v>WP/9276/2009 of SHIVANAND UMA KOLAMKAR Vs ORIENT TRANSPORT COMPANY</x:v>
      </x:c>
      <x:c r="C10759" t="str">
        <x:v>2026-01-09</x:v>
      </x:c>
      <x:c r="D10759" t="str">
        <x:v>Bombay High Court</x:v>
      </x:c>
      <x:c r="E10759" t="str">
        <x:v>HON'BLE SHRI JUSTICE AMIT BORKAR</x:v>
      </x:c>
      <x:c r="F10759" t="str">
        <x:v>Disposed Off</x:v>
      </x:c>
      <x:c r="G10759" t="str">
        <x:v>https://indian-high-court-judgments.s3.ap-south-1.amazonaws.com/data/pdf/year=2026/court=27_1/bench=newas/HCBM010383752009_1_2026-01-09.pdf</x:v>
      </x:c>
    </x:row>
    <x:row r="10760">
      <x:c r="A10760" t="str">
        <x:v>HCBM010476692012</x:v>
      </x:c>
      <x:c r="B10760" t="str">
        <x:v>FA/1030/2017 of KARNATAKA STATE ROAD TRANSPORT CORPORATION Vs MR. SHARADCHANDRA A. VAIJAPURKAR AND ORS</x:v>
      </x:c>
      <x:c r="C10760" t="str">
        <x:v>2026-03-05</x:v>
      </x:c>
      <x:c r="D10760" t="str">
        <x:v>Bombay High Court</x:v>
      </x:c>
      <x:c r="E10760" t="str">
        <x:v>HON'BLE SHRI JUSTICE JITENDRA SHANTILAL JAIN</x:v>
      </x:c>
      <x:c r="F10760" t="str">
        <x:v>Dismissed as Withdrawn</x:v>
      </x:c>
      <x:c r="G10760" t="str">
        <x:v>https://indian-high-court-judgments.s3.ap-south-1.amazonaws.com/data/pdf/year=2026/court=27_1/bench=newas/HCBM010476692012_1_2026-03-05.pdf</x:v>
      </x:c>
    </x:row>
    <x:row r="10761">
      <x:c r="A10761" t="str">
        <x:v>HCBM010008842012</x:v>
      </x:c>
      <x:c r="B10761" t="str">
        <x:v>CAF/228/2012 of UNITED INDIA INSURANCE COMPANY LIMITED Vs CHANDRESH @ PAPPU RAMKISHOR GIRI AND ANR</x:v>
      </x:c>
      <x:c r="C10761" t="str">
        <x:v>2026-04-07</x:v>
      </x:c>
      <x:c r="D10761" t="str">
        <x:v>Bombay High Court</x:v>
      </x:c>
      <x:c r="E10761" t="str">
        <x:v>HON'BLE MS JUSTICE AARTI A. SATHE</x:v>
      </x:c>
      <x:c r="F10761" t="str">
        <x:v>Disposed Off</x:v>
      </x:c>
      <x:c r="G10761" t="str">
        <x:v>https://indian-high-court-judgments.s3.ap-south-1.amazonaws.com/data/pdf/year=2026/court=27_1/bench=newas/HCBM010008842012_1_2026-04-07.pdf</x:v>
      </x:c>
    </x:row>
    <x:row r="10762">
      <x:c r="A10762" t="str">
        <x:v>HCBM010266962011</x:v>
      </x:c>
      <x:c r="B10762" t="str">
        <x:v>CAF/3078/2011 of NEW INDIA ASSURANCE CO LTD Vs JYOTI KISHOR WATVE AND ORS</x:v>
      </x:c>
      <x:c r="C10762" t="str">
        <x:v>2026-04-07</x:v>
      </x:c>
      <x:c r="D10762" t="str">
        <x:v>Bombay High Court</x:v>
      </x:c>
      <x:c r="E10762" t="str">
        <x:v>HON'BLE SHRI JUSTICE JITENDRA SHANTILAL JAIN</x:v>
      </x:c>
      <x:c r="F10762" t="str">
        <x:v>Disposed Off</x:v>
      </x:c>
      <x:c r="G10762" t="str">
        <x:v>https://indian-high-court-judgments.s3.ap-south-1.amazonaws.com/data/pdf/year=2026/court=27_1/bench=newas/HCBM010266962011_1_2026-04-07.pdf</x:v>
      </x:c>
    </x:row>
    <x:row r="10763">
      <x:c r="A10763" t="str">
        <x:v>HCBM010353882012</x:v>
      </x:c>
      <x:c r="B10763" t="str">
        <x:v>FA/1429/2012 of RELIANCE GENERAL INSURANCE COMPANY LIMITED Vs SHRI PREM FULCHAND PAWAR..</x:v>
      </x:c>
      <x:c r="C10763" t="str">
        <x:v>2026-03-25</x:v>
      </x:c>
      <x:c r="D10763" t="str">
        <x:v>Bombay High Court</x:v>
      </x:c>
      <x:c r="E10763" t="str">
        <x:v>HON'BLE SHRI JUSTICE JITENDRA SHANTILAL JAIN</x:v>
      </x:c>
      <x:c r="F10763" t="str">
        <x:v>Allowed To be withdrawn</x:v>
      </x:c>
      <x:c r="G10763" t="str">
        <x:v>https://indian-high-court-judgments.s3.ap-south-1.amazonaws.com/data/pdf/year=2026/court=27_1/bench=newas/HCBM010353882012_1_2026-03-25.pdf</x:v>
      </x:c>
    </x:row>
    <x:row r="10764">
      <x:c r="A10764" t="str">
        <x:v>HCBM010088362001</x:v>
      </x:c>
      <x:c r="B10764" t="str">
        <x:v>WP/5148/2002 of DAGDOBA BABUSAHEB GANJAWE Vs M.B.JANGAM</x:v>
      </x:c>
      <x:c r="C10764" t="str">
        <x:v>2026-03-26</x:v>
      </x:c>
      <x:c r="D10764" t="str">
        <x:v>Bombay High Court</x:v>
      </x:c>
      <x:c r="E10764" t="str">
        <x:v>HON'BLE SHRI JUSTICE RAJESH S. PATIL</x:v>
      </x:c>
      <x:c r="F10764" t="str">
        <x:v>Disposed Off</x:v>
      </x:c>
      <x:c r="G10764" t="str">
        <x:v>https://indian-high-court-judgments.s3.ap-south-1.amazonaws.com/data/pdf/year=2026/court=27_1/bench=newas/HCBM010088362001_1_2026-03-26.pdf</x:v>
      </x:c>
    </x:row>
    <x:row r="10765">
      <x:c r="A10765" t="str">
        <x:v>HCBM010261212000</x:v>
      </x:c>
      <x:c r="B10765" t="str">
        <x:v>WP/2469/2001 of MS. ANANDI ENTERPRISES THROUGH IT'S PARTNERS 1) MR. KAMLAKAR A PATIL and ORS. Vs GURUDAS GELARAM ASRANI (DECD.) BY HEIRS</x:v>
      </x:c>
      <x:c r="C10765" t="str">
        <x:v>2026-03-25</x:v>
      </x:c>
      <x:c r="D10765" t="str">
        <x:v>Bombay High Court</x:v>
      </x:c>
      <x:c r="E10765" t="str">
        <x:v>HON'BLE SHRI JUSTICE RAJESH S. PATIL</x:v>
      </x:c>
      <x:c r="F10765" t="str">
        <x:v>Dismissed</x:v>
      </x:c>
      <x:c r="G10765" t="str">
        <x:v>https://indian-high-court-judgments.s3.ap-south-1.amazonaws.com/data/pdf/year=2026/court=27_1/bench=newas/HCBM010261212000_1_2026-03-25.pdf</x:v>
      </x:c>
    </x:row>
    <x:row r="10766">
      <x:c r="A10766" t="str">
        <x:v>HCBM010181952007</x:v>
      </x:c>
      <x:c r="B10766" t="str">
        <x:v>REVN/262/2007 of SATYANARAYAN VYAS Vs JAYWANTI PRAKASH SHIKHARE AND ANR.</x:v>
      </x:c>
      <x:c r="C10766" t="str">
        <x:v>2026-01-14</x:v>
      </x:c>
      <x:c r="D10766" t="str">
        <x:v>Bombay High Court</x:v>
      </x:c>
      <x:c r="E10766" t="str">
        <x:v>HON'BLE SHRI JUSTICE R. N. LADDHA</x:v>
      </x:c>
      <x:c r="F10766" t="str">
        <x:v>Disposed Off</x:v>
      </x:c>
      <x:c r="G10766" t="str">
        <x:v>https://indian-high-court-judgments.s3.ap-south-1.amazonaws.com/data/pdf/year=2026/court=27_1/bench=newas/HCBM010181952007_1_2026-01-14.pdf</x:v>
      </x:c>
    </x:row>
    <x:row r="10767">
      <x:c r="A10767" t="str">
        <x:v>HCBM010134562011</x:v>
      </x:c>
      <x:c r="B10767" t="str">
        <x:v>LPA/137/2011 of FORCE MOTORS LTD. Vs SHANTILAL HUKUMCHAND SANCHETI AND ANR.</x:v>
      </x:c>
      <x:c r="C10767" t="str">
        <x:v>2026-03-06</x:v>
      </x:c>
      <x:c r="D10767" t="str">
        <x:v>Bombay High Court</x:v>
      </x:c>
      <x:c r="E10767" t="str">
        <x:v>HON'BLE SHRI JUSTICE G. S. KULKARNI,HON'BLE MS JUSTICE AARTI A. SATHE</x:v>
      </x:c>
      <x:c r="F10767" t="str">
        <x:v>Disposed Off</x:v>
      </x:c>
      <x:c r="G10767" t="str">
        <x:v>https://indian-high-court-judgments.s3.ap-south-1.amazonaws.com/data/pdf/year=2026/court=27_1/bench=newas/HCBM010134562011_1_2026-03-06.pdf</x:v>
      </x:c>
    </x:row>
    <x:row r="10768">
      <x:c r="A10768" t="str">
        <x:v>HCBM010236671997</x:v>
      </x:c>
      <x:c r="B10768" t="str">
        <x:v>WP/6527/1997 of M/S. SAI MAHAL BAR and RESTAURANT Vs STATE OF MAHARASHTRA and 2 ORS.</x:v>
      </x:c>
      <x:c r="C10768" t="str">
        <x:v>2026-07-07</x:v>
      </x:c>
      <x:c r="D10768" t="str">
        <x:v>Bombay High Court</x:v>
      </x:c>
      <x:c r="E10768" t="str">
        <x:v>HON'BLE SHRI JUSTICE M. M. SATHAYE</x:v>
      </x:c>
      <x:c r="F10768" t="str">
        <x:v>Dismissed</x:v>
      </x:c>
      <x:c r="G10768" t="str">
        <x:v>https://indian-high-court-judgments.s3.ap-south-1.amazonaws.com/data/pdf/year=2026/court=27_1/bench=newas/HCBM010236671997_1_2026-07-07.pdf</x:v>
      </x:c>
    </x:row>
    <x:row r="10769">
      <x:c r="A10769" t="str">
        <x:v>HCBM010388322012</x:v>
      </x:c>
      <x:c r="B10769" t="str">
        <x:v>WP/9199/2012 of HOTEL BOMBAY FANCY, THROUGH PROP. VIRAJ AMBALAL RAWAL Vs STATE OF MAHARASHTRA AND ORS</x:v>
      </x:c>
      <x:c r="C10769" t="str">
        <x:v>2026-03-11</x:v>
      </x:c>
      <x:c r="D10769" t="str">
        <x:v>Bombay High Court</x:v>
      </x:c>
      <x:c r="E10769" t="str">
        <x:v>HON'BLE SHRI JUSTICE AMIT BORKAR</x:v>
      </x:c>
      <x:c r="F10769" t="str">
        <x:v>Disposed Off</x:v>
      </x:c>
      <x:c r="G10769" t="str">
        <x:v>https://indian-high-court-judgments.s3.ap-south-1.amazonaws.com/data/pdf/year=2026/court=27_1/bench=newas/HCBM010388322012_1_2026-03-11.pdf</x:v>
      </x:c>
    </x:row>
    <x:row r="10770">
      <x:c r="A10770" t="str">
        <x:v>HCBM010453212010</x:v>
      </x:c>
      <x:c r="B10770" t="str">
        <x:v>LPA/289/2010 of MR.NAMDEO V.SANAS Vs THE INDIAN HOTEL CO.LTD AND ANR.</x:v>
      </x:c>
      <x:c r="C10770" t="str">
        <x:v>2026-02-02</x:v>
      </x:c>
      <x:c r="D10770" t="str">
        <x:v>Bombay High Court</x:v>
      </x:c>
      <x:c r="E10770" t="str">
        <x:v>HON'BLE SHRI JUSTICE G. S. KULKARNI,HON'BLE MS JUSTICE AARTI A. SATHE</x:v>
      </x:c>
      <x:c r="F10770" t="str">
        <x:v>Disposed Off</x:v>
      </x:c>
      <x:c r="G10770" t="str">
        <x:v>https://indian-high-court-judgments.s3.ap-south-1.amazonaws.com/data/pdf/year=2026/court=27_1/bench=newas/HCBM010453212010_1_2026-02-02.pdf</x:v>
      </x:c>
    </x:row>
    <x:row r="10771">
      <x:c r="A10771" t="str">
        <x:v>HCBM010445752009</x:v>
      </x:c>
      <x:c r="B10771" t="str">
        <x:v>FA/1252/2011 of SHRI. RAVINDRA KASHINATH CHARI Vs M/S. PIONEER DEVELOPER INDIA PVT. LTD.</x:v>
      </x:c>
      <x:c r="C10771" t="str">
        <x:v>2026-02-11</x:v>
      </x:c>
      <x:c r="D10771" t="str">
        <x:v>Bombay High Court</x:v>
      </x:c>
      <x:c r="E10771" t="str">
        <x:v>HON'BLE SHRI JUSTICE JITENDRA SHANTILAL JAIN</x:v>
      </x:c>
      <x:c r="F10771" t="str">
        <x:v>Dismissed</x:v>
      </x:c>
      <x:c r="G10771" t="str">
        <x:v>https://indian-high-court-judgments.s3.ap-south-1.amazonaws.com/data/pdf/year=2026/court=27_1/bench=newas/HCBM010445752009_1_2026-02-11.pdf</x:v>
      </x:c>
    </x:row>
    <x:row r="10772">
      <x:c r="A10772" t="str">
        <x:v>HCBM010146222009</x:v>
      </x:c>
      <x:c r="B10772" t="str">
        <x:v>FA/595/2009 of THE NEW INDIA INS. CO. LTD. Vs SANGITA BALU SUTAR AND OTHRS</x:v>
      </x:c>
      <x:c r="C10772" t="str">
        <x:v>2026-06-30</x:v>
      </x:c>
      <x:c r="D10772" t="str">
        <x:v>Bombay High Court</x:v>
      </x:c>
      <x:c r="E10772" t="str">
        <x:v>HON'BLE SHRI JUSTICE JITENDRA SHANTILAL JAIN</x:v>
      </x:c>
      <x:c r="F10772" t="str">
        <x:v>Dismissed</x:v>
      </x:c>
      <x:c r="G10772" t="str">
        <x:v>https://indian-high-court-judgments.s3.ap-south-1.amazonaws.com/data/pdf/year=2026/court=27_1/bench=newas/HCBM010146222009_1_2026-06-30.pdf</x:v>
      </x:c>
    </x:row>
    <x:row r="10773">
      <x:c r="A10773" t="str">
        <x:v>HCBM010296962004</x:v>
      </x:c>
      <x:c r="B10773" t="str">
        <x:v>WP/9110/2004 of KALAWATI PARSHURAM POTKULE Vs THE STATE OF MAHARASHTRA AND ORS.</x:v>
      </x:c>
      <x:c r="C10773" t="str">
        <x:v>2026-02-13</x:v>
      </x:c>
      <x:c r="D10773" t="str">
        <x:v>Bombay High Court</x:v>
      </x:c>
      <x:c r="E10773" t="str">
        <x:v>HON'BLE SHRI JUSTICE R. I. CHAGLA,HON'BLE JUSTICE ADVAIT M. SETHNA</x:v>
      </x:c>
      <x:c r="F10773" t="str">
        <x:v>Disposed Off</x:v>
      </x:c>
      <x:c r="G10773" t="str">
        <x:v>https://indian-high-court-judgments.s3.ap-south-1.amazonaws.com/data/pdf/year=2026/court=27_1/bench=newas/HCBM010296962004_1_2026-02-13.pdf</x:v>
      </x:c>
    </x:row>
    <x:row r="10774">
      <x:c r="A10774" t="str">
        <x:v>HCBM010252742008</x:v>
      </x:c>
      <x:c r="B10774" t="str">
        <x:v>SA/347/2014 of SHANKAR KARBHARI GAIKWAD (SINCE DECD. THRO. HIS L. H. ) BHIMABAI SHANKAR GAIKWAD AND ORS. Vs VISHWANATH MALHARI GAIKWAD (SINCE DECD. THRO. HIS L. H. ) VIJAYA SHANKAR LOHAKARE AND ORS.</x:v>
      </x:c>
      <x:c r="C10774" t="str">
        <x:v>2026-01-20</x:v>
      </x:c>
      <x:c r="D10774" t="str">
        <x:v>Bombay High Court</x:v>
      </x:c>
      <x:c r="E10774" t="str">
        <x:v>DR.M.S. DESHPANDE,  REGISTRAR (JUDICIAL - II)</x:v>
      </x:c>
      <x:c r="F10774" t="str">
        <x:v>Dismissed</x:v>
      </x:c>
      <x:c r="G10774" t="str">
        <x:v>https://indian-high-court-judgments.s3.ap-south-1.amazonaws.com/data/pdf/year=2026/court=27_1/bench=newas/HCBM010252742008_1_2026-01-20.pdf</x:v>
      </x:c>
    </x:row>
    <x:row r="10775">
      <x:c r="A10775" t="str">
        <x:v>HCBM010425232012</x:v>
      </x:c>
      <x:c r="B10775" t="str">
        <x:v>CAF/3830/2012 of MR. VINCENT MATHIAS Vs A.M.BUILDERS and DEVELOPERS....</x:v>
      </x:c>
      <x:c r="C10775" t="str">
        <x:v>2026-03-11</x:v>
      </x:c>
      <x:c r="D10775" t="str">
        <x:v>Bombay High Court</x:v>
      </x:c>
      <x:c r="E10775" t="str">
        <x:v>HON'BLE SHRI JUSTICE JITENDRA SHANTILAL JAIN</x:v>
      </x:c>
      <x:c r="F10775" t="str">
        <x:v>Disposed Off</x:v>
      </x:c>
      <x:c r="G10775" t="str">
        <x:v>https://indian-high-court-judgments.s3.ap-south-1.amazonaws.com/data/pdf/year=2026/court=27_1/bench=newas/HCBM010425232012_1_2026-03-11.pdf</x:v>
      </x:c>
    </x:row>
    <x:row r="10776">
      <x:c r="A10776" t="str">
        <x:v>HCBM010233772006</x:v>
      </x:c>
      <x:c r="B10776" t="str">
        <x:v>FA/1674/2006 of AJITSINGH WARRIAMSINGH Vs SARDOOLSINGH SUCHA SINGH AND ORS.</x:v>
      </x:c>
      <x:c r="C10776" t="str">
        <x:v>2026-03-11</x:v>
      </x:c>
      <x:c r="D10776" t="str">
        <x:v>Bombay High Court</x:v>
      </x:c>
      <x:c r="E10776" t="str">
        <x:v>HON'BLE SHRI JUSTICE FARHAN PARVEZ DUBASH</x:v>
      </x:c>
      <x:c r="F10776" t="str">
        <x:v>Dissmiss For Default/Non-Prosecution</x:v>
      </x:c>
      <x:c r="G10776" t="str">
        <x:v>https://indian-high-court-judgments.s3.ap-south-1.amazonaws.com/data/pdf/year=2026/court=27_1/bench=newas/HCBM010233772006_1_2026-03-11.pdf</x:v>
      </x:c>
    </x:row>
    <x:row r="10777">
      <x:c r="A10777" t="str">
        <x:v>HCBM010173971994</x:v>
      </x:c>
      <x:c r="B10777" t="str">
        <x:v>WP/4599/1994 of NEETU N. KHEMLANI Vs JAIKRSHNIN H. ASWANI AND ANR</x:v>
      </x:c>
      <x:c r="C10777" t="str">
        <x:v>2026-06-23</x:v>
      </x:c>
      <x:c r="D10777" t="str">
        <x:v>Bombay High Court</x:v>
      </x:c>
      <x:c r="E10777" t="str">
        <x:v>HON'BLE SHRI JUSTICE SHIVKUMAR DIGE</x:v>
      </x:c>
      <x:c r="F10777" t="str">
        <x:v>Disposed Off</x:v>
      </x:c>
      <x:c r="G10777" t="str">
        <x:v>https://indian-high-court-judgments.s3.ap-south-1.amazonaws.com/data/pdf/year=2026/court=27_1/bench=newas/HCBM010173971994_1_2026-06-23.pdf</x:v>
      </x:c>
    </x:row>
    <x:row r="10778">
      <x:c r="A10778" t="str">
        <x:v>HCBM010314072007</x:v>
      </x:c>
      <x:c r="B10778" t="str">
        <x:v>APEAL/957/2007 of MANISH K. SHAH Vs SAMIR KAPADIA AND ANR.</x:v>
      </x:c>
      <x:c r="C10778" t="str">
        <x:v>2026-02-26</x:v>
      </x:c>
      <x:c r="D10778" t="str">
        <x:v>Bombay High Court</x:v>
      </x:c>
      <x:c r="E10778" t="str">
        <x:v>HON'BLE SHRI JUSTICE R. N. LADDHA</x:v>
      </x:c>
      <x:c r="F10778" t="str">
        <x:v>Disposed Off</x:v>
      </x:c>
      <x:c r="G10778" t="str">
        <x:v>https://indian-high-court-judgments.s3.ap-south-1.amazonaws.com/data/pdf/year=2026/court=27_1/bench=newas/HCBM010314072007_1_2026-02-26.pdf</x:v>
      </x:c>
    </x:row>
    <x:row r="10779">
      <x:c r="A10779" t="str">
        <x:v>HCBM010440352009</x:v>
      </x:c>
      <x:c r="B10779" t="str">
        <x:v>WP/10586/2009 of DUNDE DNYANESHWAR ANANTRAO AND ORS. Vs STATE OF MAHARASHTR AND ORS.</x:v>
      </x:c>
      <x:c r="C10779" t="str">
        <x:v>2026-06-18</x:v>
      </x:c>
      <x:c r="D10779" t="str">
        <x:v>Bombay High Court</x:v>
      </x:c>
      <x:c r="E10779" t="str">
        <x:v>HON'BLE SHRI JUSTICE G. S. KULKARNI,HON'BLE MS JUSTICE AARTI A. SATHE</x:v>
      </x:c>
      <x:c r="F10779" t="str">
        <x:v>Disposed Off</x:v>
      </x:c>
      <x:c r="G10779" t="str">
        <x:v>https://indian-high-court-judgments.s3.ap-south-1.amazonaws.com/data/pdf/year=2026/court=27_1/bench=newas/HCBM010440352009_1_2026-06-18.pdf</x:v>
      </x:c>
    </x:row>
    <x:row r="10780">
      <x:c r="A10780" t="str">
        <x:v>HCBM010166282002</x:v>
      </x:c>
      <x:c r="B10780" t="str">
        <x:v>FA/1017/2002 of THE NEW INDIA ASSURANCE CO.LTD. Vs LAXMAN M. PAREKAR AND ORS.</x:v>
      </x:c>
      <x:c r="C10780" t="str">
        <x:v>2026-07-13</x:v>
      </x:c>
      <x:c r="D10780" t="str">
        <x:v>Bombay High Court</x:v>
      </x:c>
      <x:c r="E10780" t="str">
        <x:v>HON'BLE SHRI JUSTICE JITENDRA SHANTILAL JAIN</x:v>
      </x:c>
      <x:c r="F10780" t="str">
        <x:v>Dismissed</x:v>
      </x:c>
      <x:c r="G10780" t="str">
        <x:v>https://indian-high-court-judgments.s3.ap-south-1.amazonaws.com/data/pdf/year=2026/court=27_1/bench=newas/HCBM010166282002_1_2026-07-13.pdf</x:v>
      </x:c>
    </x:row>
    <x:row r="10781">
      <x:c r="A10781" t="str">
        <x:v>HCBM010178072006</x:v>
      </x:c>
      <x:c r="B10781" t="str">
        <x:v>FA/1282/2006 of MUNICIPAL CORPORATION OF GREATER MUMBAI AND ANR. Vs KANTILAL NAROTTAMDAS WIDGE AND ANR.</x:v>
      </x:c>
      <x:c r="C10781" t="str">
        <x:v>2026-06-24</x:v>
      </x:c>
      <x:c r="D10781" t="str">
        <x:v>Bombay High Court</x:v>
      </x:c>
      <x:c r="E10781" t="str">
        <x:v>HON'BLE SHRI JUSTICE RAJESH S. PATIL</x:v>
      </x:c>
      <x:c r="F10781" t="str">
        <x:v>Disposed Off</x:v>
      </x:c>
      <x:c r="G10781" t="str">
        <x:v>https://indian-high-court-judgments.s3.ap-south-1.amazonaws.com/data/pdf/year=2026/court=27_1/bench=newas/HCBM010178072006_1_2026-06-24.pdf</x:v>
      </x:c>
    </x:row>
    <x:row r="10782">
      <x:c r="A10782" t="str">
        <x:v>HCBM010506742012</x:v>
      </x:c>
      <x:c r="B10782" t="str">
        <x:v>WP/937/2013 of VASUBHAI PATEL, GENERAL SECRETARY, BHARATIYA JANTA PARTY Vs THE ADMINISTRATOR, DAMAN AND DIU AND ORS</x:v>
      </x:c>
      <x:c r="C10782" t="str">
        <x:v>2026-01-06</x:v>
      </x:c>
      <x:c r="D10782" t="str">
        <x:v>Bombay High Court</x:v>
      </x:c>
      <x:c r="E10782" t="str">
        <x:v>HON'BLE SHRI JUSTICE RAVINDRA V. GHUGE,HON'BLE SHRI JUSTICE ABHAY J. MANTRI</x:v>
      </x:c>
      <x:c r="F10782" t="str">
        <x:v>Disposed Off</x:v>
      </x:c>
      <x:c r="G10782" t="str">
        <x:v>https://indian-high-court-judgments.s3.ap-south-1.amazonaws.com/data/pdf/year=2026/court=27_1/bench=newas/HCBM010506742012_1_2026-01-06.pdf</x:v>
      </x:c>
    </x:row>
    <x:row r="10783">
      <x:c r="A10783" t="str">
        <x:v>HCBM010087701997</x:v>
      </x:c>
      <x:c r="B10783" t="str">
        <x:v>CA/6317/2000 of THE STATE OF MAHARASHTRA. Vs BHAVDU BHPRU DESHMUKH.</x:v>
      </x:c>
      <x:c r="C10783" t="str">
        <x:v>2026-04-08</x:v>
      </x:c>
      <x:c r="D10783" t="str">
        <x:v>Bombay High Court</x:v>
      </x:c>
      <x:c r="E10783" t="str">
        <x:v>HON'BLE SHRI JUSTICE SOMASEKHAR SUNDARESAN</x:v>
      </x:c>
      <x:c r="F10783" t="str">
        <x:v>Disposed Off</x:v>
      </x:c>
      <x:c r="G10783" t="str">
        <x:v>https://indian-high-court-judgments.s3.ap-south-1.amazonaws.com/data/pdf/year=2026/court=27_1/bench=newas/HCBM010087701997_1_2026-04-08.pdf</x:v>
      </x:c>
    </x:row>
    <x:row r="10784">
      <x:c r="A10784" t="str">
        <x:v>HCBM010352672012</x:v>
      </x:c>
      <x:c r="B10784" t="str">
        <x:v>WP/3064/2012 of BYRAM NANABHOY JEEJEEBHOY AND ANR Vs THE STATE OF MAHARASHTRA AND ORS</x:v>
      </x:c>
      <x:c r="C10784" t="str">
        <x:v>2026-01-16</x:v>
      </x:c>
      <x:c r="D10784" t="str">
        <x:v>Bombay High Court</x:v>
      </x:c>
      <x:c r="E10784" t="str">
        <x:v>HON'BLE SHRI JUSTICE ASHWIN D. BHOBE</x:v>
      </x:c>
      <x:c r="F10784" t="str">
        <x:v>Disposed Off</x:v>
      </x:c>
      <x:c r="G10784" t="str">
        <x:v>https://indian-high-court-judgments.s3.ap-south-1.amazonaws.com/data/pdf/year=2026/court=27_1/bench=newas/HCBM010352672012_1_2026-01-16.pdf</x:v>
      </x:c>
    </x:row>
    <x:row r="10785">
      <x:c r="A10785" t="str">
        <x:v>HCBM010186882009</x:v>
      </x:c>
      <x:c r="B10785" t="str">
        <x:v>APEAL/531/2009 of PARASHARI GRAMIN BIGAR SHETI SAHAKARI PATSANSTHA LTD. Vs RAJENDRA BHAGIRATH ZULE AND ANR</x:v>
      </x:c>
      <x:c r="C10785" t="str">
        <x:v>2026-04-01</x:v>
      </x:c>
      <x:c r="D10785" t="str">
        <x:v>Bombay High Court</x:v>
      </x:c>
      <x:c r="E10785" t="str">
        <x:v>HON'BLE SHRI JUSTICE R. N. LADDHA</x:v>
      </x:c>
      <x:c r="F10785" t="str">
        <x:v>Disposed Off</x:v>
      </x:c>
      <x:c r="G10785" t="str">
        <x:v>https://indian-high-court-judgments.s3.ap-south-1.amazonaws.com/data/pdf/year=2026/court=27_1/bench=newas/HCBM010186882009_1_2026-04-01.pdf</x:v>
      </x:c>
    </x:row>
    <x:row r="10786">
      <x:c r="A10786" t="str">
        <x:v>HCBM010188122009</x:v>
      </x:c>
      <x:c r="B10786" t="str">
        <x:v>APEAL/585/2009 of USHAKIRAN ENTERPRISES PVT. LTD. Vs SANJAY PATEL AND ANR</x:v>
      </x:c>
      <x:c r="C10786" t="str">
        <x:v>2026-04-02</x:v>
      </x:c>
      <x:c r="D10786" t="str">
        <x:v>Bombay High Court</x:v>
      </x:c>
      <x:c r="E10786" t="str">
        <x:v>HON'BLE SHRI JUSTICE R. N. LADDHA</x:v>
      </x:c>
      <x:c r="F10786" t="str">
        <x:v>Disposed Off</x:v>
      </x:c>
      <x:c r="G10786" t="str">
        <x:v>https://indian-high-court-judgments.s3.ap-south-1.amazonaws.com/data/pdf/year=2026/court=27_1/bench=newas/HCBM010188122009_1_2026-04-02.pdf</x:v>
      </x:c>
    </x:row>
    <x:row r="10787">
      <x:c r="A10787" t="str">
        <x:v>HCBM010269632005</x:v>
      </x:c>
      <x:c r="B10787" t="str">
        <x:v>FA/131/2025 of CHOKHA NAMDEO KHADE Vs GENERAL MANAGER ( GREATER BOMBAY MILK SCHEME) AND ANR</x:v>
      </x:c>
      <x:c r="C10787" t="str">
        <x:v>2026-04-10</x:v>
      </x:c>
      <x:c r="D10787" t="str">
        <x:v>Bombay High Court</x:v>
      </x:c>
      <x:c r="E10787" t="str">
        <x:v>DR.M.S. DESHPANDE,  REGISTRAR (JUDICIAL - II)</x:v>
      </x:c>
      <x:c r="F10787" t="str">
        <x:v>Dismissed for non-complying conditional Order</x:v>
      </x:c>
      <x:c r="G10787" t="str">
        <x:v>https://indian-high-court-judgments.s3.ap-south-1.amazonaws.com/data/pdf/year=2026/court=27_1/bench=newas/HCBM010269632005_1_2026-04-10.pdf</x:v>
      </x:c>
    </x:row>
    <x:row r="10788">
      <x:c r="A10788" t="str">
        <x:v>HCBM010111192012</x:v>
      </x:c>
      <x:c r="B10788" t="str">
        <x:v>FA/27/2016 of THE NEW INDIA ASSURANCE CO LTD Vs SUSHEELA JANAKRAO TAMADA AND ORS</x:v>
      </x:c>
      <x:c r="C10788" t="str">
        <x:v>2026-04-28</x:v>
      </x:c>
      <x:c r="D10788" t="str">
        <x:v>Bombay High Court</x:v>
      </x:c>
      <x:c r="E10788" t="str">
        <x:v>HON'BLE SHRI JUSTICE JITENDRA SHANTILAL JAIN</x:v>
      </x:c>
      <x:c r="F10788" t="str">
        <x:v>Disposed Off</x:v>
      </x:c>
      <x:c r="G10788" t="str">
        <x:v>https://indian-high-court-judgments.s3.ap-south-1.amazonaws.com/data/pdf/year=2026/court=27_1/bench=newas/HCBM010111192012_1_2026-04-28.pdf</x:v>
      </x:c>
    </x:row>
    <x:row r="10789">
      <x:c r="A10789" t="str">
        <x:v>HCBM010349512006</x:v>
      </x:c>
      <x:c r="B10789" t="str">
        <x:v>APEAL/1022/2006 of SUNIL MANOHARLAL KHANDELWAL Vs M/S. UNITED SANITATIONS AND ORS</x:v>
      </x:c>
      <x:c r="C10789" t="str">
        <x:v>2026-03-24</x:v>
      </x:c>
      <x:c r="D10789" t="str">
        <x:v>Bombay High Court</x:v>
      </x:c>
      <x:c r="E10789" t="str">
        <x:v>HON'BLE SHRI JUSTICE R. N. LADDHA</x:v>
      </x:c>
      <x:c r="F10789" t="str">
        <x:v>Disposed Off</x:v>
      </x:c>
      <x:c r="G10789" t="str">
        <x:v>https://indian-high-court-judgments.s3.ap-south-1.amazonaws.com/data/pdf/year=2026/court=27_1/bench=newas/HCBM010349512006_1_2026-03-24.pdf</x:v>
      </x:c>
    </x:row>
    <x:row r="10790">
      <x:c r="A10790" t="str">
        <x:v>HCBM010324762013</x:v>
      </x:c>
      <x:c r="B10790" t="str">
        <x:v>WP/7727/2013 of SHRI. VIJAY BABURAO SALUNKE Vs THE STATE OF MAHARASHTRA, THROUGH SECRETARY, DEPT OF TRIBAL DEVELOPMENT AND ORS</x:v>
      </x:c>
      <x:c r="C10790" t="str">
        <x:v>2026-02-24</x:v>
      </x:c>
      <x:c r="D10790" t="str">
        <x:v>Bombay High Court</x:v>
      </x:c>
      <x:c r="E10790" t="str">
        <x:v>HON'BLE SHRI JUSTICE M. S. KARNIK,HON'BLE SHRI JUSTICE S. M. MODAK</x:v>
      </x:c>
      <x:c r="F10790" t="str">
        <x:v>Disposed Off</x:v>
      </x:c>
      <x:c r="G10790" t="str">
        <x:v>https://indian-high-court-judgments.s3.ap-south-1.amazonaws.com/data/pdf/year=2026/court=27_1/bench=newas/HCBM010324762013_1_2022-12-07.pdf</x:v>
      </x:c>
    </x:row>
    <x:row r="10791">
      <x:c r="A10791" t="str">
        <x:v>HCBM010263932011</x:v>
      </x:c>
      <x:c r="B10791" t="str">
        <x:v>LPA/244/2011 of SHEIKH AMIN AKHTAR AND ANR. Vs THE STATE OF MAHARASHTRA AND ORS.</x:v>
      </x:c>
      <x:c r="C10791" t="str">
        <x:v>2026-02-11</x:v>
      </x:c>
      <x:c r="D10791" t="str">
        <x:v>Bombay High Court</x:v>
      </x:c>
      <x:c r="E10791" t="str">
        <x:v>HON'BLE SHRI JUSTICE G. S. KULKARNI,HON'BLE MS JUSTICE AARTI A. SATHE</x:v>
      </x:c>
      <x:c r="F10791" t="str">
        <x:v>Disposed Off</x:v>
      </x:c>
      <x:c r="G10791" t="str">
        <x:v>https://indian-high-court-judgments.s3.ap-south-1.amazonaws.com/data/pdf/year=2026/court=27_1/bench=newas/HCBM010263932011_1_2026-02-11.pdf</x:v>
      </x:c>
    </x:row>
    <x:row r="10792">
      <x:c r="A10792" t="str">
        <x:v>HCBM010443512009</x:v>
      </x:c>
      <x:c r="B10792" t="str">
        <x:v>WP/3271/2009 of PANKAJ JANARDAN MHATRE Vs THE STATE OF MAHARASHTRA AND ANR</x:v>
      </x:c>
      <x:c r="C10792" t="str">
        <x:v>2026-01-05</x:v>
      </x:c>
      <x:c r="D10792" t="str">
        <x:v>Bombay High Court</x:v>
      </x:c>
      <x:c r="E10792" t="str">
        <x:v>HON'BLE SHRI JUSTICE A.S. GADKARI,HON'BLE SHRI JUSTICE SHYAM C. CHANDAK</x:v>
      </x:c>
      <x:c r="F10792" t="str">
        <x:v>Dissmiss For Default/Non-Prosecution</x:v>
      </x:c>
      <x:c r="G10792" t="str">
        <x:v>https://indian-high-court-judgments.s3.ap-south-1.amazonaws.com/data/pdf/year=2026/court=27_1/bench=newas/HCBM010443512009_1_2026-03-04.pdf</x:v>
      </x:c>
    </x:row>
    <x:row r="10793">
      <x:c r="A10793" t="str">
        <x:v>HCBM010353172008</x:v>
      </x:c>
      <x:c r="B10793" t="str">
        <x:v>APEAL/1119/2008 of JANANI SAHAKARI PATSANSTHA MARYADIT CO-OP CREDIT SOCIETY Vs UNTARAPPA RAMASWAMY AND ANR</x:v>
      </x:c>
      <x:c r="C10793" t="str">
        <x:v>2026-03-23</x:v>
      </x:c>
      <x:c r="D10793" t="str">
        <x:v>Bombay High Court</x:v>
      </x:c>
      <x:c r="E10793" t="str">
        <x:v>HON'BLE SHRI JUSTICE R. N. LADDHA</x:v>
      </x:c>
      <x:c r="F10793" t="str">
        <x:v>Disposed Off</x:v>
      </x:c>
      <x:c r="G10793" t="str">
        <x:v>https://indian-high-court-judgments.s3.ap-south-1.amazonaws.com/data/pdf/year=2026/court=27_1/bench=newas/HCBM010353172008_1_2026-03-23.pdf</x:v>
      </x:c>
    </x:row>
    <x:row r="10794">
      <x:c r="A10794" t="str">
        <x:v>HCBM010046832011</x:v>
      </x:c>
      <x:c r="B10794" t="str">
        <x:v>WP/1526/2011 of THE BOARD OF TRUSTEES OF THE PORT OF MUMBAI Vs MAHARASHTRA MINERALS CORPORATION LIMITED AND ORS</x:v>
      </x:c>
      <x:c r="C10794" t="str">
        <x:v>2026-06-08</x:v>
      </x:c>
      <x:c r="D10794" t="str">
        <x:v>Bombay High Court</x:v>
      </x:c>
      <x:c r="E10794" t="str">
        <x:v>HON'BLE MS. JUSTICE GAURI GODSE</x:v>
      </x:c>
      <x:c r="F10794" t="str">
        <x:v>Allowed</x:v>
      </x:c>
      <x:c r="G10794" t="str">
        <x:v>https://indian-high-court-judgments.s3.ap-south-1.amazonaws.com/data/pdf/year=2026/court=27_1/bench=newas/HCBM010046832011_1_2026-06-08.pdf</x:v>
      </x:c>
    </x:row>
    <x:row r="10795">
      <x:c r="A10795" t="str">
        <x:v>HCBM010219872011</x:v>
      </x:c>
      <x:c r="B10795" t="str">
        <x:v>APEAL/531/2011 of KRISHNA KURDUKAR Vs M/S. ROPA PLASTICS PVT. LTD. AND ORS</x:v>
      </x:c>
      <x:c r="C10795" t="str">
        <x:v>2026-04-02</x:v>
      </x:c>
      <x:c r="D10795" t="str">
        <x:v>Bombay High Court</x:v>
      </x:c>
      <x:c r="E10795" t="str">
        <x:v>HON'BLE SHRI JUSTICE R. N. LADDHA</x:v>
      </x:c>
      <x:c r="F10795" t="str">
        <x:v>Disposed Off</x:v>
      </x:c>
      <x:c r="G10795" t="str">
        <x:v>https://indian-high-court-judgments.s3.ap-south-1.amazonaws.com/data/pdf/year=2026/court=27_1/bench=newas/HCBM010219872011_1_2026-04-02.pdf</x:v>
      </x:c>
    </x:row>
    <x:row r="10796">
      <x:c r="A10796" t="str">
        <x:v>HCBM010113672007</x:v>
      </x:c>
      <x:c r="B10796" t="str">
        <x:v>REVN/163/2007 of GANGADHAR DASHARATH KAMBLE Vs SHUBHALINI ASHOKRAO DESAI AND ORS.</x:v>
      </x:c>
      <x:c r="C10796" t="str">
        <x:v>2026-01-22</x:v>
      </x:c>
      <x:c r="D10796" t="str">
        <x:v>Bombay High Court</x:v>
      </x:c>
      <x:c r="E10796" t="str">
        <x:v>HON'BLE SHRI JUSTICE R. N. LADDHA</x:v>
      </x:c>
      <x:c r="F10796" t="str">
        <x:v>Disposed Off</x:v>
      </x:c>
      <x:c r="G10796" t="str">
        <x:v>https://indian-high-court-judgments.s3.ap-south-1.amazonaws.com/data/pdf/year=2026/court=27_1/bench=newas/HCBM010113672007_1_2026-01-22.pdf</x:v>
      </x:c>
    </x:row>
    <x:row r="10797">
      <x:c r="A10797" t="str">
        <x:v>HCBM010085272011</x:v>
      </x:c>
      <x:c r="B10797" t="str">
        <x:v>CAF/89/2023 of ASHA RAMCHANDRA PAWAR AND OTHRS Vs M/S. CHOLAMANDALAM MS GENERAL INSURANCE CO. LTD.</x:v>
      </x:c>
      <x:c r="C10797" t="str">
        <x:v>2026-03-06</x:v>
      </x:c>
      <x:c r="D10797" t="str">
        <x:v>Bombay High Court</x:v>
      </x:c>
      <x:c r="E10797" t="str">
        <x:v>HON'BLE SHRI JUSTICE ABHAY AHUJA</x:v>
      </x:c>
      <x:c r="F10797" t="str">
        <x:v>Dismissed</x:v>
      </x:c>
      <x:c r="G10797" t="str">
        <x:v>https://indian-high-court-judgments.s3.ap-south-1.amazonaws.com/data/pdf/year=2026/court=27_1/bench=newas/HCBM010085272011_1_2026-03-06.pdf</x:v>
      </x:c>
    </x:row>
    <x:row r="10798">
      <x:c r="A10798" t="str">
        <x:v>HCBM010185332004</x:v>
      </x:c>
      <x:c r="B10798" t="str">
        <x:v>FA/890/2004 of BOMBAY (MUMBAI) CRICKET ASSOCIATION Vs DINESH G. SHAH</x:v>
      </x:c>
      <x:c r="C10798" t="str">
        <x:v>2026-03-25</x:v>
      </x:c>
      <x:c r="D10798" t="str">
        <x:v>Bombay High Court</x:v>
      </x:c>
      <x:c r="E10798" t="str">
        <x:v>HON'BLE SHRI JUSTICE FARHAN PARVEZ DUBASH</x:v>
      </x:c>
      <x:c r="F10798" t="str">
        <x:v>Disposed Off</x:v>
      </x:c>
      <x:c r="G10798" t="str">
        <x:v>https://indian-high-court-judgments.s3.ap-south-1.amazonaws.com/data/pdf/year=2026/court=27_1/bench=newas/HCBM010185332004_1_2026-03-25.pdf</x:v>
      </x:c>
    </x:row>
    <x:row r="10799">
      <x:c r="A10799" t="str">
        <x:v>HCBM010242612005</x:v>
      </x:c>
      <x:c r="B10799" t="str">
        <x:v>WP/4902/2005 of M/S.AJIT RAVETKAR AND COMPANY Vs M/S.SHRI BHAGYASHRI CO.OP.HOUSING SOC.LTD. AND ORS.</x:v>
      </x:c>
      <x:c r="C10799" t="str">
        <x:v>2026-01-29</x:v>
      </x:c>
      <x:c r="D10799" t="str">
        <x:v>Bombay High Court</x:v>
      </x:c>
      <x:c r="E10799" t="str">
        <x:v>HON'BLE SHRI JUSTICE RAJESH S. PATIL</x:v>
      </x:c>
      <x:c r="F10799" t="str">
        <x:v>RULE ABSOLUTE</x:v>
      </x:c>
      <x:c r="G10799" t="str">
        <x:v>https://indian-high-court-judgments.s3.ap-south-1.amazonaws.com/data/pdf/year=2026/court=27_1/bench=newas/HCBM010242612005_1_2026-01-29.pdf</x:v>
      </x:c>
    </x:row>
    <x:row r="10800">
      <x:c r="A10800" t="str">
        <x:v>HCBM010307652001</x:v>
      </x:c>
      <x:c r="B10800" t="str">
        <x:v>WP/1913/2001 of VASANT KASHINATH BHAVE Vs STATE OF MAHARASHTRA AND ORS.</x:v>
      </x:c>
      <x:c r="C10800" t="str">
        <x:v>2026-06-16</x:v>
      </x:c>
      <x:c r="D10800" t="str">
        <x:v>Bombay High Court</x:v>
      </x:c>
      <x:c r="E10800" t="str">
        <x:v>HON'BLE SHRI JUSTICE M. M. SATHAYE</x:v>
      </x:c>
      <x:c r="F10800" t="str">
        <x:v>Dismissed</x:v>
      </x:c>
      <x:c r="G10800" t="str">
        <x:v>https://indian-high-court-judgments.s3.ap-south-1.amazonaws.com/data/pdf/year=2026/court=27_1/bench=newas/HCBM010307652001_1_2026-06-16.pdf</x:v>
      </x:c>
    </x:row>
    <x:row r="10801">
      <x:c r="A10801" t="str">
        <x:v>HCBM010250202008</x:v>
      </x:c>
      <x:c r="B10801" t="str">
        <x:v>WP/1579/2008 of INDRA BAHADUR SINGH Vs THE STATE OF MAHARASHTRA AND ANR.</x:v>
      </x:c>
      <x:c r="C10801" t="str">
        <x:v>2026-02-12</x:v>
      </x:c>
      <x:c r="D10801" t="str">
        <x:v>Bombay High Court</x:v>
      </x:c>
      <x:c r="E10801" t="str">
        <x:v>HON'BLE JUSTICE DR. NEELA KEDAR GOKHALE</x:v>
      </x:c>
      <x:c r="F10801" t="str">
        <x:v>Dissmiss For Default/Non-Prosecution</x:v>
      </x:c>
      <x:c r="G10801" t="str">
        <x:v>https://indian-high-court-judgments.s3.ap-south-1.amazonaws.com/data/pdf/year=2026/court=27_1/bench=newas/HCBM010250202008_1_2026-02-12.pdf</x:v>
      </x:c>
    </x:row>
    <x:row r="10802">
      <x:c r="A10802" t="str">
        <x:v>HCBM010164672010</x:v>
      </x:c>
      <x:c r="B10802" t="str">
        <x:v>WP/3817/2010 of SANTOSH SAMPAT KANGANE Vs STATE OF MAHARASHTRA AND ORS.</x:v>
      </x:c>
      <x:c r="C10802" t="str">
        <x:v>2026-01-05</x:v>
      </x:c>
      <x:c r="D10802" t="str">
        <x:v>Bombay High Court</x:v>
      </x:c>
      <x:c r="E10802" t="str">
        <x:v>HON'BLE SHRI JUSTICE AMIT BORKAR</x:v>
      </x:c>
      <x:c r="F10802" t="str">
        <x:v>Disposed Off</x:v>
      </x:c>
      <x:c r="G10802" t="str">
        <x:v>https://indian-high-court-judgments.s3.ap-south-1.amazonaws.com/data/pdf/year=2026/court=27_1/bench=newas/HCBM010164672010_1_2026-01-05.pdf</x:v>
      </x:c>
    </x:row>
    <x:row r="10803">
      <x:c r="A10803" t="str">
        <x:v>HCBM010110282003</x:v>
      </x:c>
      <x:c r="B10803" t="str">
        <x:v>WP/8473/2003 of ANAND NARSOO SHETTY Vs STATE OF MAHARASHTRA and ORS.</x:v>
      </x:c>
      <x:c r="C10803" t="str">
        <x:v>2026-06-29</x:v>
      </x:c>
      <x:c r="D10803" t="str">
        <x:v>Bombay High Court</x:v>
      </x:c>
      <x:c r="E10803" t="str">
        <x:v>HON'BLE SHRI JUSTICE M. M. SATHAYE</x:v>
      </x:c>
      <x:c r="F10803" t="str">
        <x:v>Disposed Off</x:v>
      </x:c>
      <x:c r="G10803" t="str">
        <x:v>https://indian-high-court-judgments.s3.ap-south-1.amazonaws.com/data/pdf/year=2026/court=27_1/bench=newas/HCBM010110282003_1_2026-06-29.pdf</x:v>
      </x:c>
    </x:row>
    <x:row r="10804">
      <x:c r="A10804" t="str">
        <x:v>HCBM010080662000</x:v>
      </x:c>
      <x:c r="B10804" t="str">
        <x:v>FA/538/2002 of THE STATE OF MAHARASHTRA Vs PUNDALIK J. MEDHANE and ORS.</x:v>
      </x:c>
      <x:c r="C10804" t="str">
        <x:v>2026-07-09</x:v>
      </x:c>
      <x:c r="D10804" t="str">
        <x:v>Bombay High Court</x:v>
      </x:c>
      <x:c r="E10804" t="str">
        <x:v>HON'BLE SHRI JUSTICE JITENDRA SHANTILAL JAIN</x:v>
      </x:c>
      <x:c r="F10804" t="str">
        <x:v>Allowed To be withdrawn</x:v>
      </x:c>
      <x:c r="G10804" t="str">
        <x:v>https://indian-high-court-judgments.s3.ap-south-1.amazonaws.com/data/pdf/year=2026/court=27_1/bench=newas/HCBM010080662000_1_2026-07-09.pdf</x:v>
      </x:c>
    </x:row>
    <x:row r="10805">
      <x:c r="A10805" t="str">
        <x:v>HCBM010246782006</x:v>
      </x:c>
      <x:c r="B10805" t="str">
        <x:v>WP/5030/2006 of RUPALI YASHWANT THAKUR Vs STATE OF MAHARASHTRA AND ORS.</x:v>
      </x:c>
      <x:c r="C10805" t="str">
        <x:v>2026-01-13</x:v>
      </x:c>
      <x:c r="D10805" t="str">
        <x:v>Bombay High Court</x:v>
      </x:c>
      <x:c r="E10805" t="str">
        <x:v>HON'BLE SHRI JUSTICE M. S. KARNIK,HON'BLE SHRI JUSTICE S. M. MODAK</x:v>
      </x:c>
      <x:c r="F10805" t="str">
        <x:v>Disposed Off</x:v>
      </x:c>
      <x:c r="G10805" t="str">
        <x:v>https://indian-high-court-judgments.s3.ap-south-1.amazonaws.com/data/pdf/year=2026/court=27_1/bench=newas/HCBM010246782006_1_2026-01-13.pdf</x:v>
      </x:c>
    </x:row>
    <x:row r="10806">
      <x:c r="A10806" t="str">
        <x:v>HCBM010113302005</x:v>
      </x:c>
      <x:c r="B10806" t="str">
        <x:v>APEAL/342/2005 of THE PUNE MUNICIPAL CORPORATION Vs ABHILASHA EXPORTS THROGH PARTNERS 1) D.B.PRAKASHCHANDRA JAIN AND ORS</x:v>
      </x:c>
      <x:c r="C10806" t="str">
        <x:v>2026-07-23</x:v>
      </x:c>
      <x:c r="D10806" t="str">
        <x:v>Bombay High Court</x:v>
      </x:c>
      <x:c r="E10806" t="str">
        <x:v>HON'BLE SHRI JUSTICE N. R. BORKAR</x:v>
      </x:c>
      <x:c r="F10806" t="str">
        <x:v>Dismissed</x:v>
      </x:c>
      <x:c r="G10806" t="str">
        <x:v>https://indian-high-court-judgments.s3.ap-south-1.amazonaws.com/data/pdf/year=2026/court=27_1/bench=newas/HCBM010113302005_1_2026-07-23.pdf</x:v>
      </x:c>
    </x:row>
    <x:row r="10807">
      <x:c r="A10807" t="str">
        <x:v>HCBM010051242009</x:v>
      </x:c>
      <x:c r="B10807" t="str">
        <x:v>APEAL/141/2009 of PADMAKAR MAHADEV BHAT Vs DUBE CONSTRUCTIONS AND ANR.</x:v>
      </x:c>
      <x:c r="C10807" t="str">
        <x:v>2026-03-27</x:v>
      </x:c>
      <x:c r="D10807" t="str">
        <x:v>Bombay High Court</x:v>
      </x:c>
      <x:c r="E10807" t="str">
        <x:v>HON'BLE SHRI JUSTICE R. N. LADDHA</x:v>
      </x:c>
      <x:c r="F10807" t="str">
        <x:v>Disposed Off</x:v>
      </x:c>
      <x:c r="G10807" t="str">
        <x:v>https://indian-high-court-judgments.s3.ap-south-1.amazonaws.com/data/pdf/year=2026/court=27_1/bench=newas/HCBM010051242009_1_2026-03-27.pdf</x:v>
      </x:c>
    </x:row>
    <x:row r="10808">
      <x:c r="A10808" t="str">
        <x:v>HCBM010086351996</x:v>
      </x:c>
      <x:c r="B10808" t="str">
        <x:v>WP/3967/1996 of SHRI. NANDLAL RAMAVTAR GUPTA Vs SHRI. BANSISINGH S. SINGH PARMAR(SINCE DECEASED) HIS LH and LRS 1.1. SMT. SUSHILA B PARMAR and ORS.</x:v>
      </x:c>
      <x:c r="C10808" t="str">
        <x:v>2026-03-10</x:v>
      </x:c>
      <x:c r="D10808" t="str">
        <x:v>Bombay High Court</x:v>
      </x:c>
      <x:c r="E10808" t="str">
        <x:v>HON'BLE SHRI JUSTICE RAJESH S. PATIL</x:v>
      </x:c>
      <x:c r="F10808" t="str">
        <x:v>Disposed Off</x:v>
      </x:c>
      <x:c r="G10808" t="str">
        <x:v>https://indian-high-court-judgments.s3.ap-south-1.amazonaws.com/data/pdf/year=2026/court=27_1/bench=newas/HCBM010086351996_1_2026-03-27.pdf</x:v>
      </x:c>
    </x:row>
    <x:row r="10809">
      <x:c r="A10809" t="str">
        <x:v>HCBM010285762009</x:v>
      </x:c>
      <x:c r="B10809" t="str">
        <x:v>FA/329/2010 of ROOZBEH M. AGA Vs LAXMIBEN M. NAGDA AND ANR</x:v>
      </x:c>
      <x:c r="C10809" t="str">
        <x:v>2026-07-09</x:v>
      </x:c>
      <x:c r="D10809" t="str">
        <x:v>Bombay High Court</x:v>
      </x:c>
      <x:c r="E10809" t="str">
        <x:v>HON'BLE SHRI JUSTICE RAJESH S. PATIL</x:v>
      </x:c>
      <x:c r="F10809" t="str">
        <x:v>Allowed</x:v>
      </x:c>
      <x:c r="G10809" t="str">
        <x:v>https://indian-high-court-judgments.s3.ap-south-1.amazonaws.com/data/pdf/year=2026/court=27_1/bench=newas/HCBM010285762009_1_2026-07-09.pdf</x:v>
      </x:c>
    </x:row>
    <x:row r="10810">
      <x:c r="A10810" t="str">
        <x:v>HCBM010186452009</x:v>
      </x:c>
      <x:c r="B10810" t="str">
        <x:v>APEAL/509/2009 of MANOHAR MAROTIRAO SHINDE Vs THE STATE OF MAHARASHTRA AND ANR</x:v>
      </x:c>
      <x:c r="C10810" t="str">
        <x:v>2026-03-27</x:v>
      </x:c>
      <x:c r="D10810" t="str">
        <x:v>Bombay High Court</x:v>
      </x:c>
      <x:c r="E10810" t="str">
        <x:v>HON'BLE SHRI JUSTICE R. N. LADDHA</x:v>
      </x:c>
      <x:c r="F10810" t="str">
        <x:v>Disposed Off</x:v>
      </x:c>
      <x:c r="G10810" t="str">
        <x:v>https://indian-high-court-judgments.s3.ap-south-1.amazonaws.com/data/pdf/year=2026/court=27_1/bench=newas/HCBM010186452009_1_2026-03-27.pdf</x:v>
      </x:c>
    </x:row>
    <x:row r="10811">
      <x:c r="A10811" t="str">
        <x:v>HCBM010397312006</x:v>
      </x:c>
      <x:c r="B10811" t="str">
        <x:v>WP/8028/2006 of TATA CONSULTANCY SERVICE LTD. Vs THE CHIEF CONTROLLING REVENUE AUTHORITY AND ANR.</x:v>
      </x:c>
      <x:c r="C10811" t="str">
        <x:v>2026-03-13</x:v>
      </x:c>
      <x:c r="D10811" t="str">
        <x:v>Bombay High Court</x:v>
      </x:c>
      <x:c r="E10811" t="str">
        <x:v>HON'BLE SHRI JUSTICE AMIT BORKAR</x:v>
      </x:c>
      <x:c r="F10811" t="str">
        <x:v>Allowed</x:v>
      </x:c>
      <x:c r="G10811" t="str">
        <x:v>https://indian-high-court-judgments.s3.ap-south-1.amazonaws.com/data/pdf/year=2026/court=27_1/bench=newas/HCBM010397312006_1_2026-03-13.pdf</x:v>
      </x:c>
    </x:row>
    <x:row r="10812">
      <x:c r="A10812" t="str">
        <x:v>HCBM010419972005</x:v>
      </x:c>
      <x:c r="B10812" t="str">
        <x:v>APEAL/1185/2005 of M/S. TYCO FIRE AND SECURITY INDIA PVT. LTD. Vs K.V. JOSHI AND ANR.</x:v>
      </x:c>
      <x:c r="C10812" t="str">
        <x:v>2026-03-26</x:v>
      </x:c>
      <x:c r="D10812" t="str">
        <x:v>Bombay High Court</x:v>
      </x:c>
      <x:c r="E10812" t="str">
        <x:v>HON'BLE SHRI JUSTICE R. N. LADDHA</x:v>
      </x:c>
      <x:c r="F10812" t="str">
        <x:v>Disposed Off</x:v>
      </x:c>
      <x:c r="G10812" t="str">
        <x:v>https://indian-high-court-judgments.s3.ap-south-1.amazonaws.com/data/pdf/year=2026/court=27_1/bench=newas/HCBM010419972005_1_2026-03-26.pdf</x:v>
      </x:c>
    </x:row>
    <x:row r="10813">
      <x:c r="A10813" t="str">
        <x:v>HCBM010351542005</x:v>
      </x:c>
      <x:c r="B10813" t="str">
        <x:v>CP/351/2005 of TRANSPORT AND DOCK WORKERS UNION Vs OIL AND NATURAL GAS CORPORATION LTD. AND ORS.</x:v>
      </x:c>
      <x:c r="C10813" t="str">
        <x:v>2026-01-22</x:v>
      </x:c>
      <x:c r="D10813" t="str">
        <x:v>Bombay High Court</x:v>
      </x:c>
      <x:c r="E10813" t="str">
        <x:v>HON'BLE SHRI JUSTICE G. S. KULKARNI,HON'BLE MS JUSTICE AARTI A. SATHE</x:v>
      </x:c>
      <x:c r="F10813" t="str">
        <x:v>Disposed Off</x:v>
      </x:c>
      <x:c r="G10813" t="str">
        <x:v>https://indian-high-court-judgments.s3.ap-south-1.amazonaws.com/data/pdf/year=2026/court=27_1/bench=newas/HCBM010351542005_1_2026-01-22.pdf</x:v>
      </x:c>
    </x:row>
    <x:row r="10814">
      <x:c r="A10814" t="str">
        <x:v>HCBM010375172007</x:v>
      </x:c>
      <x:c r="B10814" t="str">
        <x:v>FA/2700/2007 of RAEES AHMED MOHAMED RAFIQUE QURESHI AND ANR Vs THE MUNICIPAL CORPORATION OF GR. MUMBAI</x:v>
      </x:c>
      <x:c r="C10814" t="str">
        <x:v>2026-07-15</x:v>
      </x:c>
      <x:c r="D10814" t="str">
        <x:v>Bombay High Court</x:v>
      </x:c>
      <x:c r="E10814" t="str">
        <x:v>HON'BLE SHRI JUSTICE RAJESH S. PATIL</x:v>
      </x:c>
      <x:c r="F10814" t="str">
        <x:v>Dismissed</x:v>
      </x:c>
      <x:c r="G10814" t="str">
        <x:v>https://indian-high-court-judgments.s3.ap-south-1.amazonaws.com/data/pdf/year=2026/court=27_1/bench=newas/HCBM010375172007_1_2026-07-15.pdf</x:v>
      </x:c>
    </x:row>
    <x:row r="10815">
      <x:c r="A10815" t="str">
        <x:v>HCBM010007551999</x:v>
      </x:c>
      <x:c r="B10815" t="str">
        <x:v>APEAL/488/1999 of SHRI BHAUSAHEB GOPAL DEORE, AND 2 OTHERS. Vs THE STATE OF MAHARASHTRA .</x:v>
      </x:c>
      <x:c r="C10815" t="str">
        <x:v>2026-06-30</x:v>
      </x:c>
      <x:c r="D10815" t="str">
        <x:v>Bombay High Court</x:v>
      </x:c>
      <x:c r="E10815" t="str">
        <x:v>HON'BLE SHRI JUSTICE N. R. BORKAR</x:v>
      </x:c>
      <x:c r="F10815" t="str">
        <x:v>Dismissed</x:v>
      </x:c>
      <x:c r="G10815" t="str">
        <x:v>https://indian-high-court-judgments.s3.ap-south-1.amazonaws.com/data/pdf/year=2026/court=27_1/bench=newas/HCBM010007551999_1_2026-06-30.pdf</x:v>
      </x:c>
    </x:row>
    <x:row r="10816">
      <x:c r="A10816" t="str">
        <x:v>HCBM010294972011</x:v>
      </x:c>
      <x:c r="B10816" t="str">
        <x:v>APEAL/862/2011 of BALBINDAR M. TAKKHI Vs THE STATE OF MAHARASHTRA AND ANR</x:v>
      </x:c>
      <x:c r="C10816" t="str">
        <x:v>2026-03-27</x:v>
      </x:c>
      <x:c r="D10816" t="str">
        <x:v>Bombay High Court</x:v>
      </x:c>
      <x:c r="E10816" t="str">
        <x:v>HON'BLE SHRI JUSTICE R. N. LADDHA</x:v>
      </x:c>
      <x:c r="F10816" t="str">
        <x:v>Disposed Off</x:v>
      </x:c>
      <x:c r="G10816" t="str">
        <x:v>https://indian-high-court-judgments.s3.ap-south-1.amazonaws.com/data/pdf/year=2026/court=27_1/bench=newas/HCBM010294972011_1_2026-03-27.pdf</x:v>
      </x:c>
    </x:row>
    <x:row r="10817">
      <x:c r="A10817" t="str">
        <x:v>HCBM010342101998</x:v>
      </x:c>
      <x:c r="B10817" t="str">
        <x:v>FA/959/2000 of THE STATE OF MAHARASTHRA Vs SHIVRAM SHANKAR SHINDE ( DECEASED )</x:v>
      </x:c>
      <x:c r="C10817" t="str">
        <x:v>2026-07-23</x:v>
      </x:c>
      <x:c r="D10817" t="str">
        <x:v>Bombay High Court</x:v>
      </x:c>
      <x:c r="E10817" t="str">
        <x:v>HON'BLE SHRI JUSTICE JITENDRA SHANTILAL JAIN</x:v>
      </x:c>
      <x:c r="F10817" t="str">
        <x:v>Allowed To be withdrawn</x:v>
      </x:c>
      <x:c r="G10817" t="str">
        <x:v>https://indian-high-court-judgments.s3.ap-south-1.amazonaws.com/data/pdf/year=2026/court=27_1/bench=newas/HCBM010342101998_1_2026-07-23.pdf</x:v>
      </x:c>
    </x:row>
    <x:row r="10818">
      <x:c r="A10818" t="str">
        <x:v>HCBM010163641994</x:v>
      </x:c>
      <x:c r="B10818" t="str">
        <x:v>SA/275/1994 of CHANDO SOMA @ BABU RATHOD Vs MORESHWAR PURUSHOTTAM DIVKAR TRUST FUND and oRS.</x:v>
      </x:c>
      <x:c r="C10818" t="str">
        <x:v>2026-07-09</x:v>
      </x:c>
      <x:c r="D10818" t="str">
        <x:v>Bombay High Court</x:v>
      </x:c>
      <x:c r="E10818" t="str">
        <x:v>HON'BLE MS. JUSTICE GAURI GODSE</x:v>
      </x:c>
      <x:c r="F10818" t="str">
        <x:v>Dismissed</x:v>
      </x:c>
      <x:c r="G10818" t="str">
        <x:v>https://indian-high-court-judgments.s3.ap-south-1.amazonaws.com/data/pdf/year=2026/court=27_1/bench=newas/HCBM010163641994_1_2026-07-09.pdf</x:v>
      </x:c>
    </x:row>
    <x:row r="10819">
      <x:c r="A10819" t="str">
        <x:v>HCBM010178322006</x:v>
      </x:c>
      <x:c r="B10819" t="str">
        <x:v>FA/1285/2006 of MUNICIPAL CORPORATION OF GREATER MUMBAI AND ANR. Vs JYOTI CHANDRAKANT RAJGOR AND ORS.</x:v>
      </x:c>
      <x:c r="C10819" t="str">
        <x:v>2026-06-24</x:v>
      </x:c>
      <x:c r="D10819" t="str">
        <x:v>Bombay High Court</x:v>
      </x:c>
      <x:c r="E10819" t="str">
        <x:v>HON'BLE SHRI JUSTICE RAJESH S. PATIL</x:v>
      </x:c>
      <x:c r="F10819" t="str">
        <x:v>Disposed Off</x:v>
      </x:c>
      <x:c r="G10819" t="str">
        <x:v>https://indian-high-court-judgments.s3.ap-south-1.amazonaws.com/data/pdf/year=2026/court=27_1/bench=newas/HCBM010178322006_1_2026-06-24.pdf</x:v>
      </x:c>
    </x:row>
    <x:row r="10820">
      <x:c r="A10820" t="str">
        <x:v>HCBM010417372005</x:v>
      </x:c>
      <x:c r="B10820" t="str">
        <x:v>FA/2761/2006 of THE MUNICIPAL CORPORATION OF GR. BOMBAY Vs MADHUSUDAN B. VAKHARIA AND ORS.</x:v>
      </x:c>
      <x:c r="C10820" t="str">
        <x:v>2026-06-24</x:v>
      </x:c>
      <x:c r="D10820" t="str">
        <x:v>Bombay High Court</x:v>
      </x:c>
      <x:c r="E10820" t="str">
        <x:v>HON'BLE SHRI JUSTICE RAJESH S. PATIL</x:v>
      </x:c>
      <x:c r="F10820" t="str">
        <x:v>Disposed Off</x:v>
      </x:c>
      <x:c r="G10820" t="str">
        <x:v>https://indian-high-court-judgments.s3.ap-south-1.amazonaws.com/data/pdf/year=2026/court=27_1/bench=newas/HCBM010417372005_1_2026-06-24.pdf</x:v>
      </x:c>
    </x:row>
    <x:row r="10821">
      <x:c r="A10821" t="str">
        <x:v>HCBM010348252009</x:v>
      </x:c>
      <x:c r="B10821" t="str">
        <x:v>FA/1461/2009 of DILIP JAIRAM KAMBLE AND ANR Vs THE UNION OF INDIA</x:v>
      </x:c>
      <x:c r="C10821" t="str">
        <x:v>2026-07-29</x:v>
      </x:c>
      <x:c r="D10821" t="str">
        <x:v>Bombay High Court</x:v>
      </x:c>
      <x:c r="E10821" t="str">
        <x:v>HON'BLE SHRI JUSTICE RAJESH S. PATIL</x:v>
      </x:c>
      <x:c r="F10821" t="str">
        <x:v>Dismissed for non-complying conditional Order</x:v>
      </x:c>
      <x:c r="G10821" t="str">
        <x:v>https://indian-high-court-judgments.s3.ap-south-1.amazonaws.com/data/pdf/year=2026/court=27_1/bench=newas/HCBM010348252009_1_2026-07-29.pdf</x:v>
      </x:c>
    </x:row>
    <x:row r="10822">
      <x:c r="A10822" t="str">
        <x:v>HCBM010450542010</x:v>
      </x:c>
      <x:c r="B10822" t="str">
        <x:v>APEAL/928/2010 of SNEHAL DEO Vs THE STATE OF MAHARASHTRA AND ANR</x:v>
      </x:c>
      <x:c r="C10822" t="str">
        <x:v>2026-04-16</x:v>
      </x:c>
      <x:c r="D10822" t="str">
        <x:v>Bombay High Court</x:v>
      </x:c>
      <x:c r="E10822" t="str">
        <x:v>HON'BLE SHRI JUSTICE R. N. LADDHA</x:v>
      </x:c>
      <x:c r="F10822" t="str">
        <x:v>Dismissed</x:v>
      </x:c>
      <x:c r="G10822" t="str">
        <x:v>https://indian-high-court-judgments.s3.ap-south-1.amazonaws.com/data/pdf/year=2026/court=27_1/bench=newas/HCBM010450542010_1_2026-04-16.pdf</x:v>
      </x:c>
    </x:row>
    <x:row r="10823">
      <x:c r="A10823" t="str">
        <x:v>HCBM010358552007</x:v>
      </x:c>
      <x:c r="B10823" t="str">
        <x:v>APEAL/1168/2007 of VISHAL S. KIRAD Vs JAYDEEP JAIN</x:v>
      </x:c>
      <x:c r="C10823" t="str">
        <x:v>2026-03-25</x:v>
      </x:c>
      <x:c r="D10823" t="str">
        <x:v>Bombay High Court</x:v>
      </x:c>
      <x:c r="E10823" t="str">
        <x:v>HON'BLE SHRI JUSTICE R. N. LADDHA</x:v>
      </x:c>
      <x:c r="F10823" t="str">
        <x:v>Disposed Off</x:v>
      </x:c>
      <x:c r="G10823" t="str">
        <x:v>https://indian-high-court-judgments.s3.ap-south-1.amazonaws.com/data/pdf/year=2026/court=27_1/bench=newas/HCBM010358552007_1_2026-03-25.pdf</x:v>
      </x:c>
    </x:row>
    <x:row r="10824">
      <x:c r="A10824" t="str">
        <x:v>HCBM010093212006</x:v>
      </x:c>
      <x:c r="B10824" t="str">
        <x:v>APEAL/311/2006 of PRAKASH JAISING SONMALE Vs PHOOLCHAND VEERCHAND JAIN AND ANR.</x:v>
      </x:c>
      <x:c r="C10824" t="str">
        <x:v>2026-03-17</x:v>
      </x:c>
      <x:c r="D10824" t="str">
        <x:v>Bombay High Court</x:v>
      </x:c>
      <x:c r="E10824" t="str">
        <x:v>HON'BLE SHRI JUSTICE R. N. LADDHA</x:v>
      </x:c>
      <x:c r="F10824" t="str">
        <x:v>Dismissed</x:v>
      </x:c>
      <x:c r="G10824" t="str">
        <x:v>https://indian-high-court-judgments.s3.ap-south-1.amazonaws.com/data/pdf/year=2026/court=27_1/bench=newas/HCBM010093212006_1_2026-03-17.pdf</x:v>
      </x:c>
    </x:row>
    <x:row r="10825">
      <x:c r="A10825" t="str">
        <x:v>HCBM010073752006</x:v>
      </x:c>
      <x:c r="B10825" t="str">
        <x:v>APEAL/246/2006 of DIGITAL LEASING AND FINANCE CO. LTD. Vs M/S VEE DEE CORPORATION AND ORS.</x:v>
      </x:c>
      <x:c r="C10825" t="str">
        <x:v>2026-03-06</x:v>
      </x:c>
      <x:c r="D10825" t="str">
        <x:v>Bombay High Court</x:v>
      </x:c>
      <x:c r="E10825" t="str">
        <x:v>HON'BLE SHRI JUSTICE R. N. LADDHA</x:v>
      </x:c>
      <x:c r="F10825" t="str">
        <x:v>Disposed Off</x:v>
      </x:c>
      <x:c r="G10825" t="str">
        <x:v>https://indian-high-court-judgments.s3.ap-south-1.amazonaws.com/data/pdf/year=2026/court=27_1/bench=newas/HCBM010073752006_1_2026-03-06.pdf</x:v>
      </x:c>
    </x:row>
    <x:row r="10826">
      <x:c r="A10826" t="str">
        <x:v>HCBM010076921994</x:v>
      </x:c>
      <x:c r="B10826" t="str">
        <x:v>FA/2389/2006 of SHRI.SHRIDHAR DWARKANATH MHATRE(DEAD) THORUGH LEGAL REPRESENTATIVES MR.SHAILESH S. MHATRE AND ORS. Vs THE SPECIAL LAND AQUISITON OFFICER,METRO CENTRE NO.III</x:v>
      </x:c>
      <x:c r="C10826" t="str">
        <x:v>2026-07-23</x:v>
      </x:c>
      <x:c r="D10826" t="str">
        <x:v>Bombay High Court</x:v>
      </x:c>
      <x:c r="E10826" t="str">
        <x:v>HON'BLE SHRI JUSTICE JITENDRA SHANTILAL JAIN</x:v>
      </x:c>
      <x:c r="F10826" t="str">
        <x:v>Disposed Off</x:v>
      </x:c>
      <x:c r="G10826" t="str">
        <x:v>https://indian-high-court-judgments.s3.ap-south-1.amazonaws.com/data/pdf/year=2026/court=27_1/bench=newas/HCBM010076921994_1_2026-07-23.pdf</x:v>
      </x:c>
    </x:row>
    <x:row r="10827">
      <x:c r="A10827" t="str">
        <x:v>HCBM010066831996</x:v>
      </x:c>
      <x:c r="B10827" t="str">
        <x:v>FA/41/1998 of THE STATE OF MAHARASHTRA. Vs 1. SHRI MADHAV N. GAIKAR AND ORS.</x:v>
      </x:c>
      <x:c r="C10827" t="str">
        <x:v>2026-07-16</x:v>
      </x:c>
      <x:c r="D10827" t="str">
        <x:v>Bombay High Court</x:v>
      </x:c>
      <x:c r="E10827" t="str">
        <x:v>HON'BLE SHRI JUSTICE JITENDRA SHANTILAL JAIN</x:v>
      </x:c>
      <x:c r="F10827" t="str">
        <x:v>Allowed To be withdrawn</x:v>
      </x:c>
      <x:c r="G10827" t="str">
        <x:v>https://indian-high-court-judgments.s3.ap-south-1.amazonaws.com/data/pdf/year=2026/court=27_1/bench=newas/HCBM010066831996_1_2026-07-16.pdf</x:v>
      </x:c>
    </x:row>
    <x:row r="10828">
      <x:c r="A10828" t="str">
        <x:v>HCBM010020692009</x:v>
      </x:c>
      <x:c r="B10828" t="str">
        <x:v>APEAL/45/2009 of SAJJAN GUPTA Vs MCI SECURITIES PVT. LTD. AND ORS.</x:v>
      </x:c>
      <x:c r="C10828" t="str">
        <x:v>2026-07-03</x:v>
      </x:c>
      <x:c r="D10828" t="str">
        <x:v>Bombay High Court</x:v>
      </x:c>
      <x:c r="E10828" t="str">
        <x:v>HON'BLE SHRI JUSTICE N. R. BORKAR</x:v>
      </x:c>
      <x:c r="F10828" t="str">
        <x:v>Disposed Off</x:v>
      </x:c>
      <x:c r="G10828" t="str">
        <x:v>https://indian-high-court-judgments.s3.ap-south-1.amazonaws.com/data/pdf/year=2026/court=27_1/bench=newas/HCBM010020692009_1_2026-07-03.pdf</x:v>
      </x:c>
    </x:row>
    <x:row r="10829">
      <x:c r="A10829" t="str">
        <x:v>HCBM010465632011</x:v>
      </x:c>
      <x:c r="B10829" t="str">
        <x:v>APEAL/1486/2011 of S. D. G. HYDRAULIC AND ENFINEERING WORKS Vs COSMOS ENGINEERING INDUSTRIES AND ANR</x:v>
      </x:c>
      <x:c r="C10829" t="str">
        <x:v>2026-04-02</x:v>
      </x:c>
      <x:c r="D10829" t="str">
        <x:v>Bombay High Court</x:v>
      </x:c>
      <x:c r="E10829" t="str">
        <x:v>HON'BLE SHRI JUSTICE R. N. LADDHA</x:v>
      </x:c>
      <x:c r="F10829" t="str">
        <x:v>Disposed Off</x:v>
      </x:c>
      <x:c r="G10829" t="str">
        <x:v>https://indian-high-court-judgments.s3.ap-south-1.amazonaws.com/data/pdf/year=2026/court=27_1/bench=newas/HCBM010465632011_1_2026-04-02.pdf</x:v>
      </x:c>
    </x:row>
    <x:row r="10830">
      <x:c r="A10830" t="str">
        <x:v>HCBM010044552011</x:v>
      </x:c>
      <x:c r="B10830" t="str">
        <x:v>FCA/16/2011 of ANITA SUMANGAL DHEPE. Vs SUMANGAL GOVIND DHEPE,</x:v>
      </x:c>
      <x:c r="C10830" t="str">
        <x:v>2026-03-27</x:v>
      </x:c>
      <x:c r="D10830" t="str">
        <x:v>Bombay High Court</x:v>
      </x:c>
      <x:c r="E10830" t="str">
        <x:v>HON'BLE SMT. JUSTICE BHARATI DANGRE,HON'BLE JUSTICE SMT MANJUSHA AJAY DESHPANDE</x:v>
      </x:c>
      <x:c r="F10830" t="str">
        <x:v>Disposed Off</x:v>
      </x:c>
      <x:c r="G10830" t="str">
        <x:v>https://indian-high-court-judgments.s3.ap-south-1.amazonaws.com/data/pdf/year=2026/court=27_1/bench=newas/HCBM010044552011_1_2026-03-27.pdf</x:v>
      </x:c>
    </x:row>
    <x:row r="10831">
      <x:c r="A10831" t="str">
        <x:v>HCBM010263782006</x:v>
      </x:c>
      <x:c r="B10831" t="str">
        <x:v>CAF/2338/2009 of THE STATE OF MAHARASHTRA Vs BHIKA GABAJI UGALE D/H MANOHAR BHIKAJI UGALE AND ORS.</x:v>
      </x:c>
      <x:c r="C10831" t="str">
        <x:v>2026-07-16</x:v>
      </x:c>
      <x:c r="D10831" t="str">
        <x:v>Bombay High Court</x:v>
      </x:c>
      <x:c r="E10831" t="str">
        <x:v>HON'BLE SHRI JUSTICE JITENDRA SHANTILAL JAIN</x:v>
      </x:c>
      <x:c r="F10831" t="str">
        <x:v>Disposed Off</x:v>
      </x:c>
      <x:c r="G10831" t="str">
        <x:v>https://indian-high-court-judgments.s3.ap-south-1.amazonaws.com/data/pdf/year=2026/court=27_1/bench=newas/HCBM010263782006_1_2026-07-16.pdf</x:v>
      </x:c>
    </x:row>
    <x:row r="10832">
      <x:c r="A10832" t="str">
        <x:v>HCBM010160852003</x:v>
      </x:c>
      <x:c r="B10832" t="str">
        <x:v>FA/574/2004 of NOORJAHAN GULAM MOINUDDIN AND ORS. Vs MANOHAR WAMANRAO NALAWADE AND ORS.</x:v>
      </x:c>
      <x:c r="C10832" t="str">
        <x:v>2026-05-07</x:v>
      </x:c>
      <x:c r="D10832" t="str">
        <x:v>Bombay High Court</x:v>
      </x:c>
      <x:c r="E10832" t="str">
        <x:v>HON'BLE SHRI JUSTICE ABHAY AHUJA</x:v>
      </x:c>
      <x:c r="F10832" t="str">
        <x:v>Allowed</x:v>
      </x:c>
      <x:c r="G10832" t="str">
        <x:v>https://indian-high-court-judgments.s3.ap-south-1.amazonaws.com/data/pdf/year=2026/court=27_1/bench=newas/HCBM010160852003_1_2026-05-07.pdf</x:v>
      </x:c>
    </x:row>
    <x:row r="10833">
      <x:c r="A10833" t="str">
        <x:v>HCBM010240472006</x:v>
      </x:c>
      <x:c r="B10833" t="str">
        <x:v>REVN/304/2006 of PANDURANG SHIVRAM NALAWADE Vs THE STATE OF MAHARASHTRA</x:v>
      </x:c>
      <x:c r="C10833" t="str">
        <x:v>2026-01-29</x:v>
      </x:c>
      <x:c r="D10833" t="str">
        <x:v>Bombay High Court</x:v>
      </x:c>
      <x:c r="E10833" t="str">
        <x:v>HON'BLE SHRI JUSTICE R. N. LADDHA</x:v>
      </x:c>
      <x:c r="F10833" t="str">
        <x:v>Allowed</x:v>
      </x:c>
      <x:c r="G10833" t="str">
        <x:v>https://indian-high-court-judgments.s3.ap-south-1.amazonaws.com/data/pdf/year=2026/court=27_1/bench=newas/HCBM010240472006_1_2026-01-29.pdf</x:v>
      </x:c>
    </x:row>
    <x:row r="10834">
      <x:c r="A10834" t="str">
        <x:v>HCBM010425642011</x:v>
      </x:c>
      <x:c r="B10834" t="str">
        <x:v>APEAL/1400/2011 of BAYMA CONSTRUCTION COMPANY Vs BABY SAMUAL AND ANR</x:v>
      </x:c>
      <x:c r="C10834" t="str">
        <x:v>2026-07-07</x:v>
      </x:c>
      <x:c r="D10834" t="str">
        <x:v>Bombay High Court</x:v>
      </x:c>
      <x:c r="E10834" t="str">
        <x:v>HON'BLE SHRI JUSTICE N. R. BORKAR</x:v>
      </x:c>
      <x:c r="F10834" t="str">
        <x:v>Dismissed</x:v>
      </x:c>
      <x:c r="G10834" t="str">
        <x:v>https://indian-high-court-judgments.s3.ap-south-1.amazonaws.com/data/pdf/year=2026/court=27_1/bench=newas/HCBM010425642011_1_2026-07-07.pdf</x:v>
      </x:c>
    </x:row>
    <x:row r="10835">
      <x:c r="A10835" t="str">
        <x:v>HCBM010525532012</x:v>
      </x:c>
      <x:c r="B10835" t="str">
        <x:v>CAF/3629/2013 of THE REGIONAL OFFICER MAHARASHTRA INDUSTRIAL DEVELOPEMENT CORPORATION THROGUH DIVISION OFFICER Vs SHRI. SURESH BIKU MAHAMUNKAR and ORS</x:v>
      </x:c>
      <x:c r="C10835" t="str">
        <x:v>2026-06-18</x:v>
      </x:c>
      <x:c r="D10835" t="str">
        <x:v>Bombay High Court</x:v>
      </x:c>
      <x:c r="E10835" t="str">
        <x:v>HON'BLE SHRI JUSTICE JITENDRA SHANTILAL JAIN</x:v>
      </x:c>
      <x:c r="F10835" t="str">
        <x:v>Disposed Off</x:v>
      </x:c>
      <x:c r="G10835" t="str">
        <x:v>https://indian-high-court-judgments.s3.ap-south-1.amazonaws.com/data/pdf/year=2026/court=27_1/bench=newas/HCBM010525532012_1_2026-06-18.pdf</x:v>
      </x:c>
    </x:row>
    <x:row r="10836">
      <x:c r="A10836" t="str">
        <x:v>HCBM010085272001</x:v>
      </x:c>
      <x:c r="B10836" t="str">
        <x:v>FA/1649/2002 of MS. HIRA V. KHUSHALE Vs MRS. ROHINI DIGAMBAR KARAMBELKAR and ANR.</x:v>
      </x:c>
      <x:c r="C10836" t="str">
        <x:v>2026-07-27</x:v>
      </x:c>
      <x:c r="D10836" t="str">
        <x:v>Bombay High Court</x:v>
      </x:c>
      <x:c r="E10836" t="str">
        <x:v>HON'BLE SHRI JUSTICE JITENDRA SHANTILAL JAIN</x:v>
      </x:c>
      <x:c r="F10836" t="str">
        <x:v>Disposed Off</x:v>
      </x:c>
      <x:c r="G10836" t="str">
        <x:v>https://indian-high-court-judgments.s3.ap-south-1.amazonaws.com/data/pdf/year=2026/court=27_1/bench=newas/HCBM010085272001_1_2026-07-27.pdf</x:v>
      </x:c>
    </x:row>
    <x:row r="10837">
      <x:c r="A10837" t="str">
        <x:v>HCBM010290522006</x:v>
      </x:c>
      <x:c r="B10837" t="str">
        <x:v>APEAL/797/2006 of SHIRAZ F. RAJKOTAWALA Vs NIMISHA ATUL SALOT AND ANR</x:v>
      </x:c>
      <x:c r="C10837" t="str">
        <x:v>2026-03-16</x:v>
      </x:c>
      <x:c r="D10837" t="str">
        <x:v>Bombay High Court</x:v>
      </x:c>
      <x:c r="E10837" t="str">
        <x:v>HON'BLE SHRI JUSTICE R. N. LADDHA</x:v>
      </x:c>
      <x:c r="F10837" t="str">
        <x:v>Disposed Off</x:v>
      </x:c>
      <x:c r="G10837" t="str">
        <x:v>https://indian-high-court-judgments.s3.ap-south-1.amazonaws.com/data/pdf/year=2026/court=27_1/bench=newas/HCBM010290522006_1_2026-03-16.pdf</x:v>
      </x:c>
    </x:row>
    <x:row r="10838">
      <x:c r="A10838" t="str">
        <x:v>HCBM010298392001</x:v>
      </x:c>
      <x:c r="B10838" t="str">
        <x:v>FA/237/2009 of THE NEW INDIA ASSURANCE CO. LTD. Vs SMT. JOSHNA RAJENDRA AGALE and ORS.</x:v>
      </x:c>
      <x:c r="C10838" t="str">
        <x:v>2026-01-27</x:v>
      </x:c>
      <x:c r="D10838" t="str">
        <x:v>Bombay High Court</x:v>
      </x:c>
      <x:c r="E10838" t="str">
        <x:v>HON'BLE JUSTICE KAMAL KHATA</x:v>
      </x:c>
      <x:c r="F10838" t="str">
        <x:v>Disposed off as Withdrawn</x:v>
      </x:c>
      <x:c r="G10838" t="str">
        <x:v>https://indian-high-court-judgments.s3.ap-south-1.amazonaws.com/data/pdf/year=2026/court=27_1/bench=newas/HCBM010298392001_1_2026-01-27.pdf</x:v>
      </x:c>
    </x:row>
    <x:row r="10839">
      <x:c r="A10839" t="str">
        <x:v>HCBM010328811999</x:v>
      </x:c>
      <x:c r="B10839" t="str">
        <x:v>CA/3397/2000 of THE STATE OF MAHARASHTRA Vs KARBHARI BABURAO GORANE (DECD)BY HEIRS</x:v>
      </x:c>
      <x:c r="C10839" t="str">
        <x:v>2026-05-04</x:v>
      </x:c>
      <x:c r="D10839" t="str">
        <x:v>Bombay High Court</x:v>
      </x:c>
      <x:c r="E10839" t="str">
        <x:v>HON'BLE SHRI JUSTICE SOMASEKHAR SUNDARESAN</x:v>
      </x:c>
      <x:c r="F10839" t="str">
        <x:v>Disposed Off</x:v>
      </x:c>
      <x:c r="G10839" t="str">
        <x:v>https://indian-high-court-judgments.s3.ap-south-1.amazonaws.com/data/pdf/year=2026/court=27_1/bench=newas/HCBM010328811999_1_2026-05-04.pdf</x:v>
      </x:c>
    </x:row>
    <x:row r="10840">
      <x:c r="A10840" t="str">
        <x:v>HCBM010250802010</x:v>
      </x:c>
      <x:c r="B10840" t="str">
        <x:v>WP/5481/2010 of MAHARASHTRA KAMGAR KALYAN MANDAL KARMACHARI UNION Vs MAHARASHTRA KAMGAR KALYAN MANDAL AND ORS.</x:v>
      </x:c>
      <x:c r="C10840" t="str">
        <x:v>2026-06-10</x:v>
      </x:c>
      <x:c r="D10840" t="str">
        <x:v>Bombay High Court</x:v>
      </x:c>
      <x:c r="E10840" t="str">
        <x:v>HON'BLE SHRI JUSTICE SANDEEP V. MARNE</x:v>
      </x:c>
      <x:c r="F10840" t="str">
        <x:v>Allowed To be withdrawn</x:v>
      </x:c>
      <x:c r="G10840" t="str">
        <x:v>https://indian-high-court-judgments.s3.ap-south-1.amazonaws.com/data/pdf/year=2026/court=27_1/bench=newas/HCBM010250802010_1_2026-06-10.pdf</x:v>
      </x:c>
    </x:row>
    <x:row r="10841">
      <x:c r="A10841" t="str">
        <x:v>HCBM010275291999</x:v>
      </x:c>
      <x:c r="B10841" t="str">
        <x:v>FA/2915/2006 of THE STATE OF MAHARASHTRA Vs ARJUN BHIMRAO PADULE</x:v>
      </x:c>
      <x:c r="C10841" t="str">
        <x:v>2026-05-04</x:v>
      </x:c>
      <x:c r="D10841" t="str">
        <x:v>Bombay High Court</x:v>
      </x:c>
      <x:c r="E10841" t="str">
        <x:v>HON'BLE SHRI JUSTICE SOMASEKHAR SUNDARESAN</x:v>
      </x:c>
      <x:c r="F10841" t="str">
        <x:v>Disposed Off</x:v>
      </x:c>
      <x:c r="G10841" t="str">
        <x:v>https://indian-high-court-judgments.s3.ap-south-1.amazonaws.com/data/pdf/year=2026/court=27_1/bench=newas/HCBM010275291999_1_2026-05-04.pdf</x:v>
      </x:c>
    </x:row>
    <x:row r="10842">
      <x:c r="A10842" t="str">
        <x:v>HCBM010042682009</x:v>
      </x:c>
      <x:c r="B10842" t="str">
        <x:v>WP/1988/2009 of TILAKNAGAR INDUSTRIES LTD. AND ANR. Vs THE STATE OF MAHARASHTRA AND ORS.</x:v>
      </x:c>
      <x:c r="C10842" t="str">
        <x:v>2026-01-05</x:v>
      </x:c>
      <x:c r="D10842" t="str">
        <x:v>Bombay High Court</x:v>
      </x:c>
      <x:c r="E10842" t="str">
        <x:v>HON'BLE SHRI JUSTICE AMIT BORKAR</x:v>
      </x:c>
      <x:c r="F10842" t="str">
        <x:v>Disposed Off</x:v>
      </x:c>
      <x:c r="G10842" t="str">
        <x:v>https://indian-high-court-judgments.s3.ap-south-1.amazonaws.com/data/pdf/year=2026/court=27_1/bench=newas/HCBM010042682009_1_2026-01-05.pdf</x:v>
      </x:c>
    </x:row>
    <x:row r="10843">
      <x:c r="A10843" t="str">
        <x:v>HCBM010156832003</x:v>
      </x:c>
      <x:c r="B10843" t="str">
        <x:v>FA/1673/2005 of THE STATE OF MAHARASHTRA Vs SHRI. BHASKAR MOTIRAM PINGALE and ANR.</x:v>
      </x:c>
      <x:c r="C10843" t="str">
        <x:v>2026-04-08</x:v>
      </x:c>
      <x:c r="D10843" t="str">
        <x:v>Bombay High Court</x:v>
      </x:c>
      <x:c r="E10843" t="str">
        <x:v>HON'BLE SHRI JUSTICE SOMASEKHAR SUNDARESAN</x:v>
      </x:c>
      <x:c r="F10843" t="str">
        <x:v>Disposed Off</x:v>
      </x:c>
      <x:c r="G10843" t="str">
        <x:v>https://indian-high-court-judgments.s3.ap-south-1.amazonaws.com/data/pdf/year=2026/court=27_1/bench=newas/HCBM010156832003_1_2026-04-08.pdf</x:v>
      </x:c>
    </x:row>
    <x:row r="10844">
      <x:c r="A10844" t="str">
        <x:v>HCBM010043232004</x:v>
      </x:c>
      <x:c r="B10844" t="str">
        <x:v>SA/223/2004 of DATTATRAY BAPU KHATAPA and ORS. Vs DATTATRAY NATHU BORGE and ANR.</x:v>
      </x:c>
      <x:c r="C10844" t="str">
        <x:v>2026-01-29</x:v>
      </x:c>
      <x:c r="D10844" t="str">
        <x:v>Bombay High Court</x:v>
      </x:c>
      <x:c r="E10844" t="str">
        <x:v>HON'BLE MS. JUSTICE GAURI GODSE</x:v>
      </x:c>
      <x:c r="F10844" t="str">
        <x:v>Dissmiss For Default/Non-Prosecution</x:v>
      </x:c>
      <x:c r="G10844" t="str">
        <x:v>https://indian-high-court-judgments.s3.ap-south-1.amazonaws.com/data/pdf/year=2026/court=27_1/bench=newas/HCBM010043232004_1_2026-01-29.pdf</x:v>
      </x:c>
    </x:row>
    <x:row r="10845">
      <x:c r="A10845" t="str">
        <x:v>HCBM010452732021</x:v>
      </x:c>
      <x:c r="B10845" t="str">
        <x:v>FA/675/2022 of VANDANA W/O. GAUTAM WAGHMARE AND ORS. Vs RANDHIRSINGH S/O. JASVANTSINGH PARMAR AND ORS.</x:v>
      </x:c>
      <x:c r="C10845" t="str">
        <x:v>2026-03-14</x:v>
      </x:c>
      <x:c r="D10845" t="str">
        <x:v>Bombay High Court</x:v>
      </x:c>
      <x:c r="E10845" t="str">
        <x:v>HON'BLE JUSTICE KAMAL KHATA,NATIONAL LOK ADALAT</x:v>
      </x:c>
      <x:c r="F10845" t="str">
        <x:v>Disposed Off</x:v>
      </x:c>
      <x:c r="G10845" t="str">
        <x:v>https://indian-high-court-judgments.s3.ap-south-1.amazonaws.com/data/pdf/year=2026/court=27_1/bench=newas/HCBM010452732021_1_2024-02-07.pdf</x:v>
      </x:c>
    </x:row>
    <x:row r="10846">
      <x:c r="A10846" t="str">
        <x:v>HCBM010427352012</x:v>
      </x:c>
      <x:c r="B10846" t="str">
        <x:v>WP/10796/2012 of RAGHAVJI HADABHAI KACHARIYA AND ORS Vs ALPA DEEPAK GAJJAR AND ORS</x:v>
      </x:c>
      <x:c r="C10846" t="str">
        <x:v>2026-06-23</x:v>
      </x:c>
      <x:c r="D10846" t="str">
        <x:v>Bombay High Court</x:v>
      </x:c>
      <x:c r="E10846" t="str">
        <x:v>HON'BLE SHRI JUSTICE SHIVKUMAR DIGE</x:v>
      </x:c>
      <x:c r="F10846" t="str">
        <x:v>Disposed Off</x:v>
      </x:c>
      <x:c r="G10846" t="str">
        <x:v>https://indian-high-court-judgments.s3.ap-south-1.amazonaws.com/data/pdf/year=2026/court=27_1/bench=newas/HCBM010427352012_1_2026-06-23.pdf</x:v>
      </x:c>
    </x:row>
    <x:row r="10847">
      <x:c r="A10847" t="str">
        <x:v>HCBM010013572010</x:v>
      </x:c>
      <x:c r="B10847" t="str">
        <x:v>WP/496/2010 of UJJAVALA YASHWANT PATIL Vs GOKHALE EDUCATION SOCIETY AND ORS.</x:v>
      </x:c>
      <x:c r="C10847" t="str">
        <x:v>2026-02-05</x:v>
      </x:c>
      <x:c r="D10847" t="str">
        <x:v>Bombay High Court</x:v>
      </x:c>
      <x:c r="E10847" t="str">
        <x:v>HON'BLE SHRI JUSTICE AMIT BORKAR</x:v>
      </x:c>
      <x:c r="F10847" t="str">
        <x:v>Dismissed</x:v>
      </x:c>
      <x:c r="G10847" t="str">
        <x:v>https://indian-high-court-judgments.s3.ap-south-1.amazonaws.com/data/pdf/year=2026/court=27_1/bench=newas/HCBM010013572010_1_2026-02-05.pdf</x:v>
      </x:c>
    </x:row>
    <x:row r="10848">
      <x:c r="A10848" t="str">
        <x:v>HCBM010275692003</x:v>
      </x:c>
      <x:c r="B10848" t="str">
        <x:v>WP/9866/2003 of NANDU BABURAO KONDHALKAR Vs KIRLOSKAR BROTHERS LTD. and ANR.</x:v>
      </x:c>
      <x:c r="C10848" t="str">
        <x:v>2026-07-31</x:v>
      </x:c>
      <x:c r="D10848" t="str">
        <x:v>Bombay High Court</x:v>
      </x:c>
      <x:c r="E10848" t="str">
        <x:v>HON'BLE SHRI JUSTICE SANDEEP V. MARNE</x:v>
      </x:c>
      <x:c r="F10848" t="str">
        <x:v>Disposed Off</x:v>
      </x:c>
      <x:c r="G10848" t="str">
        <x:v>https://indian-high-court-judgments.s3.ap-south-1.amazonaws.com/data/pdf/year=2026/court=27_1/bench=newas/HCBM010275692003_1_2026-07-31.pdf</x:v>
      </x:c>
    </x:row>
    <x:row r="10849">
      <x:c r="A10849" t="str">
        <x:v>HCBM010365822002</x:v>
      </x:c>
      <x:c r="B10849" t="str">
        <x:v>FA/825/2009 of THE STATE OF MAHRASHTRA Vs BHIKA GABAJI UGALE (DECEASED) THROUGH L/R SHRI MANOHAR BHIKAJI UGALE,</x:v>
      </x:c>
      <x:c r="C10849" t="str">
        <x:v>2026-07-16</x:v>
      </x:c>
      <x:c r="D10849" t="str">
        <x:v>Bombay High Court</x:v>
      </x:c>
      <x:c r="E10849" t="str">
        <x:v>HON'BLE SHRI JUSTICE JITENDRA SHANTILAL JAIN</x:v>
      </x:c>
      <x:c r="F10849" t="str">
        <x:v>Dismissed</x:v>
      </x:c>
      <x:c r="G10849" t="str">
        <x:v>https://indian-high-court-judgments.s3.ap-south-1.amazonaws.com/data/pdf/year=2026/court=27_1/bench=newas/HCBM010365822002_1_2026-07-16.pdf</x:v>
      </x:c>
    </x:row>
    <x:row r="10850">
      <x:c r="A10850" t="str">
        <x:v>HCBM010394692009</x:v>
      </x:c>
      <x:c r="B10850" t="str">
        <x:v>WP/9589/2009 of RANKA JEWELERS AND ANR. Vs PUNE MUNICIPAL CORPORATION</x:v>
      </x:c>
      <x:c r="C10850" t="str">
        <x:v>2026-01-22</x:v>
      </x:c>
      <x:c r="D10850" t="str">
        <x:v>Bombay High Court</x:v>
      </x:c>
      <x:c r="E10850" t="str">
        <x:v>HON'BLE SHRI JUSTICE AMIT BORKAR</x:v>
      </x:c>
      <x:c r="F10850" t="str">
        <x:v>Disposed Off</x:v>
      </x:c>
      <x:c r="G10850" t="str">
        <x:v>https://indian-high-court-judgments.s3.ap-south-1.amazonaws.com/data/pdf/year=2026/court=27_1/bench=newas/HCBM010394692009_1_2026-01-22.pdf</x:v>
      </x:c>
    </x:row>
    <x:row r="10851">
      <x:c r="A10851" t="str">
        <x:v>HCBM010517482016</x:v>
      </x:c>
      <x:c r="B10851" t="str">
        <x:v>WP/3511/2017 of MR. NARAHARI BHIMRAO HANDUR KULKARNI Vs THE STATE OF MAHARASHTRA AND ORS.</x:v>
      </x:c>
      <x:c r="C10851" t="str">
        <x:v>2026-02-18</x:v>
      </x:c>
      <x:c r="D10851" t="str">
        <x:v>Bombay High Court</x:v>
      </x:c>
      <x:c r="E10851" t="str">
        <x:v>HON'BLE SHRI JUSTICE AMIT BORKAR</x:v>
      </x:c>
      <x:c r="F10851" t="str">
        <x:v>Disposed Off</x:v>
      </x:c>
      <x:c r="G10851" t="str">
        <x:v>https://indian-high-court-judgments.s3.ap-south-1.amazonaws.com/data/pdf/year=2026/court=27_1/bench=newas/HCBM010517482016_1_2024-03-05.pdf</x:v>
      </x:c>
    </x:row>
    <x:row r="10852">
      <x:c r="A10852" t="str">
        <x:v>HCBM010442092012</x:v>
      </x:c>
      <x:c r="B10852" t="str">
        <x:v>LPA/110/2013 of MR. SHIVDARSHAN GURUPRASAD SHUKLA (DECEASED)RAJANLAL SHIVDARSHAN SHUKLA and ORS Vs MR. RADHESHAM SARJUPRASAD PARDESHI (DECEASED THROUGH SMT. KAMLADEVI RADHESHAM PARDESHI and ORS</x:v>
      </x:c>
      <x:c r="C10852" t="str">
        <x:v>2026-04-20</x:v>
      </x:c>
      <x:c r="D10852" t="str">
        <x:v>Bombay High Court</x:v>
      </x:c>
      <x:c r="E10852" t="str">
        <x:v>HON'BLE SHRI JUSTICE G. S. KULKARNI,HON'BLE MS JUSTICE AARTI A. SATHE</x:v>
      </x:c>
      <x:c r="F10852" t="str">
        <x:v>Dismissed</x:v>
      </x:c>
      <x:c r="G10852" t="str">
        <x:v>https://indian-high-court-judgments.s3.ap-south-1.amazonaws.com/data/pdf/year=2026/court=27_1/bench=newas/HCBM010442092012_1_2026-04-20.pdf</x:v>
      </x:c>
    </x:row>
    <x:row r="10853">
      <x:c r="A10853" t="str">
        <x:v>HCBM010107402011</x:v>
      </x:c>
      <x:c r="B10853" t="str">
        <x:v>CAF/1426/2011 of VIJAY RAMCHANDRA JATHAR Vs THE STATE OF MAHRASHTRA AND OTHRS</x:v>
      </x:c>
      <x:c r="C10853" t="str">
        <x:v>2026-06-10</x:v>
      </x:c>
      <x:c r="D10853" t="str">
        <x:v>Bombay High Court</x:v>
      </x:c>
      <x:c r="E10853" t="str">
        <x:v>HON'BLE SHRI JUSTICE RAJESH S. PATIL</x:v>
      </x:c>
      <x:c r="F10853" t="str">
        <x:v>Disposed Off</x:v>
      </x:c>
      <x:c r="G10853" t="str">
        <x:v>https://indian-high-court-judgments.s3.ap-south-1.amazonaws.com/data/pdf/year=2026/court=27_1/bench=newas/HCBM010107402011_1_2026-06-10.pdf</x:v>
      </x:c>
    </x:row>
    <x:row r="10854">
      <x:c r="A10854" t="str">
        <x:v>HCBM010014722006</x:v>
      </x:c>
      <x:c r="B10854" t="str">
        <x:v>APEAL/27/2006 of INTERNATIONAL AIR TRANSPORT ASSOCIATION Vs SAHINA TRAVELS AND ORS.</x:v>
      </x:c>
      <x:c r="C10854" t="str">
        <x:v>2026-03-05</x:v>
      </x:c>
      <x:c r="D10854" t="str">
        <x:v>Bombay High Court</x:v>
      </x:c>
      <x:c r="E10854" t="str">
        <x:v>HON'BLE SHRI JUSTICE R. N. LADDHA</x:v>
      </x:c>
      <x:c r="F10854" t="str">
        <x:v>Disposed Off</x:v>
      </x:c>
      <x:c r="G10854" t="str">
        <x:v>https://indian-high-court-judgments.s3.ap-south-1.amazonaws.com/data/pdf/year=2026/court=27_1/bench=newas/HCBM010014722006_1_2026-03-05.pdf</x:v>
      </x:c>
    </x:row>
    <x:row r="10855">
      <x:c r="A10855" t="str">
        <x:v>HCBM010077902004</x:v>
      </x:c>
      <x:c r="B10855" t="str">
        <x:v>WP/2821/2004 of MAHARASHTRA STATE ROAD TRANSPORT CORPORATION Vs R.K.PAWAR</x:v>
      </x:c>
      <x:c r="C10855" t="str">
        <x:v>2026-01-23</x:v>
      </x:c>
      <x:c r="D10855" t="str">
        <x:v>Bombay High Court</x:v>
      </x:c>
      <x:c r="E10855" t="str">
        <x:v>HON'BLE SHRI JUSTICE AMIT BORKAR</x:v>
      </x:c>
      <x:c r="F10855" t="str">
        <x:v>Disposed Off</x:v>
      </x:c>
      <x:c r="G10855" t="str">
        <x:v>https://indian-high-court-judgments.s3.ap-south-1.amazonaws.com/data/pdf/year=2026/court=27_1/bench=newas/HCBM010077902004_1_2026-01-23.pdf</x:v>
      </x:c>
    </x:row>
    <x:row r="10856">
      <x:c r="A10856" t="str">
        <x:v>HCBM010338202011</x:v>
      </x:c>
      <x:c r="B10856" t="str">
        <x:v>WP/7566/2011 of ACHANA A. NAIK Vs SMT. VIJAYA G. KHADTARE AND ORS</x:v>
      </x:c>
      <x:c r="C10856" t="str">
        <x:v>2026-01-16</x:v>
      </x:c>
      <x:c r="D10856" t="str">
        <x:v>Bombay High Court</x:v>
      </x:c>
      <x:c r="E10856" t="str">
        <x:v>HON'BLE SHRI JUSTICE AMIT BORKAR</x:v>
      </x:c>
      <x:c r="F10856" t="str">
        <x:v>Disposed Off</x:v>
      </x:c>
      <x:c r="G10856" t="str">
        <x:v>https://indian-high-court-judgments.s3.ap-south-1.amazonaws.com/data/pdf/year=2026/court=27_1/bench=newas/HCBM010338202011_1_2026-01-16.pdf</x:v>
      </x:c>
    </x:row>
    <x:row r="10857">
      <x:c r="A10857" t="str">
        <x:v>HCBM010017252003</x:v>
      </x:c>
      <x:c r="B10857" t="str">
        <x:v>REVN/227/2003 of RITA DILIP GHOSH Vs THE STATE OF MAHARASHTRA</x:v>
      </x:c>
      <x:c r="C10857" t="str">
        <x:v>2026-07-03</x:v>
      </x:c>
      <x:c r="D10857" t="str">
        <x:v>Bombay High Court</x:v>
      </x:c>
      <x:c r="E10857" t="str">
        <x:v>HON'BLE SHRI JUSTICE M. M. SATHAYE</x:v>
      </x:c>
      <x:c r="F10857" t="str">
        <x:v>Dismissed</x:v>
      </x:c>
      <x:c r="G10857" t="str">
        <x:v>https://indian-high-court-judgments.s3.ap-south-1.amazonaws.com/data/pdf/year=2026/court=27_1/bench=newas/HCBM010017252003_1_2026-07-03.pdf</x:v>
      </x:c>
    </x:row>
    <x:row r="10858">
      <x:c r="A10858" t="str">
        <x:v>HCBM010009972000</x:v>
      </x:c>
      <x:c r="B10858" t="str">
        <x:v>APEAL/555/2000 of SURESH JIVANBHAI MAKWANA . Vs STATE OF MAHARASHTRA .</x:v>
      </x:c>
      <x:c r="C10858" t="str">
        <x:v>2026-02-23</x:v>
      </x:c>
      <x:c r="D10858" t="str">
        <x:v>Bombay High Court</x:v>
      </x:c>
      <x:c r="E10858" t="str">
        <x:v>HON'BLE SHRI JUSTICE R. N. LADDHA</x:v>
      </x:c>
      <x:c r="F10858" t="str">
        <x:v>Allowed</x:v>
      </x:c>
      <x:c r="G10858" t="str">
        <x:v>https://indian-high-court-judgments.s3.ap-south-1.amazonaws.com/data/pdf/year=2026/court=27_1/bench=newas/HCBM010009972000_1_2026-02-23.pdf</x:v>
      </x:c>
    </x:row>
    <x:row r="10859">
      <x:c r="A10859" t="str">
        <x:v>HCBM010211852002</x:v>
      </x:c>
      <x:c r="B10859" t="str">
        <x:v>CAF/1565/2003 of THE STATE OF MAHARAHTRA Vs SHRI.SHAMRAO SHIVRAM NIKAM</x:v>
      </x:c>
      <x:c r="C10859" t="str">
        <x:v>2026-07-09</x:v>
      </x:c>
      <x:c r="D10859" t="str">
        <x:v>Bombay High Court</x:v>
      </x:c>
      <x:c r="E10859" t="str">
        <x:v>HON'BLE SHRI JUSTICE JITENDRA SHANTILAL JAIN</x:v>
      </x:c>
      <x:c r="F10859" t="str">
        <x:v>Disposed Off</x:v>
      </x:c>
      <x:c r="G10859" t="str">
        <x:v>https://indian-high-court-judgments.s3.ap-south-1.amazonaws.com/data/pdf/year=2026/court=27_1/bench=newas/HCBM010211852002_1_2026-07-09.pdf</x:v>
      </x:c>
    </x:row>
    <x:row r="10860">
      <x:c r="A10860" t="str">
        <x:v>HCBM010124652003</x:v>
      </x:c>
      <x:c r="B10860" t="str">
        <x:v>WP/8548/2003 of MOHAMMAD AHMED MEHFOOZ and ORS. Vs ABDUL HAMEED ANSARI and ORS.</x:v>
      </x:c>
      <x:c r="C10860" t="str">
        <x:v>2026-03-12</x:v>
      </x:c>
      <x:c r="D10860" t="str">
        <x:v>Bombay High Court</x:v>
      </x:c>
      <x:c r="E10860" t="str">
        <x:v>HON'BLE SHRI JUSTICE ABHAY AHUJA</x:v>
      </x:c>
      <x:c r="F10860" t="str">
        <x:v>Disposed Off</x:v>
      </x:c>
      <x:c r="G10860" t="str">
        <x:v>https://indian-high-court-judgments.s3.ap-south-1.amazonaws.com/data/pdf/year=2026/court=27_1/bench=newas/HCBM010124652003_1_2026-03-12.pdf</x:v>
      </x:c>
    </x:row>
    <x:row r="10861">
      <x:c r="A10861" t="str">
        <x:v>HCBM010038512017</x:v>
      </x:c>
      <x:c r="B10861" t="str">
        <x:v>CAF/2148/2017 of SHRI. KETAN VASANT BHANUSHALI Vs UNION OF INDIA THROUGH THE GENERAL MANAGER, CENTRAL RAILWAY, CST, MUMBAI</x:v>
      </x:c>
      <x:c r="C10861" t="str">
        <x:v>2026-06-18</x:v>
      </x:c>
      <x:c r="D10861" t="str">
        <x:v>Bombay High Court</x:v>
      </x:c>
      <x:c r="E10861" t="str">
        <x:v>HON'BLE JUSTICE SHRI ARIF S. DOCTOR</x:v>
      </x:c>
      <x:c r="F10861" t="str">
        <x:v>Disposed Off</x:v>
      </x:c>
      <x:c r="G10861" t="str">
        <x:v>https://indian-high-court-judgments.s3.ap-south-1.amazonaws.com/data/pdf/year=2026/court=27_1/bench=newas/HCBM010038512017_1_2019-08-22.pdf</x:v>
      </x:c>
    </x:row>
    <x:row r="10862">
      <x:c r="A10862" t="str">
        <x:v>HCBM010160972008</x:v>
      </x:c>
      <x:c r="B10862" t="str">
        <x:v>APEAL/407/2008 of M/S. DHL EXPRESS (INDIA) PVT. LTD. Vs M/S. ELBEE SERVICES LTD AND ORS.</x:v>
      </x:c>
      <x:c r="C10862" t="str">
        <x:v>2026-05-05</x:v>
      </x:c>
      <x:c r="D10862" t="str">
        <x:v>Bombay High Court</x:v>
      </x:c>
      <x:c r="E10862" t="str">
        <x:v>HON'BLE SHRI JUSTICE M. M. SATHAYE</x:v>
      </x:c>
      <x:c r="F10862" t="str">
        <x:v>Disposed Off</x:v>
      </x:c>
      <x:c r="G10862" t="str">
        <x:v>https://indian-high-court-judgments.s3.ap-south-1.amazonaws.com/data/pdf/year=2026/court=27_1/bench=newas/HCBM010160972008_1_2026-05-05.pdf</x:v>
      </x:c>
    </x:row>
    <x:row r="10863">
      <x:c r="A10863" t="str">
        <x:v>HCBM010295872000</x:v>
      </x:c>
      <x:c r="B10863" t="str">
        <x:v>WP/2745/2000 of SHRI PANKAJ C. GANDHI Vs THE UNION OF INDIA and 20 ORS.</x:v>
      </x:c>
      <x:c r="C10863" t="str">
        <x:v>2026-02-20</x:v>
      </x:c>
      <x:c r="D10863" t="str">
        <x:v>Bombay High Court</x:v>
      </x:c>
      <x:c r="E10863" t="str">
        <x:v>HON'BLE SHRI JUSTICE R. I. CHAGLA,HON'BLE JUSTICE ADVAIT M. SETHNA</x:v>
      </x:c>
      <x:c r="F10863" t="str">
        <x:v>Disposed Off</x:v>
      </x:c>
      <x:c r="G10863" t="str">
        <x:v>https://indian-high-court-judgments.s3.ap-south-1.amazonaws.com/data/pdf/year=2026/court=27_1/bench=newas/HCBM010295872000_1_2026-02-20.pdf</x:v>
      </x:c>
    </x:row>
    <x:row r="10864">
      <x:c r="A10864" t="str">
        <x:v>HCBM010359202012</x:v>
      </x:c>
      <x:c r="B10864" t="str">
        <x:v>WP/282/2013 of MR. RAJENDRA RAVJI KULKARNI Vs THE COLLECTOR OFFICE OF THE DISTRICT COLLECTOR and ORS.</x:v>
      </x:c>
      <x:c r="C10864" t="str">
        <x:v>2026-03-11</x:v>
      </x:c>
      <x:c r="D10864" t="str">
        <x:v>Bombay High Court</x:v>
      </x:c>
      <x:c r="E10864" t="str">
        <x:v>HON'BLE SHRI JUSTICE AMIT BORKAR</x:v>
      </x:c>
      <x:c r="F10864" t="str">
        <x:v>Disposed Off</x:v>
      </x:c>
      <x:c r="G10864" t="str">
        <x:v>https://indian-high-court-judgments.s3.ap-south-1.amazonaws.com/data/pdf/year=2026/court=27_1/bench=newas/HCBM010359202012_1_2026-03-11.pdf</x:v>
      </x:c>
    </x:row>
    <x:row r="10865">
      <x:c r="A10865" t="str">
        <x:v>HCBM010464942010</x:v>
      </x:c>
      <x:c r="B10865" t="str">
        <x:v>CAF/4867/2010 of RAMDAS RAJARAM JACHAK Vs ARUNA RAVINDRA GAIKWAD AND OTHRS</x:v>
      </x:c>
      <x:c r="C10865" t="str">
        <x:v>2026-03-11</x:v>
      </x:c>
      <x:c r="D10865" t="str">
        <x:v>Bombay High Court</x:v>
      </x:c>
      <x:c r="E10865" t="str">
        <x:v>HON'BLE SHRI JUSTICE ABHAY AHUJA</x:v>
      </x:c>
      <x:c r="F10865" t="str">
        <x:v>Dismissed</x:v>
      </x:c>
      <x:c r="G10865" t="str">
        <x:v>https://indian-high-court-judgments.s3.ap-south-1.amazonaws.com/data/pdf/year=2026/court=27_1/bench=newas/HCBM010464942010_1_2026-03-11.pdf</x:v>
      </x:c>
    </x:row>
    <x:row r="10866">
      <x:c r="A10866" t="str">
        <x:v>HCBM010119572008</x:v>
      </x:c>
      <x:c r="B10866" t="str">
        <x:v>REVN/152/2008 of SUPRIYA SHRIPAD KHER Vs SHRIPAD SITARAM KHER AND ORS.</x:v>
      </x:c>
      <x:c r="C10866" t="str">
        <x:v>2026-04-24</x:v>
      </x:c>
      <x:c r="D10866" t="str">
        <x:v>Bombay High Court</x:v>
      </x:c>
      <x:c r="E10866" t="str">
        <x:v>HON'BLE SHRI JUSTICE M. M. SATHAYE</x:v>
      </x:c>
      <x:c r="F10866" t="str">
        <x:v>Dismissed</x:v>
      </x:c>
      <x:c r="G10866" t="str">
        <x:v>https://indian-high-court-judgments.s3.ap-south-1.amazonaws.com/data/pdf/year=2026/court=27_1/bench=newas/HCBM010119572008_1_2026-04-24.pdf</x:v>
      </x:c>
    </x:row>
    <x:row r="10867">
      <x:c r="A10867" t="str">
        <x:v>HCBM010297292006</x:v>
      </x:c>
      <x:c r="B10867" t="str">
        <x:v>WP/6559/2006 of GHANASHYAM R.MHATRE AND ORS. Vs STATE OF MAHARASHTRA AND ORS.</x:v>
      </x:c>
      <x:c r="C10867" t="str">
        <x:v>2026-06-18</x:v>
      </x:c>
      <x:c r="D10867" t="str">
        <x:v>Bombay High Court</x:v>
      </x:c>
      <x:c r="E10867" t="str">
        <x:v>HON'BLE SHRI JUSTICE G. S. KULKARNI,HON'BLE MS JUSTICE AARTI A. SATHE</x:v>
      </x:c>
      <x:c r="F10867" t="str">
        <x:v>Allowed</x:v>
      </x:c>
      <x:c r="G10867" t="str">
        <x:v>https://indian-high-court-judgments.s3.ap-south-1.amazonaws.com/data/pdf/year=2026/court=27_1/bench=newas/HCBM010297292006_1_2026-06-18.pdf</x:v>
      </x:c>
    </x:row>
    <x:row r="10868">
      <x:c r="A10868" t="str">
        <x:v>HCBM010472632011</x:v>
      </x:c>
      <x:c r="B10868" t="str">
        <x:v>FA/999/2015 of NEW INDIA ASSURANCE CO LTD Vs AGNESS ROLLAND SOANS AND ORS</x:v>
      </x:c>
      <x:c r="C10868" t="str">
        <x:v>2026-05-06</x:v>
      </x:c>
      <x:c r="D10868" t="str">
        <x:v>Bombay High Court</x:v>
      </x:c>
      <x:c r="E10868" t="str">
        <x:v>HON'BLE SHRI JUSTICE JITENDRA SHANTILAL JAIN</x:v>
      </x:c>
      <x:c r="F10868" t="str">
        <x:v>Dismissed</x:v>
      </x:c>
      <x:c r="G10868" t="str">
        <x:v>https://indian-high-court-judgments.s3.ap-south-1.amazonaws.com/data/pdf/year=2026/court=27_1/bench=newas/HCBM010472632011_1_2026-05-06.pdf</x:v>
      </x:c>
    </x:row>
    <x:row r="10869">
      <x:c r="A10869" t="str">
        <x:v>HCBM010274032010</x:v>
      </x:c>
      <x:c r="B10869" t="str">
        <x:v>WP/5955/2010 of SANJAY S/O. PANDHARINATH DEORE Vs SCHEDULED TRIBE CERTIFICATE, SCRUTINY COMMITTEE, NASHIK AND ANR.</x:v>
      </x:c>
      <x:c r="C10869" t="str">
        <x:v>2026-01-16</x:v>
      </x:c>
      <x:c r="D10869" t="str">
        <x:v>Bombay High Court</x:v>
      </x:c>
      <x:c r="E10869" t="str">
        <x:v>HON'BLE SHRI JUSTICE M. S. KARNIK,HON'BLE SHRI JUSTICE S. M. MODAK</x:v>
      </x:c>
      <x:c r="F10869" t="str">
        <x:v>Disposed Off</x:v>
      </x:c>
      <x:c r="G10869" t="str">
        <x:v>https://indian-high-court-judgments.s3.ap-south-1.amazonaws.com/data/pdf/year=2026/court=27_1/bench=newas/HCBM010274032010_1_2026-01-16.pdf</x:v>
      </x:c>
    </x:row>
    <x:row r="10870">
      <x:c r="A10870" t="str">
        <x:v>HCBM010007611999</x:v>
      </x:c>
      <x:c r="B10870" t="str">
        <x:v>APEAL/499/1999 of THE STATE OF MAHARASHTRA . Vs SHRI ASHOK RUPCHAND JAIN and ANOTHER .</x:v>
      </x:c>
      <x:c r="C10870" t="str">
        <x:v>2026-02-11</x:v>
      </x:c>
      <x:c r="D10870" t="str">
        <x:v>Bombay High Court</x:v>
      </x:c>
      <x:c r="E10870" t="str">
        <x:v>HON'BLE SHRI JUSTICE SHYAM C. CHANDAK</x:v>
      </x:c>
      <x:c r="F10870" t="str">
        <x:v>Disposed Off</x:v>
      </x:c>
      <x:c r="G10870" t="str">
        <x:v>https://indian-high-court-judgments.s3.ap-south-1.amazonaws.com/data/pdf/year=2026/court=27_1/bench=newas/HCBM010007611999_1_2026-02-11.pdf</x:v>
      </x:c>
    </x:row>
    <x:row r="10871">
      <x:c r="A10871" t="str">
        <x:v>HCBM010429312010</x:v>
      </x:c>
      <x:c r="B10871" t="str">
        <x:v>FA/841/2011 of THE EXECUTIVE ENGINEER, MINOR IRRIGATION DIV, NASHIK, Vs THE SPECIAL LAND ACQUISTION OFFICER, MINOR IRRIGATION NASHIK,</x:v>
      </x:c>
      <x:c r="C10871" t="str">
        <x:v>2026-04-20</x:v>
      </x:c>
      <x:c r="D10871" t="str">
        <x:v>Bombay High Court</x:v>
      </x:c>
      <x:c r="E10871" t="str">
        <x:v>HON'BLE SHRI JUSTICE ABHAY AHUJA</x:v>
      </x:c>
      <x:c r="F10871" t="str">
        <x:v>Disposed Off</x:v>
      </x:c>
      <x:c r="G10871" t="str">
        <x:v>https://indian-high-court-judgments.s3.ap-south-1.amazonaws.com/data/pdf/year=2026/court=27_1/bench=newas/HCBM010429312010_1_2026-04-20.pdf</x:v>
      </x:c>
    </x:row>
    <x:row r="10872">
      <x:c r="A10872" t="str">
        <x:v>HCBM010391332008</x:v>
      </x:c>
      <x:c r="B10872" t="str">
        <x:v>APEAL/1249/2008 of GULAB RAMCHANDRA SHINDE Vs SANTOSH BANARSI CHAVAN AND ANR.</x:v>
      </x:c>
      <x:c r="C10872" t="str">
        <x:v>2026-03-27</x:v>
      </x:c>
      <x:c r="D10872" t="str">
        <x:v>Bombay High Court</x:v>
      </x:c>
      <x:c r="E10872" t="str">
        <x:v>HON'BLE SHRI JUSTICE R. N. LADDHA</x:v>
      </x:c>
      <x:c r="F10872" t="str">
        <x:v>Disposed Off</x:v>
      </x:c>
      <x:c r="G10872" t="str">
        <x:v>https://indian-high-court-judgments.s3.ap-south-1.amazonaws.com/data/pdf/year=2026/court=27_1/bench=newas/HCBM010391332008_1_2026-03-27.pdf</x:v>
      </x:c>
    </x:row>
    <x:row r="10873">
      <x:c r="A10873" t="str">
        <x:v>HCBM010323572009</x:v>
      </x:c>
      <x:c r="B10873" t="str">
        <x:v>WP/7173/2010 of UMESH S. KAWLEKAR Vs UNIONOF INDIA AND OTHER</x:v>
      </x:c>
      <x:c r="C10873" t="str">
        <x:v>2026-01-22</x:v>
      </x:c>
      <x:c r="D10873" t="str">
        <x:v>Bombay High Court</x:v>
      </x:c>
      <x:c r="E10873" t="str">
        <x:v>HON'BLE SHRI JUSTICE AMIT BORKAR</x:v>
      </x:c>
      <x:c r="F10873" t="str">
        <x:v>Disposed Off</x:v>
      </x:c>
      <x:c r="G10873" t="str">
        <x:v>https://indian-high-court-judgments.s3.ap-south-1.amazonaws.com/data/pdf/year=2026/court=27_1/bench=newas/HCBM010323572009_1_2026-01-22.pdf</x:v>
      </x:c>
    </x:row>
    <x:row r="10874">
      <x:c r="A10874" t="str">
        <x:v>HCBM010068162007</x:v>
      </x:c>
      <x:c r="B10874" t="str">
        <x:v>WP/1726/2007 of SUNDRABAI SUKAR GAWLI Vs THE RETURNING OFFICER - PANCHAYAT BUBALI AND ORS.</x:v>
      </x:c>
      <x:c r="C10874" t="str">
        <x:v>2026-01-14</x:v>
      </x:c>
      <x:c r="D10874" t="str">
        <x:v>Bombay High Court</x:v>
      </x:c>
      <x:c r="E10874" t="str">
        <x:v>HON'BLE SHRI JUSTICE AMIT BORKAR</x:v>
      </x:c>
      <x:c r="F10874" t="str">
        <x:v>Disposed Off</x:v>
      </x:c>
      <x:c r="G10874" t="str">
        <x:v>https://indian-high-court-judgments.s3.ap-south-1.amazonaws.com/data/pdf/year=2026/court=27_1/bench=newas/HCBM010068162007_1_2026-01-14.pdf</x:v>
      </x:c>
    </x:row>
    <x:row r="10875">
      <x:c r="A10875" t="str">
        <x:v>HCBM010265482011</x:v>
      </x:c>
      <x:c r="B10875" t="str">
        <x:v>WP/2030/2011 of SUNANDA RAMAKANT DESAI Vs MOHANRAO MALLAIAH DUSSA AND ORS</x:v>
      </x:c>
      <x:c r="C10875" t="str">
        <x:v>2026-04-09</x:v>
      </x:c>
      <x:c r="D10875" t="str">
        <x:v>Bombay High Court</x:v>
      </x:c>
      <x:c r="E10875" t="str">
        <x:v>HON'BLE SHRI JUSTICE SHIVKUMAR DIGE</x:v>
      </x:c>
      <x:c r="F10875" t="str">
        <x:v>Disposed Off</x:v>
      </x:c>
      <x:c r="G10875" t="str">
        <x:v>https://indian-high-court-judgments.s3.ap-south-1.amazonaws.com/data/pdf/year=2026/court=27_1/bench=newas/HCBM010265482011_1_2026-04-09.pdf</x:v>
      </x:c>
    </x:row>
    <x:row r="10876">
      <x:c r="A10876" t="str">
        <x:v>HCBM010167282021</x:v>
      </x:c>
      <x:c r="B10876" t="str">
        <x:v>IA/4035/2021 of THE STATE OF MAHARASHTRA (THR. THE SPECIAL LAND ACQUISITION OFFICER NO.1), NASHIK AND ANR. Vs DADAJI TANAJI PAWAR</x:v>
      </x:c>
      <x:c r="C10876" t="str">
        <x:v>2026-07-28</x:v>
      </x:c>
      <x:c r="D10876" t="str">
        <x:v>Bombay High Court</x:v>
      </x:c>
      <x:c r="E10876" t="str">
        <x:v>HON'BLE SHRI JUSTICE AMIT BORKAR</x:v>
      </x:c>
      <x:c r="F10876" t="str">
        <x:v>Allowed</x:v>
      </x:c>
      <x:c r="G10876" t="str">
        <x:v>https://indian-high-court-judgments.s3.ap-south-1.amazonaws.com/data/pdf/year=2026/court=27_1/bench=newas/HCBM010167282021_1_2024-02-28.pdf</x:v>
      </x:c>
    </x:row>
    <x:row r="10877">
      <x:c r="A10877" t="str">
        <x:v>HCBM010082962000</x:v>
      </x:c>
      <x:c r="B10877" t="str">
        <x:v>FA/142/2002 of THE STATE OF MAHARASHTRA Vs SMT. SITABAI S. DHAMDHERE</x:v>
      </x:c>
      <x:c r="C10877" t="str">
        <x:v>2026-05-04</x:v>
      </x:c>
      <x:c r="D10877" t="str">
        <x:v>Bombay High Court</x:v>
      </x:c>
      <x:c r="E10877" t="str">
        <x:v>HON'BLE SHRI JUSTICE SOMASEKHAR SUNDARESAN</x:v>
      </x:c>
      <x:c r="F10877" t="str">
        <x:v>Disposed Off</x:v>
      </x:c>
      <x:c r="G10877" t="str">
        <x:v>https://indian-high-court-judgments.s3.ap-south-1.amazonaws.com/data/pdf/year=2026/court=27_1/bench=newas/HCBM010082962000_1_2026-05-04.pdf</x:v>
      </x:c>
    </x:row>
    <x:row r="10878">
      <x:c r="A10878" t="str">
        <x:v>HCBM010095702005</x:v>
      </x:c>
      <x:c r="B10878" t="str">
        <x:v>FA/801/2005 of THE DIVISIONAL MANAGER, ORIENTAL INSURANCE CO.LTD. Vs RUKMANI JHURANI AND ORS.</x:v>
      </x:c>
      <x:c r="C10878" t="str">
        <x:v>2026-07-21</x:v>
      </x:c>
      <x:c r="D10878" t="str">
        <x:v>Bombay High Court</x:v>
      </x:c>
      <x:c r="E10878" t="str">
        <x:v>HON'BLE SHRI JUSTICE JITENDRA SHANTILAL JAIN</x:v>
      </x:c>
      <x:c r="F10878" t="str">
        <x:v>Disposed Off</x:v>
      </x:c>
      <x:c r="G10878" t="str">
        <x:v>https://indian-high-court-judgments.s3.ap-south-1.amazonaws.com/data/pdf/year=2026/court=27_1/bench=newas/HCBM010095702005_1_2026-07-21.pdf</x:v>
      </x:c>
    </x:row>
    <x:row r="10879">
      <x:c r="A10879" t="str">
        <x:v>HCBM010123342011</x:v>
      </x:c>
      <x:c r="B10879" t="str">
        <x:v>WP/2750/2011 of SUCHITRA SHETTY Vs THE STATE OF MAHARASHTRA AND ORS</x:v>
      </x:c>
      <x:c r="C10879" t="str">
        <x:v>2026-01-14</x:v>
      </x:c>
      <x:c r="D10879" t="str">
        <x:v>Bombay High Court</x:v>
      </x:c>
      <x:c r="E10879" t="str">
        <x:v>HON'BLE SHRI JUSTICE AMIT BORKAR</x:v>
      </x:c>
      <x:c r="F10879" t="str">
        <x:v>Disposed Off</x:v>
      </x:c>
      <x:c r="G10879" t="str">
        <x:v>https://indian-high-court-judgments.s3.ap-south-1.amazonaws.com/data/pdf/year=2026/court=27_1/bench=newas/HCBM010123342011_1_2026-01-14.pdf</x:v>
      </x:c>
    </x:row>
    <x:row r="10880">
      <x:c r="A10880" t="str">
        <x:v>HCBM010037822009</x:v>
      </x:c>
      <x:c r="B10880" t="str">
        <x:v>CRA/47/2009 of JOHN MICHEAL DCURZ AND ORS Vs PRAFUL MAKHAL AND ORS</x:v>
      </x:c>
      <x:c r="C10880" t="str">
        <x:v>2026-03-30</x:v>
      </x:c>
      <x:c r="D10880" t="str">
        <x:v>Bombay High Court</x:v>
      </x:c>
      <x:c r="E10880" t="str">
        <x:v>HON'BLE SHRI JUSTICE RAJESH S. PATIL</x:v>
      </x:c>
      <x:c r="F10880" t="str">
        <x:v>Dismissed</x:v>
      </x:c>
      <x:c r="G10880" t="str">
        <x:v>https://indian-high-court-judgments.s3.ap-south-1.amazonaws.com/data/pdf/year=2026/court=27_1/bench=newas/HCBM010037822009_1_2026-03-30.pdf</x:v>
      </x:c>
    </x:row>
    <x:row r="10881">
      <x:c r="A10881" t="str">
        <x:v>HCBM010026102012</x:v>
      </x:c>
      <x:c r="B10881" t="str">
        <x:v>CRA/191/2012 of MEERADEVI TARACHAND JAIN Vs BAKHTAVARMAL SAJMAL TALERA</x:v>
      </x:c>
      <x:c r="C10881" t="str">
        <x:v>2026-04-30</x:v>
      </x:c>
      <x:c r="D10881" t="str">
        <x:v>Bombay High Court</x:v>
      </x:c>
      <x:c r="E10881" t="str">
        <x:v>HON'BLE SHRI JUSTICE RAJESH S. PATIL</x:v>
      </x:c>
      <x:c r="F10881" t="str">
        <x:v>Dismissed</x:v>
      </x:c>
      <x:c r="G10881" t="str">
        <x:v>https://indian-high-court-judgments.s3.ap-south-1.amazonaws.com/data/pdf/year=2026/court=27_1/bench=newas/HCBM010026102012_1_2026-04-30.pdf</x:v>
      </x:c>
    </x:row>
    <x:row r="10882">
      <x:c r="A10882" t="str">
        <x:v>HCBM010154832008</x:v>
      </x:c>
      <x:c r="B10882" t="str">
        <x:v>CAF/3626/2009 of SATNAMSINGH GURUCHARANSINGH SALUJA Vs THE ASSISTANT ENGINEER MAHARASHTRA STATE ELECTRICITY BOARD AND ANR.</x:v>
      </x:c>
      <x:c r="C10882" t="str">
        <x:v>2026-03-11</x:v>
      </x:c>
      <x:c r="D10882" t="str">
        <x:v>Bombay High Court</x:v>
      </x:c>
      <x:c r="E10882" t="str">
        <x:v>HON'BLE SHRI JUSTICE FARHAN PARVEZ DUBASH</x:v>
      </x:c>
      <x:c r="F10882" t="str">
        <x:v>Dissmiss For Default/Non-Prosecution</x:v>
      </x:c>
      <x:c r="G10882" t="str">
        <x:v>https://indian-high-court-judgments.s3.ap-south-1.amazonaws.com/data/pdf/year=2026/court=27_1/bench=newas/HCBM010154832008_1_2026-03-11.pdf</x:v>
      </x:c>
    </x:row>
    <x:row r="10883">
      <x:c r="A10883" t="str">
        <x:v>HCBM010401502012</x:v>
      </x:c>
      <x:c r="B10883" t="str">
        <x:v>WP/9808/2012 of SHRI. HARISHCHANDRA B. JUNGAM Vs THE MUNICIPAL CORPORATION FOR GREATER MUMBAI</x:v>
      </x:c>
      <x:c r="C10883" t="str">
        <x:v>2026-04-02</x:v>
      </x:c>
      <x:c r="D10883" t="str">
        <x:v>Bombay High Court</x:v>
      </x:c>
      <x:c r="E10883" t="str">
        <x:v>HON'BLE SHRI JUSTICE AMIT BORKAR</x:v>
      </x:c>
      <x:c r="F10883" t="str">
        <x:v>Disposed Off</x:v>
      </x:c>
      <x:c r="G10883" t="str">
        <x:v>https://indian-high-court-judgments.s3.ap-south-1.amazonaws.com/data/pdf/year=2026/court=27_1/bench=newas/HCBM010401502012_1_2026-06-11.pdf</x:v>
      </x:c>
    </x:row>
    <x:row r="10884">
      <x:c r="A10884" t="str">
        <x:v>HCBM010408252005</x:v>
      </x:c>
      <x:c r="B10884" t="str">
        <x:v>APEAL/1149/2005 of KRISHNA MAIRALPANT KULKARNI Vs SHARAD CHANDRAKANT BHIDE AND ANR.</x:v>
      </x:c>
      <x:c r="C10884" t="str">
        <x:v>2026-06-24</x:v>
      </x:c>
      <x:c r="D10884" t="str">
        <x:v>Bombay High Court</x:v>
      </x:c>
      <x:c r="E10884" t="str">
        <x:v>HON'BLE SHRI JUSTICE N. R. BORKAR</x:v>
      </x:c>
      <x:c r="F10884" t="str">
        <x:v>Disposed Off</x:v>
      </x:c>
      <x:c r="G10884" t="str">
        <x:v>https://indian-high-court-judgments.s3.ap-south-1.amazonaws.com/data/pdf/year=2026/court=27_1/bench=newas/HCBM010408252005_1_2026-06-24.pdf</x:v>
      </x:c>
    </x:row>
    <x:row r="10885">
      <x:c r="A10885" t="str">
        <x:v>HCBM010348132007</x:v>
      </x:c>
      <x:c r="B10885" t="str">
        <x:v>FA/2741/2007 of THE STATE OF MAHARASHTRA Vs SUMATI DHARMAJI PATIL AND ANR</x:v>
      </x:c>
      <x:c r="C10885" t="str">
        <x:v>2026-06-11</x:v>
      </x:c>
      <x:c r="D10885" t="str">
        <x:v>Bombay High Court</x:v>
      </x:c>
      <x:c r="E10885" t="str">
        <x:v>HON'BLE SHRI JUSTICE JITENDRA SHANTILAL JAIN</x:v>
      </x:c>
      <x:c r="F10885" t="str">
        <x:v>Dismissed</x:v>
      </x:c>
      <x:c r="G10885" t="str">
        <x:v>https://indian-high-court-judgments.s3.ap-south-1.amazonaws.com/data/pdf/year=2026/court=27_1/bench=newas/HCBM010348132007_1_2026-06-11.pdf</x:v>
      </x:c>
    </x:row>
    <x:row r="10886">
      <x:c r="A10886" t="str">
        <x:v>HCBM010221252005</x:v>
      </x:c>
      <x:c r="B10886" t="str">
        <x:v>WP/4426/2005 of SHRIKUMAR CO-OP. HOUSING SOCIETY LTD. Vs THE ASSISTANT REGISTRAR (CO-OP. SOCIETIES) AND ORS.</x:v>
      </x:c>
      <x:c r="C10886" t="str">
        <x:v>2026-01-17</x:v>
      </x:c>
      <x:c r="D10886" t="str">
        <x:v>Bombay High Court</x:v>
      </x:c>
      <x:c r="E10886" t="str">
        <x:v>HON'BLE SHRI JUSTICE RAJESH S. PATIL</x:v>
      </x:c>
      <x:c r="F10886" t="str">
        <x:v>Disposed Off</x:v>
      </x:c>
      <x:c r="G10886" t="str">
        <x:v>https://indian-high-court-judgments.s3.ap-south-1.amazonaws.com/data/pdf/year=2026/court=27_1/bench=newas/HCBM010221252005_1_2026-01-17.pdf</x:v>
      </x:c>
    </x:row>
    <x:row r="10887">
      <x:c r="A10887" t="str">
        <x:v>HCBM010459542010</x:v>
      </x:c>
      <x:c r="B10887" t="str">
        <x:v>REVN/548/2010 of MOHANAN SHANKU KARUVAN Vs DILIP ZAVERCHAND SHAH</x:v>
      </x:c>
      <x:c r="C10887" t="str">
        <x:v>2026-01-23</x:v>
      </x:c>
      <x:c r="D10887" t="str">
        <x:v>Bombay High Court</x:v>
      </x:c>
      <x:c r="E10887" t="str">
        <x:v>HON'BLE SHRI JUSTICE R. N. LADDHA</x:v>
      </x:c>
      <x:c r="F10887" t="str">
        <x:v>Disposed Off</x:v>
      </x:c>
      <x:c r="G10887" t="str">
        <x:v>https://indian-high-court-judgments.s3.ap-south-1.amazonaws.com/data/pdf/year=2026/court=27_1/bench=newas/HCBM010459542010_1_2026-01-23.pdf</x:v>
      </x:c>
    </x:row>
    <x:row r="10888">
      <x:c r="A10888" t="str">
        <x:v>HCBM010281542010</x:v>
      </x:c>
      <x:c r="B10888" t="str">
        <x:v>FA/1085/2010 of VASANT GANGARAM PEDAMKAR Vs HARISHCHANDRA GANGARAM PEDAMKAR (DECESED) THR. L.R.S 1A)A.A. DALVI NEE A.H.PEDAMKAR</x:v>
      </x:c>
      <x:c r="C10888" t="str">
        <x:v>2026-06-09</x:v>
      </x:c>
      <x:c r="D10888" t="str">
        <x:v>Bombay High Court</x:v>
      </x:c>
      <x:c r="E10888" t="str">
        <x:v>HON'BLE SHRI JUSTICE FIRDOSH PHIROZE POONIWALLA</x:v>
      </x:c>
      <x:c r="F10888" t="str">
        <x:v>Dismissed</x:v>
      </x:c>
      <x:c r="G10888" t="str">
        <x:v>https://indian-high-court-judgments.s3.ap-south-1.amazonaws.com/data/pdf/year=2026/court=27_1/bench=newas/HCBM010281542010_1_2026-06-09.pdf</x:v>
      </x:c>
    </x:row>
    <x:row r="10889">
      <x:c r="A10889" t="str">
        <x:v>HCBM010296332009</x:v>
      </x:c>
      <x:c r="B10889" t="str">
        <x:v>CRA/558/2009 of M/S. MAHESHWARI ESTATES PVT. LTD. Vs MR.BHAWANJEE KUNWARJEE VEERA AND OTHERS</x:v>
      </x:c>
      <x:c r="C10889" t="str">
        <x:v>2026-02-20</x:v>
      </x:c>
      <x:c r="D10889" t="str">
        <x:v>Bombay High Court</x:v>
      </x:c>
      <x:c r="E10889" t="str">
        <x:v>HON'BLE SHRI JUSTICE RAJESH S. PATIL</x:v>
      </x:c>
      <x:c r="F10889" t="str">
        <x:v>Disposed Off</x:v>
      </x:c>
      <x:c r="G10889" t="str">
        <x:v>https://indian-high-court-judgments.s3.ap-south-1.amazonaws.com/data/pdf/year=2026/court=27_1/bench=newas/HCBM010296332009_1_2026-02-20.pdf</x:v>
      </x:c>
    </x:row>
    <x:row r="10890">
      <x:c r="A10890" t="str">
        <x:v>HCBM010097802001</x:v>
      </x:c>
      <x:c r="B10890" t="str">
        <x:v>FA/373/2002 of KHUSHAL RATILAL LODAYA AND ANR. Vs SUBHASH BHIKA THAKARE AND ORS.</x:v>
      </x:c>
      <x:c r="C10890" t="str">
        <x:v>2026-04-20</x:v>
      </x:c>
      <x:c r="D10890" t="str">
        <x:v>Bombay High Court</x:v>
      </x:c>
      <x:c r="E10890" t="str">
        <x:v>HON'BLE SHRI JUSTICE ABHAY AHUJA</x:v>
      </x:c>
      <x:c r="F10890" t="str">
        <x:v>Disposed Off</x:v>
      </x:c>
      <x:c r="G10890" t="str">
        <x:v>https://indian-high-court-judgments.s3.ap-south-1.amazonaws.com/data/pdf/year=2026/court=27_1/bench=newas/HCBM010097802001_1_2026-04-20.pdf</x:v>
      </x:c>
    </x:row>
    <x:row r="10891">
      <x:c r="A10891" t="str">
        <x:v>HCBM010074602011</x:v>
      </x:c>
      <x:c r="B10891" t="str">
        <x:v>CAW/1059/2013 of SUBHASH PANDURANG JADHAV AND ANR Vs RAMRAO SITARAM MORE AND ORS</x:v>
      </x:c>
      <x:c r="C10891" t="str">
        <x:v>2026-04-01</x:v>
      </x:c>
      <x:c r="D10891" t="str">
        <x:v>Bombay High Court</x:v>
      </x:c>
      <x:c r="E10891" t="str">
        <x:v>HON'BLE SHRI JUSTICE AMIT BORKAR</x:v>
      </x:c>
      <x:c r="F10891" t="str">
        <x:v>Disposed Off</x:v>
      </x:c>
      <x:c r="G10891" t="str">
        <x:v>https://indian-high-court-judgments.s3.ap-south-1.amazonaws.com/data/pdf/year=2026/court=27_1/bench=newas/HCBM010074602011_1_2026-04-01.pdf</x:v>
      </x:c>
    </x:row>
    <x:row r="10892">
      <x:c r="A10892" t="str">
        <x:v>HCBM010365792004</x:v>
      </x:c>
      <x:c r="B10892" t="str">
        <x:v>REVN/471/2004 of SUREKHA SURESH KALANGE Vs JAGANNATH MANIK NAGAWADE AND ORS.</x:v>
      </x:c>
      <x:c r="C10892" t="str">
        <x:v>2026-02-16</x:v>
      </x:c>
      <x:c r="D10892" t="str">
        <x:v>Bombay High Court</x:v>
      </x:c>
      <x:c r="E10892" t="str">
        <x:v>HON'BLE SHRI JUSTICE R. N. LADDHA</x:v>
      </x:c>
      <x:c r="F10892" t="str">
        <x:v>Dismissed</x:v>
      </x:c>
      <x:c r="G10892" t="str">
        <x:v>https://indian-high-court-judgments.s3.ap-south-1.amazonaws.com/data/pdf/year=2026/court=27_1/bench=newas/HCBM010365792004_1_2026-02-16.pdf</x:v>
      </x:c>
    </x:row>
    <x:row r="10893">
      <x:c r="A10893" t="str">
        <x:v>HCBM010347982009</x:v>
      </x:c>
      <x:c r="B10893" t="str">
        <x:v>CRA/576/2009 of THE MAHARASHTRA STATE CO-OP. AGRICULTURE RURAL MULTIPURPOSE DEVELOP BANK LTD Vs MRS. RAJ GUL MAKHIJANI</x:v>
      </x:c>
      <x:c r="C10893" t="str">
        <x:v>2026-02-12</x:v>
      </x:c>
      <x:c r="D10893" t="str">
        <x:v>Bombay High Court</x:v>
      </x:c>
      <x:c r="E10893" t="str">
        <x:v>HON'BLE SHRI JUSTICE M. M. SATHAYE</x:v>
      </x:c>
      <x:c r="F10893" t="str">
        <x:v>Dismissed</x:v>
      </x:c>
      <x:c r="G10893" t="str">
        <x:v>https://indian-high-court-judgments.s3.ap-south-1.amazonaws.com/data/pdf/year=2026/court=27_1/bench=newas/HCBM010347982009_1_2026-02-12.pdf</x:v>
      </x:c>
    </x:row>
    <x:row r="10894">
      <x:c r="A10894" t="str">
        <x:v>HCBM010344482006</x:v>
      </x:c>
      <x:c r="B10894" t="str">
        <x:v>APEAL/1003/2006 of MAHARASHTRA STATE SMALL SOALE INDUSTRIAL DEVELOPMENT CORPORATION LTD. Vs M/S. SPACE PAC MACHINES LTD. AND ORS.</x:v>
      </x:c>
      <x:c r="C10894" t="str">
        <x:v>2026-04-30</x:v>
      </x:c>
      <x:c r="D10894" t="str">
        <x:v>Bombay High Court</x:v>
      </x:c>
      <x:c r="E10894" t="str">
        <x:v>HON'BLE SHRI JUSTICE M. M. SATHAYE</x:v>
      </x:c>
      <x:c r="F10894" t="str">
        <x:v>Dismissed</x:v>
      </x:c>
      <x:c r="G10894" t="str">
        <x:v>https://indian-high-court-judgments.s3.ap-south-1.amazonaws.com/data/pdf/year=2026/court=27_1/bench=newas/HCBM010344482006_1_2026-04-30.pdf</x:v>
      </x:c>
    </x:row>
    <x:row r="10895">
      <x:c r="A10895" t="str">
        <x:v>HCBM010347591998</x:v>
      </x:c>
      <x:c r="B10895" t="str">
        <x:v>FA/769/1999 of THE STATE OF MAHARASHTRA Vs SMT. JANYABAI KISAN KESAKAR</x:v>
      </x:c>
      <x:c r="C10895" t="str">
        <x:v>2026-07-23</x:v>
      </x:c>
      <x:c r="D10895" t="str">
        <x:v>Bombay High Court</x:v>
      </x:c>
      <x:c r="E10895" t="str">
        <x:v>HON'BLE SHRI JUSTICE JITENDRA SHANTILAL JAIN</x:v>
      </x:c>
      <x:c r="F10895" t="str">
        <x:v>Dismissed</x:v>
      </x:c>
      <x:c r="G10895" t="str">
        <x:v>https://indian-high-court-judgments.s3.ap-south-1.amazonaws.com/data/pdf/year=2026/court=27_1/bench=newas/HCBM010347591998_1_2026-07-23.pdf</x:v>
      </x:c>
    </x:row>
    <x:row r="10896">
      <x:c r="A10896" t="str">
        <x:v>HCBM010406722008</x:v>
      </x:c>
      <x:c r="B10896" t="str">
        <x:v>REVN/459/2009 of JAGDISH PRASAD SHARMA Vs THE STATE OF MAHARASHTRA AND ORS.</x:v>
      </x:c>
      <x:c r="C10896" t="str">
        <x:v>2026-02-18</x:v>
      </x:c>
      <x:c r="D10896" t="str">
        <x:v>Bombay High Court</x:v>
      </x:c>
      <x:c r="E10896" t="str">
        <x:v>HON'BLE SHRI JUSTICE R. N. LADDHA</x:v>
      </x:c>
      <x:c r="F10896" t="str">
        <x:v>Dismissed</x:v>
      </x:c>
      <x:c r="G10896" t="str">
        <x:v>https://indian-high-court-judgments.s3.ap-south-1.amazonaws.com/data/pdf/year=2026/court=27_1/bench=newas/HCBM010406722008_1_2026-02-18.pdf</x:v>
      </x:c>
    </x:row>
    <x:row r="10897">
      <x:c r="A10897" t="str">
        <x:v>HCBM010212852007</x:v>
      </x:c>
      <x:c r="B10897" t="str">
        <x:v>CAW/1877/2007 of DATTATRAYA NARAYAN SAWANT Vs SATISH RAMCHANDRA SAKUNDE AND ORS.</x:v>
      </x:c>
      <x:c r="C10897" t="str">
        <x:v>2026-07-13</x:v>
      </x:c>
      <x:c r="D10897" t="str">
        <x:v>Bombay High Court</x:v>
      </x:c>
      <x:c r="E10897" t="str">
        <x:v>HON'BLE SHRI JUSTICE M. M. SATHAYE</x:v>
      </x:c>
      <x:c r="F10897" t="str">
        <x:v>Disposed Off</x:v>
      </x:c>
      <x:c r="G10897" t="str">
        <x:v>https://indian-high-court-judgments.s3.ap-south-1.amazonaws.com/data/pdf/year=2026/court=27_1/bench=newas/HCBM010212852007_1_2026-07-13.pdf</x:v>
      </x:c>
    </x:row>
    <x:row r="10898">
      <x:c r="A10898" t="str">
        <x:v>HCBM010314042007</x:v>
      </x:c>
      <x:c r="B10898" t="str">
        <x:v>APEAL/955/2007 of MANISH K. SHAH Vs SAMIR KAPADIA AND ANR.</x:v>
      </x:c>
      <x:c r="C10898" t="str">
        <x:v>2026-02-26</x:v>
      </x:c>
      <x:c r="D10898" t="str">
        <x:v>Bombay High Court</x:v>
      </x:c>
      <x:c r="E10898" t="str">
        <x:v>HON'BLE SHRI JUSTICE R. N. LADDHA</x:v>
      </x:c>
      <x:c r="F10898" t="str">
        <x:v>Disposed Off</x:v>
      </x:c>
      <x:c r="G10898" t="str">
        <x:v>https://indian-high-court-judgments.s3.ap-south-1.amazonaws.com/data/pdf/year=2026/court=27_1/bench=newas/HCBM010314042007_1_2026-02-26.pdf</x:v>
      </x:c>
    </x:row>
    <x:row r="10899">
      <x:c r="A10899" t="str">
        <x:v>HCBM010284302004</x:v>
      </x:c>
      <x:c r="B10899" t="str">
        <x:v>REVN/394/2004 of NAVINCHANDRA MAJITHIA Vs SMT.MAYADEVI SAXENA and ANR.</x:v>
      </x:c>
      <x:c r="C10899" t="str">
        <x:v>2026-04-09</x:v>
      </x:c>
      <x:c r="D10899" t="str">
        <x:v>Bombay High Court</x:v>
      </x:c>
      <x:c r="E10899" t="str">
        <x:v>HON'BLE SHRI JUSTICE R. N. LADDHA</x:v>
      </x:c>
      <x:c r="F10899" t="str">
        <x:v>Disposed off as Withdrawn</x:v>
      </x:c>
      <x:c r="G10899" t="str">
        <x:v>https://indian-high-court-judgments.s3.ap-south-1.amazonaws.com/data/pdf/year=2026/court=27_1/bench=newas/HCBM010284302004_1_2026-04-09.pdf</x:v>
      </x:c>
    </x:row>
    <x:row r="10900">
      <x:c r="A10900" t="str">
        <x:v>HCBM010192912010</x:v>
      </x:c>
      <x:c r="B10900" t="str">
        <x:v>FA/172/2011 of THE STATE OF MAHARASHTRA Vs SHRI. BABU RAJARAM CHAVAN D.H. RAJARAM BABURAO CHAVAN AND OTHRS</x:v>
      </x:c>
      <x:c r="C10900" t="str">
        <x:v>2026-01-05</x:v>
      </x:c>
      <x:c r="D10900" t="str">
        <x:v>Bombay High Court</x:v>
      </x:c>
      <x:c r="E10900" t="str">
        <x:v>HON'BLE SHRI JUSTICE ABHAY AHUJA</x:v>
      </x:c>
      <x:c r="F10900" t="str">
        <x:v>Disposed Off</x:v>
      </x:c>
      <x:c r="G10900" t="str">
        <x:v>https://indian-high-court-judgments.s3.ap-south-1.amazonaws.com/data/pdf/year=2026/court=27_1/bench=newas/HCBM010192912010_1_2026-01-05.pdf</x:v>
      </x:c>
    </x:row>
    <x:row r="10901">
      <x:c r="A10901" t="str">
        <x:v>HCBM010273181999</x:v>
      </x:c>
      <x:c r="B10901" t="str">
        <x:v>CA/9132/1999 of THE STATE OF MAHARASHTRA Vs VITHOBA BABURAO SATAV (DECD) BY HEIRS</x:v>
      </x:c>
      <x:c r="C10901" t="str">
        <x:v>2026-04-08</x:v>
      </x:c>
      <x:c r="D10901" t="str">
        <x:v>Bombay High Court</x:v>
      </x:c>
      <x:c r="E10901" t="str">
        <x:v>HON'BLE SHRI JUSTICE SOMASEKHAR SUNDARESAN</x:v>
      </x:c>
      <x:c r="F10901" t="str">
        <x:v>Disposed Off</x:v>
      </x:c>
      <x:c r="G10901" t="str">
        <x:v>https://indian-high-court-judgments.s3.ap-south-1.amazonaws.com/data/pdf/year=2026/court=27_1/bench=newas/HCBM010273181999_1_2026-04-08.pdf</x:v>
      </x:c>
    </x:row>
    <x:row r="10902">
      <x:c r="A10902" t="str">
        <x:v>HCBM010241411995</x:v>
      </x:c>
      <x:c r="B10902" t="str">
        <x:v>FA/183/1995 of THE STATE OF MAHARASHTRA Vs BANK OF MAHARASHTRA AND ANR</x:v>
      </x:c>
      <x:c r="C10902" t="str">
        <x:v>2026-07-30</x:v>
      </x:c>
      <x:c r="D10902" t="str">
        <x:v>Bombay High Court</x:v>
      </x:c>
      <x:c r="E10902" t="str">
        <x:v>HON'BLE SHRI JUSTICE JITENDRA SHANTILAL JAIN</x:v>
      </x:c>
      <x:c r="F10902" t="str">
        <x:v>Disposed Off</x:v>
      </x:c>
      <x:c r="G10902" t="str">
        <x:v>https://indian-high-court-judgments.s3.ap-south-1.amazonaws.com/data/pdf/year=2026/court=27_1/bench=newas/HCBM010241411995_1_2026-07-30.pdf</x:v>
      </x:c>
    </x:row>
    <x:row r="10903">
      <x:c r="A10903" t="str">
        <x:v>HCBM010335942012</x:v>
      </x:c>
      <x:c r="B10903" t="str">
        <x:v>WP/8425/2012 of BHUSHAN PANDHARINATH AHIRE Vs SCHEDULED TRIBE CERTIFICATE SCRUTINY COMMITTEE, PUNE REGION PUNE, THROUGH MEMBERS SECRETARY AND ORS</x:v>
      </x:c>
      <x:c r="C10903" t="str">
        <x:v>2026-01-21</x:v>
      </x:c>
      <x:c r="D10903" t="str">
        <x:v>Bombay High Court</x:v>
      </x:c>
      <x:c r="E10903" t="str">
        <x:v>HON'BLE SHRI JUSTICE M. S. KARNIK,HON'BLE SHRI JUSTICE S. M. MODAK</x:v>
      </x:c>
      <x:c r="F10903" t="str">
        <x:v>Disposed Off</x:v>
      </x:c>
      <x:c r="G10903" t="str">
        <x:v>https://indian-high-court-judgments.s3.ap-south-1.amazonaws.com/data/pdf/year=2026/court=27_1/bench=newas/HCBM010335942012_1_2026-01-21.pdf</x:v>
      </x:c>
    </x:row>
    <x:row r="10904">
      <x:c r="A10904" t="str">
        <x:v>HCBM010087222001</x:v>
      </x:c>
      <x:c r="B10904" t="str">
        <x:v>FA/1429/2002 of RAJENDRA T. PISAL AND ANR. Vs DATTATRAY LAXMAN MARDHEKAR AND ORS.</x:v>
      </x:c>
      <x:c r="C10904" t="str">
        <x:v>2026-07-13</x:v>
      </x:c>
      <x:c r="D10904" t="str">
        <x:v>Bombay High Court</x:v>
      </x:c>
      <x:c r="E10904" t="str">
        <x:v>HON'BLE SHRI JUSTICE JITENDRA SHANTILAL JAIN</x:v>
      </x:c>
      <x:c r="F10904" t="str">
        <x:v>Dismissed</x:v>
      </x:c>
      <x:c r="G10904" t="str">
        <x:v>https://indian-high-court-judgments.s3.ap-south-1.amazonaws.com/data/pdf/year=2026/court=27_1/bench=newas/HCBM010087222001_1_2026-07-13.pdf</x:v>
      </x:c>
    </x:row>
    <x:row r="10905">
      <x:c r="A10905" t="str">
        <x:v>HCBM010054582012</x:v>
      </x:c>
      <x:c r="B10905" t="str">
        <x:v>REVN/37/2012 of AKIL KALLU SHAIKH AND ORS Vs THE STATE OF MAHARASHTRA</x:v>
      </x:c>
      <x:c r="C10905" t="str">
        <x:v>2026-02-16</x:v>
      </x:c>
      <x:c r="D10905" t="str">
        <x:v>Bombay High Court</x:v>
      </x:c>
      <x:c r="E10905" t="str">
        <x:v>HON'BLE SHRI JUSTICE R. N. LADDHA</x:v>
      </x:c>
      <x:c r="F10905" t="str">
        <x:v>Dismissed</x:v>
      </x:c>
      <x:c r="G10905" t="str">
        <x:v>https://indian-high-court-judgments.s3.ap-south-1.amazonaws.com/data/pdf/year=2026/court=27_1/bench=newas/HCBM010054582012_1_2026-02-16.pdf</x:v>
      </x:c>
    </x:row>
    <x:row r="10906">
      <x:c r="A10906" t="str">
        <x:v>HCBM010393322012</x:v>
      </x:c>
      <x:c r="B10906" t="str">
        <x:v>FA/1627/2012 of SHRI MAHENDRA SABHARU MAJHI Vs M/S MAHALXMI ENTERPRISES....</x:v>
      </x:c>
      <x:c r="C10906" t="str">
        <x:v>2026-02-25</x:v>
      </x:c>
      <x:c r="D10906" t="str">
        <x:v>Bombay High Court</x:v>
      </x:c>
      <x:c r="E10906" t="str">
        <x:v>HON'BLE SHRI JUSTICE JITENDRA SHANTILAL JAIN</x:v>
      </x:c>
      <x:c r="F10906" t="str">
        <x:v>Allowed</x:v>
      </x:c>
      <x:c r="G10906" t="str">
        <x:v>https://indian-high-court-judgments.s3.ap-south-1.amazonaws.com/data/pdf/year=2026/court=27_1/bench=newas/HCBM010393322012_1_2026-02-25.pdf</x:v>
      </x:c>
    </x:row>
    <x:row r="10907">
      <x:c r="A10907" t="str">
        <x:v>HCBM010410872011</x:v>
      </x:c>
      <x:c r="B10907" t="str">
        <x:v>WP/9454/2011 of M/S. SUBHASH AGENCIES THROUGH SACHIN SUBHASH BUMB AND ORS Vs AGRICULTURAL DEVELOPMENT OFFICER, ZILLA PARISHAD, NASHIK AND ORS</x:v>
      </x:c>
      <x:c r="C10907" t="str">
        <x:v>2026-01-14</x:v>
      </x:c>
      <x:c r="D10907" t="str">
        <x:v>Bombay High Court</x:v>
      </x:c>
      <x:c r="E10907" t="str">
        <x:v>HON'BLE SHRI JUSTICE AMIT BORKAR</x:v>
      </x:c>
      <x:c r="F10907" t="str">
        <x:v>Disposed Off</x:v>
      </x:c>
      <x:c r="G10907" t="str">
        <x:v>https://indian-high-court-judgments.s3.ap-south-1.amazonaws.com/data/pdf/year=2026/court=27_1/bench=newas/HCBM010410872011_1_2026-01-14.pdf</x:v>
      </x:c>
    </x:row>
    <x:row r="10908">
      <x:c r="A10908" t="str">
        <x:v>HCBM010224712011</x:v>
      </x:c>
      <x:c r="B10908" t="str">
        <x:v>WP/5034/2011 of DILIP DINKAR THAKAR Vs STATE OF MAHARASHTRA AND ORS</x:v>
      </x:c>
      <x:c r="C10908" t="str">
        <x:v>2026-01-14</x:v>
      </x:c>
      <x:c r="D10908" t="str">
        <x:v>Bombay High Court</x:v>
      </x:c>
      <x:c r="E10908" t="str">
        <x:v>HON'BLE SHRI JUSTICE M. S. KARNIK,HON'BLE SHRI JUSTICE S. M. MODAK</x:v>
      </x:c>
      <x:c r="F10908" t="str">
        <x:v>Disposed Off</x:v>
      </x:c>
      <x:c r="G10908" t="str">
        <x:v>https://indian-high-court-judgments.s3.ap-south-1.amazonaws.com/data/pdf/year=2026/court=27_1/bench=newas/HCBM010224712011_1_2026-01-14.pdf</x:v>
      </x:c>
    </x:row>
    <x:row r="10909">
      <x:c r="A10909" t="str">
        <x:v>HCBM010309792001</x:v>
      </x:c>
      <x:c r="B10909" t="str">
        <x:v>FA/236/2026 of THE STATE OF MAHARASHTRA (THR. THE SPECIAL LAND ACQUISITION OFFICER) Vs RAHUL AJIT KADAM AND ANR.</x:v>
      </x:c>
      <x:c r="C10909" t="str">
        <x:v>2026-04-15</x:v>
      </x:c>
      <x:c r="D10909" t="str">
        <x:v>Bombay High Court</x:v>
      </x:c>
      <x:c r="E10909" t="str">
        <x:v>HON'BLE SHRI JUSTICE SOMASEKHAR SUNDARESAN</x:v>
      </x:c>
      <x:c r="F10909" t="str">
        <x:v>Disposed Off</x:v>
      </x:c>
      <x:c r="G10909" t="str">
        <x:v>https://indian-high-court-judgments.s3.ap-south-1.amazonaws.com/data/pdf/year=2026/court=27_1/bench=newas/HCBM010309792001_1_2026-04-15.pdf</x:v>
      </x:c>
    </x:row>
    <x:row r="10910">
      <x:c r="A10910" t="str">
        <x:v>HCBM010336562012</x:v>
      </x:c>
      <x:c r="B10910" t="str">
        <x:v>CAF/2916/2012 of MR. KISHORE PADWAL Vs MR RAMESHWAR VISHWAKARMA</x:v>
      </x:c>
      <x:c r="C10910" t="str">
        <x:v>2026-01-20</x:v>
      </x:c>
      <x:c r="D10910" t="str">
        <x:v>Bombay High Court</x:v>
      </x:c>
      <x:c r="E10910" t="str">
        <x:v>HON'BLE SHRI JUSTICE JITENDRA SHANTILAL JAIN</x:v>
      </x:c>
      <x:c r="F10910" t="str">
        <x:v>Disposed Off</x:v>
      </x:c>
      <x:c r="G10910" t="str">
        <x:v>https://indian-high-court-judgments.s3.ap-south-1.amazonaws.com/data/pdf/year=2026/court=27_1/bench=newas/HCBM010336562012_1_2026-01-20.pdf</x:v>
      </x:c>
    </x:row>
    <x:row r="10911">
      <x:c r="A10911" t="str">
        <x:v>HCBM010304132006</x:v>
      </x:c>
      <x:c r="B10911" t="str">
        <x:v>APEAL/829/2006 of RATNAKAR AMBADAS SHELUKAR Vs DEVENDRA DWARKADISH AGRAWAL AND ANR.</x:v>
      </x:c>
      <x:c r="C10911" t="str">
        <x:v>2026-03-06</x:v>
      </x:c>
      <x:c r="D10911" t="str">
        <x:v>Bombay High Court</x:v>
      </x:c>
      <x:c r="E10911" t="str">
        <x:v>HON'BLE SHRI JUSTICE R. N. LADDHA</x:v>
      </x:c>
      <x:c r="F10911" t="str">
        <x:v>Disposed Off</x:v>
      </x:c>
      <x:c r="G10911" t="str">
        <x:v>https://indian-high-court-judgments.s3.ap-south-1.amazonaws.com/data/pdf/year=2026/court=27_1/bench=newas/HCBM010304132006_1_2026-03-06.pdf</x:v>
      </x:c>
    </x:row>
    <x:row r="10912">
      <x:c r="A10912" t="str">
        <x:v>HCBM010515872016</x:v>
      </x:c>
      <x:c r="B10912" t="str">
        <x:v>WP/1096/2017 of RAHUL KUMAR Vs STATE BANK OF INDIA AND ORS.</x:v>
      </x:c>
      <x:c r="C10912" t="str">
        <x:v>2026-02-23</x:v>
      </x:c>
      <x:c r="D10912" t="str">
        <x:v>Bombay High Court</x:v>
      </x:c>
      <x:c r="E10912" t="str">
        <x:v>HON'BLE SHRI JUSTICE G. S. KULKARNI,HON'BLE MS JUSTICE AARTI A. SATHE</x:v>
      </x:c>
      <x:c r="F10912" t="str">
        <x:v>Dismissed</x:v>
      </x:c>
      <x:c r="G10912" t="str">
        <x:v>https://indian-high-court-judgments.s3.ap-south-1.amazonaws.com/data/pdf/year=2026/court=27_1/bench=newas/HCBM010515872016_1_2024-01-19.pdf</x:v>
      </x:c>
    </x:row>
    <x:row r="10913">
      <x:c r="A10913" t="str">
        <x:v>HCBM010455452019</x:v>
      </x:c>
      <x:c r="B10913" t="str">
        <x:v>WP/12437/2019 of MEHBOOB ABDUL HAMID SHAIKHJI Vs PARVATI GANGARAM MOSAMKAR DECD THRU LRS (1.A) ANJALI GANPAT PASTE</x:v>
      </x:c>
      <x:c r="C10913" t="str">
        <x:v>2026-01-06</x:v>
      </x:c>
      <x:c r="D10913" t="str">
        <x:v>Bombay High Court</x:v>
      </x:c>
      <x:c r="E10913" t="str">
        <x:v>HON'BLE SHRI JUSTICE MADHAV J. JAMDAR</x:v>
      </x:c>
      <x:c r="F10913" t="str">
        <x:v>DISMISSED FOR NON-PROSECUTION/DEFAULT AT ADMISSION STAGE</x:v>
      </x:c>
      <x:c r="G10913" t="str">
        <x:v>https://indian-high-court-judgments.s3.ap-south-1.amazonaws.com/data/pdf/year=2026/court=27_1/bench=newas/HCBM010455452019_1_2022-08-22.pdf</x:v>
      </x:c>
    </x:row>
    <x:row r="10914">
      <x:c r="A10914" t="str">
        <x:v>HCBM010381622011</x:v>
      </x:c>
      <x:c r="B10914" t="str">
        <x:v>FA/891/2012 of THE NEW INDIA ASSURANCE CO LTD Vs ABIDA MUNSHI KHAN AND ORS</x:v>
      </x:c>
      <x:c r="C10914" t="str">
        <x:v>2026-02-10</x:v>
      </x:c>
      <x:c r="D10914" t="str">
        <x:v>Bombay High Court</x:v>
      </x:c>
      <x:c r="E10914" t="str">
        <x:v>HON'BLE SHRI JUSTICE JITENDRA SHANTILAL JAIN</x:v>
      </x:c>
      <x:c r="F10914" t="str">
        <x:v>Allowed</x:v>
      </x:c>
      <x:c r="G10914" t="str">
        <x:v>https://indian-high-court-judgments.s3.ap-south-1.amazonaws.com/data/pdf/year=2026/court=27_1/bench=newas/HCBM010381622011_1_2026-02-10.pdf</x:v>
      </x:c>
    </x:row>
    <x:row r="10915">
      <x:c r="A10915" t="str">
        <x:v>HCBM010048902009</x:v>
      </x:c>
      <x:c r="B10915" t="str">
        <x:v>CRA/95/2009 of MR. LOUIS DIAS Vs THE BOMBAY CATHOLIC CO-OPERATIVE HOUSING SOCIETY LTD.,</x:v>
      </x:c>
      <x:c r="C10915" t="str">
        <x:v>2026-01-28</x:v>
      </x:c>
      <x:c r="D10915" t="str">
        <x:v>Bombay High Court</x:v>
      </x:c>
      <x:c r="E10915" t="str">
        <x:v>HON'BLE SHRI JUSTICE M. M. SATHAYE</x:v>
      </x:c>
      <x:c r="F10915" t="str">
        <x:v>Disposed Off</x:v>
      </x:c>
      <x:c r="G10915" t="str">
        <x:v>https://indian-high-court-judgments.s3.ap-south-1.amazonaws.com/data/pdf/year=2026/court=27_1/bench=newas/HCBM010048902009_1_2026-01-28.pdf</x:v>
      </x:c>
    </x:row>
    <x:row r="10916">
      <x:c r="A10916" t="str">
        <x:v>HCBM010068472023</x:v>
      </x:c>
      <x:c r="B10916" t="str">
        <x:v>WP/1882/2023 of VERTIV ENERGY PVT. LTD. Vs ASSISTANT COMMISSIONER OF INCOME TAX, CIRCLE -3, THANE AND ORS</x:v>
      </x:c>
      <x:c r="C10916" t="str">
        <x:v>2026-06-15</x:v>
      </x:c>
      <x:c r="D10916" t="str">
        <x:v>Bombay High Court</x:v>
      </x:c>
      <x:c r="E10916" t="str">
        <x:v>HON'BLE SHRI JUSTICE B.P. COLABAWALLA,HON'BLE SHRI JUSTICE FIRDOSH PHIROZE POONIWALLA</x:v>
      </x:c>
      <x:c r="F10916" t="str">
        <x:v>Disposed Off</x:v>
      </x:c>
      <x:c r="G10916" t="str">
        <x:v>https://indian-high-court-judgments.s3.ap-south-1.amazonaws.com/data/pdf/year=2026/court=27_1/bench=newas/HCBM010068472023_1_2024-05-07.pdf</x:v>
      </x:c>
    </x:row>
    <x:row r="10917">
      <x:c r="A10917" t="str">
        <x:v>HCBM010092662001</x:v>
      </x:c>
      <x:c r="B10917" t="str">
        <x:v>FA/878/2002 of RAMSINGH MISTAJ KHAIRARIA Vs MARUTI UTTAMRAO SURAWADE (DECD.) AND ORS.</x:v>
      </x:c>
      <x:c r="C10917" t="str">
        <x:v>2026-06-23</x:v>
      </x:c>
      <x:c r="D10917" t="str">
        <x:v>Bombay High Court</x:v>
      </x:c>
      <x:c r="E10917" t="str">
        <x:v>HON'BLE SHRI JUSTICE JITENDRA SHANTILAL JAIN</x:v>
      </x:c>
      <x:c r="F10917" t="str">
        <x:v>Dismissed</x:v>
      </x:c>
      <x:c r="G10917" t="str">
        <x:v>https://indian-high-court-judgments.s3.ap-south-1.amazonaws.com/data/pdf/year=2026/court=27_1/bench=newas/HCBM010092662001_1_2026-06-23.pdf</x:v>
      </x:c>
    </x:row>
    <x:row r="10918">
      <x:c r="A10918" t="str">
        <x:v>HCBM010192762010</x:v>
      </x:c>
      <x:c r="B10918" t="str">
        <x:v>FA/176/2011 of THE STATE OF MAHARASHTRA Vs SHRI. NIVRUTTI KONDAJI KOTHULE AND ANR</x:v>
      </x:c>
      <x:c r="C10918" t="str">
        <x:v>2026-01-05</x:v>
      </x:c>
      <x:c r="D10918" t="str">
        <x:v>Bombay High Court</x:v>
      </x:c>
      <x:c r="E10918" t="str">
        <x:v>HON'BLE SHRI JUSTICE ABHAY AHUJA</x:v>
      </x:c>
      <x:c r="F10918" t="str">
        <x:v>Disposed Off</x:v>
      </x:c>
      <x:c r="G10918" t="str">
        <x:v>https://indian-high-court-judgments.s3.ap-south-1.amazonaws.com/data/pdf/year=2026/court=27_1/bench=newas/HCBM010192762010_1_2026-01-05.pdf</x:v>
      </x:c>
    </x:row>
    <x:row r="10919">
      <x:c r="A10919" t="str">
        <x:v>HCBM010053472015</x:v>
      </x:c>
      <x:c r="B10919" t="str">
        <x:v>WP/1581/2015 of MR. POPAT GARUD AND ORS Vs THE HON'BLE MINISTER FOR CO-OPERATION AND ORS</x:v>
      </x:c>
      <x:c r="C10919" t="str">
        <x:v>2026-01-20</x:v>
      </x:c>
      <x:c r="D10919" t="str">
        <x:v>Bombay High Court</x:v>
      </x:c>
      <x:c r="E10919" t="str">
        <x:v>HON'BLE SHRI JUSTICE AMIT BORKAR</x:v>
      </x:c>
      <x:c r="F10919" t="str">
        <x:v>Disposed Off</x:v>
      </x:c>
      <x:c r="G10919" t="str">
        <x:v>https://indian-high-court-judgments.s3.ap-south-1.amazonaws.com/data/pdf/year=2026/court=27_1/bench=newas/HCBM010053472015_1_2024-04-29.pdf</x:v>
      </x:c>
    </x:row>
    <x:row r="10920">
      <x:c r="A10920" t="str">
        <x:v>HCBM010083252006</x:v>
      </x:c>
      <x:c r="B10920" t="str">
        <x:v>APEAL/283/2006 of GULCHARAN LAL LAMBA Vs THE STATE OF MAHARASHTRA AND ORS.</x:v>
      </x:c>
      <x:c r="C10920" t="str">
        <x:v>2026-04-16</x:v>
      </x:c>
      <x:c r="D10920" t="str">
        <x:v>Bombay High Court</x:v>
      </x:c>
      <x:c r="E10920" t="str">
        <x:v>HON'BLE SHRI JUSTICE R. N. LADDHA</x:v>
      </x:c>
      <x:c r="F10920" t="str">
        <x:v>Dismissed</x:v>
      </x:c>
      <x:c r="G10920" t="str">
        <x:v>https://indian-high-court-judgments.s3.ap-south-1.amazonaws.com/data/pdf/year=2026/court=27_1/bench=newas/HCBM010083252006_1_2026-04-16.pdf</x:v>
      </x:c>
    </x:row>
    <x:row r="10921">
      <x:c r="A10921" t="str">
        <x:v>HCBM010167272021</x:v>
      </x:c>
      <x:c r="B10921" t="str">
        <x:v>IA/4034/2021 of THE STATE OF MAHARASHTRA (THR. THE SPECIAL LAND ACQUISITION OFFICER NO.1), NASHIK AND ANR. Vs DADAJI TANAJI PAWAR</x:v>
      </x:c>
      <x:c r="C10921" t="str">
        <x:v>2026-07-28</x:v>
      </x:c>
      <x:c r="D10921" t="str">
        <x:v>Bombay High Court</x:v>
      </x:c>
      <x:c r="E10921" t="str">
        <x:v>HON'BLE SHRI JUSTICE AMIT BORKAR</x:v>
      </x:c>
      <x:c r="F10921" t="str">
        <x:v>Allowed</x:v>
      </x:c>
      <x:c r="G10921" t="str">
        <x:v>https://indian-high-court-judgments.s3.ap-south-1.amazonaws.com/data/pdf/year=2026/court=27_1/bench=newas/HCBM010167272021_1_2024-02-28.pdf</x:v>
      </x:c>
    </x:row>
    <x:row r="10922">
      <x:c r="A10922" t="str">
        <x:v>HCBM010110132008</x:v>
      </x:c>
      <x:c r="B10922" t="str">
        <x:v>WP/3063/2008 of VANDANA VIJAY D'SOUZA Vs DON BOSCO YUVA VIKAS SANSTHA AND ORS.</x:v>
      </x:c>
      <x:c r="C10922" t="str">
        <x:v>2026-06-22</x:v>
      </x:c>
      <x:c r="D10922" t="str">
        <x:v>Bombay High Court</x:v>
      </x:c>
      <x:c r="E10922" t="str">
        <x:v>HON'BLE SHRI JUSTICE M. M. SATHAYE</x:v>
      </x:c>
      <x:c r="F10922" t="str">
        <x:v>Disposed Off</x:v>
      </x:c>
      <x:c r="G10922" t="str">
        <x:v>https://indian-high-court-judgments.s3.ap-south-1.amazonaws.com/data/pdf/year=2026/court=27_1/bench=newas/HCBM010110132008_1_2026-06-22.pdf</x:v>
      </x:c>
    </x:row>
    <x:row r="10923">
      <x:c r="A10923" t="str">
        <x:v>HCBM010430522009</x:v>
      </x:c>
      <x:c r="B10923" t="str">
        <x:v>WP/10422/2009 of NEETA HARSHAD SHAH Vs YOGESH J. SUCHAK AND ORS.</x:v>
      </x:c>
      <x:c r="C10923" t="str">
        <x:v>2026-02-03</x:v>
      </x:c>
      <x:c r="D10923" t="str">
        <x:v>Bombay High Court</x:v>
      </x:c>
      <x:c r="E10923" t="str">
        <x:v>HON'BLE SHRI JUSTICE RAJESH S. PATIL</x:v>
      </x:c>
      <x:c r="F10923" t="str">
        <x:v>Dismissed</x:v>
      </x:c>
      <x:c r="G10923" t="str">
        <x:v>https://indian-high-court-judgments.s3.ap-south-1.amazonaws.com/data/pdf/year=2026/court=27_1/bench=newas/HCBM010430522009_1_2026-02-03.pdf</x:v>
      </x:c>
    </x:row>
    <x:row r="10924">
      <x:c r="A10924" t="str">
        <x:v>HCBM010060612010</x:v>
      </x:c>
      <x:c r="B10924" t="str">
        <x:v>WP/1398/2010 of SARLA H. DOSHI Vs THE ORIENTAL INSURANCE CO. LTD.</x:v>
      </x:c>
      <x:c r="C10924" t="str">
        <x:v>2026-01-19</x:v>
      </x:c>
      <x:c r="D10924" t="str">
        <x:v>Bombay High Court</x:v>
      </x:c>
      <x:c r="E10924" t="str">
        <x:v>HON'BLE SHRI JUSTICE AMIT BORKAR</x:v>
      </x:c>
      <x:c r="F10924" t="str">
        <x:v>Dismissed</x:v>
      </x:c>
      <x:c r="G10924" t="str">
        <x:v>https://indian-high-court-judgments.s3.ap-south-1.amazonaws.com/data/pdf/year=2026/court=27_1/bench=newas/HCBM010060612010_1_2026-01-19.pdf</x:v>
      </x:c>
    </x:row>
    <x:row r="10925">
      <x:c r="A10925" t="str">
        <x:v>HCBM010336542012</x:v>
      </x:c>
      <x:c r="B10925" t="str">
        <x:v>CAF/2915/2012 of MR. KISHORE PADWAL Vs MR RAMESHWAR VISHWAKARMA</x:v>
      </x:c>
      <x:c r="C10925" t="str">
        <x:v>2026-01-20</x:v>
      </x:c>
      <x:c r="D10925" t="str">
        <x:v>Bombay High Court</x:v>
      </x:c>
      <x:c r="E10925" t="str">
        <x:v>HON'BLE SHRI JUSTICE JITENDRA SHANTILAL JAIN</x:v>
      </x:c>
      <x:c r="F10925" t="str">
        <x:v>Disposed Off</x:v>
      </x:c>
      <x:c r="G10925" t="str">
        <x:v>https://indian-high-court-judgments.s3.ap-south-1.amazonaws.com/data/pdf/year=2026/court=27_1/bench=newas/HCBM010336542012_1_2026-01-20.pdf</x:v>
      </x:c>
    </x:row>
    <x:row r="10926">
      <x:c r="A10926" t="str">
        <x:v>HCBM010221772003</x:v>
      </x:c>
      <x:c r="B10926" t="str">
        <x:v>WP/3028/2003 of SMT. SUSHEELA SRINIVASAN Vs VIDYA PRASARAK MANDAL and ORS.</x:v>
      </x:c>
      <x:c r="C10926" t="str">
        <x:v>2026-06-24</x:v>
      </x:c>
      <x:c r="D10926" t="str">
        <x:v>Bombay High Court</x:v>
      </x:c>
      <x:c r="E10926" t="str">
        <x:v>HON'BLE SHRI JUSTICE M. M. SATHAYE</x:v>
      </x:c>
      <x:c r="F10926" t="str">
        <x:v>Dismissed</x:v>
      </x:c>
      <x:c r="G10926" t="str">
        <x:v>https://indian-high-court-judgments.s3.ap-south-1.amazonaws.com/data/pdf/year=2026/court=27_1/bench=newas/HCBM010221772003_1_2026-06-24.pdf</x:v>
      </x:c>
    </x:row>
    <x:row r="10927">
      <x:c r="A10927" t="str">
        <x:v>HCBM010155022008</x:v>
      </x:c>
      <x:c r="B10927" t="str">
        <x:v>APEAL/378/2008 of KIRTANI CONSTRUCTIONS PVT. LTD. Vs M/S LODHA CONSTRUCTIONS AND ANR.</x:v>
      </x:c>
      <x:c r="C10927" t="str">
        <x:v>2026-04-02</x:v>
      </x:c>
      <x:c r="D10927" t="str">
        <x:v>Bombay High Court</x:v>
      </x:c>
      <x:c r="E10927" t="str">
        <x:v>HON'BLE SHRI JUSTICE R. N. LADDHA</x:v>
      </x:c>
      <x:c r="F10927" t="str">
        <x:v>Disposed Off</x:v>
      </x:c>
      <x:c r="G10927" t="str">
        <x:v>https://indian-high-court-judgments.s3.ap-south-1.amazonaws.com/data/pdf/year=2026/court=27_1/bench=newas/HCBM010155022008_1_2026-04-02.pdf</x:v>
      </x:c>
    </x:row>
    <x:row r="10928">
      <x:c r="A10928" t="str">
        <x:v>HCBM010376642002</x:v>
      </x:c>
      <x:c r="B10928" t="str">
        <x:v>WP/9754/2007 of subhash manikrao ingle Vs state of maharashtra and anr.</x:v>
      </x:c>
      <x:c r="C10928" t="str">
        <x:v>2026-07-30</x:v>
      </x:c>
      <x:c r="D10928" t="str">
        <x:v>Bombay High Court</x:v>
      </x:c>
      <x:c r="E10928" t="str">
        <x:v>HON'BLE SHRI JUSTICE M. S. KARNIK,HON'BLE SHRI JUSTICE S. M. MODAK</x:v>
      </x:c>
      <x:c r="F10928" t="str">
        <x:v>Allowed</x:v>
      </x:c>
      <x:c r="G10928" t="str">
        <x:v>https://indian-high-court-judgments.s3.ap-south-1.amazonaws.com/data/pdf/year=2026/court=27_1/bench=newas/HCBM010376642002_1_2026-07-30.pdf</x:v>
      </x:c>
    </x:row>
    <x:row r="10929">
      <x:c r="A10929" t="str">
        <x:v>HCBM010344972010</x:v>
      </x:c>
      <x:c r="B10929" t="str">
        <x:v>WP/7905/2010 of HINDUSTAN BREWERIES AND BOLTING LTD. Vs DILIP PANDURANG MHATRE</x:v>
      </x:c>
      <x:c r="C10929" t="str">
        <x:v>2026-04-09</x:v>
      </x:c>
      <x:c r="D10929" t="str">
        <x:v>Bombay High Court</x:v>
      </x:c>
      <x:c r="E10929" t="str">
        <x:v>HON'BLE SHRI JUSTICE AMIT BORKAR</x:v>
      </x:c>
      <x:c r="F10929" t="str">
        <x:v>Allowed</x:v>
      </x:c>
      <x:c r="G10929" t="str">
        <x:v>https://indian-high-court-judgments.s3.ap-south-1.amazonaws.com/data/pdf/year=2026/court=27_1/bench=newas/HCBM010344972010_1_2026-04-09.pdf</x:v>
      </x:c>
    </x:row>
    <x:row r="10930">
      <x:c r="A10930" t="str">
        <x:v>HCBM010026312009</x:v>
      </x:c>
      <x:c r="B10930" t="str">
        <x:v>WP/1702/2009 of NUTAN BALASAHEB THAKARE Vs STATE OF MAHARASHTRA AND ORS.</x:v>
      </x:c>
      <x:c r="C10930" t="str">
        <x:v>2026-02-04</x:v>
      </x:c>
      <x:c r="D10930" t="str">
        <x:v>Bombay High Court</x:v>
      </x:c>
      <x:c r="E10930" t="str">
        <x:v>HON'BLE SHRI JUSTICE M. S. KARNIK,HON'BLE SHRI JUSTICE S. M. MODAK</x:v>
      </x:c>
      <x:c r="F10930" t="str">
        <x:v>Allowed</x:v>
      </x:c>
      <x:c r="G10930" t="str">
        <x:v>https://indian-high-court-judgments.s3.ap-south-1.amazonaws.com/data/pdf/year=2026/court=27_1/bench=newas/HCBM010026312009_1_2026-02-04.pdf</x:v>
      </x:c>
    </x:row>
    <x:row r="10931">
      <x:c r="A10931" t="str">
        <x:v>HCBM010048192005</x:v>
      </x:c>
      <x:c r="B10931" t="str">
        <x:v>FA/319/2005 of SMITA NIKHIL BHAVSAR Vs MUKUND LTD. AND ANR.</x:v>
      </x:c>
      <x:c r="C10931" t="str">
        <x:v>2026-07-28</x:v>
      </x:c>
      <x:c r="D10931" t="str">
        <x:v>Bombay High Court</x:v>
      </x:c>
      <x:c r="E10931" t="str">
        <x:v>HON'BLE SHRI JUSTICE JITENDRA SHANTILAL JAIN</x:v>
      </x:c>
      <x:c r="F10931" t="str">
        <x:v>Disposed Off</x:v>
      </x:c>
      <x:c r="G10931" t="str">
        <x:v>https://indian-high-court-judgments.s3.ap-south-1.amazonaws.com/data/pdf/year=2026/court=27_1/bench=newas/HCBM010048192005_1_2026-07-28.pdf</x:v>
      </x:c>
    </x:row>
    <x:row r="10932">
      <x:c r="A10932" t="str">
        <x:v>HCBM010298201998</x:v>
      </x:c>
      <x:c r="B10932" t="str">
        <x:v>FA/803/1999 of THE STATE OF MAHARASHTRA Vs WALCHAND LAXMAN KHAIRNAR</x:v>
      </x:c>
      <x:c r="C10932" t="str">
        <x:v>2026-03-23</x:v>
      </x:c>
      <x:c r="D10932" t="str">
        <x:v>Bombay High Court</x:v>
      </x:c>
      <x:c r="E10932" t="str">
        <x:v>HON'BLE SHRI JUSTICE SOMASEKHAR SUNDARESAN</x:v>
      </x:c>
      <x:c r="F10932" t="str">
        <x:v>Disposed Off</x:v>
      </x:c>
      <x:c r="G10932" t="str">
        <x:v>https://indian-high-court-judgments.s3.ap-south-1.amazonaws.com/data/pdf/year=2026/court=27_1/bench=newas/HCBM010298201998_1_2026-03-23.pdf</x:v>
      </x:c>
    </x:row>
    <x:row r="10933">
      <x:c r="A10933" t="str">
        <x:v>HCBM010165631995</x:v>
      </x:c>
      <x:c r="B10933" t="str">
        <x:v>FA/615/2005 of THE STATE OF MAHARASHTRA. Vs SHRI GAJANAN J. GAIKWAD AND ORS.</x:v>
      </x:c>
      <x:c r="C10933" t="str">
        <x:v>2026-07-09</x:v>
      </x:c>
      <x:c r="D10933" t="str">
        <x:v>Bombay High Court</x:v>
      </x:c>
      <x:c r="E10933" t="str">
        <x:v>HON'BLE SHRI JUSTICE JITENDRA SHANTILAL JAIN</x:v>
      </x:c>
      <x:c r="F10933" t="str">
        <x:v>Dismissed</x:v>
      </x:c>
      <x:c r="G10933" t="str">
        <x:v>https://indian-high-court-judgments.s3.ap-south-1.amazonaws.com/data/pdf/year=2026/court=27_1/bench=newas/HCBM010165631995_1_2026-07-09.pdf</x:v>
      </x:c>
    </x:row>
    <x:row r="10934">
      <x:c r="A10934" t="str">
        <x:v>HCBM010247612005</x:v>
      </x:c>
      <x:c r="B10934" t="str">
        <x:v>WP/5608/2005 of M/S. SHARAN BUILDERS Vs PUSHPA NARAIN KANUGO AND ORS.</x:v>
      </x:c>
      <x:c r="C10934" t="str">
        <x:v>2026-06-09</x:v>
      </x:c>
      <x:c r="D10934" t="str">
        <x:v>Bombay High Court</x:v>
      </x:c>
      <x:c r="E10934" t="str">
        <x:v>HON'BLE SHRI JUSTICE M. M. SATHAYE</x:v>
      </x:c>
      <x:c r="F10934" t="str">
        <x:v>Disposed Off</x:v>
      </x:c>
      <x:c r="G10934" t="str">
        <x:v>https://indian-high-court-judgments.s3.ap-south-1.amazonaws.com/data/pdf/year=2026/court=27_1/bench=newas/HCBM010247612005_1_2026-06-09.pdf</x:v>
      </x:c>
    </x:row>
    <x:row r="10935">
      <x:c r="A10935" t="str">
        <x:v>HCBM010305521998</x:v>
      </x:c>
      <x:c r="B10935" t="str">
        <x:v>FA/741/2011 of THE STATE OF MAHARASHTRA Vs MR. HARI DAGADU AVHAD and ORS.</x:v>
      </x:c>
      <x:c r="C10935" t="str">
        <x:v>2026-02-18</x:v>
      </x:c>
      <x:c r="D10935" t="str">
        <x:v>Bombay High Court</x:v>
      </x:c>
      <x:c r="E10935" t="str">
        <x:v>HON'BLE SHRI JUSTICE ABHAY AHUJA</x:v>
      </x:c>
      <x:c r="F10935" t="str">
        <x:v>Disposed Off</x:v>
      </x:c>
      <x:c r="G10935" t="str">
        <x:v>https://indian-high-court-judgments.s3.ap-south-1.amazonaws.com/data/pdf/year=2026/court=27_1/bench=newas/HCBM010305521998_1_2026-02-18.pdf</x:v>
      </x:c>
    </x:row>
    <x:row r="10936">
      <x:c r="A10936" t="str">
        <x:v>HCBM010093202006</x:v>
      </x:c>
      <x:c r="B10936" t="str">
        <x:v>APEAL/310/2006 of MUNICIPAL CORPORATION OF GREATER MUMBAI Vs K.A. ABDUL MAJID AND ANR.</x:v>
      </x:c>
      <x:c r="C10936" t="str">
        <x:v>2026-01-22</x:v>
      </x:c>
      <x:c r="D10936" t="str">
        <x:v>Bombay High Court</x:v>
      </x:c>
      <x:c r="E10936" t="str">
        <x:v>HON'BLE SHRI JUSTICE R. N. LADDHA</x:v>
      </x:c>
      <x:c r="F10936" t="str">
        <x:v>Disposed Off</x:v>
      </x:c>
      <x:c r="G10936" t="str">
        <x:v>https://indian-high-court-judgments.s3.ap-south-1.amazonaws.com/data/pdf/year=2026/court=27_1/bench=newas/HCBM010093202006_1_2026-01-22.pdf</x:v>
      </x:c>
    </x:row>
    <x:row r="10937">
      <x:c r="A10937" t="str">
        <x:v>HCBM010171332002</x:v>
      </x:c>
      <x:c r="B10937" t="str">
        <x:v>FA/889/2004 of THE UNITED INDIA INSURANCE CO.LTD. Vs ASHABAI VILAS LAMTE AND ORS.</x:v>
      </x:c>
      <x:c r="C10937" t="str">
        <x:v>2026-07-07</x:v>
      </x:c>
      <x:c r="D10937" t="str">
        <x:v>Bombay High Court</x:v>
      </x:c>
      <x:c r="E10937" t="str">
        <x:v>HON'BLE SHRI JUSTICE JITENDRA SHANTILAL JAIN</x:v>
      </x:c>
      <x:c r="F10937" t="str">
        <x:v>Disposed Off</x:v>
      </x:c>
      <x:c r="G10937" t="str">
        <x:v>https://indian-high-court-judgments.s3.ap-south-1.amazonaws.com/data/pdf/year=2026/court=27_1/bench=newas/HCBM010171332002_1_2026-07-07.pdf</x:v>
      </x:c>
    </x:row>
    <x:row r="10938">
      <x:c r="A10938" t="str">
        <x:v>HCBM010011972005</x:v>
      </x:c>
      <x:c r="B10938" t="str">
        <x:v>APEAL/48/2005 of THE STATE OF MAHARASHTRA Vs ANIL PADMAKAR KARDAK AND ORS.</x:v>
      </x:c>
      <x:c r="C10938" t="str">
        <x:v>2026-06-18</x:v>
      </x:c>
      <x:c r="D10938" t="str">
        <x:v>Bombay High Court</x:v>
      </x:c>
      <x:c r="E10938" t="str">
        <x:v>HON'BLE SHRI JUSTICE N. R. BORKAR</x:v>
      </x:c>
      <x:c r="F10938" t="str">
        <x:v>Disposed Off</x:v>
      </x:c>
      <x:c r="G10938" t="str">
        <x:v>https://indian-high-court-judgments.s3.ap-south-1.amazonaws.com/data/pdf/year=2026/court=27_1/bench=newas/HCBM010011972005_1_2026-06-18.pdf</x:v>
      </x:c>
    </x:row>
    <x:row r="10939">
      <x:c r="A10939" t="str">
        <x:v>HCBM010390402012</x:v>
      </x:c>
      <x:c r="B10939" t="str">
        <x:v>CAF/3451/2012 of NATIONAL INSURANCE CO LTD Vs SMT GAGOTRI NANDKISHORE MAHTO....</x:v>
      </x:c>
      <x:c r="C10939" t="str">
        <x:v>2026-03-06</x:v>
      </x:c>
      <x:c r="D10939" t="str">
        <x:v>Bombay High Court</x:v>
      </x:c>
      <x:c r="E10939" t="str">
        <x:v>HON'BLE SHRI JUSTICE JITENDRA SHANTILAL JAIN</x:v>
      </x:c>
      <x:c r="F10939" t="str">
        <x:v>Disposed Off</x:v>
      </x:c>
      <x:c r="G10939" t="str">
        <x:v>https://indian-high-court-judgments.s3.ap-south-1.amazonaws.com/data/pdf/year=2026/court=27_1/bench=newas/HCBM010390402012_1_2026-03-06.pdf</x:v>
      </x:c>
    </x:row>
    <x:row r="10940">
      <x:c r="A10940" t="str">
        <x:v>HCBM010503452012</x:v>
      </x:c>
      <x:c r="B10940" t="str">
        <x:v>CAF/251/2013 of IFFCO TOKIO GENERAL INSURANCE LIMITED Vs JASVANTI BALVANT THAKKAR AND ANR</x:v>
      </x:c>
      <x:c r="C10940" t="str">
        <x:v>2026-03-12</x:v>
      </x:c>
      <x:c r="D10940" t="str">
        <x:v>Bombay High Court</x:v>
      </x:c>
      <x:c r="E10940" t="str">
        <x:v>HON'BLE SHRI JUSTICE JITENDRA SHANTILAL JAIN</x:v>
      </x:c>
      <x:c r="F10940" t="str">
        <x:v>Disposed Off</x:v>
      </x:c>
      <x:c r="G10940" t="str">
        <x:v>https://indian-high-court-judgments.s3.ap-south-1.amazonaws.com/data/pdf/year=2026/court=27_1/bench=newas/HCBM010503452012_1_2026-03-12.pdf</x:v>
      </x:c>
    </x:row>
    <x:row r="10941">
      <x:c r="A10941" t="str">
        <x:v>HCBM010186662009</x:v>
      </x:c>
      <x:c r="B10941" t="str">
        <x:v>APEAL/520/2009 of PRAVIN AMIDAS MEHTA Vs HASMUKH JETHALAL PATEL AND ANR</x:v>
      </x:c>
      <x:c r="C10941" t="str">
        <x:v>2026-03-27</x:v>
      </x:c>
      <x:c r="D10941" t="str">
        <x:v>Bombay High Court</x:v>
      </x:c>
      <x:c r="E10941" t="str">
        <x:v>HON'BLE SHRI JUSTICE R. N. LADDHA</x:v>
      </x:c>
      <x:c r="F10941" t="str">
        <x:v>Disposed Off</x:v>
      </x:c>
      <x:c r="G10941" t="str">
        <x:v>https://indian-high-court-judgments.s3.ap-south-1.amazonaws.com/data/pdf/year=2026/court=27_1/bench=newas/HCBM010186662009_1_2026-03-27.pdf</x:v>
      </x:c>
    </x:row>
    <x:row r="10942">
      <x:c r="A10942" t="str">
        <x:v>HCBM010053512008</x:v>
      </x:c>
      <x:c r="B10942" t="str">
        <x:v>FA/1766/2008 of THE STATE OF MAHARASHTRA Vs NEGUIB YAHYABHIY KACHWALLA</x:v>
      </x:c>
      <x:c r="C10942" t="str">
        <x:v>2026-04-17</x:v>
      </x:c>
      <x:c r="D10942" t="str">
        <x:v>Bombay High Court</x:v>
      </x:c>
      <x:c r="E10942" t="str">
        <x:v>HON'BLE SHRI JUSTICE R. I. CHAGLA,HON'BLE JUSTICE ADVAIT M. SETHNA</x:v>
      </x:c>
      <x:c r="F10942" t="str">
        <x:v>Disposed Off</x:v>
      </x:c>
      <x:c r="G10942" t="str">
        <x:v>https://indian-high-court-judgments.s3.ap-south-1.amazonaws.com/data/pdf/year=2026/court=27_1/bench=newas/HCBM010053512008_1_2026-05-05.pdf</x:v>
      </x:c>
    </x:row>
    <x:row r="10943">
      <x:c r="A10943" t="str">
        <x:v>HCBM010187732003</x:v>
      </x:c>
      <x:c r="B10943" t="str">
        <x:v>FA/1159/2003 of MUNICIPAL COR. OF GR.BOMBAY Vs K.M. SHUSANTH</x:v>
      </x:c>
      <x:c r="C10943" t="str">
        <x:v>2026-07-13</x:v>
      </x:c>
      <x:c r="D10943" t="str">
        <x:v>Bombay High Court</x:v>
      </x:c>
      <x:c r="E10943" t="str">
        <x:v>HON'BLE SHRI JUSTICE JITENDRA SHANTILAL JAIN</x:v>
      </x:c>
      <x:c r="F10943" t="str">
        <x:v>Disposed Off</x:v>
      </x:c>
      <x:c r="G10943" t="str">
        <x:v>https://indian-high-court-judgments.s3.ap-south-1.amazonaws.com/data/pdf/year=2026/court=27_1/bench=newas/HCBM010187732003_1_2026-07-13.pdf</x:v>
      </x:c>
    </x:row>
    <x:row r="10944">
      <x:c r="A10944" t="str">
        <x:v>HCBM010319401998</x:v>
      </x:c>
      <x:c r="B10944" t="str">
        <x:v>FA/669/2011 of THE STATE OF MAHARASTHRA Vs SMT. JANU TUKARAM THAKARE</x:v>
      </x:c>
      <x:c r="C10944" t="str">
        <x:v>2026-01-19</x:v>
      </x:c>
      <x:c r="D10944" t="str">
        <x:v>Bombay High Court</x:v>
      </x:c>
      <x:c r="E10944" t="str">
        <x:v>HON'BLE SHRI JUSTICE ABHAY AHUJA</x:v>
      </x:c>
      <x:c r="F10944" t="str">
        <x:v>Disposed Off</x:v>
      </x:c>
      <x:c r="G10944" t="str">
        <x:v>https://indian-high-court-judgments.s3.ap-south-1.amazonaws.com/data/pdf/year=2026/court=27_1/bench=newas/HCBM010319401998_1_2026-01-19.pdf</x:v>
      </x:c>
    </x:row>
    <x:row r="10945">
      <x:c r="A10945" t="str">
        <x:v>HCBM010157002010</x:v>
      </x:c>
      <x:c r="B10945" t="str">
        <x:v>WP/1273/2010 of Z.K. ERANEE Vs P.P. DHAWDE AND ANR</x:v>
      </x:c>
      <x:c r="C10945" t="str">
        <x:v>2026-02-12</x:v>
      </x:c>
      <x:c r="D10945" t="str">
        <x:v>Bombay High Court</x:v>
      </x:c>
      <x:c r="E10945" t="str">
        <x:v>HON'BLE JUSTICE DR. NEELA KEDAR GOKHALE</x:v>
      </x:c>
      <x:c r="F10945" t="str">
        <x:v>Disposed Off</x:v>
      </x:c>
      <x:c r="G10945" t="str">
        <x:v>https://indian-high-court-judgments.s3.ap-south-1.amazonaws.com/data/pdf/year=2026/court=27_1/bench=newas/HCBM010157002010_1_2026-02-12.pdf</x:v>
      </x:c>
    </x:row>
    <x:row r="10946">
      <x:c r="A10946" t="str">
        <x:v>HCBM010048382009</x:v>
      </x:c>
      <x:c r="B10946" t="str">
        <x:v>APEAL/117/2009 of M/S. A.B. AND U. COMMUNICATION PVT. LTD. Vs M/S. DHAVAL ENTERPRISES AND ANR.</x:v>
      </x:c>
      <x:c r="C10946" t="str">
        <x:v>2026-03-24</x:v>
      </x:c>
      <x:c r="D10946" t="str">
        <x:v>Bombay High Court</x:v>
      </x:c>
      <x:c r="E10946" t="str">
        <x:v>HON'BLE SHRI JUSTICE R. N. LADDHA</x:v>
      </x:c>
      <x:c r="F10946" t="str">
        <x:v>Disposed Off</x:v>
      </x:c>
      <x:c r="G10946" t="str">
        <x:v>https://indian-high-court-judgments.s3.ap-south-1.amazonaws.com/data/pdf/year=2026/court=27_1/bench=newas/HCBM010048382009_1_2026-03-24.pdf</x:v>
      </x:c>
    </x:row>
    <x:row r="10947">
      <x:c r="A10947" t="str">
        <x:v>HCBM010248192007</x:v>
      </x:c>
      <x:c r="B10947" t="str">
        <x:v>WP/5821/2007 of ASHWINI ANIL CHAVAN Vs STATE OF MAHARASHTRA AND ORS.</x:v>
      </x:c>
      <x:c r="C10947" t="str">
        <x:v>2026-01-14</x:v>
      </x:c>
      <x:c r="D10947" t="str">
        <x:v>Bombay High Court</x:v>
      </x:c>
      <x:c r="E10947" t="str">
        <x:v>HON'BLE SHRI JUSTICE M. S. KARNIK,HON'BLE SHRI JUSTICE S. M. MODAK</x:v>
      </x:c>
      <x:c r="F10947" t="str">
        <x:v>Disposed Off</x:v>
      </x:c>
      <x:c r="G10947" t="str">
        <x:v>https://indian-high-court-judgments.s3.ap-south-1.amazonaws.com/data/pdf/year=2026/court=27_1/bench=newas/HCBM010248192007_1_2026-01-14.pdf</x:v>
      </x:c>
    </x:row>
    <x:row r="10948">
      <x:c r="A10948" t="str">
        <x:v>HCBM010419952006</x:v>
      </x:c>
      <x:c r="B10948" t="str">
        <x:v>FA/38/2007 of SHRI. BALMUKUND CHANDULAL TRIVEDI AND ANR. Vs M/S. UMESH TRADING COMPANY AND ANR.</x:v>
      </x:c>
      <x:c r="C10948" t="str">
        <x:v>2026-07-07</x:v>
      </x:c>
      <x:c r="D10948" t="str">
        <x:v>Bombay High Court</x:v>
      </x:c>
      <x:c r="E10948" t="str">
        <x:v>HON'BLE SHRI JUSTICE JITENDRA SHANTILAL JAIN</x:v>
      </x:c>
      <x:c r="F10948" t="str">
        <x:v>Disposed Off</x:v>
      </x:c>
      <x:c r="G10948" t="str">
        <x:v>https://indian-high-court-judgments.s3.ap-south-1.amazonaws.com/data/pdf/year=2026/court=27_1/bench=newas/HCBM010419952006_1_2026-07-07.pdf</x:v>
      </x:c>
    </x:row>
    <x:row r="10949">
      <x:c r="A10949" t="str">
        <x:v>HCBM010307172001</x:v>
      </x:c>
      <x:c r="B10949" t="str">
        <x:v>WP/1850/2001 of DATTA VASTRA BHANDAR and ANR Vs GODABAI GOVINDRAO TAKALE and ORS.</x:v>
      </x:c>
      <x:c r="C10949" t="str">
        <x:v>2026-04-20</x:v>
      </x:c>
      <x:c r="D10949" t="str">
        <x:v>Bombay High Court</x:v>
      </x:c>
      <x:c r="E10949" t="str">
        <x:v>HON'BLE SHRI JUSTICE RAJESH S. PATIL</x:v>
      </x:c>
      <x:c r="F10949" t="str">
        <x:v>ABATED</x:v>
      </x:c>
      <x:c r="G10949" t="str">
        <x:v>https://indian-high-court-judgments.s3.ap-south-1.amazonaws.com/data/pdf/year=2026/court=27_1/bench=newas/HCBM010307172001_1_2026-04-20.pdf</x:v>
      </x:c>
    </x:row>
    <x:row r="10950">
      <x:c r="A10950" t="str">
        <x:v>HCBM010311122010</x:v>
      </x:c>
      <x:c r="B10950" t="str">
        <x:v>CAF/358/2011 of THE GODAVARI MARATHWADA IRRIGATION DEVELOPMENT CORPORATION Vs THE STATE OF MAHARASHTRA AND ANR</x:v>
      </x:c>
      <x:c r="C10950" t="str">
        <x:v>2026-04-07</x:v>
      </x:c>
      <x:c r="D10950" t="str">
        <x:v>Bombay High Court</x:v>
      </x:c>
      <x:c r="E10950" t="str">
        <x:v>HON'BLE SHRI JUSTICE ABHAY AHUJA</x:v>
      </x:c>
      <x:c r="F10950" t="str">
        <x:v>Allowed</x:v>
      </x:c>
      <x:c r="G10950" t="str">
        <x:v>https://indian-high-court-judgments.s3.ap-south-1.amazonaws.com/data/pdf/year=2026/court=27_1/bench=newas/HCBM010311122010_1_2026-04-07.pdf</x:v>
      </x:c>
    </x:row>
    <x:row r="10951">
      <x:c r="A10951" t="str">
        <x:v>HCBM010131872010</x:v>
      </x:c>
      <x:c r="B10951" t="str">
        <x:v>FA/973/2010 of M. PLLAONJI AND COMPANY PVT. LTD. Vs MUNIR EBRAHIM CHINOY AND OTHRS</x:v>
      </x:c>
      <x:c r="C10951" t="str">
        <x:v>2026-07-15</x:v>
      </x:c>
      <x:c r="D10951" t="str">
        <x:v>Bombay High Court</x:v>
      </x:c>
      <x:c r="E10951" t="str">
        <x:v>HON'BLE SHRI JUSTICE RAJESH S. PATIL</x:v>
      </x:c>
      <x:c r="F10951" t="str">
        <x:v>Disposed off as Withdrawn</x:v>
      </x:c>
      <x:c r="G10951" t="str">
        <x:v>https://indian-high-court-judgments.s3.ap-south-1.amazonaws.com/data/pdf/year=2026/court=27_1/bench=newas/HCBM010131872010_1_2026-07-15.pdf</x:v>
      </x:c>
    </x:row>
    <x:row r="10952">
      <x:c r="A10952" t="str">
        <x:v>HCBM010329672012</x:v>
      </x:c>
      <x:c r="B10952" t="str">
        <x:v>FA/1397/2012 of MUNICIPAL CORPORATION OF GREATER MUMBAI Vs MR. SHANTILAL CHHAJED S/O MOHAN RAJ CHHAJED</x:v>
      </x:c>
      <x:c r="C10952" t="str">
        <x:v>2026-02-25</x:v>
      </x:c>
      <x:c r="D10952" t="str">
        <x:v>Bombay High Court</x:v>
      </x:c>
      <x:c r="E10952" t="str">
        <x:v>HON'BLE SHRI JUSTICE JITENDRA SHANTILAL JAIN</x:v>
      </x:c>
      <x:c r="F10952" t="str">
        <x:v>Disposed Off</x:v>
      </x:c>
      <x:c r="G10952" t="str">
        <x:v>https://indian-high-court-judgments.s3.ap-south-1.amazonaws.com/data/pdf/year=2026/court=27_1/bench=newas/HCBM010329672012_1_2026-02-25.pdf</x:v>
      </x:c>
    </x:row>
    <x:row r="10953">
      <x:c r="A10953" t="str">
        <x:v>HCBM010318532009</x:v>
      </x:c>
      <x:c r="B10953" t="str">
        <x:v>WP/7749/2009 of ASHOK GOVIND KAMBLE Vs M/S. ORIENT TRANSPORT COMPANY</x:v>
      </x:c>
      <x:c r="C10953" t="str">
        <x:v>2026-01-09</x:v>
      </x:c>
      <x:c r="D10953" t="str">
        <x:v>Bombay High Court</x:v>
      </x:c>
      <x:c r="E10953" t="str">
        <x:v>HON'BLE SHRI JUSTICE AMIT BORKAR</x:v>
      </x:c>
      <x:c r="F10953" t="str">
        <x:v>Disposed Off</x:v>
      </x:c>
      <x:c r="G10953" t="str">
        <x:v>https://indian-high-court-judgments.s3.ap-south-1.amazonaws.com/data/pdf/year=2026/court=27_1/bench=newas/HCBM010318532009_1_2026-01-09.pdf</x:v>
      </x:c>
    </x:row>
    <x:row r="10954">
      <x:c r="A10954" t="str">
        <x:v>HCBM010106382005</x:v>
      </x:c>
      <x:c r="B10954" t="str">
        <x:v>CAW/2599/2005 of THE MANAGING DIRECTOR AND ANR. Vs SARVA SHRAMIK SANGHATANA AND ORS.</x:v>
      </x:c>
      <x:c r="C10954" t="str">
        <x:v>2026-04-10</x:v>
      </x:c>
      <x:c r="D10954" t="str">
        <x:v>Bombay High Court</x:v>
      </x:c>
      <x:c r="E10954" t="str">
        <x:v>HON'BLE SHRI JUSTICE AMIT BORKAR</x:v>
      </x:c>
      <x:c r="F10954" t="str">
        <x:v>Disposed Off</x:v>
      </x:c>
      <x:c r="G10954" t="str">
        <x:v>https://indian-high-court-judgments.s3.ap-south-1.amazonaws.com/data/pdf/year=2026/court=27_1/bench=newas/HCBM010106382005_1_2026-04-10.pdf</x:v>
      </x:c>
    </x:row>
    <x:row r="10955">
      <x:c r="A10955" t="str">
        <x:v>HCBM010302311997</x:v>
      </x:c>
      <x:c r="B10955" t="str">
        <x:v>FA/1843/2007 of THE STATE OF MAHARASHTRA Vs MURLIDHAR GANPAT NARALE and ORS.</x:v>
      </x:c>
      <x:c r="C10955" t="str">
        <x:v>2026-02-03</x:v>
      </x:c>
      <x:c r="D10955" t="str">
        <x:v>Bombay High Court</x:v>
      </x:c>
      <x:c r="E10955" t="str">
        <x:v>HON'BLE SHRI JUSTICE SOMASEKHAR SUNDARESAN</x:v>
      </x:c>
      <x:c r="F10955" t="str">
        <x:v>Disposed Off</x:v>
      </x:c>
      <x:c r="G10955" t="str">
        <x:v>https://indian-high-court-judgments.s3.ap-south-1.amazonaws.com/data/pdf/year=2026/court=27_1/bench=newas/HCBM010302311997_1_2026-02-03.pdf</x:v>
      </x:c>
    </x:row>
    <x:row r="10956">
      <x:c r="A10956" t="str">
        <x:v>HCBM010063761996</x:v>
      </x:c>
      <x:c r="B10956" t="str">
        <x:v>FA/686/2001 of THE STATE OF MAHARASHTRA Vs 1A. SMT. MANIYADEVI RAMGOPAL VIJAN AND ORS</x:v>
      </x:c>
      <x:c r="C10956" t="str">
        <x:v>2026-07-30</x:v>
      </x:c>
      <x:c r="D10956" t="str">
        <x:v>Bombay High Court</x:v>
      </x:c>
      <x:c r="E10956" t="str">
        <x:v>HON'BLE SHRI JUSTICE JITENDRA SHANTILAL JAIN</x:v>
      </x:c>
      <x:c r="F10956" t="str">
        <x:v>Dismissed</x:v>
      </x:c>
      <x:c r="G10956" t="str">
        <x:v>https://indian-high-court-judgments.s3.ap-south-1.amazonaws.com/data/pdf/year=2026/court=27_1/bench=newas/HCBM010063761996_1_2026-07-30.pdf</x:v>
      </x:c>
    </x:row>
    <x:row r="10957">
      <x:c r="A10957" t="str">
        <x:v>HCBM010044392003</x:v>
      </x:c>
      <x:c r="B10957" t="str">
        <x:v>APEAL/1501/2003 of THE STATE OF MAHARASHTRA Vs CHANDRABHAGABAI WALIBA TAMBE and ORS.</x:v>
      </x:c>
      <x:c r="C10957" t="str">
        <x:v>2026-03-13</x:v>
      </x:c>
      <x:c r="D10957" t="str">
        <x:v>Bombay High Court</x:v>
      </x:c>
      <x:c r="E10957" t="str">
        <x:v>HON'BLE SHRI JUSTICE SARANG VIJAYKUMAR KOTWAL,HON'BLE SHRI JUSTICE SANDESH DADASAHEB PATIL</x:v>
      </x:c>
      <x:c r="F10957" t="str">
        <x:v>Dismissed</x:v>
      </x:c>
      <x:c r="G10957" t="str">
        <x:v>https://indian-high-court-judgments.s3.ap-south-1.amazonaws.com/data/pdf/year=2026/court=27_1/bench=newas/HCBM010044392003_1_2026-03-13.pdf</x:v>
      </x:c>
    </x:row>
    <x:row r="10958">
      <x:c r="A10958" t="str">
        <x:v>HCBM010299232010</x:v>
      </x:c>
      <x:c r="B10958" t="str">
        <x:v>WP/6506/2010 of VERONIC JOHN PRADHAN Vs OSWALD JASIN D'SOUZA</x:v>
      </x:c>
      <x:c r="C10958" t="str">
        <x:v>2026-02-16</x:v>
      </x:c>
      <x:c r="D10958" t="str">
        <x:v>Bombay High Court</x:v>
      </x:c>
      <x:c r="E10958" t="str">
        <x:v>HON'BLE MS. JUSTICE GAURI GODSE</x:v>
      </x:c>
      <x:c r="F10958" t="str">
        <x:v>Allowed</x:v>
      </x:c>
      <x:c r="G10958" t="str">
        <x:v>https://indian-high-court-judgments.s3.ap-south-1.amazonaws.com/data/pdf/year=2026/court=27_1/bench=newas/HCBM010299232010_1_2026-02-16.pdf</x:v>
      </x:c>
    </x:row>
    <x:row r="10959">
      <x:c r="A10959" t="str">
        <x:v>HCBM010504232011</x:v>
      </x:c>
      <x:c r="B10959" t="str">
        <x:v>APEAL/1647/2011 of SANGITA AVINASH MARATHE Vs NATASHA SECUTIRIES AND ANR</x:v>
      </x:c>
      <x:c r="C10959" t="str">
        <x:v>2026-05-08</x:v>
      </x:c>
      <x:c r="D10959" t="str">
        <x:v>Bombay High Court</x:v>
      </x:c>
      <x:c r="E10959" t="str">
        <x:v>HON'BLE SHRI JUSTICE M. M. SATHAYE</x:v>
      </x:c>
      <x:c r="F10959" t="str">
        <x:v>Disposed Off</x:v>
      </x:c>
      <x:c r="G10959" t="str">
        <x:v>https://indian-high-court-judgments.s3.ap-south-1.amazonaws.com/data/pdf/year=2026/court=27_1/bench=newas/HCBM010504232011_1_2026-05-08.pdf</x:v>
      </x:c>
    </x:row>
    <x:row r="10960">
      <x:c r="A10960" t="str">
        <x:v>HCBM010162532002</x:v>
      </x:c>
      <x:c r="B10960" t="str">
        <x:v>CAF/3088/2002 of SHRI.VIJAY RAMRAO PATIL Vs KUMARI SUJATA DADU BADAME and ORS.</x:v>
      </x:c>
      <x:c r="C10960" t="str">
        <x:v>2026-04-15</x:v>
      </x:c>
      <x:c r="D10960" t="str">
        <x:v>Bombay High Court</x:v>
      </x:c>
      <x:c r="E10960" t="str">
        <x:v>HON'BLE SHRI JUSTICE ABHAY AHUJA</x:v>
      </x:c>
      <x:c r="F10960" t="str">
        <x:v>Disposed Off</x:v>
      </x:c>
      <x:c r="G10960" t="str">
        <x:v>https://indian-high-court-judgments.s3.ap-south-1.amazonaws.com/data/pdf/year=2026/court=27_1/bench=newas/HCBM010162532002_1_2026-04-15.pdf</x:v>
      </x:c>
    </x:row>
    <x:row r="10961">
      <x:c r="A10961" t="str">
        <x:v>HCBM010008932012</x:v>
      </x:c>
      <x:c r="B10961" t="str">
        <x:v>WP/253/2012 of ASSANCHAND JAIN Vs DIRECTOR, VEERMATA JIJIBAI TECHNOLOGICAL INSTITUTE, MATUNGA AND ORS</x:v>
      </x:c>
      <x:c r="C10961" t="str">
        <x:v>2026-07-09</x:v>
      </x:c>
      <x:c r="D10961" t="str">
        <x:v>Bombay High Court</x:v>
      </x:c>
      <x:c r="E10961" t="str">
        <x:v>HON'BLE SHRI JUSTICE G. S. KULKARNI,HON'BLE MS JUSTICE AARTI A. SATHE</x:v>
      </x:c>
      <x:c r="F10961" t="str">
        <x:v>Disposed Off</x:v>
      </x:c>
      <x:c r="G10961" t="str">
        <x:v>https://indian-high-court-judgments.s3.ap-south-1.amazonaws.com/data/pdf/year=2026/court=27_1/bench=newas/HCBM010008932012_1_2026-07-09.pdf</x:v>
      </x:c>
    </x:row>
    <x:row r="10962">
      <x:c r="A10962" t="str">
        <x:v>HCBM010288042008</x:v>
      </x:c>
      <x:c r="B10962" t="str">
        <x:v>FA/1152/2012 of THE STATE OF MAHARASHTRA Vs SHANKAR KESHAV UBALE D.H DHARMARAJ SHANKAR UBALE AND OTHRS</x:v>
      </x:c>
      <x:c r="C10962" t="str">
        <x:v>2026-02-18</x:v>
      </x:c>
      <x:c r="D10962" t="str">
        <x:v>Bombay High Court</x:v>
      </x:c>
      <x:c r="E10962" t="str">
        <x:v>HON'BLE SHRI JUSTICE ABHAY AHUJA</x:v>
      </x:c>
      <x:c r="F10962" t="str">
        <x:v>Disposed Off</x:v>
      </x:c>
      <x:c r="G10962" t="str">
        <x:v>https://indian-high-court-judgments.s3.ap-south-1.amazonaws.com/data/pdf/year=2026/court=27_1/bench=newas/HCBM010288042008_1_2026-02-18.pdf</x:v>
      </x:c>
    </x:row>
    <x:row r="10963">
      <x:c r="A10963" t="str">
        <x:v>HCBM010186132012</x:v>
      </x:c>
      <x:c r="B10963" t="str">
        <x:v>WP/4186/2012 of PRATAP MANOHAR NAIK Vs SANJAY BAPU KESAVKAR and ORS</x:v>
      </x:c>
      <x:c r="C10963" t="str">
        <x:v>2026-03-11</x:v>
      </x:c>
      <x:c r="D10963" t="str">
        <x:v>Bombay High Court</x:v>
      </x:c>
      <x:c r="E10963" t="str">
        <x:v>HON'BLE SHRI JUSTICE AMIT BORKAR</x:v>
      </x:c>
      <x:c r="F10963" t="str">
        <x:v>Disposed Off</x:v>
      </x:c>
      <x:c r="G10963" t="str">
        <x:v>https://indian-high-court-judgments.s3.ap-south-1.amazonaws.com/data/pdf/year=2026/court=27_1/bench=newas/HCBM010186132012_1_2026-03-11.pdf</x:v>
      </x:c>
    </x:row>
    <x:row r="10964">
      <x:c r="A10964" t="str">
        <x:v>HCBM010365942012</x:v>
      </x:c>
      <x:c r="B10964" t="str">
        <x:v>APL/1040/2012 of M/S. ULTRATECH INDIA LTD AND ORS Vs THE COMMISSIONER AND ORS</x:v>
      </x:c>
      <x:c r="C10964" t="str">
        <x:v>2026-06-11</x:v>
      </x:c>
      <x:c r="D10964" t="str">
        <x:v>Bombay High Court</x:v>
      </x:c>
      <x:c r="E10964" t="str">
        <x:v>HON'BLE SHRI JUSTICE RANJITSINHA RAJA BHONSALE</x:v>
      </x:c>
      <x:c r="F10964" t="str">
        <x:v>Dismissed</x:v>
      </x:c>
      <x:c r="G10964" t="str">
        <x:v>https://indian-high-court-judgments.s3.ap-south-1.amazonaws.com/data/pdf/year=2026/court=27_1/bench=newas/HCBM010365942012_1_2026-06-11.pdf</x:v>
      </x:c>
    </x:row>
    <x:row r="10965">
      <x:c r="A10965" t="str">
        <x:v>HCBM010373332012</x:v>
      </x:c>
      <x:c r="B10965" t="str">
        <x:v>FA/1421/2012 of MR MAHENDRA MANEKLAL VASA Vs MUNICIPAL CORPORATION OF GREATER MUMBAI...</x:v>
      </x:c>
      <x:c r="C10965" t="str">
        <x:v>2026-02-04</x:v>
      </x:c>
      <x:c r="D10965" t="str">
        <x:v>Bombay High Court</x:v>
      </x:c>
      <x:c r="E10965" t="str">
        <x:v>HON'BLE SHRI JUSTICE JITENDRA SHANTILAL JAIN</x:v>
      </x:c>
      <x:c r="F10965" t="str">
        <x:v>Dismissed</x:v>
      </x:c>
      <x:c r="G10965" t="str">
        <x:v>https://indian-high-court-judgments.s3.ap-south-1.amazonaws.com/data/pdf/year=2026/court=27_1/bench=newas/HCBM010373332012_1_2026-02-04.pdf</x:v>
      </x:c>
    </x:row>
    <x:row r="10966">
      <x:c r="A10966" t="str">
        <x:v>HCBM010105622011</x:v>
      </x:c>
      <x:c r="B10966" t="str">
        <x:v>WP/2274/2011 of MANDIKINI ASHOK KAVLE Vs BOPEGAON VILLAGE PANCHAYAT, BOPEGAON,</x:v>
      </x:c>
      <x:c r="C10966" t="str">
        <x:v>2026-01-14</x:v>
      </x:c>
      <x:c r="D10966" t="str">
        <x:v>Bombay High Court</x:v>
      </x:c>
      <x:c r="E10966" t="str">
        <x:v>HON'BLE SHRI JUSTICE AMIT BORKAR</x:v>
      </x:c>
      <x:c r="F10966" t="str">
        <x:v>Disposed Off</x:v>
      </x:c>
      <x:c r="G10966" t="str">
        <x:v>https://indian-high-court-judgments.s3.ap-south-1.amazonaws.com/data/pdf/year=2026/court=27_1/bench=newas/HCBM010105622011_1_2026-01-14.pdf</x:v>
      </x:c>
    </x:row>
    <x:row r="10967">
      <x:c r="A10967" t="str">
        <x:v>HCBM010314172007</x:v>
      </x:c>
      <x:c r="B10967" t="str">
        <x:v>APEAL/961/2007 of MANINDER SINGH SWARANJIT SINGH PUTIANI Vs THE STATE OF MAHARASHTRA AND ANR.</x:v>
      </x:c>
      <x:c r="C10967" t="str">
        <x:v>2026-03-05</x:v>
      </x:c>
      <x:c r="D10967" t="str">
        <x:v>Bombay High Court</x:v>
      </x:c>
      <x:c r="E10967" t="str">
        <x:v>HON'BLE SHRI JUSTICE R. N. LADDHA</x:v>
      </x:c>
      <x:c r="F10967" t="str">
        <x:v>Disposed Off</x:v>
      </x:c>
      <x:c r="G10967" t="str">
        <x:v>https://indian-high-court-judgments.s3.ap-south-1.amazonaws.com/data/pdf/year=2026/court=27_1/bench=newas/HCBM010314172007_1_2026-03-05.pdf</x:v>
      </x:c>
    </x:row>
    <x:row r="10968">
      <x:c r="A10968" t="str">
        <x:v>HCBM010110662002</x:v>
      </x:c>
      <x:c r="B10968" t="str">
        <x:v>WP/7214/2002 of SHRI. BALWANT BABURAO ARGADE Vs THE CHANCELLOR, UNIVERSITY OF PUNE and ORS.</x:v>
      </x:c>
      <x:c r="C10968" t="str">
        <x:v>2026-06-15</x:v>
      </x:c>
      <x:c r="D10968" t="str">
        <x:v>Bombay High Court</x:v>
      </x:c>
      <x:c r="E10968" t="str">
        <x:v>HON'BLE SHRI JUSTICE M. M. SATHAYE</x:v>
      </x:c>
      <x:c r="F10968" t="str">
        <x:v>Disposed Off</x:v>
      </x:c>
      <x:c r="G10968" t="str">
        <x:v>https://indian-high-court-judgments.s3.ap-south-1.amazonaws.com/data/pdf/year=2026/court=27_1/bench=newas/HCBM010110662002_1_2026-06-15.pdf</x:v>
      </x:c>
    </x:row>
    <x:row r="10969">
      <x:c r="A10969" t="str">
        <x:v>HCBM010005582003</x:v>
      </x:c>
      <x:c r="B10969" t="str">
        <x:v>REVN/81/2003 of ARUN MARUTI SHETYE Vs THE STATE OF MAHARASHTRA</x:v>
      </x:c>
      <x:c r="C10969" t="str">
        <x:v>2026-04-15</x:v>
      </x:c>
      <x:c r="D10969" t="str">
        <x:v>Bombay High Court</x:v>
      </x:c>
      <x:c r="E10969" t="str">
        <x:v>HON'BLE SHRI JUSTICE M. M. SATHAYE</x:v>
      </x:c>
      <x:c r="F10969" t="str">
        <x:v>Allowed</x:v>
      </x:c>
      <x:c r="G10969" t="str">
        <x:v>https://indian-high-court-judgments.s3.ap-south-1.amazonaws.com/data/pdf/year=2026/court=27_1/bench=newas/HCBM010005582003_1_2026-04-15.pdf</x:v>
      </x:c>
    </x:row>
    <x:row r="10970">
      <x:c r="A10970" t="str">
        <x:v>HCBM010273502003</x:v>
      </x:c>
      <x:c r="B10970" t="str">
        <x:v>FA/268/2005 of RAMESH MAHADEVMAL VARIDANI Vs THE SECRETARY, MAHA. STATE ROAD TRANSP. COR.</x:v>
      </x:c>
      <x:c r="C10970" t="str">
        <x:v>2026-07-20</x:v>
      </x:c>
      <x:c r="D10970" t="str">
        <x:v>Bombay High Court</x:v>
      </x:c>
      <x:c r="E10970" t="str">
        <x:v>HON'BLE SHRI JUSTICE JITENDRA SHANTILAL JAIN</x:v>
      </x:c>
      <x:c r="F10970" t="str">
        <x:v>Dismissed</x:v>
      </x:c>
      <x:c r="G10970" t="str">
        <x:v>https://indian-high-court-judgments.s3.ap-south-1.amazonaws.com/data/pdf/year=2026/court=27_1/bench=newas/HCBM010273502003_1_2026-07-20.pdf</x:v>
      </x:c>
    </x:row>
    <x:row r="10971">
      <x:c r="A10971" t="str">
        <x:v>HCBM010256862000</x:v>
      </x:c>
      <x:c r="B10971" t="str">
        <x:v>CAF/363/2001 of ANAND RAGHUNATH SURSHE Vs VIJAY PRATAPRAO PATIL</x:v>
      </x:c>
      <x:c r="C10971" t="str">
        <x:v>2026-07-06</x:v>
      </x:c>
      <x:c r="D10971" t="str">
        <x:v>Bombay High Court</x:v>
      </x:c>
      <x:c r="E10971" t="str">
        <x:v>HON'BLE SHRI JUSTICE JITENDRA SHANTILAL JAIN</x:v>
      </x:c>
      <x:c r="F10971" t="str">
        <x:v>Disposed Off</x:v>
      </x:c>
      <x:c r="G10971" t="str">
        <x:v>https://indian-high-court-judgments.s3.ap-south-1.amazonaws.com/data/pdf/year=2026/court=27_1/bench=newas/HCBM010256862000_1_2026-07-06.pdf</x:v>
      </x:c>
    </x:row>
    <x:row r="10972">
      <x:c r="A10972" t="str">
        <x:v>HCBM010069372009</x:v>
      </x:c>
      <x:c r="B10972" t="str">
        <x:v>WP/2531/2009 of SANDEEP KAILASRAO KODRE Vs STATE OF MAHARASHTRA AND ORS.</x:v>
      </x:c>
      <x:c r="C10972" t="str">
        <x:v>2026-07-09</x:v>
      </x:c>
      <x:c r="D10972" t="str">
        <x:v>Bombay High Court</x:v>
      </x:c>
      <x:c r="E10972" t="str">
        <x:v>HON'BLE SHRI JUSTICE G. S. KULKARNI,HON'BLE MS JUSTICE AARTI A. SATHE</x:v>
      </x:c>
      <x:c r="F10972" t="str">
        <x:v>Disposed Off</x:v>
      </x:c>
      <x:c r="G10972" t="str">
        <x:v>https://indian-high-court-judgments.s3.ap-south-1.amazonaws.com/data/pdf/year=2026/court=27_1/bench=newas/HCBM010069372009_1_2026-07-09.pdf</x:v>
      </x:c>
    </x:row>
    <x:row r="10973">
      <x:c r="A10973" t="str">
        <x:v>HCBM010331882010</x:v>
      </x:c>
      <x:c r="B10973" t="str">
        <x:v>FA/6/2022 of THE NEW INDIA ASSURANCE CO. LTD. Vs ALTAF KARMUDDIN MULLA</x:v>
      </x:c>
      <x:c r="C10973" t="str">
        <x:v>2026-02-13</x:v>
      </x:c>
      <x:c r="D10973" t="str">
        <x:v>Bombay High Court</x:v>
      </x:c>
      <x:c r="E10973" t="str">
        <x:v>HON'BLE SHRI JUSTICE R. M. JOSHI</x:v>
      </x:c>
      <x:c r="F10973" t="str">
        <x:v>Dismissed</x:v>
      </x:c>
      <x:c r="G10973" t="str">
        <x:v>https://indian-high-court-judgments.s3.ap-south-1.amazonaws.com/data/pdf/year=2026/court=27_1/bench=newas/HCBM010331882010_1_2026-07-31.pdf</x:v>
      </x:c>
    </x:row>
    <x:row r="10974">
      <x:c r="A10974" t="str">
        <x:v>HCBM010145632012</x:v>
      </x:c>
      <x:c r="B10974" t="str">
        <x:v>CAW/21/2015 of SANKPAL MUKUND DINKAR Vs STATE OF MAHARASHTRA AND ORS.</x:v>
      </x:c>
      <x:c r="C10974" t="str">
        <x:v>2026-01-22</x:v>
      </x:c>
      <x:c r="D10974" t="str">
        <x:v>Bombay High Court</x:v>
      </x:c>
      <x:c r="E10974" t="str">
        <x:v>HON'BLE SHRI JUSTICE AMIT BORKAR</x:v>
      </x:c>
      <x:c r="F10974" t="str">
        <x:v>Disposed Off</x:v>
      </x:c>
      <x:c r="G10974" t="str">
        <x:v>https://indian-high-court-judgments.s3.ap-south-1.amazonaws.com/data/pdf/year=2026/court=27_1/bench=newas/HCBM010145632012_1_2026-01-22.pdf</x:v>
      </x:c>
    </x:row>
    <x:row r="10975">
      <x:c r="A10975" t="str">
        <x:v>HCBM010008332005</x:v>
      </x:c>
      <x:c r="B10975" t="str">
        <x:v>FA/1967/2005 of THE STATE OF MAHARASHTRA Vs LAXMIBAI GOPAL BHAGAT AND ORS.</x:v>
      </x:c>
      <x:c r="C10975" t="str">
        <x:v>2026-07-16</x:v>
      </x:c>
      <x:c r="D10975" t="str">
        <x:v>Bombay High Court</x:v>
      </x:c>
      <x:c r="E10975" t="str">
        <x:v>HON'BLE SHRI JUSTICE JITENDRA SHANTILAL JAIN</x:v>
      </x:c>
      <x:c r="F10975" t="str">
        <x:v>Dismissed</x:v>
      </x:c>
      <x:c r="G10975" t="str">
        <x:v>https://indian-high-court-judgments.s3.ap-south-1.amazonaws.com/data/pdf/year=2026/court=27_1/bench=newas/HCBM010008332005_1_2026-07-16.pdf</x:v>
      </x:c>
    </x:row>
    <x:row r="10976">
      <x:c r="A10976" t="str">
        <x:v>HCBM010070082007</x:v>
      </x:c>
      <x:c r="B10976" t="str">
        <x:v>WP/4084/2007 of SAMAJWADI PARTY AND ANR. Vs WAQURUNNISA Z. H. ANSARI AND ORS.</x:v>
      </x:c>
      <x:c r="C10976" t="str">
        <x:v>2026-01-14</x:v>
      </x:c>
      <x:c r="D10976" t="str">
        <x:v>Bombay High Court</x:v>
      </x:c>
      <x:c r="E10976" t="str">
        <x:v>HON'BLE SHRI JUSTICE AMIT BORKAR</x:v>
      </x:c>
      <x:c r="F10976" t="str">
        <x:v>Disposed Off</x:v>
      </x:c>
      <x:c r="G10976" t="str">
        <x:v>https://indian-high-court-judgments.s3.ap-south-1.amazonaws.com/data/pdf/year=2026/court=27_1/bench=newas/HCBM010070082007_1_2026-01-14.pdf</x:v>
      </x:c>
    </x:row>
    <x:row r="10977">
      <x:c r="A10977" t="str">
        <x:v>HCBM010302541997</x:v>
      </x:c>
      <x:c r="B10977" t="str">
        <x:v>FA/1842/2007 of THE STATE OF MAH'TRA Vs SHANKAR MANGLU VADGAONKAR</x:v>
      </x:c>
      <x:c r="C10977" t="str">
        <x:v>2026-05-08</x:v>
      </x:c>
      <x:c r="D10977" t="str">
        <x:v>Bombay High Court</x:v>
      </x:c>
      <x:c r="E10977" t="str">
        <x:v>HON'BLE SHRI JUSTICE SOMASEKHAR SUNDARESAN</x:v>
      </x:c>
      <x:c r="F10977" t="str">
        <x:v>Disposed Off</x:v>
      </x:c>
      <x:c r="G10977" t="str">
        <x:v>https://indian-high-court-judgments.s3.ap-south-1.amazonaws.com/data/pdf/year=2026/court=27_1/bench=newas/HCBM010302541997_1_2026-05-08.pdf</x:v>
      </x:c>
    </x:row>
    <x:row r="10978">
      <x:c r="A10978" t="str">
        <x:v>HCBM010436232012</x:v>
      </x:c>
      <x:c r="B10978" t="str">
        <x:v>CP/393/2012 of SMT. RUCHITA DHIMAN SANKHE Vs RAJAS CO-OPERATIVE HOUSING SOCIETY LTD., AND ORS.</x:v>
      </x:c>
      <x:c r="C10978" t="str">
        <x:v>2026-06-12</x:v>
      </x:c>
      <x:c r="D10978" t="str">
        <x:v>Bombay High Court</x:v>
      </x:c>
      <x:c r="E10978" t="str">
        <x:v>HON'BLE SHRI JUSTICE SANDEEP V. MARNE</x:v>
      </x:c>
      <x:c r="F10978" t="str">
        <x:v>Disposed Off</x:v>
      </x:c>
      <x:c r="G10978" t="str">
        <x:v>https://indian-high-court-judgments.s3.ap-south-1.amazonaws.com/data/pdf/year=2026/court=27_1/bench=newas/HCBM010436232012_1_2026-06-12.pdf</x:v>
      </x:c>
    </x:row>
    <x:row r="10979">
      <x:c r="A10979" t="str">
        <x:v>HCBM010056672004</x:v>
      </x:c>
      <x:c r="B10979" t="str">
        <x:v>WP/1735/2004 of BOMBAY SUBURBAN ELECTRICAL SUPPLY LTD. Vs PHOOLCHAND R. GUPTA</x:v>
      </x:c>
      <x:c r="C10979" t="str">
        <x:v>2026-06-15</x:v>
      </x:c>
      <x:c r="D10979" t="str">
        <x:v>Bombay High Court</x:v>
      </x:c>
      <x:c r="E10979" t="str">
        <x:v>HON'BLE SHRI JUSTICE M. M. SATHAYE</x:v>
      </x:c>
      <x:c r="F10979" t="str">
        <x:v>Disposed Off</x:v>
      </x:c>
      <x:c r="G10979" t="str">
        <x:v>https://indian-high-court-judgments.s3.ap-south-1.amazonaws.com/data/pdf/year=2026/court=27_1/bench=newas/HCBM010056672004_1_2026-06-15.pdf</x:v>
      </x:c>
    </x:row>
    <x:row r="10980">
      <x:c r="A10980" t="str">
        <x:v>HCBM010385572011</x:v>
      </x:c>
      <x:c r="B10980" t="str">
        <x:v>FA/2314/2011 of THE ORIENTAL INSURANCE CO LTD Vs GOPALSINGH KEARSINGH SEHAMI AND ORS</x:v>
      </x:c>
      <x:c r="C10980" t="str">
        <x:v>2026-04-10</x:v>
      </x:c>
      <x:c r="D10980" t="str">
        <x:v>Bombay High Court</x:v>
      </x:c>
      <x:c r="E10980" t="str">
        <x:v>HON'BLE SHRI JUSTICE JITENDRA SHANTILAL JAIN</x:v>
      </x:c>
      <x:c r="F10980" t="str">
        <x:v>Disposed Off</x:v>
      </x:c>
      <x:c r="G10980" t="str">
        <x:v>https://indian-high-court-judgments.s3.ap-south-1.amazonaws.com/data/pdf/year=2026/court=27_1/bench=newas/HCBM010385572011_1_2026-04-10.pdf</x:v>
      </x:c>
    </x:row>
    <x:row r="10981">
      <x:c r="A10981" t="str">
        <x:v>HCBM010217042006</x:v>
      </x:c>
      <x:c r="B10981" t="str">
        <x:v>FA/3273/2006 of THE STATE OF MAHARASHTRA AND ANR. Vs RAGHU JAWAJI GORHE AND ORS.</x:v>
      </x:c>
      <x:c r="C10981" t="str">
        <x:v>2026-04-08</x:v>
      </x:c>
      <x:c r="D10981" t="str">
        <x:v>Bombay High Court</x:v>
      </x:c>
      <x:c r="E10981" t="str">
        <x:v>HON'BLE SHRI JUSTICE SOMASEKHAR SUNDARESAN</x:v>
      </x:c>
      <x:c r="F10981" t="str">
        <x:v>Disposed Off</x:v>
      </x:c>
      <x:c r="G10981" t="str">
        <x:v>https://indian-high-court-judgments.s3.ap-south-1.amazonaws.com/data/pdf/year=2026/court=27_1/bench=newas/HCBM010217042006_1_2026-04-08.pdf</x:v>
      </x:c>
    </x:row>
    <x:row r="10982">
      <x:c r="A10982" t="str">
        <x:v>HCBM010157472002</x:v>
      </x:c>
      <x:c r="B10982" t="str">
        <x:v>SA/568/2002 of SHRI.DEVIDAS NARAYAN SHINDE Vs PUNE MUNICIPAL CORPORATION and ANR</x:v>
      </x:c>
      <x:c r="C10982" t="str">
        <x:v>2026-03-05</x:v>
      </x:c>
      <x:c r="D10982" t="str">
        <x:v>Bombay High Court</x:v>
      </x:c>
      <x:c r="E10982" t="str">
        <x:v>HON'BLE MS. JUSTICE GAURI GODSE</x:v>
      </x:c>
      <x:c r="F10982" t="str">
        <x:v>Dismissed</x:v>
      </x:c>
      <x:c r="G10982" t="str">
        <x:v>https://indian-high-court-judgments.s3.ap-south-1.amazonaws.com/data/pdf/year=2026/court=27_1/bench=newas/HCBM010157472002_1_2026-03-05.pdf</x:v>
      </x:c>
    </x:row>
    <x:row r="10983">
      <x:c r="A10983" t="str">
        <x:v>HCBM010203012004</x:v>
      </x:c>
      <x:c r="B10983" t="str">
        <x:v>CAF/2326/2004 of THE STATE OF MAHARASHTRA Vs SHRIKANT KRISHNAJI GANU</x:v>
      </x:c>
      <x:c r="C10983" t="str">
        <x:v>2026-04-06</x:v>
      </x:c>
      <x:c r="D10983" t="str">
        <x:v>Bombay High Court</x:v>
      </x:c>
      <x:c r="E10983" t="str">
        <x:v>HON'BLE SHRI JUSTICE SOMASEKHAR SUNDARESAN</x:v>
      </x:c>
      <x:c r="F10983" t="str">
        <x:v>Disposed Off</x:v>
      </x:c>
      <x:c r="G10983" t="str">
        <x:v>https://indian-high-court-judgments.s3.ap-south-1.amazonaws.com/data/pdf/year=2026/court=27_1/bench=newas/HCBM010203012004_1_2026-04-06.pdf</x:v>
      </x:c>
    </x:row>
    <x:row r="10984">
      <x:c r="A10984" t="str">
        <x:v>HCBM010172042012</x:v>
      </x:c>
      <x:c r="B10984" t="str">
        <x:v>WP/3857/2012 of SMT. TULSABAI UTTAM YEOLE Vs THE COLLECTOR OF PUNE AND ORS</x:v>
      </x:c>
      <x:c r="C10984" t="str">
        <x:v>2026-01-16</x:v>
      </x:c>
      <x:c r="D10984" t="str">
        <x:v>Bombay High Court</x:v>
      </x:c>
      <x:c r="E10984" t="str">
        <x:v>HON'BLE SHRI JUSTICE MANISH PITALE,HON'BLE SHRI JUSTICE SHREERAM VINAYAK SHIRSAT</x:v>
      </x:c>
      <x:c r="F10984" t="str">
        <x:v>Disposed off as Withdrawn</x:v>
      </x:c>
      <x:c r="G10984" t="str">
        <x:v>https://indian-high-court-judgments.s3.ap-south-1.amazonaws.com/data/pdf/year=2026/court=27_1/bench=newas/HCBM010172042012_1_2026-01-16.pdf</x:v>
      </x:c>
    </x:row>
    <x:row r="10985">
      <x:c r="A10985" t="str">
        <x:v>HCBM010165922009</x:v>
      </x:c>
      <x:c r="B10985" t="str">
        <x:v>REVN/282/2009 of BUDHAN MUNAYA MANDAL Vs THE STATE OF MAHARASHTRA</x:v>
      </x:c>
      <x:c r="C10985" t="str">
        <x:v>2026-05-07</x:v>
      </x:c>
      <x:c r="D10985" t="str">
        <x:v>Bombay High Court</x:v>
      </x:c>
      <x:c r="E10985" t="str">
        <x:v>HON'BLE SHRI JUSTICE M. M. SATHAYE</x:v>
      </x:c>
      <x:c r="F10985" t="str">
        <x:v>Allowed</x:v>
      </x:c>
      <x:c r="G10985" t="str">
        <x:v>https://indian-high-court-judgments.s3.ap-south-1.amazonaws.com/data/pdf/year=2026/court=27_1/bench=newas/HCBM010165922009_1_2026-05-07.pdf</x:v>
      </x:c>
    </x:row>
    <x:row r="10986">
      <x:c r="A10986" t="str">
        <x:v>HCBM010168232002</x:v>
      </x:c>
      <x:c r="B10986" t="str">
        <x:v>WP/793/2003 of MUNICIPAL CORPORATION OF THE CITY OF PUNE Vs KAILAS GYANICHAND AGARWAL</x:v>
      </x:c>
      <x:c r="C10986" t="str">
        <x:v>2026-01-22</x:v>
      </x:c>
      <x:c r="D10986" t="str">
        <x:v>Bombay High Court</x:v>
      </x:c>
      <x:c r="E10986" t="str">
        <x:v>HON'BLE SHRI JUSTICE ABHAY AHUJA</x:v>
      </x:c>
      <x:c r="F10986" t="str">
        <x:v>Disposed Off</x:v>
      </x:c>
      <x:c r="G10986" t="str">
        <x:v>https://indian-high-court-judgments.s3.ap-south-1.amazonaws.com/data/pdf/year=2026/court=27_1/bench=newas/HCBM010168232002_1_2026-01-22.pdf</x:v>
      </x:c>
    </x:row>
    <x:row r="10987">
      <x:c r="A10987" t="str">
        <x:v>HCBM010209262007</x:v>
      </x:c>
      <x:c r="B10987" t="str">
        <x:v>REVN/301/2007 of MOHAN S/O. RAMCHANDRA SHENDE Vs THE STATE OF MAHARASHTRA</x:v>
      </x:c>
      <x:c r="C10987" t="str">
        <x:v>2026-03-16</x:v>
      </x:c>
      <x:c r="D10987" t="str">
        <x:v>Bombay High Court</x:v>
      </x:c>
      <x:c r="E10987" t="str">
        <x:v>HON'BLE SHRI JUSTICE R. N. LADDHA</x:v>
      </x:c>
      <x:c r="F10987" t="str">
        <x:v>Disposed Off</x:v>
      </x:c>
      <x:c r="G10987" t="str">
        <x:v>https://indian-high-court-judgments.s3.ap-south-1.amazonaws.com/data/pdf/year=2026/court=27_1/bench=newas/HCBM010209262007_1_2026-03-16.pdf</x:v>
      </x:c>
    </x:row>
    <x:row r="10988">
      <x:c r="A10988" t="str">
        <x:v>HCBM010117112003</x:v>
      </x:c>
      <x:c r="B10988" t="str">
        <x:v>WP/8179/2003 of S.S.RANE and ANR. Vs THE MAHARASHTRA SLUM AREAS (I.C.and R) and ORS.</x:v>
      </x:c>
      <x:c r="C10988" t="str">
        <x:v>2026-02-26</x:v>
      </x:c>
      <x:c r="D10988" t="str">
        <x:v>Bombay High Court</x:v>
      </x:c>
      <x:c r="E10988" t="str">
        <x:v>HON'BLE SHRI JUSTICE ABHAY AHUJA</x:v>
      </x:c>
      <x:c r="F10988" t="str">
        <x:v>Disposed Off</x:v>
      </x:c>
      <x:c r="G10988" t="str">
        <x:v>https://indian-high-court-judgments.s3.ap-south-1.amazonaws.com/data/pdf/year=2026/court=27_1/bench=newas/HCBM010117112003_1_2026-02-26.pdf</x:v>
      </x:c>
    </x:row>
    <x:row r="10989">
      <x:c r="A10989" t="str">
        <x:v>HCBM010178752011</x:v>
      </x:c>
      <x:c r="B10989" t="str">
        <x:v>FA/2375/2011 of GRAVITY SILK MILLS LIMITED Vs M/S MORWAL BROTHERS PRIVATE LIMITED</x:v>
      </x:c>
      <x:c r="C10989" t="str">
        <x:v>2026-05-07</x:v>
      </x:c>
      <x:c r="D10989" t="str">
        <x:v>Bombay High Court</x:v>
      </x:c>
      <x:c r="E10989" t="str">
        <x:v>HON'BLE SHRI JUSTICE JITENDRA SHANTILAL JAIN</x:v>
      </x:c>
      <x:c r="F10989" t="str">
        <x:v>Disposed Off</x:v>
      </x:c>
      <x:c r="G10989" t="str">
        <x:v>https://indian-high-court-judgments.s3.ap-south-1.amazonaws.com/data/pdf/year=2026/court=27_1/bench=newas/HCBM010178752011_1_2026-05-07.pdf</x:v>
      </x:c>
    </x:row>
    <x:row r="10990">
      <x:c r="A10990" t="str">
        <x:v>HCBM010187122005</x:v>
      </x:c>
      <x:c r="B10990" t="str">
        <x:v>APEAL/528/2005 of NIRMALA LAXMAN AREKAR Vs DINANATH LIMKAR AND ORS.</x:v>
      </x:c>
      <x:c r="C10990" t="str">
        <x:v>2026-06-12</x:v>
      </x:c>
      <x:c r="D10990" t="str">
        <x:v>Bombay High Court</x:v>
      </x:c>
      <x:c r="E10990" t="str">
        <x:v>HON'BLE SHRI JUSTICE N. R. BORKAR</x:v>
      </x:c>
      <x:c r="F10990" t="str">
        <x:v>Dismissed</x:v>
      </x:c>
      <x:c r="G10990" t="str">
        <x:v>https://indian-high-court-judgments.s3.ap-south-1.amazonaws.com/data/pdf/year=2026/court=27_1/bench=newas/HCBM010187122005_1_2026-06-12.pdf</x:v>
      </x:c>
    </x:row>
    <x:row r="10991">
      <x:c r="A10991" t="str">
        <x:v>HCBM010213142011</x:v>
      </x:c>
      <x:c r="B10991" t="str">
        <x:v>CAF/2658/2011 of NATIONAL INSURANCE COMPANY LTD.. Vs SHRI DINESH YADAV AND ORS.</x:v>
      </x:c>
      <x:c r="C10991" t="str">
        <x:v>2026-04-07</x:v>
      </x:c>
      <x:c r="D10991" t="str">
        <x:v>Bombay High Court</x:v>
      </x:c>
      <x:c r="E10991" t="str">
        <x:v>HON'BLE SHRI JUSTICE JITENDRA SHANTILAL JAIN</x:v>
      </x:c>
      <x:c r="F10991" t="str">
        <x:v>Dismissed</x:v>
      </x:c>
      <x:c r="G10991" t="str">
        <x:v>https://indian-high-court-judgments.s3.ap-south-1.amazonaws.com/data/pdf/year=2026/court=27_1/bench=newas/HCBM010213142011_1_2026-04-07.pdf</x:v>
      </x:c>
    </x:row>
    <x:row r="10992">
      <x:c r="A10992" t="str">
        <x:v>HCBM010067522012</x:v>
      </x:c>
      <x:c r="B10992" t="str">
        <x:v>FA/290/2012 of UNITED INDIA INSURANCE COMPANY LTD Vs DNYANADEO@DNYANESHWAR CHINTAMAN DHAMALE AND ORS</x:v>
      </x:c>
      <x:c r="C10992" t="str">
        <x:v>2026-04-10</x:v>
      </x:c>
      <x:c r="D10992" t="str">
        <x:v>Bombay High Court</x:v>
      </x:c>
      <x:c r="E10992" t="str">
        <x:v>HON'BLE SHRI JUSTICE JITENDRA SHANTILAL JAIN</x:v>
      </x:c>
      <x:c r="F10992" t="str">
        <x:v>Dismissed</x:v>
      </x:c>
      <x:c r="G10992" t="str">
        <x:v>https://indian-high-court-judgments.s3.ap-south-1.amazonaws.com/data/pdf/year=2026/court=27_1/bench=newas/HCBM010067522012_1_2026-04-10.pdf</x:v>
      </x:c>
    </x:row>
    <x:row r="10993">
      <x:c r="A10993" t="str">
        <x:v>HCBM010487032012</x:v>
      </x:c>
      <x:c r="B10993" t="str">
        <x:v>WP/11285/2012 of MRS. TARANOM SUFIYAN KHAN Vs THE STATE OF MAHARASHTRA, THROUGH SECRETARY, HOUSING AND URBAN DEVELOPMENT AND ORS</x:v>
      </x:c>
      <x:c r="C10993" t="str">
        <x:v>2026-04-22</x:v>
      </x:c>
      <x:c r="D10993" t="str">
        <x:v>Bombay High Court</x:v>
      </x:c>
      <x:c r="E10993" t="str">
        <x:v>HON'BLE SHRI JUSTICE AMIT BORKAR</x:v>
      </x:c>
      <x:c r="F10993" t="str">
        <x:v>Disposed Off</x:v>
      </x:c>
      <x:c r="G10993" t="str">
        <x:v>https://indian-high-court-judgments.s3.ap-south-1.amazonaws.com/data/pdf/year=2026/court=27_1/bench=newas/HCBM010487032012_1_2026-04-28.pdf</x:v>
      </x:c>
    </x:row>
    <x:row r="10994">
      <x:c r="A10994" t="str">
        <x:v>HCBM010098432001</x:v>
      </x:c>
      <x:c r="B10994" t="str">
        <x:v>FA/347/2002 of THE GUJARAT STATE ROAD TRANSPORT CORPN. Vs MANOJKUMAR RAMJIBHAI ANJANI</x:v>
      </x:c>
      <x:c r="C10994" t="str">
        <x:v>2026-07-13</x:v>
      </x:c>
      <x:c r="D10994" t="str">
        <x:v>Bombay High Court</x:v>
      </x:c>
      <x:c r="E10994" t="str">
        <x:v>HON'BLE SHRI JUSTICE JITENDRA SHANTILAL JAIN</x:v>
      </x:c>
      <x:c r="F10994" t="str">
        <x:v>Disposed Off</x:v>
      </x:c>
      <x:c r="G10994" t="str">
        <x:v>https://indian-high-court-judgments.s3.ap-south-1.amazonaws.com/data/pdf/year=2026/court=27_1/bench=newas/HCBM010098432001_1_2026-07-13.pdf</x:v>
      </x:c>
    </x:row>
    <x:row r="10995">
      <x:c r="A10995" t="str">
        <x:v>HCBM010169402002</x:v>
      </x:c>
      <x:c r="B10995" t="str">
        <x:v>FA/901/2002 of THE STATE OF MAHARASHTRA Vs RAMDAS APPASAHEB JAGTAP</x:v>
      </x:c>
      <x:c r="C10995" t="str">
        <x:v>2026-02-16</x:v>
      </x:c>
      <x:c r="D10995" t="str">
        <x:v>Bombay High Court</x:v>
      </x:c>
      <x:c r="E10995" t="str">
        <x:v>HON'BLE SHRI JUSTICE SOMASEKHAR SUNDARESAN</x:v>
      </x:c>
      <x:c r="F10995" t="str">
        <x:v>Disposed Off</x:v>
      </x:c>
      <x:c r="G10995" t="str">
        <x:v>https://indian-high-court-judgments.s3.ap-south-1.amazonaws.com/data/pdf/year=2026/court=27_1/bench=newas/HCBM010169402002_1_2026-02-16.pdf</x:v>
      </x:c>
    </x:row>
    <x:row r="10996">
      <x:c r="A10996" t="str">
        <x:v>HCBM010177021995</x:v>
      </x:c>
      <x:c r="B10996" t="str">
        <x:v>FA/1136/1995 of ANANT KRISHNA PATIL (DECEASED)THROUGH LRS Vs SPECIAL LAND ACQUISITION OFFICER</x:v>
      </x:c>
      <x:c r="C10996" t="str">
        <x:v>2026-01-13</x:v>
      </x:c>
      <x:c r="D10996" t="str">
        <x:v>Bombay High Court</x:v>
      </x:c>
      <x:c r="E10996" t="str">
        <x:v>HON'BLE JUSTICE KAMAL KHATA</x:v>
      </x:c>
      <x:c r="F10996" t="str">
        <x:v>Disposed Off</x:v>
      </x:c>
      <x:c r="G10996" t="str">
        <x:v>https://indian-high-court-judgments.s3.ap-south-1.amazonaws.com/data/pdf/year=2026/court=27_1/bench=newas/HCBM010177021995_1_2026-01-13.pdf</x:v>
      </x:c>
    </x:row>
    <x:row r="10997">
      <x:c r="A10997" t="str">
        <x:v>HCBM010388782006</x:v>
      </x:c>
      <x:c r="B10997" t="str">
        <x:v>WP/2513/2006 of PRAKASH ANAPPA GADIYAR AND ORS. Vs THE STATE OF MAHARASHTRA AND ORS.</x:v>
      </x:c>
      <x:c r="C10997" t="str">
        <x:v>2026-04-07</x:v>
      </x:c>
      <x:c r="D10997" t="str">
        <x:v>Bombay High Court</x:v>
      </x:c>
      <x:c r="E10997" t="str">
        <x:v>HON'BLE SHRI JUSTICE ASHWIN D. BHOBE</x:v>
      </x:c>
      <x:c r="F10997" t="str">
        <x:v>Disposed Off</x:v>
      </x:c>
      <x:c r="G10997" t="str">
        <x:v>https://indian-high-court-judgments.s3.ap-south-1.amazonaws.com/data/pdf/year=2026/court=27_1/bench=newas/HCBM010388782006_1_2026-04-07.pdf</x:v>
      </x:c>
    </x:row>
    <x:row r="10998">
      <x:c r="A10998" t="str">
        <x:v>HCBM010086352010</x:v>
      </x:c>
      <x:c r="B10998" t="str">
        <x:v>FA/391/2012 of MANSINGH SAMARBAHADUR SINGH Vs PRAMOD AMRITLAL PUNJANI AND OTHRS</x:v>
      </x:c>
      <x:c r="C10998" t="str">
        <x:v>2026-02-18</x:v>
      </x:c>
      <x:c r="D10998" t="str">
        <x:v>Bombay High Court</x:v>
      </x:c>
      <x:c r="E10998" t="str">
        <x:v>HON'BLE SHRI JUSTICE JITENDRA SHANTILAL JAIN</x:v>
      </x:c>
      <x:c r="F10998" t="str">
        <x:v>Dismissed</x:v>
      </x:c>
      <x:c r="G10998" t="str">
        <x:v>https://indian-high-court-judgments.s3.ap-south-1.amazonaws.com/data/pdf/year=2026/court=27_1/bench=newas/HCBM010086352010_1_2026-02-18.pdf</x:v>
      </x:c>
    </x:row>
    <x:row r="10999">
      <x:c r="A10999" t="str">
        <x:v>HCBM010302221997</x:v>
      </x:c>
      <x:c r="B10999" t="str">
        <x:v>FA/1839/2007 of THE STATE OF MAHARASHTRA Vs GANPAT DHARMA VADGAONKAR</x:v>
      </x:c>
      <x:c r="C10999" t="str">
        <x:v>2026-06-11</x:v>
      </x:c>
      <x:c r="D10999" t="str">
        <x:v>Bombay High Court</x:v>
      </x:c>
      <x:c r="E10999" t="str">
        <x:v>HON'BLE SHRI JUSTICE JITENDRA SHANTILAL JAIN</x:v>
      </x:c>
      <x:c r="F10999" t="str">
        <x:v>Disposed Off</x:v>
      </x:c>
      <x:c r="G10999" t="str">
        <x:v>https://indian-high-court-judgments.s3.ap-south-1.amazonaws.com/data/pdf/year=2026/court=27_1/bench=newas/HCBM010302221997_1_2026-06-11.pdf</x:v>
      </x:c>
    </x:row>
    <x:row r="11000">
      <x:c r="A11000" t="str">
        <x:v>HCBM010256202010</x:v>
      </x:c>
      <x:c r="B11000" t="str">
        <x:v>FA/854/2013 of SARALA ASHOK KEDAR Vs M/S. COSMO BULK CARRIERS</x:v>
      </x:c>
      <x:c r="C11000" t="str">
        <x:v>2026-04-27</x:v>
      </x:c>
      <x:c r="D11000" t="str">
        <x:v>Bombay High Court</x:v>
      </x:c>
      <x:c r="E11000" t="str">
        <x:v>HON'BLE SHRI JUSTICE JITENDRA SHANTILAL JAIN</x:v>
      </x:c>
      <x:c r="F11000" t="str">
        <x:v>Dismissed</x:v>
      </x:c>
      <x:c r="G11000" t="str">
        <x:v>https://indian-high-court-judgments.s3.ap-south-1.amazonaws.com/data/pdf/year=2026/court=27_1/bench=newas/HCBM010256202010_1_2026-04-27.pdf</x:v>
      </x:c>
    </x:row>
    <x:row r="11001">
      <x:c r="A11001" t="str">
        <x:v>HCBM010065701996</x:v>
      </x:c>
      <x:c r="B11001" t="str">
        <x:v>FA/472/1998 of THE STATE OF MAHARASHTRA Vs LAXMIBAI HARI PAWAR</x:v>
      </x:c>
      <x:c r="C11001" t="str">
        <x:v>2026-07-16</x:v>
      </x:c>
      <x:c r="D11001" t="str">
        <x:v>Bombay High Court</x:v>
      </x:c>
      <x:c r="E11001" t="str">
        <x:v>HON'BLE SHRI JUSTICE JITENDRA SHANTILAL JAIN</x:v>
      </x:c>
      <x:c r="F11001" t="str">
        <x:v>Allowed To be withdrawn</x:v>
      </x:c>
      <x:c r="G11001" t="str">
        <x:v>https://indian-high-court-judgments.s3.ap-south-1.amazonaws.com/data/pdf/year=2026/court=27_1/bench=newas/HCBM010065701996_1_2026-07-16.pdf</x:v>
      </x:c>
    </x:row>
    <x:row r="11002">
      <x:c r="A11002" t="str">
        <x:v>HCBM010390522009</x:v>
      </x:c>
      <x:c r="B11002" t="str">
        <x:v>WP/9454/2009 of BADRIYAH EDUCATION SOCIETY (REGD. TRUST) REGD NO. AND ORS. Vs RASHIDA H. FAIZULLABHAI AND ORS.</x:v>
      </x:c>
      <x:c r="C11002" t="str">
        <x:v>2026-07-21</x:v>
      </x:c>
      <x:c r="D11002" t="str">
        <x:v>Bombay High Court</x:v>
      </x:c>
      <x:c r="E11002" t="str">
        <x:v>HON'BLE SHRI JUSTICE M. M. SATHAYE</x:v>
      </x:c>
      <x:c r="F11002" t="str">
        <x:v>Disposed Off</x:v>
      </x:c>
      <x:c r="G11002" t="str">
        <x:v>https://indian-high-court-judgments.s3.ap-south-1.amazonaws.com/data/pdf/year=2026/court=27_1/bench=newas/HCBM010390522009_1_2026-07-21.pdf</x:v>
      </x:c>
    </x:row>
    <x:row r="11003">
      <x:c r="A11003" t="str">
        <x:v>HCBM010325462001</x:v>
      </x:c>
      <x:c r="B11003" t="str">
        <x:v>FA/431/2004 of THE STATE OF MAHARASHTRA Vs MEENA D. SACHADE AND ORS.</x:v>
      </x:c>
      <x:c r="C11003" t="str">
        <x:v>2026-02-16</x:v>
      </x:c>
      <x:c r="D11003" t="str">
        <x:v>Bombay High Court</x:v>
      </x:c>
      <x:c r="E11003" t="str">
        <x:v>HON'BLE SHRI JUSTICE SOMASEKHAR SUNDARESAN</x:v>
      </x:c>
      <x:c r="F11003" t="str">
        <x:v>Disposed Off</x:v>
      </x:c>
      <x:c r="G11003" t="str">
        <x:v>https://indian-high-court-judgments.s3.ap-south-1.amazonaws.com/data/pdf/year=2026/court=27_1/bench=newas/HCBM010325462001_1_2026-02-16.pdf</x:v>
      </x:c>
    </x:row>
    <x:row r="11004">
      <x:c r="A11004" t="str">
        <x:v>HCBM010230962005</x:v>
      </x:c>
      <x:c r="B11004" t="str">
        <x:v>FA/1396/2005 of GANPAT DAJI DALVI Vs MAHARASHTRA STATE ROAD TRANSPORT CORPORATION</x:v>
      </x:c>
      <x:c r="C11004" t="str">
        <x:v>2026-06-09</x:v>
      </x:c>
      <x:c r="D11004" t="str">
        <x:v>Bombay High Court</x:v>
      </x:c>
      <x:c r="E11004" t="str">
        <x:v>HON'BLE SHRI JUSTICE JITENDRA SHANTILAL JAIN</x:v>
      </x:c>
      <x:c r="F11004" t="str">
        <x:v>Dismissed</x:v>
      </x:c>
      <x:c r="G11004" t="str">
        <x:v>https://indian-high-court-judgments.s3.ap-south-1.amazonaws.com/data/pdf/year=2026/court=27_1/bench=newas/HCBM010230962005_1_2026-06-09.pdf</x:v>
      </x:c>
    </x:row>
    <x:row r="11005">
      <x:c r="A11005" t="str">
        <x:v>HCBM010366622005</x:v>
      </x:c>
      <x:c r="B11005" t="str">
        <x:v>FA/2664/2006 of SHRI. RAVINDRA DATTATRAYA SANT Vs MR. D.M. SUKHTANKAR, THE MUNICIPAL COMMISSIONER OF GREATOR MUMBAI AND ANR.</x:v>
      </x:c>
      <x:c r="C11005" t="str">
        <x:v>2026-02-27</x:v>
      </x:c>
      <x:c r="D11005" t="str">
        <x:v>Bombay High Court</x:v>
      </x:c>
      <x:c r="E11005" t="str">
        <x:v>HON'BLE SHRI JUSTICE FARHAN PARVEZ DUBASH</x:v>
      </x:c>
      <x:c r="F11005" t="str">
        <x:v>Disposed Off</x:v>
      </x:c>
      <x:c r="G11005" t="str">
        <x:v>https://indian-high-court-judgments.s3.ap-south-1.amazonaws.com/data/pdf/year=2026/court=27_1/bench=newas/HCBM010366622005_1_2026-02-27.pdf</x:v>
      </x:c>
    </x:row>
    <x:row r="11006">
      <x:c r="A11006" t="str">
        <x:v>HCBM010267042003</x:v>
      </x:c>
      <x:c r="B11006" t="str">
        <x:v>WP/9470/2003 of MANG.DIR.-M/S.JOLLY STEEL INDUSTRIES P.LTD.and ANR. Vs SARVA SRAMIK SANGHATANA and ORS.</x:v>
      </x:c>
      <x:c r="C11006" t="str">
        <x:v>2026-04-10</x:v>
      </x:c>
      <x:c r="D11006" t="str">
        <x:v>Bombay High Court</x:v>
      </x:c>
      <x:c r="E11006" t="str">
        <x:v>HON'BLE SHRI JUSTICE AMIT BORKAR</x:v>
      </x:c>
      <x:c r="F11006" t="str">
        <x:v>Allowed</x:v>
      </x:c>
      <x:c r="G11006" t="str">
        <x:v>https://indian-high-court-judgments.s3.ap-south-1.amazonaws.com/data/pdf/year=2026/court=27_1/bench=newas/HCBM010267042003_1_2026-04-10.pdf</x:v>
      </x:c>
    </x:row>
    <x:row r="11007">
      <x:c r="A11007" t="str">
        <x:v>HCBM010522972012</x:v>
      </x:c>
      <x:c r="B11007" t="str">
        <x:v>CAF/424/2013 of IFFCO TOKIO GENERAL INSURANCE CO LTD Vs MR. DHARMI WD/O NAVSA MAHJI TUMDA AND ORS</x:v>
      </x:c>
      <x:c r="C11007" t="str">
        <x:v>2026-06-09</x:v>
      </x:c>
      <x:c r="D11007" t="str">
        <x:v>Bombay High Court</x:v>
      </x:c>
      <x:c r="E11007" t="str">
        <x:v>HON'BLE SHRI JUSTICE JITENDRA SHANTILAL JAIN</x:v>
      </x:c>
      <x:c r="F11007" t="str">
        <x:v>Disposed Off</x:v>
      </x:c>
      <x:c r="G11007" t="str">
        <x:v>https://indian-high-court-judgments.s3.ap-south-1.amazonaws.com/data/pdf/year=2026/court=27_1/bench=newas/HCBM010522972012_1_2026-06-09.pdf</x:v>
      </x:c>
    </x:row>
    <x:row r="11008">
      <x:c r="A11008" t="str">
        <x:v>HCBM010121722001</x:v>
      </x:c>
      <x:c r="B11008" t="str">
        <x:v>FA/933/2004 of SMT. KAMALA MANOHAR LALWANI, AND OTHERS. Vs TUKARAM HARIBHAU KHANSE AND ANOTHER .</x:v>
      </x:c>
      <x:c r="C11008" t="str">
        <x:v>2026-07-20</x:v>
      </x:c>
      <x:c r="D11008" t="str">
        <x:v>Bombay High Court</x:v>
      </x:c>
      <x:c r="E11008" t="str">
        <x:v>HON'BLE SHRI JUSTICE JITENDRA SHANTILAL JAIN</x:v>
      </x:c>
      <x:c r="F11008" t="str">
        <x:v>Dismissed</x:v>
      </x:c>
      <x:c r="G11008" t="str">
        <x:v>https://indian-high-court-judgments.s3.ap-south-1.amazonaws.com/data/pdf/year=2026/court=27_1/bench=newas/HCBM010121722001_1_2026-07-20.pdf</x:v>
      </x:c>
    </x:row>
    <x:row r="11009">
      <x:c r="A11009" t="str">
        <x:v>HCBM010216022003</x:v>
      </x:c>
      <x:c r="B11009" t="str">
        <x:v>WP/6448/2003 of SHANTARAM G. CHOUDHARY AND ORS. Vs TEKSONS LTD. AND ANR.</x:v>
      </x:c>
      <x:c r="C11009" t="str">
        <x:v>2026-07-13</x:v>
      </x:c>
      <x:c r="D11009" t="str">
        <x:v>Bombay High Court</x:v>
      </x:c>
      <x:c r="E11009" t="str">
        <x:v>HON'BLE SHRI JUSTICE SANDEEP V. MARNE</x:v>
      </x:c>
      <x:c r="F11009" t="str">
        <x:v>Allowed</x:v>
      </x:c>
      <x:c r="G11009" t="str">
        <x:v>https://indian-high-court-judgments.s3.ap-south-1.amazonaws.com/data/pdf/year=2026/court=27_1/bench=newas/HCBM010216022003_1_2026-07-13.pdf</x:v>
      </x:c>
    </x:row>
    <x:row r="11010">
      <x:c r="A11010" t="str">
        <x:v>HCBM010155262002</x:v>
      </x:c>
      <x:c r="B11010" t="str">
        <x:v>WP/4194/2002 of MAHARASHTRA STATE ELECTRICITY BOARD and ANR. Vs KASHINATH HARIBA JAMBHALE</x:v>
      </x:c>
      <x:c r="C11010" t="str">
        <x:v>2026-02-13</x:v>
      </x:c>
      <x:c r="D11010" t="str">
        <x:v>Bombay High Court</x:v>
      </x:c>
      <x:c r="E11010" t="str">
        <x:v>HON'BLE SHRI JUSTICE AMIT BORKAR</x:v>
      </x:c>
      <x:c r="F11010" t="str">
        <x:v>Dismissed</x:v>
      </x:c>
      <x:c r="G11010" t="str">
        <x:v>https://indian-high-court-judgments.s3.ap-south-1.amazonaws.com/data/pdf/year=2026/court=27_1/bench=newas/HCBM010155262002_1_2026-02-13.pdf</x:v>
      </x:c>
    </x:row>
    <x:row r="11011">
      <x:c r="A11011" t="str">
        <x:v>HCBM010424302008</x:v>
      </x:c>
      <x:c r="B11011" t="str">
        <x:v>FA/679/2011 of NIRMALKUMAR PHUTARMAL JAIN Vs NIRAJKANT RAMPRASAD SAHU AND ANR</x:v>
      </x:c>
      <x:c r="C11011" t="str">
        <x:v>2026-05-05</x:v>
      </x:c>
      <x:c r="D11011" t="str">
        <x:v>Bombay High Court</x:v>
      </x:c>
      <x:c r="E11011" t="str">
        <x:v>HON'BLE SHRI JUSTICE JITENDRA SHANTILAL JAIN</x:v>
      </x:c>
      <x:c r="F11011" t="str">
        <x:v>Disposed Off</x:v>
      </x:c>
      <x:c r="G11011" t="str">
        <x:v>https://indian-high-court-judgments.s3.ap-south-1.amazonaws.com/data/pdf/year=2026/court=27_1/bench=newas/HCBM010424302008_1_2026-05-05.pdf</x:v>
      </x:c>
    </x:row>
    <x:row r="11012">
      <x:c r="A11012" t="str">
        <x:v>HCBM010183682009</x:v>
      </x:c>
      <x:c r="B11012" t="str">
        <x:v>APEAL/453/2009 of INDIA MEDTRONIC PVT. LTD. Vs THE STATE OF MAHARASHTRA AND ORS</x:v>
      </x:c>
      <x:c r="C11012" t="str">
        <x:v>2026-07-20</x:v>
      </x:c>
      <x:c r="D11012" t="str">
        <x:v>Bombay High Court</x:v>
      </x:c>
      <x:c r="E11012" t="str">
        <x:v>HON'BLE SHRI JUSTICE N. R. BORKAR</x:v>
      </x:c>
      <x:c r="F11012" t="str">
        <x:v>Dismissed</x:v>
      </x:c>
      <x:c r="G11012" t="str">
        <x:v>https://indian-high-court-judgments.s3.ap-south-1.amazonaws.com/data/pdf/year=2026/court=27_1/bench=newas/HCBM010183682009_1_2026-07-20.pdf</x:v>
      </x:c>
    </x:row>
    <x:row r="11013">
      <x:c r="A11013" t="str">
        <x:v>HCBM010424092009</x:v>
      </x:c>
      <x:c r="B11013" t="str">
        <x:v>REVN/688/2009 of MANOHAR RAGHUNATH KAMBLE Vs THE STATE OF MAHARASHTRA</x:v>
      </x:c>
      <x:c r="C11013" t="str">
        <x:v>2026-01-21</x:v>
      </x:c>
      <x:c r="D11013" t="str">
        <x:v>Bombay High Court</x:v>
      </x:c>
      <x:c r="E11013" t="str">
        <x:v>HON'BLE SHRI JUSTICE R. N. LADDHA</x:v>
      </x:c>
      <x:c r="F11013" t="str">
        <x:v>Allowed</x:v>
      </x:c>
      <x:c r="G11013" t="str">
        <x:v>https://indian-high-court-judgments.s3.ap-south-1.amazonaws.com/data/pdf/year=2026/court=27_1/bench=newas/HCBM010424092009_1_2026-01-21.pdf</x:v>
      </x:c>
    </x:row>
    <x:row r="11014">
      <x:c r="A11014" t="str">
        <x:v>HCBM010302161997</x:v>
      </x:c>
      <x:c r="B11014" t="str">
        <x:v>FA/1823/2007 of THE STATE OF MAH'TRA Vs LAXMAN MUKUNDA DESHMUKH</x:v>
      </x:c>
      <x:c r="C11014" t="str">
        <x:v>2026-05-08</x:v>
      </x:c>
      <x:c r="D11014" t="str">
        <x:v>Bombay High Court</x:v>
      </x:c>
      <x:c r="E11014" t="str">
        <x:v>HON'BLE SHRI JUSTICE SOMASEKHAR SUNDARESAN</x:v>
      </x:c>
      <x:c r="F11014" t="str">
        <x:v>Disposed Off</x:v>
      </x:c>
      <x:c r="G11014" t="str">
        <x:v>https://indian-high-court-judgments.s3.ap-south-1.amazonaws.com/data/pdf/year=2026/court=27_1/bench=newas/HCBM010302161997_1_2026-05-08.pdf</x:v>
      </x:c>
    </x:row>
    <x:row r="11015">
      <x:c r="A11015" t="str">
        <x:v>HCBM010141832008</x:v>
      </x:c>
      <x:c r="B11015" t="str">
        <x:v>CAF/2325/2008 of M/S. CHOLAMANDALAM MS GENERAL INSURANCE CO. LTD. Vs ASHA RAMCHANDRA PAWAR AND OTHRS</x:v>
      </x:c>
      <x:c r="C11015" t="str">
        <x:v>2026-03-06</x:v>
      </x:c>
      <x:c r="D11015" t="str">
        <x:v>Bombay High Court</x:v>
      </x:c>
      <x:c r="E11015" t="str">
        <x:v>HON'BLE SHRI JUSTICE ABHAY AHUJA</x:v>
      </x:c>
      <x:c r="F11015" t="str">
        <x:v>Dismissed</x:v>
      </x:c>
      <x:c r="G11015" t="str">
        <x:v>https://indian-high-court-judgments.s3.ap-south-1.amazonaws.com/data/pdf/year=2026/court=27_1/bench=newas/HCBM010141832008_1_2026-03-06.pdf</x:v>
      </x:c>
    </x:row>
    <x:row r="11016">
      <x:c r="A11016" t="str">
        <x:v>HCBM010091132001</x:v>
      </x:c>
      <x:c r="B11016" t="str">
        <x:v>WP/4001/2002 of DR.JAVED KHALIL AHMED SHAHAJAHAN and ANR Vs SHRI.GULAM NABI MOHAMMED KAWWAL MOMIN and ORS.</x:v>
      </x:c>
      <x:c r="C11016" t="str">
        <x:v>2026-03-27</x:v>
      </x:c>
      <x:c r="D11016" t="str">
        <x:v>Bombay High Court</x:v>
      </x:c>
      <x:c r="E11016" t="str">
        <x:v>HON'BLE SHRI JUSTICE RAJESH S. PATIL</x:v>
      </x:c>
      <x:c r="F11016" t="str">
        <x:v>Disposed Off</x:v>
      </x:c>
      <x:c r="G11016" t="str">
        <x:v>https://indian-high-court-judgments.s3.ap-south-1.amazonaws.com/data/pdf/year=2026/court=27_1/bench=newas/HCBM010091132001_1_2026-03-27.pdf</x:v>
      </x:c>
    </x:row>
    <x:row r="11017">
      <x:c r="A11017" t="str">
        <x:v>HCBM010209892007</x:v>
      </x:c>
      <x:c r="B11017" t="str">
        <x:v>SA/453/2014 of MR JAYRAM RAMCHANDRA KAVADE Vs KRISHNABAI B BHAWAR DEAD, SAVITRIBAI B BHAWAR DEAD, BHAGWAN VISHNU RASAL DEC THR LR RADHA B RASAL a</x:v>
      </x:c>
      <x:c r="C11017" t="str">
        <x:v>2026-04-29</x:v>
      </x:c>
      <x:c r="D11017" t="str">
        <x:v>Bombay High Court</x:v>
      </x:c>
      <x:c r="E11017" t="str">
        <x:v>HON'BLE MS. JUSTICE GAURI GODSE</x:v>
      </x:c>
      <x:c r="F11017" t="str">
        <x:v>Dissmiss For Default/Non-Prosecution</x:v>
      </x:c>
      <x:c r="G11017" t="str">
        <x:v>https://indian-high-court-judgments.s3.ap-south-1.amazonaws.com/data/pdf/year=2026/court=27_1/bench=newas/HCBM010209892007_1_2026-04-29.pdf</x:v>
      </x:c>
    </x:row>
    <x:row r="11018">
      <x:c r="A11018" t="str">
        <x:v>HCBM010097922003</x:v>
      </x:c>
      <x:c r="B11018" t="str">
        <x:v>WP/9246/2003 of SHANKAR B. BANGERA Vs THE STATE OF MAHARASHTRA and ORS.</x:v>
      </x:c>
      <x:c r="C11018" t="str">
        <x:v>2026-07-28</x:v>
      </x:c>
      <x:c r="D11018" t="str">
        <x:v>Bombay High Court</x:v>
      </x:c>
      <x:c r="E11018" t="str">
        <x:v>HON'BLE SHRI JUSTICE M. M. SATHAYE</x:v>
      </x:c>
      <x:c r="F11018" t="str">
        <x:v>Disposed Off</x:v>
      </x:c>
      <x:c r="G11018" t="str">
        <x:v>https://indian-high-court-judgments.s3.ap-south-1.amazonaws.com/data/pdf/year=2026/court=27_1/bench=newas/HCBM010097922003_1_2026-07-28.pdf</x:v>
      </x:c>
    </x:row>
    <x:row r="11019">
      <x:c r="A11019" t="str">
        <x:v>HCBM010168662011</x:v>
      </x:c>
      <x:c r="B11019" t="str">
        <x:v>FA/400/2012 of THE DIRECTOR, EMPLOYEES' STATE INSURANCE CORPORATION, PUNE and ORS Vs M/S JOLLY STEEL INDUSTRIES PVT LTD,PUNE</x:v>
      </x:c>
      <x:c r="C11019" t="str">
        <x:v>2026-02-23</x:v>
      </x:c>
      <x:c r="D11019" t="str">
        <x:v>Bombay High Court</x:v>
      </x:c>
      <x:c r="E11019" t="str">
        <x:v>HON'BLE SHRI JUSTICE JITENDRA SHANTILAL JAIN</x:v>
      </x:c>
      <x:c r="F11019" t="str">
        <x:v>Dismissed</x:v>
      </x:c>
      <x:c r="G11019" t="str">
        <x:v>https://indian-high-court-judgments.s3.ap-south-1.amazonaws.com/data/pdf/year=2026/court=27_1/bench=newas/HCBM010168662011_1_2026-02-23.pdf</x:v>
      </x:c>
    </x:row>
    <x:row r="11020">
      <x:c r="A11020" t="str">
        <x:v>HCBM010145702009</x:v>
      </x:c>
      <x:c r="B11020" t="str">
        <x:v>WP/4097/2009 of VAIDYA DR. DNYANESHWAR PANDURANGRAO KHANDARE Vs THE PRINCIPAL - SMT. K.G. MITTAL PUNARVASU AYURVED MAHAVIDYALAYA AND ORS.</x:v>
      </x:c>
      <x:c r="C11020" t="str">
        <x:v>2026-07-23</x:v>
      </x:c>
      <x:c r="D11020" t="str">
        <x:v>Bombay High Court</x:v>
      </x:c>
      <x:c r="E11020" t="str">
        <x:v>HON'BLE SHRI JUSTICE M. S. KARNIK,HON'BLE SHRI JUSTICE S. M. MODAK</x:v>
      </x:c>
      <x:c r="F11020" t="str">
        <x:v>Disposed off as Withdrawn</x:v>
      </x:c>
      <x:c r="G11020" t="str">
        <x:v>https://indian-high-court-judgments.s3.ap-south-1.amazonaws.com/data/pdf/year=2026/court=27_1/bench=newas/HCBM010145702009_1_2026-07-23.pdf</x:v>
      </x:c>
    </x:row>
    <x:row r="11021">
      <x:c r="A11021" t="str">
        <x:v>HCBM010155692003</x:v>
      </x:c>
      <x:c r="B11021" t="str">
        <x:v>WP/1931/2004 of BHASKAR N.PANSARE Vs THE GENERAL MANAGER-THE BEST UNDERTAKING and ORS.</x:v>
      </x:c>
      <x:c r="C11021" t="str">
        <x:v>2026-07-24</x:v>
      </x:c>
      <x:c r="D11021" t="str">
        <x:v>Bombay High Court</x:v>
      </x:c>
      <x:c r="E11021" t="str">
        <x:v>HON'BLE SHRI JUSTICE SANDEEP V. MARNE</x:v>
      </x:c>
      <x:c r="F11021" t="str">
        <x:v>Disposed Off</x:v>
      </x:c>
      <x:c r="G11021" t="str">
        <x:v>https://indian-high-court-judgments.s3.ap-south-1.amazonaws.com/data/pdf/year=2026/court=27_1/bench=newas/HCBM010155692003_1_2026-07-24.pdf</x:v>
      </x:c>
    </x:row>
    <x:row r="11022">
      <x:c r="A11022" t="str">
        <x:v>HCBM010426472017</x:v>
      </x:c>
      <x:c r="B11022" t="str">
        <x:v>CAF/117/2022 of THE UNITED INDIA INSURANCE CO. LTD. Vs CHANDRASHEKHAR SHRIPAD JOSHI AND ORS.</x:v>
      </x:c>
      <x:c r="C11022" t="str">
        <x:v>2026-07-07</x:v>
      </x:c>
      <x:c r="D11022" t="str">
        <x:v>Bombay High Court</x:v>
      </x:c>
      <x:c r="E11022" t="str">
        <x:v>HON'BLE SHRI JUSTICE JITENDRA SHANTILAL JAIN</x:v>
      </x:c>
      <x:c r="F11022" t="str">
        <x:v>Disposed Off</x:v>
      </x:c>
      <x:c r="G11022" t="str">
        <x:v>https://indian-high-court-judgments.s3.ap-south-1.amazonaws.com/data/pdf/year=2026/court=27_1/bench=newas/HCBM010426472017_1_2023-04-17.pdf</x:v>
      </x:c>
    </x:row>
    <x:row r="11023">
      <x:c r="A11023" t="str">
        <x:v>HCBM010143392010</x:v>
      </x:c>
      <x:c r="B11023" t="str">
        <x:v>CAF/1496/2010 of MUNICIPAL CORPORATION OF GREATER BOMBAY Vs LAXMIBEN MOHANLAL NAGDA AND ANR</x:v>
      </x:c>
      <x:c r="C11023" t="str">
        <x:v>2026-07-09</x:v>
      </x:c>
      <x:c r="D11023" t="str">
        <x:v>Bombay High Court</x:v>
      </x:c>
      <x:c r="E11023" t="str">
        <x:v>HON'BLE SHRI JUSTICE RAJESH S. PATIL</x:v>
      </x:c>
      <x:c r="F11023" t="str">
        <x:v>Disposed Off</x:v>
      </x:c>
      <x:c r="G11023" t="str">
        <x:v>https://indian-high-court-judgments.s3.ap-south-1.amazonaws.com/data/pdf/year=2026/court=27_1/bench=newas/HCBM010143392010_1_2026-07-09.pdf</x:v>
      </x:c>
    </x:row>
    <x:row r="11024">
      <x:c r="A11024" t="str">
        <x:v>HCBM010009652005</x:v>
      </x:c>
      <x:c r="B11024" t="str">
        <x:v>APEAL/43/2005 of CHANDRASHEKAR GOPAL JOSHI Vs THE STATE OF MAHARASHTRA</x:v>
      </x:c>
      <x:c r="C11024" t="str">
        <x:v>2026-06-18</x:v>
      </x:c>
      <x:c r="D11024" t="str">
        <x:v>Bombay High Court</x:v>
      </x:c>
      <x:c r="E11024" t="str">
        <x:v>HON'BLE SHRI JUSTICE N. R. BORKAR</x:v>
      </x:c>
      <x:c r="F11024" t="str">
        <x:v>Disposed Off</x:v>
      </x:c>
      <x:c r="G11024" t="str">
        <x:v>https://indian-high-court-judgments.s3.ap-south-1.amazonaws.com/data/pdf/year=2026/court=27_1/bench=newas/HCBM010009652005_1_2026-06-18.pdf</x:v>
      </x:c>
    </x:row>
    <x:row r="11025">
      <x:c r="A11025" t="str">
        <x:v>HCBM010272922009</x:v>
      </x:c>
      <x:c r="B11025" t="str">
        <x:v>CAF/3232/2009 of SAKINABI MOHAMED ASHIQ AND OTHRS Vs BRIHANMUMBAI MUNICIPAL CORPORATION</x:v>
      </x:c>
      <x:c r="C11025" t="str">
        <x:v>2026-06-11</x:v>
      </x:c>
      <x:c r="D11025" t="str">
        <x:v>Bombay High Court</x:v>
      </x:c>
      <x:c r="E11025" t="str">
        <x:v>HON'BLE SHRI JUSTICE RAJESH S. PATIL</x:v>
      </x:c>
      <x:c r="F11025" t="str">
        <x:v>Disposed Off</x:v>
      </x:c>
      <x:c r="G11025" t="str">
        <x:v>https://indian-high-court-judgments.s3.ap-south-1.amazonaws.com/data/pdf/year=2026/court=27_1/bench=newas/HCBM010272922009_1_2026-06-11.pdf</x:v>
      </x:c>
    </x:row>
    <x:row r="11026">
      <x:c r="A11026" t="str">
        <x:v>HCBM010386152012</x:v>
      </x:c>
      <x:c r="B11026" t="str">
        <x:v>LPA/213/2012 of JAGRUTI MAHILA BACHAT GAT Vs 1. THE DEPUTY CONTROLLER, RATIONING DEPARTMENT, AND 8 ORS.</x:v>
      </x:c>
      <x:c r="C11026" t="str">
        <x:v>2026-01-16</x:v>
      </x:c>
      <x:c r="D11026" t="str">
        <x:v>Bombay High Court</x:v>
      </x:c>
      <x:c r="E11026" t="str">
        <x:v>HON'BLE SHRI JUSTICE G. S. KULKARNI,HON'BLE MS JUSTICE AARTI A. SATHE</x:v>
      </x:c>
      <x:c r="F11026" t="str">
        <x:v>Disposed Off</x:v>
      </x:c>
      <x:c r="G11026" t="str">
        <x:v>https://indian-high-court-judgments.s3.ap-south-1.amazonaws.com/data/pdf/year=2026/court=27_1/bench=newas/HCBM010386152012_1_2026-01-16.pdf</x:v>
      </x:c>
    </x:row>
    <x:row r="11027">
      <x:c r="A11027" t="str">
        <x:v>HCBM010459672019</x:v>
      </x:c>
      <x:c r="B11027" t="str">
        <x:v>WP/2544/2020 of DIVISIONAL CONTROLLER, MAHARASHTRA STATE ROAD TRANSPORT CORP. PUNE DIV. Vs SANJAY MURLIDHAR KADAM</x:v>
      </x:c>
      <x:c r="C11027" t="str">
        <x:v>2026-07-24</x:v>
      </x:c>
      <x:c r="D11027" t="str">
        <x:v>Bombay High Court</x:v>
      </x:c>
      <x:c r="E11027" t="str">
        <x:v>HON'BLE SHRI JUSTICE SANDEEP V. MARNE</x:v>
      </x:c>
      <x:c r="F11027" t="str">
        <x:v>Disposed Off</x:v>
      </x:c>
      <x:c r="G11027" t="str">
        <x:v>https://indian-high-court-judgments.s3.ap-south-1.amazonaws.com/data/pdf/year=2026/court=27_1/bench=newas/HCBM010459672019_1_2024-02-29.pdf</x:v>
      </x:c>
    </x:row>
    <x:row r="11028">
      <x:c r="A11028" t="str">
        <x:v>HCBM010187692009</x:v>
      </x:c>
      <x:c r="B11028" t="str">
        <x:v>APEAL/564/2009 of ARIHANT NAGARI SAHAKARI PATSANSTHA MARYADIT Vs ASHOKSOHANLAL JAIN</x:v>
      </x:c>
      <x:c r="C11028" t="str">
        <x:v>2026-04-16</x:v>
      </x:c>
      <x:c r="D11028" t="str">
        <x:v>Bombay High Court</x:v>
      </x:c>
      <x:c r="E11028" t="str">
        <x:v>HON'BLE SHRI JUSTICE R. N. LADDHA</x:v>
      </x:c>
      <x:c r="F11028" t="str">
        <x:v>Dismissed</x:v>
      </x:c>
      <x:c r="G11028" t="str">
        <x:v>https://indian-high-court-judgments.s3.ap-south-1.amazonaws.com/data/pdf/year=2026/court=27_1/bench=newas/HCBM010187692009_1_2026-04-16.pdf</x:v>
      </x:c>
    </x:row>
    <x:row r="11029">
      <x:c r="A11029" t="str">
        <x:v>HCBM010047092009</x:v>
      </x:c>
      <x:c r="B11029" t="str">
        <x:v>APEAL/110/2009 of MAULI MAHILA GRAMIN BIGARSHETI NAGARI SAHAKARI PATSANSTHA MARYADIT Vs M/S. G.M. DOKE AND ANR.</x:v>
      </x:c>
      <x:c r="C11029" t="str">
        <x:v>2026-03-24</x:v>
      </x:c>
      <x:c r="D11029" t="str">
        <x:v>Bombay High Court</x:v>
      </x:c>
      <x:c r="E11029" t="str">
        <x:v>HON'BLE SHRI JUSTICE R. N. LADDHA</x:v>
      </x:c>
      <x:c r="F11029" t="str">
        <x:v>Disposed Off</x:v>
      </x:c>
      <x:c r="G11029" t="str">
        <x:v>https://indian-high-court-judgments.s3.ap-south-1.amazonaws.com/data/pdf/year=2026/court=27_1/bench=newas/HCBM010047092009_1_2026-03-24.pdf</x:v>
      </x:c>
    </x:row>
    <x:row r="11030">
      <x:c r="A11030" t="str">
        <x:v>HCBM010403142006</x:v>
      </x:c>
      <x:c r="B11030" t="str">
        <x:v>APEAL/1213/2006 of M/S. LASONS ENGINEERING COMPANY PVT LTD. Vs M/S. PARAMED PVT. LTD AND ORS.</x:v>
      </x:c>
      <x:c r="C11030" t="str">
        <x:v>2026-03-16</x:v>
      </x:c>
      <x:c r="D11030" t="str">
        <x:v>Bombay High Court</x:v>
      </x:c>
      <x:c r="E11030" t="str">
        <x:v>HON'BLE SHRI JUSTICE R. N. LADDHA</x:v>
      </x:c>
      <x:c r="F11030" t="str">
        <x:v>Dismissed</x:v>
      </x:c>
      <x:c r="G11030" t="str">
        <x:v>https://indian-high-court-judgments.s3.ap-south-1.amazonaws.com/data/pdf/year=2026/court=27_1/bench=newas/HCBM010403142006_1_2026-03-16.pdf</x:v>
      </x:c>
    </x:row>
    <x:row r="11031">
      <x:c r="A11031" t="str">
        <x:v>HCBM010229652003</x:v>
      </x:c>
      <x:c r="B11031" t="str">
        <x:v>WP/329/2004 of VITHAL GOVIND TAPKIRE (DECD.) BY HEIRS AND ORS. Vs SATISH HARISHCHANDRA AHUJA AND ORS.</x:v>
      </x:c>
      <x:c r="C11031" t="str">
        <x:v>2026-05-05</x:v>
      </x:c>
      <x:c r="D11031" t="str">
        <x:v>Bombay High Court</x:v>
      </x:c>
      <x:c r="E11031" t="str">
        <x:v>HON'BLE SHRI JUSTICE RAJESH S. PATIL</x:v>
      </x:c>
      <x:c r="F11031" t="str">
        <x:v>Disposed Off</x:v>
      </x:c>
      <x:c r="G11031" t="str">
        <x:v>https://indian-high-court-judgments.s3.ap-south-1.amazonaws.com/data/pdf/year=2026/court=27_1/bench=newas/HCBM010229652003_1_2026-05-05.pdf</x:v>
      </x:c>
    </x:row>
    <x:row r="11032">
      <x:c r="A11032" t="str">
        <x:v>HCBM010506352012</x:v>
      </x:c>
      <x:c r="B11032" t="str">
        <x:v>CRA/1120/2012 of GANUBAI BAJIRAO BARGE AND ANR. Vs MR. LOUIS SIMON D'SOUZA</x:v>
      </x:c>
      <x:c r="C11032" t="str">
        <x:v>2026-01-21</x:v>
      </x:c>
      <x:c r="D11032" t="str">
        <x:v>Bombay High Court</x:v>
      </x:c>
      <x:c r="E11032" t="str">
        <x:v>HON'BLE SHRI JUSTICE M. M. SATHAYE</x:v>
      </x:c>
      <x:c r="F11032" t="str">
        <x:v>Dismissed</x:v>
      </x:c>
      <x:c r="G11032" t="str">
        <x:v>https://indian-high-court-judgments.s3.ap-south-1.amazonaws.com/data/pdf/year=2026/court=27_1/bench=newas/HCBM010506352012_1_2026-01-21.pdf</x:v>
      </x:c>
    </x:row>
    <x:row r="11033">
      <x:c r="A11033" t="str">
        <x:v>HCBM010327002007</x:v>
      </x:c>
      <x:c r="B11033" t="str">
        <x:v>APEAL/1019/2007 of RAJESH OVERSEAS PVT. LTD. Vs MAYO REMEDIES LTD. AND ORS.</x:v>
      </x:c>
      <x:c r="C11033" t="str">
        <x:v>2026-03-23</x:v>
      </x:c>
      <x:c r="D11033" t="str">
        <x:v>Bombay High Court</x:v>
      </x:c>
      <x:c r="E11033" t="str">
        <x:v>HON'BLE SHRI JUSTICE R. N. LADDHA</x:v>
      </x:c>
      <x:c r="F11033" t="str">
        <x:v>Dismissed</x:v>
      </x:c>
      <x:c r="G11033" t="str">
        <x:v>https://indian-high-court-judgments.s3.ap-south-1.amazonaws.com/data/pdf/year=2026/court=27_1/bench=newas/HCBM010327002007_1_2026-03-23.pdf</x:v>
      </x:c>
    </x:row>
    <x:row r="11034">
      <x:c r="A11034" t="str">
        <x:v>HCBM010002101999</x:v>
      </x:c>
      <x:c r="B11034" t="str">
        <x:v>APEAL/159/1999 of SAMPURNANAND VIJAYNARAYAN PANDE AND OTHERS Vs STATE OF MAHARASHTRA</x:v>
      </x:c>
      <x:c r="C11034" t="str">
        <x:v>2026-06-11</x:v>
      </x:c>
      <x:c r="D11034" t="str">
        <x:v>Bombay High Court</x:v>
      </x:c>
      <x:c r="E11034" t="str">
        <x:v>HON'BLE SHRI JUSTICE N. R. BORKAR</x:v>
      </x:c>
      <x:c r="F11034" t="str">
        <x:v>Allowed</x:v>
      </x:c>
      <x:c r="G11034" t="str">
        <x:v>https://indian-high-court-judgments.s3.ap-south-1.amazonaws.com/data/pdf/year=2026/court=27_1/bench=newas/HCBM010002101999_1_2026-06-11.pdf</x:v>
      </x:c>
    </x:row>
    <x:row r="11035">
      <x:c r="A11035" t="str">
        <x:v>HCBM010327762012</x:v>
      </x:c>
      <x:c r="B11035" t="str">
        <x:v>AO/731/2013 of DEEPAK JAGANNATH RATHI Vs SAU. SINDHUBAI w/o. UTTAM NIKAM THROUGH GENERAL POWER OF ATTORNEY HOLDER SHRI. BHASKAR DHONDI MOGAL</x:v>
      </x:c>
      <x:c r="C11035" t="str">
        <x:v>2026-02-25</x:v>
      </x:c>
      <x:c r="D11035" t="str">
        <x:v>Bombay High Court</x:v>
      </x:c>
      <x:c r="E11035" t="str">
        <x:v>HON'BLE JUSTICE SHRI ARIF S. DOCTOR</x:v>
      </x:c>
      <x:c r="F11035" t="str">
        <x:v>Disposed off as Withdrawn</x:v>
      </x:c>
      <x:c r="G11035" t="str">
        <x:v>https://indian-high-court-judgments.s3.ap-south-1.amazonaws.com/data/pdf/year=2026/court=27_1/bench=newas/HCBM010327762012_1_2026-02-25.pdf</x:v>
      </x:c>
    </x:row>
    <x:row r="11036">
      <x:c r="A11036" t="str">
        <x:v>HCBM010087611997</x:v>
      </x:c>
      <x:c r="B11036" t="str">
        <x:v>CA/6334/2000 of THE STATE OF MAH'TRA Vs MANGLU DHARMA BADADE</x:v>
      </x:c>
      <x:c r="C11036" t="str">
        <x:v>2026-05-08</x:v>
      </x:c>
      <x:c r="D11036" t="str">
        <x:v>Bombay High Court</x:v>
      </x:c>
      <x:c r="E11036" t="str">
        <x:v>HON'BLE SHRI JUSTICE SOMASEKHAR SUNDARESAN</x:v>
      </x:c>
      <x:c r="F11036" t="str">
        <x:v>Disposed Off</x:v>
      </x:c>
      <x:c r="G11036" t="str">
        <x:v>https://indian-high-court-judgments.s3.ap-south-1.amazonaws.com/data/pdf/year=2026/court=27_1/bench=newas/HCBM010087611997_1_2026-05-08.pdf</x:v>
      </x:c>
    </x:row>
    <x:row r="11037">
      <x:c r="A11037" t="str">
        <x:v>HCBM010183711994</x:v>
      </x:c>
      <x:c r="B11037" t="str">
        <x:v>WP/5090/1994 of SMT. SMITA AOKARAM PAWAR Vs SHRI AAKARAM RAMKRISHNA PAWAR</x:v>
      </x:c>
      <x:c r="C11037" t="str">
        <x:v>2026-06-23</x:v>
      </x:c>
      <x:c r="D11037" t="str">
        <x:v>Bombay High Court</x:v>
      </x:c>
      <x:c r="E11037" t="str">
        <x:v>HON'BLE SHRI JUSTICE SHIVKUMAR DIGE</x:v>
      </x:c>
      <x:c r="F11037" t="str">
        <x:v>Disposed Off</x:v>
      </x:c>
      <x:c r="G11037" t="str">
        <x:v>https://indian-high-court-judgments.s3.ap-south-1.amazonaws.com/data/pdf/year=2026/court=27_1/bench=newas/HCBM010183711994_1_2026-06-23.pdf</x:v>
      </x:c>
    </x:row>
    <x:row r="11038">
      <x:c r="A11038" t="str">
        <x:v>HCBM010436652006</x:v>
      </x:c>
      <x:c r="B11038" t="str">
        <x:v>APEAL/1327/2006 of GOLD MOHUR FOODS AND FEEDS LTD Vs H.A. SONS AND ORS.</x:v>
      </x:c>
      <x:c r="C11038" t="str">
        <x:v>2026-03-16</x:v>
      </x:c>
      <x:c r="D11038" t="str">
        <x:v>Bombay High Court</x:v>
      </x:c>
      <x:c r="E11038" t="str">
        <x:v>HON'BLE SHRI JUSTICE R. N. LADDHA</x:v>
      </x:c>
      <x:c r="F11038" t="str">
        <x:v>Disposed Off</x:v>
      </x:c>
      <x:c r="G11038" t="str">
        <x:v>https://indian-high-court-judgments.s3.ap-south-1.amazonaws.com/data/pdf/year=2026/court=27_1/bench=newas/HCBM010436652006_1_2026-03-16.pdf</x:v>
      </x:c>
    </x:row>
    <x:row r="11039">
      <x:c r="A11039" t="str">
        <x:v>HCBM010302671997</x:v>
      </x:c>
      <x:c r="B11039" t="str">
        <x:v>FA/1832/2007 of THE STATE OF MAH'TRA Vs GANPAT DEVJI DESHMUKH and ORS</x:v>
      </x:c>
      <x:c r="C11039" t="str">
        <x:v>2026-04-08</x:v>
      </x:c>
      <x:c r="D11039" t="str">
        <x:v>Bombay High Court</x:v>
      </x:c>
      <x:c r="E11039" t="str">
        <x:v>HON'BLE SHRI JUSTICE SOMASEKHAR SUNDARESAN</x:v>
      </x:c>
      <x:c r="F11039" t="str">
        <x:v>Disposed Off</x:v>
      </x:c>
      <x:c r="G11039" t="str">
        <x:v>https://indian-high-court-judgments.s3.ap-south-1.amazonaws.com/data/pdf/year=2026/court=27_1/bench=newas/HCBM010302671997_1_2026-04-08.pdf</x:v>
      </x:c>
    </x:row>
    <x:row r="11040">
      <x:c r="A11040" t="str">
        <x:v>HCBM010153342009</x:v>
      </x:c>
      <x:c r="B11040" t="str">
        <x:v>WP/4281/2009 of GIRISH ANKUSH SARJERAO Vs STATE OF MAHARASHTRA AND ORS.</x:v>
      </x:c>
      <x:c r="C11040" t="str">
        <x:v>2026-02-02</x:v>
      </x:c>
      <x:c r="D11040" t="str">
        <x:v>Bombay High Court</x:v>
      </x:c>
      <x:c r="E11040" t="str">
        <x:v>HON'BLE SHRI JUSTICE M. S. KARNIK,HON'BLE SHRI JUSTICE S. M. MODAK</x:v>
      </x:c>
      <x:c r="F11040" t="str">
        <x:v>Disposed Off</x:v>
      </x:c>
      <x:c r="G11040" t="str">
        <x:v>https://indian-high-court-judgments.s3.ap-south-1.amazonaws.com/data/pdf/year=2026/court=27_1/bench=newas/HCBM010153342009_1_2026-02-06.pdf</x:v>
      </x:c>
    </x:row>
    <x:row r="11041">
      <x:c r="A11041" t="str">
        <x:v>HCBM010040402010</x:v>
      </x:c>
      <x:c r="B11041" t="str">
        <x:v>APEAL/82/2010 of M.A. PARIKH (HUF) Vs THE STATE OF MAHARASHTRA AND ANR</x:v>
      </x:c>
      <x:c r="C11041" t="str">
        <x:v>2026-07-23</x:v>
      </x:c>
      <x:c r="D11041" t="str">
        <x:v>Bombay High Court</x:v>
      </x:c>
      <x:c r="E11041" t="str">
        <x:v>HON'BLE SHRI JUSTICE N. R. BORKAR</x:v>
      </x:c>
      <x:c r="F11041" t="str">
        <x:v>Dismissed</x:v>
      </x:c>
      <x:c r="G11041" t="str">
        <x:v>https://indian-high-court-judgments.s3.ap-south-1.amazonaws.com/data/pdf/year=2026/court=27_1/bench=newas/HCBM010040402010_1_2026-07-23.pdf</x:v>
      </x:c>
    </x:row>
    <x:row r="11042">
      <x:c r="A11042" t="str">
        <x:v>HCBM010209772002</x:v>
      </x:c>
      <x:c r="B11042" t="str">
        <x:v>WP/719/2002 of RAMESH SAKHARAM PARAB Vs SUDARSHAN LAXMAN KADU and ORS.</x:v>
      </x:c>
      <x:c r="C11042" t="str">
        <x:v>2026-07-10</x:v>
      </x:c>
      <x:c r="D11042" t="str">
        <x:v>Bombay High Court</x:v>
      </x:c>
      <x:c r="E11042" t="str">
        <x:v>HON'BLE SHRI JUSTICE R. I. CHAGLA,HON'BLE SHRI JUSTICE FARHAN P. DUBASH</x:v>
      </x:c>
      <x:c r="F11042" t="str">
        <x:v>Disposed Off</x:v>
      </x:c>
      <x:c r="G11042" t="str">
        <x:v>https://indian-high-court-judgments.s3.ap-south-1.amazonaws.com/data/pdf/year=2026/court=27_1/bench=newas/HCBM010209772002_1_2026-07-10.pdf</x:v>
      </x:c>
    </x:row>
    <x:row r="11043">
      <x:c r="A11043" t="str">
        <x:v>HCBM010229692010</x:v>
      </x:c>
      <x:c r="B11043" t="str">
        <x:v>CAF/223/2021 of THE STATE OF MAHARASHTRA (THR. THE SPECIAL LAND ACQUISITION OFFICER) AND ANR. Vs NAMDEO YASHWANT PURKAR AND ANR</x:v>
      </x:c>
      <x:c r="C11043" t="str">
        <x:v>2026-05-08</x:v>
      </x:c>
      <x:c r="D11043" t="str">
        <x:v>Bombay High Court</x:v>
      </x:c>
      <x:c r="E11043" t="str">
        <x:v>HON'BLE SHRI JUSTICE SOMASEKHAR SUNDARESAN</x:v>
      </x:c>
      <x:c r="F11043" t="str">
        <x:v>Disposed Off</x:v>
      </x:c>
      <x:c r="G11043" t="str">
        <x:v>https://indian-high-court-judgments.s3.ap-south-1.amazonaws.com/data/pdf/year=2026/court=27_1/bench=newas/HCBM010229692010_1_2026-05-08.pdf</x:v>
      </x:c>
    </x:row>
    <x:row r="11044">
      <x:c r="A11044" t="str">
        <x:v>HCBM010005391999</x:v>
      </x:c>
      <x:c r="B11044" t="str">
        <x:v>APEAL/391/1999 of POPAT RAJARAM BAGUL Vs THE STATE OF MAHARASHTRA</x:v>
      </x:c>
      <x:c r="C11044" t="str">
        <x:v>2026-06-15</x:v>
      </x:c>
      <x:c r="D11044" t="str">
        <x:v>Bombay High Court</x:v>
      </x:c>
      <x:c r="E11044" t="str">
        <x:v>HON'BLE SHRI JUSTICE N. R. BORKAR</x:v>
      </x:c>
      <x:c r="F11044" t="str">
        <x:v>Disposed Off</x:v>
      </x:c>
      <x:c r="G11044" t="str">
        <x:v>https://indian-high-court-judgments.s3.ap-south-1.amazonaws.com/data/pdf/year=2026/court=27_1/bench=newas/HCBM010005391999_1_2026-06-15.pdf</x:v>
      </x:c>
    </x:row>
    <x:row r="11045">
      <x:c r="A11045" t="str">
        <x:v>HCBM010279752000</x:v>
      </x:c>
      <x:c r="B11045" t="str">
        <x:v>WP/1463/2001 of RAMESH JAYANTILAL SHAH Vs P.M.T. MACHINE TOOLS AUTOMOTIVE LTD.</x:v>
      </x:c>
      <x:c r="C11045" t="str">
        <x:v>2026-03-25</x:v>
      </x:c>
      <x:c r="D11045" t="str">
        <x:v>Bombay High Court</x:v>
      </x:c>
      <x:c r="E11045" t="str">
        <x:v>HON'BLE SHRI JUSTICE RAJESH S. PATIL</x:v>
      </x:c>
      <x:c r="F11045" t="str">
        <x:v>Dismissed</x:v>
      </x:c>
      <x:c r="G11045" t="str">
        <x:v>https://indian-high-court-judgments.s3.ap-south-1.amazonaws.com/data/pdf/year=2026/court=27_1/bench=newas/HCBM010279752000_1_2026-03-25.pdf</x:v>
      </x:c>
    </x:row>
    <x:row r="11046">
      <x:c r="A11046" t="str">
        <x:v>HCBM010378062011</x:v>
      </x:c>
      <x:c r="B11046" t="str">
        <x:v>WP/8854/2011 of SHRI VIJAY TUKARAM DEVKATE Vs SHRI CHHATRAPATI SHIKSHAN SANSTHA AND ORS.</x:v>
      </x:c>
      <x:c r="C11046" t="str">
        <x:v>2026-01-20</x:v>
      </x:c>
      <x:c r="D11046" t="str">
        <x:v>Bombay High Court</x:v>
      </x:c>
      <x:c r="E11046" t="str">
        <x:v>HON'BLE SHRI JUSTICE M. S. KARNIK,HON'BLE SHRI JUSTICE S. M. MODAK</x:v>
      </x:c>
      <x:c r="F11046" t="str">
        <x:v>Disposed Off</x:v>
      </x:c>
      <x:c r="G11046" t="str">
        <x:v>https://indian-high-court-judgments.s3.ap-south-1.amazonaws.com/data/pdf/year=2026/court=27_1/bench=newas/HCBM010378062011_1_2026-01-20.pdf</x:v>
      </x:c>
    </x:row>
    <x:row r="11047">
      <x:c r="A11047" t="str">
        <x:v>HCBM010322652012</x:v>
      </x:c>
      <x:c r="B11047" t="str">
        <x:v>WP/2820/2012 of SHYAMSUNDER HURDAYNARAYAN PANDEY Vs THE PRINCIPAL SECRETARY AND ORS</x:v>
      </x:c>
      <x:c r="C11047" t="str">
        <x:v>2026-01-05</x:v>
      </x:c>
      <x:c r="D11047" t="str">
        <x:v>Bombay High Court</x:v>
      </x:c>
      <x:c r="E11047" t="str">
        <x:v>HON'BLE SHRI JUSTICE A.S. GADKARI,HON'BLE SHRI JUSTICE SHYAM C. CHANDAK</x:v>
      </x:c>
      <x:c r="F11047" t="str">
        <x:v>Dissmiss For Default/Non-Prosecution</x:v>
      </x:c>
      <x:c r="G11047" t="str">
        <x:v>https://indian-high-court-judgments.s3.ap-south-1.amazonaws.com/data/pdf/year=2026/court=27_1/bench=newas/HCBM010322652012_1_2026-01-05.pdf</x:v>
      </x:c>
    </x:row>
    <x:row r="11048">
      <x:c r="A11048" t="str">
        <x:v>HCBM010311222011</x:v>
      </x:c>
      <x:c r="B11048" t="str">
        <x:v>WP/6702/2011 of MAHARASHTRA CHAMBER OF HOUSING INDUSTRY AND ORS Vs THE STATE OF MAHARASHTRA AND ORS</x:v>
      </x:c>
      <x:c r="C11048" t="str">
        <x:v>2026-02-09</x:v>
      </x:c>
      <x:c r="D11048" t="str">
        <x:v>Bombay High Court</x:v>
      </x:c>
      <x:c r="E11048" t="str">
        <x:v>HON'BLE SHRI JUSTICE A.S. GADKARI,HON'BLE SHRI JUSTICE SHYAM C. CHANDAK</x:v>
      </x:c>
      <x:c r="F11048" t="str">
        <x:v>Dissmiss For Default/Non-Prosecution</x:v>
      </x:c>
      <x:c r="G11048" t="str">
        <x:v>https://indian-high-court-judgments.s3.ap-south-1.amazonaws.com/data/pdf/year=2026/court=27_1/bench=newas/HCBM010311222011_1_2026-02-09.pdf</x:v>
      </x:c>
    </x:row>
    <x:row r="11049">
      <x:c r="A11049" t="str">
        <x:v>HCBM010404442012</x:v>
      </x:c>
      <x:c r="B11049" t="str">
        <x:v>CAF/1380/2013 of NEW INDIA ASSURANCE CO. LTD Vs SMT. ARCHANA RAJESH KOYALKAR....</x:v>
      </x:c>
      <x:c r="C11049" t="str">
        <x:v>2026-04-21</x:v>
      </x:c>
      <x:c r="D11049" t="str">
        <x:v>Bombay High Court</x:v>
      </x:c>
      <x:c r="E11049" t="str">
        <x:v>HON'BLE SHRI JUSTICE JITENDRA SHANTILAL JAIN</x:v>
      </x:c>
      <x:c r="F11049" t="str">
        <x:v>Disposed Off</x:v>
      </x:c>
      <x:c r="G11049" t="str">
        <x:v>https://indian-high-court-judgments.s3.ap-south-1.amazonaws.com/data/pdf/year=2026/court=27_1/bench=newas/HCBM010404442012_1_2026-04-21.pdf</x:v>
      </x:c>
    </x:row>
    <x:row r="11050">
      <x:c r="A11050" t="str">
        <x:v>HCBM010091612007</x:v>
      </x:c>
      <x:c r="B11050" t="str">
        <x:v>WP/2235/2007 of M/S. INDIAN SEAMLESS FINANCIAL SERVICES LTD. AND ANR. Vs THE ESTATE OFFICER - ORIENTAL INSURANCE COMPANY LTD. AND ORS.</x:v>
      </x:c>
      <x:c r="C11050" t="str">
        <x:v>2026-01-22</x:v>
      </x:c>
      <x:c r="D11050" t="str">
        <x:v>Bombay High Court</x:v>
      </x:c>
      <x:c r="E11050" t="str">
        <x:v>HON'BLE SHRI JUSTICE AMIT BORKAR</x:v>
      </x:c>
      <x:c r="F11050" t="str">
        <x:v>Disposed Off</x:v>
      </x:c>
      <x:c r="G11050" t="str">
        <x:v>https://indian-high-court-judgments.s3.ap-south-1.amazonaws.com/data/pdf/year=2026/court=27_1/bench=newas/HCBM010091612007_1_2026-01-22.pdf</x:v>
      </x:c>
    </x:row>
    <x:row r="11051">
      <x:c r="A11051" t="str">
        <x:v>HCBM010163892007</x:v>
      </x:c>
      <x:c r="B11051" t="str">
        <x:v>WP/4178/2007 of SHRI MURLIDHAR KISAN MOHOL Vs THE STATE OF MAHARASHTRA AND ORS</x:v>
      </x:c>
      <x:c r="C11051" t="str">
        <x:v>2026-06-18</x:v>
      </x:c>
      <x:c r="D11051" t="str">
        <x:v>Bombay High Court</x:v>
      </x:c>
      <x:c r="E11051" t="str">
        <x:v>HON'BLE SHRI JUSTICE G. S. KULKARNI,HON'BLE MS JUSTICE AARTI A. SATHE</x:v>
      </x:c>
      <x:c r="F11051" t="str">
        <x:v>Disposed Off</x:v>
      </x:c>
      <x:c r="G11051" t="str">
        <x:v>https://indian-high-court-judgments.s3.ap-south-1.amazonaws.com/data/pdf/year=2026/court=27_1/bench=newas/HCBM010163892007_1_2026-06-18.pdf</x:v>
      </x:c>
    </x:row>
    <x:row r="11052">
      <x:c r="A11052" t="str">
        <x:v>HCBM010053422009</x:v>
      </x:c>
      <x:c r="B11052" t="str">
        <x:v>WP/2208/2009 of SAHADU WAGHU SHIWALE AND ORS. Vs THE STATE OF MAHARASHTRA AND ANR.</x:v>
      </x:c>
      <x:c r="C11052" t="str">
        <x:v>2026-04-22</x:v>
      </x:c>
      <x:c r="D11052" t="str">
        <x:v>Bombay High Court</x:v>
      </x:c>
      <x:c r="E11052" t="str">
        <x:v>HON'BLE SHRI JUSTICE MANISH PITALE,HON'BLE SHRI JUSTICE SHREERAM VINAYAK SHIRSAT</x:v>
      </x:c>
      <x:c r="F11052" t="str">
        <x:v>Disposed Off</x:v>
      </x:c>
      <x:c r="G11052" t="str">
        <x:v>https://indian-high-court-judgments.s3.ap-south-1.amazonaws.com/data/pdf/year=2026/court=27_1/bench=newas/HCBM010053422009_1_2026-04-22.pdf</x:v>
      </x:c>
    </x:row>
    <x:row r="11053">
      <x:c r="A11053" t="str">
        <x:v>HCBM010184812009</x:v>
      </x:c>
      <x:c r="B11053" t="str">
        <x:v>APEAL/485/2009 of UPENDRA CHANDRABHUSHAN CHAUBE Vs MADHAVI RAGHUNATH PATIL AND ANR</x:v>
      </x:c>
      <x:c r="C11053" t="str">
        <x:v>2026-04-01</x:v>
      </x:c>
      <x:c r="D11053" t="str">
        <x:v>Bombay High Court</x:v>
      </x:c>
      <x:c r="E11053" t="str">
        <x:v>HON'BLE SHRI JUSTICE R. N. LADDHA</x:v>
      </x:c>
      <x:c r="F11053" t="str">
        <x:v>Disposed Off</x:v>
      </x:c>
      <x:c r="G11053" t="str">
        <x:v>https://indian-high-court-judgments.s3.ap-south-1.amazonaws.com/data/pdf/year=2026/court=27_1/bench=newas/HCBM010184812009_1_2026-04-01.pdf</x:v>
      </x:c>
    </x:row>
    <x:row r="11054">
      <x:c r="A11054" t="str">
        <x:v>HCBM010070222019</x:v>
      </x:c>
      <x:c r="B11054" t="str">
        <x:v>WP/702/2019 of ADV. PRASAD A. SANT AND ANR Vs THE STATE OF MAHARASHTRA</x:v>
      </x:c>
      <x:c r="C11054" t="str">
        <x:v>2026-07-27</x:v>
      </x:c>
      <x:c r="D11054" t="str">
        <x:v>Bombay High Court</x:v>
      </x:c>
      <x:c r="E11054" t="str">
        <x:v>HON'BLE SHRI JUSTICE RANJITSINHA RAJA BHONSALE</x:v>
      </x:c>
      <x:c r="F11054" t="str">
        <x:v>Disposed off as Withdrawn</x:v>
      </x:c>
      <x:c r="G11054" t="str">
        <x:v>https://indian-high-court-judgments.s3.ap-south-1.amazonaws.com/data/pdf/year=2026/court=27_1/bench=newas/HCBM010070222019_1_2022-06-08.pdf</x:v>
      </x:c>
    </x:row>
    <x:row r="11055">
      <x:c r="A11055" t="str">
        <x:v>HCBM010382332007</x:v>
      </x:c>
      <x:c r="B11055" t="str">
        <x:v>CRA/3/2008 of SHRI KUNDALIK SADASHIV PISAL Vs SHRI SURESH SURENDRAPRASAD AGARWAL</x:v>
      </x:c>
      <x:c r="C11055" t="str">
        <x:v>2026-04-21</x:v>
      </x:c>
      <x:c r="D11055" t="str">
        <x:v>Bombay High Court</x:v>
      </x:c>
      <x:c r="E11055" t="str">
        <x:v>HON'BLE SHRI JUSTICE RAJESH S. PATIL</x:v>
      </x:c>
      <x:c r="F11055" t="str">
        <x:v>Disposed Off</x:v>
      </x:c>
      <x:c r="G11055" t="str">
        <x:v>https://indian-high-court-judgments.s3.ap-south-1.amazonaws.com/data/pdf/year=2026/court=27_1/bench=newas/HCBM010382332007_1_2026-04-21.pdf</x:v>
      </x:c>
    </x:row>
    <x:row r="11056">
      <x:c r="A11056" t="str">
        <x:v>HCBM010065081997</x:v>
      </x:c>
      <x:c r="B11056" t="str">
        <x:v>FA/904/2003 of UNITED INDIA INSURANCE CO. LIMITED Vs SHRIMATI MALATI ARJUN RAJESHRKE</x:v>
      </x:c>
      <x:c r="C11056" t="str">
        <x:v>2026-07-07</x:v>
      </x:c>
      <x:c r="D11056" t="str">
        <x:v>Bombay High Court</x:v>
      </x:c>
      <x:c r="E11056" t="str">
        <x:v>HON'BLE SHRI JUSTICE JITENDRA SHANTILAL JAIN</x:v>
      </x:c>
      <x:c r="F11056" t="str">
        <x:v>Dismissed</x:v>
      </x:c>
      <x:c r="G11056" t="str">
        <x:v>https://indian-high-court-judgments.s3.ap-south-1.amazonaws.com/data/pdf/year=2026/court=27_1/bench=newas/HCBM010065081997_1_2026-07-07.pdf</x:v>
      </x:c>
    </x:row>
    <x:row r="11057">
      <x:c r="A11057" t="str">
        <x:v>HCBM010165132006</x:v>
      </x:c>
      <x:c r="B11057" t="str">
        <x:v>WP/3273/2006 of BINA SUDHANGSHU RAY Vs PROBAL SUDHANGSHU RAY AND ANR.</x:v>
      </x:c>
      <x:c r="C11057" t="str">
        <x:v>2026-04-01</x:v>
      </x:c>
      <x:c r="D11057" t="str">
        <x:v>Bombay High Court</x:v>
      </x:c>
      <x:c r="E11057" t="str">
        <x:v>HON'BLE SHRI JUSTICE AMIT BORKAR</x:v>
      </x:c>
      <x:c r="F11057" t="str">
        <x:v>Disposed Off</x:v>
      </x:c>
      <x:c r="G11057" t="str">
        <x:v>https://indian-high-court-judgments.s3.ap-south-1.amazonaws.com/data/pdf/year=2026/court=27_1/bench=newas/HCBM010165132006_1_2026-04-01.pdf</x:v>
      </x:c>
    </x:row>
    <x:row r="11058">
      <x:c r="A11058" t="str">
        <x:v>HCBM010253332008</x:v>
      </x:c>
      <x:c r="B11058" t="str">
        <x:v>APEAL/756/2008 of M/S. DIPTANSU MARKETING Vs M/S. RUPALI MARKETING AND ANR.</x:v>
      </x:c>
      <x:c r="C11058" t="str">
        <x:v>2026-03-23</x:v>
      </x:c>
      <x:c r="D11058" t="str">
        <x:v>Bombay High Court</x:v>
      </x:c>
      <x:c r="E11058" t="str">
        <x:v>HON'BLE SHRI JUSTICE R. N. LADDHA</x:v>
      </x:c>
      <x:c r="F11058" t="str">
        <x:v>Disposed Off</x:v>
      </x:c>
      <x:c r="G11058" t="str">
        <x:v>https://indian-high-court-judgments.s3.ap-south-1.amazonaws.com/data/pdf/year=2026/court=27_1/bench=newas/HCBM010253332008_1_2026-03-23.pdf</x:v>
      </x:c>
    </x:row>
    <x:row r="11059">
      <x:c r="A11059" t="str">
        <x:v>HCBM010292602001</x:v>
      </x:c>
      <x:c r="B11059" t="str">
        <x:v>FA/487/2004 of THE STATE OF MAHARASHTRA Vs G.P. PHADKE (DECD) BY LRS. and ORS.</x:v>
      </x:c>
      <x:c r="C11059" t="str">
        <x:v>2026-07-16</x:v>
      </x:c>
      <x:c r="D11059" t="str">
        <x:v>Bombay High Court</x:v>
      </x:c>
      <x:c r="E11059" t="str">
        <x:v>HON'BLE SHRI JUSTICE JITENDRA SHANTILAL JAIN</x:v>
      </x:c>
      <x:c r="F11059" t="str">
        <x:v>Dismissed</x:v>
      </x:c>
      <x:c r="G11059" t="str">
        <x:v>https://indian-high-court-judgments.s3.ap-south-1.amazonaws.com/data/pdf/year=2026/court=27_1/bench=newas/HCBM010292602001_1_2026-07-16.pdf</x:v>
      </x:c>
    </x:row>
    <x:row r="11060">
      <x:c r="A11060" t="str">
        <x:v>HCBM010347611998</x:v>
      </x:c>
      <x:c r="B11060" t="str">
        <x:v>FA/766/1999 of THE STATE OF MAHARASHTRA Vs MR. DAGADU POPAT SHERMALE</x:v>
      </x:c>
      <x:c r="C11060" t="str">
        <x:v>2026-07-23</x:v>
      </x:c>
      <x:c r="D11060" t="str">
        <x:v>Bombay High Court</x:v>
      </x:c>
      <x:c r="E11060" t="str">
        <x:v>HON'BLE SHRI JUSTICE JITENDRA SHANTILAL JAIN</x:v>
      </x:c>
      <x:c r="F11060" t="str">
        <x:v>Dismissed</x:v>
      </x:c>
      <x:c r="G11060" t="str">
        <x:v>https://indian-high-court-judgments.s3.ap-south-1.amazonaws.com/data/pdf/year=2026/court=27_1/bench=newas/HCBM010347611998_1_2026-07-23.pdf</x:v>
      </x:c>
    </x:row>
    <x:row r="11061">
      <x:c r="A11061" t="str">
        <x:v>HCBM010292462004</x:v>
      </x:c>
      <x:c r="B11061" t="str">
        <x:v>FA/514/2018 of RAMPRASAD YADAV Vs SANJEEV CHANDRAKANT PATGAONKAR AND ORS.</x:v>
      </x:c>
      <x:c r="C11061" t="str">
        <x:v>2026-02-03</x:v>
      </x:c>
      <x:c r="D11061" t="str">
        <x:v>Bombay High Court</x:v>
      </x:c>
      <x:c r="E11061" t="str">
        <x:v>HON'BLE SHRI JUSTICE JITENDRA SHANTILAL JAIN</x:v>
      </x:c>
      <x:c r="F11061" t="str">
        <x:v>Disposed Off</x:v>
      </x:c>
      <x:c r="G11061" t="str">
        <x:v>https://indian-high-court-judgments.s3.ap-south-1.amazonaws.com/data/pdf/year=2026/court=27_1/bench=newas/HCBM010292462004_1_2026-02-03.pdf</x:v>
      </x:c>
    </x:row>
    <x:row r="11062">
      <x:c r="A11062" t="str">
        <x:v>HCBM010270072001</x:v>
      </x:c>
      <x:c r="B11062" t="str">
        <x:v>WP/4158/2001 of SOPAN MADHAVRAO THORAT Vs THE STATE OF MAHARASHTRA AND ORS.</x:v>
      </x:c>
      <x:c r="C11062" t="str">
        <x:v>2026-07-10</x:v>
      </x:c>
      <x:c r="D11062" t="str">
        <x:v>Bombay High Court</x:v>
      </x:c>
      <x:c r="E11062" t="str">
        <x:v>HON'BLE SHRI JUSTICE R. I. CHAGLA,HON'BLE SHRI JUSTICE FARHAN P. DUBASH</x:v>
      </x:c>
      <x:c r="F11062" t="str">
        <x:v>Disposed Off</x:v>
      </x:c>
      <x:c r="G11062" t="str">
        <x:v>https://indian-high-court-judgments.s3.ap-south-1.amazonaws.com/data/pdf/year=2026/court=27_1/bench=newas/HCBM010270072001_1_2026-07-10.pdf</x:v>
      </x:c>
    </x:row>
    <x:row r="11063">
      <x:c r="A11063" t="str">
        <x:v>HCBM010222381995</x:v>
      </x:c>
      <x:c r="B11063" t="str">
        <x:v>SA/328/1995 of SHRI GOVIND V. SHINDE Vs SHRI MAHADEO N. SHINDE AND OTHERS</x:v>
      </x:c>
      <x:c r="C11063" t="str">
        <x:v>2026-06-18</x:v>
      </x:c>
      <x:c r="D11063" t="str">
        <x:v>Bombay High Court</x:v>
      </x:c>
      <x:c r="E11063" t="str">
        <x:v>HON'BLE MS. JUSTICE GAURI GODSE</x:v>
      </x:c>
      <x:c r="F11063" t="str">
        <x:v>Abated</x:v>
      </x:c>
      <x:c r="G11063" t="str">
        <x:v>https://indian-high-court-judgments.s3.ap-south-1.amazonaws.com/data/pdf/year=2026/court=27_1/bench=newas/HCBM010222381995_1_2026-06-18.pdf</x:v>
      </x:c>
    </x:row>
    <x:row r="11064">
      <x:c r="A11064" t="str">
        <x:v>HCBM010308772010</x:v>
      </x:c>
      <x:c r="B11064" t="str">
        <x:v>FA/2225/2011 of UNDIR MAHADU NAIK Vs MADHURI DEEPAK MARATHE AND ANR</x:v>
      </x:c>
      <x:c r="C11064" t="str">
        <x:v>2026-05-07</x:v>
      </x:c>
      <x:c r="D11064" t="str">
        <x:v>Bombay High Court</x:v>
      </x:c>
      <x:c r="E11064" t="str">
        <x:v>HON'BLE SHRI JUSTICE JITENDRA SHANTILAL JAIN</x:v>
      </x:c>
      <x:c r="F11064" t="str">
        <x:v>Disposed Off</x:v>
      </x:c>
      <x:c r="G11064" t="str">
        <x:v>https://indian-high-court-judgments.s3.ap-south-1.amazonaws.com/data/pdf/year=2026/court=27_1/bench=newas/HCBM010308772010_1_2026-05-07.pdf</x:v>
      </x:c>
    </x:row>
    <x:row r="11065">
      <x:c r="A11065" t="str">
        <x:v>HCBM010253312008</x:v>
      </x:c>
      <x:c r="B11065" t="str">
        <x:v>APEAL/755/2008 of M/S. DIPTANSU MARKETING Vs M/S. RUPALI MARKETING AND ANR.</x:v>
      </x:c>
      <x:c r="C11065" t="str">
        <x:v>2026-03-23</x:v>
      </x:c>
      <x:c r="D11065" t="str">
        <x:v>Bombay High Court</x:v>
      </x:c>
      <x:c r="E11065" t="str">
        <x:v>HON'BLE SHRI JUSTICE R. N. LADDHA</x:v>
      </x:c>
      <x:c r="F11065" t="str">
        <x:v>Disposed Off</x:v>
      </x:c>
      <x:c r="G11065" t="str">
        <x:v>https://indian-high-court-judgments.s3.ap-south-1.amazonaws.com/data/pdf/year=2026/court=27_1/bench=newas/HCBM010253312008_1_2026-03-23.pdf</x:v>
      </x:c>
    </x:row>
    <x:row r="11066">
      <x:c r="A11066" t="str">
        <x:v>HCBM010156942008</x:v>
      </x:c>
      <x:c r="B11066" t="str">
        <x:v>FA/2493/2011 of SURESH NATWARLAL SONIGRA Vs THE CHIEF FIRE OFFICER BOMBAY FIRE BRIGADE</x:v>
      </x:c>
      <x:c r="C11066" t="str">
        <x:v>2026-06-23</x:v>
      </x:c>
      <x:c r="D11066" t="str">
        <x:v>Bombay High Court</x:v>
      </x:c>
      <x:c r="E11066" t="str">
        <x:v>HON'BLE SHRI JUSTICE JITENDRA SHANTILAL JAIN</x:v>
      </x:c>
      <x:c r="F11066" t="str">
        <x:v>Dismissed</x:v>
      </x:c>
      <x:c r="G11066" t="str">
        <x:v>https://indian-high-court-judgments.s3.ap-south-1.amazonaws.com/data/pdf/year=2026/court=27_1/bench=newas/HCBM010156942008_1_2026-06-23.pdf</x:v>
      </x:c>
    </x:row>
    <x:row r="11067">
      <x:c r="A11067" t="str">
        <x:v>HCBM010178452009</x:v>
      </x:c>
      <x:c r="B11067" t="str">
        <x:v>FA/53/2010 of SARSWATIBEN GAJANAN BHOWAR D/H- GAJANAN S. BHOWAR Vs MAHADEO RAJARAM SURYAVANSHI AND OTHRS</x:v>
      </x:c>
      <x:c r="C11067" t="str">
        <x:v>2026-03-12</x:v>
      </x:c>
      <x:c r="D11067" t="str">
        <x:v>Bombay High Court</x:v>
      </x:c>
      <x:c r="E11067" t="str">
        <x:v>HON'BLE SHRI JUSTICE FARHAN PARVEZ DUBASH</x:v>
      </x:c>
      <x:c r="F11067" t="str">
        <x:v>Disposed Off</x:v>
      </x:c>
      <x:c r="G11067" t="str">
        <x:v>https://indian-high-court-judgments.s3.ap-south-1.amazonaws.com/data/pdf/year=2026/court=27_1/bench=newas/HCBM010178452009_1_2026-03-12.pdf</x:v>
      </x:c>
    </x:row>
    <x:row r="11068">
      <x:c r="A11068" t="str">
        <x:v>HCBM010217572006</x:v>
      </x:c>
      <x:c r="B11068" t="str">
        <x:v>FA/3260/2006 of THE STATE OF MAHARASHTRA AND ANR. Vs NIVRUTTI RAOJI GORHE AND ANR.</x:v>
      </x:c>
      <x:c r="C11068" t="str">
        <x:v>2026-04-08</x:v>
      </x:c>
      <x:c r="D11068" t="str">
        <x:v>Bombay High Court</x:v>
      </x:c>
      <x:c r="E11068" t="str">
        <x:v>HON'BLE SHRI JUSTICE SOMASEKHAR SUNDARESAN</x:v>
      </x:c>
      <x:c r="F11068" t="str">
        <x:v>Disposed Off</x:v>
      </x:c>
      <x:c r="G11068" t="str">
        <x:v>https://indian-high-court-judgments.s3.ap-south-1.amazonaws.com/data/pdf/year=2026/court=27_1/bench=newas/HCBM010217572006_1_2026-04-08.pdf</x:v>
      </x:c>
    </x:row>
    <x:row r="11069">
      <x:c r="A11069" t="str">
        <x:v>HCBM010399842005</x:v>
      </x:c>
      <x:c r="B11069" t="str">
        <x:v>FA/2565/2005 of PIYUSH CHANDRAKANT PAREKH Vs SHARDA DAGADU RAKSHE AND ORS.</x:v>
      </x:c>
      <x:c r="C11069" t="str">
        <x:v>2026-06-30</x:v>
      </x:c>
      <x:c r="D11069" t="str">
        <x:v>Bombay High Court</x:v>
      </x:c>
      <x:c r="E11069" t="str">
        <x:v>HON'BLE SHRI JUSTICE JITENDRA SHANTILAL JAIN</x:v>
      </x:c>
      <x:c r="F11069" t="str">
        <x:v>Dismissed</x:v>
      </x:c>
      <x:c r="G11069" t="str">
        <x:v>https://indian-high-court-judgments.s3.ap-south-1.amazonaws.com/data/pdf/year=2026/court=27_1/bench=newas/HCBM010399842005_1_2026-06-30.pdf</x:v>
      </x:c>
    </x:row>
    <x:row r="11070">
      <x:c r="A11070" t="str">
        <x:v>HCBM010342702022</x:v>
      </x:c>
      <x:c r="B11070" t="str">
        <x:v>WP/9954/2022 of ZENTEST SOFTWARE PRIVATE LIMITED Vs ASSISTANT COMMISSIONER OF INCOME TAX CIRCLE 12 AND ANR</x:v>
      </x:c>
      <x:c r="C11070" t="str">
        <x:v>2026-06-15</x:v>
      </x:c>
      <x:c r="D11070" t="str">
        <x:v>Bombay High Court</x:v>
      </x:c>
      <x:c r="E11070" t="str">
        <x:v>HON'BLE SHRI JUSTICE B.P. COLABAWALLA,HON'BLE SHRI JUSTICE FIRDOSH PHIROZE POONIWALLA</x:v>
      </x:c>
      <x:c r="F11070" t="str">
        <x:v>Disposed Off</x:v>
      </x:c>
      <x:c r="G11070" t="str">
        <x:v>https://indian-high-court-judgments.s3.ap-south-1.amazonaws.com/data/pdf/year=2026/court=27_1/bench=newas/HCBM010342702022_1_2023-10-04.pdf</x:v>
      </x:c>
    </x:row>
    <x:row r="11071">
      <x:c r="A11071" t="str">
        <x:v>HCBM010000032003</x:v>
      </x:c>
      <x:c r="B11071" t="str">
        <x:v>REVN/152/2003 of SANDEEP NANDALAL KARU Vs MUKESH GHANSHYAMDAS TULSIANI and ANR.</x:v>
      </x:c>
      <x:c r="C11071" t="str">
        <x:v>2026-05-07</x:v>
      </x:c>
      <x:c r="D11071" t="str">
        <x:v>Bombay High Court</x:v>
      </x:c>
      <x:c r="E11071" t="str">
        <x:v>HON'BLE SHRI JUSTICE M. M. SATHAYE</x:v>
      </x:c>
      <x:c r="F11071" t="str">
        <x:v>Dismissed</x:v>
      </x:c>
      <x:c r="G11071" t="str">
        <x:v>https://indian-high-court-judgments.s3.ap-south-1.amazonaws.com/data/pdf/year=2026/court=27_1/bench=newas/HCBM010000032003_1_2026-05-07.pdf</x:v>
      </x:c>
    </x:row>
    <x:row r="11072">
      <x:c r="A11072" t="str">
        <x:v>HCBM010222692007</x:v>
      </x:c>
      <x:c r="B11072" t="str">
        <x:v>WP/5283/2007 of FARID ABDUL LATIFF NOORANI Vs STATE OF MAHARASHTRA AND ANR.</x:v>
      </x:c>
      <x:c r="C11072" t="str">
        <x:v>2026-06-29</x:v>
      </x:c>
      <x:c r="D11072" t="str">
        <x:v>Bombay High Court</x:v>
      </x:c>
      <x:c r="E11072" t="str">
        <x:v>HON'BLE SHRI JUSTICE M. M. SATHAYE</x:v>
      </x:c>
      <x:c r="F11072" t="str">
        <x:v>Disposed Off</x:v>
      </x:c>
      <x:c r="G11072" t="str">
        <x:v>https://indian-high-court-judgments.s3.ap-south-1.amazonaws.com/data/pdf/year=2026/court=27_1/bench=newas/HCBM010222692007_1_2026-06-29.pdf</x:v>
      </x:c>
    </x:row>
    <x:row r="11073">
      <x:c r="A11073" t="str">
        <x:v>HCBM010442382011</x:v>
      </x:c>
      <x:c r="B11073" t="str">
        <x:v>FA/271/2018 of NATIONAL INSURANCE CO LTD Vs SIRTAJI SUKHAIPRASAD GAUTAM AND ANR</x:v>
      </x:c>
      <x:c r="C11073" t="str">
        <x:v>2026-03-30</x:v>
      </x:c>
      <x:c r="D11073" t="str">
        <x:v>Bombay High Court</x:v>
      </x:c>
      <x:c r="E11073" t="str">
        <x:v>HON'BLE SHRI JUSTICE JITENDRA SHANTILAL JAIN</x:v>
      </x:c>
      <x:c r="F11073" t="str">
        <x:v>Disposed Off</x:v>
      </x:c>
      <x:c r="G11073" t="str">
        <x:v>https://indian-high-court-judgments.s3.ap-south-1.amazonaws.com/data/pdf/year=2026/court=27_1/bench=newas/HCBM010442382011_1_2026-04-02.pdf</x:v>
      </x:c>
    </x:row>
    <x:row r="11074">
      <x:c r="A11074" t="str">
        <x:v>HCBM010326402006</x:v>
      </x:c>
      <x:c r="B11074" t="str">
        <x:v>APEAL/930/2006 of RAJENDRA BODAKE Vs VIVEK JOSHI AND ANR.</x:v>
      </x:c>
      <x:c r="C11074" t="str">
        <x:v>2026-02-25</x:v>
      </x:c>
      <x:c r="D11074" t="str">
        <x:v>Bombay High Court</x:v>
      </x:c>
      <x:c r="E11074" t="str">
        <x:v>HON'BLE SHRI JUSTICE R. N. LADDHA</x:v>
      </x:c>
      <x:c r="F11074" t="str">
        <x:v>Disposed Off</x:v>
      </x:c>
      <x:c r="G11074" t="str">
        <x:v>https://indian-high-court-judgments.s3.ap-south-1.amazonaws.com/data/pdf/year=2026/court=27_1/bench=newas/HCBM010326402006_1_2026-02-25.pdf</x:v>
      </x:c>
    </x:row>
    <x:row r="11075">
      <x:c r="A11075" t="str">
        <x:v>HCBM010349792008</x:v>
      </x:c>
      <x:c r="B11075" t="str">
        <x:v>APEAL/1096/2008 of HOUSING AND URBAN DEVELOPMENT CORPORATION LIMITED Vs THE STATE OF MAHARASHTRA AND ORS</x:v>
      </x:c>
      <x:c r="C11075" t="str">
        <x:v>2026-04-02</x:v>
      </x:c>
      <x:c r="D11075" t="str">
        <x:v>Bombay High Court</x:v>
      </x:c>
      <x:c r="E11075" t="str">
        <x:v>HON'BLE SHRI JUSTICE R. N. LADDHA</x:v>
      </x:c>
      <x:c r="F11075" t="str">
        <x:v>Disposed off as Withdrawn</x:v>
      </x:c>
      <x:c r="G11075" t="str">
        <x:v>https://indian-high-court-judgments.s3.ap-south-1.amazonaws.com/data/pdf/year=2026/court=27_1/bench=newas/HCBM010349792008_1_2026-04-02.pdf</x:v>
      </x:c>
    </x:row>
    <x:row r="11076">
      <x:c r="A11076" t="str">
        <x:v>HCBM010163592004</x:v>
      </x:c>
      <x:c r="B11076" t="str">
        <x:v>REVN/210/2004 of CHAMPALAL JAIN Vs SUDAM CHANDRAKANT GAIKWAD and ORS.</x:v>
      </x:c>
      <x:c r="C11076" t="str">
        <x:v>2026-01-29</x:v>
      </x:c>
      <x:c r="D11076" t="str">
        <x:v>Bombay High Court</x:v>
      </x:c>
      <x:c r="E11076" t="str">
        <x:v>HON'BLE SHRI JUSTICE R. N. LADDHA</x:v>
      </x:c>
      <x:c r="F11076" t="str">
        <x:v>Disposed Off</x:v>
      </x:c>
      <x:c r="G11076" t="str">
        <x:v>https://indian-high-court-judgments.s3.ap-south-1.amazonaws.com/data/pdf/year=2026/court=27_1/bench=newas/HCBM010163592004_1_2026-01-29.pdf</x:v>
      </x:c>
    </x:row>
    <x:row r="11077">
      <x:c r="A11077" t="str">
        <x:v>HCBM010216962009</x:v>
      </x:c>
      <x:c r="B11077" t="str">
        <x:v>APEAL/804/2009 of M/S. KRISHNA PETROYARN LTD. Vs THE STATE OF MAHARASHTRA AND ANR</x:v>
      </x:c>
      <x:c r="C11077" t="str">
        <x:v>2026-07-03</x:v>
      </x:c>
      <x:c r="D11077" t="str">
        <x:v>Bombay High Court</x:v>
      </x:c>
      <x:c r="E11077" t="str">
        <x:v>HON'BLE SHRI JUSTICE N. R. BORKAR</x:v>
      </x:c>
      <x:c r="F11077" t="str">
        <x:v>Disposed Off</x:v>
      </x:c>
      <x:c r="G11077" t="str">
        <x:v>https://indian-high-court-judgments.s3.ap-south-1.amazonaws.com/data/pdf/year=2026/court=27_1/bench=newas/HCBM010216962009_1_2026-07-03.pdf</x:v>
      </x:c>
    </x:row>
    <x:row r="11078">
      <x:c r="A11078" t="str">
        <x:v>HCBM010113492003</x:v>
      </x:c>
      <x:c r="B11078" t="str">
        <x:v>FA/1913/2003 of RUNI KUMAR RAMESH @ RAMCHANDRA PANDA Vs M/S.SHREE BALLHALESHWAR TRANSPORT and ANR.</x:v>
      </x:c>
      <x:c r="C11078" t="str">
        <x:v>2026-07-29</x:v>
      </x:c>
      <x:c r="D11078" t="str">
        <x:v>Bombay High Court</x:v>
      </x:c>
      <x:c r="E11078" t="str">
        <x:v>HON'BLE SHRI JUSTICE JITENDRA SHANTILAL JAIN</x:v>
      </x:c>
      <x:c r="F11078" t="str">
        <x:v>Dismissed</x:v>
      </x:c>
      <x:c r="G11078" t="str">
        <x:v>https://indian-high-court-judgments.s3.ap-south-1.amazonaws.com/data/pdf/year=2026/court=27_1/bench=newas/HCBM010113492003_1_2026-07-29.pdf</x:v>
      </x:c>
    </x:row>
    <x:row r="11079">
      <x:c r="A11079" t="str">
        <x:v>HCBM010088852012</x:v>
      </x:c>
      <x:c r="B11079" t="str">
        <x:v>WP/2035/2012 of SHRI. SIDDHIVINAYAK GANPATI TEMPLE TRUST, THROUGH EXECUTIVE OFFICER AND ORS Vs MR. SHAILESH DHONDU SAKPAL</x:v>
      </x:c>
      <x:c r="C11079" t="str">
        <x:v>2026-04-23</x:v>
      </x:c>
      <x:c r="D11079" t="str">
        <x:v>Bombay High Court</x:v>
      </x:c>
      <x:c r="E11079" t="str">
        <x:v>HON'BLE SHRI JUSTICE AMIT BORKAR</x:v>
      </x:c>
      <x:c r="F11079" t="str">
        <x:v>Allowed</x:v>
      </x:c>
      <x:c r="G11079" t="str">
        <x:v>https://indian-high-court-judgments.s3.ap-south-1.amazonaws.com/data/pdf/year=2026/court=27_1/bench=newas/HCBM010088852012_1_2026-04-23.pdf</x:v>
      </x:c>
    </x:row>
    <x:row r="11080">
      <x:c r="A11080" t="str">
        <x:v>HCBM010482292011</x:v>
      </x:c>
      <x:c r="B11080" t="str">
        <x:v>WP/10937/2011 of SHRI. ATMARAM WAMAN BHOIR AND ORS Vs M/S. RAMDEV CONSTRUCTION CO. PVT. LTD AND ORS</x:v>
      </x:c>
      <x:c r="C11080" t="str">
        <x:v>2026-04-16</x:v>
      </x:c>
      <x:c r="D11080" t="str">
        <x:v>Bombay High Court</x:v>
      </x:c>
      <x:c r="E11080" t="str">
        <x:v>HON'BLE MS. JUSTICE GAURI GODSE</x:v>
      </x:c>
      <x:c r="F11080" t="str">
        <x:v>Disposed Off</x:v>
      </x:c>
      <x:c r="G11080" t="str">
        <x:v>https://indian-high-court-judgments.s3.ap-south-1.amazonaws.com/data/pdf/year=2026/court=27_1/bench=newas/HCBM010482292011_1_2026-04-16.pdf</x:v>
      </x:c>
    </x:row>
    <x:row r="11081">
      <x:c r="A11081" t="str">
        <x:v>HCBM010346621998</x:v>
      </x:c>
      <x:c r="B11081" t="str">
        <x:v>FA/1043/1998 of BIAMABAI UDA PHADAKE SINCE DECEASED BY HER LRS. REPRESENTATIVE SYABAI JOMA GHARAT, Vs THE STATE OF MAHARSTHRA THROUGH SPECIAL LAND ACQUISITION OFFICER</x:v>
      </x:c>
      <x:c r="C11081" t="str">
        <x:v>2026-07-16</x:v>
      </x:c>
      <x:c r="D11081" t="str">
        <x:v>Bombay High Court</x:v>
      </x:c>
      <x:c r="E11081" t="str">
        <x:v>HON'BLE SHRI JUSTICE JITENDRA SHANTILAL JAIN</x:v>
      </x:c>
      <x:c r="F11081" t="str">
        <x:v>Disposed Off</x:v>
      </x:c>
      <x:c r="G11081" t="str">
        <x:v>https://indian-high-court-judgments.s3.ap-south-1.amazonaws.com/data/pdf/year=2026/court=27_1/bench=newas/HCBM010346621998_1_2026-07-16.pdf</x:v>
      </x:c>
    </x:row>
    <x:row r="11082">
      <x:c r="A11082" t="str">
        <x:v>HCBM010324992007</x:v>
      </x:c>
      <x:c r="B11082" t="str">
        <x:v>APEAL/1014/2007 of PRITI HARISH SHARMA Vs SALEEM A. SHAIKH AND ANR.</x:v>
      </x:c>
      <x:c r="C11082" t="str">
        <x:v>2026-05-04</x:v>
      </x:c>
      <x:c r="D11082" t="str">
        <x:v>Bombay High Court</x:v>
      </x:c>
      <x:c r="E11082" t="str">
        <x:v>HON'BLE SHRI JUSTICE M. M. SATHAYE</x:v>
      </x:c>
      <x:c r="F11082" t="str">
        <x:v>Dismissed</x:v>
      </x:c>
      <x:c r="G11082" t="str">
        <x:v>https://indian-high-court-judgments.s3.ap-south-1.amazonaws.com/data/pdf/year=2026/court=27_1/bench=newas/HCBM010324992007_1_2026-05-04.pdf</x:v>
      </x:c>
    </x:row>
    <x:row r="11083">
      <x:c r="A11083" t="str">
        <x:v>HCBM010271212002</x:v>
      </x:c>
      <x:c r="B11083" t="str">
        <x:v>WP/2644/2002 of MRS. BHAVNA RAMESH AHUJA Vs SWAMI SHANTI PRAKASH EDUCATION BOARD and ORS.</x:v>
      </x:c>
      <x:c r="C11083" t="str">
        <x:v>2026-06-16</x:v>
      </x:c>
      <x:c r="D11083" t="str">
        <x:v>Bombay High Court</x:v>
      </x:c>
      <x:c r="E11083" t="str">
        <x:v>HON'BLE SHRI JUSTICE M. M. SATHAYE</x:v>
      </x:c>
      <x:c r="F11083" t="str">
        <x:v>Dismissed</x:v>
      </x:c>
      <x:c r="G11083" t="str">
        <x:v>https://indian-high-court-judgments.s3.ap-south-1.amazonaws.com/data/pdf/year=2026/court=27_1/bench=newas/HCBM010271212002_1_2026-06-16.pdf</x:v>
      </x:c>
    </x:row>
    <x:row r="11084">
      <x:c r="A11084" t="str">
        <x:v>HCBM010186892009</x:v>
      </x:c>
      <x:c r="B11084" t="str">
        <x:v>APEAL/532/2009 of RAJESH PRAVINCHANDRA SHAH Vs DEEPAK P. SHAH AND ORS</x:v>
      </x:c>
      <x:c r="C11084" t="str">
        <x:v>2026-03-27</x:v>
      </x:c>
      <x:c r="D11084" t="str">
        <x:v>Bombay High Court</x:v>
      </x:c>
      <x:c r="E11084" t="str">
        <x:v>HON'BLE SHRI JUSTICE R. N. LADDHA</x:v>
      </x:c>
      <x:c r="F11084" t="str">
        <x:v>Disposed Off</x:v>
      </x:c>
      <x:c r="G11084" t="str">
        <x:v>https://indian-high-court-judgments.s3.ap-south-1.amazonaws.com/data/pdf/year=2026/court=27_1/bench=newas/HCBM010186892009_1_2026-03-27.pdf</x:v>
      </x:c>
    </x:row>
    <x:row r="11085">
      <x:c r="A11085" t="str">
        <x:v>HCBM010045302010</x:v>
      </x:c>
      <x:c r="B11085" t="str">
        <x:v>WP/1072/2010 of BHARATI BHALCHANDRA SHIRKAR Vs STATE OF MAHARASHTRA AND ORS.</x:v>
      </x:c>
      <x:c r="C11085" t="str">
        <x:v>2026-01-14</x:v>
      </x:c>
      <x:c r="D11085" t="str">
        <x:v>Bombay High Court</x:v>
      </x:c>
      <x:c r="E11085" t="str">
        <x:v>HON'BLE SHRI JUSTICE M. S. KARNIK,HON'BLE SHRI JUSTICE S. M. MODAK</x:v>
      </x:c>
      <x:c r="F11085" t="str">
        <x:v>Disposed Off</x:v>
      </x:c>
      <x:c r="G11085" t="str">
        <x:v>https://indian-high-court-judgments.s3.ap-south-1.amazonaws.com/data/pdf/year=2026/court=27_1/bench=newas/HCBM010045302010_1_2026-01-14.pdf</x:v>
      </x:c>
    </x:row>
    <x:row r="11086">
      <x:c r="A11086" t="str">
        <x:v>HCBM010320392012</x:v>
      </x:c>
      <x:c r="B11086" t="str">
        <x:v>APEAL/872/2012 of HARESH R. MEHTA Vs M/S. KINJAL METALSLTD. AND ORS</x:v>
      </x:c>
      <x:c r="C11086" t="str">
        <x:v>2026-04-01</x:v>
      </x:c>
      <x:c r="D11086" t="str">
        <x:v>Bombay High Court</x:v>
      </x:c>
      <x:c r="E11086" t="str">
        <x:v>HON'BLE SHRI JUSTICE R. N. LADDHA</x:v>
      </x:c>
      <x:c r="F11086" t="str">
        <x:v>Disposed Off</x:v>
      </x:c>
      <x:c r="G11086" t="str">
        <x:v>https://indian-high-court-judgments.s3.ap-south-1.amazonaws.com/data/pdf/year=2026/court=27_1/bench=newas/HCBM010320392012_1_2026-04-01.pdf</x:v>
      </x:c>
    </x:row>
    <x:row r="11087">
      <x:c r="A11087" t="str">
        <x:v>HCBM010246771995</x:v>
      </x:c>
      <x:c r="B11087" t="str">
        <x:v>SA/80/1995 of SMT.SHALINIBAI KASHINATH DHONDGE AND ANR. Vs SHRI. KALIDAS MAHADEV PIRANGUTE (DECD) THROUGH HIS LEGAL HEIRS</x:v>
      </x:c>
      <x:c r="C11087" t="str">
        <x:v>2026-06-11</x:v>
      </x:c>
      <x:c r="D11087" t="str">
        <x:v>Bombay High Court</x:v>
      </x:c>
      <x:c r="E11087" t="str">
        <x:v>HON'BLE MS. JUSTICE GAURI GODSE</x:v>
      </x:c>
      <x:c r="F11087" t="str">
        <x:v>Dismissed</x:v>
      </x:c>
      <x:c r="G11087" t="str">
        <x:v>https://indian-high-court-judgments.s3.ap-south-1.amazonaws.com/data/pdf/year=2026/court=27_1/bench=newas/HCBM010246771995_1_2026-06-11.pdf</x:v>
      </x:c>
    </x:row>
    <x:row r="11088">
      <x:c r="A11088" t="str">
        <x:v>HCBM010089732012</x:v>
      </x:c>
      <x:c r="B11088" t="str">
        <x:v>CRA/308/2012 of SHREE RAMESHWAR CONSUMERS CO-OPERATIVE SOCIETY AND ORS Vs ASHOK BHALCHANDRA ARONDEKAR AND ORS</x:v>
      </x:c>
      <x:c r="C11088" t="str">
        <x:v>2026-04-23</x:v>
      </x:c>
      <x:c r="D11088" t="str">
        <x:v>Bombay High Court</x:v>
      </x:c>
      <x:c r="E11088" t="str">
        <x:v>HON'BLE SHRI JUSTICE RAJESH S. PATIL</x:v>
      </x:c>
      <x:c r="F11088" t="str">
        <x:v>Disposed Off</x:v>
      </x:c>
      <x:c r="G11088" t="str">
        <x:v>https://indian-high-court-judgments.s3.ap-south-1.amazonaws.com/data/pdf/year=2026/court=27_1/bench=newas/HCBM010089732012_1_2026-04-23.pdf</x:v>
      </x:c>
    </x:row>
    <x:row r="11089">
      <x:c r="A11089" t="str">
        <x:v>HCBM010444412012</x:v>
      </x:c>
      <x:c r="B11089" t="str">
        <x:v>WP/10839/2012 of SHRI. SURESH VISHRAM SAWANT Vs M/S. CEAT LTD, THROUGH CHIEF MANAGAR (E.R.)</x:v>
      </x:c>
      <x:c r="C11089" t="str">
        <x:v>2026-03-06</x:v>
      </x:c>
      <x:c r="D11089" t="str">
        <x:v>Bombay High Court</x:v>
      </x:c>
      <x:c r="E11089" t="str">
        <x:v>HON'BLE SHRI JUSTICE AMIT BORKAR</x:v>
      </x:c>
      <x:c r="F11089" t="str">
        <x:v>Dismissed</x:v>
      </x:c>
      <x:c r="G11089" t="str">
        <x:v>https://indian-high-court-judgments.s3.ap-south-1.amazonaws.com/data/pdf/year=2026/court=27_1/bench=newas/HCBM010444412012_1_2026-03-06.pdf</x:v>
      </x:c>
    </x:row>
    <x:row r="11090">
      <x:c r="A11090" t="str">
        <x:v>HCBM010096702001</x:v>
      </x:c>
      <x:c r="B11090" t="str">
        <x:v>FA/438/2002 of UNITED INDIA INSURANCE CO. LTD. Vs PANCHASHELLA TATYABA SURYAVANSHI and ORS.</x:v>
      </x:c>
      <x:c r="C11090" t="str">
        <x:v>2026-04-06</x:v>
      </x:c>
      <x:c r="D11090" t="str">
        <x:v>Bombay High Court</x:v>
      </x:c>
      <x:c r="E11090" t="str">
        <x:v>HON'BLE SHRI JUSTICE ABHAY AHUJA</x:v>
      </x:c>
      <x:c r="F11090" t="str">
        <x:v>Dismissed</x:v>
      </x:c>
      <x:c r="G11090" t="str">
        <x:v>https://indian-high-court-judgments.s3.ap-south-1.amazonaws.com/data/pdf/year=2026/court=27_1/bench=newas/HCBM010096702001_1_2026-04-06.pdf</x:v>
      </x:c>
    </x:row>
    <x:row r="11091">
      <x:c r="A11091" t="str">
        <x:v>HCBM010367792012</x:v>
      </x:c>
      <x:c r="B11091" t="str">
        <x:v>REVN/349/2012 of NATWARSINH RAMSINH CHAUHAN Vs UNION OF INDIA AND ANR</x:v>
      </x:c>
      <x:c r="C11091" t="str">
        <x:v>2026-04-27</x:v>
      </x:c>
      <x:c r="D11091" t="str">
        <x:v>Bombay High Court</x:v>
      </x:c>
      <x:c r="E11091" t="str">
        <x:v>HON'BLE SHRI JUSTICE M. M. SATHAYE</x:v>
      </x:c>
      <x:c r="F11091" t="str">
        <x:v>Disposed Off</x:v>
      </x:c>
      <x:c r="G11091" t="str">
        <x:v>https://indian-high-court-judgments.s3.ap-south-1.amazonaws.com/data/pdf/year=2026/court=27_1/bench=newas/HCBM010367792012_1_2026-04-27.pdf</x:v>
      </x:c>
    </x:row>
    <x:row r="11092">
      <x:c r="A11092" t="str">
        <x:v>HCBM010341162009</x:v>
      </x:c>
      <x:c r="B11092" t="str">
        <x:v>FA/1440/2009 of MANOJ NARENDRA JADHAV Vs THE UNION OF INDIA</x:v>
      </x:c>
      <x:c r="C11092" t="str">
        <x:v>2026-07-29</x:v>
      </x:c>
      <x:c r="D11092" t="str">
        <x:v>Bombay High Court</x:v>
      </x:c>
      <x:c r="E11092" t="str">
        <x:v>HON'BLE SHRI JUSTICE RAJESH S. PATIL</x:v>
      </x:c>
      <x:c r="F11092" t="str">
        <x:v>Dismissed for non-complying conditional Order</x:v>
      </x:c>
      <x:c r="G11092" t="str">
        <x:v>https://indian-high-court-judgments.s3.ap-south-1.amazonaws.com/data/pdf/year=2026/court=27_1/bench=newas/HCBM010341162009_1_2026-07-29.pdf</x:v>
      </x:c>
    </x:row>
    <x:row r="11093">
      <x:c r="A11093" t="str">
        <x:v>HCBM010003332000</x:v>
      </x:c>
      <x:c r="B11093" t="str">
        <x:v>APEAL/197/2000 of NANA BANSHI KALE . Vs STATE OF MAHARASHTRA .</x:v>
      </x:c>
      <x:c r="C11093" t="str">
        <x:v>2026-01-06</x:v>
      </x:c>
      <x:c r="D11093" t="str">
        <x:v>Bombay High Court</x:v>
      </x:c>
      <x:c r="E11093" t="str">
        <x:v>HON'BLE SHRI JUSTICE R. M. JOSHI</x:v>
      </x:c>
      <x:c r="F11093" t="str">
        <x:v>ABATED</x:v>
      </x:c>
      <x:c r="G11093" t="str">
        <x:v>https://indian-high-court-judgments.s3.ap-south-1.amazonaws.com/data/pdf/year=2026/court=27_1/bench=newas/HCBM010003332000_1_2026-01-06.pdf</x:v>
      </x:c>
    </x:row>
    <x:row r="11094">
      <x:c r="A11094" t="str">
        <x:v>HCBM010524342012</x:v>
      </x:c>
      <x:c r="B11094" t="str">
        <x:v>CAF/1855/2013 of THE REGIONAL OFFICER MAHARASHTRA INDUSTRIAL DEVELOPEMENT CORPORATION THROGUH DIVISION OFFICER Vs SHRI. MADHUKAR GANPAT BHOSALE and ORS</x:v>
      </x:c>
      <x:c r="C11094" t="str">
        <x:v>2026-06-18</x:v>
      </x:c>
      <x:c r="D11094" t="str">
        <x:v>Bombay High Court</x:v>
      </x:c>
      <x:c r="E11094" t="str">
        <x:v>HON'BLE SHRI JUSTICE JITENDRA SHANTILAL JAIN</x:v>
      </x:c>
      <x:c r="F11094" t="str">
        <x:v>Disposed Off</x:v>
      </x:c>
      <x:c r="G11094" t="str">
        <x:v>https://indian-high-court-judgments.s3.ap-south-1.amazonaws.com/data/pdf/year=2026/court=27_1/bench=newas/HCBM010524342012_1_2026-07-22.pdf</x:v>
      </x:c>
    </x:row>
    <x:row r="11095">
      <x:c r="A11095" t="str">
        <x:v>HCBM010384882008</x:v>
      </x:c>
      <x:c r="B11095" t="str">
        <x:v>CAW/2752/2008 of MOHANA MADHAV SATHE Vs THE MUNICIPAL CORPORATION OF CITY OF PUNE AND ANR.</x:v>
      </x:c>
      <x:c r="C11095" t="str">
        <x:v>2026-04-24</x:v>
      </x:c>
      <x:c r="D11095" t="str">
        <x:v>Bombay High Court</x:v>
      </x:c>
      <x:c r="E11095" t="str">
        <x:v>HON'BLE SHRI JUSTICE SARANG VIJAYKUMAR KOTWAL,HON'BLE SHRI JUSTICE SANDESH DADASAHEB PATIL</x:v>
      </x:c>
      <x:c r="F11095" t="str">
        <x:v>Disposed Off</x:v>
      </x:c>
      <x:c r="G11095" t="str">
        <x:v>https://indian-high-court-judgments.s3.ap-south-1.amazonaws.com/data/pdf/year=2026/court=27_1/bench=newas/HCBM010384882008_1_2026-04-24.pdf</x:v>
      </x:c>
    </x:row>
    <x:row r="11096">
      <x:c r="A11096" t="str">
        <x:v>HCBM010275941998</x:v>
      </x:c>
      <x:c r="B11096" t="str">
        <x:v>WP/7129/1998 of SHRI KARUNAKAR MUDDANNA SHETTY Vs AMBERNATH MUNICIPAL COUNCIL and ORS.</x:v>
      </x:c>
      <x:c r="C11096" t="str">
        <x:v>2026-04-17</x:v>
      </x:c>
      <x:c r="D11096" t="str">
        <x:v>Bombay High Court</x:v>
      </x:c>
      <x:c r="E11096" t="str">
        <x:v>HON'BLE SHRI JUSTICE M. M. SATHAYE</x:v>
      </x:c>
      <x:c r="F11096" t="str">
        <x:v>Disposed Off</x:v>
      </x:c>
      <x:c r="G11096" t="str">
        <x:v>https://indian-high-court-judgments.s3.ap-south-1.amazonaws.com/data/pdf/year=2026/court=27_1/bench=newas/HCBM010275941998_1_2026-04-17.pdf</x:v>
      </x:c>
    </x:row>
    <x:row r="11097">
      <x:c r="A11097" t="str">
        <x:v>HCBM010142372005</x:v>
      </x:c>
      <x:c r="B11097" t="str">
        <x:v>FA/2265/2005 of PARPATI BHAGCHAND MANDHANI AND ANR. Vs PRAKASH MANJIBHAI VORA AND ANR.</x:v>
      </x:c>
      <x:c r="C11097" t="str">
        <x:v>2026-07-21</x:v>
      </x:c>
      <x:c r="D11097" t="str">
        <x:v>Bombay High Court</x:v>
      </x:c>
      <x:c r="E11097" t="str">
        <x:v>HON'BLE SHRI JUSTICE JITENDRA SHANTILAL JAIN</x:v>
      </x:c>
      <x:c r="F11097" t="str">
        <x:v>Allowed</x:v>
      </x:c>
      <x:c r="G11097" t="str">
        <x:v>https://indian-high-court-judgments.s3.ap-south-1.amazonaws.com/data/pdf/year=2026/court=27_1/bench=newas/HCBM010142372005_1_2026-07-21.pdf</x:v>
      </x:c>
    </x:row>
    <x:row r="11098">
      <x:c r="A11098" t="str">
        <x:v>HCBM010237082011</x:v>
      </x:c>
      <x:c r="B11098" t="str">
        <x:v>WP/5200/2011 of ANDHRA BANK Vs CHIEF CONTROLLING REVENUE AUTHORITY</x:v>
      </x:c>
      <x:c r="C11098" t="str">
        <x:v>2026-01-22</x:v>
      </x:c>
      <x:c r="D11098" t="str">
        <x:v>Bombay High Court</x:v>
      </x:c>
      <x:c r="E11098" t="str">
        <x:v>HON'BLE SHRI JUSTICE AMIT BORKAR</x:v>
      </x:c>
      <x:c r="F11098" t="str">
        <x:v>Disposed Off</x:v>
      </x:c>
      <x:c r="G11098" t="str">
        <x:v>https://indian-high-court-judgments.s3.ap-south-1.amazonaws.com/data/pdf/year=2026/court=27_1/bench=newas/HCBM010237082011_1_2026-01-22.pdf</x:v>
      </x:c>
    </x:row>
    <x:row r="11099">
      <x:c r="A11099" t="str">
        <x:v>HCBM010022952008</x:v>
      </x:c>
      <x:c r="B11099" t="str">
        <x:v>FA/45/2022 of NEW INDIA ASSURANCE CO. LTD. Vs VIJAY @ PRALHAD BABURAO SAVKAR</x:v>
      </x:c>
      <x:c r="C11099" t="str">
        <x:v>2026-03-30</x:v>
      </x:c>
      <x:c r="D11099" t="str">
        <x:v>Bombay High Court</x:v>
      </x:c>
      <x:c r="E11099" t="str">
        <x:v>DR.M.S. DESHPANDE,  REGISTRAR (JUDICIAL - II)</x:v>
      </x:c>
      <x:c r="F11099" t="str">
        <x:v>Dismissed for non-complying conditional Order</x:v>
      </x:c>
      <x:c r="G11099" t="str">
        <x:v>https://indian-high-court-judgments.s3.ap-south-1.amazonaws.com/data/pdf/year=2026/court=27_1/bench=newas/HCBM010022952008_1_2026-03-30.pdf</x:v>
      </x:c>
    </x:row>
    <x:row r="11100">
      <x:c r="A11100" t="str">
        <x:v>HCBM010005841999</x:v>
      </x:c>
      <x:c r="B11100" t="str">
        <x:v>APEAL/402/1999 of SHAKIR B. LAKHANI. Vs THE STATE OF MAHARASHTRA .</x:v>
      </x:c>
      <x:c r="C11100" t="str">
        <x:v>2026-07-22</x:v>
      </x:c>
      <x:c r="D11100" t="str">
        <x:v>Bombay High Court</x:v>
      </x:c>
      <x:c r="E11100" t="str">
        <x:v>HON'BLE SHRI JUSTICE N. R. BORKAR</x:v>
      </x:c>
      <x:c r="F11100" t="str">
        <x:v>Allowed</x:v>
      </x:c>
      <x:c r="G11100" t="str">
        <x:v>https://indian-high-court-judgments.s3.ap-south-1.amazonaws.com/data/pdf/year=2026/court=27_1/bench=newas/HCBM010005841999_1_2026-07-22.pdf</x:v>
      </x:c>
    </x:row>
    <x:row r="11101">
      <x:c r="A11101" t="str">
        <x:v>HCBM010187162009</x:v>
      </x:c>
      <x:c r="B11101" t="str">
        <x:v>APEAL/548/2009 of MODILAL BAPNA Vs THE STATE OF MAHARASHTRA AND ORS</x:v>
      </x:c>
      <x:c r="C11101" t="str">
        <x:v>2026-06-30</x:v>
      </x:c>
      <x:c r="D11101" t="str">
        <x:v>Bombay High Court</x:v>
      </x:c>
      <x:c r="E11101" t="str">
        <x:v>HON'BLE SHRI JUSTICE N. R. BORKAR</x:v>
      </x:c>
      <x:c r="F11101" t="str">
        <x:v>Dismissed</x:v>
      </x:c>
      <x:c r="G11101" t="str">
        <x:v>https://indian-high-court-judgments.s3.ap-south-1.amazonaws.com/data/pdf/year=2026/court=27_1/bench=newas/HCBM010187162009_1_2026-06-30.pdf</x:v>
      </x:c>
    </x:row>
    <x:row r="11102">
      <x:c r="A11102" t="str">
        <x:v>HCBM010434882006</x:v>
      </x:c>
      <x:c r="B11102" t="str">
        <x:v>CAF/640/2007 of THE ORIENTAL INSURANCE CO. LTD. Vs SHRI. SHRIDHAR BABURAO SABALE AND ORS.</x:v>
      </x:c>
      <x:c r="C11102" t="str">
        <x:v>2026-03-06</x:v>
      </x:c>
      <x:c r="D11102" t="str">
        <x:v>Bombay High Court</x:v>
      </x:c>
      <x:c r="E11102" t="str">
        <x:v>HON'BLE SHRI JUSTICE ABHAY AHUJA</x:v>
      </x:c>
      <x:c r="F11102" t="str">
        <x:v>Disposed Off</x:v>
      </x:c>
      <x:c r="G11102" t="str">
        <x:v>https://indian-high-court-judgments.s3.ap-south-1.amazonaws.com/data/pdf/year=2026/court=27_1/bench=newas/HCBM010434882006_1_2026-03-06.pdf</x:v>
      </x:c>
    </x:row>
    <x:row r="11103">
      <x:c r="A11103" t="str">
        <x:v>HCBM010205092006</x:v>
      </x:c>
      <x:c r="B11103" t="str">
        <x:v>APEAL/594/2006 of PRAMOD RATHOD Vs THE STATE OF MAHARASHTRA AND ANR.</x:v>
      </x:c>
      <x:c r="C11103" t="str">
        <x:v>2026-03-06</x:v>
      </x:c>
      <x:c r="D11103" t="str">
        <x:v>Bombay High Court</x:v>
      </x:c>
      <x:c r="E11103" t="str">
        <x:v>HON'BLE SHRI JUSTICE R. N. LADDHA</x:v>
      </x:c>
      <x:c r="F11103" t="str">
        <x:v>Disposed Off</x:v>
      </x:c>
      <x:c r="G11103" t="str">
        <x:v>https://indian-high-court-judgments.s3.ap-south-1.amazonaws.com/data/pdf/year=2026/court=27_1/bench=newas/HCBM010205092006_1_2026-03-06.pdf</x:v>
      </x:c>
    </x:row>
    <x:row r="11104">
      <x:c r="A11104" t="str">
        <x:v>HCBM010325342010</x:v>
      </x:c>
      <x:c r="B11104" t="str">
        <x:v>WP/7398/2010 of NARSING TEKCHAND AGRAWAL Vs STATE OF MAHARASHTRA AND ANR.</x:v>
      </x:c>
      <x:c r="C11104" t="str">
        <x:v>2026-01-29</x:v>
      </x:c>
      <x:c r="D11104" t="str">
        <x:v>Bombay High Court</x:v>
      </x:c>
      <x:c r="E11104" t="str">
        <x:v>HON'BLE SHRI JUSTICE AMIT BORKAR</x:v>
      </x:c>
      <x:c r="F11104" t="str">
        <x:v>Rule Made Absolute</x:v>
      </x:c>
      <x:c r="G11104" t="str">
        <x:v>https://indian-high-court-judgments.s3.ap-south-1.amazonaws.com/data/pdf/year=2026/court=27_1/bench=newas/HCBM010325342010_1_2026-01-29.pdf</x:v>
      </x:c>
    </x:row>
    <x:row r="11105">
      <x:c r="A11105" t="str">
        <x:v>HCBM010280551999</x:v>
      </x:c>
      <x:c r="B11105" t="str">
        <x:v>FA/824/2000 of THE STATE OF MAHARASHTRA Vs SMT.GANGUBAI SUKDEO GARKAL AND ORS</x:v>
      </x:c>
      <x:c r="C11105" t="str">
        <x:v>2026-04-08</x:v>
      </x:c>
      <x:c r="D11105" t="str">
        <x:v>Bombay High Court</x:v>
      </x:c>
      <x:c r="E11105" t="str">
        <x:v>HON'BLE SHRI JUSTICE SOMASEKHAR SUNDARESAN</x:v>
      </x:c>
      <x:c r="F11105" t="str">
        <x:v>Disposed Off</x:v>
      </x:c>
      <x:c r="G11105" t="str">
        <x:v>https://indian-high-court-judgments.s3.ap-south-1.amazonaws.com/data/pdf/year=2026/court=27_1/bench=newas/HCBM010280551999_1_2026-04-08.pdf</x:v>
      </x:c>
    </x:row>
    <x:row r="11106">
      <x:c r="A11106" t="str">
        <x:v>HCBM010243052012</x:v>
      </x:c>
      <x:c r="B11106" t="str">
        <x:v>FA/534/2013 of MR.MANOGILAL SHITAL KANOJIA Vs THE MUNICIPAL CORPORATION OF GREATER MUMBAI</x:v>
      </x:c>
      <x:c r="C11106" t="str">
        <x:v>2026-02-24</x:v>
      </x:c>
      <x:c r="D11106" t="str">
        <x:v>Bombay High Court</x:v>
      </x:c>
      <x:c r="E11106" t="str">
        <x:v>HON'BLE SHRI JUSTICE JITENDRA SHANTILAL JAIN</x:v>
      </x:c>
      <x:c r="F11106" t="str">
        <x:v>Dismissed</x:v>
      </x:c>
      <x:c r="G11106" t="str">
        <x:v>https://indian-high-court-judgments.s3.ap-south-1.amazonaws.com/data/pdf/year=2026/court=27_1/bench=newas/HCBM010243052012_1_2026-02-24.pdf</x:v>
      </x:c>
    </x:row>
    <x:row r="11107">
      <x:c r="A11107" t="str">
        <x:v>HCBM010148652012</x:v>
      </x:c>
      <x:c r="B11107" t="str">
        <x:v>FA/877/2012 of NATIONAL INSURANCE CO LTD Vs GANESH WAMAN KADBHANE AND ORS</x:v>
      </x:c>
      <x:c r="C11107" t="str">
        <x:v>2026-04-10</x:v>
      </x:c>
      <x:c r="D11107" t="str">
        <x:v>Bombay High Court</x:v>
      </x:c>
      <x:c r="E11107" t="str">
        <x:v>HON'BLE SHRI JUSTICE JITENDRA SHANTILAL JAIN</x:v>
      </x:c>
      <x:c r="F11107" t="str">
        <x:v>Disposed Off</x:v>
      </x:c>
      <x:c r="G11107" t="str">
        <x:v>https://indian-high-court-judgments.s3.ap-south-1.amazonaws.com/data/pdf/year=2026/court=27_1/bench=newas/HCBM010148652012_1_2026-04-10.pdf</x:v>
      </x:c>
    </x:row>
    <x:row r="11108">
      <x:c r="A11108" t="str">
        <x:v>HCBM010482272012</x:v>
      </x:c>
      <x:c r="B11108" t="str">
        <x:v>CAF/4263/2012 of IFFCO TOKIO GENERAL INSURANCE COMPANY LTD Vs SMT. SHEELA DEVI W/O LAHINDRA MANDAL AND ORS</x:v>
      </x:c>
      <x:c r="C11108" t="str">
        <x:v>2026-03-30</x:v>
      </x:c>
      <x:c r="D11108" t="str">
        <x:v>Bombay High Court</x:v>
      </x:c>
      <x:c r="E11108" t="str">
        <x:v>HON'BLE SHRI JUSTICE JITENDRA SHANTILAL JAIN</x:v>
      </x:c>
      <x:c r="F11108" t="str">
        <x:v>Disposed Off</x:v>
      </x:c>
      <x:c r="G11108" t="str">
        <x:v>https://indian-high-court-judgments.s3.ap-south-1.amazonaws.com/data/pdf/year=2026/court=27_1/bench=newas/HCBM010482272012_1_2026-03-30.pdf</x:v>
      </x:c>
    </x:row>
    <x:row r="11109">
      <x:c r="A11109" t="str">
        <x:v>HCBM010313712006</x:v>
      </x:c>
      <x:c r="B11109" t="str">
        <x:v>WP/6550/2006 of UNIVERSITY OF PUNE AND ANR. Vs SHASHANK BALKRISHNA BANGALE</x:v>
      </x:c>
      <x:c r="C11109" t="str">
        <x:v>2026-02-24</x:v>
      </x:c>
      <x:c r="D11109" t="str">
        <x:v>Bombay High Court</x:v>
      </x:c>
      <x:c r="E11109" t="str">
        <x:v>HON'BLE SHRI JUSTICE AMIT BORKAR</x:v>
      </x:c>
      <x:c r="F11109" t="str">
        <x:v>Allowed</x:v>
      </x:c>
      <x:c r="G11109" t="str">
        <x:v>https://indian-high-court-judgments.s3.ap-south-1.amazonaws.com/data/pdf/year=2026/court=27_1/bench=newas/HCBM010313712006_1_2026-02-24.pdf</x:v>
      </x:c>
    </x:row>
    <x:row r="11110">
      <x:c r="A11110" t="str">
        <x:v>HCBM010042022011</x:v>
      </x:c>
      <x:c r="B11110" t="str">
        <x:v>CRA/120/2011 of MRS. SAVITA ANILKUMAR PANDEY Vs MILIND RAMCHANDRA GOKHALE</x:v>
      </x:c>
      <x:c r="C11110" t="str">
        <x:v>2026-03-09</x:v>
      </x:c>
      <x:c r="D11110" t="str">
        <x:v>Bombay High Court</x:v>
      </x:c>
      <x:c r="E11110" t="str">
        <x:v>HON'BLE SHRI JUSTICE RAJESH S. PATIL</x:v>
      </x:c>
      <x:c r="F11110" t="str">
        <x:v>Disposed Off</x:v>
      </x:c>
      <x:c r="G11110" t="str">
        <x:v>https://indian-high-court-judgments.s3.ap-south-1.amazonaws.com/data/pdf/year=2026/court=27_1/bench=newas/HCBM010042022011_1_2026-06-10.pdf</x:v>
      </x:c>
    </x:row>
    <x:row r="11111">
      <x:c r="A11111" t="str">
        <x:v>HCBM010389312004</x:v>
      </x:c>
      <x:c r="B11111" t="str">
        <x:v>WP/9738/2007 of HEMLATA SHAMRAO KADAM @ HEMLATA PRADIP BHUYAR Vs THE STATE OF MAHARASHTRA AND ORS.</x:v>
      </x:c>
      <x:c r="C11111" t="str">
        <x:v>2026-07-30</x:v>
      </x:c>
      <x:c r="D11111" t="str">
        <x:v>Bombay High Court</x:v>
      </x:c>
      <x:c r="E11111" t="str">
        <x:v>HON'BLE SHRI JUSTICE M. S. KARNIK,HON'BLE SHRI JUSTICE S. M. MODAK</x:v>
      </x:c>
      <x:c r="F11111" t="str">
        <x:v>Allowed</x:v>
      </x:c>
      <x:c r="G11111" t="str">
        <x:v>https://indian-high-court-judgments.s3.ap-south-1.amazonaws.com/data/pdf/year=2026/court=27_1/bench=newas/HCBM010389312004_1_2026-07-30.pdf</x:v>
      </x:c>
    </x:row>
    <x:row r="11112">
      <x:c r="A11112" t="str">
        <x:v>HCBM010260992009</x:v>
      </x:c>
      <x:c r="B11112" t="str">
        <x:v>APEAL/766/2009 of PHULCHAND EXPORTS LTD. Vs BADRINATH LADDA AND ANR</x:v>
      </x:c>
      <x:c r="C11112" t="str">
        <x:v>2026-05-04</x:v>
      </x:c>
      <x:c r="D11112" t="str">
        <x:v>Bombay High Court</x:v>
      </x:c>
      <x:c r="E11112" t="str">
        <x:v>HON'BLE SHRI JUSTICE M. M. SATHAYE</x:v>
      </x:c>
      <x:c r="F11112" t="str">
        <x:v>Dismissed</x:v>
      </x:c>
      <x:c r="G11112" t="str">
        <x:v>https://indian-high-court-judgments.s3.ap-south-1.amazonaws.com/data/pdf/year=2026/court=27_1/bench=newas/HCBM010260992009_1_2026-05-04.pdf</x:v>
      </x:c>
    </x:row>
    <x:row r="11113">
      <x:c r="A11113" t="str">
        <x:v>HCBM010438542009</x:v>
      </x:c>
      <x:c r="B11113" t="str">
        <x:v>WP/10585/2009 of BUNTY S/O. SHANKARLAL CHUGH Vs PREETI @ MANJU BUNTY CHUGH</x:v>
      </x:c>
      <x:c r="C11113" t="str">
        <x:v>2026-06-23</x:v>
      </x:c>
      <x:c r="D11113" t="str">
        <x:v>Bombay High Court</x:v>
      </x:c>
      <x:c r="E11113" t="str">
        <x:v>HON'BLE SHRI JUSTICE SHIVKUMAR DIGE</x:v>
      </x:c>
      <x:c r="F11113" t="str">
        <x:v>Disposed Off</x:v>
      </x:c>
      <x:c r="G11113" t="str">
        <x:v>https://indian-high-court-judgments.s3.ap-south-1.amazonaws.com/data/pdf/year=2026/court=27_1/bench=newas/HCBM010438542009_1_2026-06-23.pdf</x:v>
      </x:c>
    </x:row>
    <x:row r="11114">
      <x:c r="A11114" t="str">
        <x:v>HCBM010380542005</x:v>
      </x:c>
      <x:c r="B11114" t="str">
        <x:v>FA/323/2010 of ANURADHA KISHORE PARULEKAR AND ORS. Vs SHAMSUDDIN A. KAZI AND ORS.</x:v>
      </x:c>
      <x:c r="C11114" t="str">
        <x:v>2026-04-30</x:v>
      </x:c>
      <x:c r="D11114" t="str">
        <x:v>Bombay High Court</x:v>
      </x:c>
      <x:c r="E11114" t="str">
        <x:v>HON'BLE SHRI JUSTICE ABHAY AHUJA</x:v>
      </x:c>
      <x:c r="F11114" t="str">
        <x:v>Dismissed</x:v>
      </x:c>
      <x:c r="G11114" t="str">
        <x:v>https://indian-high-court-judgments.s3.ap-south-1.amazonaws.com/data/pdf/year=2026/court=27_1/bench=newas/HCBM010380542005_1_2026-04-30.pdf</x:v>
      </x:c>
    </x:row>
    <x:row r="11115">
      <x:c r="A11115" t="str">
        <x:v>HCBM010250732008</x:v>
      </x:c>
      <x:c r="B11115" t="str">
        <x:v>FA/2242/2008 of BHAKTIYOG SWAMI ISKON NEW VRINDAVAN Vs DR. N.D. DESAI AND OTHRS</x:v>
      </x:c>
      <x:c r="C11115" t="str">
        <x:v>2026-03-07</x:v>
      </x:c>
      <x:c r="D11115" t="str">
        <x:v>Bombay High Court</x:v>
      </x:c>
      <x:c r="E11115" t="str">
        <x:v>HON'BLE SHRI JUSTICE FARHAN PARVEZ DUBASH</x:v>
      </x:c>
      <x:c r="F11115" t="str">
        <x:v>Disposed Off</x:v>
      </x:c>
      <x:c r="G11115" t="str">
        <x:v>https://indian-high-court-judgments.s3.ap-south-1.amazonaws.com/data/pdf/year=2026/court=27_1/bench=newas/HCBM010250732008_1_2026-03-07.pdf</x:v>
      </x:c>
    </x:row>
    <x:row r="11116">
      <x:c r="A11116" t="str">
        <x:v>HCBM010024032005</x:v>
      </x:c>
      <x:c r="B11116" t="str">
        <x:v>WP/289/2005 of RAMRAJ SHARMA Vs DR.CHANDRAKANT KRISHNANARAO JAGAVKAR AND ANR.</x:v>
      </x:c>
      <x:c r="C11116" t="str">
        <x:v>2026-03-25</x:v>
      </x:c>
      <x:c r="D11116" t="str">
        <x:v>Bombay High Court</x:v>
      </x:c>
      <x:c r="E11116" t="str">
        <x:v>HON'BLE SHRI JUSTICE RAJESH S. PATIL</x:v>
      </x:c>
      <x:c r="F11116" t="str">
        <x:v>Disposed Off</x:v>
      </x:c>
      <x:c r="G11116" t="str">
        <x:v>https://indian-high-court-judgments.s3.ap-south-1.amazonaws.com/data/pdf/year=2026/court=27_1/bench=newas/HCBM010024032005_1_2026-03-25.pdf</x:v>
      </x:c>
    </x:row>
    <x:row r="11117">
      <x:c r="A11117" t="str">
        <x:v>HCBM010354172011</x:v>
      </x:c>
      <x:c r="B11117" t="str">
        <x:v>FA/1944/2011 of THE NEW INDIA ASSURANCE CO LTD Vs BABASAHEB SHANKARRAO SHINGOTE AND ORS</x:v>
      </x:c>
      <x:c r="C11117" t="str">
        <x:v>2026-05-06</x:v>
      </x:c>
      <x:c r="D11117" t="str">
        <x:v>Bombay High Court</x:v>
      </x:c>
      <x:c r="E11117" t="str">
        <x:v>HON'BLE SHRI JUSTICE JITENDRA SHANTILAL JAIN</x:v>
      </x:c>
      <x:c r="F11117" t="str">
        <x:v>Disposed Off</x:v>
      </x:c>
      <x:c r="G11117" t="str">
        <x:v>https://indian-high-court-judgments.s3.ap-south-1.amazonaws.com/data/pdf/year=2026/court=27_1/bench=newas/HCBM010354172011_1_2026-05-06.pdf</x:v>
      </x:c>
    </x:row>
    <x:row r="11118">
      <x:c r="A11118" t="str">
        <x:v>HCBM010284522001</x:v>
      </x:c>
      <x:c r="B11118" t="str">
        <x:v>FA/1182/2005 of SHRI MURLIDHAR BHAU GHUGE . Vs THE STATE OF MAHARASHTRA .</x:v>
      </x:c>
      <x:c r="C11118" t="str">
        <x:v>2026-07-02</x:v>
      </x:c>
      <x:c r="D11118" t="str">
        <x:v>Bombay High Court</x:v>
      </x:c>
      <x:c r="E11118" t="str">
        <x:v>HON'BLE SHRI JUSTICE JITENDRA SHANTILAL JAIN</x:v>
      </x:c>
      <x:c r="F11118" t="str">
        <x:v>Disposed Off</x:v>
      </x:c>
      <x:c r="G11118" t="str">
        <x:v>https://indian-high-court-judgments.s3.ap-south-1.amazonaws.com/data/pdf/year=2026/court=27_1/bench=newas/HCBM010284522001_1_2026-07-02.pdf</x:v>
      </x:c>
    </x:row>
    <x:row r="11119">
      <x:c r="A11119" t="str">
        <x:v>HCBM010083722000</x:v>
      </x:c>
      <x:c r="B11119" t="str">
        <x:v>FA/1049/2004 of SHRI DAYARAM SHREEDHAR SHENBEKAR Vs MAHARASHTRA STATE ROAD TRANSPORT CORPN</x:v>
      </x:c>
      <x:c r="C11119" t="str">
        <x:v>2026-07-21</x:v>
      </x:c>
      <x:c r="D11119" t="str">
        <x:v>Bombay High Court</x:v>
      </x:c>
      <x:c r="E11119" t="str">
        <x:v>HON'BLE SHRI JUSTICE JITENDRA SHANTILAL JAIN</x:v>
      </x:c>
      <x:c r="F11119" t="str">
        <x:v>Dismissed</x:v>
      </x:c>
      <x:c r="G11119" t="str">
        <x:v>https://indian-high-court-judgments.s3.ap-south-1.amazonaws.com/data/pdf/year=2026/court=27_1/bench=newas/HCBM010083722000_1_2026-07-21.pdf</x:v>
      </x:c>
    </x:row>
    <x:row r="11120">
      <x:c r="A11120" t="str">
        <x:v>HCBM010259872003</x:v>
      </x:c>
      <x:c r="B11120" t="str">
        <x:v>WP/715/2003 of ROOFIT INDUSTRIES LTD. Vs THE GR.BOMBAY CO-OP.BANK LTD. and ORS.</x:v>
      </x:c>
      <x:c r="C11120" t="str">
        <x:v>2026-01-30</x:v>
      </x:c>
      <x:c r="D11120" t="str">
        <x:v>Bombay High Court</x:v>
      </x:c>
      <x:c r="E11120" t="str">
        <x:v>HON'BLE JUSTICE DR. NEELA KEDAR GOKHALE</x:v>
      </x:c>
      <x:c r="F11120" t="str">
        <x:v>Dissmiss For Default/Non-Prosecution</x:v>
      </x:c>
      <x:c r="G11120" t="str">
        <x:v>https://indian-high-court-judgments.s3.ap-south-1.amazonaws.com/data/pdf/year=2026/court=27_1/bench=newas/HCBM010259872003_1_2026-01-30.pdf</x:v>
      </x:c>
    </x:row>
    <x:row r="11121">
      <x:c r="A11121" t="str">
        <x:v>HCBM010413752005</x:v>
      </x:c>
      <x:c r="B11121" t="str">
        <x:v>REVN/432/2005 of CHANDRAKANT NANASAHEB KADAM Vs THE STATE OF MAHARASHTRA</x:v>
      </x:c>
      <x:c r="C11121" t="str">
        <x:v>2026-02-17</x:v>
      </x:c>
      <x:c r="D11121" t="str">
        <x:v>Bombay High Court</x:v>
      </x:c>
      <x:c r="E11121" t="str">
        <x:v>HON'BLE SHRI JUSTICE R. N. LADDHA</x:v>
      </x:c>
      <x:c r="F11121" t="str">
        <x:v>Dismissed</x:v>
      </x:c>
      <x:c r="G11121" t="str">
        <x:v>https://indian-high-court-judgments.s3.ap-south-1.amazonaws.com/data/pdf/year=2026/court=27_1/bench=newas/HCBM010413752005_1_2026-02-17.pdf</x:v>
      </x:c>
    </x:row>
    <x:row r="11122">
      <x:c r="A11122" t="str">
        <x:v>HCBM010300341998</x:v>
      </x:c>
      <x:c r="B11122" t="str">
        <x:v>FA/1022/2000 of THE STATE OF MAHARASHTRA Vs MR. SAMPAT RAMJI GAIKWAD</x:v>
      </x:c>
      <x:c r="C11122" t="str">
        <x:v>2026-02-16</x:v>
      </x:c>
      <x:c r="D11122" t="str">
        <x:v>Bombay High Court</x:v>
      </x:c>
      <x:c r="E11122" t="str">
        <x:v>HON'BLE SHRI JUSTICE SOMASEKHAR SUNDARESAN</x:v>
      </x:c>
      <x:c r="F11122" t="str">
        <x:v>Disposed Off</x:v>
      </x:c>
      <x:c r="G11122" t="str">
        <x:v>https://indian-high-court-judgments.s3.ap-south-1.amazonaws.com/data/pdf/year=2026/court=27_1/bench=newas/HCBM010300341998_1_2026-02-16.pdf</x:v>
      </x:c>
    </x:row>
    <x:row r="11123">
      <x:c r="A11123" t="str">
        <x:v>HCBM010029842009</x:v>
      </x:c>
      <x:c r="B11123" t="str">
        <x:v>APEAL/66/2009 of BENGAL MILLS STORE SUPPLY AND CO. Vs THE STATE OF MAHARASHTRA AND ORS.</x:v>
      </x:c>
      <x:c r="C11123" t="str">
        <x:v>2026-04-02</x:v>
      </x:c>
      <x:c r="D11123" t="str">
        <x:v>Bombay High Court</x:v>
      </x:c>
      <x:c r="E11123" t="str">
        <x:v>HON'BLE SHRI JUSTICE R. N. LADDHA</x:v>
      </x:c>
      <x:c r="F11123" t="str">
        <x:v>Disposed Off</x:v>
      </x:c>
      <x:c r="G11123" t="str">
        <x:v>https://indian-high-court-judgments.s3.ap-south-1.amazonaws.com/data/pdf/year=2026/court=27_1/bench=newas/HCBM010029842009_1_2026-04-02.pdf</x:v>
      </x:c>
    </x:row>
    <x:row r="11124">
      <x:c r="A11124" t="str">
        <x:v>HCBM010156462010</x:v>
      </x:c>
      <x:c r="B11124" t="str">
        <x:v>CRA/312/2010 of LARSEN AND TAUBRO LTD. Vs KANTILAL CHAMPALAL KOTHARI AND OTHERS</x:v>
      </x:c>
      <x:c r="C11124" t="str">
        <x:v>2026-03-27</x:v>
      </x:c>
      <x:c r="D11124" t="str">
        <x:v>Bombay High Court</x:v>
      </x:c>
      <x:c r="E11124" t="str">
        <x:v>HON'BLE SHRI JUSTICE M. M. SATHAYE</x:v>
      </x:c>
      <x:c r="F11124" t="str">
        <x:v>Dismissed</x:v>
      </x:c>
      <x:c r="G11124" t="str">
        <x:v>https://indian-high-court-judgments.s3.ap-south-1.amazonaws.com/data/pdf/year=2026/court=27_1/bench=newas/HCBM010156462010_1_2026-03-27.pdf</x:v>
      </x:c>
    </x:row>
    <x:row r="11125">
      <x:c r="A11125" t="str">
        <x:v>HCBM010265041996</x:v>
      </x:c>
      <x:c r="B11125" t="str">
        <x:v>WP/3681/1996 of WILLIAM GOMES and ORS, Vs</x:v>
      </x:c>
      <x:c r="C11125" t="str">
        <x:v>2026-01-27</x:v>
      </x:c>
      <x:c r="D11125" t="str">
        <x:v>Bombay High Court</x:v>
      </x:c>
      <x:c r="E11125" t="str">
        <x:v>HON'BLE SHRI JUSTICE RAJESH S. PATIL</x:v>
      </x:c>
      <x:c r="F11125" t="str">
        <x:v>Disposed Off</x:v>
      </x:c>
      <x:c r="G11125" t="str">
        <x:v>https://indian-high-court-judgments.s3.ap-south-1.amazonaws.com/data/pdf/year=2026/court=27_1/bench=newas/HCBM010265041996_1_2026-01-27.pdf</x:v>
      </x:c>
    </x:row>
    <x:row r="11126">
      <x:c r="A11126" t="str">
        <x:v>HCBM010186062011</x:v>
      </x:c>
      <x:c r="B11126" t="str">
        <x:v>APEAL/420/2011 of M. P. SANGHAVI Vs RAVINDRA DINKAR AAVGHADE</x:v>
      </x:c>
      <x:c r="C11126" t="str">
        <x:v>2026-05-04</x:v>
      </x:c>
      <x:c r="D11126" t="str">
        <x:v>Bombay High Court</x:v>
      </x:c>
      <x:c r="E11126" t="str">
        <x:v>HON'BLE SHRI JUSTICE M. M. SATHAYE</x:v>
      </x:c>
      <x:c r="F11126" t="str">
        <x:v>Disposed Off</x:v>
      </x:c>
      <x:c r="G11126" t="str">
        <x:v>https://indian-high-court-judgments.s3.ap-south-1.amazonaws.com/data/pdf/year=2026/court=27_1/bench=newas/HCBM010186062011_1_2026-05-04.pdf</x:v>
      </x:c>
    </x:row>
    <x:row r="11127">
      <x:c r="A11127" t="str">
        <x:v>HCBM010406152012</x:v>
      </x:c>
      <x:c r="B11127" t="str">
        <x:v>LPA/235/2012 of HANNAH DEEPAK BAKSHANI Vs DEEPAK GOPE BAKSHI</x:v>
      </x:c>
      <x:c r="C11127" t="str">
        <x:v>2026-01-16</x:v>
      </x:c>
      <x:c r="D11127" t="str">
        <x:v>Bombay High Court</x:v>
      </x:c>
      <x:c r="E11127" t="str">
        <x:v>HON'BLE SHRI JUSTICE G. S. KULKARNI,HON'BLE MS JUSTICE AARTI A. SATHE</x:v>
      </x:c>
      <x:c r="F11127" t="str">
        <x:v>Disposed Off</x:v>
      </x:c>
      <x:c r="G11127" t="str">
        <x:v>https://indian-high-court-judgments.s3.ap-south-1.amazonaws.com/data/pdf/year=2026/court=27_1/bench=newas/HCBM010406152012_1_2026-01-16.pdf</x:v>
      </x:c>
    </x:row>
    <x:row r="11128">
      <x:c r="A11128" t="str">
        <x:v>HCBM010071641998</x:v>
      </x:c>
      <x:c r="B11128" t="str">
        <x:v>FA/1084/2003 of THE STATE OF MAHARASHTRA Vs MR.TUKARAM MAHADU NIMBEKAR</x:v>
      </x:c>
      <x:c r="C11128" t="str">
        <x:v>2026-04-02</x:v>
      </x:c>
      <x:c r="D11128" t="str">
        <x:v>Bombay High Court</x:v>
      </x:c>
      <x:c r="E11128" t="str">
        <x:v>HON'BLE SHRI JUSTICE SOMASEKHAR SUNDARESAN</x:v>
      </x:c>
      <x:c r="F11128" t="str">
        <x:v>Disposed Off</x:v>
      </x:c>
      <x:c r="G11128" t="str">
        <x:v>https://indian-high-court-judgments.s3.ap-south-1.amazonaws.com/data/pdf/year=2026/court=27_1/bench=newas/HCBM010071641998_1_2026-04-27.pdf</x:v>
      </x:c>
    </x:row>
    <x:row r="11129">
      <x:c r="A11129" t="str">
        <x:v>HCBM010299202008</x:v>
      </x:c>
      <x:c r="B11129" t="str">
        <x:v>APEAL/935/2008 of ASHOK UDAYSINGH VARMA Vs THE STATE OF MAHARASHTRA AND ANR.</x:v>
      </x:c>
      <x:c r="C11129" t="str">
        <x:v>2026-04-01</x:v>
      </x:c>
      <x:c r="D11129" t="str">
        <x:v>Bombay High Court</x:v>
      </x:c>
      <x:c r="E11129" t="str">
        <x:v>HON'BLE SHRI JUSTICE R. N. LADDHA</x:v>
      </x:c>
      <x:c r="F11129" t="str">
        <x:v>Disposed Off</x:v>
      </x:c>
      <x:c r="G11129" t="str">
        <x:v>https://indian-high-court-judgments.s3.ap-south-1.amazonaws.com/data/pdf/year=2026/court=27_1/bench=newas/HCBM010299202008_1_2026-04-01.pdf</x:v>
      </x:c>
    </x:row>
    <x:row r="11130">
      <x:c r="A11130" t="str">
        <x:v>HCBM010068822010</x:v>
      </x:c>
      <x:c r="B11130" t="str">
        <x:v>WP/2657/2010 of KUNDLIK DNYANOBA WALKE Vs STATE OF MAHARASHTRA AND ORS.</x:v>
      </x:c>
      <x:c r="C11130" t="str">
        <x:v>2026-01-22</x:v>
      </x:c>
      <x:c r="D11130" t="str">
        <x:v>Bombay High Court</x:v>
      </x:c>
      <x:c r="E11130" t="str">
        <x:v>HON'BLE SHRI JUSTICE AMIT BORKAR</x:v>
      </x:c>
      <x:c r="F11130" t="str">
        <x:v>Dismissed</x:v>
      </x:c>
      <x:c r="G11130" t="str">
        <x:v>https://indian-high-court-judgments.s3.ap-south-1.amazonaws.com/data/pdf/year=2026/court=27_1/bench=newas/HCBM010068822010_1_2026-01-22.pdf</x:v>
      </x:c>
    </x:row>
    <x:row r="11131">
      <x:c r="A11131" t="str">
        <x:v>HCBM010296082007</x:v>
      </x:c>
      <x:c r="B11131" t="str">
        <x:v>LPA/151/2009 of DHANRAJ R. MAHALE AND ORS. Vs KIRLOSKAR OIL ENGINES LTD. AND ANR.</x:v>
      </x:c>
      <x:c r="C11131" t="str">
        <x:v>2026-04-27</x:v>
      </x:c>
      <x:c r="D11131" t="str">
        <x:v>Bombay High Court</x:v>
      </x:c>
      <x:c r="E11131" t="str">
        <x:v>HON'BLE SHRI JUSTICE G. S. KULKARNI,HON'BLE MS JUSTICE AARTI A. SATHE</x:v>
      </x:c>
      <x:c r="F11131" t="str">
        <x:v>Rejected</x:v>
      </x:c>
      <x:c r="G11131" t="str">
        <x:v>https://indian-high-court-judgments.s3.ap-south-1.amazonaws.com/data/pdf/year=2026/court=27_1/bench=newas/HCBM010296082007_1_2026-04-27.pdf</x:v>
      </x:c>
    </x:row>
    <x:row r="11132">
      <x:c r="A11132" t="str">
        <x:v>HCBM010051522006</x:v>
      </x:c>
      <x:c r="B11132" t="str">
        <x:v>FA/394/2006 of DEVMAN RUPNARAYAN TIWARI Vs MUMBAI MAHANAGAR PALIKA AND ANR.</x:v>
      </x:c>
      <x:c r="C11132" t="str">
        <x:v>2026-07-01</x:v>
      </x:c>
      <x:c r="D11132" t="str">
        <x:v>Bombay High Court</x:v>
      </x:c>
      <x:c r="E11132" t="str">
        <x:v>HON'BLE SHRI JUSTICE RAJESH S. PATIL</x:v>
      </x:c>
      <x:c r="F11132" t="str">
        <x:v>Abated</x:v>
      </x:c>
      <x:c r="G11132" t="str">
        <x:v>https://indian-high-court-judgments.s3.ap-south-1.amazonaws.com/data/pdf/year=2026/court=27_1/bench=newas/HCBM010051522006_1_2026-07-01.pdf</x:v>
      </x:c>
    </x:row>
    <x:row r="11133">
      <x:c r="A11133" t="str">
        <x:v>HCBM010303052012</x:v>
      </x:c>
      <x:c r="B11133" t="str">
        <x:v>REVN/292/2012 of VIJAYA SANJEEV YENNAM Vs SEEMABEN SHANTILAL PURIA AND ANR</x:v>
      </x:c>
      <x:c r="C11133" t="str">
        <x:v>2026-02-26</x:v>
      </x:c>
      <x:c r="D11133" t="str">
        <x:v>Bombay High Court</x:v>
      </x:c>
      <x:c r="E11133" t="str">
        <x:v>HON'BLE SHRI JUSTICE R. N. LADDHA</x:v>
      </x:c>
      <x:c r="F11133" t="str">
        <x:v>Disposed Off</x:v>
      </x:c>
      <x:c r="G11133" t="str">
        <x:v>https://indian-high-court-judgments.s3.ap-south-1.amazonaws.com/data/pdf/year=2026/court=27_1/bench=newas/HCBM010303052012_1_2026-02-26.pdf</x:v>
      </x:c>
    </x:row>
    <x:row r="11134">
      <x:c r="A11134" t="str">
        <x:v>HCBM010085822001</x:v>
      </x:c>
      <x:c r="B11134" t="str">
        <x:v>FA/1526/2002 of THE STATE OF MAHARASHTRA Vs HARIBA K. KUMBHAR</x:v>
      </x:c>
      <x:c r="C11134" t="str">
        <x:v>2026-05-04</x:v>
      </x:c>
      <x:c r="D11134" t="str">
        <x:v>Bombay High Court</x:v>
      </x:c>
      <x:c r="E11134" t="str">
        <x:v>HON'BLE SHRI JUSTICE SOMASEKHAR SUNDARESAN</x:v>
      </x:c>
      <x:c r="F11134" t="str">
        <x:v>Disposed Off</x:v>
      </x:c>
      <x:c r="G11134" t="str">
        <x:v>https://indian-high-court-judgments.s3.ap-south-1.amazonaws.com/data/pdf/year=2026/court=27_1/bench=newas/HCBM010085822001_1_2026-05-04.pdf</x:v>
      </x:c>
    </x:row>
    <x:row r="11135">
      <x:c r="A11135" t="str">
        <x:v>HCBM010039992012</x:v>
      </x:c>
      <x:c r="B11135" t="str">
        <x:v>FA/252/2012 of IFFCO TOKIO GENERAL INSURANCE LIMITED Vs JASVANTI BALVANT THAKKAR AND ANR</x:v>
      </x:c>
      <x:c r="C11135" t="str">
        <x:v>2026-03-12</x:v>
      </x:c>
      <x:c r="D11135" t="str">
        <x:v>Bombay High Court</x:v>
      </x:c>
      <x:c r="E11135" t="str">
        <x:v>HON'BLE SHRI JUSTICE JITENDRA SHANTILAL JAIN</x:v>
      </x:c>
      <x:c r="F11135" t="str">
        <x:v>Disposed Off</x:v>
      </x:c>
      <x:c r="G11135" t="str">
        <x:v>https://indian-high-court-judgments.s3.ap-south-1.amazonaws.com/data/pdf/year=2026/court=27_1/bench=newas/HCBM010039992012_1_2026-03-12.pdf</x:v>
      </x:c>
    </x:row>
    <x:row r="11136">
      <x:c r="A11136" t="str">
        <x:v>HCBM010121952011</x:v>
      </x:c>
      <x:c r="B11136" t="str">
        <x:v>APEAL/256/2011 of ASHWIN T. THAKKAR Vs SUNIL JHAVERCHAND SHAH AND ANR</x:v>
      </x:c>
      <x:c r="C11136" t="str">
        <x:v>2026-04-16</x:v>
      </x:c>
      <x:c r="D11136" t="str">
        <x:v>Bombay High Court</x:v>
      </x:c>
      <x:c r="E11136" t="str">
        <x:v>HON'BLE SHRI JUSTICE R. N. LADDHA</x:v>
      </x:c>
      <x:c r="F11136" t="str">
        <x:v>Disposed Off</x:v>
      </x:c>
      <x:c r="G11136" t="str">
        <x:v>https://indian-high-court-judgments.s3.ap-south-1.amazonaws.com/data/pdf/year=2026/court=27_1/bench=newas/HCBM010121952011_1_2026-04-16.pdf</x:v>
      </x:c>
    </x:row>
    <x:row r="11137">
      <x:c r="A11137" t="str">
        <x:v>HCBM010327952009</x:v>
      </x:c>
      <x:c r="B11137" t="str">
        <x:v>FCA/159/2009 of AVNI SURAJ SHAH Vs SURAJ NARENDRA SHAH</x:v>
      </x:c>
      <x:c r="C11137" t="str">
        <x:v>2026-07-03</x:v>
      </x:c>
      <x:c r="D11137" t="str">
        <x:v>Bombay High Court</x:v>
      </x:c>
      <x:c r="E11137" t="str">
        <x:v>HON'BLE SMT. JUSTICE BHARATI DANGRE,HON'BLE JUSTICE SMT MANJUSHA AJAY DESHPANDE</x:v>
      </x:c>
      <x:c r="F11137" t="str">
        <x:v>Disposed Off</x:v>
      </x:c>
      <x:c r="G11137" t="str">
        <x:v>https://indian-high-court-judgments.s3.ap-south-1.amazonaws.com/data/pdf/year=2026/court=27_1/bench=newas/HCBM010327952009_1_2026-07-03.pdf</x:v>
      </x:c>
    </x:row>
    <x:row r="11138">
      <x:c r="A11138" t="str">
        <x:v>HCBM010375522002</x:v>
      </x:c>
      <x:c r="B11138" t="str">
        <x:v>WP/7594/2003 of SMT. SITABAI RAMCHANDRA BHAYADE and ORS. Vs SMT. SHAKUNTALA GAJANAN MALI and ANR.</x:v>
      </x:c>
      <x:c r="C11138" t="str">
        <x:v>2026-06-11</x:v>
      </x:c>
      <x:c r="D11138" t="str">
        <x:v>Bombay High Court</x:v>
      </x:c>
      <x:c r="E11138" t="str">
        <x:v>HON'BLE SHRI JUSTICE ARUN R. PEDNEKER</x:v>
      </x:c>
      <x:c r="F11138" t="str">
        <x:v>Disposed Off</x:v>
      </x:c>
      <x:c r="G11138" t="str">
        <x:v>https://indian-high-court-judgments.s3.ap-south-1.amazonaws.com/data/pdf/year=2026/court=27_1/bench=newas/HCBM010375522002_1_2026-06-11.pdf</x:v>
      </x:c>
    </x:row>
    <x:row r="11139">
      <x:c r="A11139" t="str">
        <x:v>HCBM010526192012</x:v>
      </x:c>
      <x:c r="B11139" t="str">
        <x:v>CAF/2236/2013 of THE REGIONAL OFFICER MAHARASHTRA INDUSTRIAL DEVELOPEMENT CORPORATION THROGUH DIVISION OFFICER Vs SHRI. VISHNU DAGADU PAWAR and ORS.</x:v>
      </x:c>
      <x:c r="C11139" t="str">
        <x:v>2026-06-18</x:v>
      </x:c>
      <x:c r="D11139" t="str">
        <x:v>Bombay High Court</x:v>
      </x:c>
      <x:c r="E11139" t="str">
        <x:v>HON'BLE SHRI JUSTICE JITENDRA SHANTILAL JAIN</x:v>
      </x:c>
      <x:c r="F11139" t="str">
        <x:v>Disposed Off</x:v>
      </x:c>
      <x:c r="G11139" t="str">
        <x:v>https://indian-high-court-judgments.s3.ap-south-1.amazonaws.com/data/pdf/year=2026/court=27_1/bench=newas/HCBM010526192012_1_2026-07-22.pdf</x:v>
      </x:c>
    </x:row>
    <x:row r="11140">
      <x:c r="A11140" t="str">
        <x:v>HCBM010093972001</x:v>
      </x:c>
      <x:c r="B11140" t="str">
        <x:v>WP/3249/2002 of FAKRUDDIN ALIBHAI SARKAR AND ORS. Vs TATOBA KESHAV GAWDE</x:v>
      </x:c>
      <x:c r="C11140" t="str">
        <x:v>2026-06-19</x:v>
      </x:c>
      <x:c r="D11140" t="str">
        <x:v>Bombay High Court</x:v>
      </x:c>
      <x:c r="E11140" t="str">
        <x:v>HON'BLE SHRI JUSTICE RAJESH S. PATIL</x:v>
      </x:c>
      <x:c r="F11140" t="str">
        <x:v>Disposed Off</x:v>
      </x:c>
      <x:c r="G11140" t="str">
        <x:v>https://indian-high-court-judgments.s3.ap-south-1.amazonaws.com/data/pdf/year=2026/court=27_1/bench=newas/HCBM010093972001_1_2026-06-19.pdf</x:v>
      </x:c>
    </x:row>
    <x:row r="11141">
      <x:c r="A11141" t="str">
        <x:v>HCBM010003401999</x:v>
      </x:c>
      <x:c r="B11141" t="str">
        <x:v>APEAL/249/1999 of SHIVA TIMMA PUJARI Vs THE STATE OF MAHARASHTRA</x:v>
      </x:c>
      <x:c r="C11141" t="str">
        <x:v>2026-06-10</x:v>
      </x:c>
      <x:c r="D11141" t="str">
        <x:v>Bombay High Court</x:v>
      </x:c>
      <x:c r="E11141" t="str">
        <x:v>HON'BLE SHRI JUSTICE N. R. BORKAR</x:v>
      </x:c>
      <x:c r="F11141" t="str">
        <x:v>Allowed</x:v>
      </x:c>
      <x:c r="G11141" t="str">
        <x:v>https://indian-high-court-judgments.s3.ap-south-1.amazonaws.com/data/pdf/year=2026/court=27_1/bench=newas/HCBM010003401999_1_2026-06-10.pdf</x:v>
      </x:c>
    </x:row>
    <x:row r="11142">
      <x:c r="A11142" t="str">
        <x:v>HCBM010143552008</x:v>
      </x:c>
      <x:c r="B11142" t="str">
        <x:v>WP/3055/2008 of SHRI RAM AVADH MAHESH PAL Vs THE CHAIRMAN/SECRETAR SHIVDUTTA EDUCATIONAL TRUST AND ORS</x:v>
      </x:c>
      <x:c r="C11142" t="str">
        <x:v>2026-02-13</x:v>
      </x:c>
      <x:c r="D11142" t="str">
        <x:v>Bombay High Court</x:v>
      </x:c>
      <x:c r="E11142" t="str">
        <x:v>HON'BLE SHRI JUSTICE AMIT BORKAR</x:v>
      </x:c>
      <x:c r="F11142" t="str">
        <x:v>Disposed Off</x:v>
      </x:c>
      <x:c r="G11142" t="str">
        <x:v>https://indian-high-court-judgments.s3.ap-south-1.amazonaws.com/data/pdf/year=2026/court=27_1/bench=newas/HCBM010143552008_1_2026-02-13.pdf</x:v>
      </x:c>
    </x:row>
    <x:row r="11143">
      <x:c r="A11143" t="str">
        <x:v>HCBM010329842010</x:v>
      </x:c>
      <x:c r="B11143" t="str">
        <x:v>WP/7424/2010 of LAXMAN MARUTI JAMKAR Vs SHREE GURUDEV GORBA SMARAK SAMITI AND ORS.</x:v>
      </x:c>
      <x:c r="C11143" t="str">
        <x:v>2026-01-05</x:v>
      </x:c>
      <x:c r="D11143" t="str">
        <x:v>Bombay High Court</x:v>
      </x:c>
      <x:c r="E11143" t="str">
        <x:v>HON'BLE SHRI JUSTICE AMIT BORKAR</x:v>
      </x:c>
      <x:c r="F11143" t="str">
        <x:v>Disposed Off</x:v>
      </x:c>
      <x:c r="G11143" t="str">
        <x:v>https://indian-high-court-judgments.s3.ap-south-1.amazonaws.com/data/pdf/year=2026/court=27_1/bench=newas/HCBM010329842010_1_2026-01-05.pdf</x:v>
      </x:c>
    </x:row>
    <x:row r="11144">
      <x:c r="A11144" t="str">
        <x:v>HCBM010090052007</x:v>
      </x:c>
      <x:c r="B11144" t="str">
        <x:v>APEAL/301/2007 of M/S. MAXWELL INDUSTRIES LTD. Vs M/S. SHANKAR TRADERS AND ORS.</x:v>
      </x:c>
      <x:c r="C11144" t="str">
        <x:v>2026-03-23</x:v>
      </x:c>
      <x:c r="D11144" t="str">
        <x:v>Bombay High Court</x:v>
      </x:c>
      <x:c r="E11144" t="str">
        <x:v>HON'BLE SHRI JUSTICE R. N. LADDHA</x:v>
      </x:c>
      <x:c r="F11144" t="str">
        <x:v>Disposed off as Withdrawn</x:v>
      </x:c>
      <x:c r="G11144" t="str">
        <x:v>https://indian-high-court-judgments.s3.ap-south-1.amazonaws.com/data/pdf/year=2026/court=27_1/bench=newas/HCBM010090052007_1_2026-03-23.pdf</x:v>
      </x:c>
    </x:row>
    <x:row r="11145">
      <x:c r="A11145" t="str">
        <x:v>HCBM010029942003</x:v>
      </x:c>
      <x:c r="B11145" t="str">
        <x:v>APEAL/1115/2003 of SHAILENDRA MANIKRAO BAKARE Vs THE STATE OF MAHARASHTRA</x:v>
      </x:c>
      <x:c r="C11145" t="str">
        <x:v>2026-07-23</x:v>
      </x:c>
      <x:c r="D11145" t="str">
        <x:v>Bombay High Court</x:v>
      </x:c>
      <x:c r="E11145" t="str">
        <x:v>HON'BLE SHRI JUSTICE N. J. JAMADAR</x:v>
      </x:c>
      <x:c r="F11145" t="str">
        <x:v>Disposed Off</x:v>
      </x:c>
      <x:c r="G11145" t="str">
        <x:v>https://indian-high-court-judgments.s3.ap-south-1.amazonaws.com/data/pdf/year=2026/court=27_1/bench=newas/HCBM010029942003_1_2026-07-23.pdf</x:v>
      </x:c>
    </x:row>
    <x:row r="11146">
      <x:c r="A11146" t="str">
        <x:v>HCBM010253382005</x:v>
      </x:c>
      <x:c r="B11146" t="str">
        <x:v>FA/1756/2006 of HEMANT GAJANAN RAWOOL Vs JAIWANT GAJANAN RAWOOL AND ORS.</x:v>
      </x:c>
      <x:c r="C11146" t="str">
        <x:v>2026-02-13</x:v>
      </x:c>
      <x:c r="D11146" t="str">
        <x:v>Bombay High Court</x:v>
      </x:c>
      <x:c r="E11146" t="str">
        <x:v>HON'BLE SHRI JUSTICE FARHAN PARVEZ DUBASH</x:v>
      </x:c>
      <x:c r="F11146" t="str">
        <x:v>Disposed Off</x:v>
      </x:c>
      <x:c r="G11146" t="str">
        <x:v>https://indian-high-court-judgments.s3.ap-south-1.amazonaws.com/data/pdf/year=2026/court=27_1/bench=newas/HCBM010253382005_1_2026-02-13.pdf</x:v>
      </x:c>
    </x:row>
    <x:row r="11147">
      <x:c r="A11147" t="str">
        <x:v>HCBM010025852008</x:v>
      </x:c>
      <x:c r="B11147" t="str">
        <x:v>APEAL/62/2008 of AXIS SOFTWARE PVT. LTD. Vs RAHUL SATISH PHUTANE AND ANR.</x:v>
      </x:c>
      <x:c r="C11147" t="str">
        <x:v>2026-06-30</x:v>
      </x:c>
      <x:c r="D11147" t="str">
        <x:v>Bombay High Court</x:v>
      </x:c>
      <x:c r="E11147" t="str">
        <x:v>HON'BLE SHRI JUSTICE N. R. BORKAR</x:v>
      </x:c>
      <x:c r="F11147" t="str">
        <x:v>Dismissed</x:v>
      </x:c>
      <x:c r="G11147" t="str">
        <x:v>https://indian-high-court-judgments.s3.ap-south-1.amazonaws.com/data/pdf/year=2026/court=27_1/bench=newas/HCBM010025852008_1_2026-06-30.pdf</x:v>
      </x:c>
    </x:row>
    <x:row r="11148">
      <x:c r="A11148" t="str">
        <x:v>HCBM010163912007</x:v>
      </x:c>
      <x:c r="B11148" t="str">
        <x:v>WP/4180/2007 of SHRI ANKUSH DAGADU TIDKE Vs THE STATE OF MAHARASHJTRA AND ORS</x:v>
      </x:c>
      <x:c r="C11148" t="str">
        <x:v>2026-06-18</x:v>
      </x:c>
      <x:c r="D11148" t="str">
        <x:v>Bombay High Court</x:v>
      </x:c>
      <x:c r="E11148" t="str">
        <x:v>HON'BLE SHRI JUSTICE G. S. KULKARNI,HON'BLE MS JUSTICE AARTI A. SATHE</x:v>
      </x:c>
      <x:c r="F11148" t="str">
        <x:v>Disposed Off</x:v>
      </x:c>
      <x:c r="G11148" t="str">
        <x:v>https://indian-high-court-judgments.s3.ap-south-1.amazonaws.com/data/pdf/year=2026/court=27_1/bench=newas/HCBM010163912007_1_2026-06-18.pdf</x:v>
      </x:c>
    </x:row>
    <x:row r="11149">
      <x:c r="A11149" t="str">
        <x:v>HCBM010169742009</x:v>
      </x:c>
      <x:c r="B11149" t="str">
        <x:v>WP/4638/2009 of ARUN CHINTAMAN PATIL Vs THE STATE OF MAHARASHTRA AND ORS.</x:v>
      </x:c>
      <x:c r="C11149" t="str">
        <x:v>2026-01-05</x:v>
      </x:c>
      <x:c r="D11149" t="str">
        <x:v>Bombay High Court</x:v>
      </x:c>
      <x:c r="E11149" t="str">
        <x:v>HON'BLE SHRI JUSTICE AMIT BORKAR</x:v>
      </x:c>
      <x:c r="F11149" t="str">
        <x:v>Disposed Off</x:v>
      </x:c>
      <x:c r="G11149" t="str">
        <x:v>https://indian-high-court-judgments.s3.ap-south-1.amazonaws.com/data/pdf/year=2026/court=27_1/bench=newas/HCBM010169742009_1_2026-01-05.pdf</x:v>
      </x:c>
    </x:row>
    <x:row r="11150">
      <x:c r="A11150" t="str">
        <x:v>HCBM010268862011</x:v>
      </x:c>
      <x:c r="B11150" t="str">
        <x:v>CAF/3082/2011 of THE NEW INDIA ASSURANCE CO LTD Vs DRUPADABAI LADBA JONDHALE AND ORS</x:v>
      </x:c>
      <x:c r="C11150" t="str">
        <x:v>2026-04-07</x:v>
      </x:c>
      <x:c r="D11150" t="str">
        <x:v>Bombay High Court</x:v>
      </x:c>
      <x:c r="E11150" t="str">
        <x:v>HON'BLE SHRI JUSTICE JITENDRA SHANTILAL JAIN</x:v>
      </x:c>
      <x:c r="F11150" t="str">
        <x:v>Disposed Off</x:v>
      </x:c>
      <x:c r="G11150" t="str">
        <x:v>https://indian-high-court-judgments.s3.ap-south-1.amazonaws.com/data/pdf/year=2026/court=27_1/bench=newas/HCBM010268862011_1_2026-04-07.pdf</x:v>
      </x:c>
    </x:row>
    <x:row r="11151">
      <x:c r="A11151" t="str">
        <x:v>HCBM010528872012</x:v>
      </x:c>
      <x:c r="B11151" t="str">
        <x:v>FA/1609/2013 of SHRI. ASHOK MOTIRAM BHALERAO Vs THE STATE OF MAHARASHTRA THROUGH THE SPECIAL LAND ACQUISITION OFFICER AND</x:v>
      </x:c>
      <x:c r="C11151" t="str">
        <x:v>2026-04-08</x:v>
      </x:c>
      <x:c r="D11151" t="str">
        <x:v>Bombay High Court</x:v>
      </x:c>
      <x:c r="E11151" t="str">
        <x:v>HON'BLE SHRI JUSTICE ABHAY AHUJA</x:v>
      </x:c>
      <x:c r="F11151" t="str">
        <x:v>Dismissed</x:v>
      </x:c>
      <x:c r="G11151" t="str">
        <x:v>https://indian-high-court-judgments.s3.ap-south-1.amazonaws.com/data/pdf/year=2026/court=27_1/bench=newas/HCBM010528872012_1_2026-04-08.pdf</x:v>
      </x:c>
    </x:row>
    <x:row r="11152">
      <x:c r="A11152" t="str">
        <x:v>HCBM010325252000</x:v>
      </x:c>
      <x:c r="B11152" t="str">
        <x:v>WP/34/2000 of THE REGIONAL TRANSPORT AUTHORITY and ORS. Vs SHRI BALU SONABA RAWADE and ORS.</x:v>
      </x:c>
      <x:c r="C11152" t="str">
        <x:v>2026-06-15</x:v>
      </x:c>
      <x:c r="D11152" t="str">
        <x:v>Bombay High Court</x:v>
      </x:c>
      <x:c r="E11152" t="str">
        <x:v>HON'BLE SHRI JUSTICE M. M. SATHAYE</x:v>
      </x:c>
      <x:c r="F11152" t="str">
        <x:v>Disposed Off</x:v>
      </x:c>
      <x:c r="G11152" t="str">
        <x:v>https://indian-high-court-judgments.s3.ap-south-1.amazonaws.com/data/pdf/year=2026/court=27_1/bench=newas/HCBM010325252000_1_2026-06-15.pdf</x:v>
      </x:c>
    </x:row>
    <x:row r="11153">
      <x:c r="A11153" t="str">
        <x:v>HCBM010215242004</x:v>
      </x:c>
      <x:c r="B11153" t="str">
        <x:v>APPLN/3224/2004 of RINKU @ SUHASANI BALKRISHNA Vs THE STATE OF MAHARASHTRA</x:v>
      </x:c>
      <x:c r="C11153" t="str">
        <x:v>2026-04-21</x:v>
      </x:c>
      <x:c r="D11153" t="str">
        <x:v>Bombay High Court</x:v>
      </x:c>
      <x:c r="E11153" t="str">
        <x:v>HON'BLE SHRI JUSTICE SHIVKUMAR DIGE</x:v>
      </x:c>
      <x:c r="F11153" t="str">
        <x:v>Disposed Off</x:v>
      </x:c>
      <x:c r="G11153" t="str">
        <x:v>https://indian-high-court-judgments.s3.ap-south-1.amazonaws.com/data/pdf/year=2026/court=27_1/bench=newas/HCBM010215242004_1_2026-04-21.pdf</x:v>
      </x:c>
    </x:row>
    <x:row r="11154">
      <x:c r="A11154" t="str">
        <x:v>HCBM010232172007</x:v>
      </x:c>
      <x:c r="B11154" t="str">
        <x:v>WP/8415/2007 of HEMAN PARSHURAM HARHARE Vs APPELLATE AUTHORITY, MAHARASHTRA HOUSING AND AREA DEVELOPMENT ACT AND ORS.</x:v>
      </x:c>
      <x:c r="C11154" t="str">
        <x:v>2026-03-11</x:v>
      </x:c>
      <x:c r="D11154" t="str">
        <x:v>Bombay High Court</x:v>
      </x:c>
      <x:c r="E11154" t="str">
        <x:v>HON'BLE SHRI JUSTICE AMIT BORKAR</x:v>
      </x:c>
      <x:c r="F11154" t="str">
        <x:v>Disposed Off</x:v>
      </x:c>
      <x:c r="G11154" t="str">
        <x:v>https://indian-high-court-judgments.s3.ap-south-1.amazonaws.com/data/pdf/year=2026/court=27_1/bench=newas/HCBM010232172007_1_2026-03-11.pdf</x:v>
      </x:c>
    </x:row>
    <x:row r="11155">
      <x:c r="A11155" t="str">
        <x:v>HCBM010174952011</x:v>
      </x:c>
      <x:c r="B11155" t="str">
        <x:v>FA/8/2012 of MAHARASHTRA INDUSTRIAL DEVELOPMENT CORPORATION,PUNE Vs SHAMRAO BAPURAO NAWALE AND ORS</x:v>
      </x:c>
      <x:c r="C11155" t="str">
        <x:v>2026-01-21</x:v>
      </x:c>
      <x:c r="D11155" t="str">
        <x:v>Bombay High Court</x:v>
      </x:c>
      <x:c r="E11155" t="str">
        <x:v>HON'BLE SHRI JUSTICE ABHAY AHUJA</x:v>
      </x:c>
      <x:c r="F11155" t="str">
        <x:v>Dismissed</x:v>
      </x:c>
      <x:c r="G11155" t="str">
        <x:v>https://indian-high-court-judgments.s3.ap-south-1.amazonaws.com/data/pdf/year=2026/court=27_1/bench=newas/HCBM010174952011_1_2026-01-21.pdf</x:v>
      </x:c>
    </x:row>
    <x:row r="11156">
      <x:c r="A11156" t="str">
        <x:v>HCBM010112802002</x:v>
      </x:c>
      <x:c r="B11156" t="str">
        <x:v>WP/6818/2002 of SUMATI G.SATAM Vs PANDHARINATH G. GHOGALE (DECD.)BY HEIRS</x:v>
      </x:c>
      <x:c r="C11156" t="str">
        <x:v>2026-02-04</x:v>
      </x:c>
      <x:c r="D11156" t="str">
        <x:v>Bombay High Court</x:v>
      </x:c>
      <x:c r="E11156" t="str">
        <x:v>HON'BLE SHRI JUSTICE RAJESH S. PATIL</x:v>
      </x:c>
      <x:c r="F11156" t="str">
        <x:v>Dismissed</x:v>
      </x:c>
      <x:c r="G11156" t="str">
        <x:v>https://indian-high-court-judgments.s3.ap-south-1.amazonaws.com/data/pdf/year=2026/court=27_1/bench=newas/HCBM010112802002_1_2026-02-04.pdf</x:v>
      </x:c>
    </x:row>
    <x:row r="11157">
      <x:c r="A11157" t="str">
        <x:v>HCBM010417812008</x:v>
      </x:c>
      <x:c r="B11157" t="str">
        <x:v>CRA/76/2009 of MARIE CALDEIRO Vs THE BOMBAY CATHOLIC CO-OPERATIVE HOUSING SOCIETY LTD.</x:v>
      </x:c>
      <x:c r="C11157" t="str">
        <x:v>2026-07-22</x:v>
      </x:c>
      <x:c r="D11157" t="str">
        <x:v>Bombay High Court</x:v>
      </x:c>
      <x:c r="E11157" t="str">
        <x:v>HON'BLE SHRI JUSTICE RAJESH S. PATIL</x:v>
      </x:c>
      <x:c r="F11157" t="str">
        <x:v>Dissmiss For Default/Non-Prosecution</x:v>
      </x:c>
      <x:c r="G11157" t="str">
        <x:v>https://indian-high-court-judgments.s3.ap-south-1.amazonaws.com/data/pdf/year=2026/court=27_1/bench=newas/HCBM010417812008_1_2026-07-22.pdf</x:v>
      </x:c>
    </x:row>
    <x:row r="11158">
      <x:c r="A11158" t="str">
        <x:v>HCBM010478822011</x:v>
      </x:c>
      <x:c r="B11158" t="str">
        <x:v>FA/71/2012 of MUNIR AHMED ABBAS ALI KHAN(DECEASED) THR.LRS SHOYEB AHMED KHAN S/O MUNIR AHMED ABBASALI KHAN AND OR Vs THE MUNICIPAL CORPORATION FOR GREATER MUMBAI AND ORS</x:v>
      </x:c>
      <x:c r="C11158" t="str">
        <x:v>2026-01-21</x:v>
      </x:c>
      <x:c r="D11158" t="str">
        <x:v>Bombay High Court</x:v>
      </x:c>
      <x:c r="E11158" t="str">
        <x:v>HON'BLE SHRI JUSTICE JITENDRA SHANTILAL JAIN</x:v>
      </x:c>
      <x:c r="F11158" t="str">
        <x:v>Disposed Off</x:v>
      </x:c>
      <x:c r="G11158" t="str">
        <x:v>https://indian-high-court-judgments.s3.ap-south-1.amazonaws.com/data/pdf/year=2026/court=27_1/bench=newas/HCBM010478822011_1_2026-01-21.pdf</x:v>
      </x:c>
    </x:row>
    <x:row r="11159">
      <x:c r="A11159" t="str">
        <x:v>HCBM010077822010</x:v>
      </x:c>
      <x:c r="B11159" t="str">
        <x:v>WP/1765/2010 of BUNTY SHANKARLAL CHUGH Vs PRITI @ MANJU BUNTY CHUGH AND ANR.</x:v>
      </x:c>
      <x:c r="C11159" t="str">
        <x:v>2026-06-23</x:v>
      </x:c>
      <x:c r="D11159" t="str">
        <x:v>Bombay High Court</x:v>
      </x:c>
      <x:c r="E11159" t="str">
        <x:v>HON'BLE SHRI JUSTICE SHIVKUMAR DIGE</x:v>
      </x:c>
      <x:c r="F11159" t="str">
        <x:v>Disposed Off</x:v>
      </x:c>
      <x:c r="G11159" t="str">
        <x:v>https://indian-high-court-judgments.s3.ap-south-1.amazonaws.com/data/pdf/year=2026/court=27_1/bench=newas/HCBM010077822010_1_2026-06-23.pdf</x:v>
      </x:c>
    </x:row>
    <x:row r="11160">
      <x:c r="A11160" t="str">
        <x:v>HCBM010135212009</x:v>
      </x:c>
      <x:c r="B11160" t="str">
        <x:v>WP/3894/2009 of ATUL YADAVRAO BARAPATRE Vs UNIVERSITY OF MUMBAI AND ORS.</x:v>
      </x:c>
      <x:c r="C11160" t="str">
        <x:v>2026-05-07</x:v>
      </x:c>
      <x:c r="D11160" t="str">
        <x:v>Bombay High Court</x:v>
      </x:c>
      <x:c r="E11160" t="str">
        <x:v>HON'BLE SHRI JUSTICE AMIT BORKAR</x:v>
      </x:c>
      <x:c r="F11160" t="str">
        <x:v>Dismissed</x:v>
      </x:c>
      <x:c r="G11160" t="str">
        <x:v>https://indian-high-court-judgments.s3.ap-south-1.amazonaws.com/data/pdf/year=2026/court=27_1/bench=newas/HCBM010135212009_1_2026-05-07.pdf</x:v>
      </x:c>
    </x:row>
    <x:row r="11161">
      <x:c r="A11161" t="str">
        <x:v>HCBM010453262011</x:v>
      </x:c>
      <x:c r="B11161" t="str">
        <x:v>WP/10333/2011 of KHAR SEVEN STARS CO-OPERATIVE HOUSING SOCIETY LTD, THROUGH CHAIRMAN Vs STATE OF MAHARASHTRA AND ORS</x:v>
      </x:c>
      <x:c r="C11161" t="str">
        <x:v>2026-02-10</x:v>
      </x:c>
      <x:c r="D11161" t="str">
        <x:v>Bombay High Court</x:v>
      </x:c>
      <x:c r="E11161" t="str">
        <x:v>HON'BLE SHRI JUSTICE AMIT BORKAR</x:v>
      </x:c>
      <x:c r="F11161" t="str">
        <x:v>Rule Made Absolute</x:v>
      </x:c>
      <x:c r="G11161" t="str">
        <x:v>https://indian-high-court-judgments.s3.ap-south-1.amazonaws.com/data/pdf/year=2026/court=27_1/bench=newas/HCBM010453262011_1_2026-02-10.pdf</x:v>
      </x:c>
    </x:row>
    <x:row r="11162">
      <x:c r="A11162" t="str">
        <x:v>HCBM010088472004</x:v>
      </x:c>
      <x:c r="B11162" t="str">
        <x:v>CAF/1356/2004 of DAYARAM SHREEDHAR SHENVEKAR (DESD) LRS. Vs MAHARASHTRA STATE ROAD TRANSPORT CORPORATION</x:v>
      </x:c>
      <x:c r="C11162" t="str">
        <x:v>2026-07-21</x:v>
      </x:c>
      <x:c r="D11162" t="str">
        <x:v>Bombay High Court</x:v>
      </x:c>
      <x:c r="E11162" t="str">
        <x:v>HON'BLE SHRI JUSTICE JITENDRA SHANTILAL JAIN</x:v>
      </x:c>
      <x:c r="F11162" t="str">
        <x:v>Dismissed</x:v>
      </x:c>
      <x:c r="G11162" t="str">
        <x:v>https://indian-high-court-judgments.s3.ap-south-1.amazonaws.com/data/pdf/year=2026/court=27_1/bench=newas/HCBM010088472004_1_2026-07-21.pdf</x:v>
      </x:c>
    </x:row>
    <x:row r="11163">
      <x:c r="A11163" t="str">
        <x:v>HCBM010248462006</x:v>
      </x:c>
      <x:c r="B11163" t="str">
        <x:v>CAF/3882/2006 of GULSHAN TEHAMTON DALAL Vs JYOTI ASHOK DESAI</x:v>
      </x:c>
      <x:c r="C11163" t="str">
        <x:v>2026-03-12</x:v>
      </x:c>
      <x:c r="D11163" t="str">
        <x:v>Bombay High Court</x:v>
      </x:c>
      <x:c r="E11163" t="str">
        <x:v>HON'BLE SHRI JUSTICE FARHAN PARVEZ DUBASH</x:v>
      </x:c>
      <x:c r="F11163" t="str">
        <x:v>Disposed Off</x:v>
      </x:c>
      <x:c r="G11163" t="str">
        <x:v>https://indian-high-court-judgments.s3.ap-south-1.amazonaws.com/data/pdf/year=2026/court=27_1/bench=newas/HCBM010248462006_1_2026-03-12.pdf</x:v>
      </x:c>
    </x:row>
    <x:row r="11164">
      <x:c r="A11164" t="str">
        <x:v>HCBM010309051999</x:v>
      </x:c>
      <x:c r="B11164" t="str">
        <x:v>FA/729/1999 of THE STATE OF MAHARASHTRA Vs VITHOBA BABURAO SATAU AND ORS.</x:v>
      </x:c>
      <x:c r="C11164" t="str">
        <x:v>2026-04-08</x:v>
      </x:c>
      <x:c r="D11164" t="str">
        <x:v>Bombay High Court</x:v>
      </x:c>
      <x:c r="E11164" t="str">
        <x:v>HON'BLE SHRI JUSTICE SOMASEKHAR SUNDARESAN</x:v>
      </x:c>
      <x:c r="F11164" t="str">
        <x:v>Disposed Off</x:v>
      </x:c>
      <x:c r="G11164" t="str">
        <x:v>https://indian-high-court-judgments.s3.ap-south-1.amazonaws.com/data/pdf/year=2026/court=27_1/bench=newas/HCBM010309051999_1_2026-04-08.pdf</x:v>
      </x:c>
    </x:row>
    <x:row r="11165">
      <x:c r="A11165" t="str">
        <x:v>HCBM010258052000</x:v>
      </x:c>
      <x:c r="B11165" t="str">
        <x:v>WP/597/2001 of BHUWALKA STEEL INDUSTRIES LTD. Vs THE BOMBAY IRON and STEEL LABOUR BOARD and ANR.</x:v>
      </x:c>
      <x:c r="C11165" t="str">
        <x:v>2026-07-10</x:v>
      </x:c>
      <x:c r="D11165" t="str">
        <x:v>Bombay High Court</x:v>
      </x:c>
      <x:c r="E11165" t="str">
        <x:v>HON'BLE SHRI JUSTICE R. I. CHAGLA,HON'BLE SHRI JUSTICE FARHAN P. DUBASH</x:v>
      </x:c>
      <x:c r="F11165" t="str">
        <x:v>Disposed Off</x:v>
      </x:c>
      <x:c r="G11165" t="str">
        <x:v>https://indian-high-court-judgments.s3.ap-south-1.amazonaws.com/data/pdf/year=2026/court=27_1/bench=newas/HCBM010258052000_1_2026-07-10.pdf</x:v>
      </x:c>
    </x:row>
    <x:row r="11166">
      <x:c r="A11166" t="str">
        <x:v>HCBM010195202009</x:v>
      </x:c>
      <x:c r="B11166" t="str">
        <x:v>FA/866/2009 of SARITA SUBHAKRAN SINGH Vs THE UNION OF INDIA</x:v>
      </x:c>
      <x:c r="C11166" t="str">
        <x:v>2026-07-29</x:v>
      </x:c>
      <x:c r="D11166" t="str">
        <x:v>Bombay High Court</x:v>
      </x:c>
      <x:c r="E11166" t="str">
        <x:v>HON'BLE SHRI JUSTICE RAJESH S. PATIL</x:v>
      </x:c>
      <x:c r="F11166" t="str">
        <x:v>Dismissed for non-complying conditional Order</x:v>
      </x:c>
      <x:c r="G11166" t="str">
        <x:v>https://indian-high-court-judgments.s3.ap-south-1.amazonaws.com/data/pdf/year=2026/court=27_1/bench=newas/HCBM010195202009_1_2026-07-29.pdf</x:v>
      </x:c>
    </x:row>
    <x:row r="11167">
      <x:c r="A11167" t="str">
        <x:v>HCBM010517422012</x:v>
      </x:c>
      <x:c r="B11167" t="str">
        <x:v>CAF/1876/2013 of THE ORIENTAL INSURANCE CO.LTD Vs MAST.SANDEEP SUNDER KOLHE THROUGH NEXT FRIEND NIVRUTI D.KOOLHE AND ORS</x:v>
      </x:c>
      <x:c r="C11167" t="str">
        <x:v>2026-04-22</x:v>
      </x:c>
      <x:c r="D11167" t="str">
        <x:v>Bombay High Court</x:v>
      </x:c>
      <x:c r="E11167" t="str">
        <x:v>HON'BLE SHRI JUSTICE JITENDRA SHANTILAL JAIN</x:v>
      </x:c>
      <x:c r="F11167" t="str">
        <x:v>Dismissed</x:v>
      </x:c>
      <x:c r="G11167" t="str">
        <x:v>https://indian-high-court-judgments.s3.ap-south-1.amazonaws.com/data/pdf/year=2026/court=27_1/bench=newas/HCBM010517422012_1_2026-04-22.pdf</x:v>
      </x:c>
    </x:row>
    <x:row r="11168">
      <x:c r="A11168" t="str">
        <x:v>HCBM010379132006</x:v>
      </x:c>
      <x:c r="B11168" t="str">
        <x:v>WP/2433/2006 of NARENDRA RAMKRISHAN BARDE Vs THE STATE OF MAHARASHTRA AND ANR.</x:v>
      </x:c>
      <x:c r="C11168" t="str">
        <x:v>2026-03-27</x:v>
      </x:c>
      <x:c r="D11168" t="str">
        <x:v>Bombay High Court</x:v>
      </x:c>
      <x:c r="E11168" t="str">
        <x:v>HON'BLE SHRI JUSTICE ASHWIN D. BHOBE</x:v>
      </x:c>
      <x:c r="F11168" t="str">
        <x:v>Allowed</x:v>
      </x:c>
      <x:c r="G11168" t="str">
        <x:v>https://indian-high-court-judgments.s3.ap-south-1.amazonaws.com/data/pdf/year=2026/court=27_1/bench=newas/HCBM010379132006_1_2026-03-27.pdf</x:v>
      </x:c>
    </x:row>
    <x:row r="11169">
      <x:c r="A11169" t="str">
        <x:v>HCBM010252872003</x:v>
      </x:c>
      <x:c r="B11169" t="str">
        <x:v>WP/1163/2003 of MARUTI RAGHUNATH TODKAR (DECD.)BY LRS. and ORS. Vs MUNICIPAL CORP.OF CITY OF PUNE and ORS.</x:v>
      </x:c>
      <x:c r="C11169" t="str">
        <x:v>2026-01-05</x:v>
      </x:c>
      <x:c r="D11169" t="str">
        <x:v>Bombay High Court</x:v>
      </x:c>
      <x:c r="E11169" t="str">
        <x:v>HON'BLE SHRI JUSTICE RAJESH S. PATIL</x:v>
      </x:c>
      <x:c r="F11169" t="str">
        <x:v>Disposed Off</x:v>
      </x:c>
      <x:c r="G11169" t="str">
        <x:v>https://indian-high-court-judgments.s3.ap-south-1.amazonaws.com/data/pdf/year=2026/court=27_1/bench=newas/HCBM010252872003_1_2026-01-05.pdf</x:v>
      </x:c>
    </x:row>
    <x:row r="11170">
      <x:c r="A11170" t="str">
        <x:v>HCBM010316812009</x:v>
      </x:c>
      <x:c r="B11170" t="str">
        <x:v>FA/1334/2009 of CHAYYA CHANDRAKANT SHAH Vs THE UNION OF INDIA</x:v>
      </x:c>
      <x:c r="C11170" t="str">
        <x:v>2026-07-29</x:v>
      </x:c>
      <x:c r="D11170" t="str">
        <x:v>Bombay High Court</x:v>
      </x:c>
      <x:c r="E11170" t="str">
        <x:v>HON'BLE SHRI JUSTICE RAJESH S. PATIL</x:v>
      </x:c>
      <x:c r="F11170" t="str">
        <x:v>Dismissed for non-complying conditional Order</x:v>
      </x:c>
      <x:c r="G11170" t="str">
        <x:v>https://indian-high-court-judgments.s3.ap-south-1.amazonaws.com/data/pdf/year=2026/court=27_1/bench=newas/HCBM010316812009_1_2026-07-29.pdf</x:v>
      </x:c>
    </x:row>
    <x:row r="11171">
      <x:c r="A11171" t="str">
        <x:v>HCBM010243072012</x:v>
      </x:c>
      <x:c r="B11171" t="str">
        <x:v>CAF/2914/2012 of MR.MANOGILAL SHITAL KANOJIA Vs THE MUNICIPAL CORPORATION OF GREATER MUMBAI</x:v>
      </x:c>
      <x:c r="C11171" t="str">
        <x:v>2026-02-24</x:v>
      </x:c>
      <x:c r="D11171" t="str">
        <x:v>Bombay High Court</x:v>
      </x:c>
      <x:c r="E11171" t="str">
        <x:v>HON'BLE SHRI JUSTICE JITENDRA SHANTILAL JAIN</x:v>
      </x:c>
      <x:c r="F11171" t="str">
        <x:v>Dismissed</x:v>
      </x:c>
      <x:c r="G11171" t="str">
        <x:v>https://indian-high-court-judgments.s3.ap-south-1.amazonaws.com/data/pdf/year=2026/court=27_1/bench=newas/HCBM010243072012_1_2026-02-24.pdf</x:v>
      </x:c>
    </x:row>
    <x:row r="11172">
      <x:c r="A11172" t="str">
        <x:v>HCBM010336682012</x:v>
      </x:c>
      <x:c r="B11172" t="str">
        <x:v>FA/1513/2012 of SMT. KUSUM ASHOK KUMAR JAISWAL Vs MR. GHANSHYAM GANAPRASAD JAISWAL...</x:v>
      </x:c>
      <x:c r="C11172" t="str">
        <x:v>2026-02-06</x:v>
      </x:c>
      <x:c r="D11172" t="str">
        <x:v>Bombay High Court</x:v>
      </x:c>
      <x:c r="E11172" t="str">
        <x:v>HON'BLE SHRI JUSTICE JITENDRA SHANTILAL JAIN</x:v>
      </x:c>
      <x:c r="F11172" t="str">
        <x:v>Disposed Off</x:v>
      </x:c>
      <x:c r="G11172" t="str">
        <x:v>https://indian-high-court-judgments.s3.ap-south-1.amazonaws.com/data/pdf/year=2026/court=27_1/bench=newas/HCBM010336682012_1_2026-02-06.pdf</x:v>
      </x:c>
    </x:row>
    <x:row r="11173">
      <x:c r="A11173" t="str">
        <x:v>HCBM010337372009</x:v>
      </x:c>
      <x:c r="B11173" t="str">
        <x:v>CAW/2762/2009 of INDIAN RAILWAY CATERIN AND TOURISM CORPORATION LTD. Vs AMAR SINGH TOMAR AND ORS.</x:v>
      </x:c>
      <x:c r="C11173" t="str">
        <x:v>2026-04-30</x:v>
      </x:c>
      <x:c r="D11173" t="str">
        <x:v>Bombay High Court</x:v>
      </x:c>
      <x:c r="E11173" t="str">
        <x:v>HON'BLE SHRI JUSTICE AMIT BORKAR</x:v>
      </x:c>
      <x:c r="F11173" t="str">
        <x:v>Disposed Off</x:v>
      </x:c>
      <x:c r="G11173" t="str">
        <x:v>https://indian-high-court-judgments.s3.ap-south-1.amazonaws.com/data/pdf/year=2026/court=27_1/bench=newas/HCBM010337372009_1_2026-04-30.pdf</x:v>
      </x:c>
    </x:row>
    <x:row r="11174">
      <x:c r="A11174" t="str">
        <x:v>HCBM010122682010</x:v>
      </x:c>
      <x:c r="B11174" t="str">
        <x:v>WP/2607/2010 of DHONDI SURESH PALVE Vs STATE OF MAHARASHTRA AND ORS.</x:v>
      </x:c>
      <x:c r="C11174" t="str">
        <x:v>2026-01-14</x:v>
      </x:c>
      <x:c r="D11174" t="str">
        <x:v>Bombay High Court</x:v>
      </x:c>
      <x:c r="E11174" t="str">
        <x:v>HON'BLE SHRI JUSTICE M. S. KARNIK,HON'BLE SHRI JUSTICE S. M. MODAK</x:v>
      </x:c>
      <x:c r="F11174" t="str">
        <x:v>Disposed Off</x:v>
      </x:c>
      <x:c r="G11174" t="str">
        <x:v>https://indian-high-court-judgments.s3.ap-south-1.amazonaws.com/data/pdf/year=2026/court=27_1/bench=newas/HCBM010122682010_1_2026-01-14.pdf</x:v>
      </x:c>
    </x:row>
    <x:row r="11175">
      <x:c r="A11175" t="str">
        <x:v>HCBM010329941998</x:v>
      </x:c>
      <x:c r="B11175" t="str">
        <x:v>FA/694/2000 of THE STATE OF MAHARASHTRA Vs SHRI ANANDA MAHADU GITE</x:v>
      </x:c>
      <x:c r="C11175" t="str">
        <x:v>2026-05-04</x:v>
      </x:c>
      <x:c r="D11175" t="str">
        <x:v>Bombay High Court</x:v>
      </x:c>
      <x:c r="E11175" t="str">
        <x:v>HON'BLE SHRI JUSTICE SOMASEKHAR SUNDARESAN</x:v>
      </x:c>
      <x:c r="F11175" t="str">
        <x:v>Disposed Off</x:v>
      </x:c>
      <x:c r="G11175" t="str">
        <x:v>https://indian-high-court-judgments.s3.ap-south-1.amazonaws.com/data/pdf/year=2026/court=27_1/bench=newas/HCBM010329941998_1_2026-05-04.pdf</x:v>
      </x:c>
    </x:row>
    <x:row r="11176">
      <x:c r="A11176" t="str">
        <x:v>HCBM010069592012</x:v>
      </x:c>
      <x:c r="B11176" t="str">
        <x:v>CAW/504/2012 of BHUJANGRAO DADASAHEB GAIKWAD AND ORS Vs MADHAVRAO DADASAHEB GAIKWAD</x:v>
      </x:c>
      <x:c r="C11176" t="str">
        <x:v>2026-03-16</x:v>
      </x:c>
      <x:c r="D11176" t="str">
        <x:v>Bombay High Court</x:v>
      </x:c>
      <x:c r="E11176" t="str">
        <x:v>HON'BLE MS. JUSTICE GAURI GODSE</x:v>
      </x:c>
      <x:c r="F11176" t="str">
        <x:v>Disposed Off</x:v>
      </x:c>
      <x:c r="G11176" t="str">
        <x:v>https://indian-high-court-judgments.s3.ap-south-1.amazonaws.com/data/pdf/year=2026/court=27_1/bench=newas/HCBM010069592012_1_2026-03-16.pdf</x:v>
      </x:c>
    </x:row>
    <x:row r="11177">
      <x:c r="A11177" t="str">
        <x:v>HCBM010228091996</x:v>
      </x:c>
      <x:c r="B11177" t="str">
        <x:v>WP/4403/1996 of SHRI.NARENDRA B. SANGHADIA(SINCE DECEASED) BY HIS LEGAL HEIRS and LRS.1.1.SHRI. DEVANG N. SANGHADIA Vs SHRI. DEEPAK N. JOBANPUTRA and ORS.</x:v>
      </x:c>
      <x:c r="C11177" t="str">
        <x:v>2026-03-12</x:v>
      </x:c>
      <x:c r="D11177" t="str">
        <x:v>Bombay High Court</x:v>
      </x:c>
      <x:c r="E11177" t="str">
        <x:v>HON'BLE SHRI JUSTICE RAJESH S. PATIL</x:v>
      </x:c>
      <x:c r="F11177" t="str">
        <x:v>Dismissed</x:v>
      </x:c>
      <x:c r="G11177" t="str">
        <x:v>https://indian-high-court-judgments.s3.ap-south-1.amazonaws.com/data/pdf/year=2026/court=27_1/bench=newas/HCBM010228091996_1_2026-03-12.pdf</x:v>
      </x:c>
    </x:row>
    <x:row r="11178">
      <x:c r="A11178" t="str">
        <x:v>HCBM010282022008</x:v>
      </x:c>
      <x:c r="B11178" t="str">
        <x:v>APEAL/884/2008 of ASHRAFBANOO K. SANDERWALA Vs RAJANI MAHESHWARI DHOOT AND ANR.</x:v>
      </x:c>
      <x:c r="C11178" t="str">
        <x:v>2026-05-04</x:v>
      </x:c>
      <x:c r="D11178" t="str">
        <x:v>Bombay High Court</x:v>
      </x:c>
      <x:c r="E11178" t="str">
        <x:v>HON'BLE SHRI JUSTICE M. M. SATHAYE</x:v>
      </x:c>
      <x:c r="F11178" t="str">
        <x:v>Dismissed</x:v>
      </x:c>
      <x:c r="G11178" t="str">
        <x:v>https://indian-high-court-judgments.s3.ap-south-1.amazonaws.com/data/pdf/year=2026/court=27_1/bench=newas/HCBM010282022008_1_2026-05-04.pdf</x:v>
      </x:c>
    </x:row>
    <x:row r="11179">
      <x:c r="A11179" t="str">
        <x:v>HCBM010166882006</x:v>
      </x:c>
      <x:c r="B11179" t="str">
        <x:v>APEAL/504/2006 of PANDITRAO GHODEKAR NAGARI SAHAKARI PATSANSTHA MARYADIT Vs VIMAL MOHAN PARDESHI AND ANR.</x:v>
      </x:c>
      <x:c r="C11179" t="str">
        <x:v>2026-03-26</x:v>
      </x:c>
      <x:c r="D11179" t="str">
        <x:v>Bombay High Court</x:v>
      </x:c>
      <x:c r="E11179" t="str">
        <x:v>HON'BLE SHRI JUSTICE R. N. LADDHA</x:v>
      </x:c>
      <x:c r="F11179" t="str">
        <x:v>Disposed Off</x:v>
      </x:c>
      <x:c r="G11179" t="str">
        <x:v>https://indian-high-court-judgments.s3.ap-south-1.amazonaws.com/data/pdf/year=2026/court=27_1/bench=newas/HCBM010166882006_1_2026-03-26.pdf</x:v>
      </x:c>
    </x:row>
    <x:row r="11180">
      <x:c r="A11180" t="str">
        <x:v>HCBM010020232004</x:v>
      </x:c>
      <x:c r="B11180" t="str">
        <x:v>CAF/1375/2004 of JAMUNA DAYARAM SHENVEKAR Vs MAHARASHTRA STATE ROAD TRANSPORT CORPORATION</x:v>
      </x:c>
      <x:c r="C11180" t="str">
        <x:v>2026-07-21</x:v>
      </x:c>
      <x:c r="D11180" t="str">
        <x:v>Bombay High Court</x:v>
      </x:c>
      <x:c r="E11180" t="str">
        <x:v>HON'BLE SHRI JUSTICE JITENDRA SHANTILAL JAIN</x:v>
      </x:c>
      <x:c r="F11180" t="str">
        <x:v>Dismissed</x:v>
      </x:c>
      <x:c r="G11180" t="str">
        <x:v>https://indian-high-court-judgments.s3.ap-south-1.amazonaws.com/data/pdf/year=2026/court=27_1/bench=newas/HCBM010020232004_1_2026-07-21.pdf</x:v>
      </x:c>
    </x:row>
    <x:row r="11181">
      <x:c r="A11181" t="str">
        <x:v>HCBM010372852010</x:v>
      </x:c>
      <x:c r="B11181" t="str">
        <x:v>WP/8025/2010 of VIMALADEVI SUDERSHAN SHARMA Vs STATE OF MAHARASHRA AND ORS.</x:v>
      </x:c>
      <x:c r="C11181" t="str">
        <x:v>2026-03-11</x:v>
      </x:c>
      <x:c r="D11181" t="str">
        <x:v>Bombay High Court</x:v>
      </x:c>
      <x:c r="E11181" t="str">
        <x:v>HON'BLE SHRI JUSTICE AMIT BORKAR</x:v>
      </x:c>
      <x:c r="F11181" t="str">
        <x:v>Disposed Off</x:v>
      </x:c>
      <x:c r="G11181" t="str">
        <x:v>https://indian-high-court-judgments.s3.ap-south-1.amazonaws.com/data/pdf/year=2026/court=27_1/bench=newas/HCBM010372852010_1_2026-03-11.pdf</x:v>
      </x:c>
    </x:row>
    <x:row r="11182">
      <x:c r="A11182" t="str">
        <x:v>HCBM010275752003</x:v>
      </x:c>
      <x:c r="B11182" t="str">
        <x:v>WP/9858/2003 of RAMESHWAR DOMAJI PATIL Vs KIRLOSKAR BROTHERS LTD. and ANR.</x:v>
      </x:c>
      <x:c r="C11182" t="str">
        <x:v>2026-07-31</x:v>
      </x:c>
      <x:c r="D11182" t="str">
        <x:v>Bombay High Court</x:v>
      </x:c>
      <x:c r="E11182" t="str">
        <x:v>HON'BLE SHRI JUSTICE SANDEEP V. MARNE</x:v>
      </x:c>
      <x:c r="F11182" t="str">
        <x:v>Disposed Off</x:v>
      </x:c>
      <x:c r="G11182" t="str">
        <x:v>https://indian-high-court-judgments.s3.ap-south-1.amazonaws.com/data/pdf/year=2026/court=27_1/bench=newas/HCBM010275752003_1_2026-07-31.pdf</x:v>
      </x:c>
    </x:row>
    <x:row r="11183">
      <x:c r="A11183" t="str">
        <x:v>HCBM010389072007</x:v>
      </x:c>
      <x:c r="B11183" t="str">
        <x:v>APEAL/1270/2007 of AJIT PRABHUDAS SHAH Vs SONAL PRATIK SANGHAVI AND ANR.</x:v>
      </x:c>
      <x:c r="C11183" t="str">
        <x:v>2026-03-23</x:v>
      </x:c>
      <x:c r="D11183" t="str">
        <x:v>Bombay High Court</x:v>
      </x:c>
      <x:c r="E11183" t="str">
        <x:v>HON'BLE SHRI JUSTICE R. N. LADDHA</x:v>
      </x:c>
      <x:c r="F11183" t="str">
        <x:v>Disposed Off</x:v>
      </x:c>
      <x:c r="G11183" t="str">
        <x:v>https://indian-high-court-judgments.s3.ap-south-1.amazonaws.com/data/pdf/year=2026/court=27_1/bench=newas/HCBM010389072007_1_2026-03-23.pdf</x:v>
      </x:c>
    </x:row>
    <x:row r="11184">
      <x:c r="A11184" t="str">
        <x:v>HCBM010147772008</x:v>
      </x:c>
      <x:c r="B11184" t="str">
        <x:v>APEAL/350/2008 of PRAKASH JASRAJ OSWAL Vs THE STATE OF MAHARASHTRA AND ANR.</x:v>
      </x:c>
      <x:c r="C11184" t="str">
        <x:v>2026-04-02</x:v>
      </x:c>
      <x:c r="D11184" t="str">
        <x:v>Bombay High Court</x:v>
      </x:c>
      <x:c r="E11184" t="str">
        <x:v>HON'BLE SHRI JUSTICE R. N. LADDHA</x:v>
      </x:c>
      <x:c r="F11184" t="str">
        <x:v>Disposed Off</x:v>
      </x:c>
      <x:c r="G11184" t="str">
        <x:v>https://indian-high-court-judgments.s3.ap-south-1.amazonaws.com/data/pdf/year=2026/court=27_1/bench=newas/HCBM010147772008_1_2026-04-02.pdf</x:v>
      </x:c>
    </x:row>
    <x:row r="11185">
      <x:c r="A11185" t="str">
        <x:v>HCBM010348392004</x:v>
      </x:c>
      <x:c r="B11185" t="str">
        <x:v>WP/9837/2004 of GOPAL S. RATHI Vs PUNE MUNICIPAL CORPN. AND ORS.</x:v>
      </x:c>
      <x:c r="C11185" t="str">
        <x:v>2026-02-09</x:v>
      </x:c>
      <x:c r="D11185" t="str">
        <x:v>Bombay High Court</x:v>
      </x:c>
      <x:c r="E11185" t="str">
        <x:v>HON'BLE SHRI JUSTICE A.S. GADKARI,HON'BLE SHRI JUSTICE SHYAM C. CHANDAK</x:v>
      </x:c>
      <x:c r="F11185" t="str">
        <x:v>Dissmiss For Default/Non-Prosecution</x:v>
      </x:c>
      <x:c r="G11185" t="str">
        <x:v>https://indian-high-court-judgments.s3.ap-south-1.amazonaws.com/data/pdf/year=2026/court=27_1/bench=newas/HCBM010348392004_1_2026-02-09.pdf</x:v>
      </x:c>
    </x:row>
    <x:row r="11186">
      <x:c r="A11186" t="str">
        <x:v>HCBM010204192009</x:v>
      </x:c>
      <x:c r="B11186" t="str">
        <x:v>CAF/2456/2009 of NATIONAL INSURANCE CO.LTD. Vs VASANT KESHAV @ KESU RANMULE AND OTHRS</x:v>
      </x:c>
      <x:c r="C11186" t="str">
        <x:v>2026-06-29</x:v>
      </x:c>
      <x:c r="D11186" t="str">
        <x:v>Bombay High Court</x:v>
      </x:c>
      <x:c r="E11186" t="str">
        <x:v>HON'BLE SHRI JUSTICE JITENDRA SHANTILAL JAIN</x:v>
      </x:c>
      <x:c r="F11186" t="str">
        <x:v>Allowed To be withdrawn</x:v>
      </x:c>
      <x:c r="G11186" t="str">
        <x:v>https://indian-high-court-judgments.s3.ap-south-1.amazonaws.com/data/pdf/year=2026/court=27_1/bench=newas/HCBM010204192009_1_2026-06-29.pdf</x:v>
      </x:c>
    </x:row>
    <x:row r="11187">
      <x:c r="A11187" t="str">
        <x:v>HCBM010127422011</x:v>
      </x:c>
      <x:c r="B11187" t="str">
        <x:v>FA/713/2011 of UNION OF INDIA Vs DEVILAL ANUP PASWAN</x:v>
      </x:c>
      <x:c r="C11187" t="str">
        <x:v>2026-01-14</x:v>
      </x:c>
      <x:c r="D11187" t="str">
        <x:v>Bombay High Court</x:v>
      </x:c>
      <x:c r="E11187" t="str">
        <x:v>HON'BLE SHRI JUSTICE JITENDRA SHANTILAL JAIN</x:v>
      </x:c>
      <x:c r="F11187" t="str">
        <x:v>Dismissed</x:v>
      </x:c>
      <x:c r="G11187" t="str">
        <x:v>https://indian-high-court-judgments.s3.ap-south-1.amazonaws.com/data/pdf/year=2026/court=27_1/bench=newas/HCBM010127422011_1_2026-01-14.pdf</x:v>
      </x:c>
    </x:row>
    <x:row r="11188">
      <x:c r="A11188" t="str">
        <x:v>HCBM010208482012</x:v>
      </x:c>
      <x:c r="B11188" t="str">
        <x:v>LPA/170/2012 of OM SAINATH CO-OP. HSG. SOCIETY, THROUGH SECRETARY Vs DEPUTY REGISTRAR CO-OPERATIVES AND ORS.</x:v>
      </x:c>
      <x:c r="C11188" t="str">
        <x:v>2026-01-16</x:v>
      </x:c>
      <x:c r="D11188" t="str">
        <x:v>Bombay High Court</x:v>
      </x:c>
      <x:c r="E11188" t="str">
        <x:v>HON'BLE SHRI JUSTICE G. S. KULKARNI,HON'BLE MS JUSTICE AARTI A. SATHE</x:v>
      </x:c>
      <x:c r="F11188" t="str">
        <x:v>Disposed Off</x:v>
      </x:c>
      <x:c r="G11188" t="str">
        <x:v>https://indian-high-court-judgments.s3.ap-south-1.amazonaws.com/data/pdf/year=2026/court=27_1/bench=newas/HCBM010208482012_1_2026-01-16.pdf</x:v>
      </x:c>
    </x:row>
    <x:row r="11189">
      <x:c r="A11189" t="str">
        <x:v>HCBM010006682003</x:v>
      </x:c>
      <x:c r="B11189" t="str">
        <x:v>REVN/93/2003 of RAMESH DATTATRAY TAPASE Vs THE STATE OF MAHARASHTRA</x:v>
      </x:c>
      <x:c r="C11189" t="str">
        <x:v>2026-01-30</x:v>
      </x:c>
      <x:c r="D11189" t="str">
        <x:v>Bombay High Court</x:v>
      </x:c>
      <x:c r="E11189" t="str">
        <x:v>HON'BLE SHRI JUSTICE SHYAM C. CHANDAK</x:v>
      </x:c>
      <x:c r="F11189" t="str">
        <x:v>Disposed Off</x:v>
      </x:c>
      <x:c r="G11189" t="str">
        <x:v>https://indian-high-court-judgments.s3.ap-south-1.amazonaws.com/data/pdf/year=2026/court=27_1/bench=newas/HCBM010006682003_1_2026-01-30.pdf</x:v>
      </x:c>
    </x:row>
    <x:row r="11190">
      <x:c r="A11190" t="str">
        <x:v>HCBM010174222004</x:v>
      </x:c>
      <x:c r="B11190" t="str">
        <x:v>CAF/2441/2004 of THE ORIENTAL INSURANCE CO.LTD. Vs JAYESH @ JAYA PONGRA POOJARI SUVARNA and ANR.</x:v>
      </x:c>
      <x:c r="C11190" t="str">
        <x:v>2026-06-29</x:v>
      </x:c>
      <x:c r="D11190" t="str">
        <x:v>Bombay High Court</x:v>
      </x:c>
      <x:c r="E11190" t="str">
        <x:v>HON'BLE SHRI JUSTICE JITENDRA SHANTILAL JAIN</x:v>
      </x:c>
      <x:c r="F11190" t="str">
        <x:v>Disposed Off</x:v>
      </x:c>
      <x:c r="G11190" t="str">
        <x:v>https://indian-high-court-judgments.s3.ap-south-1.amazonaws.com/data/pdf/year=2026/court=27_1/bench=newas/HCBM010174222004_1_2026-06-29.pdf</x:v>
      </x:c>
    </x:row>
    <x:row r="11191">
      <x:c r="A11191" t="str">
        <x:v>HCBM010110622008</x:v>
      </x:c>
      <x:c r="B11191" t="str">
        <x:v>CP/128/2008 of SANTACRUZ RAMESWAR PREMISES CO SOC.LTD. Vs BHARAT B. WADHAWA</x:v>
      </x:c>
      <x:c r="C11191" t="str">
        <x:v>2026-03-05</x:v>
      </x:c>
      <x:c r="D11191" t="str">
        <x:v>Bombay High Court</x:v>
      </x:c>
      <x:c r="E11191" t="str">
        <x:v>HON'BLE SHRI JUSTICE MILIND N. JADHAV</x:v>
      </x:c>
      <x:c r="F11191" t="str">
        <x:v>Allowed To be withdrawn</x:v>
      </x:c>
      <x:c r="G11191" t="str">
        <x:v>https://indian-high-court-judgments.s3.ap-south-1.amazonaws.com/data/pdf/year=2026/court=27_1/bench=newas/HCBM010110622008_1_2026-03-05.pdf</x:v>
      </x:c>
    </x:row>
    <x:row r="11192">
      <x:c r="A11192" t="str">
        <x:v>HCBM010452472010</x:v>
      </x:c>
      <x:c r="B11192" t="str">
        <x:v>WP/9816/2010 of JAGNNATH SAMPAT JADHAV AND ORS Vs RAMRAO SITARAM MORE AND ORS</x:v>
      </x:c>
      <x:c r="C11192" t="str">
        <x:v>2026-04-01</x:v>
      </x:c>
      <x:c r="D11192" t="str">
        <x:v>Bombay High Court</x:v>
      </x:c>
      <x:c r="E11192" t="str">
        <x:v>HON'BLE SHRI JUSTICE AMIT BORKAR</x:v>
      </x:c>
      <x:c r="F11192" t="str">
        <x:v>Disposed Off</x:v>
      </x:c>
      <x:c r="G11192" t="str">
        <x:v>https://indian-high-court-judgments.s3.ap-south-1.amazonaws.com/data/pdf/year=2026/court=27_1/bench=newas/HCBM010452472010_1_2026-04-01.pdf</x:v>
      </x:c>
    </x:row>
    <x:row r="11193">
      <x:c r="A11193" t="str">
        <x:v>HCBM010245552012</x:v>
      </x:c>
      <x:c r="B11193" t="str">
        <x:v>APEAL/668/2012 of PRATIK DEVIDAS DOLAS Vs THE STATE OF MAHARASHTRA</x:v>
      </x:c>
      <x:c r="C11193" t="str">
        <x:v>2026-01-19</x:v>
      </x:c>
      <x:c r="D11193" t="str">
        <x:v>Bombay High Court</x:v>
      </x:c>
      <x:c r="E11193" t="str">
        <x:v>HON'BLE SMT. JUSTICE BHARATI DANGRE,HON'BLE SHRI JUSTICE SHYAM C. CHANDAK</x:v>
      </x:c>
      <x:c r="F11193" t="str">
        <x:v>Allowed</x:v>
      </x:c>
      <x:c r="G11193" t="str">
        <x:v>https://indian-high-court-judgments.s3.ap-south-1.amazonaws.com/data/pdf/year=2026/court=27_1/bench=newas/HCBM010245552012_1_2026-01-19.pdf</x:v>
      </x:c>
    </x:row>
    <x:row r="11194">
      <x:c r="A11194" t="str">
        <x:v>HCBM010144612006</x:v>
      </x:c>
      <x:c r="B11194" t="str">
        <x:v>FA/1310/2006 of SMT. SUMATI SAHDEO PATEKAR Vs MUNICIPAL COPORATION OF GREATER MUMBAI</x:v>
      </x:c>
      <x:c r="C11194" t="str">
        <x:v>2026-04-02</x:v>
      </x:c>
      <x:c r="D11194" t="str">
        <x:v>Bombay High Court</x:v>
      </x:c>
      <x:c r="E11194" t="str">
        <x:v>HON'BLE SHRI JUSTICE FARHAN PARVEZ DUBASH</x:v>
      </x:c>
      <x:c r="F11194" t="str">
        <x:v>Disposed Off</x:v>
      </x:c>
      <x:c r="G11194" t="str">
        <x:v>https://indian-high-court-judgments.s3.ap-south-1.amazonaws.com/data/pdf/year=2026/court=27_1/bench=newas/HCBM010144612006_1_2026-04-02.pdf</x:v>
      </x:c>
    </x:row>
    <x:row r="11195">
      <x:c r="A11195" t="str">
        <x:v>HCBM010395182012</x:v>
      </x:c>
      <x:c r="B11195" t="str">
        <x:v>CAF/4254/2012 of NATIONAL INSURANCE COMPANY LIMITED Vs SHRI ASHOK KUMAR LACHAND PASI</x:v>
      </x:c>
      <x:c r="C11195" t="str">
        <x:v>2026-05-05</x:v>
      </x:c>
      <x:c r="D11195" t="str">
        <x:v>Bombay High Court</x:v>
      </x:c>
      <x:c r="E11195" t="str">
        <x:v>HON'BLE SHRI JUSTICE JITENDRA SHANTILAL JAIN</x:v>
      </x:c>
      <x:c r="F11195" t="str">
        <x:v>Dismissed</x:v>
      </x:c>
      <x:c r="G11195" t="str">
        <x:v>https://indian-high-court-judgments.s3.ap-south-1.amazonaws.com/data/pdf/year=2026/court=27_1/bench=newas/HCBM010395182012_1_2026-05-05.pdf</x:v>
      </x:c>
    </x:row>
    <x:row r="11196">
      <x:c r="A11196" t="str">
        <x:v>HCBM010170582002</x:v>
      </x:c>
      <x:c r="B11196" t="str">
        <x:v>FA/1623/2002 of BHARAT N. MEHTA Vs BHAVANJI H. PURIA and ANR.</x:v>
      </x:c>
      <x:c r="C11196" t="str">
        <x:v>2026-07-21</x:v>
      </x:c>
      <x:c r="D11196" t="str">
        <x:v>Bombay High Court</x:v>
      </x:c>
      <x:c r="E11196" t="str">
        <x:v>HON'BLE SHRI JUSTICE JITENDRA SHANTILAL JAIN</x:v>
      </x:c>
      <x:c r="F11196" t="str">
        <x:v>Disposed Off</x:v>
      </x:c>
      <x:c r="G11196" t="str">
        <x:v>https://indian-high-court-judgments.s3.ap-south-1.amazonaws.com/data/pdf/year=2026/court=27_1/bench=newas/HCBM010170582002_1_2026-07-21.pdf</x:v>
      </x:c>
    </x:row>
    <x:row r="11197">
      <x:c r="A11197" t="str">
        <x:v>HCBM010189302010</x:v>
      </x:c>
      <x:c r="B11197" t="str">
        <x:v>WP/4414/2010 of SUREKHA DINKAR THAKAR @ SHARADA SUBHASH SHIVANKAR Vs STATE OF MAHARASHTRA AND ORS.</x:v>
      </x:c>
      <x:c r="C11197" t="str">
        <x:v>2026-01-14</x:v>
      </x:c>
      <x:c r="D11197" t="str">
        <x:v>Bombay High Court</x:v>
      </x:c>
      <x:c r="E11197" t="str">
        <x:v>HON'BLE SHRI JUSTICE M. S. KARNIK,HON'BLE SHRI JUSTICE S. M. MODAK</x:v>
      </x:c>
      <x:c r="F11197" t="str">
        <x:v>Disposed Off</x:v>
      </x:c>
      <x:c r="G11197" t="str">
        <x:v>https://indian-high-court-judgments.s3.ap-south-1.amazonaws.com/data/pdf/year=2026/court=27_1/bench=newas/HCBM010189302010_1_2026-01-14.pdf</x:v>
      </x:c>
    </x:row>
    <x:row r="11198">
      <x:c r="A11198" t="str">
        <x:v>HCBM010296652010</x:v>
      </x:c>
      <x:c r="B11198" t="str">
        <x:v>WP/6659/2010 of SHARAD NAMDEO KOLI Vs SARSWATI MANDIR NIGHT COLLEGE OF COMMERCE AND ARTS, PUNE AND ORS.</x:v>
      </x:c>
      <x:c r="C11198" t="str">
        <x:v>2026-01-07</x:v>
      </x:c>
      <x:c r="D11198" t="str">
        <x:v>Bombay High Court</x:v>
      </x:c>
      <x:c r="E11198" t="str">
        <x:v>HON'BLE SHRI JUSTICE AMIT BORKAR</x:v>
      </x:c>
      <x:c r="F11198" t="str">
        <x:v>Abated</x:v>
      </x:c>
      <x:c r="G11198" t="str">
        <x:v>https://indian-high-court-judgments.s3.ap-south-1.amazonaws.com/data/pdf/year=2026/court=27_1/bench=newas/HCBM010296652010_1_2026-01-07.pdf</x:v>
      </x:c>
    </x:row>
    <x:row r="11199">
      <x:c r="A11199" t="str">
        <x:v>HCBM010240232012</x:v>
      </x:c>
      <x:c r="B11199" t="str">
        <x:v>FA/166/2026 of MR.MOHAN NARAYAN BARGUDE Vs M/S MANAV BUILDERS</x:v>
      </x:c>
      <x:c r="C11199" t="str">
        <x:v>2026-04-16</x:v>
      </x:c>
      <x:c r="D11199" t="str">
        <x:v>Bombay High Court</x:v>
      </x:c>
      <x:c r="E11199" t="str">
        <x:v>HON'BLE JUSTICE SHARMILA U. DESHMUKH</x:v>
      </x:c>
      <x:c r="F11199" t="str">
        <x:v>DISMISSED FOR NON-PROSECUTION/DEFAULT AT ADMISSION STAGE</x:v>
      </x:c>
      <x:c r="G11199" t="str">
        <x:v>https://indian-high-court-judgments.s3.ap-south-1.amazonaws.com/data/pdf/year=2026/court=27_1/bench=newas/HCBM010240232012_1_2026-04-16.pdf</x:v>
      </x:c>
    </x:row>
    <x:row r="11200">
      <x:c r="A11200" t="str">
        <x:v>HCBM010383112012</x:v>
      </x:c>
      <x:c r="B11200" t="str">
        <x:v>WP/9238/2012 of THE LAVLE GRAMPANCHAYAT, LAVLE, THROUGH TANAJI PANDIT RAUT AND ORS Vs THE STATE OF MAHARASHTRA, THROUGH SECRETARY, REVENUE AND FOREST DEPT AND ORS</x:v>
      </x:c>
      <x:c r="C11200" t="str">
        <x:v>2026-02-09</x:v>
      </x:c>
      <x:c r="D11200" t="str">
        <x:v>Bombay High Court</x:v>
      </x:c>
      <x:c r="E11200" t="str">
        <x:v>HON'BLE SHRI JUSTICE A.S. GADKARI,HON'BLE SHRI JUSTICE SHYAM C. CHANDAK</x:v>
      </x:c>
      <x:c r="F11200" t="str">
        <x:v>Dissmiss For Default/Non-Prosecution</x:v>
      </x:c>
      <x:c r="G11200" t="str">
        <x:v>https://indian-high-court-judgments.s3.ap-south-1.amazonaws.com/data/pdf/year=2026/court=27_1/bench=newas/HCBM010383112012_1_2026-02-09.pdf</x:v>
      </x:c>
    </x:row>
    <x:row r="11201">
      <x:c r="A11201" t="str">
        <x:v>HCBM010352712005</x:v>
      </x:c>
      <x:c r="B11201" t="str">
        <x:v>WP/8052/2005 of THE DEPUTY DIRECTOR (HEALTH SERVICE) Vs SATISH BABURAO GAPAT</x:v>
      </x:c>
      <x:c r="C11201" t="str">
        <x:v>2026-02-03</x:v>
      </x:c>
      <x:c r="D11201" t="str">
        <x:v>Bombay High Court</x:v>
      </x:c>
      <x:c r="E11201" t="str">
        <x:v>HON'BLE SHRI JUSTICE AMIT BORKAR</x:v>
      </x:c>
      <x:c r="F11201" t="str">
        <x:v>Allowed</x:v>
      </x:c>
      <x:c r="G11201" t="str">
        <x:v>https://indian-high-court-judgments.s3.ap-south-1.amazonaws.com/data/pdf/year=2026/court=27_1/bench=newas/HCBM010352712005_1_2026-06-19.pdf</x:v>
      </x:c>
    </x:row>
    <x:row r="11202">
      <x:c r="A11202" t="str">
        <x:v>HCBM010338592008</x:v>
      </x:c>
      <x:c r="B11202" t="str">
        <x:v>APEAL/1073/2008 of SHRIKANT S. JOSHI Vs BALMUKUND R. SINGH AND ANR</x:v>
      </x:c>
      <x:c r="C11202" t="str">
        <x:v>2026-03-23</x:v>
      </x:c>
      <x:c r="D11202" t="str">
        <x:v>Bombay High Court</x:v>
      </x:c>
      <x:c r="E11202" t="str">
        <x:v>HON'BLE SHRI JUSTICE R. N. LADDHA</x:v>
      </x:c>
      <x:c r="F11202" t="str">
        <x:v>Disposed Off</x:v>
      </x:c>
      <x:c r="G11202" t="str">
        <x:v>https://indian-high-court-judgments.s3.ap-south-1.amazonaws.com/data/pdf/year=2026/court=27_1/bench=newas/HCBM010338592008_1_2026-03-23.pdf</x:v>
      </x:c>
    </x:row>
    <x:row r="11203">
      <x:c r="A11203" t="str">
        <x:v>HCBM010142712004</x:v>
      </x:c>
      <x:c r="B11203" t="str">
        <x:v>FA/861/2004 of NATIONAL INSURANCE CO.LTD. Vs VANITA SATYANARAYAN CHEDOOP AND ANR.</x:v>
      </x:c>
      <x:c r="C11203" t="str">
        <x:v>2026-07-10</x:v>
      </x:c>
      <x:c r="D11203" t="str">
        <x:v>Bombay High Court</x:v>
      </x:c>
      <x:c r="E11203" t="str">
        <x:v>HON'BLE SHRI JUSTICE JITENDRA SHANTILAL JAIN</x:v>
      </x:c>
      <x:c r="F11203" t="str">
        <x:v>Allowed To be withdrawn</x:v>
      </x:c>
      <x:c r="G11203" t="str">
        <x:v>https://indian-high-court-judgments.s3.ap-south-1.amazonaws.com/data/pdf/year=2026/court=27_1/bench=newas/HCBM010142712004_1_2026-07-10.pdf</x:v>
      </x:c>
    </x:row>
    <x:row r="11204">
      <x:c r="A11204" t="str">
        <x:v>HCBM010156022003</x:v>
      </x:c>
      <x:c r="B11204" t="str">
        <x:v>FA/1283/2003 of THE ORIENTAL INSURANCE CO.LTD. Vs SURESH RAMCHAND SAWLANI and ORS.</x:v>
      </x:c>
      <x:c r="C11204" t="str">
        <x:v>2026-05-06</x:v>
      </x:c>
      <x:c r="D11204" t="str">
        <x:v>Bombay High Court</x:v>
      </x:c>
      <x:c r="E11204" t="str">
        <x:v>HON'BLE SHRI JUSTICE R. I. CHAGLA,HON'BLE JUSTICE ADVAIT M. SETHNA</x:v>
      </x:c>
      <x:c r="F11204" t="str">
        <x:v>Dismissed</x:v>
      </x:c>
      <x:c r="G11204" t="str">
        <x:v>https://indian-high-court-judgments.s3.ap-south-1.amazonaws.com/data/pdf/year=2026/court=27_1/bench=newas/HCBM010156022003_1_2026-05-06.pdf</x:v>
      </x:c>
    </x:row>
    <x:row r="11205">
      <x:c r="A11205" t="str">
        <x:v>HCBM010463562011</x:v>
      </x:c>
      <x:c r="B11205" t="str">
        <x:v>WP/10522/2011 of MR. CLIFFORD ANTHONY FALCON, THROUGH PRASHANT BHAGWAN SAUDAGAR Vs MR. P. S. PILLAI AND ORS</x:v>
      </x:c>
      <x:c r="C11205" t="str">
        <x:v>2026-04-15</x:v>
      </x:c>
      <x:c r="D11205" t="str">
        <x:v>Bombay High Court</x:v>
      </x:c>
      <x:c r="E11205" t="str">
        <x:v>HON'BLE SHRI JUSTICE M. M. SATHAYE</x:v>
      </x:c>
      <x:c r="F11205" t="str">
        <x:v>Allowed</x:v>
      </x:c>
      <x:c r="G11205" t="str">
        <x:v>https://indian-high-court-judgments.s3.ap-south-1.amazonaws.com/data/pdf/year=2026/court=27_1/bench=newas/HCBM010463562011_1_2026-04-15.pdf</x:v>
      </x:c>
    </x:row>
    <x:row r="11206">
      <x:c r="A11206" t="str">
        <x:v>HCBM010407072012</x:v>
      </x:c>
      <x:c r="B11206" t="str">
        <x:v>WP/10250/2012 of MAHINDRA UNITED WORLD COLLEGE OF INDIA Vs KISAN GANPATH DHIDE AND ORS</x:v>
      </x:c>
      <x:c r="C11206" t="str">
        <x:v>2026-01-07</x:v>
      </x:c>
      <x:c r="D11206" t="str">
        <x:v>Bombay High Court</x:v>
      </x:c>
      <x:c r="E11206" t="str">
        <x:v>HON'BLE MS. JUSTICE GAURI GODSE</x:v>
      </x:c>
      <x:c r="F11206" t="str">
        <x:v>Dismissed</x:v>
      </x:c>
      <x:c r="G11206" t="str">
        <x:v>https://indian-high-court-judgments.s3.ap-south-1.amazonaws.com/data/pdf/year=2026/court=27_1/bench=newas/HCBM010407072012_1_2026-01-07.pdf</x:v>
      </x:c>
    </x:row>
    <x:row r="11207">
      <x:c r="A11207" t="str">
        <x:v>HCBM010329371999</x:v>
      </x:c>
      <x:c r="B11207" t="str">
        <x:v>CA/5288/1999 of THE STATE OF MAHARASHTRA Vs MR. DATTUPANT DAMODHAR GITE</x:v>
      </x:c>
      <x:c r="C11207" t="str">
        <x:v>2026-07-23</x:v>
      </x:c>
      <x:c r="D11207" t="str">
        <x:v>Bombay High Court</x:v>
      </x:c>
      <x:c r="E11207" t="str">
        <x:v>HON'BLE SHRI JUSTICE JITENDRA SHANTILAL JAIN</x:v>
      </x:c>
      <x:c r="F11207" t="str">
        <x:v>Dismissed</x:v>
      </x:c>
      <x:c r="G11207" t="str">
        <x:v>https://indian-high-court-judgments.s3.ap-south-1.amazonaws.com/data/pdf/year=2026/court=27_1/bench=newas/HCBM010329371999_1_2026-07-23.pdf</x:v>
      </x:c>
    </x:row>
    <x:row r="11208">
      <x:c r="A11208" t="str">
        <x:v>HCBM010087931997</x:v>
      </x:c>
      <x:c r="B11208" t="str">
        <x:v>FA/799/2000 of THE STATE OF MAHARASHTRA Vs GOPAL DHARMA POTINDE and OTHERS</x:v>
      </x:c>
      <x:c r="C11208" t="str">
        <x:v>2026-07-23</x:v>
      </x:c>
      <x:c r="D11208" t="str">
        <x:v>Bombay High Court</x:v>
      </x:c>
      <x:c r="E11208" t="str">
        <x:v>HON'BLE SHRI JUSTICE JITENDRA SHANTILAL JAIN</x:v>
      </x:c>
      <x:c r="F11208" t="str">
        <x:v>Dismissed</x:v>
      </x:c>
      <x:c r="G11208" t="str">
        <x:v>https://indian-high-court-judgments.s3.ap-south-1.amazonaws.com/data/pdf/year=2026/court=27_1/bench=newas/HCBM010087931997_1_2026-07-23.pdf</x:v>
      </x:c>
    </x:row>
    <x:row r="11209">
      <x:c r="A11209" t="str">
        <x:v>HCBM010168892011</x:v>
      </x:c>
      <x:c r="B11209" t="str">
        <x:v>FA/1807/2011 of MUNICIPAL CORPORATION OF GREATER MUMBAI Vs VIDYAVATIDEVI RAMNARAYAN SAHANI</x:v>
      </x:c>
      <x:c r="C11209" t="str">
        <x:v>2026-01-27</x:v>
      </x:c>
      <x:c r="D11209" t="str">
        <x:v>Bombay High Court</x:v>
      </x:c>
      <x:c r="E11209" t="str">
        <x:v>HON'BLE SHRI JUSTICE JITENDRA SHANTILAL JAIN</x:v>
      </x:c>
      <x:c r="F11209" t="str">
        <x:v>Disposed Off</x:v>
      </x:c>
      <x:c r="G11209" t="str">
        <x:v>https://indian-high-court-judgments.s3.ap-south-1.amazonaws.com/data/pdf/year=2026/court=27_1/bench=newas/HCBM010168892011_1_2026-01-27.pdf</x:v>
      </x:c>
    </x:row>
    <x:row r="11210">
      <x:c r="A11210" t="str">
        <x:v>HCBM010292542007</x:v>
      </x:c>
      <x:c r="B11210" t="str">
        <x:v>CRA/468/2007 of CHANDRAPRABHA S. SALGAONKAR (SINCE DECEASED) THROUGH SHRI ULHAS YASHWANT BANDEKAR Vs SMT. SHARDA CHHOTELAL PATEL</x:v>
      </x:c>
      <x:c r="C11210" t="str">
        <x:v>2026-04-22</x:v>
      </x:c>
      <x:c r="D11210" t="str">
        <x:v>Bombay High Court</x:v>
      </x:c>
      <x:c r="E11210" t="str">
        <x:v>HON'BLE SHRI JUSTICE M. M. SATHAYE</x:v>
      </x:c>
      <x:c r="F11210" t="str">
        <x:v>Allowed</x:v>
      </x:c>
      <x:c r="G11210" t="str">
        <x:v>https://indian-high-court-judgments.s3.ap-south-1.amazonaws.com/data/pdf/year=2026/court=27_1/bench=newas/HCBM010292542007_1_2026-04-22.pdf</x:v>
      </x:c>
    </x:row>
    <x:row r="11211">
      <x:c r="A11211" t="str">
        <x:v>HCBM010091192006</x:v>
      </x:c>
      <x:c r="B11211" t="str">
        <x:v>FA/538/2006 of KAMAL RAMDAS AWATE AND ORS. Vs K.P.MOHAMED AND ANR.</x:v>
      </x:c>
      <x:c r="C11211" t="str">
        <x:v>2026-06-30</x:v>
      </x:c>
      <x:c r="D11211" t="str">
        <x:v>Bombay High Court</x:v>
      </x:c>
      <x:c r="E11211" t="str">
        <x:v>HON'BLE SHRI JUSTICE JITENDRA SHANTILAL JAIN</x:v>
      </x:c>
      <x:c r="F11211" t="str">
        <x:v>Dismissed</x:v>
      </x:c>
      <x:c r="G11211" t="str">
        <x:v>https://indian-high-court-judgments.s3.ap-south-1.amazonaws.com/data/pdf/year=2026/court=27_1/bench=newas/HCBM010091192006_1_2026-06-30.pdf</x:v>
      </x:c>
    </x:row>
    <x:row r="11212">
      <x:c r="A11212" t="str">
        <x:v>HCBM010335992007</x:v>
      </x:c>
      <x:c r="B11212" t="str">
        <x:v>APEAL/1076/2007 of HUNDALANI FINANCING AND LEASING CO. LTD. Vs P.D. LAL SAUDAGAR AND ANR.</x:v>
      </x:c>
      <x:c r="C11212" t="str">
        <x:v>2026-04-16</x:v>
      </x:c>
      <x:c r="D11212" t="str">
        <x:v>Bombay High Court</x:v>
      </x:c>
      <x:c r="E11212" t="str">
        <x:v>HON'BLE SHRI JUSTICE R. N. LADDHA</x:v>
      </x:c>
      <x:c r="F11212" t="str">
        <x:v>Dismissed</x:v>
      </x:c>
      <x:c r="G11212" t="str">
        <x:v>https://indian-high-court-judgments.s3.ap-south-1.amazonaws.com/data/pdf/year=2026/court=27_1/bench=newas/HCBM010335992007_1_2026-04-16.pdf</x:v>
      </x:c>
    </x:row>
    <x:row r="11213">
      <x:c r="A11213" t="str">
        <x:v>HCBM010009662005</x:v>
      </x:c>
      <x:c r="B11213" t="str">
        <x:v>APEAL/44/2005 of ASSISTANT COMMISSIONER OF CUSTOMS (P). Vs TAJDAR AHMED CHISTY AND ANR.</x:v>
      </x:c>
      <x:c r="C11213" t="str">
        <x:v>2026-06-18</x:v>
      </x:c>
      <x:c r="D11213" t="str">
        <x:v>Bombay High Court</x:v>
      </x:c>
      <x:c r="E11213" t="str">
        <x:v>HON'BLE SHRI JUSTICE N. R. BORKAR</x:v>
      </x:c>
      <x:c r="F11213" t="str">
        <x:v>Disposed Off</x:v>
      </x:c>
      <x:c r="G11213" t="str">
        <x:v>https://indian-high-court-judgments.s3.ap-south-1.amazonaws.com/data/pdf/year=2026/court=27_1/bench=newas/HCBM010009662005_1_2026-06-18.pdf</x:v>
      </x:c>
    </x:row>
    <x:row r="11214">
      <x:c r="A11214" t="str">
        <x:v>HCBM010301432008</x:v>
      </x:c>
      <x:c r="B11214" t="str">
        <x:v>APEAL/954/2008 of SUN PHARMACEUTICALS INDUSTRIES LTD, Vs THE STATE OF MAHARASHTRA AND ORS.</x:v>
      </x:c>
      <x:c r="C11214" t="str">
        <x:v>2026-03-27</x:v>
      </x:c>
      <x:c r="D11214" t="str">
        <x:v>Bombay High Court</x:v>
      </x:c>
      <x:c r="E11214" t="str">
        <x:v>HON'BLE SHRI JUSTICE R. N. LADDHA</x:v>
      </x:c>
      <x:c r="F11214" t="str">
        <x:v>Disposed Off</x:v>
      </x:c>
      <x:c r="G11214" t="str">
        <x:v>https://indian-high-court-judgments.s3.ap-south-1.amazonaws.com/data/pdf/year=2026/court=27_1/bench=newas/HCBM010301432008_1_2026-03-27.pdf</x:v>
      </x:c>
    </x:row>
    <x:row r="11215">
      <x:c r="A11215" t="str">
        <x:v>HCBM010107152001</x:v>
      </x:c>
      <x:c r="B11215" t="str">
        <x:v>FA/886/2011 of THE STATE OF MAHARASHTRA Vs SMT. SHEWANTABAI SAHADU DABHADE (DECEASED THROUGH LEGAL HEIRS SHRI. GOVIND SAHADU DABHADE)</x:v>
      </x:c>
      <x:c r="C11215" t="str">
        <x:v>2026-01-12</x:v>
      </x:c>
      <x:c r="D11215" t="str">
        <x:v>Bombay High Court</x:v>
      </x:c>
      <x:c r="E11215" t="str">
        <x:v>HON'BLE SHRI JUSTICE ABHAY AHUJA</x:v>
      </x:c>
      <x:c r="F11215" t="str">
        <x:v>Disposed Off</x:v>
      </x:c>
      <x:c r="G11215" t="str">
        <x:v>https://indian-high-court-judgments.s3.ap-south-1.amazonaws.com/data/pdf/year=2026/court=27_1/bench=newas/HCBM010107152001_1_2026-01-12.pdf</x:v>
      </x:c>
    </x:row>
    <x:row r="11216">
      <x:c r="A11216" t="str">
        <x:v>HCBM010259572007</x:v>
      </x:c>
      <x:c r="B11216" t="str">
        <x:v>APEAL/774/2007 of JANGBAHADUR MARKANDAY RAI Vs ANIL KUMAR BANSRAJ SINGH AND ANR.</x:v>
      </x:c>
      <x:c r="C11216" t="str">
        <x:v>2026-04-17</x:v>
      </x:c>
      <x:c r="D11216" t="str">
        <x:v>Bombay High Court</x:v>
      </x:c>
      <x:c r="E11216" t="str">
        <x:v>HON'BLE SHRI JUSTICE R. N. LADDHA</x:v>
      </x:c>
      <x:c r="F11216" t="str">
        <x:v>Disposed Off</x:v>
      </x:c>
      <x:c r="G11216" t="str">
        <x:v>https://indian-high-court-judgments.s3.ap-south-1.amazonaws.com/data/pdf/year=2026/court=27_1/bench=newas/HCBM010259572007_1_2026-04-17.pdf</x:v>
      </x:c>
    </x:row>
    <x:row r="11217">
      <x:c r="A11217" t="str">
        <x:v>HCBM010337042008</x:v>
      </x:c>
      <x:c r="B11217" t="str">
        <x:v>WP/7549/2008 of BALKRISHNA GOPAL TELANG Vs STATE OF MAHARASHTRA AND ORS.</x:v>
      </x:c>
      <x:c r="C11217" t="str">
        <x:v>2026-03-11</x:v>
      </x:c>
      <x:c r="D11217" t="str">
        <x:v>Bombay High Court</x:v>
      </x:c>
      <x:c r="E11217" t="str">
        <x:v>HON'BLE SHRI JUSTICE AMIT BORKAR</x:v>
      </x:c>
      <x:c r="F11217" t="str">
        <x:v>Disposed off as Withdrawn</x:v>
      </x:c>
      <x:c r="G11217" t="str">
        <x:v>https://indian-high-court-judgments.s3.ap-south-1.amazonaws.com/data/pdf/year=2026/court=27_1/bench=newas/HCBM010337042008_1_2026-03-11.pdf</x:v>
      </x:c>
    </x:row>
    <x:row r="11218">
      <x:c r="A11218" t="str">
        <x:v>HCBM010108642001</x:v>
      </x:c>
      <x:c r="B11218" t="str">
        <x:v>FA/556/2019 of THE STATE OF MAHARASHTRA Vs SHRI. SITARAM TUKARAM PARDHI AND ANR.</x:v>
      </x:c>
      <x:c r="C11218" t="str">
        <x:v>2026-06-16</x:v>
      </x:c>
      <x:c r="D11218" t="str">
        <x:v>Bombay High Court</x:v>
      </x:c>
      <x:c r="E11218" t="str">
        <x:v>HON'BLE SHRI JUSTICE AMIT BORKAR</x:v>
      </x:c>
      <x:c r="F11218" t="str">
        <x:v>Disposed Off</x:v>
      </x:c>
      <x:c r="G11218" t="str">
        <x:v>https://indian-high-court-judgments.s3.ap-south-1.amazonaws.com/data/pdf/year=2026/court=27_1/bench=newas/HCBM010108642001_1_2026-06-16.pdf</x:v>
      </x:c>
    </x:row>
    <x:row r="11219">
      <x:c r="A11219" t="str">
        <x:v>HCBM010321402007</x:v>
      </x:c>
      <x:c r="B11219" t="str">
        <x:v>APEAL/1006/2007 of M/S. TIPCO INDUSTRIES LTD. Vs M/S. SUDESH SEAFOODS LTD. AND ORS.</x:v>
      </x:c>
      <x:c r="C11219" t="str">
        <x:v>2026-03-23</x:v>
      </x:c>
      <x:c r="D11219" t="str">
        <x:v>Bombay High Court</x:v>
      </x:c>
      <x:c r="E11219" t="str">
        <x:v>HON'BLE SHRI JUSTICE R. N. LADDHA</x:v>
      </x:c>
      <x:c r="F11219" t="str">
        <x:v>Dismissed</x:v>
      </x:c>
      <x:c r="G11219" t="str">
        <x:v>https://indian-high-court-judgments.s3.ap-south-1.amazonaws.com/data/pdf/year=2026/court=27_1/bench=newas/HCBM010321402007_1_2026-03-23.pdf</x:v>
      </x:c>
    </x:row>
    <x:row r="11220">
      <x:c r="A11220" t="str">
        <x:v>HCBM010114592007</x:v>
      </x:c>
      <x:c r="B11220" t="str">
        <x:v>REVN/164/2007 of VIJAY DAMODAR GOSAVI Vs THE STATE OF MAHARASHTRA</x:v>
      </x:c>
      <x:c r="C11220" t="str">
        <x:v>2026-01-12</x:v>
      </x:c>
      <x:c r="D11220" t="str">
        <x:v>Bombay High Court</x:v>
      </x:c>
      <x:c r="E11220" t="str">
        <x:v>HON'BLE SHRI JUSTICE R. N. LADDHA</x:v>
      </x:c>
      <x:c r="F11220" t="str">
        <x:v>Dissmiss For Default/Non-Prosecution</x:v>
      </x:c>
      <x:c r="G11220" t="str">
        <x:v>https://indian-high-court-judgments.s3.ap-south-1.amazonaws.com/data/pdf/year=2026/court=27_1/bench=newas/HCBM010114592007_1_2026-01-12.pdf</x:v>
      </x:c>
    </x:row>
    <x:row r="11221">
      <x:c r="A11221" t="str">
        <x:v>HCBM010219932008</x:v>
      </x:c>
      <x:c r="B11221" t="str">
        <x:v>WP/5501/2008 of MAHARASHTRA RAJYA GRAM PANCHAYAT KARMACHARI SANGHATANA Vs STATE OF MAHARASHTRA AND ORS.</x:v>
      </x:c>
      <x:c r="C11221" t="str">
        <x:v>2026-06-18</x:v>
      </x:c>
      <x:c r="D11221" t="str">
        <x:v>Bombay High Court</x:v>
      </x:c>
      <x:c r="E11221" t="str">
        <x:v>HON'BLE SHRI JUSTICE G. S. KULKARNI,HON'BLE MS JUSTICE AARTI A. SATHE</x:v>
      </x:c>
      <x:c r="F11221" t="str">
        <x:v>Disposed Off</x:v>
      </x:c>
      <x:c r="G11221" t="str">
        <x:v>https://indian-high-court-judgments.s3.ap-south-1.amazonaws.com/data/pdf/year=2026/court=27_1/bench=newas/HCBM010219932008_1_2026-06-18.pdf</x:v>
      </x:c>
    </x:row>
    <x:row r="11222">
      <x:c r="A11222" t="str">
        <x:v>HCBM010077291999</x:v>
      </x:c>
      <x:c r="B11222" t="str">
        <x:v>FA/488/2003 of SHIVLAL KASHIRAM LABHAN Vs THE STATE OF MAHARASHTRA</x:v>
      </x:c>
      <x:c r="C11222" t="str">
        <x:v>2026-07-02</x:v>
      </x:c>
      <x:c r="D11222" t="str">
        <x:v>Bombay High Court</x:v>
      </x:c>
      <x:c r="E11222" t="str">
        <x:v>HON'BLE SHRI JUSTICE JITENDRA SHANTILAL JAIN</x:v>
      </x:c>
      <x:c r="F11222" t="str">
        <x:v>Disposed Off</x:v>
      </x:c>
      <x:c r="G11222" t="str">
        <x:v>https://indian-high-court-judgments.s3.ap-south-1.amazonaws.com/data/pdf/year=2026/court=27_1/bench=newas/HCBM010077291999_1_2026-07-03.pdf</x:v>
      </x:c>
    </x:row>
    <x:row r="11223">
      <x:c r="A11223" t="str">
        <x:v>HCBM010239912005</x:v>
      </x:c>
      <x:c r="B11223" t="str">
        <x:v>WP/5461/2005 of NAMDEO M. JADHAV AND ANR. Vs MANISHA SITARAM JADHAV</x:v>
      </x:c>
      <x:c r="C11223" t="str">
        <x:v>2026-07-20</x:v>
      </x:c>
      <x:c r="D11223" t="str">
        <x:v>Bombay High Court</x:v>
      </x:c>
      <x:c r="E11223" t="str">
        <x:v>HON'BLE SHRI JUSTICE M. M. SATHAYE</x:v>
      </x:c>
      <x:c r="F11223" t="str">
        <x:v>Dismissed</x:v>
      </x:c>
      <x:c r="G11223" t="str">
        <x:v>https://indian-high-court-judgments.s3.ap-south-1.amazonaws.com/data/pdf/year=2026/court=27_1/bench=newas/HCBM010239912005_1_2026-07-20.pdf</x:v>
      </x:c>
    </x:row>
    <x:row r="11224">
      <x:c r="A11224" t="str">
        <x:v>HCBM010078552002</x:v>
      </x:c>
      <x:c r="B11224" t="str">
        <x:v>APEAL/1286/2002 of SHAILESH CHAMPAKLAL SHAH Vs THE UNION OF INDIA and ANR.</x:v>
      </x:c>
      <x:c r="C11224" t="str">
        <x:v>2026-07-23</x:v>
      </x:c>
      <x:c r="D11224" t="str">
        <x:v>Bombay High Court</x:v>
      </x:c>
      <x:c r="E11224" t="str">
        <x:v>HON'BLE SHRI JUSTICE N. R. BORKAR</x:v>
      </x:c>
      <x:c r="F11224" t="str">
        <x:v>Allowed</x:v>
      </x:c>
      <x:c r="G11224" t="str">
        <x:v>https://indian-high-court-judgments.s3.ap-south-1.amazonaws.com/data/pdf/year=2026/court=27_1/bench=newas/HCBM010078552002_1_2026-07-23.pdf</x:v>
      </x:c>
    </x:row>
    <x:row r="11225">
      <x:c r="A11225" t="str">
        <x:v>HCBM010404452012</x:v>
      </x:c>
      <x:c r="B11225" t="str">
        <x:v>CAF/1381/2013 of NEW INDIA ASSURANCE CO. LTD Vs SMT. ARCHANA RAJESH KOYALKAR....</x:v>
      </x:c>
      <x:c r="C11225" t="str">
        <x:v>2026-04-21</x:v>
      </x:c>
      <x:c r="D11225" t="str">
        <x:v>Bombay High Court</x:v>
      </x:c>
      <x:c r="E11225" t="str">
        <x:v>HON'BLE SHRI JUSTICE JITENDRA SHANTILAL JAIN</x:v>
      </x:c>
      <x:c r="F11225" t="str">
        <x:v>Disposed Off</x:v>
      </x:c>
      <x:c r="G11225" t="str">
        <x:v>https://indian-high-court-judgments.s3.ap-south-1.amazonaws.com/data/pdf/year=2026/court=27_1/bench=newas/HCBM010404452012_1_2026-04-21.pdf</x:v>
      </x:c>
    </x:row>
    <x:row r="11226">
      <x:c r="A11226" t="str">
        <x:v>HCBM010431952006</x:v>
      </x:c>
      <x:c r="B11226" t="str">
        <x:v>REVN/504/2006 of PRADEEP SHIVSHANKAR SHRIGIRI Vs RAMESHKUMAR UTTAMCHAND DOSHI AND ANR.</x:v>
      </x:c>
      <x:c r="C11226" t="str">
        <x:v>2026-05-06</x:v>
      </x:c>
      <x:c r="D11226" t="str">
        <x:v>Bombay High Court</x:v>
      </x:c>
      <x:c r="E11226" t="str">
        <x:v>HON'BLE SHRI JUSTICE M. M. SATHAYE</x:v>
      </x:c>
      <x:c r="F11226" t="str">
        <x:v>Dismissed</x:v>
      </x:c>
      <x:c r="G11226" t="str">
        <x:v>https://indian-high-court-judgments.s3.ap-south-1.amazonaws.com/data/pdf/year=2026/court=27_1/bench=newas/HCBM010431952006_1_2026-05-06.pdf</x:v>
      </x:c>
    </x:row>
    <x:row r="11227">
      <x:c r="A11227" t="str">
        <x:v>HCBM010089212001</x:v>
      </x:c>
      <x:c r="B11227" t="str">
        <x:v>WP/4819/2002 of MRS.MEENA LAL KODUMAL Vs MR.TIAO VEI LIANG and ANR</x:v>
      </x:c>
      <x:c r="C11227" t="str">
        <x:v>2026-03-26</x:v>
      </x:c>
      <x:c r="D11227" t="str">
        <x:v>Bombay High Court</x:v>
      </x:c>
      <x:c r="E11227" t="str">
        <x:v>HON'BLE SHRI JUSTICE RAJESH S. PATIL</x:v>
      </x:c>
      <x:c r="F11227" t="str">
        <x:v>Disposed Off</x:v>
      </x:c>
      <x:c r="G11227" t="str">
        <x:v>https://indian-high-court-judgments.s3.ap-south-1.amazonaws.com/data/pdf/year=2026/court=27_1/bench=newas/HCBM010089212001_1_2026-03-26.pdf</x:v>
      </x:c>
    </x:row>
    <x:row r="11228">
      <x:c r="A11228" t="str">
        <x:v>HCBM010342132009</x:v>
      </x:c>
      <x:c r="B11228" t="str">
        <x:v>WP/8364/2009 of SANKPAL MUKUND DINKAR Vs STATE OF MAHARASHTRA AND ORS.</x:v>
      </x:c>
      <x:c r="C11228" t="str">
        <x:v>2026-01-22</x:v>
      </x:c>
      <x:c r="D11228" t="str">
        <x:v>Bombay High Court</x:v>
      </x:c>
      <x:c r="E11228" t="str">
        <x:v>HON'BLE SHRI JUSTICE AMIT BORKAR</x:v>
      </x:c>
      <x:c r="F11228" t="str">
        <x:v>Disposed Off</x:v>
      </x:c>
      <x:c r="G11228" t="str">
        <x:v>https://indian-high-court-judgments.s3.ap-south-1.amazonaws.com/data/pdf/year=2026/court=27_1/bench=newas/HCBM010342132009_1_2026-01-22.pdf</x:v>
      </x:c>
    </x:row>
    <x:row r="11229">
      <x:c r="A11229" t="str">
        <x:v>HCBM010004062011</x:v>
      </x:c>
      <x:c r="B11229" t="str">
        <x:v>REVN/8/2011 of NIVRUTTI ANANDA CHAVAN Vs THE STATE OF MAHARASHTRA</x:v>
      </x:c>
      <x:c r="C11229" t="str">
        <x:v>2026-01-29</x:v>
      </x:c>
      <x:c r="D11229" t="str">
        <x:v>Bombay High Court</x:v>
      </x:c>
      <x:c r="E11229" t="str">
        <x:v>HON'BLE SHRI JUSTICE R. N. LADDHA</x:v>
      </x:c>
      <x:c r="F11229" t="str">
        <x:v>Allowed</x:v>
      </x:c>
      <x:c r="G11229" t="str">
        <x:v>https://indian-high-court-judgments.s3.ap-south-1.amazonaws.com/data/pdf/year=2026/court=27_1/bench=newas/HCBM010004062011_1_2026-01-29.pdf</x:v>
      </x:c>
    </x:row>
    <x:row r="11230">
      <x:c r="A11230" t="str">
        <x:v>HCBM010456832025</x:v>
      </x:c>
      <x:c r="B11230" t="str">
        <x:v>BA/3377/2025 of PRADIP RAMDEV PRAJAPATI Vs STATE OF MAHARASHTRA</x:v>
      </x:c>
      <x:c r="C11230" t="str">
        <x:v>2026-03-24</x:v>
      </x:c>
      <x:c r="D11230" t="str">
        <x:v>Bombay High Court</x:v>
      </x:c>
      <x:c r="E11230" t="str">
        <x:v>HON'BLE SHRI JUSTICE R. M. JOSHI</x:v>
      </x:c>
      <x:c r="F11230" t="str">
        <x:v>Allowed</x:v>
      </x:c>
      <x:c r="G11230" t="str">
        <x:v>https://indian-high-court-judgments.s3.ap-south-1.amazonaws.com/data/pdf/year=2026/court=27_1/bench=newas/HCBM010456832025_1_2026-03-24.pdf</x:v>
      </x:c>
    </x:row>
    <x:row r="11231">
      <x:c r="A11231" t="str">
        <x:v>HCBM010311052016</x:v>
      </x:c>
      <x:c r="B11231" t="str">
        <x:v>WP/2576/2016 of SWETA VINAY KUMAR TIBREWAL Vs THE STATE OF MAHARASHTRA</x:v>
      </x:c>
      <x:c r="C11231" t="str">
        <x:v>2026-03-24</x:v>
      </x:c>
      <x:c r="D11231" t="str">
        <x:v>Bombay High Court</x:v>
      </x:c>
      <x:c r="E11231" t="str">
        <x:v>HON'BLE SHRI JUSTICE A.S. GADKARI,HON'BLE JUSTICE KAMAL KHATA</x:v>
      </x:c>
      <x:c r="F11231" t="str">
        <x:v>Allowed To be withdrawn</x:v>
      </x:c>
      <x:c r="G11231" t="str">
        <x:v>https://indian-high-court-judgments.s3.ap-south-1.amazonaws.com/data/pdf/year=2026/court=27_1/bench=newas/HCBM010311052016_1_2026-03-24.pdf</x:v>
      </x:c>
    </x:row>
    <x:row r="11232">
      <x:c r="A11232" t="str">
        <x:v>HCBM010396252016</x:v>
      </x:c>
      <x:c r="B11232" t="str">
        <x:v>WP/11822/2016 of PUSHPA CO.OPERATIVE HOUSING SOCIETY LTD. Vs THE STATE OF MAHARASHTRA AND ANR</x:v>
      </x:c>
      <x:c r="C11232" t="str">
        <x:v>2026-03-24</x:v>
      </x:c>
      <x:c r="D11232" t="str">
        <x:v>Bombay High Court</x:v>
      </x:c>
      <x:c r="E11232" t="str">
        <x:v>HON'BLE SHRI JUSTICE AMIT BORKAR</x:v>
      </x:c>
      <x:c r="F11232" t="str">
        <x:v>Disposed Off</x:v>
      </x:c>
      <x:c r="G11232" t="str">
        <x:v>https://indian-high-court-judgments.s3.ap-south-1.amazonaws.com/data/pdf/year=2026/court=27_1/bench=newas/HCBM010396252016_1_2026-03-24.pdf</x:v>
      </x:c>
    </x:row>
    <x:row r="11233">
      <x:c r="A11233" t="str">
        <x:v>HCBM010095062026</x:v>
      </x:c>
      <x:c r="B11233" t="str">
        <x:v>WP/3297/2026 of KAVISHANLAL GANGASAHYA AGRAWAL Vs MUMBAI MUNICIPAL CORPORTION AND ORS</x:v>
      </x:c>
      <x:c r="C11233" t="str">
        <x:v>2026-03-24</x:v>
      </x:c>
      <x:c r="D11233" t="str">
        <x:v>Bombay High Court</x:v>
      </x:c>
      <x:c r="E11233" t="str">
        <x:v>HON'BLE SHRI JUSTICE N. J. JAMADAR</x:v>
      </x:c>
      <x:c r="F11233" t="str">
        <x:v>Disposed Off</x:v>
      </x:c>
      <x:c r="G11233" t="str">
        <x:v>https://indian-high-court-judgments.s3.ap-south-1.amazonaws.com/data/pdf/year=2026/court=27_1/bench=newas/HCBM010095062026_1_2026-03-24.pdf</x:v>
      </x:c>
    </x:row>
    <x:row r="11234">
      <x:c r="A11234" t="str">
        <x:v>HCBM010098412026</x:v>
      </x:c>
      <x:c r="B11234" t="str">
        <x:v>ABA/528/2026 of SUSHIL KANTILAL JAIN Vs THE STATE OF MAHARASHTRA</x:v>
      </x:c>
      <x:c r="C11234" t="str">
        <x:v>2026-03-24</x:v>
      </x:c>
      <x:c r="D11234" t="str">
        <x:v>Bombay High Court</x:v>
      </x:c>
      <x:c r="E11234" t="str">
        <x:v>HON'BLE SHRI JUSTICE N. R. BORKAR</x:v>
      </x:c>
      <x:c r="F11234" t="str">
        <x:v>Disposed Off</x:v>
      </x:c>
      <x:c r="G11234" t="str">
        <x:v>https://indian-high-court-judgments.s3.ap-south-1.amazonaws.com/data/pdf/year=2026/court=27_1/bench=newas/HCBM010098412026_1_2026-03-24.pdf</x:v>
      </x:c>
    </x:row>
    <x:row r="11235">
      <x:c r="A11235" t="str">
        <x:v>HCBM010036892026</x:v>
      </x:c>
      <x:c r="B11235" t="str">
        <x:v>BA/321/2026 of VIVEK SURESH MUNJAWADKAR Vs THE STATE OF MAHARASHTRA AND ORS</x:v>
      </x:c>
      <x:c r="C11235" t="str">
        <x:v>2026-03-24</x:v>
      </x:c>
      <x:c r="D11235" t="str">
        <x:v>Bombay High Court</x:v>
      </x:c>
      <x:c r="E11235" t="str">
        <x:v>HON'BLE SHRI JUSTICE SHIVKUMAR DIGE</x:v>
      </x:c>
      <x:c r="F11235" t="str">
        <x:v>Disposed Off</x:v>
      </x:c>
      <x:c r="G11235" t="str">
        <x:v>https://indian-high-court-judgments.s3.ap-south-1.amazonaws.com/data/pdf/year=2026/court=27_1/bench=newas/HCBM010036892026_1_2026-03-24.pdf</x:v>
      </x:c>
    </x:row>
    <x:row r="11236">
      <x:c r="A11236" t="str">
        <x:v>HCBM010355312022</x:v>
      </x:c>
      <x:c r="B11236" t="str">
        <x:v>IA/17698/2022 of SHADAAB SHABBIR PATEL Vs BOMBAY ISLE DEVELOPERS PVT. LTS. AND ORS.</x:v>
      </x:c>
      <x:c r="C11236" t="str">
        <x:v>2026-03-24</x:v>
      </x:c>
      <x:c r="D11236" t="str">
        <x:v>Bombay High Court</x:v>
      </x:c>
      <x:c r="E11236" t="str">
        <x:v>HON'BLE SHRI JUSTICE FARHAN PARVEZ DUBASH</x:v>
      </x:c>
      <x:c r="F11236" t="str">
        <x:v>Disposed Off</x:v>
      </x:c>
      <x:c r="G11236" t="str">
        <x:v>https://indian-high-court-judgments.s3.ap-south-1.amazonaws.com/data/pdf/year=2026/court=27_1/bench=newas/HCBM010355312022_1_2026-05-07.pdf</x:v>
      </x:c>
    </x:row>
    <x:row r="11237">
      <x:c r="A11237" t="str">
        <x:v>HCBM010128952026</x:v>
      </x:c>
      <x:c r="B11237" t="str">
        <x:v>IA/879/2026 of ASAD KHAN JAMSHED ALI KHAN @ JAHEED @ KAKA @ MOHEMMED @ AADIL Vs THE STATE OF MAHARASHTRA</x:v>
      </x:c>
      <x:c r="C11237" t="str">
        <x:v>2026-03-24</x:v>
      </x:c>
      <x:c r="D11237" t="str">
        <x:v>Bombay High Court</x:v>
      </x:c>
      <x:c r="E11237" t="str">
        <x:v>HON'BLE SHRI JUSTICE A.S. GADKARI,HON'BLE JUSTICE KAMAL KHATA</x:v>
      </x:c>
      <x:c r="F11237" t="str">
        <x:v>Allowed</x:v>
      </x:c>
      <x:c r="G11237" t="str">
        <x:v>https://indian-high-court-judgments.s3.ap-south-1.amazonaws.com/data/pdf/year=2026/court=27_1/bench=newas/HCBM010128952026_1_2026-03-24.pdf</x:v>
      </x:c>
    </x:row>
    <x:row r="11238">
      <x:c r="A11238" t="str">
        <x:v>HCBM010081652026</x:v>
      </x:c>
      <x:c r="B11238" t="str">
        <x:v>IA/568/2026 of RAJ PARMESHWAR PANCHAL Vs STATE OF MAHARASHTRA</x:v>
      </x:c>
      <x:c r="C11238" t="str">
        <x:v>2026-03-24</x:v>
      </x:c>
      <x:c r="D11238" t="str">
        <x:v>Bombay High Court</x:v>
      </x:c>
      <x:c r="E11238" t="str">
        <x:v>HON'BLE SHRI JUSTICE R. M. JOSHI</x:v>
      </x:c>
      <x:c r="F11238" t="str">
        <x:v>Allowed</x:v>
      </x:c>
      <x:c r="G11238" t="str">
        <x:v>https://indian-high-court-judgments.s3.ap-south-1.amazonaws.com/data/pdf/year=2026/court=27_1/bench=newas/HCBM010081652026_1_2026-07-02.pdf</x:v>
      </x:c>
    </x:row>
    <x:row r="11239">
      <x:c r="A11239" t="str">
        <x:v>HCBM010103542026</x:v>
      </x:c>
      <x:c r="B11239" t="str">
        <x:v>IA/925/2026 of SUNIL OMPRAKASH KOKACHA AND ANR Vs THE STATE OF MAHARASHTRA</x:v>
      </x:c>
      <x:c r="C11239" t="str">
        <x:v>2026-03-24</x:v>
      </x:c>
      <x:c r="D11239" t="str">
        <x:v>Bombay High Court</x:v>
      </x:c>
      <x:c r="E11239" t="str">
        <x:v>HON'BLE SHRI JUSTICE ASHWIN D. BHOBE</x:v>
      </x:c>
      <x:c r="F11239" t="str">
        <x:v>Disposed Off</x:v>
      </x:c>
      <x:c r="G11239" t="str">
        <x:v>https://indian-high-court-judgments.s3.ap-south-1.amazonaws.com/data/pdf/year=2026/court=27_1/bench=newas/HCBM010103542026_1_2026-03-24.pdf</x:v>
      </x:c>
    </x:row>
    <x:row r="11240">
      <x:c r="A11240" t="str">
        <x:v>HCBM010116192026</x:v>
      </x:c>
      <x:c r="B11240" t="str">
        <x:v>WP/3457/2026 of PRESTIGE PROPERTIES Vs THE DISTRICT DEPUTY REGISTRAR OF COOPERTIVE SOCIETIES AND ORS</x:v>
      </x:c>
      <x:c r="C11240" t="str">
        <x:v>2026-03-24</x:v>
      </x:c>
      <x:c r="D11240" t="str">
        <x:v>Bombay High Court</x:v>
      </x:c>
      <x:c r="E11240" t="str">
        <x:v>HON'BLE SHRI JUSTICE AMIT BORKAR</x:v>
      </x:c>
      <x:c r="F11240" t="str">
        <x:v>Dismissed</x:v>
      </x:c>
      <x:c r="G11240" t="str">
        <x:v>https://indian-high-court-judgments.s3.ap-south-1.amazonaws.com/data/pdf/year=2026/court=27_1/bench=newas/HCBM010116192026_1_2026-03-24.pdf</x:v>
      </x:c>
    </x:row>
    <x:row r="11241">
      <x:c r="A11241" t="str">
        <x:v>HCBM010115852026</x:v>
      </x:c>
      <x:c r="B11241" t="str">
        <x:v>WP/3441/2026 of PRESTIGE PROPERTIES AN ASSOCIATION OF PERSONS COMPRISING OF 1)M.M. MEHTA 2)N.M.GOTHI 3)F.M.MEHTA Vs THE DISTRICT DEPUTY REGISTRAR OF COOPERATIVE SOCIETIES</x:v>
      </x:c>
      <x:c r="C11241" t="str">
        <x:v>2026-03-24</x:v>
      </x:c>
      <x:c r="D11241" t="str">
        <x:v>Bombay High Court</x:v>
      </x:c>
      <x:c r="E11241" t="str">
        <x:v>HON'BLE SHRI JUSTICE AMIT BORKAR</x:v>
      </x:c>
      <x:c r="F11241" t="str">
        <x:v>Dismissed</x:v>
      </x:c>
      <x:c r="G11241" t="str">
        <x:v>https://indian-high-court-judgments.s3.ap-south-1.amazonaws.com/data/pdf/year=2026/court=27_1/bench=newas/HCBM010115852026_1_2026-03-24.pdf</x:v>
      </x:c>
    </x:row>
    <x:row r="11242">
      <x:c r="A11242" t="str">
        <x:v>HCBM010071252026</x:v>
      </x:c>
      <x:c r="B11242" t="str">
        <x:v>WP/1142/2026 of FAISAL FAZLANI Vs UNION OF INDIA THROUGH MINISTRY OF FINANCE</x:v>
      </x:c>
      <x:c r="C11242" t="str">
        <x:v>2026-03-24</x:v>
      </x:c>
      <x:c r="D11242" t="str">
        <x:v>Bombay High Court</x:v>
      </x:c>
      <x:c r="E11242" t="str">
        <x:v>HON'BLE SHRI JUSTICE SARANG VIJAYKUMAR KOTWAL,HON'BLE SHRI JUSTICE SANDESH DADASAHEB PATIL</x:v>
      </x:c>
      <x:c r="F11242" t="str">
        <x:v>Allowed To be withdrawn</x:v>
      </x:c>
      <x:c r="G11242" t="str">
        <x:v>https://indian-high-court-judgments.s3.ap-south-1.amazonaws.com/data/pdf/year=2026/court=27_1/bench=newas/HCBM010071252026_1_2026-03-24.pdf</x:v>
      </x:c>
    </x:row>
    <x:row r="11243">
      <x:c r="A11243" t="str">
        <x:v>HCBM010118052024</x:v>
      </x:c>
      <x:c r="B11243" t="str">
        <x:v>WP/8633/2024 of HANUMANT RANGANATH PHADTARE Vs THE COMPETENT AUTHORITY FOR LAND ACQUSITION AND SUB DIVISIONAL AND ANR</x:v>
      </x:c>
      <x:c r="C11243" t="str">
        <x:v>2026-03-24</x:v>
      </x:c>
      <x:c r="D11243" t="str">
        <x:v>Bombay High Court</x:v>
      </x:c>
      <x:c r="E11243" t="str">
        <x:v>HON'BLE SHRI JUSTICE MANISH PITALE,HON'BLE SHRI JUSTICE SHREERAM VINAYAK SHIRSAT</x:v>
      </x:c>
      <x:c r="F11243" t="str">
        <x:v>Allowed</x:v>
      </x:c>
      <x:c r="G11243" t="str">
        <x:v>https://indian-high-court-judgments.s3.ap-south-1.amazonaws.com/data/pdf/year=2026/court=27_1/bench=newas/HCBM010118052024_1_2026-03-26.pdf</x:v>
      </x:c>
    </x:row>
    <x:row r="11244">
      <x:c r="A11244" t="str">
        <x:v>HCBM010154722016</x:v>
      </x:c>
      <x:c r="B11244" t="str">
        <x:v>WP/2390/2016 of BALIRAM BABANRAO SHELKE Vs STATE OF MAHARASHTRA AND ANR</x:v>
      </x:c>
      <x:c r="C11244" t="str">
        <x:v>2026-03-24</x:v>
      </x:c>
      <x:c r="D11244" t="str">
        <x:v>Bombay High Court</x:v>
      </x:c>
      <x:c r="E11244" t="str">
        <x:v>HON'BLE SHRI JUSTICE A.S. GADKARI,HON'BLE JUSTICE KAMAL KHATA</x:v>
      </x:c>
      <x:c r="F11244" t="str">
        <x:v>Dissmiss For Default/Non-Prosecution</x:v>
      </x:c>
      <x:c r="G11244" t="str">
        <x:v>https://indian-high-court-judgments.s3.ap-south-1.amazonaws.com/data/pdf/year=2026/court=27_1/bench=newas/HCBM010154722016_1_2026-03-24.pdf</x:v>
      </x:c>
    </x:row>
    <x:row r="11245">
      <x:c r="A11245" t="str">
        <x:v>HCBM010128512026</x:v>
      </x:c>
      <x:c r="B11245" t="str">
        <x:v>APL/508/2026 of KAILAS MADHUKAR SALVE Vs THE STATE OF MAHARASHTRA AND ANR</x:v>
      </x:c>
      <x:c r="C11245" t="str">
        <x:v>2026-03-24</x:v>
      </x:c>
      <x:c r="D11245" t="str">
        <x:v>Bombay High Court</x:v>
      </x:c>
      <x:c r="E11245" t="str">
        <x:v>HON'BLE SHRI JUSTICE ASHWIN D. BHOBE</x:v>
      </x:c>
      <x:c r="F11245" t="str">
        <x:v>Disposed Off</x:v>
      </x:c>
      <x:c r="G11245" t="str">
        <x:v>https://indian-high-court-judgments.s3.ap-south-1.amazonaws.com/data/pdf/year=2026/court=27_1/bench=newas/HCBM010128512026_1_2026-03-24.pdf</x:v>
      </x:c>
    </x:row>
    <x:row r="11246">
      <x:c r="A11246" t="str">
        <x:v>HCBM010048732009</x:v>
      </x:c>
      <x:c r="B11246" t="str">
        <x:v>APEAL/127/2009 of NITIN CHANDRASHEKHAR SHEDGE Vs RAJENDRA SHIVRAM SHIRSEKAR AND ANR.</x:v>
      </x:c>
      <x:c r="C11246" t="str">
        <x:v>2026-03-24</x:v>
      </x:c>
      <x:c r="D11246" t="str">
        <x:v>Bombay High Court</x:v>
      </x:c>
      <x:c r="E11246" t="str">
        <x:v>HON'BLE SHRI JUSTICE R. N. LADDHA</x:v>
      </x:c>
      <x:c r="F11246" t="str">
        <x:v>Disposed Off</x:v>
      </x:c>
      <x:c r="G11246" t="str">
        <x:v>https://indian-high-court-judgments.s3.ap-south-1.amazonaws.com/data/pdf/year=2026/court=27_1/bench=newas/HCBM010048732009_1_2026-03-24.pdf</x:v>
      </x:c>
    </x:row>
    <x:row r="11247">
      <x:c r="A11247" t="str">
        <x:v>HCBM010088682004</x:v>
      </x:c>
      <x:c r="B11247" t="str">
        <x:v>WP/2901/2004 of THE GREATER BOMBAY CO-OP.BANK LTD. Vs SHILPA PRAKASHCHAND BALAR and ORS.</x:v>
      </x:c>
      <x:c r="C11247" t="str">
        <x:v>2026-03-24</x:v>
      </x:c>
      <x:c r="D11247" t="str">
        <x:v>Bombay High Court</x:v>
      </x:c>
      <x:c r="E11247" t="str">
        <x:v>HON'BLE SHRI JUSTICE AMIT BORKAR</x:v>
      </x:c>
      <x:c r="F11247" t="str">
        <x:v>Rule Made Absolute</x:v>
      </x:c>
      <x:c r="G11247" t="str">
        <x:v>https://indian-high-court-judgments.s3.ap-south-1.amazonaws.com/data/pdf/year=2026/court=27_1/bench=newas/HCBM010088682004_1_2026-03-24.pdf</x:v>
      </x:c>
    </x:row>
    <x:row r="11248">
      <x:c r="A11248" t="str">
        <x:v>HCBM010297832016</x:v>
      </x:c>
      <x:c r="B11248" t="str">
        <x:v>WP/2467/2016 of VIJAY MANJIRAO PATIL AND ORS Vs STATE OF MAHARASHTRA AND ANR</x:v>
      </x:c>
      <x:c r="C11248" t="str">
        <x:v>2026-03-24</x:v>
      </x:c>
      <x:c r="D11248" t="str">
        <x:v>Bombay High Court</x:v>
      </x:c>
      <x:c r="E11248" t="str">
        <x:v>HON'BLE SHRI JUSTICE A.S. GADKARI,HON'BLE JUSTICE KAMAL KHATA</x:v>
      </x:c>
      <x:c r="F11248" t="str">
        <x:v>Dissmiss For Default/Non-Prosecution</x:v>
      </x:c>
      <x:c r="G11248" t="str">
        <x:v>https://indian-high-court-judgments.s3.ap-south-1.amazonaws.com/data/pdf/year=2026/court=27_1/bench=newas/HCBM010297832016_1_2026-03-24.pdf</x:v>
      </x:c>
    </x:row>
    <x:row r="11249">
      <x:c r="A11249" t="str">
        <x:v>HCBM010494052019</x:v>
      </x:c>
      <x:c r="B11249" t="str">
        <x:v>APEAL/1645/2019 of VILAS ANNASAHEB MAHALE Vs THE STATE OF MAHARASHTRA AND ANR</x:v>
      </x:c>
      <x:c r="C11249" t="str">
        <x:v>2026-03-24</x:v>
      </x:c>
      <x:c r="D11249" t="str">
        <x:v>Bombay High Court</x:v>
      </x:c>
      <x:c r="E11249" t="str">
        <x:v>HON'BLE SHRI JUSTICE SARANG VIJAYKUMAR KOTWAL,HON'BLE SHRI JUSTICE SANDESH DADASAHEB PATIL</x:v>
      </x:c>
      <x:c r="F11249" t="str">
        <x:v>Disposed Off</x:v>
      </x:c>
      <x:c r="G11249" t="str">
        <x:v>https://indian-high-court-judgments.s3.ap-south-1.amazonaws.com/data/pdf/year=2026/court=27_1/bench=newas/HCBM010494052019_1_2026-03-24.pdf</x:v>
      </x:c>
    </x:row>
    <x:row r="11250">
      <x:c r="A11250" t="str">
        <x:v>HCBM010292302023</x:v>
      </x:c>
      <x:c r="B11250" t="str">
        <x:v>WP/9013/2023 of PRABHAKAR WAMAN BHURAK Vs PANDURANG BABAJI YEVLE AND ORS</x:v>
      </x:c>
      <x:c r="C11250" t="str">
        <x:v>2026-03-24</x:v>
      </x:c>
      <x:c r="D11250" t="str">
        <x:v>Bombay High Court</x:v>
      </x:c>
      <x:c r="E11250" t="str">
        <x:v>HON'BLE JUSTICE SHARMILA U. DESHMUKH</x:v>
      </x:c>
      <x:c r="F11250" t="str">
        <x:v>Disposed off as Withdrawn</x:v>
      </x:c>
      <x:c r="G11250" t="str">
        <x:v>https://indian-high-court-judgments.s3.ap-south-1.amazonaws.com/data/pdf/year=2026/court=27_1/bench=newas/HCBM010292302023_1_2026-03-24.pdf</x:v>
      </x:c>
    </x:row>
    <x:row r="11251">
      <x:c r="A11251" t="str">
        <x:v>HCBM010423472022</x:v>
      </x:c>
      <x:c r="B11251" t="str">
        <x:v>IA/7676/2023 of MUNICIPAL CORPORATION OF GREATER MUMBAI Vs NASEEM AHMED SIDDIQUE</x:v>
      </x:c>
      <x:c r="C11251" t="str">
        <x:v>2026-03-24</x:v>
      </x:c>
      <x:c r="D11251" t="str">
        <x:v>Bombay High Court</x:v>
      </x:c>
      <x:c r="E11251" t="str">
        <x:v>HON'BLE SHRI JUSTICE FARHAN PARVEZ DUBASH</x:v>
      </x:c>
      <x:c r="F11251" t="str">
        <x:v>Disposed Off</x:v>
      </x:c>
      <x:c r="G11251" t="str">
        <x:v>https://indian-high-court-judgments.s3.ap-south-1.amazonaws.com/data/pdf/year=2026/court=27_1/bench=newas/HCBM010423472022_1_2026-03-24.pdf</x:v>
      </x:c>
    </x:row>
    <x:row r="11252">
      <x:c r="A11252" t="str">
        <x:v>HCBM010046642026</x:v>
      </x:c>
      <x:c r="B11252" t="str">
        <x:v>WP/1457/2026 of HDFC BANK LIMITED Vs UNION OF INDIA THR MINISTRY OF FINANCE AND ORS</x:v>
      </x:c>
      <x:c r="C11252" t="str">
        <x:v>2026-03-24</x:v>
      </x:c>
      <x:c r="D11252" t="str">
        <x:v>Bombay High Court</x:v>
      </x:c>
      <x:c r="E11252" t="str">
        <x:v>HON'BLE SHRI JUSTICE MANISH PITALE,HON'BLE SHRI JUSTICE SHREERAM VINAYAK SHIRSAT</x:v>
      </x:c>
      <x:c r="F11252" t="str">
        <x:v>Disposed Off</x:v>
      </x:c>
      <x:c r="G11252" t="str">
        <x:v>https://indian-high-court-judgments.s3.ap-south-1.amazonaws.com/data/pdf/year=2026/court=27_1/bench=newas/HCBM010046642026_1_2026-03-24.pdf</x:v>
      </x:c>
    </x:row>
    <x:row r="11253">
      <x:c r="A11253" t="str">
        <x:v>HCBM010102532026</x:v>
      </x:c>
      <x:c r="B11253" t="str">
        <x:v>BA/950/2026 of AVINASH LAXMAN KOLEKAR AND ANR. Vs THE STATE OF MAHARASHTRA</x:v>
      </x:c>
      <x:c r="C11253" t="str">
        <x:v>2026-03-24</x:v>
      </x:c>
      <x:c r="D11253" t="str">
        <x:v>Bombay High Court</x:v>
      </x:c>
      <x:c r="E11253" t="str">
        <x:v>HON'BLE SHRI JUSTICE SHIVKUMAR DIGE</x:v>
      </x:c>
      <x:c r="F11253" t="str">
        <x:v>Disposed Off</x:v>
      </x:c>
      <x:c r="G11253" t="str">
        <x:v>https://indian-high-court-judgments.s3.ap-south-1.amazonaws.com/data/pdf/year=2026/court=27_1/bench=newas/HCBM010102532026_1_2026-03-24.pdf</x:v>
      </x:c>
    </x:row>
    <x:row r="11254">
      <x:c r="A11254" t="str">
        <x:v>HCBM010108132019</x:v>
      </x:c>
      <x:c r="B11254" t="str">
        <x:v>WP/2864/2019 of PAWAN KUMAR MITTAL AND ANR. Vs UDAY KRISHNARAO PARAB AND ORS.</x:v>
      </x:c>
      <x:c r="C11254" t="str">
        <x:v>2026-03-24</x:v>
      </x:c>
      <x:c r="D11254" t="str">
        <x:v>Bombay High Court</x:v>
      </x:c>
      <x:c r="E11254" t="str">
        <x:v>HON'BLE SHRI JUSTICE SARANG VIJAYKUMAR KOTWAL,HON'BLE SHRI JUSTICE SANDESH DADASAHEB PATIL</x:v>
      </x:c>
      <x:c r="F11254" t="str">
        <x:v>Dissmiss For Default/Non-Prosecution</x:v>
      </x:c>
      <x:c r="G11254" t="str">
        <x:v>https://indian-high-court-judgments.s3.ap-south-1.amazonaws.com/data/pdf/year=2026/court=27_1/bench=newas/HCBM010108132019_1_2026-03-24.pdf</x:v>
      </x:c>
    </x:row>
    <x:row r="11255">
      <x:c r="A11255" t="str">
        <x:v>HCBM010523902016</x:v>
      </x:c>
      <x:c r="B11255" t="str">
        <x:v>CAF/4927/2016 of NATIONAL INSURANCE CO. LTD. THROUGH ITS MUMBAI REGIONAL OFFICE I Vs SMT. SARIKA ANAND KOLAPKAR AND ORS.</x:v>
      </x:c>
      <x:c r="C11255" t="str">
        <x:v>2026-03-24</x:v>
      </x:c>
      <x:c r="D11255" t="str">
        <x:v>Bombay High Court</x:v>
      </x:c>
      <x:c r="E11255" t="str">
        <x:v>HON'BLE SHRI JUSTICE JITENDRA SHANTILAL JAIN</x:v>
      </x:c>
      <x:c r="F11255" t="str">
        <x:v>Dismissed</x:v>
      </x:c>
      <x:c r="G11255" t="str">
        <x:v>https://indian-high-court-judgments.s3.ap-south-1.amazonaws.com/data/pdf/year=2026/court=27_1/bench=newas/HCBM010523902016_1_2026-03-24.pdf</x:v>
      </x:c>
    </x:row>
    <x:row r="11256">
      <x:c r="A11256" t="str">
        <x:v>HCBM010503522019</x:v>
      </x:c>
      <x:c r="B11256" t="str">
        <x:v>APEAL/373/2022 of ANNASAHEB BABURAO MAHALE AND ORS. Vs THE STATE OF MAHARASHTRA AND ANR.</x:v>
      </x:c>
      <x:c r="C11256" t="str">
        <x:v>2026-03-24</x:v>
      </x:c>
      <x:c r="D11256" t="str">
        <x:v>Bombay High Court</x:v>
      </x:c>
      <x:c r="E11256" t="str">
        <x:v>HON'BLE SHRI JUSTICE SARANG VIJAYKUMAR KOTWAL,HON'BLE SHRI JUSTICE SANDESH DADASAHEB PATIL</x:v>
      </x:c>
      <x:c r="F11256" t="str">
        <x:v>Disposed Off</x:v>
      </x:c>
      <x:c r="G11256" t="str">
        <x:v>https://indian-high-court-judgments.s3.ap-south-1.amazonaws.com/data/pdf/year=2026/court=27_1/bench=newas/HCBM010503522019_1_2026-03-24.pdf</x:v>
      </x:c>
    </x:row>
    <x:row r="11257">
      <x:c r="A11257" t="str">
        <x:v>HCBM010367932008</x:v>
      </x:c>
      <x:c r="B11257" t="str">
        <x:v>APEAL/1156/2008 of M/S. SHAH VIJAPUR VIRJI AND SONS Vs ASHOK NANDLAL MODI AND ANR.</x:v>
      </x:c>
      <x:c r="C11257" t="str">
        <x:v>2026-03-24</x:v>
      </x:c>
      <x:c r="D11257" t="str">
        <x:v>Bombay High Court</x:v>
      </x:c>
      <x:c r="E11257" t="str">
        <x:v>HON'BLE SHRI JUSTICE R. N. LADDHA</x:v>
      </x:c>
      <x:c r="F11257" t="str">
        <x:v>Dismissed</x:v>
      </x:c>
      <x:c r="G11257" t="str">
        <x:v>https://indian-high-court-judgments.s3.ap-south-1.amazonaws.com/data/pdf/year=2026/court=27_1/bench=newas/HCBM010367932008_1_2026-03-24.pdf</x:v>
      </x:c>
    </x:row>
    <x:row r="11258">
      <x:c r="A11258" t="str">
        <x:v>HCBM010276602019</x:v>
      </x:c>
      <x:c r="B11258" t="str">
        <x:v>CAF/2176/2019 of M/S. RATNARAVI METAL IMPEX THR. ITS PARTNERS AND ORS. Vs SOUTHERN CROSS METALS PTY LTD.</x:v>
      </x:c>
      <x:c r="C11258" t="str">
        <x:v>2026-03-24</x:v>
      </x:c>
      <x:c r="D11258" t="str">
        <x:v>Bombay High Court</x:v>
      </x:c>
      <x:c r="E11258" t="str">
        <x:v>HON'BLE SHRI JUSTICE JITENDRA SHANTILAL JAIN</x:v>
      </x:c>
      <x:c r="F11258" t="str">
        <x:v>Allowed To be withdrawn</x:v>
      </x:c>
      <x:c r="G11258" t="str">
        <x:v>https://indian-high-court-judgments.s3.ap-south-1.amazonaws.com/data/pdf/year=2026/court=27_1/bench=newas/HCBM010276602019_1_2026-03-24.pdf</x:v>
      </x:c>
    </x:row>
    <x:row r="11259">
      <x:c r="A11259" t="str">
        <x:v>HCBM010005052018</x:v>
      </x:c>
      <x:c r="B11259" t="str">
        <x:v>APEAL/254/2018 of BATE ABDUL LATIF MOHAMMAD SHARI Vs MOHAMMAD IFTEKAR SHAIKH AND ANR</x:v>
      </x:c>
      <x:c r="C11259" t="str">
        <x:v>2026-03-24</x:v>
      </x:c>
      <x:c r="D11259" t="str">
        <x:v>Bombay High Court</x:v>
      </x:c>
      <x:c r="E11259" t="str">
        <x:v>HON'BLE SHRI JUSTICE SHIVKUMAR DIGE</x:v>
      </x:c>
      <x:c r="F11259" t="str">
        <x:v>Disposed Off</x:v>
      </x:c>
      <x:c r="G11259" t="str">
        <x:v>https://indian-high-court-judgments.s3.ap-south-1.amazonaws.com/data/pdf/year=2026/court=27_1/bench=newas/HCBM010005052018_1_2026-03-24.pdf</x:v>
      </x:c>
    </x:row>
    <x:row r="11260">
      <x:c r="A11260" t="str">
        <x:v>HCBM010355292022</x:v>
      </x:c>
      <x:c r="B11260" t="str">
        <x:v>AO/845/2022 of SHADAAB SHABBIR PATEL Vs BOMBAY ISLE DEVELOPERS PVT. LTS. AND ORS.</x:v>
      </x:c>
      <x:c r="C11260" t="str">
        <x:v>2026-03-24</x:v>
      </x:c>
      <x:c r="D11260" t="str">
        <x:v>Bombay High Court</x:v>
      </x:c>
      <x:c r="E11260" t="str">
        <x:v>HON'BLE SHRI JUSTICE FARHAN PARVEZ DUBASH</x:v>
      </x:c>
      <x:c r="F11260" t="str">
        <x:v>Disposed Off</x:v>
      </x:c>
      <x:c r="G11260" t="str">
        <x:v>https://indian-high-court-judgments.s3.ap-south-1.amazonaws.com/data/pdf/year=2026/court=27_1/bench=newas/HCBM010355292022_1_2026-05-07.pdf</x:v>
      </x:c>
    </x:row>
    <x:row r="11261">
      <x:c r="A11261" t="str">
        <x:v>HCBM010030082009</x:v>
      </x:c>
      <x:c r="B11261" t="str">
        <x:v>APEAL/71/2009 of JETHMAL FOUJMAL SONI Vs KUNAL RAMKRISHNA BHOKARE AND ANR.</x:v>
      </x:c>
      <x:c r="C11261" t="str">
        <x:v>2026-03-24</x:v>
      </x:c>
      <x:c r="D11261" t="str">
        <x:v>Bombay High Court</x:v>
      </x:c>
      <x:c r="E11261" t="str">
        <x:v>HON'BLE SHRI JUSTICE R. N. LADDHA</x:v>
      </x:c>
      <x:c r="F11261" t="str">
        <x:v>Disposed Off</x:v>
      </x:c>
      <x:c r="G11261" t="str">
        <x:v>https://indian-high-court-judgments.s3.ap-south-1.amazonaws.com/data/pdf/year=2026/court=27_1/bench=newas/HCBM010030082009_1_2026-03-24.pdf</x:v>
      </x:c>
    </x:row>
    <x:row r="11262">
      <x:c r="A11262" t="str">
        <x:v>HCBM010088392026</x:v>
      </x:c>
      <x:c r="B11262" t="str">
        <x:v>WP/985/2026 of JOSE REVELINO PAULO JOSE CABRAL AND ORS Vs STATE OF MAHARASHTRA AND ANR</x:v>
      </x:c>
      <x:c r="C11262" t="str">
        <x:v>2026-03-24</x:v>
      </x:c>
      <x:c r="D11262" t="str">
        <x:v>Bombay High Court</x:v>
      </x:c>
      <x:c r="E11262" t="str">
        <x:v>HON'BLE SHRI JUSTICE ASHWIN D. BHOBE</x:v>
      </x:c>
      <x:c r="F11262" t="str">
        <x:v>Disposed Off</x:v>
      </x:c>
      <x:c r="G11262" t="str">
        <x:v>https://indian-high-court-judgments.s3.ap-south-1.amazonaws.com/data/pdf/year=2026/court=27_1/bench=newas/HCBM010088392026_1_2026-03-24.pdf</x:v>
      </x:c>
    </x:row>
    <x:row r="11263">
      <x:c r="A11263" t="str">
        <x:v>HCBM010026652025</x:v>
      </x:c>
      <x:c r="B11263" t="str">
        <x:v>IA/1692/2025 of M/S. TUFFWARE INDUSTRIES AND OTHERS Vs RELIANCE ASSET RECONSTRUCTION COMPANY LIMITED</x:v>
      </x:c>
      <x:c r="C11263" t="str">
        <x:v>2026-03-24</x:v>
      </x:c>
      <x:c r="D11263" t="str">
        <x:v>Bombay High Court</x:v>
      </x:c>
      <x:c r="E11263" t="str">
        <x:v>HON'BLE SHRI JUSTICE MILIND N. JADHAV</x:v>
      </x:c>
      <x:c r="F11263" t="str">
        <x:v>Disposed Off</x:v>
      </x:c>
      <x:c r="G11263" t="str">
        <x:v>https://indian-high-court-judgments.s3.ap-south-1.amazonaws.com/data/pdf/year=2026/court=27_1/bench=newas/HCBM010026652025_1_2026-03-24.pdf</x:v>
      </x:c>
    </x:row>
    <x:row r="11264">
      <x:c r="A11264" t="str">
        <x:v>HCBM010041162024</x:v>
      </x:c>
      <x:c r="B11264" t="str">
        <x:v>WP/4181/2024 of MANISHA NARENDRA DESHPANDE AND ANR Vs CHAIRMAN/SECRETAR DEEPADARSHINI CHS LTD AND ORS</x:v>
      </x:c>
      <x:c r="C11264" t="str">
        <x:v>2026-03-24</x:v>
      </x:c>
      <x:c r="D11264" t="str">
        <x:v>Bombay High Court</x:v>
      </x:c>
      <x:c r="E11264" t="str">
        <x:v>HON'BLE SHRI JUSTICE A.S. GADKARI,HON'BLE JUSTICE KAMAL KHATA</x:v>
      </x:c>
      <x:c r="F11264" t="str">
        <x:v>Disposed Off</x:v>
      </x:c>
      <x:c r="G11264" t="str">
        <x:v>https://indian-high-court-judgments.s3.ap-south-1.amazonaws.com/data/pdf/year=2026/court=27_1/bench=newas/HCBM010041162024_1_2026-03-24.pdf</x:v>
      </x:c>
    </x:row>
    <x:row r="11265">
      <x:c r="A11265" t="str">
        <x:v>HCBM010068482024</x:v>
      </x:c>
      <x:c r="B11265" t="str">
        <x:v>WP/7485/2024 of KHAN SAFRUDDIN M.H. KHAN AND ORS. Vs COMPETENT OFFICER AND DISTRICT DEPUTY REGISTRAR AND ANR.</x:v>
      </x:c>
      <x:c r="C11265" t="str">
        <x:v>2026-03-24</x:v>
      </x:c>
      <x:c r="D11265" t="str">
        <x:v>Bombay High Court</x:v>
      </x:c>
      <x:c r="E11265" t="str">
        <x:v>HON'BLE SHRI JUSTICE AMIT BORKAR</x:v>
      </x:c>
      <x:c r="F11265" t="str">
        <x:v>Disposed Off</x:v>
      </x:c>
      <x:c r="G11265" t="str">
        <x:v>https://indian-high-court-judgments.s3.ap-south-1.amazonaws.com/data/pdf/year=2026/court=27_1/bench=newas/HCBM010068482024_1_2026-03-24.pdf</x:v>
      </x:c>
    </x:row>
    <x:row r="11266">
      <x:c r="A11266" t="str">
        <x:v>HCBM010077702026</x:v>
      </x:c>
      <x:c r="B11266" t="str">
        <x:v>WP/2811/2026 of DNYANOBA DASHARATH PINGALE (SINCE THR HIS LEGAL HEIRS) AND ORS Vs PANDURANG DASHRATH PINGLE AND ORS</x:v>
      </x:c>
      <x:c r="C11266" t="str">
        <x:v>2026-03-24</x:v>
      </x:c>
      <x:c r="D11266" t="str">
        <x:v>Bombay High Court</x:v>
      </x:c>
      <x:c r="E11266" t="str">
        <x:v>HON'BLE SHRI JUSTICE N. J. JAMADAR</x:v>
      </x:c>
      <x:c r="F11266" t="str">
        <x:v>Disposed Off</x:v>
      </x:c>
      <x:c r="G11266" t="str">
        <x:v>https://indian-high-court-judgments.s3.ap-south-1.amazonaws.com/data/pdf/year=2026/court=27_1/bench=newas/HCBM010077702026_1_2026-03-24.pdf</x:v>
      </x:c>
    </x:row>
    <x:row r="11267">
      <x:c r="A11267" t="str">
        <x:v>HCBM010052862025</x:v>
      </x:c>
      <x:c r="B11267" t="str">
        <x:v>WP/1308/2025 of NANDA SANJAY BUCHADE Vs THE STATE OF MAHARASHTRA THR GOVT PLEADER AND ORS</x:v>
      </x:c>
      <x:c r="C11267" t="str">
        <x:v>2026-03-24</x:v>
      </x:c>
      <x:c r="D11267" t="str">
        <x:v>Bombay High Court</x:v>
      </x:c>
      <x:c r="E11267" t="str">
        <x:v>HON'BLE SHRI JUSTICE RAVINDRA V. GHUGE,HON'BLE SHRI JUSTICE ABHAY J. MANTRI</x:v>
      </x:c>
      <x:c r="F11267" t="str">
        <x:v>Disposed Off</x:v>
      </x:c>
      <x:c r="G11267" t="str">
        <x:v>https://indian-high-court-judgments.s3.ap-south-1.amazonaws.com/data/pdf/year=2026/court=27_1/bench=newas/HCBM010052862025_1_2026-03-24.pdf</x:v>
      </x:c>
    </x:row>
    <x:row r="11268">
      <x:c r="A11268" t="str">
        <x:v>HCBM010141422019</x:v>
      </x:c>
      <x:c r="B11268" t="str">
        <x:v>AO/888/2023 of THE MUNICIPAL CORPORATION FOR GREATERMUMBAI Vs MRS. SHAMSUNNISA SHAKEL KARVINKAR</x:v>
      </x:c>
      <x:c r="C11268" t="str">
        <x:v>2026-03-24</x:v>
      </x:c>
      <x:c r="D11268" t="str">
        <x:v>Bombay High Court</x:v>
      </x:c>
      <x:c r="E11268" t="str">
        <x:v>HON'BLE SHRI JUSTICE FARHAN PARVEZ DUBASH</x:v>
      </x:c>
      <x:c r="F11268" t="str">
        <x:v>Disposed Off</x:v>
      </x:c>
      <x:c r="G11268" t="str">
        <x:v>https://indian-high-court-judgments.s3.ap-south-1.amazonaws.com/data/pdf/year=2026/court=27_1/bench=newas/HCBM010141422019_1_2026-03-24.pdf</x:v>
      </x:c>
    </x:row>
    <x:row r="11269">
      <x:c r="A11269" t="str">
        <x:v>HCBM010559842023</x:v>
      </x:c>
      <x:c r="B11269" t="str">
        <x:v>WP/1154/2024 of VINODKUMAR RAJARAM YADAV Vs SHREE VISHWESHWAR SAHKARI PATPEDHI MARYADIT AND ORS</x:v>
      </x:c>
      <x:c r="C11269" t="str">
        <x:v>2026-03-24</x:v>
      </x:c>
      <x:c r="D11269" t="str">
        <x:v>Bombay High Court</x:v>
      </x:c>
      <x:c r="E11269" t="str">
        <x:v>HON'BLE SHRI JUSTICE A.S. GADKARI,HON'BLE JUSTICE KAMAL KHATA</x:v>
      </x:c>
      <x:c r="F11269" t="str">
        <x:v>Disposed Off</x:v>
      </x:c>
      <x:c r="G11269" t="str">
        <x:v>https://indian-high-court-judgments.s3.ap-south-1.amazonaws.com/data/pdf/year=2026/court=27_1/bench=newas/HCBM010559842023_1_2026-03-24.pdf</x:v>
      </x:c>
    </x:row>
    <x:row r="11270">
      <x:c r="A11270" t="str">
        <x:v>HCBM010135622025</x:v>
      </x:c>
      <x:c r="B11270" t="str">
        <x:v>BA/1067/2025 of LAXMAN BABURAO DHOTRE Vs THE STATE OF MAHARASHTRA</x:v>
      </x:c>
      <x:c r="C11270" t="str">
        <x:v>2026-03-24</x:v>
      </x:c>
      <x:c r="D11270" t="str">
        <x:v>Bombay High Court</x:v>
      </x:c>
      <x:c r="E11270" t="str">
        <x:v>HON'BLE SHRI JUSTICE SHIVKUMAR DIGE</x:v>
      </x:c>
      <x:c r="F11270" t="str">
        <x:v>Disposed Off</x:v>
      </x:c>
      <x:c r="G11270" t="str">
        <x:v>https://indian-high-court-judgments.s3.ap-south-1.amazonaws.com/data/pdf/year=2026/court=27_1/bench=newas/HCBM010135622025_1_2026-03-24.pdf</x:v>
      </x:c>
    </x:row>
    <x:row r="11271">
      <x:c r="A11271" t="str">
        <x:v>HCBM010110522026</x:v>
      </x:c>
      <x:c r="B11271" t="str">
        <x:v>WP/3355/2026 of PATEL ENGINEERING LTD Vs UNITED ESTATE PVT LTD</x:v>
      </x:c>
      <x:c r="C11271" t="str">
        <x:v>2026-03-24</x:v>
      </x:c>
      <x:c r="D11271" t="str">
        <x:v>Bombay High Court</x:v>
      </x:c>
      <x:c r="E11271" t="str">
        <x:v>HON'BLE SHRI JUSTICE N. J. JAMADAR</x:v>
      </x:c>
      <x:c r="F11271" t="str">
        <x:v>Partly Allowed</x:v>
      </x:c>
      <x:c r="G11271" t="str">
        <x:v>https://indian-high-court-judgments.s3.ap-south-1.amazonaws.com/data/pdf/year=2026/court=27_1/bench=newas/HCBM010110522026_1_2026-03-24.pdf</x:v>
      </x:c>
    </x:row>
    <x:row r="11272">
      <x:c r="A11272" t="str">
        <x:v>HCBM010339352007</x:v>
      </x:c>
      <x:c r="B11272" t="str">
        <x:v>APEAL/1094/2007 of DILIP SAMBHAJIRAO DESHMUKH Vs THE STATE OF MAHARASHTRA AND ANR.</x:v>
      </x:c>
      <x:c r="C11272" t="str">
        <x:v>2026-03-24</x:v>
      </x:c>
      <x:c r="D11272" t="str">
        <x:v>Bombay High Court</x:v>
      </x:c>
      <x:c r="E11272" t="str">
        <x:v>HON'BLE SHRI JUSTICE R. N. LADDHA</x:v>
      </x:c>
      <x:c r="F11272" t="str">
        <x:v>Disposed Off</x:v>
      </x:c>
      <x:c r="G11272" t="str">
        <x:v>https://indian-high-court-judgments.s3.ap-south-1.amazonaws.com/data/pdf/year=2026/court=27_1/bench=newas/HCBM010339352007_1_2026-03-24.pdf</x:v>
      </x:c>
    </x:row>
    <x:row r="11273">
      <x:c r="A11273" t="str">
        <x:v>HCBM010042692016</x:v>
      </x:c>
      <x:c r="B11273" t="str">
        <x:v>WP/390/2016 of PARAG RAMNIRANJAN NEVATIA Vs STATE OF MAHARASHTRA AND ORS</x:v>
      </x:c>
      <x:c r="C11273" t="str">
        <x:v>2026-03-24</x:v>
      </x:c>
      <x:c r="D11273" t="str">
        <x:v>Bombay High Court</x:v>
      </x:c>
      <x:c r="E11273" t="str">
        <x:v>HON'BLE SHRI JUSTICE A.S. GADKARI,HON'BLE JUSTICE KAMAL KHATA</x:v>
      </x:c>
      <x:c r="F11273" t="str">
        <x:v>Allowed To be withdrawn</x:v>
      </x:c>
      <x:c r="G11273" t="str">
        <x:v>https://indian-high-court-judgments.s3.ap-south-1.amazonaws.com/data/pdf/year=2026/court=27_1/bench=newas/HCBM010042692016_1_2026-03-24.pdf</x:v>
      </x:c>
    </x:row>
    <x:row r="11274">
      <x:c r="A11274" t="str">
        <x:v>HCBM010485092018</x:v>
      </x:c>
      <x:c r="B11274" t="str">
        <x:v>WP/14759/2018 of MR. SATISH GAJANAN MULIK Vs ROHINTON JAMSHEDJI MEHTA AND ORS.</x:v>
      </x:c>
      <x:c r="C11274" t="str">
        <x:v>2026-03-24</x:v>
      </x:c>
      <x:c r="D11274" t="str">
        <x:v>Bombay High Court</x:v>
      </x:c>
      <x:c r="E11274" t="str">
        <x:v>HON'BLE MS. JUSTICE GAURI GODSE</x:v>
      </x:c>
      <x:c r="F11274" t="str">
        <x:v>Disposed Off</x:v>
      </x:c>
      <x:c r="G11274" t="str">
        <x:v>https://indian-high-court-judgments.s3.ap-south-1.amazonaws.com/data/pdf/year=2026/court=27_1/bench=newas/HCBM010485092018_1_2026-03-24.pdf</x:v>
      </x:c>
    </x:row>
    <x:row r="11275">
      <x:c r="A11275" t="str">
        <x:v>HCBM010118042024</x:v>
      </x:c>
      <x:c r="B11275" t="str">
        <x:v>WP/8632/2024 of HANUMANT RANGANATH PHADTARE Vs THE COMPETENT AUTHORITY FOR LAND ACQUISITION AND SUB-DIVISIONAL OFFICER AND ANR.</x:v>
      </x:c>
      <x:c r="C11275" t="str">
        <x:v>2026-03-24</x:v>
      </x:c>
      <x:c r="D11275" t="str">
        <x:v>Bombay High Court</x:v>
      </x:c>
      <x:c r="E11275" t="str">
        <x:v>HON'BLE SHRI JUSTICE MANISH PITALE,HON'BLE SHRI JUSTICE SHREERAM VINAYAK SHIRSAT</x:v>
      </x:c>
      <x:c r="F11275" t="str">
        <x:v>Allowed</x:v>
      </x:c>
      <x:c r="G11275" t="str">
        <x:v>https://indian-high-court-judgments.s3.ap-south-1.amazonaws.com/data/pdf/year=2026/court=27_1/bench=newas/HCBM010118042024_1_2026-03-26.pdf</x:v>
      </x:c>
    </x:row>
    <x:row r="11276">
      <x:c r="A11276" t="str">
        <x:v>HCBM010390452016</x:v>
      </x:c>
      <x:c r="B11276" t="str">
        <x:v>APPW/395/2016 of SANTOSHDEVI SAJJANKUMAR TIBREWAL Vs THE STATE OF MAHARASHTRA</x:v>
      </x:c>
      <x:c r="C11276" t="str">
        <x:v>2026-03-24</x:v>
      </x:c>
      <x:c r="D11276" t="str">
        <x:v>Bombay High Court</x:v>
      </x:c>
      <x:c r="E11276" t="str">
        <x:v>HON'BLE SHRI JUSTICE A.S. GADKARI,HON'BLE JUSTICE KAMAL KHATA</x:v>
      </x:c>
      <x:c r="F11276" t="str">
        <x:v>Allowed To be withdrawn</x:v>
      </x:c>
      <x:c r="G11276" t="str">
        <x:v>https://indian-high-court-judgments.s3.ap-south-1.amazonaws.com/data/pdf/year=2026/court=27_1/bench=newas/HCBM010390452016_1_2026-03-24.pdf</x:v>
      </x:c>
    </x:row>
    <x:row r="11277">
      <x:c r="A11277" t="str">
        <x:v>HCBM010137302016</x:v>
      </x:c>
      <x:c r="B11277" t="str">
        <x:v>WP/8474/2016 of SUBHASH WAMAN BAVISKAR Vs SURAIYYA ANSAR SHAIKH AND ORS.</x:v>
      </x:c>
      <x:c r="C11277" t="str">
        <x:v>2026-03-24</x:v>
      </x:c>
      <x:c r="D11277" t="str">
        <x:v>Bombay High Court</x:v>
      </x:c>
      <x:c r="E11277" t="str">
        <x:v>HON'BLE MS. JUSTICE GAURI GODSE</x:v>
      </x:c>
      <x:c r="F11277" t="str">
        <x:v>Dismissed</x:v>
      </x:c>
      <x:c r="G11277" t="str">
        <x:v>https://indian-high-court-judgments.s3.ap-south-1.amazonaws.com/data/pdf/year=2026/court=27_1/bench=newas/HCBM010137302016_1_2026-03-24.pdf</x:v>
      </x:c>
    </x:row>
    <x:row r="11278">
      <x:c r="A11278" t="str">
        <x:v>HCBM010127342026</x:v>
      </x:c>
      <x:c r="B11278" t="str">
        <x:v>APL/501/2026 of SHASHIKANT GUJAR Vs STATE OF MAHARASHTRA AND ANR</x:v>
      </x:c>
      <x:c r="C11278" t="str">
        <x:v>2026-03-24</x:v>
      </x:c>
      <x:c r="D11278" t="str">
        <x:v>Bombay High Court</x:v>
      </x:c>
      <x:c r="E11278" t="str">
        <x:v>HON'BLE SHRI JUSTICE ASHWIN D. BHOBE</x:v>
      </x:c>
      <x:c r="F11278" t="str">
        <x:v>Disposed Off</x:v>
      </x:c>
      <x:c r="G11278" t="str">
        <x:v>https://indian-high-court-judgments.s3.ap-south-1.amazonaws.com/data/pdf/year=2026/court=27_1/bench=newas/HCBM010127342026_1_2026-03-24.pdf</x:v>
      </x:c>
    </x:row>
    <x:row r="11279">
      <x:c r="A11279" t="str">
        <x:v>HCBM010188052025</x:v>
      </x:c>
      <x:c r="B11279" t="str">
        <x:v>WP/6522/2025 of DR. SANJEEVANI KIRAN SHAH Vs THE STATE OF MAHA. THR. PRINCIPAL SECRETARY DEPARTMENT OF HIGHER AND TECHNICAL EDUCATION AND ORS</x:v>
      </x:c>
      <x:c r="C11279" t="str">
        <x:v>2026-03-24</x:v>
      </x:c>
      <x:c r="D11279" t="str">
        <x:v>Bombay High Court</x:v>
      </x:c>
      <x:c r="E11279" t="str">
        <x:v>HON'BLE SHRI JUSTICE RAVINDRA V. GHUGE,HON'BLE SHRI JUSTICE ABHAY J. MANTRI</x:v>
      </x:c>
      <x:c r="F11279" t="str">
        <x:v>Disposed Off</x:v>
      </x:c>
      <x:c r="G11279" t="str">
        <x:v>https://indian-high-court-judgments.s3.ap-south-1.amazonaws.com/data/pdf/year=2026/court=27_1/bench=newas/HCBM010188052025_1_2026-03-24.pdf</x:v>
      </x:c>
    </x:row>
    <x:row r="11280">
      <x:c r="A11280" t="str">
        <x:v>HCBM010021242025</x:v>
      </x:c>
      <x:c r="B11280" t="str">
        <x:v>WP/3189/2025 of MOMIN ZULFIKAR KASAM Vs VASUNDHARA LOK RACHANA CO OP HOUING SOC LTD AND ORS</x:v>
      </x:c>
      <x:c r="C11280" t="str">
        <x:v>2026-03-24</x:v>
      </x:c>
      <x:c r="D11280" t="str">
        <x:v>Bombay High Court</x:v>
      </x:c>
      <x:c r="E11280" t="str">
        <x:v>HON'BLE SHRI JUSTICE AMIT BORKAR</x:v>
      </x:c>
      <x:c r="F11280" t="str">
        <x:v>Dismissed</x:v>
      </x:c>
      <x:c r="G11280" t="str">
        <x:v>https://indian-high-court-judgments.s3.ap-south-1.amazonaws.com/data/pdf/year=2026/court=27_1/bench=newas/HCBM010021242025_1_2026-03-24.pdf</x:v>
      </x:c>
    </x:row>
    <x:row r="11281">
      <x:c r="A11281" t="str">
        <x:v>HCBM010047342022</x:v>
      </x:c>
      <x:c r="B11281" t="str">
        <x:v>IA/1782/2022 of SRBANAND LOKAI GUPA Vs MUNICIPAL CORPORATION FOR GREATER MUMBAI AND ANR.</x:v>
      </x:c>
      <x:c r="C11281" t="str">
        <x:v>2026-03-24</x:v>
      </x:c>
      <x:c r="D11281" t="str">
        <x:v>Bombay High Court</x:v>
      </x:c>
      <x:c r="E11281" t="str">
        <x:v>HON'BLE SHRI JUSTICE JITENDRA SHANTILAL JAIN</x:v>
      </x:c>
      <x:c r="F11281" t="str">
        <x:v>Dismissed</x:v>
      </x:c>
      <x:c r="G11281" t="str">
        <x:v>https://indian-high-court-judgments.s3.ap-south-1.amazonaws.com/data/pdf/year=2026/court=27_1/bench=newas/HCBM010047342022_1_2026-03-24.pdf</x:v>
      </x:c>
    </x:row>
    <x:row r="11282">
      <x:c r="A11282" t="str">
        <x:v>HCBM010286332016</x:v>
      </x:c>
      <x:c r="B11282" t="str">
        <x:v>WP/2391/2016 of SACHIN KISAN GORE Vs STATE OF MAHARASHTRA AND ORS</x:v>
      </x:c>
      <x:c r="C11282" t="str">
        <x:v>2026-03-24</x:v>
      </x:c>
      <x:c r="D11282" t="str">
        <x:v>Bombay High Court</x:v>
      </x:c>
      <x:c r="E11282" t="str">
        <x:v>HON'BLE SHRI JUSTICE A.S. GADKARI,HON'BLE JUSTICE KAMAL KHATA</x:v>
      </x:c>
      <x:c r="F11282" t="str">
        <x:v>Dissmiss For Default/Non-Prosecution</x:v>
      </x:c>
      <x:c r="G11282" t="str">
        <x:v>https://indian-high-court-judgments.s3.ap-south-1.amazonaws.com/data/pdf/year=2026/court=27_1/bench=newas/HCBM010286332016_1_2026-03-24.pdf</x:v>
      </x:c>
    </x:row>
    <x:row r="11283">
      <x:c r="A11283" t="str">
        <x:v>HCBM010297882022</x:v>
      </x:c>
      <x:c r="B11283" t="str">
        <x:v>WP/10442/2022 of MANSUKHLAL UTTAMCHAND OSTWAL AND ANR Vs THE SECRETARY, CO-OPERATIVE SOCIETIES, MAH. MINISTRY OF CO-OPERATIVE, AND ORS</x:v>
      </x:c>
      <x:c r="C11283" t="str">
        <x:v>2026-03-24</x:v>
      </x:c>
      <x:c r="D11283" t="str">
        <x:v>Bombay High Court</x:v>
      </x:c>
      <x:c r="E11283" t="str">
        <x:v>HON'BLE SHRI JUSTICE A.S. GADKARI,HON'BLE JUSTICE KAMAL KHATA</x:v>
      </x:c>
      <x:c r="F11283" t="str">
        <x:v>Dissmiss For Default/Non-Prosecution</x:v>
      </x:c>
      <x:c r="G11283" t="str">
        <x:v>https://indian-high-court-judgments.s3.ap-south-1.amazonaws.com/data/pdf/year=2026/court=27_1/bench=newas/HCBM010297882022_1_2026-03-24.pdf</x:v>
      </x:c>
    </x:row>
    <x:row r="11284">
      <x:c r="A11284" t="str">
        <x:v>HCBM010320122016</x:v>
      </x:c>
      <x:c r="B11284" t="str">
        <x:v>WP/1888/2017 of M/S. PRECISION FORGING AND STAMPING AND ORS. Vs M/S. SUDHIR FASTENERS</x:v>
      </x:c>
      <x:c r="C11284" t="str">
        <x:v>2026-03-24</x:v>
      </x:c>
      <x:c r="D11284" t="str">
        <x:v>Bombay High Court</x:v>
      </x:c>
      <x:c r="E11284" t="str">
        <x:v>HON'BLE MS. JUSTICE GAURI GODSE</x:v>
      </x:c>
      <x:c r="F11284" t="str">
        <x:v>Dismissed</x:v>
      </x:c>
      <x:c r="G11284" t="str">
        <x:v>https://indian-high-court-judgments.s3.ap-south-1.amazonaws.com/data/pdf/year=2026/court=27_1/bench=newas/HCBM010320122016_1_2026-03-24.pdf</x:v>
      </x:c>
    </x:row>
    <x:row r="11285">
      <x:c r="A11285" t="str">
        <x:v>HCBM010037972026</x:v>
      </x:c>
      <x:c r="B11285" t="str">
        <x:v>WP/1211/2026 of HILL TOP ESTATE Vs UNION OF INDIA THR ITS SECRETARY AND ORS</x:v>
      </x:c>
      <x:c r="C11285" t="str">
        <x:v>2026-03-24</x:v>
      </x:c>
      <x:c r="D11285" t="str">
        <x:v>Bombay High Court</x:v>
      </x:c>
      <x:c r="E11285" t="str">
        <x:v>HON'BLE SHRI JUSTICE MANISH PITALE,HON'BLE SHRI JUSTICE SHREERAM VINAYAK SHIRSAT</x:v>
      </x:c>
      <x:c r="F11285" t="str">
        <x:v>Disposed Off</x:v>
      </x:c>
      <x:c r="G11285" t="str">
        <x:v>https://indian-high-court-judgments.s3.ap-south-1.amazonaws.com/data/pdf/year=2026/court=27_1/bench=newas/HCBM010037972026_1_2026-03-24.pdf</x:v>
      </x:c>
    </x:row>
    <x:row r="11286">
      <x:c r="A11286" t="str">
        <x:v>HCBM010138142026</x:v>
      </x:c>
      <x:c r="B11286" t="str">
        <x:v>WP/3794/2026 of FEDERATION OF CLOVER VILLAGE CO OP HSG SOCIETIES LIMITED PUNE Vs STATE OF MAHARASHTRA</x:v>
      </x:c>
      <x:c r="C11286" t="str">
        <x:v>2026-03-24</x:v>
      </x:c>
      <x:c r="D11286" t="str">
        <x:v>Bombay High Court</x:v>
      </x:c>
      <x:c r="E11286" t="str">
        <x:v>HON'BLE SHRI JUSTICE AMIT BORKAR</x:v>
      </x:c>
      <x:c r="F11286" t="str">
        <x:v>Disposed off as Withdrawn</x:v>
      </x:c>
      <x:c r="G11286" t="str">
        <x:v>https://indian-high-court-judgments.s3.ap-south-1.amazonaws.com/data/pdf/year=2026/court=27_1/bench=newas/HCBM010138142026_1_2026-03-24.pdf</x:v>
      </x:c>
    </x:row>
    <x:row r="11287">
      <x:c r="A11287" t="str">
        <x:v>HCBM010013562026</x:v>
      </x:c>
      <x:c r="B11287" t="str">
        <x:v>BA/106/2026 of VIKRAM VIJAY KHARVA Vs STATE OF MAHARASHTRA</x:v>
      </x:c>
      <x:c r="C11287" t="str">
        <x:v>2026-03-24</x:v>
      </x:c>
      <x:c r="D11287" t="str">
        <x:v>Bombay High Court</x:v>
      </x:c>
      <x:c r="E11287" t="str">
        <x:v>HON'BLE SHRI JUSTICE R. M. JOSHI</x:v>
      </x:c>
      <x:c r="F11287" t="str">
        <x:v>Allowed To be withdrawn</x:v>
      </x:c>
      <x:c r="G11287" t="str">
        <x:v>https://indian-high-court-judgments.s3.ap-south-1.amazonaws.com/data/pdf/year=2026/court=27_1/bench=newas/HCBM010013562026_1_2026-03-24.pdf</x:v>
      </x:c>
    </x:row>
    <x:row r="11288">
      <x:c r="A11288" t="str">
        <x:v>HCBM010632452025</x:v>
      </x:c>
      <x:c r="B11288" t="str">
        <x:v>BA/4646/2025 of OMPRAKASH @ OM @ RAMESH MANGALRAM BISHNOI Vs STATE OF MAHARASHTRA</x:v>
      </x:c>
      <x:c r="C11288" t="str">
        <x:v>2026-03-24</x:v>
      </x:c>
      <x:c r="D11288" t="str">
        <x:v>Bombay High Court</x:v>
      </x:c>
      <x:c r="E11288" t="str">
        <x:v>HON'BLE SHRI JUSTICE SHIVKUMAR DIGE</x:v>
      </x:c>
      <x:c r="F11288" t="str">
        <x:v>Disposed Off</x:v>
      </x:c>
      <x:c r="G11288" t="str">
        <x:v>https://indian-high-court-judgments.s3.ap-south-1.amazonaws.com/data/pdf/year=2026/court=27_1/bench=newas/HCBM010632452025_1_2026-03-24.pdf</x:v>
      </x:c>
    </x:row>
    <x:row r="11289">
      <x:c r="A11289" t="str">
        <x:v>HCBM010056332022</x:v>
      </x:c>
      <x:c r="B11289" t="str">
        <x:v>WP/542/2022 of C. T. SADANANDAN AND ORS Vs P. V. SAWANT AND ANR</x:v>
      </x:c>
      <x:c r="C11289" t="str">
        <x:v>2026-03-24</x:v>
      </x:c>
      <x:c r="D11289" t="str">
        <x:v>Bombay High Court</x:v>
      </x:c>
      <x:c r="E11289" t="str"/>
      <x:c r="F11289" t="str">
        <x:v>Disposed Off</x:v>
      </x:c>
      <x:c r="G11289" t="str">
        <x:v>https://indian-high-court-judgments.s3.ap-south-1.amazonaws.com/data/pdf/year=2026/court=27_1/bench=newas/HCBM010056332022_1_2026-03-24.pdf</x:v>
      </x:c>
    </x:row>
    <x:row r="11290">
      <x:c r="A11290" t="str">
        <x:v>HCBM010046672009</x:v>
      </x:c>
      <x:c r="B11290" t="str">
        <x:v>APEAL/101/2009 of BONANZA STOCK BROKERS LTD Vs APPARAO MANIKRAO SHINDE AND ANR.</x:v>
      </x:c>
      <x:c r="C11290" t="str">
        <x:v>2026-03-24</x:v>
      </x:c>
      <x:c r="D11290" t="str">
        <x:v>Bombay High Court</x:v>
      </x:c>
      <x:c r="E11290" t="str">
        <x:v>HON'BLE SHRI JUSTICE R. N. LADDHA</x:v>
      </x:c>
      <x:c r="F11290" t="str">
        <x:v>Disposed Off</x:v>
      </x:c>
      <x:c r="G11290" t="str">
        <x:v>https://indian-high-court-judgments.s3.ap-south-1.amazonaws.com/data/pdf/year=2026/court=27_1/bench=newas/HCBM010046672009_1_2026-03-24.pdf</x:v>
      </x:c>
    </x:row>
    <x:row r="11291">
      <x:c r="A11291" t="str">
        <x:v>HCBM010044922026</x:v>
      </x:c>
      <x:c r="B11291" t="str">
        <x:v>BA/410/2026 of DILIP MOHAN METYA Vs STATE OF MAHARASHTRA</x:v>
      </x:c>
      <x:c r="C11291" t="str">
        <x:v>2026-03-24</x:v>
      </x:c>
      <x:c r="D11291" t="str">
        <x:v>Bombay High Court</x:v>
      </x:c>
      <x:c r="E11291" t="str">
        <x:v>HON'BLE SHRI JUSTICE R. M. JOSHI</x:v>
      </x:c>
      <x:c r="F11291" t="str">
        <x:v>Dismissed as Withdrawn</x:v>
      </x:c>
      <x:c r="G11291" t="str">
        <x:v>https://indian-high-court-judgments.s3.ap-south-1.amazonaws.com/data/pdf/year=2026/court=27_1/bench=newas/HCBM010044922026_1_2026-03-24.pdf</x:v>
      </x:c>
    </x:row>
    <x:row r="11292">
      <x:c r="A11292" t="str">
        <x:v>HCBM010439132016</x:v>
      </x:c>
      <x:c r="B11292" t="str">
        <x:v>WP/8855/2017 of KASHIRAM LALA BASWAT Vs THE STATE OF MAHARASHTRA AND ORS.</x:v>
      </x:c>
      <x:c r="C11292" t="str">
        <x:v>2026-03-24</x:v>
      </x:c>
      <x:c r="D11292" t="str">
        <x:v>Bombay High Court</x:v>
      </x:c>
      <x:c r="E11292" t="str">
        <x:v>HON'BLE MS. JUSTICE GAURI GODSE</x:v>
      </x:c>
      <x:c r="F11292" t="str">
        <x:v>Dissmiss For Default/Non-Prosecution</x:v>
      </x:c>
      <x:c r="G11292" t="str">
        <x:v>https://indian-high-court-judgments.s3.ap-south-1.amazonaws.com/data/pdf/year=2026/court=27_1/bench=newas/HCBM010439132016_1_2026-03-24.pdf</x:v>
      </x:c>
    </x:row>
    <x:row r="11293">
      <x:c r="A11293" t="str">
        <x:v>HCBM010537332016</x:v>
      </x:c>
      <x:c r="B11293" t="str">
        <x:v>CAF/2184/2017 of THE MUNICIPAL COMMISSIONER AND ORS. Vs RELIANCE INDUSTRIES LIMITED</x:v>
      </x:c>
      <x:c r="C11293" t="str">
        <x:v>2026-03-24</x:v>
      </x:c>
      <x:c r="D11293" t="str">
        <x:v>Bombay High Court</x:v>
      </x:c>
      <x:c r="E11293" t="str">
        <x:v>HON'BLE SHRI JUSTICE JITENDRA SHANTILAL JAIN</x:v>
      </x:c>
      <x:c r="F11293" t="str">
        <x:v>Dismissed</x:v>
      </x:c>
      <x:c r="G11293" t="str">
        <x:v>https://indian-high-court-judgments.s3.ap-south-1.amazonaws.com/data/pdf/year=2026/court=27_1/bench=newas/HCBM010537332016_1_2026-03-24.pdf</x:v>
      </x:c>
    </x:row>
    <x:row r="11294">
      <x:c r="A11294" t="str">
        <x:v>HCBM010116042026</x:v>
      </x:c>
      <x:c r="B11294" t="str">
        <x:v>WP/3442/2026 of PRESTIGE PROPERTIES Vs THE DISTRICT DEPUTY REGISTRAR OF COOPERTIVE SOCIETIES 3 AND ORS</x:v>
      </x:c>
      <x:c r="C11294" t="str">
        <x:v>2026-03-24</x:v>
      </x:c>
      <x:c r="D11294" t="str">
        <x:v>Bombay High Court</x:v>
      </x:c>
      <x:c r="E11294" t="str">
        <x:v>HON'BLE SHRI JUSTICE AMIT BORKAR</x:v>
      </x:c>
      <x:c r="F11294" t="str">
        <x:v>Dismissed</x:v>
      </x:c>
      <x:c r="G11294" t="str">
        <x:v>https://indian-high-court-judgments.s3.ap-south-1.amazonaws.com/data/pdf/year=2026/court=27_1/bench=newas/HCBM010116042026_1_2026-03-24.pdf</x:v>
      </x:c>
    </x:row>
    <x:row r="11295">
      <x:c r="A11295" t="str">
        <x:v>HCBM010453712016</x:v>
      </x:c>
      <x:c r="B11295" t="str">
        <x:v>WP/26/2017 of M/S. THAKKERS DEVELOPERS LIMITED Vs HAJRABI AHMED SHAIKH AND ORS.</x:v>
      </x:c>
      <x:c r="C11295" t="str">
        <x:v>2026-03-24</x:v>
      </x:c>
      <x:c r="D11295" t="str">
        <x:v>Bombay High Court</x:v>
      </x:c>
      <x:c r="E11295" t="str">
        <x:v>HON'BLE MS. JUSTICE GAURI GODSE</x:v>
      </x:c>
      <x:c r="F11295" t="str">
        <x:v>Disposed Off</x:v>
      </x:c>
      <x:c r="G11295" t="str">
        <x:v>https://indian-high-court-judgments.s3.ap-south-1.amazonaws.com/data/pdf/year=2026/court=27_1/bench=newas/HCBM010453712016_1_2026-03-24.pdf</x:v>
      </x:c>
    </x:row>
    <x:row r="11296">
      <x:c r="A11296" t="str">
        <x:v>HCBM010095132026</x:v>
      </x:c>
      <x:c r="B11296" t="str">
        <x:v>WP/3296/2026 of KAVISHANLAL GANGASAHAY AGRAWAL Vs MUMBAI MUNICIPAL CORPORTION AND ORS</x:v>
      </x:c>
      <x:c r="C11296" t="str">
        <x:v>2026-03-24</x:v>
      </x:c>
      <x:c r="D11296" t="str">
        <x:v>Bombay High Court</x:v>
      </x:c>
      <x:c r="E11296" t="str">
        <x:v>HON'BLE SHRI JUSTICE N. J. JAMADAR</x:v>
      </x:c>
      <x:c r="F11296" t="str">
        <x:v>Disposed Off</x:v>
      </x:c>
      <x:c r="G11296" t="str">
        <x:v>https://indian-high-court-judgments.s3.ap-south-1.amazonaws.com/data/pdf/year=2026/court=27_1/bench=newas/HCBM010095132026_1_2026-03-24.pdf</x:v>
      </x:c>
    </x:row>
    <x:row r="11297">
      <x:c r="A11297" t="str">
        <x:v>HCBM010293592019</x:v>
      </x:c>
      <x:c r="B11297" t="str">
        <x:v>CAF/2644/2019 of THE NEW INDIA ASSURANCE CO.LTD. Vs SMT. LAXMI DILIP SHIRKE AND ANR.</x:v>
      </x:c>
      <x:c r="C11297" t="str">
        <x:v>2026-03-24</x:v>
      </x:c>
      <x:c r="D11297" t="str">
        <x:v>Bombay High Court</x:v>
      </x:c>
      <x:c r="E11297" t="str">
        <x:v>HON'BLE SHRI JUSTICE JITENDRA SHANTILAL JAIN</x:v>
      </x:c>
      <x:c r="F11297" t="str">
        <x:v>Dismissed</x:v>
      </x:c>
      <x:c r="G11297" t="str">
        <x:v>https://indian-high-court-judgments.s3.ap-south-1.amazonaws.com/data/pdf/year=2026/court=27_1/bench=newas/HCBM010293592019_1_2026-03-24.pdf</x:v>
      </x:c>
    </x:row>
    <x:row r="11298">
      <x:c r="A11298" t="str">
        <x:v>HCBM010107532023</x:v>
      </x:c>
      <x:c r="B11298" t="str">
        <x:v>WP/5193/2023 of PRAVIN PRAKASHRAO DESHMUKH AND ANR Vs BALKRUSHNA SAVLERAM DESHPANDE SINCE DECD. THR HIS LEGAL HERIS AND ORS</x:v>
      </x:c>
      <x:c r="C11298" t="str">
        <x:v>2026-03-24</x:v>
      </x:c>
      <x:c r="D11298" t="str">
        <x:v>Bombay High Court</x:v>
      </x:c>
      <x:c r="E11298" t="str">
        <x:v>HON'BLE SMT. JUSTICE BHARATI DANGRE,HON'BLE JUSTICE SMT MANJUSHA AJAY DESHPANDE</x:v>
      </x:c>
      <x:c r="F11298" t="str">
        <x:v>Disposed Off</x:v>
      </x:c>
      <x:c r="G11298" t="str">
        <x:v>https://indian-high-court-judgments.s3.ap-south-1.amazonaws.com/data/pdf/year=2026/court=27_1/bench=newas/HCBM010107532023_1_2026-03-24.pdf</x:v>
      </x:c>
    </x:row>
    <x:row r="11299">
      <x:c r="A11299" t="str">
        <x:v>HCBM010334342023</x:v>
      </x:c>
      <x:c r="B11299" t="str">
        <x:v>WP/10712/2023 of SHEMBEKAR INDUSTRIES THR ITS PARTNER Vs THE ADDITIONAL COLLECTOR AND COMPETENT AND ORS</x:v>
      </x:c>
      <x:c r="C11299" t="str">
        <x:v>2026-03-24</x:v>
      </x:c>
      <x:c r="D11299" t="str">
        <x:v>Bombay High Court</x:v>
      </x:c>
      <x:c r="E11299" t="str">
        <x:v>HON'BLE SMT. JUSTICE BHARATI DANGRE,HON'BLE JUSTICE SMT MANJUSHA AJAY DESHPANDE</x:v>
      </x:c>
      <x:c r="F11299" t="str">
        <x:v>Disposed Off</x:v>
      </x:c>
      <x:c r="G11299" t="str">
        <x:v>https://indian-high-court-judgments.s3.ap-south-1.amazonaws.com/data/pdf/year=2026/court=27_1/bench=newas/HCBM010334342023_1_2026-03-24.pdf</x:v>
      </x:c>
    </x:row>
    <x:row r="11300">
      <x:c r="A11300" t="str">
        <x:v>HCBM010061642026</x:v>
      </x:c>
      <x:c r="B11300" t="str">
        <x:v>WP/2471/2026 of SANTOSH BAPURAO MALUSARE Vs THE STATE OF MAHARASHTRA THRU. SECRETARY AND ORS</x:v>
      </x:c>
      <x:c r="C11300" t="str">
        <x:v>2026-03-24</x:v>
      </x:c>
      <x:c r="D11300" t="str">
        <x:v>Bombay High Court</x:v>
      </x:c>
      <x:c r="E11300" t="str">
        <x:v>HON'BLE SHRI JUSTICE N. J. JAMADAR</x:v>
      </x:c>
      <x:c r="F11300" t="str">
        <x:v>Dismissed</x:v>
      </x:c>
      <x:c r="G11300" t="str">
        <x:v>https://indian-high-court-judgments.s3.ap-south-1.amazonaws.com/data/pdf/year=2026/court=27_1/bench=newas/HCBM010061642026_1_2026-03-24.pdf</x:v>
      </x:c>
    </x:row>
    <x:row r="11301">
      <x:c r="A11301" t="str">
        <x:v>HCBM010499142025</x:v>
      </x:c>
      <x:c r="B11301" t="str">
        <x:v>BA/3710/2025 of SHIVAM RAMDULARE NISHAD Vs STATE OF MAHARASHTRA</x:v>
      </x:c>
      <x:c r="C11301" t="str">
        <x:v>2026-03-24</x:v>
      </x:c>
      <x:c r="D11301" t="str">
        <x:v>Bombay High Court</x:v>
      </x:c>
      <x:c r="E11301" t="str">
        <x:v>HON'BLE SHRI JUSTICE R. M. JOSHI</x:v>
      </x:c>
      <x:c r="F11301" t="str">
        <x:v>Disposed Off</x:v>
      </x:c>
      <x:c r="G11301" t="str">
        <x:v>https://indian-high-court-judgments.s3.ap-south-1.amazonaws.com/data/pdf/year=2026/court=27_1/bench=newas/HCBM010499142025_1_2026-03-24.pdf</x:v>
      </x:c>
    </x:row>
    <x:row r="11302">
      <x:c r="A11302" t="str">
        <x:v>HCBM010121212026</x:v>
      </x:c>
      <x:c r="B11302" t="str">
        <x:v>IA/2165/2026 of SHREE SAI DEVELOPERS Vs Kondiram Bemtya Patil</x:v>
      </x:c>
      <x:c r="C11302" t="str">
        <x:v>2026-03-24</x:v>
      </x:c>
      <x:c r="D11302" t="str">
        <x:v>Bombay High Court</x:v>
      </x:c>
      <x:c r="E11302" t="str">
        <x:v>HON'BLE SHRI JUSTICE ABHAY AHUJA</x:v>
      </x:c>
      <x:c r="F11302" t="str">
        <x:v>Dismissed</x:v>
      </x:c>
      <x:c r="G11302" t="str">
        <x:v>https://indian-high-court-judgments.s3.ap-south-1.amazonaws.com/data/pdf/year=2026/court=27_1/bench=newas/HCBM010121212026_1_2026-03-24.pdf</x:v>
      </x:c>
    </x:row>
    <x:row r="11303">
      <x:c r="A11303" t="str">
        <x:v>HCBM010192392019</x:v>
      </x:c>
      <x:c r="B11303" t="str">
        <x:v>WP/7437/2019 of NANDKUMAR G. VARTAK Vs STATE OF MAHARASHTRA THRU GP. AND ORS</x:v>
      </x:c>
      <x:c r="C11303" t="str">
        <x:v>2026-03-24</x:v>
      </x:c>
      <x:c r="D11303" t="str">
        <x:v>Bombay High Court</x:v>
      </x:c>
      <x:c r="E11303" t="str">
        <x:v>HON'BLE SHRI JUSTICE SARANG VIJAYKUMAR KOTWAL,HON'BLE SHRI JUSTICE SANDESH DADASAHEB PATIL</x:v>
      </x:c>
      <x:c r="F11303" t="str">
        <x:v>Abated</x:v>
      </x:c>
      <x:c r="G11303" t="str">
        <x:v>https://indian-high-court-judgments.s3.ap-south-1.amazonaws.com/data/pdf/year=2026/court=27_1/bench=newas/HCBM010192392019_1_2026-03-24.pdf</x:v>
      </x:c>
    </x:row>
    <x:row r="11304">
      <x:c r="A11304" t="str">
        <x:v>HCBM010078272026</x:v>
      </x:c>
      <x:c r="B11304" t="str">
        <x:v>IA/922/2026 of BHUNDARAM JODHARAMJI CHAUDHARI AND ORS Vs STATE OF MAHARASTHRA</x:v>
      </x:c>
      <x:c r="C11304" t="str">
        <x:v>2026-03-24</x:v>
      </x:c>
      <x:c r="D11304" t="str">
        <x:v>Bombay High Court</x:v>
      </x:c>
      <x:c r="E11304" t="str">
        <x:v>HON'BLE SHRI JUSTICE ASHWIN D. BHOBE</x:v>
      </x:c>
      <x:c r="F11304" t="str">
        <x:v>Disposed Off</x:v>
      </x:c>
      <x:c r="G11304" t="str">
        <x:v>https://indian-high-court-judgments.s3.ap-south-1.amazonaws.com/data/pdf/year=2026/court=27_1/bench=newas/HCBM010078272026_1_2026-03-24.pdf</x:v>
      </x:c>
    </x:row>
    <x:row r="11305">
      <x:c r="A11305" t="str">
        <x:v>HCBM010373492018</x:v>
      </x:c>
      <x:c r="B11305" t="str">
        <x:v>CAW/7/2023 of PARUBAI RAOSAHEB NIGADE (SINCE DECD.) THROUGH HER LRS. AND REPRESENTATIVES Vs VITTHAL BHAUSAHEB TAKAWALE (SINCE DECD.) THROUGH HIS LRS. AND REPRESENTATIVES</x:v>
      </x:c>
      <x:c r="C11305" t="str">
        <x:v>2026-03-24</x:v>
      </x:c>
      <x:c r="D11305" t="str">
        <x:v>Bombay High Court</x:v>
      </x:c>
      <x:c r="E11305" t="str">
        <x:v>HON'BLE SHRI JUSTICE MILIND N. JADHAV</x:v>
      </x:c>
      <x:c r="F11305" t="str">
        <x:v>Allowed</x:v>
      </x:c>
      <x:c r="G11305" t="str">
        <x:v>https://indian-high-court-judgments.s3.ap-south-1.amazonaws.com/data/pdf/year=2026/court=27_1/bench=newas/HCBM010373492018_1_2026-03-24.pdf</x:v>
      </x:c>
    </x:row>
    <x:row r="11306">
      <x:c r="A11306" t="str">
        <x:v>HCBM010280562016</x:v>
      </x:c>
      <x:c r="B11306" t="str">
        <x:v>WP/2356/2016 of ABDUL ALEEM SHAIKH Vs STATE OF MAHARASHTRA AND ANR</x:v>
      </x:c>
      <x:c r="C11306" t="str">
        <x:v>2026-03-24</x:v>
      </x:c>
      <x:c r="D11306" t="str">
        <x:v>Bombay High Court</x:v>
      </x:c>
      <x:c r="E11306" t="str">
        <x:v>HON'BLE SHRI JUSTICE A.S. GADKARI,HON'BLE JUSTICE KAMAL KHATA</x:v>
      </x:c>
      <x:c r="F11306" t="str">
        <x:v>Dissmiss For Default/Non-Prosecution</x:v>
      </x:c>
      <x:c r="G11306" t="str">
        <x:v>https://indian-high-court-judgments.s3.ap-south-1.amazonaws.com/data/pdf/year=2026/court=27_1/bench=newas/HCBM010280562016_1_2026-03-24.pdf</x:v>
      </x:c>
    </x:row>
    <x:row r="11307">
      <x:c r="A11307" t="str">
        <x:v>HCBM010286612016</x:v>
      </x:c>
      <x:c r="B11307" t="str">
        <x:v>WP/2395/2016 of PRAKASH BABU SARPATIL Vs MANOHAR MAHADEV BAILE AND ORS</x:v>
      </x:c>
      <x:c r="C11307" t="str">
        <x:v>2026-03-24</x:v>
      </x:c>
      <x:c r="D11307" t="str">
        <x:v>Bombay High Court</x:v>
      </x:c>
      <x:c r="E11307" t="str">
        <x:v>HON'BLE SHRI JUSTICE A.S. GADKARI,HON'BLE JUSTICE KAMAL KHATA</x:v>
      </x:c>
      <x:c r="F11307" t="str">
        <x:v>Dissmiss For Default/Non-Prosecution</x:v>
      </x:c>
      <x:c r="G11307" t="str">
        <x:v>https://indian-high-court-judgments.s3.ap-south-1.amazonaws.com/data/pdf/year=2026/court=27_1/bench=newas/HCBM010286612016_1_2026-03-24.pdf</x:v>
      </x:c>
    </x:row>
    <x:row r="11308">
      <x:c r="A11308" t="str">
        <x:v>HCBM010067832026</x:v>
      </x:c>
      <x:c r="B11308" t="str">
        <x:v>BA/611/2026 of SANJAY BABURAO KADU DESHMUKH Vs THE STATE OF MAHARASHTRA</x:v>
      </x:c>
      <x:c r="C11308" t="str">
        <x:v>2026-03-24</x:v>
      </x:c>
      <x:c r="D11308" t="str">
        <x:v>Bombay High Court</x:v>
      </x:c>
      <x:c r="E11308" t="str">
        <x:v>HON'BLE SHRI JUSTICE SHIVKUMAR DIGE</x:v>
      </x:c>
      <x:c r="F11308" t="str">
        <x:v>Disposed Off</x:v>
      </x:c>
      <x:c r="G11308" t="str">
        <x:v>https://indian-high-court-judgments.s3.ap-south-1.amazonaws.com/data/pdf/year=2026/court=27_1/bench=newas/HCBM010067832026_1_2026-03-24.pdf</x:v>
      </x:c>
    </x:row>
    <x:row r="11309">
      <x:c r="A11309" t="str">
        <x:v>HCBM010075042026</x:v>
      </x:c>
      <x:c r="B11309" t="str">
        <x:v>BA/689/2026 of DEEPAK @ PAPPU RAJENDRA JADHAV Vs STATE OF MAHARASHTRA</x:v>
      </x:c>
      <x:c r="C11309" t="str">
        <x:v>2026-03-24</x:v>
      </x:c>
      <x:c r="D11309" t="str">
        <x:v>Bombay High Court</x:v>
      </x:c>
      <x:c r="E11309" t="str">
        <x:v>HON'BLE SHRI JUSTICE SHIVKUMAR DIGE</x:v>
      </x:c>
      <x:c r="F11309" t="str">
        <x:v>Disposed Off</x:v>
      </x:c>
      <x:c r="G11309" t="str">
        <x:v>https://indian-high-court-judgments.s3.ap-south-1.amazonaws.com/data/pdf/year=2026/court=27_1/bench=newas/HCBM010075042026_1_2026-03-24.pdf</x:v>
      </x:c>
    </x:row>
    <x:row r="11310">
      <x:c r="A11310" t="str">
        <x:v>HCBM010604832025</x:v>
      </x:c>
      <x:c r="B11310" t="str">
        <x:v>IA/521/2026 of DATTATREY @ DATTARAM VASANT ADHIKARI Vs THE COLLECTOR CUM ARBITRATOR RAIGAD AND ORS.</x:v>
      </x:c>
      <x:c r="C11310" t="str">
        <x:v>2026-03-24</x:v>
      </x:c>
      <x:c r="D11310" t="str">
        <x:v>Bombay High Court</x:v>
      </x:c>
      <x:c r="E11310" t="str">
        <x:v>HON'BLE SHRI JUSTICE SOMASEKHAR SUNDARESAN</x:v>
      </x:c>
      <x:c r="F11310" t="str">
        <x:v>Disposed Off</x:v>
      </x:c>
      <x:c r="G11310" t="str">
        <x:v>https://indian-high-court-judgments.s3.ap-south-1.amazonaws.com/data/pdf/year=2026/court=27_1/bench=newas/HCBM010604832025_1_2026-03-24.pdf</x:v>
      </x:c>
    </x:row>
    <x:row r="11311">
      <x:c r="A11311" t="str">
        <x:v>HCBM010097882026</x:v>
      </x:c>
      <x:c r="B11311" t="str">
        <x:v>IA/1963/2026 of ABDUL SATTAR ABDUL KADAR Vs PANDEY MISHRA AND CO.</x:v>
      </x:c>
      <x:c r="C11311" t="str">
        <x:v>2026-03-24</x:v>
      </x:c>
      <x:c r="D11311" t="str">
        <x:v>Bombay High Court</x:v>
      </x:c>
      <x:c r="E11311" t="str">
        <x:v>HON'BLE SHRI JUSTICE FARHAN PARVEZ DUBASH</x:v>
      </x:c>
      <x:c r="F11311" t="str">
        <x:v>Allowed</x:v>
      </x:c>
      <x:c r="G11311" t="str">
        <x:v>https://indian-high-court-judgments.s3.ap-south-1.amazonaws.com/data/pdf/year=2026/court=27_1/bench=newas/HCBM010097882026_1_2026-03-24.pdf</x:v>
      </x:c>
    </x:row>
    <x:row r="11312">
      <x:c r="A11312" t="str">
        <x:v>HCBM010126402018</x:v>
      </x:c>
      <x:c r="B11312" t="str">
        <x:v>APEAL/272/2018 of M/S. HERANBA INDUSTRIES LTD. Vs AUGUSTIN JOSEPH AND ANR</x:v>
      </x:c>
      <x:c r="C11312" t="str">
        <x:v>2026-03-24</x:v>
      </x:c>
      <x:c r="D11312" t="str">
        <x:v>Bombay High Court</x:v>
      </x:c>
      <x:c r="E11312" t="str">
        <x:v>HON'BLE SHRI JUSTICE SHIVKUMAR DIGE</x:v>
      </x:c>
      <x:c r="F11312" t="str">
        <x:v>Disposed Off</x:v>
      </x:c>
      <x:c r="G11312" t="str">
        <x:v>https://indian-high-court-judgments.s3.ap-south-1.amazonaws.com/data/pdf/year=2026/court=27_1/bench=newas/HCBM010126402018_1_2026-03-24.pdf</x:v>
      </x:c>
    </x:row>
    <x:row r="11313">
      <x:c r="A11313" t="str">
        <x:v>HCBM010591712024</x:v>
      </x:c>
      <x:c r="B11313" t="str">
        <x:v>SA/812/2024 of YASHWANT PUNAJI PATHARE Vs URMILA LAXMAN SAHASTRABUDDHE</x:v>
      </x:c>
      <x:c r="C11313" t="str">
        <x:v>2026-03-24</x:v>
      </x:c>
      <x:c r="D11313" t="str">
        <x:v>Bombay High Court</x:v>
      </x:c>
      <x:c r="E11313" t="str">
        <x:v>DR.M.S. DESHPANDE,  REGISTRAR (JUDICIAL - II)</x:v>
      </x:c>
      <x:c r="F11313" t="str">
        <x:v>Dismissed</x:v>
      </x:c>
      <x:c r="G11313" t="str">
        <x:v>https://indian-high-court-judgments.s3.ap-south-1.amazonaws.com/data/pdf/year=2026/court=27_1/bench=newas/HCBM010591712024_1_2026-03-24.pdf</x:v>
      </x:c>
    </x:row>
    <x:row r="11314">
      <x:c r="A11314" t="str">
        <x:v>HCBM010276592019</x:v>
      </x:c>
      <x:c r="B11314" t="str">
        <x:v>CAF/2175/2019 of M/S. RATNARAVI METAL IMPEX THR. ITS PARTNERS AND ORS. Vs SOUTHERN CROSS METALS PTY LTD.</x:v>
      </x:c>
      <x:c r="C11314" t="str">
        <x:v>2026-03-24</x:v>
      </x:c>
      <x:c r="D11314" t="str">
        <x:v>Bombay High Court</x:v>
      </x:c>
      <x:c r="E11314" t="str">
        <x:v>HON'BLE SHRI JUSTICE JITENDRA SHANTILAL JAIN</x:v>
      </x:c>
      <x:c r="F11314" t="str">
        <x:v>Allowed To be withdrawn</x:v>
      </x:c>
      <x:c r="G11314" t="str">
        <x:v>https://indian-high-court-judgments.s3.ap-south-1.amazonaws.com/data/pdf/year=2026/court=27_1/bench=newas/HCBM010276592019_1_2026-03-24.pdf</x:v>
      </x:c>
    </x:row>
    <x:row r="11315">
      <x:c r="A11315" t="str">
        <x:v>HCBM010021942025</x:v>
      </x:c>
      <x:c r="B11315" t="str">
        <x:v>WP/4068/2025 of MOMIN ZULFIKAR KASAM Vs AKASH LOK RACHANA CO OP. HSG. SOC. LTD AND ORS</x:v>
      </x:c>
      <x:c r="C11315" t="str">
        <x:v>2026-03-24</x:v>
      </x:c>
      <x:c r="D11315" t="str">
        <x:v>Bombay High Court</x:v>
      </x:c>
      <x:c r="E11315" t="str">
        <x:v>HON'BLE SHRI JUSTICE AMIT BORKAR</x:v>
      </x:c>
      <x:c r="F11315" t="str">
        <x:v>Dismissed</x:v>
      </x:c>
      <x:c r="G11315" t="str">
        <x:v>https://indian-high-court-judgments.s3.ap-south-1.amazonaws.com/data/pdf/year=2026/court=27_1/bench=newas/HCBM010021942025_1_2026-03-24.pdf</x:v>
      </x:c>
    </x:row>
    <x:row r="11316">
      <x:c r="A11316" t="str">
        <x:v>HCBM010066042026</x:v>
      </x:c>
      <x:c r="B11316" t="str">
        <x:v>WP/1114/2026 of DHANESH UMESH RAMRAKHIANI AND ORS Vs THE STATE OF MAHARASHTRA AND ANR</x:v>
      </x:c>
      <x:c r="C11316" t="str">
        <x:v>2026-03-24</x:v>
      </x:c>
      <x:c r="D11316" t="str">
        <x:v>Bombay High Court</x:v>
      </x:c>
      <x:c r="E11316" t="str">
        <x:v>HON'BLE SHRI JUSTICE ASHWIN D. BHOBE</x:v>
      </x:c>
      <x:c r="F11316" t="str">
        <x:v>Disposed Off</x:v>
      </x:c>
      <x:c r="G11316" t="str">
        <x:v>https://indian-high-court-judgments.s3.ap-south-1.amazonaws.com/data/pdf/year=2026/court=27_1/bench=newas/HCBM010066042026_1_2026-03-24.pdf</x:v>
      </x:c>
    </x:row>
    <x:row r="11317">
      <x:c r="A11317" t="str">
        <x:v>HCBM010144852022</x:v>
      </x:c>
      <x:c r="B11317" t="str">
        <x:v>WP/7264/2022 of BALU NIVRUTTI KEDARI AND ORS Vs THE STATE OF MAHARASHTRA THR. SECRETARY RELIEF AND REHABILITATION AND ORS</x:v>
      </x:c>
      <x:c r="C11317" t="str">
        <x:v>2026-03-24</x:v>
      </x:c>
      <x:c r="D11317" t="str">
        <x:v>Bombay High Court</x:v>
      </x:c>
      <x:c r="E11317" t="str">
        <x:v>HON'BLE SHRI JUSTICE A.S. GADKARI,HON'BLE JUSTICE KAMAL KHATA</x:v>
      </x:c>
      <x:c r="F11317" t="str">
        <x:v>Disposed Off</x:v>
      </x:c>
      <x:c r="G11317" t="str">
        <x:v>https://indian-high-court-judgments.s3.ap-south-1.amazonaws.com/data/pdf/year=2026/court=27_1/bench=newas/HCBM010144852022_1_2026-03-24.pdf</x:v>
      </x:c>
    </x:row>
    <x:row r="11318">
      <x:c r="A11318" t="str">
        <x:v>HCBM010115182026</x:v>
      </x:c>
      <x:c r="B11318" t="str">
        <x:v>WP/3365/2026 of PRESTIGE PROPERTIES Vs THE DEPUTY DISTRICT REGISTRAR OF COOPERTIVE SOCIETES</x:v>
      </x:c>
      <x:c r="C11318" t="str">
        <x:v>2026-03-24</x:v>
      </x:c>
      <x:c r="D11318" t="str">
        <x:v>Bombay High Court</x:v>
      </x:c>
      <x:c r="E11318" t="str">
        <x:v>HON'BLE SHRI JUSTICE AMIT BORKAR</x:v>
      </x:c>
      <x:c r="F11318" t="str">
        <x:v>Dismissed</x:v>
      </x:c>
      <x:c r="G11318" t="str">
        <x:v>https://indian-high-court-judgments.s3.ap-south-1.amazonaws.com/data/pdf/year=2026/court=27_1/bench=newas/HCBM010115182026_1_2026-03-24.pdf</x:v>
      </x:c>
    </x:row>
    <x:row r="11319">
      <x:c r="A11319" t="str">
        <x:v>HCBM010443712023</x:v>
      </x:c>
      <x:c r="B11319" t="str">
        <x:v>WP/7006/2024 of MR. SUKHDEO DATTATRAYA THORVE Vs GANPAT DEORAM BAVALE AND ORS</x:v>
      </x:c>
      <x:c r="C11319" t="str">
        <x:v>2026-03-24</x:v>
      </x:c>
      <x:c r="D11319" t="str">
        <x:v>Bombay High Court</x:v>
      </x:c>
      <x:c r="E11319" t="str">
        <x:v>HON'BLE SHRI JUSTICE N. J. JAMADAR</x:v>
      </x:c>
      <x:c r="F11319" t="str">
        <x:v>Disposed Off</x:v>
      </x:c>
      <x:c r="G11319" t="str">
        <x:v>https://indian-high-court-judgments.s3.ap-south-1.amazonaws.com/data/pdf/year=2026/court=27_1/bench=newas/HCBM010443712023_1_2026-03-24.pdf</x:v>
      </x:c>
    </x:row>
    <x:row r="11320">
      <x:c r="A11320" t="str">
        <x:v>HCBM010285482026</x:v>
      </x:c>
      <x:c r="B11320" t="str">
        <x:v>WP/8257/2026 of Shri Gulzar Babu Sheikh Vs THE STATE OF MAHARASHTRA AND ORS</x:v>
      </x:c>
      <x:c r="C11320" t="str">
        <x:v>2026-07-17</x:v>
      </x:c>
      <x:c r="D11320" t="str">
        <x:v>Bombay High Court</x:v>
      </x:c>
      <x:c r="E11320" t="str"/>
      <x:c r="F11320" t="str">
        <x:v>Disposed off as Withdrawn</x:v>
      </x:c>
      <x:c r="G11320" t="str">
        <x:v>https://indian-high-court-judgments.s3.ap-south-1.amazonaws.com/data/pdf/year=2026/court=27_1/bench=newas/HCBM010285482026_1_2026-07-17.pdf</x:v>
      </x:c>
    </x:row>
    <x:row r="11321">
      <x:c r="A11321" t="str">
        <x:v>HCBM010258151997</x:v>
      </x:c>
      <x:c r="B11321" t="str">
        <x:v>FA/892/1997 of K.V. AMBU KUNHI Vs THE MUNCIPAL CORPORATION OF GREATER BOMBAY</x:v>
      </x:c>
      <x:c r="C11321" t="str">
        <x:v>2026-06-25</x:v>
      </x:c>
      <x:c r="D11321" t="str">
        <x:v>Bombay High Court</x:v>
      </x:c>
      <x:c r="E11321" t="str">
        <x:v>HON'BLE SHRI JUSTICE RAJESH S. PATIL</x:v>
      </x:c>
      <x:c r="F11321" t="str">
        <x:v>Dismissed</x:v>
      </x:c>
      <x:c r="G11321" t="str">
        <x:v>https://indian-high-court-judgments.s3.ap-south-1.amazonaws.com/data/pdf/year=2026/court=27_1/bench=newas/HCBM010258151997_1_2026-07-02.pdf</x:v>
      </x:c>
    </x:row>
    <x:row r="11322">
      <x:c r="A11322" t="str">
        <x:v>HCBM010090392026</x:v>
      </x:c>
      <x:c r="B11322" t="str">
        <x:v>IA/2367/2026 of RESHMA GUFRAN RIZVI Vs DR.AKHTAR HASAN RIZVI AND ORS.</x:v>
      </x:c>
      <x:c r="C11322" t="str">
        <x:v>2026-07-17</x:v>
      </x:c>
      <x:c r="D11322" t="str">
        <x:v>Bombay High Court</x:v>
      </x:c>
      <x:c r="E11322" t="str">
        <x:v>HON'BLE SMT. JUSTICE BHARATI DANGRE,HON'BLE JUSTICE SMT MANJUSHA AJAY DESHPANDE</x:v>
      </x:c>
      <x:c r="F11322" t="str">
        <x:v>Disposed Off</x:v>
      </x:c>
      <x:c r="G11322" t="str">
        <x:v>https://indian-high-court-judgments.s3.ap-south-1.amazonaws.com/data/pdf/year=2026/court=27_1/bench=newas/HCBM010090392026_1_2026-07-17.pdf</x:v>
      </x:c>
    </x:row>
    <x:row r="11323">
      <x:c r="A11323" t="str">
        <x:v>HCBM010251902025</x:v>
      </x:c>
      <x:c r="B11323" t="str">
        <x:v>ABA/1246/2025 of NITESH BABU MANJREKAR Vs STATE OF MAHARASHTRA</x:v>
      </x:c>
      <x:c r="C11323" t="str">
        <x:v>2026-07-17</x:v>
      </x:c>
      <x:c r="D11323" t="str">
        <x:v>Bombay High Court</x:v>
      </x:c>
      <x:c r="E11323" t="str">
        <x:v>HON'BLE SHRI JUSTICE SHIVKUMAR DIGE</x:v>
      </x:c>
      <x:c r="F11323" t="str">
        <x:v>Disposed Off</x:v>
      </x:c>
      <x:c r="G11323" t="str">
        <x:v>https://indian-high-court-judgments.s3.ap-south-1.amazonaws.com/data/pdf/year=2026/court=27_1/bench=newas/HCBM010251902025_1_2026-07-17.pdf</x:v>
      </x:c>
    </x:row>
    <x:row r="11324">
      <x:c r="A11324" t="str">
        <x:v>HCBM010440162024</x:v>
      </x:c>
      <x:c r="B11324" t="str">
        <x:v>IA/3599/2024 of SWAPNIL UTTAM PADWAL Vs STATE OF MAHARASHTRA AND ORS</x:v>
      </x:c>
      <x:c r="C11324" t="str">
        <x:v>2026-07-17</x:v>
      </x:c>
      <x:c r="D11324" t="str">
        <x:v>Bombay High Court</x:v>
      </x:c>
      <x:c r="E11324" t="str">
        <x:v>HON'BLE SHRI JUSTICE SARANG VIJAYKUMAR KOTWAL,HON'BLE SHRI JUSTICE ASHISH SAHADEV CHAVAN</x:v>
      </x:c>
      <x:c r="F11324" t="str">
        <x:v>Disposed Off</x:v>
      </x:c>
      <x:c r="G11324" t="str">
        <x:v>https://indian-high-court-judgments.s3.ap-south-1.amazonaws.com/data/pdf/year=2026/court=27_1/bench=newas/HCBM010440162024_1_2026-07-17.pdf</x:v>
      </x:c>
    </x:row>
    <x:row r="11325">
      <x:c r="A11325" t="str">
        <x:v>HCBM010531992023</x:v>
      </x:c>
      <x:c r="B11325" t="str">
        <x:v>IA/17483/2023 of CHANDRAKANT JOSHI AND OTHERS Vs M/S. SHREE DURGA VASTU MAKERS PRIVATE LIMITED AND OTHERS</x:v>
      </x:c>
      <x:c r="C11325" t="str">
        <x:v>2026-07-17</x:v>
      </x:c>
      <x:c r="D11325" t="str">
        <x:v>Bombay High Court</x:v>
      </x:c>
      <x:c r="E11325" t="str">
        <x:v>HON'BLE SHRI JUSTICE FARHAN P. DUBASH</x:v>
      </x:c>
      <x:c r="F11325" t="str">
        <x:v>Disposed Off</x:v>
      </x:c>
      <x:c r="G11325" t="str">
        <x:v>https://indian-high-court-judgments.s3.ap-south-1.amazonaws.com/data/pdf/year=2026/court=27_1/bench=newas/HCBM010531992023_1_2026-07-17.pdf</x:v>
      </x:c>
    </x:row>
    <x:row r="11326">
      <x:c r="A11326" t="str">
        <x:v>HCBM010052822025</x:v>
      </x:c>
      <x:c r="B11326" t="str">
        <x:v>IA/438/2025 of KALIM RAUF SAYYED Vs STATE OF MAHARASHTRA</x:v>
      </x:c>
      <x:c r="C11326" t="str">
        <x:v>2026-07-17</x:v>
      </x:c>
      <x:c r="D11326" t="str">
        <x:v>Bombay High Court</x:v>
      </x:c>
      <x:c r="E11326" t="str">
        <x:v>HON'BLE SHRI JUSTICE A.S. GADKARI,HON'BLE JUSTICE KAMAL KHATA</x:v>
      </x:c>
      <x:c r="F11326" t="str">
        <x:v>Allowed</x:v>
      </x:c>
      <x:c r="G11326" t="str">
        <x:v>https://indian-high-court-judgments.s3.ap-south-1.amazonaws.com/data/pdf/year=2026/court=27_1/bench=newas/HCBM010052822025_1_2026-07-17.pdf</x:v>
      </x:c>
    </x:row>
    <x:row r="11327">
      <x:c r="A11327" t="str">
        <x:v>HCBM010187952003</x:v>
      </x:c>
      <x:c r="B11327" t="str">
        <x:v>WP/5062/2003 of WALCHANDNAGAR INDUSTRIES LTD. Vs H.R.KAMBLE and ORS.</x:v>
      </x:c>
      <x:c r="C11327" t="str">
        <x:v>2026-07-17</x:v>
      </x:c>
      <x:c r="D11327" t="str">
        <x:v>Bombay High Court</x:v>
      </x:c>
      <x:c r="E11327" t="str">
        <x:v>HON'BLE SHRI JUSTICE SANDEEP V. MARNE</x:v>
      </x:c>
      <x:c r="F11327" t="str">
        <x:v>Allowed</x:v>
      </x:c>
      <x:c r="G11327" t="str">
        <x:v>https://indian-high-court-judgments.s3.ap-south-1.amazonaws.com/data/pdf/year=2026/court=27_1/bench=newas/HCBM010187952003_1_2026-07-17.pdf</x:v>
      </x:c>
    </x:row>
    <x:row r="11328">
      <x:c r="A11328" t="str">
        <x:v>HCBM010059542026</x:v>
      </x:c>
      <x:c r="B11328" t="str">
        <x:v>IA/382/2026 of MANOJ KUMAR SHREERAM PODDAR Vs STATE OF MAHARASHTRA</x:v>
      </x:c>
      <x:c r="C11328" t="str">
        <x:v>2026-07-17</x:v>
      </x:c>
      <x:c r="D11328" t="str">
        <x:v>Bombay High Court</x:v>
      </x:c>
      <x:c r="E11328" t="str">
        <x:v>HON'BLE SHRI JUSTICE SHYAM C. CHANDAK</x:v>
      </x:c>
      <x:c r="F11328" t="str">
        <x:v>Disposed Off</x:v>
      </x:c>
      <x:c r="G11328" t="str">
        <x:v>https://indian-high-court-judgments.s3.ap-south-1.amazonaws.com/data/pdf/year=2026/court=27_1/bench=newas/HCBM010059542026_1_2026-07-17.pdf</x:v>
      </x:c>
    </x:row>
    <x:row r="11329">
      <x:c r="A11329" t="str">
        <x:v>HCBM010304692026</x:v>
      </x:c>
      <x:c r="B11329" t="str">
        <x:v>WP/8577/2026 of Ugro Capital Ltd Formerly known as Chokhani Securities Limited Vs Chief Metropolitan Magistrate, Esplande Mumbai</x:v>
      </x:c>
      <x:c r="C11329" t="str">
        <x:v>2026-07-17</x:v>
      </x:c>
      <x:c r="D11329" t="str">
        <x:v>Bombay High Court</x:v>
      </x:c>
      <x:c r="E11329" t="str">
        <x:v>HON'BLE SHRI JUSTICE MANISH PITALE,HON'BLE SHRI JUSTICE SHREERAM VINAYAK SHIRSAT</x:v>
      </x:c>
      <x:c r="F11329" t="str">
        <x:v>Disposed Off</x:v>
      </x:c>
      <x:c r="G11329" t="str">
        <x:v>https://indian-high-court-judgments.s3.ap-south-1.amazonaws.com/data/pdf/year=2026/court=27_1/bench=newas/HCBM010304692026_1_2026-07-17.pdf</x:v>
      </x:c>
    </x:row>
    <x:row r="11330">
      <x:c r="A11330" t="str">
        <x:v>HCBM010131092022</x:v>
      </x:c>
      <x:c r="B11330" t="str">
        <x:v>IA/17250/2022 of FOOD CORPORATION OF INDIA Vs MAFCO LIMITED AND ANR.</x:v>
      </x:c>
      <x:c r="C11330" t="str">
        <x:v>2026-07-17</x:v>
      </x:c>
      <x:c r="D11330" t="str">
        <x:v>Bombay High Court</x:v>
      </x:c>
      <x:c r="E11330" t="str">
        <x:v>HON'BLE JUSTICE SHRI ARIF S. DOCTOR</x:v>
      </x:c>
      <x:c r="F11330" t="str">
        <x:v>Allowed</x:v>
      </x:c>
      <x:c r="G11330" t="str">
        <x:v>https://indian-high-court-judgments.s3.ap-south-1.amazonaws.com/data/pdf/year=2026/court=27_1/bench=newas/HCBM010131092022_1_2026-07-17.pdf</x:v>
      </x:c>
    </x:row>
    <x:row r="11331">
      <x:c r="A11331" t="str">
        <x:v>HCBM010288282026</x:v>
      </x:c>
      <x:c r="B11331" t="str">
        <x:v>WP/8611/2026 of NANDJYOT PROPERTIES AND HOTES PVT LTD THRU AUTHORISED Vs STATE OF MAHARASHTRA THRU SECRETARY AND ORS</x:v>
      </x:c>
      <x:c r="C11331" t="str">
        <x:v>2026-07-17</x:v>
      </x:c>
      <x:c r="D11331" t="str">
        <x:v>Bombay High Court</x:v>
      </x:c>
      <x:c r="E11331" t="str">
        <x:v>HON'BLE SHRI JUSTICE A.S. GADKARI,HON'BLE JUSTICE KAMAL KHATA</x:v>
      </x:c>
      <x:c r="F11331" t="str">
        <x:v>Disposed Off</x:v>
      </x:c>
      <x:c r="G11331" t="str">
        <x:v>https://indian-high-court-judgments.s3.ap-south-1.amazonaws.com/data/pdf/year=2026/court=27_1/bench=newas/HCBM010288282026_1_2026-07-17.pdf</x:v>
      </x:c>
    </x:row>
    <x:row r="11332">
      <x:c r="A11332" t="str">
        <x:v>HCBM010309522026</x:v>
      </x:c>
      <x:c r="B11332" t="str">
        <x:v>IA/5014/2026 of BHAVITA VISHNU PATIL AND ANR Vs UNITED INDIA INSURANCE CO. LTD.</x:v>
      </x:c>
      <x:c r="C11332" t="str">
        <x:v>2026-07-17</x:v>
      </x:c>
      <x:c r="D11332" t="str">
        <x:v>Bombay High Court</x:v>
      </x:c>
      <x:c r="E11332" t="str">
        <x:v>HON'BLE JUSTICE PRAFULLA S. KHUBALKAR</x:v>
      </x:c>
      <x:c r="F11332" t="str">
        <x:v>Disposed Off</x:v>
      </x:c>
      <x:c r="G11332" t="str">
        <x:v>https://indian-high-court-judgments.s3.ap-south-1.amazonaws.com/data/pdf/year=2026/court=27_1/bench=newas/HCBM010309522026_1_2026-07-17.pdf</x:v>
      </x:c>
    </x:row>
    <x:row r="11333">
      <x:c r="A11333" t="str">
        <x:v>HCBM010462632025</x:v>
      </x:c>
      <x:c r="B11333" t="str">
        <x:v>ABA/2381/2025 of JITENDRA APPARAO SARAWADE Vs THE STATE OF MAHARASHTRA</x:v>
      </x:c>
      <x:c r="C11333" t="str">
        <x:v>2026-07-17</x:v>
      </x:c>
      <x:c r="D11333" t="str">
        <x:v>Bombay High Court</x:v>
      </x:c>
      <x:c r="E11333" t="str">
        <x:v>HON'BLE SHRI JUSTICE SHIVKUMAR DIGE</x:v>
      </x:c>
      <x:c r="F11333" t="str">
        <x:v>Disposed Off</x:v>
      </x:c>
      <x:c r="G11333" t="str">
        <x:v>https://indian-high-court-judgments.s3.ap-south-1.amazonaws.com/data/pdf/year=2026/court=27_1/bench=newas/HCBM010462632025_1_2026-07-17.pdf</x:v>
      </x:c>
    </x:row>
    <x:row r="11334">
      <x:c r="A11334" t="str">
        <x:v>HCBM010102062025</x:v>
      </x:c>
      <x:c r="B11334" t="str">
        <x:v>IA/3958/2025 of RAJNI PRAVIN KUMAR SHETE Vs PRAVIN KUMAR JANARDHAN SHETE AND ANR.</x:v>
      </x:c>
      <x:c r="C11334" t="str">
        <x:v>2026-07-17</x:v>
      </x:c>
      <x:c r="D11334" t="str">
        <x:v>Bombay High Court</x:v>
      </x:c>
      <x:c r="E11334" t="str">
        <x:v>HON'BLE SMT. JUSTICE BHARATI DANGRE,HON'BLE JUSTICE SMT MANJUSHA AJAY DESHPANDE</x:v>
      </x:c>
      <x:c r="F11334" t="str">
        <x:v>Disposed Off</x:v>
      </x:c>
      <x:c r="G11334" t="str">
        <x:v>https://indian-high-court-judgments.s3.ap-south-1.amazonaws.com/data/pdf/year=2026/court=27_1/bench=newas/HCBM010102062025_1_2026-07-17.pdf</x:v>
      </x:c>
    </x:row>
    <x:row r="11335">
      <x:c r="A11335" t="str">
        <x:v>HCBM010544482025</x:v>
      </x:c>
      <x:c r="B11335" t="str">
        <x:v>ABA/2904/2025 of RAVIKANT SIDDHAPA PATIL Vs STATE OF MAHARASHTRA</x:v>
      </x:c>
      <x:c r="C11335" t="str">
        <x:v>2026-07-17</x:v>
      </x:c>
      <x:c r="D11335" t="str">
        <x:v>Bombay High Court</x:v>
      </x:c>
      <x:c r="E11335" t="str">
        <x:v>HON'BLE SHRI JUSTICE SHIVKUMAR DIGE</x:v>
      </x:c>
      <x:c r="F11335" t="str">
        <x:v>Disposed Off</x:v>
      </x:c>
      <x:c r="G11335" t="str">
        <x:v>https://indian-high-court-judgments.s3.ap-south-1.amazonaws.com/data/pdf/year=2026/court=27_1/bench=newas/HCBM010544482025_1_2026-07-17.pdf</x:v>
      </x:c>
    </x:row>
    <x:row r="11336">
      <x:c r="A11336" t="str">
        <x:v>HCBM010504642025</x:v>
      </x:c>
      <x:c r="B11336" t="str">
        <x:v>WP/12863/2025 of ARIISTO REALTORS PRIVATE LIMITED Vs DISTRICT DEPUTY REGISTRAR COOPERATIVE SOCIETIES AND ORS</x:v>
      </x:c>
      <x:c r="C11336" t="str">
        <x:v>2026-07-17</x:v>
      </x:c>
      <x:c r="D11336" t="str">
        <x:v>Bombay High Court</x:v>
      </x:c>
      <x:c r="E11336" t="str">
        <x:v>HON'BLE SHRI JUSTICE SANDEEP V. MARNE</x:v>
      </x:c>
      <x:c r="F11336" t="str">
        <x:v>Disposed Off</x:v>
      </x:c>
      <x:c r="G11336" t="str">
        <x:v>https://indian-high-court-judgments.s3.ap-south-1.amazonaws.com/data/pdf/year=2026/court=27_1/bench=newas/HCBM010504642025_1_2026-07-17.pdf</x:v>
      </x:c>
    </x:row>
    <x:row r="11337">
      <x:c r="A11337" t="str">
        <x:v>HCBM010283862026</x:v>
      </x:c>
      <x:c r="B11337" t="str">
        <x:v>ABA/1589/2026 of SANKET SUNIL NIMSE Vs THE STATE OF MAHARASHTRA</x:v>
      </x:c>
      <x:c r="C11337" t="str">
        <x:v>2026-07-17</x:v>
      </x:c>
      <x:c r="D11337" t="str">
        <x:v>Bombay High Court</x:v>
      </x:c>
      <x:c r="E11337" t="str">
        <x:v>HON'BLE SHRI JUSTICE SHIVKUMAR DIGE</x:v>
      </x:c>
      <x:c r="F11337" t="str">
        <x:v>Disposed Off</x:v>
      </x:c>
      <x:c r="G11337" t="str">
        <x:v>https://indian-high-court-judgments.s3.ap-south-1.amazonaws.com/data/pdf/year=2026/court=27_1/bench=newas/HCBM010283862026_1_2026-07-17.pdf</x:v>
      </x:c>
    </x:row>
    <x:row r="11338">
      <x:c r="A11338" t="str">
        <x:v>HCBM010147502002</x:v>
      </x:c>
      <x:c r="B11338" t="str">
        <x:v>WP/4314/2002 of CONSERVATOR OF FORESTS AND ANR. Vs DEVIDAS GOVIND BHUSARE</x:v>
      </x:c>
      <x:c r="C11338" t="str">
        <x:v>2026-07-17</x:v>
      </x:c>
      <x:c r="D11338" t="str">
        <x:v>Bombay High Court</x:v>
      </x:c>
      <x:c r="E11338" t="str">
        <x:v>HON'BLE SHRI JUSTICE SANDEEP V. MARNE</x:v>
      </x:c>
      <x:c r="F11338" t="str">
        <x:v>Disposed Off</x:v>
      </x:c>
      <x:c r="G11338" t="str">
        <x:v>https://indian-high-court-judgments.s3.ap-south-1.amazonaws.com/data/pdf/year=2026/court=27_1/bench=newas/HCBM010147502002_1_2026-07-17.pdf</x:v>
      </x:c>
    </x:row>
    <x:row r="11339">
      <x:c r="A11339" t="str">
        <x:v>HCBM010610952024</x:v>
      </x:c>
      <x:c r="B11339" t="str">
        <x:v>IA/1461/2026 of MRS. HETAL SHARAD PARMAR Vs MR. SHARAD DHIRAJLAL PARMAR</x:v>
      </x:c>
      <x:c r="C11339" t="str">
        <x:v>2026-07-17</x:v>
      </x:c>
      <x:c r="D11339" t="str">
        <x:v>Bombay High Court</x:v>
      </x:c>
      <x:c r="E11339" t="str"/>
      <x:c r="F11339" t="str">
        <x:v>Disposed Off</x:v>
      </x:c>
      <x:c r="G11339" t="str">
        <x:v>https://indian-high-court-judgments.s3.ap-south-1.amazonaws.com/data/pdf/year=2026/court=27_1/bench=newas/HCBM010610952024_1_2026-07-17.pdf</x:v>
      </x:c>
    </x:row>
    <x:row r="11340">
      <x:c r="A11340" t="str">
        <x:v>HCBM010367622026</x:v>
      </x:c>
      <x:c r="B11340" t="str">
        <x:v>WP/10727/2026 of DR SADASHIV NARAYAN BOLBHAT Vs THE JOINT DIRECTOR OF HIGHER EDUCATION AND ORS</x:v>
      </x:c>
      <x:c r="C11340" t="str">
        <x:v>2026-08-19</x:v>
      </x:c>
      <x:c r="D11340" t="str">
        <x:v>Bombay High Court</x:v>
      </x:c>
      <x:c r="E11340" t="str"/>
      <x:c r="F11340" t="str">
        <x:v>Disposed Off</x:v>
      </x:c>
      <x:c r="G11340" t="str">
        <x:v>https://indian-high-court-judgments.s3.ap-south-1.amazonaws.com/data/pdf/year=2026/court=27_1/bench=newas/HCBM010367622026_1_2026-08-19.pdf</x:v>
      </x:c>
    </x:row>
    <x:row r="11341">
      <x:c r="A11341" t="str">
        <x:v>HCBM010310772025</x:v>
      </x:c>
      <x:c r="B11341" t="str">
        <x:v>WP/8524/2025 of KUSUMBAI VASANT SANAP SINCE DECD THROU. L.H Vs THE UNION OF INDIA THROU. THE DEPUTY SEC. THE MINISTRY OF SHIPPING AND ORS</x:v>
      </x:c>
      <x:c r="C11341" t="str">
        <x:v>2026-01-17</x:v>
      </x:c>
      <x:c r="D11341" t="str">
        <x:v>Bombay High Court</x:v>
      </x:c>
      <x:c r="E11341" t="str">
        <x:v>HON'BLE SHRI JUSTICE MANISH PITALE,HON'BLE SHRI JUSTICE SHREERAM VINAYAK SHIRSAT</x:v>
      </x:c>
      <x:c r="F11341" t="str">
        <x:v>Disposed Off</x:v>
      </x:c>
      <x:c r="G11341" t="str">
        <x:v>https://indian-high-court-judgments.s3.ap-south-1.amazonaws.com/data/pdf/year=2026/court=27_1/bench=newas/HCBM010310772025_1_2026-01-17.pdf</x:v>
      </x:c>
    </x:row>
    <x:row r="11342">
      <x:c r="A11342" t="str">
        <x:v>HCBM010058072024</x:v>
      </x:c>
      <x:c r="B11342" t="str">
        <x:v>WP/2122/2024 of UNION OF INDIA Vs EX SIGMN MALI RAJARAM VASANT M15396638M</x:v>
      </x:c>
      <x:c r="C11342" t="str">
        <x:v>2026-01-23</x:v>
      </x:c>
      <x:c r="D11342" t="str">
        <x:v>Bombay High Court</x:v>
      </x:c>
      <x:c r="E11342" t="str">
        <x:v>HON'BLE THE CHIEF JUSTICE,HON'BLE SHRI JUSTICE GAUTAM A. ANKHAD</x:v>
      </x:c>
      <x:c r="F11342" t="str">
        <x:v>Dismissed</x:v>
      </x:c>
      <x:c r="G11342" t="str">
        <x:v>https://indian-high-court-judgments.s3.ap-south-1.amazonaws.com/data/pdf/year=2026/court=27_1/bench=newas/HCBM010058072024_1_2026-01-23.pdf</x:v>
      </x:c>
    </x:row>
    <x:row r="11343">
      <x:c r="A11343" t="str">
        <x:v>HCBM010416412024</x:v>
      </x:c>
      <x:c r="B11343" t="str">
        <x:v>ABA/2469/2024 of NILESH SUNIL BURADE Vs STATE OF MAHARASHTRA AND ANR</x:v>
      </x:c>
      <x:c r="C11343" t="str">
        <x:v>2026-01-08</x:v>
      </x:c>
      <x:c r="D11343" t="str">
        <x:v>Bombay High Court</x:v>
      </x:c>
      <x:c r="E11343" t="str">
        <x:v>HON'BLE SHRI JUSTICE MADHAV J. JAMDAR</x:v>
      </x:c>
      <x:c r="F11343" t="str">
        <x:v>Allowed</x:v>
      </x:c>
      <x:c r="G11343" t="str">
        <x:v>https://indian-high-court-judgments.s3.ap-south-1.amazonaws.com/data/pdf/year=2026/court=27_1/bench=newas/HCBM010416412024_1_2026-01-08.pdf</x:v>
      </x:c>
    </x:row>
    <x:row r="11344">
      <x:c r="A11344" t="str">
        <x:v>HCBM010232972022</x:v>
      </x:c>
      <x:c r="B11344" t="str">
        <x:v>WP/15650/2022 of SHANTARAM ANANDA TARU AND ANR Vs THE STATE OF MAHARASHTRA DEPT OF TRIBAL DEVELOPMENT THR ITS SECRETARY AND ORS</x:v>
      </x:c>
      <x:c r="C11344" t="str">
        <x:v>2026-01-13</x:v>
      </x:c>
      <x:c r="D11344" t="str">
        <x:v>Bombay High Court</x:v>
      </x:c>
      <x:c r="E11344" t="str">
        <x:v>HON'BLE SHRI JUSTICE RAVINDRA V. GHUGE,HON'BLE SHRI JUSTICE ABHAY J. MANTRI</x:v>
      </x:c>
      <x:c r="F11344" t="str">
        <x:v>Disposed Off</x:v>
      </x:c>
      <x:c r="G11344" t="str">
        <x:v>https://indian-high-court-judgments.s3.ap-south-1.amazonaws.com/data/pdf/year=2026/court=27_1/bench=newas/HCBM010232972022_1_2026-01-13.pdf</x:v>
      </x:c>
    </x:row>
    <x:row r="11345">
      <x:c r="A11345" t="str">
        <x:v>HCBM010265432025</x:v>
      </x:c>
      <x:c r="B11345" t="str">
        <x:v>ABA/1295/2025 of AMAAN NASEEM BHABE Vs THE STATE OF MAHARASHTRA AND ANR</x:v>
      </x:c>
      <x:c r="C11345" t="str">
        <x:v>2026-01-08</x:v>
      </x:c>
      <x:c r="D11345" t="str">
        <x:v>Bombay High Court</x:v>
      </x:c>
      <x:c r="E11345" t="str">
        <x:v>HON'BLE SHRI JUSTICE N. R. BORKAR</x:v>
      </x:c>
      <x:c r="F11345" t="str">
        <x:v>Disposed Off</x:v>
      </x:c>
      <x:c r="G11345" t="str">
        <x:v>https://indian-high-court-judgments.s3.ap-south-1.amazonaws.com/data/pdf/year=2026/court=27_1/bench=newas/HCBM010265432025_1_2026-01-08.pdf</x:v>
      </x:c>
    </x:row>
    <x:row r="11346">
      <x:c r="A11346" t="str">
        <x:v>HCBM010168282019</x:v>
      </x:c>
      <x:c r="B11346" t="str">
        <x:v>APL/421/2019 of VAISHALI VITTHAL KHARADE Vs THE STATE OF MAHARASHTRA</x:v>
      </x:c>
      <x:c r="C11346" t="str">
        <x:v>2026-01-23</x:v>
      </x:c>
      <x:c r="D11346" t="str">
        <x:v>Bombay High Court</x:v>
      </x:c>
      <x:c r="E11346" t="str">
        <x:v>HON'BLE SHRI JUSTICE GAUTAM A. ANKHAD</x:v>
      </x:c>
      <x:c r="F11346" t="str">
        <x:v>Dissmiss For Default/Non-Prosecution</x:v>
      </x:c>
      <x:c r="G11346" t="str">
        <x:v>https://indian-high-court-judgments.s3.ap-south-1.amazonaws.com/data/pdf/year=2026/court=27_1/bench=newas/HCBM010168282019_1_2026-01-23.pdf</x:v>
      </x:c>
    </x:row>
    <x:row r="11347">
      <x:c r="A11347" t="str">
        <x:v>HCBM010646412025</x:v>
      </x:c>
      <x:c r="B11347" t="str">
        <x:v>IA/4711/2025 of DEEPAK KUMAR DHULICHAND JAIN Vs THE SENIOR INSPECTOR OF POLICE AND ANR</x:v>
      </x:c>
      <x:c r="C11347" t="str">
        <x:v>2026-01-08</x:v>
      </x:c>
      <x:c r="D11347" t="str">
        <x:v>Bombay High Court</x:v>
      </x:c>
      <x:c r="E11347" t="str">
        <x:v>HON'BLE JUSTICE DR. NEELA KEDAR GOKHALE</x:v>
      </x:c>
      <x:c r="F11347" t="str">
        <x:v>Allowed</x:v>
      </x:c>
      <x:c r="G11347" t="str">
        <x:v>https://indian-high-court-judgments.s3.ap-south-1.amazonaws.com/data/pdf/year=2026/court=27_1/bench=newas/HCBM010646412025_1_2026-01-08.pdf</x:v>
      </x:c>
    </x:row>
    <x:row r="11348">
      <x:c r="A11348" t="str">
        <x:v>HCBM010250542025</x:v>
      </x:c>
      <x:c r="B11348" t="str">
        <x:v>PIL/69/2025 of BALYA MAM ALIAS SURESH GOPINATH MHATRE Vs NATIONAL HIGHWAY AUTHORITY OF INDIA AND ORS</x:v>
      </x:c>
      <x:c r="C11348" t="str">
        <x:v>2026-01-17</x:v>
      </x:c>
      <x:c r="D11348" t="str">
        <x:v>Bombay High Court</x:v>
      </x:c>
      <x:c r="E11348" t="str">
        <x:v>HON'BLE THE CHIEF JUSTICE,HON'BLE SHRI JUSTICE GAUTAM A. ANKHAD</x:v>
      </x:c>
      <x:c r="F11348" t="str">
        <x:v>Dismissed as Withdrawn</x:v>
      </x:c>
      <x:c r="G11348" t="str">
        <x:v>https://indian-high-court-judgments.s3.ap-south-1.amazonaws.com/data/pdf/year=2026/court=27_1/bench=newas/HCBM010250542025_1_2026-01-17.pdf</x:v>
      </x:c>
    </x:row>
    <x:row r="11349">
      <x:c r="A11349" t="str">
        <x:v>HCBM010478292015</x:v>
      </x:c>
      <x:c r="B11349" t="str">
        <x:v>WP/12551/2015 of MRS. PRAMILA LAXMAN BHOSALE Vs MR. RAJKUMAR DEBU DEOKULE AND ANR</x:v>
      </x:c>
      <x:c r="C11349" t="str">
        <x:v>2026-01-08</x:v>
      </x:c>
      <x:c r="D11349" t="str">
        <x:v>Bombay High Court</x:v>
      </x:c>
      <x:c r="E11349" t="str">
        <x:v>HON'BLE MS. JUSTICE GAURI GODSE</x:v>
      </x:c>
      <x:c r="F11349" t="str">
        <x:v>Disposed Off</x:v>
      </x:c>
      <x:c r="G11349" t="str">
        <x:v>https://indian-high-court-judgments.s3.ap-south-1.amazonaws.com/data/pdf/year=2026/court=27_1/bench=newas/HCBM010478292015_1_2026-01-08.pdf</x:v>
      </x:c>
    </x:row>
    <x:row r="11350">
      <x:c r="A11350" t="str">
        <x:v>HCBM010348582014</x:v>
      </x:c>
      <x:c r="B11350" t="str">
        <x:v>REVN/71/2015 of ARVIND D. DESAI AND ANR Vs THE STATE OF MAHARASHTRA</x:v>
      </x:c>
      <x:c r="C11350" t="str">
        <x:v>2026-01-13</x:v>
      </x:c>
      <x:c r="D11350" t="str">
        <x:v>Bombay High Court</x:v>
      </x:c>
      <x:c r="E11350" t="str">
        <x:v>HON'BLE SHRI JUSTICE R. N. LADDHA</x:v>
      </x:c>
      <x:c r="F11350" t="str">
        <x:v>Dismissed</x:v>
      </x:c>
      <x:c r="G11350" t="str">
        <x:v>https://indian-high-court-judgments.s3.ap-south-1.amazonaws.com/data/pdf/year=2026/court=27_1/bench=newas/HCBM010348582014_1_2026-01-13.pdf</x:v>
      </x:c>
    </x:row>
    <x:row r="11351">
      <x:c r="A11351" t="str">
        <x:v>HCBM010439842016</x:v>
      </x:c>
      <x:c r="B11351" t="str">
        <x:v>CAW/2783/2016 of SUBHASH MAHYA MALAVKAR Vs LAXMAN RAMA HADAL AND ORS</x:v>
      </x:c>
      <x:c r="C11351" t="str">
        <x:v>2026-01-08</x:v>
      </x:c>
      <x:c r="D11351" t="str">
        <x:v>Bombay High Court</x:v>
      </x:c>
      <x:c r="E11351" t="str">
        <x:v>HON'BLE SHRI JUSTICE AMIT BORKAR</x:v>
      </x:c>
      <x:c r="F11351" t="str">
        <x:v>Disposed Off</x:v>
      </x:c>
      <x:c r="G11351" t="str">
        <x:v>https://indian-high-court-judgments.s3.ap-south-1.amazonaws.com/data/pdf/year=2026/court=27_1/bench=newas/HCBM010439842016_1_2026-01-08.pdf</x:v>
      </x:c>
    </x:row>
    <x:row r="11352">
      <x:c r="A11352" t="str">
        <x:v>HCBM010009912026</x:v>
      </x:c>
      <x:c r="B11352" t="str">
        <x:v>BA/65/2026 of LOGANATHAN MUTHUKUMARAN Vs STATE OF MAHARASHTRA</x:v>
      </x:c>
      <x:c r="C11352" t="str">
        <x:v>2026-01-17</x:v>
      </x:c>
      <x:c r="D11352" t="str">
        <x:v>Bombay High Court</x:v>
      </x:c>
      <x:c r="E11352" t="str">
        <x:v>HON'BLE JUSTICE DR. NEELA KEDAR GOKHALE</x:v>
      </x:c>
      <x:c r="F11352" t="str">
        <x:v>Disposed off as Withdrawn</x:v>
      </x:c>
      <x:c r="G11352" t="str">
        <x:v>https://indian-high-court-judgments.s3.ap-south-1.amazonaws.com/data/pdf/year=2026/court=27_1/bench=newas/HCBM010009912026_1_2026-01-17.pdf</x:v>
      </x:c>
    </x:row>
    <x:row r="11353">
      <x:c r="A11353" t="str">
        <x:v>HCBM010473612024</x:v>
      </x:c>
      <x:c r="B11353" t="str">
        <x:v>WP/1877/2025 of BALARAM KUMAR PALENDRA Vs THE STATE OF MAHARASHTRA AND ANR</x:v>
      </x:c>
      <x:c r="C11353" t="str">
        <x:v>2026-01-08</x:v>
      </x:c>
      <x:c r="D11353" t="str">
        <x:v>Bombay High Court</x:v>
      </x:c>
      <x:c r="E11353" t="str">
        <x:v>HON'BLE SHRI JUSTICE N. J. JAMADAR</x:v>
      </x:c>
      <x:c r="F11353" t="str">
        <x:v>Allowed</x:v>
      </x:c>
      <x:c r="G11353" t="str">
        <x:v>https://indian-high-court-judgments.s3.ap-south-1.amazonaws.com/data/pdf/year=2026/court=27_1/bench=newas/HCBM010473612024_1_2026-01-08.pdf</x:v>
      </x:c>
    </x:row>
    <x:row r="11354">
      <x:c r="A11354" t="str">
        <x:v>HCBM010509882016</x:v>
      </x:c>
      <x:c r="B11354" t="str">
        <x:v>CAA/22/2017 of M/S. ROYAL DISTILLERY PRIVATE LIMITED Vs SMT. SOMAIBAI, WIDOW OF LATE SHRI MAUGI BICA</x:v>
      </x:c>
      <x:c r="C11354" t="str">
        <x:v>2026-01-08</x:v>
      </x:c>
      <x:c r="D11354" t="str">
        <x:v>Bombay High Court</x:v>
      </x:c>
      <x:c r="E11354" t="str">
        <x:v>HON'BLE SHRI JUSTICE JITENDRA SHANTILAL JAIN</x:v>
      </x:c>
      <x:c r="F11354" t="str">
        <x:v>Disposed Off</x:v>
      </x:c>
      <x:c r="G11354" t="str">
        <x:v>https://indian-high-court-judgments.s3.ap-south-1.amazonaws.com/data/pdf/year=2026/court=27_1/bench=newas/HCBM010509882016_1_2026-01-08.pdf</x:v>
      </x:c>
    </x:row>
    <x:row r="11355">
      <x:c r="A11355" t="str">
        <x:v>HCBM010000392026</x:v>
      </x:c>
      <x:c r="B11355" t="str">
        <x:v>WP/14/2026 of MAHESH S/O RAMCHANDRA TAMBE Vs THE RETURNING OFFICER FOR MUNCIPAL CORPORATION GENERAL</x:v>
      </x:c>
      <x:c r="C11355" t="str">
        <x:v>2026-01-02</x:v>
      </x:c>
      <x:c r="D11355" t="str">
        <x:v>Bombay High Court</x:v>
      </x:c>
      <x:c r="E11355" t="str">
        <x:v>HON'BLE SHRI JUSTICE RAVINDRA V. GHUGE</x:v>
      </x:c>
      <x:c r="F11355" t="str">
        <x:v>Disposed off as Withdrawn</x:v>
      </x:c>
      <x:c r="G11355" t="str">
        <x:v>https://indian-high-court-judgments.s3.ap-south-1.amazonaws.com/data/pdf/year=2026/court=27_1/bench=newas/HCBM010000392026_1_2026-01-02.pdf</x:v>
      </x:c>
    </x:row>
    <x:row r="11356">
      <x:c r="A11356" t="str">
        <x:v>HCBM010582622023</x:v>
      </x:c>
      <x:c r="B11356" t="str">
        <x:v>IA/11477/2024 of FUTURE GENERALI INDIA INS. CO. LTD.,MUMBAI Vs SMT. AMIRA AMAR MISHRA AND ORS.</x:v>
      </x:c>
      <x:c r="C11356" t="str">
        <x:v>2026-01-08</x:v>
      </x:c>
      <x:c r="D11356" t="str">
        <x:v>Bombay High Court</x:v>
      </x:c>
      <x:c r="E11356" t="str">
        <x:v>HON'BLE SHRI JUSTICE M. M. SATHAYE</x:v>
      </x:c>
      <x:c r="F11356" t="str">
        <x:v>Disposed Off</x:v>
      </x:c>
      <x:c r="G11356" t="str">
        <x:v>https://indian-high-court-judgments.s3.ap-south-1.amazonaws.com/data/pdf/year=2026/court=27_1/bench=newas/HCBM010582622023_1_2026-01-08.pdf</x:v>
      </x:c>
    </x:row>
    <x:row r="11357">
      <x:c r="A11357" t="str">
        <x:v>HCBM010403992024</x:v>
      </x:c>
      <x:c r="B11357" t="str">
        <x:v>WP/12071/2024 of PROF LAXMAN SHIVAJI GODSE Vs ALL INDIA SHRI SHIVAJI MEMORIAL SOCIETY AND ANR</x:v>
      </x:c>
      <x:c r="C11357" t="str">
        <x:v>2026-01-17</x:v>
      </x:c>
      <x:c r="D11357" t="str">
        <x:v>Bombay High Court</x:v>
      </x:c>
      <x:c r="E11357" t="str">
        <x:v>HON'BLE SHRI JUSTICE SOMASEKHAR SUNDARESAN</x:v>
      </x:c>
      <x:c r="F11357" t="str">
        <x:v>Disposed Off</x:v>
      </x:c>
      <x:c r="G11357" t="str">
        <x:v>https://indian-high-court-judgments.s3.ap-south-1.amazonaws.com/data/pdf/year=2026/court=27_1/bench=newas/HCBM010403992024_1_2026-08-11.pdf</x:v>
      </x:c>
    </x:row>
    <x:row r="11358">
      <x:c r="A11358" t="str">
        <x:v>HCBM010466542025</x:v>
      </x:c>
      <x:c r="B11358" t="str">
        <x:v>APL/941/2025 of DEEPAK CHANBIR DAHIYA Vs THE STATE OF MAHARASHTRA AND ORS</x:v>
      </x:c>
      <x:c r="C11358" t="str">
        <x:v>2026-01-13</x:v>
      </x:c>
      <x:c r="D11358" t="str">
        <x:v>Bombay High Court</x:v>
      </x:c>
      <x:c r="E11358" t="str">
        <x:v>HON'BLE SHRI JUSTICE RANJITSINHA RAJA BHONSALE</x:v>
      </x:c>
      <x:c r="F11358" t="str">
        <x:v>Disposed Off</x:v>
      </x:c>
      <x:c r="G11358" t="str">
        <x:v>https://indian-high-court-judgments.s3.ap-south-1.amazonaws.com/data/pdf/year=2026/court=27_1/bench=newas/HCBM010466542025_1_2026-01-13.pdf</x:v>
      </x:c>
    </x:row>
    <x:row r="11359">
      <x:c r="A11359" t="str">
        <x:v>HCBM010665722025</x:v>
      </x:c>
      <x:c r="B11359" t="str">
        <x:v>WP/366/2026 of SHRINIWAS RAMA KULKARNI AND ORS Vs MAHESH NIVRUTTI GAWALI AND ORS</x:v>
      </x:c>
      <x:c r="C11359" t="str">
        <x:v>2026-01-13</x:v>
      </x:c>
      <x:c r="D11359" t="str">
        <x:v>Bombay High Court</x:v>
      </x:c>
      <x:c r="E11359" t="str">
        <x:v>HON'BLE SHRI JUSTICE N. J. JAMADAR</x:v>
      </x:c>
      <x:c r="F11359" t="str">
        <x:v>Disposed Off</x:v>
      </x:c>
      <x:c r="G11359" t="str">
        <x:v>https://indian-high-court-judgments.s3.ap-south-1.amazonaws.com/data/pdf/year=2026/court=27_1/bench=newas/HCBM010665722025_1_2026-01-13.pdf</x:v>
      </x:c>
    </x:row>
    <x:row r="11360">
      <x:c r="A11360" t="str">
        <x:v>HCBM010030432019</x:v>
      </x:c>
      <x:c r="B11360" t="str">
        <x:v>APL/63/2019 of SHANKAR BHAGWAN DONGRE AND ORS. Vs THE STATE OF MAHARASHTRA AND ANR.</x:v>
      </x:c>
      <x:c r="C11360" t="str">
        <x:v>2026-01-23</x:v>
      </x:c>
      <x:c r="D11360" t="str">
        <x:v>Bombay High Court</x:v>
      </x:c>
      <x:c r="E11360" t="str">
        <x:v>HON'BLE SHRI JUSTICE GAUTAM A. ANKHAD</x:v>
      </x:c>
      <x:c r="F11360" t="str">
        <x:v>Allowed</x:v>
      </x:c>
      <x:c r="G11360" t="str">
        <x:v>https://indian-high-court-judgments.s3.ap-south-1.amazonaws.com/data/pdf/year=2026/court=27_1/bench=newas/HCBM010030432019_1_2026-01-23.pdf</x:v>
      </x:c>
    </x:row>
    <x:row r="11361">
      <x:c r="A11361" t="str">
        <x:v>HCBM010625922025</x:v>
      </x:c>
      <x:c r="B11361" t="str">
        <x:v>IA/4531/2025 of RASHMIN LABHSHANKER TRIVEDI Vs THE STATE OF MAHARASHTRA</x:v>
      </x:c>
      <x:c r="C11361" t="str">
        <x:v>2026-01-08</x:v>
      </x:c>
      <x:c r="D11361" t="str">
        <x:v>Bombay High Court</x:v>
      </x:c>
      <x:c r="E11361" t="str">
        <x:v>HON'BLE JUSTICE DR. NEELA KEDAR GOKHALE</x:v>
      </x:c>
      <x:c r="F11361" t="str">
        <x:v>Allowed</x:v>
      </x:c>
      <x:c r="G11361" t="str">
        <x:v>https://indian-high-court-judgments.s3.ap-south-1.amazonaws.com/data/pdf/year=2026/court=27_1/bench=newas/HCBM010625922025_1_2026-01-08.pdf</x:v>
      </x:c>
    </x:row>
    <x:row r="11362">
      <x:c r="A11362" t="str">
        <x:v>HCBM010138992016</x:v>
      </x:c>
      <x:c r="B11362" t="str">
        <x:v>CAF/2843/2016 of SMT. AMRIN BEGUM D/O INAYATUULA SHAIKH Vs UNION OF INDIA THORUGH THE GENERAL MANAGER,</x:v>
      </x:c>
      <x:c r="C11362" t="str">
        <x:v>2026-01-23</x:v>
      </x:c>
      <x:c r="D11362" t="str">
        <x:v>Bombay High Court</x:v>
      </x:c>
      <x:c r="E11362" t="str">
        <x:v>HON'BLE SHRI JUSTICE JITENDRA SHANTILAL JAIN</x:v>
      </x:c>
      <x:c r="F11362" t="str">
        <x:v>Disposed Off</x:v>
      </x:c>
      <x:c r="G11362" t="str">
        <x:v>https://indian-high-court-judgments.s3.ap-south-1.amazonaws.com/data/pdf/year=2026/court=27_1/bench=newas/HCBM010138992016_1_2026-01-23.pdf</x:v>
      </x:c>
    </x:row>
    <x:row r="11363">
      <x:c r="A11363" t="str">
        <x:v>HCBM010497322025</x:v>
      </x:c>
      <x:c r="B11363" t="str">
        <x:v>BA/3698/2025 of RANI DURAIRAJ PERINABA Vs STATE OF MAHARASHTRA</x:v>
      </x:c>
      <x:c r="C11363" t="str">
        <x:v>2026-01-13</x:v>
      </x:c>
      <x:c r="D11363" t="str">
        <x:v>Bombay High Court</x:v>
      </x:c>
      <x:c r="E11363" t="str">
        <x:v>HON'BLE JUSTICE DR. NEELA KEDAR GOKHALE</x:v>
      </x:c>
      <x:c r="F11363" t="str">
        <x:v>BAIL GRANTED</x:v>
      </x:c>
      <x:c r="G11363" t="str">
        <x:v>https://indian-high-court-judgments.s3.ap-south-1.amazonaws.com/data/pdf/year=2026/court=27_1/bench=newas/HCBM010497322025_1_2026-01-13.pdf</x:v>
      </x:c>
    </x:row>
    <x:row r="11364">
      <x:c r="A11364" t="str">
        <x:v>HCBM010613962025</x:v>
      </x:c>
      <x:c r="B11364" t="str">
        <x:v>WP/6747/2025 of NEETU VISHAL PINJANI AND ORS Vs STATE OF MAHARASHTRA</x:v>
      </x:c>
      <x:c r="C11364" t="str">
        <x:v>2026-01-08</x:v>
      </x:c>
      <x:c r="D11364" t="str">
        <x:v>Bombay High Court</x:v>
      </x:c>
      <x:c r="E11364" t="str">
        <x:v>HON'BLE SHRI JUSTICE N. J. JAMADAR</x:v>
      </x:c>
      <x:c r="F11364" t="str">
        <x:v>Disposed Off</x:v>
      </x:c>
      <x:c r="G11364" t="str">
        <x:v>https://indian-high-court-judgments.s3.ap-south-1.amazonaws.com/data/pdf/year=2026/court=27_1/bench=newas/HCBM010613962025_1_2026-01-08.pdf</x:v>
      </x:c>
    </x:row>
    <x:row r="11365">
      <x:c r="A11365" t="str">
        <x:v>HCBM010391112025</x:v>
      </x:c>
      <x:c r="B11365" t="str">
        <x:v>WP/3933/2025 of ASHIT BALWANT DOSHI Vs STATE OF MAHARASHTRA AND ANR</x:v>
      </x:c>
      <x:c r="C11365" t="str">
        <x:v>2026-01-08</x:v>
      </x:c>
      <x:c r="D11365" t="str">
        <x:v>Bombay High Court</x:v>
      </x:c>
      <x:c r="E11365" t="str">
        <x:v>HON'BLE SHRI JUSTICE RANJITSINHA RAJA BHONSALE</x:v>
      </x:c>
      <x:c r="F11365" t="str">
        <x:v>Disposed Off</x:v>
      </x:c>
      <x:c r="G11365" t="str">
        <x:v>https://indian-high-court-judgments.s3.ap-south-1.amazonaws.com/data/pdf/year=2026/court=27_1/bench=newas/HCBM010391112025_1_2026-01-08.pdf</x:v>
      </x:c>
    </x:row>
    <x:row r="11366">
      <x:c r="A11366" t="str">
        <x:v>HCBM010349322018</x:v>
      </x:c>
      <x:c r="B11366" t="str">
        <x:v>FA/83/2022 of SHRI. RAJENDRA SUDAM GANGURDE Vs SHRI. SIDDIK KHAN AHMED KHAN AND ANR.</x:v>
      </x:c>
      <x:c r="C11366" t="str">
        <x:v>2026-01-13</x:v>
      </x:c>
      <x:c r="D11366" t="str">
        <x:v>Bombay High Court</x:v>
      </x:c>
      <x:c r="E11366" t="str">
        <x:v>HON'BLE SHRI JUSTICE R. M. JOSHI</x:v>
      </x:c>
      <x:c r="F11366" t="str">
        <x:v>Partly Allowed</x:v>
      </x:c>
      <x:c r="G11366" t="str">
        <x:v>https://indian-high-court-judgments.s3.ap-south-1.amazonaws.com/data/pdf/year=2026/court=27_1/bench=newas/HCBM010349322018_1_2026-01-13.pdf</x:v>
      </x:c>
    </x:row>
    <x:row r="11367">
      <x:c r="A11367" t="str">
        <x:v>HCBM010198402005</x:v>
      </x:c>
      <x:c r="B11367" t="str">
        <x:v>REVN/184/2005 of BALKRISHNA JAGANNATH SHETTY Vs THE STATE OF MAHARASHTRA</x:v>
      </x:c>
      <x:c r="C11367" t="str">
        <x:v>2026-01-17</x:v>
      </x:c>
      <x:c r="D11367" t="str">
        <x:v>Bombay High Court</x:v>
      </x:c>
      <x:c r="E11367" t="str">
        <x:v>HON'BLE SHRI JUSTICE R. N. LADDHA</x:v>
      </x:c>
      <x:c r="F11367" t="str">
        <x:v>Allowed</x:v>
      </x:c>
      <x:c r="G11367" t="str">
        <x:v>https://indian-high-court-judgments.s3.ap-south-1.amazonaws.com/data/pdf/year=2026/court=27_1/bench=newas/HCBM010198402005_1_2026-01-17.pdf</x:v>
      </x:c>
    </x:row>
    <x:row r="11368">
      <x:c r="A11368" t="str">
        <x:v>HCBM010500942015</x:v>
      </x:c>
      <x:c r="B11368" t="str">
        <x:v>REVN/456/2016 of THE STATE OF MAHARASHTRA Vs M/S. RAKESH TRADING</x:v>
      </x:c>
      <x:c r="C11368" t="str">
        <x:v>2026-01-17</x:v>
      </x:c>
      <x:c r="D11368" t="str">
        <x:v>Bombay High Court</x:v>
      </x:c>
      <x:c r="E11368" t="str">
        <x:v>HON'BLE SHRI JUSTICE S. M. MODAK</x:v>
      </x:c>
      <x:c r="F11368" t="str">
        <x:v>Disposed Off</x:v>
      </x:c>
      <x:c r="G11368" t="str">
        <x:v>https://indian-high-court-judgments.s3.ap-south-1.amazonaws.com/data/pdf/year=2026/court=27_1/bench=newas/HCBM010500942015_1_2026-01-17.pdf</x:v>
      </x:c>
    </x:row>
    <x:row r="11369">
      <x:c r="A11369" t="str">
        <x:v>HCBM010462362024</x:v>
      </x:c>
      <x:c r="B11369" t="str">
        <x:v>WP/13486/2024 of ARUN RAMKRISHNA PATIL Vs THE SARVODAY SAHAKARI PATPEDHI LTD. AND ORS</x:v>
      </x:c>
      <x:c r="C11369" t="str">
        <x:v>2026-01-23</x:v>
      </x:c>
      <x:c r="D11369" t="str">
        <x:v>Bombay High Court</x:v>
      </x:c>
      <x:c r="E11369" t="str">
        <x:v>HON'BLE SHRI JUSTICE A.S. GADKARI,HON'BLE SHRI JUSTICE SHYAM C. CHANDAK</x:v>
      </x:c>
      <x:c r="F11369" t="str">
        <x:v>Allowed To be withdrawn</x:v>
      </x:c>
      <x:c r="G11369" t="str">
        <x:v>https://indian-high-court-judgments.s3.ap-south-1.amazonaws.com/data/pdf/year=2026/court=27_1/bench=newas/HCBM010462362024_1_2026-01-23.pdf</x:v>
      </x:c>
    </x:row>
    <x:row r="11370">
      <x:c r="A11370" t="str">
        <x:v>HCBM010646152025</x:v>
      </x:c>
      <x:c r="B11370" t="str">
        <x:v>IA/4716/2025 of SHAIKH SAJID HUSSAIN Vs THE STATE OF MAHARASHTRA</x:v>
      </x:c>
      <x:c r="C11370" t="str">
        <x:v>2026-01-08</x:v>
      </x:c>
      <x:c r="D11370" t="str">
        <x:v>Bombay High Court</x:v>
      </x:c>
      <x:c r="E11370" t="str">
        <x:v>HON'BLE JUSTICE DR. NEELA KEDAR GOKHALE</x:v>
      </x:c>
      <x:c r="F11370" t="str">
        <x:v>Allowed</x:v>
      </x:c>
      <x:c r="G11370" t="str">
        <x:v>https://indian-high-court-judgments.s3.ap-south-1.amazonaws.com/data/pdf/year=2026/court=27_1/bench=newas/HCBM010646152025_1_2026-01-08.pdf</x:v>
      </x:c>
    </x:row>
    <x:row r="11371">
      <x:c r="A11371" t="str">
        <x:v>HCBM010584052023</x:v>
      </x:c>
      <x:c r="B11371" t="str">
        <x:v>WP/1990/2024 of UNION OF INDIA THROUGH MINISTRY OF DEFENCE Vs COLONEL (TS0 VITHAL PITAMBAR CHITTE (RETD) IC-43358M</x:v>
      </x:c>
      <x:c r="C11371" t="str">
        <x:v>2026-01-23</x:v>
      </x:c>
      <x:c r="D11371" t="str">
        <x:v>Bombay High Court</x:v>
      </x:c>
      <x:c r="E11371" t="str">
        <x:v>HON'BLE THE CHIEF JUSTICE,HON'BLE SHRI JUSTICE GAUTAM A. ANKHAD</x:v>
      </x:c>
      <x:c r="F11371" t="str">
        <x:v>Dismissed</x:v>
      </x:c>
      <x:c r="G11371" t="str">
        <x:v>https://indian-high-court-judgments.s3.ap-south-1.amazonaws.com/data/pdf/year=2026/court=27_1/bench=newas/HCBM010584052023_1_2026-01-23.pdf</x:v>
      </x:c>
    </x:row>
    <x:row r="11372">
      <x:c r="A11372" t="str">
        <x:v>HCBM010253872014</x:v>
      </x:c>
      <x:c r="B11372" t="str">
        <x:v>WP/2423/2014 of DINANATH BHIKAJI KANADE Vs THE STATE OF MAHARASHTRA</x:v>
      </x:c>
      <x:c r="C11372" t="str">
        <x:v>2026-01-23</x:v>
      </x:c>
      <x:c r="D11372" t="str">
        <x:v>Bombay High Court</x:v>
      </x:c>
      <x:c r="E11372" t="str">
        <x:v>HON'BLE SHRI JUSTICE ASHWIN D. BHOBE</x:v>
      </x:c>
      <x:c r="F11372" t="str">
        <x:v>Disposed Off</x:v>
      </x:c>
      <x:c r="G11372" t="str">
        <x:v>https://indian-high-court-judgments.s3.ap-south-1.amazonaws.com/data/pdf/year=2026/court=27_1/bench=newas/HCBM010253872014_1_2026-01-23.pdf</x:v>
      </x:c>
    </x:row>
    <x:row r="11373">
      <x:c r="A11373" t="str">
        <x:v>HCBM010237412024</x:v>
      </x:c>
      <x:c r="B11373" t="str">
        <x:v>FA/1654/2024 of DIVISIONAL CONTROLLER, MAHARASHTRA STATE ROAD TRANSPORT CORPORATION (MSRTC) Vs SMT. JANHAVI JEEVANKUMAR @ JEEVAN GURAO AND ORS.</x:v>
      </x:c>
      <x:c r="C11373" t="str">
        <x:v>2026-01-17</x:v>
      </x:c>
      <x:c r="D11373" t="str">
        <x:v>Bombay High Court</x:v>
      </x:c>
      <x:c r="E11373" t="str">
        <x:v>HON'BLE SHRI JUSTICE R. M. JOSHI</x:v>
      </x:c>
      <x:c r="F11373" t="str">
        <x:v>Disposed Off</x:v>
      </x:c>
      <x:c r="G11373" t="str">
        <x:v>https://indian-high-court-judgments.s3.ap-south-1.amazonaws.com/data/pdf/year=2026/court=27_1/bench=newas/HCBM010237412024_1_2026-01-17.pdf</x:v>
      </x:c>
    </x:row>
    <x:row r="11374">
      <x:c r="A11374" t="str">
        <x:v>HCBM010612112025</x:v>
      </x:c>
      <x:c r="B11374" t="str">
        <x:v>IA/38854/2025 of RELIANCE GENERAL INSURANCE COMPANY LIMITED Vs MAHENDRA SHRIPAT MANE AND ANR.</x:v>
      </x:c>
      <x:c r="C11374" t="str">
        <x:v>2026-01-08</x:v>
      </x:c>
      <x:c r="D11374" t="str">
        <x:v>Bombay High Court</x:v>
      </x:c>
      <x:c r="E11374" t="str">
        <x:v>HON'BLE SHRI JUSTICE R. M. JOSHI</x:v>
      </x:c>
      <x:c r="F11374" t="str">
        <x:v>Disposed Off</x:v>
      </x:c>
      <x:c r="G11374" t="str">
        <x:v>https://indian-high-court-judgments.s3.ap-south-1.amazonaws.com/data/pdf/year=2026/court=27_1/bench=newas/HCBM010612112025_1_2026-01-08.pdf</x:v>
      </x:c>
    </x:row>
    <x:row r="11375">
      <x:c r="A11375" t="str">
        <x:v>HCBM010646272025</x:v>
      </x:c>
      <x:c r="B11375" t="str">
        <x:v>IA/4710/2025 of DEEPAK KUMAR DHULICHAND JAIN Vs THE SENIOR INSPECTOR OF POLICE AND ANR</x:v>
      </x:c>
      <x:c r="C11375" t="str">
        <x:v>2026-01-08</x:v>
      </x:c>
      <x:c r="D11375" t="str">
        <x:v>Bombay High Court</x:v>
      </x:c>
      <x:c r="E11375" t="str">
        <x:v>HON'BLE JUSTICE DR. NEELA KEDAR GOKHALE</x:v>
      </x:c>
      <x:c r="F11375" t="str">
        <x:v>Allowed</x:v>
      </x:c>
      <x:c r="G11375" t="str">
        <x:v>https://indian-high-court-judgments.s3.ap-south-1.amazonaws.com/data/pdf/year=2026/court=27_1/bench=newas/HCBM010646272025_1_2026-01-08.pdf</x:v>
      </x:c>
    </x:row>
    <x:row r="11376">
      <x:c r="A11376" t="str">
        <x:v>HCBM010534202024</x:v>
      </x:c>
      <x:c r="B11376" t="str">
        <x:v>ABA/2951/2024 of DHIRAJKUMAR SURENDRA SETHIYA Vs STATE OF MAHARASHTRA</x:v>
      </x:c>
      <x:c r="C11376" t="str">
        <x:v>2026-01-08</x:v>
      </x:c>
      <x:c r="D11376" t="str">
        <x:v>Bombay High Court</x:v>
      </x:c>
      <x:c r="E11376" t="str">
        <x:v>HON'BLE SHRI JUSTICE MADHAV J. JAMDAR</x:v>
      </x:c>
      <x:c r="F11376" t="str">
        <x:v>Allowed</x:v>
      </x:c>
      <x:c r="G11376" t="str">
        <x:v>https://indian-high-court-judgments.s3.ap-south-1.amazonaws.com/data/pdf/year=2026/court=27_1/bench=newas/HCBM010534202024_1_2026-01-08.pdf</x:v>
      </x:c>
    </x:row>
    <x:row r="11377">
      <x:c r="A11377" t="str">
        <x:v>HCBM010669442025</x:v>
      </x:c>
      <x:c r="B11377" t="str">
        <x:v>WP/132/2026 of MADHAV VINAYAK PRANI DELETED SINCE DECD THROU. L.H. Vs AKHIL DESHASTHA RIGWEDI BRAHAMAN MADHYAWARTI MANDAL AND ORS</x:v>
      </x:c>
      <x:c r="C11377" t="str">
        <x:v>2026-01-08</x:v>
      </x:c>
      <x:c r="D11377" t="str">
        <x:v>Bombay High Court</x:v>
      </x:c>
      <x:c r="E11377" t="str">
        <x:v>HON'BLE SHRI JUSTICE MADHAV J. JAMDAR</x:v>
      </x:c>
      <x:c r="F11377" t="str">
        <x:v>Disposed Off</x:v>
      </x:c>
      <x:c r="G11377" t="str">
        <x:v>https://indian-high-court-judgments.s3.ap-south-1.amazonaws.com/data/pdf/year=2026/court=27_1/bench=newas/HCBM010669442025_1_2026-01-08.pdf</x:v>
      </x:c>
    </x:row>
    <x:row r="11378">
      <x:c r="A11378" t="str">
        <x:v>HCBM010448642019</x:v>
      </x:c>
      <x:c r="B11378" t="str">
        <x:v>APEAL/1301/2019 of TULSHIRAM GOPAL MANERE Vs THE STATE OF MAHARASHTRA AND ORS</x:v>
      </x:c>
      <x:c r="C11378" t="str">
        <x:v>2026-01-17</x:v>
      </x:c>
      <x:c r="D11378" t="str">
        <x:v>Bombay High Court</x:v>
      </x:c>
      <x:c r="E11378" t="str">
        <x:v>HON'BLE SHRI JUSTICE N. R. BORKAR</x:v>
      </x:c>
      <x:c r="F11378" t="str">
        <x:v>Disposed off as Withdrawn</x:v>
      </x:c>
      <x:c r="G11378" t="str">
        <x:v>https://indian-high-court-judgments.s3.ap-south-1.amazonaws.com/data/pdf/year=2026/court=27_1/bench=newas/HCBM010448642019_1_2026-01-17.pdf</x:v>
      </x:c>
    </x:row>
    <x:row r="11379">
      <x:c r="A11379" t="str">
        <x:v>HCBM010342832025</x:v>
      </x:c>
      <x:c r="B11379" t="str">
        <x:v>IA/2352/2025 of SHIVAJI RAMA PAWAR Vs THE STATE OF MAHARASHTRA</x:v>
      </x:c>
      <x:c r="C11379" t="str">
        <x:v>2026-01-08</x:v>
      </x:c>
      <x:c r="D11379" t="str">
        <x:v>Bombay High Court</x:v>
      </x:c>
      <x:c r="E11379" t="str">
        <x:v>HON'BLE SHRI JUSTICE A.S. GADKARI,HON'BLE SHRI JUSTICE SHYAM C. CHANDAK</x:v>
      </x:c>
      <x:c r="F11379" t="str">
        <x:v>Disposed Off</x:v>
      </x:c>
      <x:c r="G11379" t="str">
        <x:v>https://indian-high-court-judgments.s3.ap-south-1.amazonaws.com/data/pdf/year=2026/court=27_1/bench=newas/HCBM010342832025_1_2026-01-08.pdf</x:v>
      </x:c>
    </x:row>
    <x:row r="11380">
      <x:c r="A11380" t="str">
        <x:v>HCBM010674372025</x:v>
      </x:c>
      <x:c r="B11380" t="str">
        <x:v>IA/4857/2025 of Hanumant Vasudev Mohite Vs The State of Maharashtra</x:v>
      </x:c>
      <x:c r="C11380" t="str">
        <x:v>2026-01-08</x:v>
      </x:c>
      <x:c r="D11380" t="str">
        <x:v>Bombay High Court</x:v>
      </x:c>
      <x:c r="E11380" t="str">
        <x:v>HON'BLE SHRI JUSTICE SHIVKUMAR DIGE</x:v>
      </x:c>
      <x:c r="F11380" t="str">
        <x:v>Disposed Off</x:v>
      </x:c>
      <x:c r="G11380" t="str">
        <x:v>https://indian-high-court-judgments.s3.ap-south-1.amazonaws.com/data/pdf/year=2026/court=27_1/bench=newas/HCBM010674372025_1_2026-01-08.pdf</x:v>
      </x:c>
    </x:row>
    <x:row r="11381">
      <x:c r="A11381" t="str">
        <x:v>HCBM010672722025</x:v>
      </x:c>
      <x:c r="B11381" t="str">
        <x:v>WP/39/2026 of IRFAN @ CHIPDYA NOOR MOHD SHAIKH Vs THE STATE OF MAHARASHTRA AND ORS</x:v>
      </x:c>
      <x:c r="C11381" t="str">
        <x:v>2026-01-08</x:v>
      </x:c>
      <x:c r="D11381" t="str">
        <x:v>Bombay High Court</x:v>
      </x:c>
      <x:c r="E11381" t="str">
        <x:v>HON'BLE SHRI JUSTICE ASHWIN D. BHOBE</x:v>
      </x:c>
      <x:c r="F11381" t="str">
        <x:v>Disposed Off</x:v>
      </x:c>
      <x:c r="G11381" t="str">
        <x:v>https://indian-high-court-judgments.s3.ap-south-1.amazonaws.com/data/pdf/year=2026/court=27_1/bench=newas/HCBM010672722025_1_2026-01-08.pdf</x:v>
      </x:c>
    </x:row>
    <x:row r="11382">
      <x:c r="A11382" t="str">
        <x:v>HCBM010518682025</x:v>
      </x:c>
      <x:c r="B11382" t="str">
        <x:v>IA/12498/2025 of ABDUL JABBAR AND ANR. Vs JAMALUDDIN MOHAMMED KHWAJA SHAIKH AND OTHERS</x:v>
      </x:c>
      <x:c r="C11382" t="str">
        <x:v>2026-01-17</x:v>
      </x:c>
      <x:c r="D11382" t="str">
        <x:v>Bombay High Court</x:v>
      </x:c>
      <x:c r="E11382" t="str">
        <x:v>HON'BLE MS. JUSTICE GAURI GODSE</x:v>
      </x:c>
      <x:c r="F11382" t="str">
        <x:v>Disposed off as Withdrawn</x:v>
      </x:c>
      <x:c r="G11382" t="str">
        <x:v>https://indian-high-court-judgments.s3.ap-south-1.amazonaws.com/data/pdf/year=2026/court=27_1/bench=newas/HCBM010518682025_1_2026-01-17.pdf</x:v>
      </x:c>
    </x:row>
    <x:row r="11383">
      <x:c r="A11383" t="str">
        <x:v>HCBM010374852025</x:v>
      </x:c>
      <x:c r="B11383" t="str">
        <x:v>WP/52/2026 of IYYAPAN GOPALKRISHNAN IYER Vs STATE OF MAHARASHTRA THR CHIEF SECRETARY AND ORS</x:v>
      </x:c>
      <x:c r="C11383" t="str">
        <x:v>2026-01-13</x:v>
      </x:c>
      <x:c r="D11383" t="str">
        <x:v>Bombay High Court</x:v>
      </x:c>
      <x:c r="E11383" t="str">
        <x:v>HON'BLE SHRI JUSTICE N. J. JAMADAR</x:v>
      </x:c>
      <x:c r="F11383" t="str">
        <x:v>Disposed Off</x:v>
      </x:c>
      <x:c r="G11383" t="str">
        <x:v>https://indian-high-court-judgments.s3.ap-south-1.amazonaws.com/data/pdf/year=2026/court=27_1/bench=newas/HCBM010374852025_1_2026-01-13.pdf</x:v>
      </x:c>
    </x:row>
    <x:row r="11384">
      <x:c r="A11384" t="str">
        <x:v>HCBM010467302025</x:v>
      </x:c>
      <x:c r="B11384" t="str">
        <x:v>ABA/2406/2025 of NAVIN ASHOK ISRANI Vs THE STATE OF MAHARASHTRA</x:v>
      </x:c>
      <x:c r="C11384" t="str">
        <x:v>2026-01-17</x:v>
      </x:c>
      <x:c r="D11384" t="str">
        <x:v>Bombay High Court</x:v>
      </x:c>
      <x:c r="E11384" t="str">
        <x:v>HON'BLE SHRI JUSTICE N. R. BORKAR</x:v>
      </x:c>
      <x:c r="F11384" t="str">
        <x:v>Rejected</x:v>
      </x:c>
      <x:c r="G11384" t="str">
        <x:v>https://indian-high-court-judgments.s3.ap-south-1.amazonaws.com/data/pdf/year=2026/court=27_1/bench=newas/HCBM010467302025_1_2026-01-17.pdf</x:v>
      </x:c>
    </x:row>
    <x:row r="11385">
      <x:c r="A11385" t="str">
        <x:v>HCBM010244332013</x:v>
      </x:c>
      <x:c r="B11385" t="str">
        <x:v>WP/2232/2013 of P. J. VERGHESE AND ORS Vs THE STATE OF MAHARASHTRA AND ORS</x:v>
      </x:c>
      <x:c r="C11385" t="str">
        <x:v>2026-01-13</x:v>
      </x:c>
      <x:c r="D11385" t="str">
        <x:v>Bombay High Court</x:v>
      </x:c>
      <x:c r="E11385" t="str">
        <x:v>HON'BLE SHRI JUSTICE A.S. GADKARI,HON'BLE SHRI JUSTICE SHYAM C. CHANDAK</x:v>
      </x:c>
      <x:c r="F11385" t="str">
        <x:v>Dissmiss For Default/Non-Prosecution</x:v>
      </x:c>
      <x:c r="G11385" t="str">
        <x:v>https://indian-high-court-judgments.s3.ap-south-1.amazonaws.com/data/pdf/year=2026/court=27_1/bench=newas/HCBM010244332013_1_2026-01-13.pdf</x:v>
      </x:c>
    </x:row>
    <x:row r="11386">
      <x:c r="A11386" t="str">
        <x:v>HCBM010627652025</x:v>
      </x:c>
      <x:c r="B11386" t="str">
        <x:v>IA/4548/2025 of BONIFACE EMENIKE Vs STATE OF MAHARASHTRA</x:v>
      </x:c>
      <x:c r="C11386" t="str">
        <x:v>2026-01-23</x:v>
      </x:c>
      <x:c r="D11386" t="str">
        <x:v>Bombay High Court</x:v>
      </x:c>
      <x:c r="E11386" t="str">
        <x:v>HON'BLE SHRI JUSTICE SHIVKUMAR DIGE</x:v>
      </x:c>
      <x:c r="F11386" t="str">
        <x:v>Disposed Off</x:v>
      </x:c>
      <x:c r="G11386" t="str">
        <x:v>https://indian-high-court-judgments.s3.ap-south-1.amazonaws.com/data/pdf/year=2026/court=27_1/bench=newas/HCBM010627652025_1_2026-01-23.pdf</x:v>
      </x:c>
    </x:row>
    <x:row r="11387">
      <x:c r="A11387" t="str">
        <x:v>HCBM010114542022</x:v>
      </x:c>
      <x:c r="B11387" t="str">
        <x:v>APEAL/294/2022 of SAGAR TATYARAMA GORKHE AND ANR. Vs STATE OF MAHARASHTRA AND ANR.</x:v>
      </x:c>
      <x:c r="C11387" t="str">
        <x:v>2026-01-23</x:v>
      </x:c>
      <x:c r="D11387" t="str">
        <x:v>Bombay High Court</x:v>
      </x:c>
      <x:c r="E11387" t="str">
        <x:v>HON'BLE SHRI JUSTICE A.S. GADKARI,HON'BLE SHRI JUSTICE SHYAM C. CHANDAK</x:v>
      </x:c>
      <x:c r="F11387" t="str">
        <x:v>Allowed</x:v>
      </x:c>
      <x:c r="G11387" t="str">
        <x:v>https://indian-high-court-judgments.s3.ap-south-1.amazonaws.com/data/pdf/year=2026/court=27_1/bench=newas/HCBM010114542022_1_2026-01-23.pdf</x:v>
      </x:c>
    </x:row>
    <x:row r="11388">
      <x:c r="A11388" t="str">
        <x:v>HCBM010557072025</x:v>
      </x:c>
      <x:c r="B11388" t="str">
        <x:v>IA/3928/2025 of POOJA DILIP SETH Vs STATE OF MAHARASHTRA</x:v>
      </x:c>
      <x:c r="C11388" t="str">
        <x:v>2026-01-13</x:v>
      </x:c>
      <x:c r="D11388" t="str">
        <x:v>Bombay High Court</x:v>
      </x:c>
      <x:c r="E11388" t="str">
        <x:v>HON'BLE SHRI JUSTICE N. R. BORKAR</x:v>
      </x:c>
      <x:c r="F11388" t="str">
        <x:v>Disposed Off</x:v>
      </x:c>
      <x:c r="G11388" t="str">
        <x:v>https://indian-high-court-judgments.s3.ap-south-1.amazonaws.com/data/pdf/year=2026/court=27_1/bench=newas/HCBM010557072025_1_2026-01-13.pdf</x:v>
      </x:c>
    </x:row>
    <x:row r="11389">
      <x:c r="A11389" t="str">
        <x:v>HCBM010257552005</x:v>
      </x:c>
      <x:c r="B11389" t="str">
        <x:v>REVN/262/2005 of ARUN MEGHRAJ DAGIA Vs UNION OF INDIA</x:v>
      </x:c>
      <x:c r="C11389" t="str">
        <x:v>2026-01-17</x:v>
      </x:c>
      <x:c r="D11389" t="str">
        <x:v>Bombay High Court</x:v>
      </x:c>
      <x:c r="E11389" t="str">
        <x:v>HON'BLE SHRI JUSTICE R. N. LADDHA</x:v>
      </x:c>
      <x:c r="F11389" t="str">
        <x:v>Dismissed</x:v>
      </x:c>
      <x:c r="G11389" t="str">
        <x:v>https://indian-high-court-judgments.s3.ap-south-1.amazonaws.com/data/pdf/year=2026/court=27_1/bench=newas/HCBM010257552005_1_2026-01-17.pdf</x:v>
      </x:c>
    </x:row>
    <x:row r="11390">
      <x:c r="A11390" t="str">
        <x:v>HCBM010294832025</x:v>
      </x:c>
      <x:c r="B11390" t="str">
        <x:v>WP/10967/2025 of UNION OF INDIA THROUGH MINISTRY OF DEFENCE Vs COL ARUN BHANDARI</x:v>
      </x:c>
      <x:c r="C11390" t="str">
        <x:v>2026-01-23</x:v>
      </x:c>
      <x:c r="D11390" t="str">
        <x:v>Bombay High Court</x:v>
      </x:c>
      <x:c r="E11390" t="str">
        <x:v>HON'BLE THE CHIEF JUSTICE,HON'BLE SHRI JUSTICE GAUTAM A. ANKHAD</x:v>
      </x:c>
      <x:c r="F11390" t="str">
        <x:v>Dismissed</x:v>
      </x:c>
      <x:c r="G11390" t="str">
        <x:v>https://indian-high-court-judgments.s3.ap-south-1.amazonaws.com/data/pdf/year=2026/court=27_1/bench=newas/HCBM010294832025_1_2026-01-23.pdf</x:v>
      </x:c>
    </x:row>
    <x:row r="11391">
      <x:c r="A11391" t="str">
        <x:v>HCBM010134712025</x:v>
      </x:c>
      <x:c r="B11391" t="str">
        <x:v>IA/4142/2025 of NAVNATH BHAGUJI PAWAR Vs THE MANAGERIAL DIRECTOR M/S HYUNDAI CONSTRUCTION EQUIPMENT INDIA LTD. AND ANR</x:v>
      </x:c>
      <x:c r="C11391" t="str">
        <x:v>2026-01-23</x:v>
      </x:c>
      <x:c r="D11391" t="str">
        <x:v>Bombay High Court</x:v>
      </x:c>
      <x:c r="E11391" t="str">
        <x:v>HON'BLE SHRI JUSTICE AMIT BORKAR</x:v>
      </x:c>
      <x:c r="F11391" t="str">
        <x:v>Allowed</x:v>
      </x:c>
      <x:c r="G11391" t="str">
        <x:v>https://indian-high-court-judgments.s3.ap-south-1.amazonaws.com/data/pdf/year=2026/court=27_1/bench=newas/HCBM010134712025_1_2026-01-23.pdf</x:v>
      </x:c>
    </x:row>
    <x:row r="11392">
      <x:c r="A11392" t="str">
        <x:v>HCBM010311502025</x:v>
      </x:c>
      <x:c r="B11392" t="str">
        <x:v>WP/8522/2025 of SOMATH KISAN SHELKE Vs THE UNION OF INDIA THR THE DEPTY SECRETARY AND ORS</x:v>
      </x:c>
      <x:c r="C11392" t="str">
        <x:v>2026-01-17</x:v>
      </x:c>
      <x:c r="D11392" t="str">
        <x:v>Bombay High Court</x:v>
      </x:c>
      <x:c r="E11392" t="str">
        <x:v>HON'BLE SHRI JUSTICE MANISH PITALE,HON'BLE SHRI JUSTICE SHREERAM VINAYAK SHIRSAT</x:v>
      </x:c>
      <x:c r="F11392" t="str">
        <x:v>Disposed Off</x:v>
      </x:c>
      <x:c r="G11392" t="str">
        <x:v>https://indian-high-court-judgments.s3.ap-south-1.amazonaws.com/data/pdf/year=2026/court=27_1/bench=newas/HCBM010311502025_1_2026-01-17.pdf</x:v>
      </x:c>
    </x:row>
    <x:row r="11393">
      <x:c r="A11393" t="str">
        <x:v>HCBM010199562017</x:v>
      </x:c>
      <x:c r="B11393" t="str">
        <x:v>REVN/273/2017 of NAMRATA ZAKARIA Vs RAJIV HIRANANDANI AND ORS</x:v>
      </x:c>
      <x:c r="C11393" t="str">
        <x:v>2026-01-17</x:v>
      </x:c>
      <x:c r="D11393" t="str">
        <x:v>Bombay High Court</x:v>
      </x:c>
      <x:c r="E11393" t="str">
        <x:v>HON'BLE SHRI JUSTICE S. M. MODAK</x:v>
      </x:c>
      <x:c r="F11393" t="str">
        <x:v>Dismissed</x:v>
      </x:c>
      <x:c r="G11393" t="str">
        <x:v>https://indian-high-court-judgments.s3.ap-south-1.amazonaws.com/data/pdf/year=2026/court=27_1/bench=newas/HCBM010199562017_1_2026-01-17.pdf</x:v>
      </x:c>
    </x:row>
    <x:row r="11394">
      <x:c r="A11394" t="str">
        <x:v>HCBM010461632019</x:v>
      </x:c>
      <x:c r="B11394" t="str">
        <x:v>APL/1440/2019 of SHABBIR ABDUL SHAIKH Vs THE STATE OF MAHARASHTRA AND ANR.</x:v>
      </x:c>
      <x:c r="C11394" t="str">
        <x:v>2026-01-23</x:v>
      </x:c>
      <x:c r="D11394" t="str">
        <x:v>Bombay High Court</x:v>
      </x:c>
      <x:c r="E11394" t="str">
        <x:v>HON'BLE SHRI JUSTICE GAUTAM A. ANKHAD</x:v>
      </x:c>
      <x:c r="F11394" t="str">
        <x:v>Dissmiss For Default/Non-Prosecution</x:v>
      </x:c>
      <x:c r="G11394" t="str">
        <x:v>https://indian-high-court-judgments.s3.ap-south-1.amazonaws.com/data/pdf/year=2026/court=27_1/bench=newas/HCBM010461632019_1_2026-01-23.pdf</x:v>
      </x:c>
    </x:row>
    <x:row r="11395">
      <x:c r="A11395" t="str">
        <x:v>HCBM010259622024</x:v>
      </x:c>
      <x:c r="B11395" t="str">
        <x:v>ABA/1399/2024 of DINKAR NAMDEV WALKE Vs STATE OF MAHARASHTRA</x:v>
      </x:c>
      <x:c r="C11395" t="str">
        <x:v>2026-01-13</x:v>
      </x:c>
      <x:c r="D11395" t="str">
        <x:v>Bombay High Court</x:v>
      </x:c>
      <x:c r="E11395" t="str">
        <x:v>HON'BLE SHRI JUSTICE MADHAV J. JAMDAR</x:v>
      </x:c>
      <x:c r="F11395" t="str">
        <x:v>Allowed</x:v>
      </x:c>
      <x:c r="G11395" t="str">
        <x:v>https://indian-high-court-judgments.s3.ap-south-1.amazonaws.com/data/pdf/year=2026/court=27_1/bench=newas/HCBM010259622024_1_2026-01-13.pdf</x:v>
      </x:c>
    </x:row>
    <x:row r="11396">
      <x:c r="A11396" t="str">
        <x:v>HCBM010134672025</x:v>
      </x:c>
      <x:c r="B11396" t="str">
        <x:v>IA/6548/2025 of GORAKHNATH BALWANT SHINDE Vs THE MANAGERIAL DIRECTOR M/S HYUNDAI CONSTRUCTIONS EQUIPMENT INDIA LTD AND ANR</x:v>
      </x:c>
      <x:c r="C11396" t="str">
        <x:v>2026-01-23</x:v>
      </x:c>
      <x:c r="D11396" t="str">
        <x:v>Bombay High Court</x:v>
      </x:c>
      <x:c r="E11396" t="str">
        <x:v>HON'BLE SHRI JUSTICE AMIT BORKAR</x:v>
      </x:c>
      <x:c r="F11396" t="str">
        <x:v>Allowed</x:v>
      </x:c>
      <x:c r="G11396" t="str">
        <x:v>https://indian-high-court-judgments.s3.ap-south-1.amazonaws.com/data/pdf/year=2026/court=27_1/bench=newas/HCBM010134672025_1_2026-01-23.pdf</x:v>
      </x:c>
    </x:row>
    <x:row r="11397">
      <x:c r="A11397" t="str">
        <x:v>HCBM010646842025</x:v>
      </x:c>
      <x:c r="B11397" t="str">
        <x:v>WP/17629/2025 of SANTOSH SUDAM MHATRE Vs THE STATE OF MAHARASHTRA AND ORS</x:v>
      </x:c>
      <x:c r="C11397" t="str">
        <x:v>2026-01-17</x:v>
      </x:c>
      <x:c r="D11397" t="str">
        <x:v>Bombay High Court</x:v>
      </x:c>
      <x:c r="E11397" t="str">
        <x:v>HON'BLE SHRI JUSTICE MANISH PITALE,HON'BLE SHRI JUSTICE SHREERAM VINAYAK SHIRSAT</x:v>
      </x:c>
      <x:c r="F11397" t="str">
        <x:v>Disposed Off</x:v>
      </x:c>
      <x:c r="G11397" t="str">
        <x:v>https://indian-high-court-judgments.s3.ap-south-1.amazonaws.com/data/pdf/year=2026/court=27_1/bench=newas/HCBM010646842025_1_2026-01-17.pdf</x:v>
      </x:c>
    </x:row>
    <x:row r="11398">
      <x:c r="A11398" t="str">
        <x:v>HCBM010015902026</x:v>
      </x:c>
      <x:c r="B11398" t="str">
        <x:v>ABA/86/2026 of ANIL SOLOMON SINGH AND ANR Vs STATE OF MAHARASHTRA</x:v>
      </x:c>
      <x:c r="C11398" t="str">
        <x:v>2026-01-13</x:v>
      </x:c>
      <x:c r="D11398" t="str">
        <x:v>Bombay High Court</x:v>
      </x:c>
      <x:c r="E11398" t="str">
        <x:v>HON'BLE SHRI JUSTICE MADHAV J. JAMDAR</x:v>
      </x:c>
      <x:c r="F11398" t="str">
        <x:v>Dismissed as Withdrawn</x:v>
      </x:c>
      <x:c r="G11398" t="str">
        <x:v>https://indian-high-court-judgments.s3.ap-south-1.amazonaws.com/data/pdf/year=2026/court=27_1/bench=newas/HCBM010015902026_1_2026-01-13.pdf</x:v>
      </x:c>
    </x:row>
    <x:row r="11399">
      <x:c r="A11399" t="str">
        <x:v>HCBM010007372026</x:v>
      </x:c>
      <x:c r="B11399" t="str">
        <x:v>WP/205/2026 of ABDUL ZUBAIR KHAN AND ORS Vs THE STATE OF MAHARASHTRA AND ANR</x:v>
      </x:c>
      <x:c r="C11399" t="str">
        <x:v>2026-01-23</x:v>
      </x:c>
      <x:c r="D11399" t="str">
        <x:v>Bombay High Court</x:v>
      </x:c>
      <x:c r="E11399" t="str">
        <x:v>HON'BLE SHRI JUSTICE ASHWIN D. BHOBE</x:v>
      </x:c>
      <x:c r="F11399" t="str">
        <x:v>Allowed</x:v>
      </x:c>
      <x:c r="G11399" t="str">
        <x:v>https://indian-high-court-judgments.s3.ap-south-1.amazonaws.com/data/pdf/year=2026/court=27_1/bench=newas/HCBM010007372026_1_2026-01-23.pdf</x:v>
      </x:c>
    </x:row>
    <x:row r="11400">
      <x:c r="A11400" t="str">
        <x:v>HCBM010532862025</x:v>
      </x:c>
      <x:c r="B11400" t="str">
        <x:v>IA/12388/2025 of RAJU ALIAS DEVAPPA ANNA SHETTI Vs ASSOCIATION OF SHND HOSTEL ALUMNI (ASHA) AND ORS</x:v>
      </x:c>
      <x:c r="C11400" t="str">
        <x:v>2026-01-17</x:v>
      </x:c>
      <x:c r="D11400" t="str">
        <x:v>Bombay High Court</x:v>
      </x:c>
      <x:c r="E11400" t="str">
        <x:v>HON'BLE SHRI JUSTICE N. J. JAMADAR</x:v>
      </x:c>
      <x:c r="F11400" t="str">
        <x:v>Disposed Off</x:v>
      </x:c>
      <x:c r="G11400" t="str">
        <x:v>https://indian-high-court-judgments.s3.ap-south-1.amazonaws.com/data/pdf/year=2026/court=27_1/bench=newas/HCBM010532862025_1_2026-01-17.pdf</x:v>
      </x:c>
    </x:row>
    <x:row r="11401">
      <x:c r="A11401" t="str">
        <x:v>HCBM010430552025</x:v>
      </x:c>
      <x:c r="B11401" t="str">
        <x:v>BA/3198/2025 of MAHENDRA @ ANKIT PRATP GYANENDRA SINH Vs THE STATE OF MAHARASHTRA</x:v>
      </x:c>
      <x:c r="C11401" t="str">
        <x:v>2026-01-13</x:v>
      </x:c>
      <x:c r="D11401" t="str">
        <x:v>Bombay High Court</x:v>
      </x:c>
      <x:c r="E11401" t="str">
        <x:v>HON'BLE SHRI JUSTICE SHIVKUMAR DIGE</x:v>
      </x:c>
      <x:c r="F11401" t="str">
        <x:v>Disposed Off</x:v>
      </x:c>
      <x:c r="G11401" t="str">
        <x:v>https://indian-high-court-judgments.s3.ap-south-1.amazonaws.com/data/pdf/year=2026/court=27_1/bench=newas/HCBM010430552025_1_2026-01-13.pdf</x:v>
      </x:c>
    </x:row>
    <x:row r="11402">
      <x:c r="A11402" t="str">
        <x:v>HCBM010000312026</x:v>
      </x:c>
      <x:c r="B11402" t="str">
        <x:v>WP/6/2026 of SAVITRI HIRALAL WANI Vs THE STATE OF MAHARASHTRA THROUGH DEPARTMENT OF URBAN DEVELOPMENT MUMBAI AND ORS</x:v>
      </x:c>
      <x:c r="C11402" t="str">
        <x:v>2026-01-02</x:v>
      </x:c>
      <x:c r="D11402" t="str">
        <x:v>Bombay High Court</x:v>
      </x:c>
      <x:c r="E11402" t="str">
        <x:v>HON'BLE SHRI JUSTICE RAVINDRA V. GHUGE</x:v>
      </x:c>
      <x:c r="F11402" t="str">
        <x:v>Disposed off as Withdrawn</x:v>
      </x:c>
      <x:c r="G11402" t="str">
        <x:v>https://indian-high-court-judgments.s3.ap-south-1.amazonaws.com/data/pdf/year=2026/court=27_1/bench=newas/HCBM010000312026_1_2026-01-03.pdf</x:v>
      </x:c>
    </x:row>
    <x:row r="11403">
      <x:c r="A11403" t="str">
        <x:v>HCBM010062932025</x:v>
      </x:c>
      <x:c r="B11403" t="str">
        <x:v>IA/2048/2025 of TRAMBAK NATHA BHAGWAT Vs SHWETA TRAMBAK BHAGWAT</x:v>
      </x:c>
      <x:c r="C11403" t="str">
        <x:v>2026-01-13</x:v>
      </x:c>
      <x:c r="D11403" t="str">
        <x:v>Bombay High Court</x:v>
      </x:c>
      <x:c r="E11403" t="str">
        <x:v>HON'BLE SMT. JUSTICE BHARATI DANGRE,HON'BLE JUSTICE SMT MANJUSHA AJAY DESHPANDE</x:v>
      </x:c>
      <x:c r="F11403" t="str">
        <x:v>Allowed</x:v>
      </x:c>
      <x:c r="G11403" t="str">
        <x:v>https://indian-high-court-judgments.s3.ap-south-1.amazonaws.com/data/pdf/year=2026/court=27_1/bench=newas/HCBM010062932025_1_2026-01-13.pdf</x:v>
      </x:c>
    </x:row>
    <x:row r="11404">
      <x:c r="A11404" t="str">
        <x:v>HCBM010176512018</x:v>
      </x:c>
      <x:c r="B11404" t="str">
        <x:v>CAF/3424/2018 of THE NEW INDIA ASSURANCE CO. LTD. Vs SMT. UMADEVI RAMESHWAR SINGH AND ORS.</x:v>
      </x:c>
      <x:c r="C11404" t="str">
        <x:v>2026-01-13</x:v>
      </x:c>
      <x:c r="D11404" t="str">
        <x:v>Bombay High Court</x:v>
      </x:c>
      <x:c r="E11404" t="str">
        <x:v>HON'BLE SHRI JUSTICE R. M. JOSHI</x:v>
      </x:c>
      <x:c r="F11404" t="str">
        <x:v>Disposed Off</x:v>
      </x:c>
      <x:c r="G11404" t="str">
        <x:v>https://indian-high-court-judgments.s3.ap-south-1.amazonaws.com/data/pdf/year=2026/court=27_1/bench=newas/HCBM010176512018_1_2026-01-13.pdf</x:v>
      </x:c>
    </x:row>
    <x:row r="11405">
      <x:c r="A11405" t="str">
        <x:v>HCBM010369702025</x:v>
      </x:c>
      <x:c r="B11405" t="str">
        <x:v>IA/2538/2025 of SURAJ RAMBHAVAN JAYSWAR Vs THE STATE OF MAHARASHTRA</x:v>
      </x:c>
      <x:c r="C11405" t="str">
        <x:v>2026-01-13</x:v>
      </x:c>
      <x:c r="D11405" t="str">
        <x:v>Bombay High Court</x:v>
      </x:c>
      <x:c r="E11405" t="str">
        <x:v>HON'BLE SHRI JUSTICE A.S. GADKARI,HON'BLE SHRI JUSTICE SHYAM C. CHANDAK</x:v>
      </x:c>
      <x:c r="F11405" t="str">
        <x:v>Allowed</x:v>
      </x:c>
      <x:c r="G11405" t="str">
        <x:v>https://indian-high-court-judgments.s3.ap-south-1.amazonaws.com/data/pdf/year=2026/court=27_1/bench=newas/HCBM010369702025_1_2026-01-13.pdf</x:v>
      </x:c>
    </x:row>
    <x:row r="11406">
      <x:c r="A11406" t="str">
        <x:v>HCBM010271111999</x:v>
      </x:c>
      <x:c r="B11406" t="str">
        <x:v>WP/6520/1999 of SHRI.LAXMAN GANPAT VISE (SINCE DECEASED) THROUGH HIS LEGAL HEIRS 1.1.SMT. CHABAVBAI L. VISE and OR Vs SHRI. NIJAMODDIN MUNIRODDIN KAZI AND ORS.</x:v>
      </x:c>
      <x:c r="C11406" t="str">
        <x:v>2026-01-13</x:v>
      </x:c>
      <x:c r="D11406" t="str">
        <x:v>Bombay High Court</x:v>
      </x:c>
      <x:c r="E11406" t="str">
        <x:v>HON'BLE SHRI JUSTICE MILIND N. JADHAV</x:v>
      </x:c>
      <x:c r="F11406" t="str">
        <x:v>Disposed Off</x:v>
      </x:c>
      <x:c r="G11406" t="str">
        <x:v>https://indian-high-court-judgments.s3.ap-south-1.amazonaws.com/data/pdf/year=2026/court=27_1/bench=newas/HCBM010271111999_1_2026-01-13.pdf</x:v>
      </x:c>
    </x:row>
    <x:row r="11407">
      <x:c r="A11407" t="str">
        <x:v>HCBM010179742021</x:v>
      </x:c>
      <x:c r="B11407" t="str">
        <x:v>IA/1360/2021 of DATTU ROHIDAS MORE Vs THE STATE OF MAHARASHTRA</x:v>
      </x:c>
      <x:c r="C11407" t="str">
        <x:v>2026-01-23</x:v>
      </x:c>
      <x:c r="D11407" t="str">
        <x:v>Bombay High Court</x:v>
      </x:c>
      <x:c r="E11407" t="str">
        <x:v>HON'BLE SHRI JUSTICE MANISH PITALE,HON'BLE SHRI JUSTICE SHREERAM VINAYAK SHIRSAT</x:v>
      </x:c>
      <x:c r="F11407" t="str">
        <x:v>Disposed Off</x:v>
      </x:c>
      <x:c r="G11407" t="str">
        <x:v>https://indian-high-court-judgments.s3.ap-south-1.amazonaws.com/data/pdf/year=2026/court=27_1/bench=newas/HCBM010179742021_1_2026-01-23.pdf</x:v>
      </x:c>
    </x:row>
    <x:row r="11408">
      <x:c r="A11408" t="str">
        <x:v>HCBM010311342025</x:v>
      </x:c>
      <x:c r="B11408" t="str">
        <x:v>WP/8507/2025 of RAMNATH GOVIDA JAYBHAVE SINCE DECD THR LEGAL HEIRS Vs THE UNION OF INDIA THR THE DEPUTY SECRETARY AND ORS</x:v>
      </x:c>
      <x:c r="C11408" t="str">
        <x:v>2026-01-17</x:v>
      </x:c>
      <x:c r="D11408" t="str">
        <x:v>Bombay High Court</x:v>
      </x:c>
      <x:c r="E11408" t="str">
        <x:v>HON'BLE SHRI JUSTICE MANISH PITALE,HON'BLE SHRI JUSTICE SHREERAM VINAYAK SHIRSAT</x:v>
      </x:c>
      <x:c r="F11408" t="str">
        <x:v>Disposed Off</x:v>
      </x:c>
      <x:c r="G11408" t="str">
        <x:v>https://indian-high-court-judgments.s3.ap-south-1.amazonaws.com/data/pdf/year=2026/court=27_1/bench=newas/HCBM010311342025_1_2026-01-17.pdf</x:v>
      </x:c>
    </x:row>
    <x:row r="11409">
      <x:c r="A11409" t="str">
        <x:v>HCBM010389632025</x:v>
      </x:c>
      <x:c r="B11409" t="str">
        <x:v>BA/2915/2025 of MIRABAI LAXMAN KUVAR Vs THE STATE OF MAHARASHTRA</x:v>
      </x:c>
      <x:c r="C11409" t="str">
        <x:v>2026-01-13</x:v>
      </x:c>
      <x:c r="D11409" t="str">
        <x:v>Bombay High Court</x:v>
      </x:c>
      <x:c r="E11409" t="str">
        <x:v>HON'BLE SHRI JUSTICE SHIVKUMAR DIGE</x:v>
      </x:c>
      <x:c r="F11409" t="str">
        <x:v>Disposed Off</x:v>
      </x:c>
      <x:c r="G11409" t="str">
        <x:v>https://indian-high-court-judgments.s3.ap-south-1.amazonaws.com/data/pdf/year=2026/court=27_1/bench=newas/HCBM010389632025_1_2026-01-13.pdf</x:v>
      </x:c>
    </x:row>
    <x:row r="11410">
      <x:c r="A11410" t="str">
        <x:v>HCBM010176472018</x:v>
      </x:c>
      <x:c r="B11410" t="str">
        <x:v>FA/828/2023 of THE NEW INDIA ASSURANCE CO. LTD. Vs SMT. UMADEVI RAMESHWAR SINGH AND ORS.</x:v>
      </x:c>
      <x:c r="C11410" t="str">
        <x:v>2026-01-13</x:v>
      </x:c>
      <x:c r="D11410" t="str">
        <x:v>Bombay High Court</x:v>
      </x:c>
      <x:c r="E11410" t="str">
        <x:v>HON'BLE SHRI JUSTICE R. M. JOSHI</x:v>
      </x:c>
      <x:c r="F11410" t="str">
        <x:v>Disposed Off</x:v>
      </x:c>
      <x:c r="G11410" t="str">
        <x:v>https://indian-high-court-judgments.s3.ap-south-1.amazonaws.com/data/pdf/year=2026/court=27_1/bench=newas/HCBM010176472018_1_2026-01-13.pdf</x:v>
      </x:c>
    </x:row>
    <x:row r="11411">
      <x:c r="A11411" t="str">
        <x:v>HCBM010537282023</x:v>
      </x:c>
      <x:c r="B11411" t="str">
        <x:v>/4331/2023 of STATE OF MAHARASHTRA Vs VAIBHAV KASHINATH PATIL</x:v>
      </x:c>
      <x:c r="C11411" t="str">
        <x:v>2026-01-08</x:v>
      </x:c>
      <x:c r="D11411" t="str">
        <x:v>Bombay High Court</x:v>
      </x:c>
      <x:c r="E11411" t="str">
        <x:v>HON'BLE SHRI JUSTICE SANDEEP V. MARNE</x:v>
      </x:c>
      <x:c r="F11411" t="str">
        <x:v>Disposed Off</x:v>
      </x:c>
      <x:c r="G11411" t="str">
        <x:v>https://indian-high-court-judgments.s3.ap-south-1.amazonaws.com/data/pdf/year=2026/court=27_1/bench=newas/HCBM010537282023_1_2026-01-08.pdf</x:v>
      </x:c>
    </x:row>
    <x:row r="11412">
      <x:c r="A11412" t="str">
        <x:v>HCBM010430932025</x:v>
      </x:c>
      <x:c r="B11412" t="str">
        <x:v>IA/3293/2025 of ASHIT BALWANT DOSHI Vs STATE OF MAHARASHTRA AND ANR</x:v>
      </x:c>
      <x:c r="C11412" t="str">
        <x:v>2026-01-08</x:v>
      </x:c>
      <x:c r="D11412" t="str">
        <x:v>Bombay High Court</x:v>
      </x:c>
      <x:c r="E11412" t="str">
        <x:v>HON'BLE SHRI JUSTICE RANJITSINHA RAJA BHONSALE</x:v>
      </x:c>
      <x:c r="F11412" t="str">
        <x:v>Disposed Off</x:v>
      </x:c>
      <x:c r="G11412" t="str">
        <x:v>https://indian-high-court-judgments.s3.ap-south-1.amazonaws.com/data/pdf/year=2026/court=27_1/bench=newas/HCBM010430932025_1_2026-01-08.pdf</x:v>
      </x:c>
    </x:row>
    <x:row r="11413">
      <x:c r="A11413" t="str">
        <x:v>HCBM010300002025</x:v>
      </x:c>
      <x:c r="B11413" t="str">
        <x:v>IA/11303/2025 of CHATURABAI GAUTAMCHAND SHAH SINCE DESEASED THROUGH ITS LEGAL HEIRES SHRI ARVIND GUATAMCHAND SHAH Vs JAWAHER GAUTAMCHAND SHAH</x:v>
      </x:c>
      <x:c r="C11413" t="str">
        <x:v>2026-01-08</x:v>
      </x:c>
      <x:c r="D11413" t="str">
        <x:v>Bombay High Court</x:v>
      </x:c>
      <x:c r="E11413" t="str">
        <x:v>HON'BLE SHRI JUSTICE MILIND N. JADHAV</x:v>
      </x:c>
      <x:c r="F11413" t="str">
        <x:v>Disposed Off</x:v>
      </x:c>
      <x:c r="G11413" t="str">
        <x:v>https://indian-high-court-judgments.s3.ap-south-1.amazonaws.com/data/pdf/year=2026/court=27_1/bench=newas/HCBM010300002025_1_2026-01-08.pdf</x:v>
      </x:c>
    </x:row>
    <x:row r="11414">
      <x:c r="A11414" t="str">
        <x:v>HCBM010646552025</x:v>
      </x:c>
      <x:c r="B11414" t="str">
        <x:v>IA/4702/2025 of SUREKHA SAMDHAN KADAM AND ANR Vs THE SENIOR INSPECTOR OF POLICE AND ANR</x:v>
      </x:c>
      <x:c r="C11414" t="str">
        <x:v>2026-01-08</x:v>
      </x:c>
      <x:c r="D11414" t="str">
        <x:v>Bombay High Court</x:v>
      </x:c>
      <x:c r="E11414" t="str">
        <x:v>HON'BLE JUSTICE DR. NEELA KEDAR GOKHALE</x:v>
      </x:c>
      <x:c r="F11414" t="str">
        <x:v>Allowed</x:v>
      </x:c>
      <x:c r="G11414" t="str">
        <x:v>https://indian-high-court-judgments.s3.ap-south-1.amazonaws.com/data/pdf/year=2026/court=27_1/bench=newas/HCBM010646552025_1_2026-01-08.pdf</x:v>
      </x:c>
    </x:row>
    <x:row r="11415">
      <x:c r="A11415" t="str">
        <x:v>HCBM010024572026</x:v>
      </x:c>
      <x:c r="B11415" t="str">
        <x:v>WP/219/2026 of NARENDRA JANARDHAN PATHAK AND ANR. Vs STATE OF MAHARASHTRA AND ORS.</x:v>
      </x:c>
      <x:c r="C11415" t="str">
        <x:v>2026-01-17</x:v>
      </x:c>
      <x:c r="D11415" t="str">
        <x:v>Bombay High Court</x:v>
      </x:c>
      <x:c r="E11415" t="str">
        <x:v>HON'BLE SHRI JUSTICE ASHWIN D. BHOBE</x:v>
      </x:c>
      <x:c r="F11415" t="str">
        <x:v>Allowed</x:v>
      </x:c>
      <x:c r="G11415" t="str">
        <x:v>https://indian-high-court-judgments.s3.ap-south-1.amazonaws.com/data/pdf/year=2026/court=27_1/bench=newas/HCBM010024572026_1_2026-02-26.pdf</x:v>
      </x:c>
    </x:row>
    <x:row r="11416">
      <x:c r="A11416" t="str">
        <x:v>HCBM010362372017</x:v>
      </x:c>
      <x:c r="B11416" t="str">
        <x:v>REVN/446/2017 of PRAMOD N. RASAL Vs THE STATE OF MAHARASHTRA</x:v>
      </x:c>
      <x:c r="C11416" t="str">
        <x:v>2026-01-17</x:v>
      </x:c>
      <x:c r="D11416" t="str">
        <x:v>Bombay High Court</x:v>
      </x:c>
      <x:c r="E11416" t="str">
        <x:v>HON'BLE SHRI JUSTICE S. M. MODAK</x:v>
      </x:c>
      <x:c r="F11416" t="str">
        <x:v>Disposed Off</x:v>
      </x:c>
      <x:c r="G11416" t="str">
        <x:v>https://indian-high-court-judgments.s3.ap-south-1.amazonaws.com/data/pdf/year=2026/court=27_1/bench=newas/HCBM010362372017_1_2026-01-17.pdf</x:v>
      </x:c>
    </x:row>
    <x:row r="11417">
      <x:c r="A11417" t="str">
        <x:v>HCBM010117992017</x:v>
      </x:c>
      <x:c r="B11417" t="str">
        <x:v>REVN/158/2017 of TAPAS BASU AND ORS Vs THE INSPECTOR OF POLICE</x:v>
      </x:c>
      <x:c r="C11417" t="str">
        <x:v>2026-01-17</x:v>
      </x:c>
      <x:c r="D11417" t="str">
        <x:v>Bombay High Court</x:v>
      </x:c>
      <x:c r="E11417" t="str">
        <x:v>HON'BLE SHRI JUSTICE ABHAY J. MANTRI</x:v>
      </x:c>
      <x:c r="F11417" t="str">
        <x:v>Disposed Off</x:v>
      </x:c>
      <x:c r="G11417" t="str">
        <x:v>https://indian-high-court-judgments.s3.ap-south-1.amazonaws.com/data/pdf/year=2026/court=27_1/bench=newas/HCBM010117992017_1_2026-01-17.pdf</x:v>
      </x:c>
    </x:row>
    <x:row r="11418">
      <x:c r="A11418" t="str">
        <x:v>HCBM010183962025</x:v>
      </x:c>
      <x:c r="B11418" t="str">
        <x:v>IA/1303/2025 of VITHAL SHIVANAND GURAV Vs THE STATE OF MAHARASHTRA</x:v>
      </x:c>
      <x:c r="C11418" t="str">
        <x:v>2026-01-23</x:v>
      </x:c>
      <x:c r="D11418" t="str">
        <x:v>Bombay High Court</x:v>
      </x:c>
      <x:c r="E11418" t="str">
        <x:v>HON'BLE SHRI JUSTICE SHIVKUMAR DIGE</x:v>
      </x:c>
      <x:c r="F11418" t="str">
        <x:v>Disposed Off</x:v>
      </x:c>
      <x:c r="G11418" t="str">
        <x:v>https://indian-high-court-judgments.s3.ap-south-1.amazonaws.com/data/pdf/year=2026/court=27_1/bench=newas/HCBM010183962025_1_2026-01-23.pdf</x:v>
      </x:c>
    </x:row>
    <x:row r="11419">
      <x:c r="A11419" t="str">
        <x:v>HCBM010340572025</x:v>
      </x:c>
      <x:c r="B11419" t="str">
        <x:v>IA/13675/2025 of AGRAJEETSEN SATISH MULIK Vs MRS RAJASHREE RAJENDRA DESHPANDE AND ORS.</x:v>
      </x:c>
      <x:c r="C11419" t="str">
        <x:v>2026-01-17</x:v>
      </x:c>
      <x:c r="D11419" t="str">
        <x:v>Bombay High Court</x:v>
      </x:c>
      <x:c r="E11419" t="str">
        <x:v>HON'BLE MS. JUSTICE GAURI GODSE</x:v>
      </x:c>
      <x:c r="F11419" t="str">
        <x:v>Disposed Off</x:v>
      </x:c>
      <x:c r="G11419" t="str">
        <x:v>https://indian-high-court-judgments.s3.ap-south-1.amazonaws.com/data/pdf/year=2026/court=27_1/bench=newas/HCBM010340572025_1_2026-01-17.pdf</x:v>
      </x:c>
    </x:row>
    <x:row r="11420">
      <x:c r="A11420" t="str">
        <x:v>HCBM010348422016</x:v>
      </x:c>
      <x:c r="B11420" t="str">
        <x:v>APEAL/564/2016 of BHARAT LAXMAN DHEMBRE Vs CHHAGAN BABAN KALE AND ANR</x:v>
      </x:c>
      <x:c r="C11420" t="str">
        <x:v>2026-01-08</x:v>
      </x:c>
      <x:c r="D11420" t="str">
        <x:v>Bombay High Court</x:v>
      </x:c>
      <x:c r="E11420" t="str">
        <x:v>HON'BLE SHRI JUSTICE SHIVKUMAR DIGE</x:v>
      </x:c>
      <x:c r="F11420" t="str">
        <x:v>Disposed Off</x:v>
      </x:c>
      <x:c r="G11420" t="str">
        <x:v>https://indian-high-court-judgments.s3.ap-south-1.amazonaws.com/data/pdf/year=2026/court=27_1/bench=newas/HCBM010348422016_1_2026-01-08.pdf</x:v>
      </x:c>
    </x:row>
    <x:row r="11421">
      <x:c r="A11421" t="str">
        <x:v>HCBM010670062025</x:v>
      </x:c>
      <x:c r="B11421" t="str">
        <x:v>WP/505/2026 of SUDHAKAR VASUDEV SHETTY AND ANR Vs THE STATE OF MAHARASHTRA THR THE REVENUE AND FOREST DEPT AND ORS</x:v>
      </x:c>
      <x:c r="C11421" t="str">
        <x:v>2026-01-17</x:v>
      </x:c>
      <x:c r="D11421" t="str">
        <x:v>Bombay High Court</x:v>
      </x:c>
      <x:c r="E11421" t="str">
        <x:v>HON'BLE SHRI JUSTICE A.S. GADKARI,HON'BLE SHRI JUSTICE SHYAM C. CHANDAK</x:v>
      </x:c>
      <x:c r="F11421" t="str">
        <x:v>Allowed To be withdrawn</x:v>
      </x:c>
      <x:c r="G11421" t="str">
        <x:v>https://indian-high-court-judgments.s3.ap-south-1.amazonaws.com/data/pdf/year=2026/court=27_1/bench=newas/HCBM010670062025_1_2026-01-17.pdf</x:v>
      </x:c>
    </x:row>
    <x:row r="11422">
      <x:c r="A11422" t="str">
        <x:v>HCBM010646612025</x:v>
      </x:c>
      <x:c r="B11422" t="str">
        <x:v>WP/430/2026 of Trimurti Engineering through its sole proprietor Vs Commissionerate of Police through Deputy Commisioner HQ</x:v>
      </x:c>
      <x:c r="C11422" t="str">
        <x:v>2026-01-23</x:v>
      </x:c>
      <x:c r="D11422" t="str">
        <x:v>Bombay High Court</x:v>
      </x:c>
      <x:c r="E11422" t="str">
        <x:v>HON'BLE THE CHIEF JUSTICE,HON'BLE SHRI JUSTICE SUMAN SHYAM</x:v>
      </x:c>
      <x:c r="F11422" t="str">
        <x:v>Dismissed</x:v>
      </x:c>
      <x:c r="G11422" t="str">
        <x:v>https://indian-high-court-judgments.s3.ap-south-1.amazonaws.com/data/pdf/year=2026/court=27_1/bench=newas/HCBM010646612025_1_2026-01-23.pdf</x:v>
      </x:c>
    </x:row>
    <x:row r="11423">
      <x:c r="A11423" t="str">
        <x:v>HCBM010539692017</x:v>
      </x:c>
      <x:c r="B11423" t="str">
        <x:v>FA/495/2018 of MR.BHAILAL BABU SOLANKI AND ANR. Vs UNION OF INDIA THROUGH GENERAL MANAGER WESTERN RAILWAY</x:v>
      </x:c>
      <x:c r="C11423" t="str">
        <x:v>2026-01-08</x:v>
      </x:c>
      <x:c r="D11423" t="str">
        <x:v>Bombay High Court</x:v>
      </x:c>
      <x:c r="E11423" t="str">
        <x:v>HON'BLE JUSTICE SHRI ARIF S. DOCTOR</x:v>
      </x:c>
      <x:c r="F11423" t="str">
        <x:v>Dismissed</x:v>
      </x:c>
      <x:c r="G11423" t="str">
        <x:v>https://indian-high-court-judgments.s3.ap-south-1.amazonaws.com/data/pdf/year=2026/court=27_1/bench=newas/HCBM010539692017_1_2026-01-08.pdf</x:v>
      </x:c>
    </x:row>
    <x:row r="11424">
      <x:c r="A11424" t="str">
        <x:v>HCBM010014382026</x:v>
      </x:c>
      <x:c r="B11424" t="str">
        <x:v>IA/94/2026 of SAGAR PARESH GOSALIYA Vs STATE OF MAHARASHTRA AND ANR</x:v>
      </x:c>
      <x:c r="C11424" t="str">
        <x:v>2026-01-17</x:v>
      </x:c>
      <x:c r="D11424" t="str">
        <x:v>Bombay High Court</x:v>
      </x:c>
      <x:c r="E11424" t="str">
        <x:v>HON'BLE SHRI JUSTICE SHIVKUMAR DIGE</x:v>
      </x:c>
      <x:c r="F11424" t="str">
        <x:v>Disposed Off</x:v>
      </x:c>
      <x:c r="G11424" t="str">
        <x:v>https://indian-high-court-judgments.s3.ap-south-1.amazonaws.com/data/pdf/year=2026/court=27_1/bench=newas/HCBM010014382026_1_2026-01-17.pdf</x:v>
      </x:c>
    </x:row>
    <x:row r="11425">
      <x:c r="A11425" t="str">
        <x:v>HCBM010459702025</x:v>
      </x:c>
      <x:c r="B11425" t="str">
        <x:v>BA/3399/2025 of MADHAV NAGNATH CHEBLE Vs STATE OF MAHARASHTRA AND ANR</x:v>
      </x:c>
      <x:c r="C11425" t="str">
        <x:v>2026-01-17</x:v>
      </x:c>
      <x:c r="D11425" t="str">
        <x:v>Bombay High Court</x:v>
      </x:c>
      <x:c r="E11425" t="str">
        <x:v>HON'BLE SHRI JUSTICE SHIVKUMAR DIGE</x:v>
      </x:c>
      <x:c r="F11425" t="str">
        <x:v>Disposed Off</x:v>
      </x:c>
      <x:c r="G11425" t="str">
        <x:v>https://indian-high-court-judgments.s3.ap-south-1.amazonaws.com/data/pdf/year=2026/court=27_1/bench=newas/HCBM010459702025_1_2026-01-17.pdf</x:v>
      </x:c>
    </x:row>
    <x:row r="11426">
      <x:c r="A11426" t="str">
        <x:v>HCBM010416362016</x:v>
      </x:c>
      <x:c r="B11426" t="str">
        <x:v>CAC/768/2016 of SMT VIJAYA VILAS SHINDE AND ORS Vs SHRI TANAJI YASHWANT CHONDHE</x:v>
      </x:c>
      <x:c r="C11426" t="str">
        <x:v>2026-01-17</x:v>
      </x:c>
      <x:c r="D11426" t="str">
        <x:v>Bombay High Court</x:v>
      </x:c>
      <x:c r="E11426" t="str">
        <x:v>HON'BLE MS. JUSTICE GAURI GODSE</x:v>
      </x:c>
      <x:c r="F11426" t="str">
        <x:v>Disposed Off</x:v>
      </x:c>
      <x:c r="G11426" t="str">
        <x:v>https://indian-high-court-judgments.s3.ap-south-1.amazonaws.com/data/pdf/year=2026/court=27_1/bench=newas/HCBM010416362016_1_2026-01-17.pdf</x:v>
      </x:c>
    </x:row>
    <x:row r="11427">
      <x:c r="A11427" t="str">
        <x:v>HCBM010382372023</x:v>
      </x:c>
      <x:c r="B11427" t="str">
        <x:v>IA/604/2026 of ASHWIN CHAMPSHI GALA Vs NEHAL ASHWIN GALA</x:v>
      </x:c>
      <x:c r="C11427" t="str">
        <x:v>2026-01-23</x:v>
      </x:c>
      <x:c r="D11427" t="str">
        <x:v>Bombay High Court</x:v>
      </x:c>
      <x:c r="E11427" t="str">
        <x:v>HON'BLE SMT. JUSTICE BHARATI DANGRE,HON'BLE JUSTICE SMT MANJUSHA AJAY DESHPANDE</x:v>
      </x:c>
      <x:c r="F11427" t="str">
        <x:v>Disposed Off</x:v>
      </x:c>
      <x:c r="G11427" t="str">
        <x:v>https://indian-high-court-judgments.s3.ap-south-1.amazonaws.com/data/pdf/year=2026/court=27_1/bench=newas/HCBM010382372023_1_2026-01-23.pdf</x:v>
      </x:c>
    </x:row>
    <x:row r="11428">
      <x:c r="A11428" t="str">
        <x:v>HCBM010313262015</x:v>
      </x:c>
      <x:c r="B11428" t="str">
        <x:v>APEAL/760/2015 of LIC HOUSING FINANCE LIMITED Vs M/S. RAPID DEVELOPERS AND ORS</x:v>
      </x:c>
      <x:c r="C11428" t="str">
        <x:v>2026-01-08</x:v>
      </x:c>
      <x:c r="D11428" t="str">
        <x:v>Bombay High Court</x:v>
      </x:c>
      <x:c r="E11428" t="str">
        <x:v>HON'BLE SHRI JUSTICE SHIVKUMAR DIGE</x:v>
      </x:c>
      <x:c r="F11428" t="str">
        <x:v>Disposed Off</x:v>
      </x:c>
      <x:c r="G11428" t="str">
        <x:v>https://indian-high-court-judgments.s3.ap-south-1.amazonaws.com/data/pdf/year=2026/court=27_1/bench=newas/HCBM010313262015_1_2026-01-08.pdf</x:v>
      </x:c>
    </x:row>
    <x:row r="11429">
      <x:c r="A11429" t="str">
        <x:v>HCBM010591262024</x:v>
      </x:c>
      <x:c r="B11429" t="str">
        <x:v>WP/192/2025 of KIRAN PREMJIBHAI PATEL Vs STATE OF MAHARASHTRA</x:v>
      </x:c>
      <x:c r="C11429" t="str">
        <x:v>2026-01-08</x:v>
      </x:c>
      <x:c r="D11429" t="str">
        <x:v>Bombay High Court</x:v>
      </x:c>
      <x:c r="E11429" t="str">
        <x:v>HON'BLE SHRI JUSTICE A.S. GADKARI,HON'BLE SHRI JUSTICE SHYAM C. CHANDAK</x:v>
      </x:c>
      <x:c r="F11429" t="str">
        <x:v>Disposed Off</x:v>
      </x:c>
      <x:c r="G11429" t="str">
        <x:v>https://indian-high-court-judgments.s3.ap-south-1.amazonaws.com/data/pdf/year=2026/court=27_1/bench=newas/HCBM010591262024_1_2026-01-08.pdf</x:v>
      </x:c>
    </x:row>
    <x:row r="11430">
      <x:c r="A11430" t="str">
        <x:v>HCBM010289922013</x:v>
      </x:c>
      <x:c r="B11430" t="str">
        <x:v>CAC/283/2015 of SAU. LILAVATI DIGAMBAR SHELKE Vs KASHIMIRSINGH LABHSINGH SANDHU (DECEASED J.KASHMIRSINGH DECEASED KULDIPSINGH KASHMIRSINGH AND OTHER</x:v>
      </x:c>
      <x:c r="C11430" t="str">
        <x:v>2026-01-13</x:v>
      </x:c>
      <x:c r="D11430" t="str">
        <x:v>Bombay High Court</x:v>
      </x:c>
      <x:c r="E11430" t="str">
        <x:v>HON'BLE SHRI JUSTICE M. M. SATHAYE</x:v>
      </x:c>
      <x:c r="F11430" t="str">
        <x:v>Disposed Off</x:v>
      </x:c>
      <x:c r="G11430" t="str">
        <x:v>https://indian-high-court-judgments.s3.ap-south-1.amazonaws.com/data/pdf/year=2026/court=27_1/bench=newas/HCBM010289922013_1_2026-02-04.pdf</x:v>
      </x:c>
    </x:row>
    <x:row r="11431">
      <x:c r="A11431" t="str">
        <x:v>HCBM010014312026</x:v>
      </x:c>
      <x:c r="B11431" t="str">
        <x:v>ABA/75/2026 of ABU SAHANA MOHAMMAD MUSTFA KHAN Vs THE STATE OF MAHARASHTRA</x:v>
      </x:c>
      <x:c r="C11431" t="str">
        <x:v>2026-01-13</x:v>
      </x:c>
      <x:c r="D11431" t="str">
        <x:v>Bombay High Court</x:v>
      </x:c>
      <x:c r="E11431" t="str">
        <x:v>HON'BLE SHRI JUSTICE N. R. BORKAR</x:v>
      </x:c>
      <x:c r="F11431" t="str">
        <x:v>Allowed</x:v>
      </x:c>
      <x:c r="G11431" t="str">
        <x:v>https://indian-high-court-judgments.s3.ap-south-1.amazonaws.com/data/pdf/year=2026/court=27_1/bench=newas/HCBM010014312026_1_2026-01-13.pdf</x:v>
      </x:c>
    </x:row>
    <x:row r="11432">
      <x:c r="A11432" t="str">
        <x:v>HCBM010271612023</x:v>
      </x:c>
      <x:c r="B11432" t="str">
        <x:v>APEAL/691/2023 of NAJIM SALIM KHAN Vs STATE OF MAHARASHTRA</x:v>
      </x:c>
      <x:c r="C11432" t="str">
        <x:v>2026-01-23</x:v>
      </x:c>
      <x:c r="D11432" t="str">
        <x:v>Bombay High Court</x:v>
      </x:c>
      <x:c r="E11432" t="str">
        <x:v>HON'BLE SHRI JUSTICE SARANG VIJAYKUMAR KOTWAL,HON'BLE SHRI JUSTICE SANDESH DADASAHEB PATIL</x:v>
      </x:c>
      <x:c r="F11432" t="str">
        <x:v>Allowed</x:v>
      </x:c>
      <x:c r="G11432" t="str">
        <x:v>https://indian-high-court-judgments.s3.ap-south-1.amazonaws.com/data/pdf/year=2026/court=27_1/bench=newas/HCBM010271612023_1_2026-01-23.pdf</x:v>
      </x:c>
    </x:row>
    <x:row r="11433">
      <x:c r="A11433" t="str">
        <x:v>HCBM010487372019</x:v>
      </x:c>
      <x:c r="B11433" t="str">
        <x:v>APL/1570/2019 of ARVIND VASANT BARASKAR AND ANR Vs SUDALAIMANI PANDARAM NADAR AND ANR</x:v>
      </x:c>
      <x:c r="C11433" t="str">
        <x:v>2026-01-23</x:v>
      </x:c>
      <x:c r="D11433" t="str">
        <x:v>Bombay High Court</x:v>
      </x:c>
      <x:c r="E11433" t="str">
        <x:v>HON'BLE SHRI JUSTICE GAUTAM A. ANKHAD</x:v>
      </x:c>
      <x:c r="F11433" t="str">
        <x:v>Dissmiss For Default/Non-Prosecution</x:v>
      </x:c>
      <x:c r="G11433" t="str">
        <x:v>https://indian-high-court-judgments.s3.ap-south-1.amazonaws.com/data/pdf/year=2026/court=27_1/bench=newas/HCBM010487372019_1_2026-01-23.pdf</x:v>
      </x:c>
    </x:row>
    <x:row r="11434">
      <x:c r="A11434" t="str">
        <x:v>HCBM010647972025</x:v>
      </x:c>
      <x:c r="B11434" t="str">
        <x:v>AO/13/2026 of AMINA KHATOON MOHD. ISLAM KHAN Vs THE MUNICIPAL CORPORATION OF GREATER MUMBAI AND ANR</x:v>
      </x:c>
      <x:c r="C11434" t="str">
        <x:v>2026-01-17</x:v>
      </x:c>
      <x:c r="D11434" t="str">
        <x:v>Bombay High Court</x:v>
      </x:c>
      <x:c r="E11434" t="str">
        <x:v>HON'BLE SHRI JUSTICE MILIND N. JADHAV</x:v>
      </x:c>
      <x:c r="F11434" t="str">
        <x:v>Disposed Off</x:v>
      </x:c>
      <x:c r="G11434" t="str">
        <x:v>https://indian-high-court-judgments.s3.ap-south-1.amazonaws.com/data/pdf/year=2026/court=27_1/bench=newas/HCBM010647972025_1_2026-02-17.pdf</x:v>
      </x:c>
    </x:row>
    <x:row r="11435">
      <x:c r="A11435" t="str">
        <x:v>HCBM010542882018</x:v>
      </x:c>
      <x:c r="B11435" t="str">
        <x:v>ALP/547/2018 of SURESH MANULAL CHOWDHARI Vs DILIP GUNVANTRAI KACHARIYA AND ANR.</x:v>
      </x:c>
      <x:c r="C11435" t="str">
        <x:v>2026-01-17</x:v>
      </x:c>
      <x:c r="D11435" t="str">
        <x:v>Bombay High Court</x:v>
      </x:c>
      <x:c r="E11435" t="str">
        <x:v>HON'BLE MS. JUSTICE GAURI GODSE</x:v>
      </x:c>
      <x:c r="F11435" t="str">
        <x:v>Dissmiss For Default/Non-Prosecution</x:v>
      </x:c>
      <x:c r="G11435" t="str">
        <x:v>https://indian-high-court-judgments.s3.ap-south-1.amazonaws.com/data/pdf/year=2026/court=27_1/bench=newas/HCBM010542882018_1_2026-01-17.pdf</x:v>
      </x:c>
    </x:row>
    <x:row r="11436">
      <x:c r="A11436" t="str">
        <x:v>HCBM010568542024</x:v>
      </x:c>
      <x:c r="B11436" t="str">
        <x:v>BA/4754/2024 of JITENDRA UTTAM PATIL Vs THE STATE OF MAHARASHTRA</x:v>
      </x:c>
      <x:c r="C11436" t="str">
        <x:v>2026-01-13</x:v>
      </x:c>
      <x:c r="D11436" t="str">
        <x:v>Bombay High Court</x:v>
      </x:c>
      <x:c r="E11436" t="str">
        <x:v>HON'BLE SHRI JUSTICE SHIVKUMAR DIGE</x:v>
      </x:c>
      <x:c r="F11436" t="str">
        <x:v>Disposed Off</x:v>
      </x:c>
      <x:c r="G11436" t="str">
        <x:v>https://indian-high-court-judgments.s3.ap-south-1.amazonaws.com/data/pdf/year=2026/court=27_1/bench=newas/HCBM010568542024_1_2026-02-13.pdf</x:v>
      </x:c>
    </x:row>
    <x:row r="11437">
      <x:c r="A11437" t="str">
        <x:v>HCBM010447082019</x:v>
      </x:c>
      <x:c r="B11437" t="str">
        <x:v>WP/11205/2019 of SATYASHIL MOTIRAM KAMBLE Vs THE ADDITIONAL COMMISSIONER TRIBAL DEVELOPMENT DEPT. AND ORS</x:v>
      </x:c>
      <x:c r="C11437" t="str">
        <x:v>2026-01-17</x:v>
      </x:c>
      <x:c r="D11437" t="str">
        <x:v>Bombay High Court</x:v>
      </x:c>
      <x:c r="E11437" t="str">
        <x:v>HON'BLE SHRI JUSTICE G. S. KULKARNI,HON'BLE MS JUSTICE AARTI A. SATHE</x:v>
      </x:c>
      <x:c r="F11437" t="str">
        <x:v>Disposed Off</x:v>
      </x:c>
      <x:c r="G11437" t="str">
        <x:v>https://indian-high-court-judgments.s3.ap-south-1.amazonaws.com/data/pdf/year=2026/court=27_1/bench=newas/HCBM010447082019_1_2026-01-17.pdf</x:v>
      </x:c>
    </x:row>
    <x:row r="11438">
      <x:c r="A11438" t="str">
        <x:v>HCBM010362922023</x:v>
      </x:c>
      <x:c r="B11438" t="str">
        <x:v>WP/4181/2023 of CHIRAG RAMDIVAKAR SHUKLA Vs THE STATE OF MAHARASHTRA AND ANR</x:v>
      </x:c>
      <x:c r="C11438" t="str">
        <x:v>2026-01-23</x:v>
      </x:c>
      <x:c r="D11438" t="str">
        <x:v>Bombay High Court</x:v>
      </x:c>
      <x:c r="E11438" t="str">
        <x:v>HON'BLE SHRI JUSTICE RANJITSINHA RAJA BHONSALE</x:v>
      </x:c>
      <x:c r="F11438" t="str">
        <x:v>Disposed Off</x:v>
      </x:c>
      <x:c r="G11438" t="str">
        <x:v>https://indian-high-court-judgments.s3.ap-south-1.amazonaws.com/data/pdf/year=2026/court=27_1/bench=newas/HCBM010362922023_1_2026-01-23.pdf</x:v>
      </x:c>
    </x:row>
    <x:row r="11439">
      <x:c r="A11439" t="str">
        <x:v>HCBM010000572026</x:v>
      </x:c>
      <x:c r="B11439" t="str">
        <x:v>WP/24/2026 of GAURI GANESH NANAWARE Vs THE STATE ELECTION COMMISSION THROUGH CHIEF ELECTION COMMISSIONER AND ORS</x:v>
      </x:c>
      <x:c r="C11439" t="str">
        <x:v>2026-01-03</x:v>
      </x:c>
      <x:c r="D11439" t="str">
        <x:v>Bombay High Court</x:v>
      </x:c>
      <x:c r="E11439" t="str">
        <x:v>HON'BLE SHRI JUSTICE RAVINDRA V. GHUGE</x:v>
      </x:c>
      <x:c r="F11439" t="str">
        <x:v>Disposed Off</x:v>
      </x:c>
      <x:c r="G11439" t="str">
        <x:v>https://indian-high-court-judgments.s3.ap-south-1.amazonaws.com/data/pdf/year=2026/court=27_1/bench=newas/HCBM010000572026_1_2026-01-03.pdf</x:v>
      </x:c>
    </x:row>
    <x:row r="11440">
      <x:c r="A11440" t="str">
        <x:v>HCBM010000332026</x:v>
      </x:c>
      <x:c r="B11440" t="str">
        <x:v>WP/5/2026 of PRANTOSH GANGARAM WAGHMARE Vs THE STATE OF MAHARASHTRA THROUGH DEPARTMENT OF URBAN DEVELOPMENT AND ORS</x:v>
      </x:c>
      <x:c r="C11440" t="str">
        <x:v>2026-01-02</x:v>
      </x:c>
      <x:c r="D11440" t="str">
        <x:v>Bombay High Court</x:v>
      </x:c>
      <x:c r="E11440" t="str">
        <x:v>HON'BLE SHRI JUSTICE RAVINDRA V. GHUGE</x:v>
      </x:c>
      <x:c r="F11440" t="str">
        <x:v>Disposed off as Withdrawn</x:v>
      </x:c>
      <x:c r="G11440" t="str">
        <x:v>https://indian-high-court-judgments.s3.ap-south-1.amazonaws.com/data/pdf/year=2026/court=27_1/bench=newas/HCBM010000332026_1_2026-01-02.pdf</x:v>
      </x:c>
    </x:row>
    <x:row r="11441">
      <x:c r="A11441" t="str">
        <x:v>HCBM010561992025</x:v>
      </x:c>
      <x:c r="B11441" t="str">
        <x:v>BA/4161/2025 of DEEPAK KUMAR DHULICHAND JAIN Vs THE SENIOR INSPECTOR OF POLICE AND ANR</x:v>
      </x:c>
      <x:c r="C11441" t="str">
        <x:v>2026-01-08</x:v>
      </x:c>
      <x:c r="D11441" t="str">
        <x:v>Bombay High Court</x:v>
      </x:c>
      <x:c r="E11441" t="str">
        <x:v>HON'BLE JUSTICE DR. NEELA KEDAR GOKHALE</x:v>
      </x:c>
      <x:c r="F11441" t="str">
        <x:v>BAIL GRANTED</x:v>
      </x:c>
      <x:c r="G11441" t="str">
        <x:v>https://indian-high-court-judgments.s3.ap-south-1.amazonaws.com/data/pdf/year=2026/court=27_1/bench=newas/HCBM010561992025_1_2026-01-08.pdf</x:v>
      </x:c>
    </x:row>
    <x:row r="11442">
      <x:c r="A11442" t="str">
        <x:v>HCBM010003012024</x:v>
      </x:c>
      <x:c r="B11442" t="str">
        <x:v>WP/2020/2024 of UNION OF INDIA Vs COL MADHUSUDAN DAVE (RETD)</x:v>
      </x:c>
      <x:c r="C11442" t="str">
        <x:v>2026-01-23</x:v>
      </x:c>
      <x:c r="D11442" t="str">
        <x:v>Bombay High Court</x:v>
      </x:c>
      <x:c r="E11442" t="str">
        <x:v>HON'BLE THE CHIEF JUSTICE,HON'BLE SHRI JUSTICE GAUTAM A. ANKHAD</x:v>
      </x:c>
      <x:c r="F11442" t="str">
        <x:v>Dismissed</x:v>
      </x:c>
      <x:c r="G11442" t="str">
        <x:v>https://indian-high-court-judgments.s3.ap-south-1.amazonaws.com/data/pdf/year=2026/court=27_1/bench=newas/HCBM010003012024_1_2026-01-23.pdf</x:v>
      </x:c>
    </x:row>
    <x:row r="11443">
      <x:c r="A11443" t="str">
        <x:v>HCBM010134752022</x:v>
      </x:c>
      <x:c r="B11443" t="str">
        <x:v>IA/1454/2022 of GULZAR MALHOTRA, EX COO OF TREC Vs STATE OF MAHARASHTRA AND ANR</x:v>
      </x:c>
      <x:c r="C11443" t="str">
        <x:v>2026-01-08</x:v>
      </x:c>
      <x:c r="D11443" t="str">
        <x:v>Bombay High Court</x:v>
      </x:c>
      <x:c r="E11443" t="str">
        <x:v>HON'BLE SHRI JUSTICE ASHWIN D. BHOBE</x:v>
      </x:c>
      <x:c r="F11443" t="str">
        <x:v>Disposed Off</x:v>
      </x:c>
      <x:c r="G11443" t="str">
        <x:v>https://indian-high-court-judgments.s3.ap-south-1.amazonaws.com/data/pdf/year=2026/court=27_1/bench=newas/HCBM010134752022_1_2026-02-12.pdf</x:v>
      </x:c>
    </x:row>
    <x:row r="11444">
      <x:c r="A11444" t="str">
        <x:v>HCBM010178312020</x:v>
      </x:c>
      <x:c r="B11444" t="str">
        <x:v>WP/637/2021 of HORIZON CO-OPEERATIVE HOUSING SOCIETY LTD AND ANR Vs THE DIVISIONAL JOINT REGISTRAR AND ORS</x:v>
      </x:c>
      <x:c r="C11444" t="str">
        <x:v>2026-01-08</x:v>
      </x:c>
      <x:c r="D11444" t="str">
        <x:v>Bombay High Court</x:v>
      </x:c>
      <x:c r="E11444" t="str">
        <x:v>HON'BLE SHRI JUSTICE AMIT BORKAR</x:v>
      </x:c>
      <x:c r="F11444" t="str">
        <x:v>Disposed Off</x:v>
      </x:c>
      <x:c r="G11444" t="str">
        <x:v>https://indian-high-court-judgments.s3.ap-south-1.amazonaws.com/data/pdf/year=2026/court=27_1/bench=newas/HCBM010178312020_1_2026-01-08.pdf</x:v>
      </x:c>
    </x:row>
    <x:row r="11445">
      <x:c r="A11445" t="str">
        <x:v>HCBM010058892023</x:v>
      </x:c>
      <x:c r="B11445" t="str">
        <x:v>WP/643/2023 of AU SMALL FINANCE BANK LIMITED AND ORS Vs THE STATE OF MAHARASHTRA AND ANR</x:v>
      </x:c>
      <x:c r="C11445" t="str">
        <x:v>2026-01-13</x:v>
      </x:c>
      <x:c r="D11445" t="str">
        <x:v>Bombay High Court</x:v>
      </x:c>
      <x:c r="E11445" t="str">
        <x:v>HON'BLE SHRI JUSTICE N. R. BORKAR</x:v>
      </x:c>
      <x:c r="F11445" t="str">
        <x:v>Disposed Off</x:v>
      </x:c>
      <x:c r="G11445" t="str">
        <x:v>https://indian-high-court-judgments.s3.ap-south-1.amazonaws.com/data/pdf/year=2026/court=27_1/bench=newas/HCBM010058892023_1_2026-01-13.pdf</x:v>
      </x:c>
    </x:row>
    <x:row r="11446">
      <x:c r="A11446" t="str">
        <x:v>HCBM010545312022</x:v>
      </x:c>
      <x:c r="B11446" t="str">
        <x:v>WP/221/2023 of TANUJA JIVAK GHADGE Vs STATE OF MAHARASHTRA AND ORS</x:v>
      </x:c>
      <x:c r="C11446" t="str">
        <x:v>2026-01-17</x:v>
      </x:c>
      <x:c r="D11446" t="str">
        <x:v>Bombay High Court</x:v>
      </x:c>
      <x:c r="E11446" t="str">
        <x:v>HON'BLE SHRI JUSTICE SARANG VIJAYKUMAR KOTWAL,HON'BLE SHRI JUSTICE SANDESH DADASAHEB PATIL</x:v>
      </x:c>
      <x:c r="F11446" t="str">
        <x:v>Disposed Off</x:v>
      </x:c>
      <x:c r="G11446" t="str">
        <x:v>https://indian-high-court-judgments.s3.ap-south-1.amazonaws.com/data/pdf/year=2026/court=27_1/bench=newas/HCBM010545312022_1_2026-01-17.pdf</x:v>
      </x:c>
    </x:row>
    <x:row r="11447">
      <x:c r="A11447" t="str">
        <x:v>HCBM010637112025</x:v>
      </x:c>
      <x:c r="B11447" t="str">
        <x:v>ABA/3389/2025 of GAJANAN CHANDRAKANT MADBHAVE Vs STATE OF MAHARASHTRA</x:v>
      </x:c>
      <x:c r="C11447" t="str">
        <x:v>2026-01-23</x:v>
      </x:c>
      <x:c r="D11447" t="str">
        <x:v>Bombay High Court</x:v>
      </x:c>
      <x:c r="E11447" t="str">
        <x:v>HON'BLE SHRI JUSTICE MADHAV J. JAMDAR</x:v>
      </x:c>
      <x:c r="F11447" t="str">
        <x:v>Dismissed</x:v>
      </x:c>
      <x:c r="G11447" t="str">
        <x:v>https://indian-high-court-judgments.s3.ap-south-1.amazonaws.com/data/pdf/year=2026/court=27_1/bench=newas/HCBM010637112025_1_2026-01-23.pdf</x:v>
      </x:c>
    </x:row>
    <x:row r="11448">
      <x:c r="A11448" t="str">
        <x:v>HCBM010139112016</x:v>
      </x:c>
      <x:c r="B11448" t="str">
        <x:v>CAA/939/2016 of ATUL PROPERTIES Vs ASHOKKUMAR SATPAL MEHRA</x:v>
      </x:c>
      <x:c r="C11448" t="str">
        <x:v>2026-01-17</x:v>
      </x:c>
      <x:c r="D11448" t="str">
        <x:v>Bombay High Court</x:v>
      </x:c>
      <x:c r="E11448" t="str">
        <x:v>HON'BLE JUSTICE SHRI ARIF S. DOCTOR</x:v>
      </x:c>
      <x:c r="F11448" t="str">
        <x:v>Dismissed</x:v>
      </x:c>
      <x:c r="G11448" t="str">
        <x:v>https://indian-high-court-judgments.s3.ap-south-1.amazonaws.com/data/pdf/year=2026/court=27_1/bench=newas/HCBM010139112016_1_2026-01-17.pdf</x:v>
      </x:c>
    </x:row>
    <x:row r="11449">
      <x:c r="A11449" t="str">
        <x:v>HCBM010159992005</x:v>
      </x:c>
      <x:c r="B11449" t="str">
        <x:v>REVN/141/2005 of CHAUDHARY ABDUL MAJID SHAHADAT Vs M/S.SHREE METAL WORKS</x:v>
      </x:c>
      <x:c r="C11449" t="str">
        <x:v>2026-01-17</x:v>
      </x:c>
      <x:c r="D11449" t="str">
        <x:v>Bombay High Court</x:v>
      </x:c>
      <x:c r="E11449" t="str">
        <x:v>HON'BLE SHRI JUSTICE R. N. LADDHA</x:v>
      </x:c>
      <x:c r="F11449" t="str">
        <x:v>Dismissed</x:v>
      </x:c>
      <x:c r="G11449" t="str">
        <x:v>https://indian-high-court-judgments.s3.ap-south-1.amazonaws.com/data/pdf/year=2026/court=27_1/bench=newas/HCBM010159992005_1_2026-01-17.pdf</x:v>
      </x:c>
    </x:row>
    <x:row r="11450">
      <x:c r="A11450" t="str">
        <x:v>HCBM010289182023</x:v>
      </x:c>
      <x:c r="B11450" t="str">
        <x:v>WP/15530/2023 of PARTH SANDEEP GAWALI AND ANR THOU PARNTERSHIP FIRM PARTNER RAHUL B KARADGE Vs STATE OF MAHARASHTRA THR ITS SECRETARY AND ANR</x:v>
      </x:c>
      <x:c r="C11450" t="str">
        <x:v>2026-01-08</x:v>
      </x:c>
      <x:c r="D11450" t="str">
        <x:v>Bombay High Court</x:v>
      </x:c>
      <x:c r="E11450" t="str">
        <x:v>HON'BLE SHRI JUSTICE M. S. KARNIK,HON'BLE SHRI JUSTICE S. M. MODAK</x:v>
      </x:c>
      <x:c r="F11450" t="str">
        <x:v>Disposed Off</x:v>
      </x:c>
      <x:c r="G11450" t="str">
        <x:v>https://indian-high-court-judgments.s3.ap-south-1.amazonaws.com/data/pdf/year=2026/court=27_1/bench=newas/HCBM010289182023_1_2026-01-08.pdf</x:v>
      </x:c>
    </x:row>
    <x:row r="11451">
      <x:c r="A11451" t="str">
        <x:v>HCBM010520202018</x:v>
      </x:c>
      <x:c r="B11451" t="str">
        <x:v>ALP/501/2018 of MAHADEV HARIBHAU SIRSHAT Vs KAMBLE KRISHNA DHULLAPPA AND ANR.</x:v>
      </x:c>
      <x:c r="C11451" t="str">
        <x:v>2026-01-17</x:v>
      </x:c>
      <x:c r="D11451" t="str">
        <x:v>Bombay High Court</x:v>
      </x:c>
      <x:c r="E11451" t="str">
        <x:v>HON'BLE MS. JUSTICE GAURI GODSE</x:v>
      </x:c>
      <x:c r="F11451" t="str">
        <x:v>Dismissed</x:v>
      </x:c>
      <x:c r="G11451" t="str">
        <x:v>https://indian-high-court-judgments.s3.ap-south-1.amazonaws.com/data/pdf/year=2026/court=27_1/bench=newas/HCBM010520202018_1_2026-01-17.pdf</x:v>
      </x:c>
    </x:row>
    <x:row r="11452">
      <x:c r="A11452" t="str">
        <x:v>HCBM010555362025</x:v>
      </x:c>
      <x:c r="B11452" t="str">
        <x:v>IA/358/2026 of SUNIL RAMDAS DHONE Vs THE MANAGERIAL DIRECTOR M/S HYUNDAI CONSTRUCTION EQUIPMENT INDIA LTD. AND ANR</x:v>
      </x:c>
      <x:c r="C11452" t="str">
        <x:v>2026-01-23</x:v>
      </x:c>
      <x:c r="D11452" t="str">
        <x:v>Bombay High Court</x:v>
      </x:c>
      <x:c r="E11452" t="str">
        <x:v>HON'BLE SHRI JUSTICE AMIT BORKAR</x:v>
      </x:c>
      <x:c r="F11452" t="str">
        <x:v>Allowed</x:v>
      </x:c>
      <x:c r="G11452" t="str">
        <x:v>https://indian-high-court-judgments.s3.ap-south-1.amazonaws.com/data/pdf/year=2026/court=27_1/bench=newas/HCBM010555362025_1_2026-01-23.pdf</x:v>
      </x:c>
    </x:row>
    <x:row r="11453">
      <x:c r="A11453" t="str">
        <x:v>HCBM010218312022</x:v>
      </x:c>
      <x:c r="B11453" t="str">
        <x:v>ALP/168/2022 of AXIS BANK LIMITED THROUGH PRAKASH RAO Vs STATE OF MAHARASHTRA AND ANR</x:v>
      </x:c>
      <x:c r="C11453" t="str">
        <x:v>2026-01-13</x:v>
      </x:c>
      <x:c r="D11453" t="str">
        <x:v>Bombay High Court</x:v>
      </x:c>
      <x:c r="E11453" t="str">
        <x:v>HON'BLE MS JUSTICE AARTI A. SATHE</x:v>
      </x:c>
      <x:c r="F11453" t="str">
        <x:v>Disposed Off</x:v>
      </x:c>
      <x:c r="G11453" t="str">
        <x:v>https://indian-high-court-judgments.s3.ap-south-1.amazonaws.com/data/pdf/year=2026/court=27_1/bench=newas/HCBM010218312022_1_2026-01-13.pdf</x:v>
      </x:c>
    </x:row>
    <x:row r="11454">
      <x:c r="A11454" t="str">
        <x:v>HCBM010146572025</x:v>
      </x:c>
      <x:c r="B11454" t="str">
        <x:v>IA/6834/2025 of MR. PRADEEP VAKIL Vs THE REGIONAL DIRECTOR, EMPLOYEES STATE INSURANCE CORPORATION AND ORS</x:v>
      </x:c>
      <x:c r="C11454" t="str">
        <x:v>2026-01-08</x:v>
      </x:c>
      <x:c r="D11454" t="str">
        <x:v>Bombay High Court</x:v>
      </x:c>
      <x:c r="E11454" t="str">
        <x:v>HON'BLE JUSTICE SHRI ARIF S. DOCTOR</x:v>
      </x:c>
      <x:c r="F11454" t="str">
        <x:v>Disposed Off</x:v>
      </x:c>
      <x:c r="G11454" t="str">
        <x:v>https://indian-high-court-judgments.s3.ap-south-1.amazonaws.com/data/pdf/year=2026/court=27_1/bench=newas/HCBM010146572025_1_2026-01-08.pdf</x:v>
      </x:c>
    </x:row>
    <x:row r="11455">
      <x:c r="A11455" t="str">
        <x:v>HCBM010322382025</x:v>
      </x:c>
      <x:c r="B11455" t="str">
        <x:v>BA/2460/2025 of ROHIT BALU KAJALE Vs THE STATE OF MAHARASHTRA</x:v>
      </x:c>
      <x:c r="C11455" t="str">
        <x:v>2026-01-13</x:v>
      </x:c>
      <x:c r="D11455" t="str">
        <x:v>Bombay High Court</x:v>
      </x:c>
      <x:c r="E11455" t="str">
        <x:v>HON'BLE SHRI JUSTICE SHIVKUMAR DIGE</x:v>
      </x:c>
      <x:c r="F11455" t="str">
        <x:v>Disposed Off</x:v>
      </x:c>
      <x:c r="G11455" t="str">
        <x:v>https://indian-high-court-judgments.s3.ap-south-1.amazonaws.com/data/pdf/year=2026/court=27_1/bench=newas/HCBM010322382025_1_2026-01-13.pdf</x:v>
      </x:c>
    </x:row>
    <x:row r="11456">
      <x:c r="A11456" t="str">
        <x:v>HCBM010471192019</x:v>
      </x:c>
      <x:c r="B11456" t="str">
        <x:v>WP/1717/2021 of SHRI. MANOHARLAL LACHAMANDAS GAJA AND ORS Vs SHRI. RAVI GULABRAO BHANASE AND ORS</x:v>
      </x:c>
      <x:c r="C11456" t="str">
        <x:v>2026-01-08</x:v>
      </x:c>
      <x:c r="D11456" t="str">
        <x:v>Bombay High Court</x:v>
      </x:c>
      <x:c r="E11456" t="str">
        <x:v>HON'BLE SMT. JUSTICE BHARATI DANGRE,HON'BLE SHRI JUSTICE R. N. LADDHA</x:v>
      </x:c>
      <x:c r="F11456" t="str">
        <x:v>Disposed Off</x:v>
      </x:c>
      <x:c r="G11456" t="str">
        <x:v>https://indian-high-court-judgments.s3.ap-south-1.amazonaws.com/data/pdf/year=2026/court=27_1/bench=newas/HCBM010471192019_1_2026-01-08.pdf</x:v>
      </x:c>
    </x:row>
    <x:row r="11457">
      <x:c r="A11457" t="str">
        <x:v>HCBM010334492016</x:v>
      </x:c>
      <x:c r="B11457" t="str">
        <x:v>REVN/469/2016 of MANISH RADHESHYAM SHARMA Vs SHWETA MANISH SHARMA AND ANR</x:v>
      </x:c>
      <x:c r="C11457" t="str">
        <x:v>2026-01-08</x:v>
      </x:c>
      <x:c r="D11457" t="str">
        <x:v>Bombay High Court</x:v>
      </x:c>
      <x:c r="E11457" t="str">
        <x:v>HON'BLE SHRI JUSTICE MADHAV J. JAMDAR</x:v>
      </x:c>
      <x:c r="F11457" t="str">
        <x:v>Allowed To be withdrawn</x:v>
      </x:c>
      <x:c r="G11457" t="str">
        <x:v>https://indian-high-court-judgments.s3.ap-south-1.amazonaws.com/data/pdf/year=2026/court=27_1/bench=newas/HCBM010334492016_1_2026-01-08.pdf</x:v>
      </x:c>
    </x:row>
    <x:row r="11458">
      <x:c r="A11458" t="str">
        <x:v>HCBM010510692024</x:v>
      </x:c>
      <x:c r="B11458" t="str">
        <x:v>ABA/2849/2024 of BHARAT RAMESH BHOYE Vs STATE OF MAHARASHTRA</x:v>
      </x:c>
      <x:c r="C11458" t="str">
        <x:v>2026-01-08</x:v>
      </x:c>
      <x:c r="D11458" t="str">
        <x:v>Bombay High Court</x:v>
      </x:c>
      <x:c r="E11458" t="str">
        <x:v>HON'BLE SHRI JUSTICE MADHAV J. JAMDAR</x:v>
      </x:c>
      <x:c r="F11458" t="str">
        <x:v>Disposed Off</x:v>
      </x:c>
      <x:c r="G11458" t="str">
        <x:v>https://indian-high-court-judgments.s3.ap-south-1.amazonaws.com/data/pdf/year=2026/court=27_1/bench=newas/HCBM010510692024_1_2026-01-08.pdf</x:v>
      </x:c>
    </x:row>
    <x:row r="11459">
      <x:c r="A11459" t="str">
        <x:v>HCBM010198622010</x:v>
      </x:c>
      <x:c r="B11459" t="str">
        <x:v>REVN/295/2010 of DARA DADIBA GOWADIA Vs POONAM CHAND POPATLAL DOSHI AND ANR</x:v>
      </x:c>
      <x:c r="C11459" t="str">
        <x:v>2026-01-23</x:v>
      </x:c>
      <x:c r="D11459" t="str">
        <x:v>Bombay High Court</x:v>
      </x:c>
      <x:c r="E11459" t="str">
        <x:v>HON'BLE SHRI JUSTICE R. N. LADDHA</x:v>
      </x:c>
      <x:c r="F11459" t="str">
        <x:v>Dismissed</x:v>
      </x:c>
      <x:c r="G11459" t="str">
        <x:v>https://indian-high-court-judgments.s3.ap-south-1.amazonaws.com/data/pdf/year=2026/court=27_1/bench=newas/HCBM010198622010_1_2026-01-23.pdf</x:v>
      </x:c>
    </x:row>
    <x:row r="11460">
      <x:c r="A11460" t="str">
        <x:v>HCBM010011622026</x:v>
      </x:c>
      <x:c r="B11460" t="str">
        <x:v>ABA/61/2026 of ABUHUZAIFA MAKALU BEG @ BABLU Vs STATE OF MAHARASHTRA</x:v>
      </x:c>
      <x:c r="C11460" t="str">
        <x:v>2026-01-13</x:v>
      </x:c>
      <x:c r="D11460" t="str">
        <x:v>Bombay High Court</x:v>
      </x:c>
      <x:c r="E11460" t="str">
        <x:v>HON'BLE SHRI JUSTICE N. R. BORKAR</x:v>
      </x:c>
      <x:c r="F11460" t="str">
        <x:v>Allowed</x:v>
      </x:c>
      <x:c r="G11460" t="str">
        <x:v>https://indian-high-court-judgments.s3.ap-south-1.amazonaws.com/data/pdf/year=2026/court=27_1/bench=newas/HCBM010011622026_1_2026-01-13.pdf</x:v>
      </x:c>
    </x:row>
    <x:row r="11461">
      <x:c r="A11461" t="str">
        <x:v>HCBM010326432025</x:v>
      </x:c>
      <x:c r="B11461" t="str">
        <x:v>ABA/1683/2025 of DILIP SOPAN KALATE Vs STATE OF MAHARASHTRA</x:v>
      </x:c>
      <x:c r="C11461" t="str">
        <x:v>2026-01-17</x:v>
      </x:c>
      <x:c r="D11461" t="str">
        <x:v>Bombay High Court</x:v>
      </x:c>
      <x:c r="E11461" t="str">
        <x:v>HON'BLE SHRI JUSTICE MADHAV J. JAMDAR</x:v>
      </x:c>
      <x:c r="F11461" t="str">
        <x:v>Allowed</x:v>
      </x:c>
      <x:c r="G11461" t="str">
        <x:v>https://indian-high-court-judgments.s3.ap-south-1.amazonaws.com/data/pdf/year=2026/court=27_1/bench=newas/HCBM010326432025_1_2026-02-20.pdf</x:v>
      </x:c>
    </x:row>
    <x:row r="11462">
      <x:c r="A11462" t="str">
        <x:v>HCBM010354962025</x:v>
      </x:c>
      <x:c r="B11462" t="str">
        <x:v>WP/13881/2025 of NINGANNA KALLANNA PATIL Vs THE STATE OF MAHARASHTRA THR PRINCIPAL SECRETARY URBAN DEVELOPMENT</x:v>
      </x:c>
      <x:c r="C11462" t="str">
        <x:v>2026-01-23</x:v>
      </x:c>
      <x:c r="D11462" t="str">
        <x:v>Bombay High Court</x:v>
      </x:c>
      <x:c r="E11462" t="str">
        <x:v>HON'BLE SHRI JUSTICE M. S. KARNIK,HON'BLE SHRI JUSTICE S. M. MODAK</x:v>
      </x:c>
      <x:c r="F11462" t="str">
        <x:v>Disposed Off</x:v>
      </x:c>
      <x:c r="G11462" t="str">
        <x:v>https://indian-high-court-judgments.s3.ap-south-1.amazonaws.com/data/pdf/year=2026/court=27_1/bench=newas/HCBM010354962025_1_2026-01-23.pdf</x:v>
      </x:c>
    </x:row>
    <x:row r="11463">
      <x:c r="A11463" t="str">
        <x:v>HCBM010509202025</x:v>
      </x:c>
      <x:c r="B11463" t="str">
        <x:v>BA/3776/2025 of MAYUR SUNIL ANECHA Vs STATE OF MAHARASHTRA</x:v>
      </x:c>
      <x:c r="C11463" t="str">
        <x:v>2026-01-08</x:v>
      </x:c>
      <x:c r="D11463" t="str">
        <x:v>Bombay High Court</x:v>
      </x:c>
      <x:c r="E11463" t="str">
        <x:v>HON'BLE SHRI JUSTICE SHIVKUMAR DIGE</x:v>
      </x:c>
      <x:c r="F11463" t="str">
        <x:v>Disposed Off</x:v>
      </x:c>
      <x:c r="G11463" t="str">
        <x:v>https://indian-high-court-judgments.s3.ap-south-1.amazonaws.com/data/pdf/year=2026/court=27_1/bench=newas/HCBM010509202025_1_2026-01-08.pdf</x:v>
      </x:c>
    </x:row>
    <x:row r="11464">
      <x:c r="A11464" t="str">
        <x:v>HCBM010493142022</x:v>
      </x:c>
      <x:c r="B11464" t="str">
        <x:v>FA/2287/2025 of HDFC ERGO GENERAL INSURANCE COMPANY LTD., Vs BHUSHAN SURESH SONAR AND ANR.</x:v>
      </x:c>
      <x:c r="C11464" t="str">
        <x:v>2026-01-13</x:v>
      </x:c>
      <x:c r="D11464" t="str">
        <x:v>Bombay High Court</x:v>
      </x:c>
      <x:c r="E11464" t="str">
        <x:v>HON'BLE SHRI JUSTICE R. M. JOSHI</x:v>
      </x:c>
      <x:c r="F11464" t="str">
        <x:v>Partly Allowed</x:v>
      </x:c>
      <x:c r="G11464" t="str">
        <x:v>https://indian-high-court-judgments.s3.ap-south-1.amazonaws.com/data/pdf/year=2026/court=27_1/bench=newas/HCBM010493142022_1_2026-01-13.pdf</x:v>
      </x:c>
    </x:row>
    <x:row r="11465">
      <x:c r="A11465" t="str">
        <x:v>HCBM010554932025</x:v>
      </x:c>
      <x:c r="B11465" t="str">
        <x:v>IA/362/2026 of DNYANESHWAR DILIP KAMBLE Vs THE MANAGERIAL DIRECTOR M/S HYUNDAI CONSTRUCTION EQUIPMENT INDIA LTD. AND ANR</x:v>
      </x:c>
      <x:c r="C11465" t="str">
        <x:v>2026-01-23</x:v>
      </x:c>
      <x:c r="D11465" t="str">
        <x:v>Bombay High Court</x:v>
      </x:c>
      <x:c r="E11465" t="str">
        <x:v>HON'BLE SHRI JUSTICE AMIT BORKAR</x:v>
      </x:c>
      <x:c r="F11465" t="str">
        <x:v>Allowed</x:v>
      </x:c>
      <x:c r="G11465" t="str">
        <x:v>https://indian-high-court-judgments.s3.ap-south-1.amazonaws.com/data/pdf/year=2026/court=27_1/bench=newas/HCBM010554932025_1_2026-01-23.pdf</x:v>
      </x:c>
    </x:row>
    <x:row r="11466">
      <x:c r="A11466" t="str">
        <x:v>HCBM010401042025</x:v>
      </x:c>
      <x:c r="B11466" t="str">
        <x:v>/3002/2025 of THE STATE OF MAHARASHTRA Vs ASHISHKUMAR VIJAYKUMAR SAHU</x:v>
      </x:c>
      <x:c r="C11466" t="str">
        <x:v>2026-01-17</x:v>
      </x:c>
      <x:c r="D11466" t="str">
        <x:v>Bombay High Court</x:v>
      </x:c>
      <x:c r="E11466" t="str">
        <x:v>HON'BLE SHRI JUSTICE SARANG VIJAYKUMAR KOTWAL,HON'BLE SHRI JUSTICE SANDESH DADASAHEB PATIL</x:v>
      </x:c>
      <x:c r="F11466" t="str">
        <x:v>Disposed Off</x:v>
      </x:c>
      <x:c r="G11466" t="str">
        <x:v>https://indian-high-court-judgments.s3.ap-south-1.amazonaws.com/data/pdf/year=2026/court=27_1/bench=newas/HCBM010401042025_1_2026-01-17.pdf</x:v>
      </x:c>
    </x:row>
    <x:row r="11467">
      <x:c r="A11467" t="str">
        <x:v>HCBM010014362026</x:v>
      </x:c>
      <x:c r="B11467" t="str">
        <x:v>APL/48/2026 of NIMESH PRAKASHBHAI PATEL Vs STATE OF MAHARASHTRA AND ANR</x:v>
      </x:c>
      <x:c r="C11467" t="str">
        <x:v>2026-01-17</x:v>
      </x:c>
      <x:c r="D11467" t="str">
        <x:v>Bombay High Court</x:v>
      </x:c>
      <x:c r="E11467" t="str">
        <x:v>HON'BLE SHRI JUSTICE ASHWIN D. BHOBE</x:v>
      </x:c>
      <x:c r="F11467" t="str">
        <x:v>Disposed Off</x:v>
      </x:c>
      <x:c r="G11467" t="str">
        <x:v>https://indian-high-court-judgments.s3.ap-south-1.amazonaws.com/data/pdf/year=2026/court=27_1/bench=newas/HCBM010014362026_1_2026-01-17.pdf</x:v>
      </x:c>
    </x:row>
    <x:row r="11468">
      <x:c r="A11468" t="str">
        <x:v>HCBM010169492011</x:v>
      </x:c>
      <x:c r="B11468" t="str">
        <x:v>WP/4314/2011 of RASHMI ASHOK JOSHI Vs MOHAN MAHAL FLAT OWNERS CO OP HSG SOC LTD., AND ORS</x:v>
      </x:c>
      <x:c r="C11468" t="str">
        <x:v>2026-01-17</x:v>
      </x:c>
      <x:c r="D11468" t="str">
        <x:v>Bombay High Court</x:v>
      </x:c>
      <x:c r="E11468" t="str">
        <x:v>HON'BLE MS. JUSTICE GAURI GODSE</x:v>
      </x:c>
      <x:c r="F11468" t="str">
        <x:v>Disposed Off</x:v>
      </x:c>
      <x:c r="G11468" t="str">
        <x:v>https://indian-high-court-judgments.s3.ap-south-1.amazonaws.com/data/pdf/year=2026/court=27_1/bench=newas/HCBM010169492011_1_2026-01-17.pdf</x:v>
      </x:c>
    </x:row>
    <x:row r="11469">
      <x:c r="A11469" t="str">
        <x:v>HCBM010646352025</x:v>
      </x:c>
      <x:c r="B11469" t="str">
        <x:v>IA/4709/2025 of DEEPAK KUMAR DHULICHAND JAIN Vs THE SENIOR INSPECTOR OF POLICE AND ANR</x:v>
      </x:c>
      <x:c r="C11469" t="str">
        <x:v>2026-01-08</x:v>
      </x:c>
      <x:c r="D11469" t="str">
        <x:v>Bombay High Court</x:v>
      </x:c>
      <x:c r="E11469" t="str">
        <x:v>HON'BLE JUSTICE DR. NEELA KEDAR GOKHALE</x:v>
      </x:c>
      <x:c r="F11469" t="str">
        <x:v>Allowed</x:v>
      </x:c>
      <x:c r="G11469" t="str">
        <x:v>https://indian-high-court-judgments.s3.ap-south-1.amazonaws.com/data/pdf/year=2026/court=27_1/bench=newas/HCBM010646352025_1_2026-01-08.pdf</x:v>
      </x:c>
    </x:row>
    <x:row r="11470">
      <x:c r="A11470" t="str">
        <x:v>HCBM010017722026</x:v>
      </x:c>
      <x:c r="B11470" t="str">
        <x:v>WP/739/2026 of UNNATI RAWAT Vs THE PRINCIPAL MANAGEMENT INDIAN LAW SOCIETY LA COLLEGE AND</x:v>
      </x:c>
      <x:c r="C11470" t="str">
        <x:v>2026-01-17</x:v>
      </x:c>
      <x:c r="D11470" t="str">
        <x:v>Bombay High Court</x:v>
      </x:c>
      <x:c r="E11470" t="str">
        <x:v>HON'BLE SHRI JUSTICE R. I. CHAGLA,HON'BLE JUSTICE ADVAIT M. SETHNA</x:v>
      </x:c>
      <x:c r="F11470" t="str">
        <x:v>Disposed Off</x:v>
      </x:c>
      <x:c r="G11470" t="str">
        <x:v>https://indian-high-court-judgments.s3.ap-south-1.amazonaws.com/data/pdf/year=2026/court=27_1/bench=newas/HCBM010017722026_1_2026-01-17.pdf</x:v>
      </x:c>
    </x:row>
    <x:row r="11471">
      <x:c r="A11471" t="str">
        <x:v>HCBM010670492025</x:v>
      </x:c>
      <x:c r="B11471" t="str">
        <x:v>WP/141/2026 of AKIL KHALIK PEERJADE Vs SECURITY PRINTING AND MINTING CORPORATION OF INDIA LIMITED AND ORS</x:v>
      </x:c>
      <x:c r="C11471" t="str">
        <x:v>2026-01-08</x:v>
      </x:c>
      <x:c r="D11471" t="str">
        <x:v>Bombay High Court</x:v>
      </x:c>
      <x:c r="E11471" t="str">
        <x:v>HON'BLE SHRI JUSTICE RAVINDRA V. GHUGE,HON'BLE SHRI JUSTICE ABHAY J. MANTRI</x:v>
      </x:c>
      <x:c r="F11471" t="str">
        <x:v>Disposed Off</x:v>
      </x:c>
      <x:c r="G11471" t="str">
        <x:v>https://indian-high-court-judgments.s3.ap-south-1.amazonaws.com/data/pdf/year=2026/court=27_1/bench=newas/HCBM010670492025_1_2026-01-08.pdf</x:v>
      </x:c>
    </x:row>
    <x:row r="11472">
      <x:c r="A11472" t="str">
        <x:v>HCBM010187542025</x:v>
      </x:c>
      <x:c r="B11472" t="str">
        <x:v>WP/2538/2025 of RASHMI SALUJA Vs STATE OF MAHARASHTRA AND ANR</x:v>
      </x:c>
      <x:c r="C11472" t="str">
        <x:v>2026-01-23</x:v>
      </x:c>
      <x:c r="D11472" t="str">
        <x:v>Bombay High Court</x:v>
      </x:c>
      <x:c r="E11472" t="str">
        <x:v>HON'BLE THE CHIEF JUSTICE,HON'BLE SHRI JUSTICE GAUTAM A. ANKHAD</x:v>
      </x:c>
      <x:c r="F11472" t="str">
        <x:v>Dismissed</x:v>
      </x:c>
      <x:c r="G11472" t="str">
        <x:v>https://indian-high-court-judgments.s3.ap-south-1.amazonaws.com/data/pdf/year=2026/court=27_1/bench=newas/HCBM010187542025_1_2026-01-23.pdf</x:v>
      </x:c>
    </x:row>
    <x:row r="11473">
      <x:c r="A11473" t="str">
        <x:v>HCBM010146512025</x:v>
      </x:c>
      <x:c r="B11473" t="str">
        <x:v>IA/6836/2025 of MR. PRADEEP VAKIL Vs THE REGIONAL DIRECTOR, EMPLOYEES STATE INSURANCE CORPORATION AND ORS</x:v>
      </x:c>
      <x:c r="C11473" t="str">
        <x:v>2026-01-08</x:v>
      </x:c>
      <x:c r="D11473" t="str">
        <x:v>Bombay High Court</x:v>
      </x:c>
      <x:c r="E11473" t="str">
        <x:v>HON'BLE JUSTICE SHRI ARIF S. DOCTOR</x:v>
      </x:c>
      <x:c r="F11473" t="str">
        <x:v>Disposed Off</x:v>
      </x:c>
      <x:c r="G11473" t="str">
        <x:v>https://indian-high-court-judgments.s3.ap-south-1.amazonaws.com/data/pdf/year=2026/court=27_1/bench=newas/HCBM010146512025_1_2026-01-08.pdf</x:v>
      </x:c>
    </x:row>
    <x:row r="11474">
      <x:c r="A11474" t="str">
        <x:v>HCBM010018292025</x:v>
      </x:c>
      <x:c r="B11474" t="str">
        <x:v>WP/1600/2025 of AMAR BHARATRAO DESHMUKH Vs THE STATE OF MAHARASHTRA THR THE SECRETARY, HIGHER AND TECHNICAL EDU. AND EMPLOYMENT DEPT. AND ORS</x:v>
      </x:c>
      <x:c r="C11474" t="str">
        <x:v>2026-01-13</x:v>
      </x:c>
      <x:c r="D11474" t="str">
        <x:v>Bombay High Court</x:v>
      </x:c>
      <x:c r="E11474" t="str">
        <x:v>HON'BLE SHRI JUSTICE RAVINDRA V. GHUGE,HON'BLE SHRI JUSTICE ABHAY J. MANTRI</x:v>
      </x:c>
      <x:c r="F11474" t="str">
        <x:v>Disposed Off</x:v>
      </x:c>
      <x:c r="G11474" t="str">
        <x:v>https://indian-high-court-judgments.s3.ap-south-1.amazonaws.com/data/pdf/year=2026/court=27_1/bench=newas/HCBM010018292025_1_2026-01-13.pdf</x:v>
      </x:c>
    </x:row>
    <x:row r="11475">
      <x:c r="A11475" t="str">
        <x:v>HCBM010430402019</x:v>
      </x:c>
      <x:c r="B11475" t="str">
        <x:v>WP/10559/2022 of KAUSTUBH PRAMOD PHULKAR Vs STATE OF MAHARASHTRA THROUGH SECRETARY TRIBAL DEVELOPMENT DEPT. AND ORS</x:v>
      </x:c>
      <x:c r="C11475" t="str">
        <x:v>2026-01-13</x:v>
      </x:c>
      <x:c r="D11475" t="str">
        <x:v>Bombay High Court</x:v>
      </x:c>
      <x:c r="E11475" t="str">
        <x:v>HON'BLE SHRI JUSTICE M. S. KARNIK,HON'BLE SHRI JUSTICE S. M. MODAK</x:v>
      </x:c>
      <x:c r="F11475" t="str">
        <x:v>Disposed Off</x:v>
      </x:c>
      <x:c r="G11475" t="str">
        <x:v>https://indian-high-court-judgments.s3.ap-south-1.amazonaws.com/data/pdf/year=2026/court=27_1/bench=newas/HCBM010430402019_1_2026-02-02.pdf</x:v>
      </x:c>
    </x:row>
    <x:row r="11476">
      <x:c r="A11476" t="str">
        <x:v>HCBM010395082018</x:v>
      </x:c>
      <x:c r="B11476" t="str">
        <x:v>ALP/376/2018 of TATA COMMUNICATIONS LIMITED Vs IYOGI INC AND ORS.</x:v>
      </x:c>
      <x:c r="C11476" t="str">
        <x:v>2026-01-23</x:v>
      </x:c>
      <x:c r="D11476" t="str">
        <x:v>Bombay High Court</x:v>
      </x:c>
      <x:c r="E11476" t="str">
        <x:v>HON'BLE MS. JUSTICE GAURI GODSE</x:v>
      </x:c>
      <x:c r="F11476" t="str">
        <x:v>Dissmiss For Default/Non-Prosecution</x:v>
      </x:c>
      <x:c r="G11476" t="str">
        <x:v>https://indian-high-court-judgments.s3.ap-south-1.amazonaws.com/data/pdf/year=2026/court=27_1/bench=newas/HCBM010395082018_1_2026-01-23.pdf</x:v>
      </x:c>
    </x:row>
    <x:row r="11477">
      <x:c r="A11477" t="str">
        <x:v>HCBM010192292023</x:v>
      </x:c>
      <x:c r="B11477" t="str">
        <x:v>WP/5781/2023 of MOIRAE GENERICS PVT. LTD. THR ITS DIRECTOR Vs ASSISTANT COMMISSIONER FOOD AND DRUG AND ANR</x:v>
      </x:c>
      <x:c r="C11477" t="str">
        <x:v>2026-01-13</x:v>
      </x:c>
      <x:c r="D11477" t="str">
        <x:v>Bombay High Court</x:v>
      </x:c>
      <x:c r="E11477" t="str">
        <x:v>HON'BLE JUSTICE SHARMILA U. DESHMUKH</x:v>
      </x:c>
      <x:c r="F11477" t="str">
        <x:v>Disposed Off</x:v>
      </x:c>
      <x:c r="G11477" t="str">
        <x:v>https://indian-high-court-judgments.s3.ap-south-1.amazonaws.com/data/pdf/year=2026/court=27_1/bench=newas/HCBM010192292023_1_2026-01-13.pdf</x:v>
      </x:c>
    </x:row>
    <x:row r="11478">
      <x:c r="A11478" t="str">
        <x:v>HCBM010004042008</x:v>
      </x:c>
      <x:c r="B11478" t="str">
        <x:v>REVN/4/2008 of JAYESH SHAH Vs MILAN A. KUSUMGAR AND ORS.</x:v>
      </x:c>
      <x:c r="C11478" t="str">
        <x:v>2026-01-17</x:v>
      </x:c>
      <x:c r="D11478" t="str">
        <x:v>Bombay High Court</x:v>
      </x:c>
      <x:c r="E11478" t="str">
        <x:v>HON'BLE SHRI JUSTICE R. N. LADDHA</x:v>
      </x:c>
      <x:c r="F11478" t="str">
        <x:v>Dismissed</x:v>
      </x:c>
      <x:c r="G11478" t="str">
        <x:v>https://indian-high-court-judgments.s3.ap-south-1.amazonaws.com/data/pdf/year=2026/court=27_1/bench=newas/HCBM010004042008_1_2026-01-17.pdf</x:v>
      </x:c>
    </x:row>
    <x:row r="11479">
      <x:c r="A11479" t="str">
        <x:v>HCBM010556342024</x:v>
      </x:c>
      <x:c r="B11479" t="str">
        <x:v>WP/19049/2024 of UNION OF INDIA THROUGH MINISTRY OF DEFENCE Vs PARDESHI MANOJ PITAMBAR</x:v>
      </x:c>
      <x:c r="C11479" t="str">
        <x:v>2026-01-23</x:v>
      </x:c>
      <x:c r="D11479" t="str">
        <x:v>Bombay High Court</x:v>
      </x:c>
      <x:c r="E11479" t="str">
        <x:v>HON'BLE THE CHIEF JUSTICE,HON'BLE SHRI JUSTICE GAUTAM A. ANKHAD</x:v>
      </x:c>
      <x:c r="F11479" t="str">
        <x:v>Dismissed</x:v>
      </x:c>
      <x:c r="G11479" t="str">
        <x:v>https://indian-high-court-judgments.s3.ap-south-1.amazonaws.com/data/pdf/year=2026/court=27_1/bench=newas/HCBM010556342024_1_2026-01-23.pdf</x:v>
      </x:c>
    </x:row>
    <x:row r="11480">
      <x:c r="A11480" t="str">
        <x:v>HCBM010651332025</x:v>
      </x:c>
      <x:c r="B11480" t="str">
        <x:v>ABA/3490/2025 of KARAN GANPAT BHOIR Vs STATE OF MAHARASHTRA</x:v>
      </x:c>
      <x:c r="C11480" t="str">
        <x:v>2026-01-02</x:v>
      </x:c>
      <x:c r="D11480" t="str">
        <x:v>Bombay High Court</x:v>
      </x:c>
      <x:c r="E11480" t="str">
        <x:v>HON'BLE SHRI JUSTICE SANDESH DADASAHEB PATIL</x:v>
      </x:c>
      <x:c r="F11480" t="str">
        <x:v>Disposed Off</x:v>
      </x:c>
      <x:c r="G11480" t="str">
        <x:v>https://indian-high-court-judgments.s3.ap-south-1.amazonaws.com/data/pdf/year=2026/court=27_1/bench=newas/HCBM010651332025_1_2026-01-02.pdf</x:v>
      </x:c>
    </x:row>
    <x:row r="11481">
      <x:c r="A11481" t="str">
        <x:v>HCBM010423042014</x:v>
      </x:c>
      <x:c r="B11481" t="str">
        <x:v>WP/4111/2014 of PAWAN MANOHAR BHATIJA Vs ASSISTANT POLICE COMMISSIONER AND ORS.</x:v>
      </x:c>
      <x:c r="C11481" t="str">
        <x:v>2026-01-17</x:v>
      </x:c>
      <x:c r="D11481" t="str">
        <x:v>Bombay High Court</x:v>
      </x:c>
      <x:c r="E11481" t="str">
        <x:v>HON'BLE SHRI JUSTICE A.S. GADKARI,HON'BLE SHRI JUSTICE SHYAM C. CHANDAK</x:v>
      </x:c>
      <x:c r="F11481" t="str">
        <x:v>Dissmiss For Default/Non-Prosecution</x:v>
      </x:c>
      <x:c r="G11481" t="str">
        <x:v>https://indian-high-court-judgments.s3.ap-south-1.amazonaws.com/data/pdf/year=2026/court=27_1/bench=newas/HCBM010423042014_1_2026-01-17.pdf</x:v>
      </x:c>
    </x:row>
    <x:row r="11482">
      <x:c r="A11482" t="str">
        <x:v>HCBM010626022025</x:v>
      </x:c>
      <x:c r="B11482" t="str">
        <x:v>IA/4532/2025 of ANAND BARDHAN GAUTAM Vs THE STATE OF MAHARASHTRA</x:v>
      </x:c>
      <x:c r="C11482" t="str">
        <x:v>2026-01-08</x:v>
      </x:c>
      <x:c r="D11482" t="str">
        <x:v>Bombay High Court</x:v>
      </x:c>
      <x:c r="E11482" t="str">
        <x:v>HON'BLE JUSTICE DR. NEELA KEDAR GOKHALE</x:v>
      </x:c>
      <x:c r="F11482" t="str">
        <x:v>Allowed</x:v>
      </x:c>
      <x:c r="G11482" t="str">
        <x:v>https://indian-high-court-judgments.s3.ap-south-1.amazonaws.com/data/pdf/year=2026/court=27_1/bench=newas/HCBM010626022025_1_2026-01-08.pdf</x:v>
      </x:c>
    </x:row>
    <x:row r="11483">
      <x:c r="A11483" t="str">
        <x:v>HCBM010473422024</x:v>
      </x:c>
      <x:c r="B11483" t="str">
        <x:v>IA/12164/2025 of M/S K.A. SHAH AND CO. Vs INDUSTRIAL DEVELOPMENT BANK OF INDIA LTD.</x:v>
      </x:c>
      <x:c r="C11483" t="str">
        <x:v>2026-01-17</x:v>
      </x:c>
      <x:c r="D11483" t="str">
        <x:v>Bombay High Court</x:v>
      </x:c>
      <x:c r="E11483" t="str">
        <x:v>HON'BLE SHRI JUSTICE M. M. SATHAYE</x:v>
      </x:c>
      <x:c r="F11483" t="str">
        <x:v>Disposed Off</x:v>
      </x:c>
      <x:c r="G11483" t="str">
        <x:v>https://indian-high-court-judgments.s3.ap-south-1.amazonaws.com/data/pdf/year=2026/court=27_1/bench=newas/HCBM010473422024_1_2026-01-17.pdf</x:v>
      </x:c>
    </x:row>
    <x:row r="11484">
      <x:c r="A11484" t="str">
        <x:v>HCBM010371742025</x:v>
      </x:c>
      <x:c r="B11484" t="str">
        <x:v>BA/2807/2025 of AMOL SUDHAKAR GAWALI Vs STATE OF MAHARASHTRA AND ANR</x:v>
      </x:c>
      <x:c r="C11484" t="str">
        <x:v>2026-01-13</x:v>
      </x:c>
      <x:c r="D11484" t="str">
        <x:v>Bombay High Court</x:v>
      </x:c>
      <x:c r="E11484" t="str">
        <x:v>HON'BLE SHRI JUSTICE SHIVKUMAR DIGE</x:v>
      </x:c>
      <x:c r="F11484" t="str">
        <x:v>Disposed Off</x:v>
      </x:c>
      <x:c r="G11484" t="str">
        <x:v>https://indian-high-court-judgments.s3.ap-south-1.amazonaws.com/data/pdf/year=2026/court=27_1/bench=newas/HCBM010371742025_1_2026-01-13.pdf</x:v>
      </x:c>
    </x:row>
    <x:row r="11485">
      <x:c r="A11485" t="str">
        <x:v>HCBM010647952025</x:v>
      </x:c>
      <x:c r="B11485" t="str">
        <x:v>IA/140/2026 of RAM SURESH SEVLA PRASAD YADAV Vs THE MUNICIPAL CORPORATION OF GREATER MUMBAI AND ANR</x:v>
      </x:c>
      <x:c r="C11485" t="str">
        <x:v>2026-01-17</x:v>
      </x:c>
      <x:c r="D11485" t="str">
        <x:v>Bombay High Court</x:v>
      </x:c>
      <x:c r="E11485" t="str">
        <x:v>HON'BLE SHRI JUSTICE MILIND N. JADHAV</x:v>
      </x:c>
      <x:c r="F11485" t="str">
        <x:v>Disposed Off</x:v>
      </x:c>
      <x:c r="G11485" t="str">
        <x:v>https://indian-high-court-judgments.s3.ap-south-1.amazonaws.com/data/pdf/year=2026/court=27_1/bench=newas/HCBM010647952025_1_2026-01-17.pdf</x:v>
      </x:c>
    </x:row>
    <x:row r="11486">
      <x:c r="A11486" t="str">
        <x:v>HCBM010622002025</x:v>
      </x:c>
      <x:c r="B11486" t="str">
        <x:v>APL/1449/2025 of SHAIKH TANVEER MOHAMMED SHAFI Vs UNION OF INDIA AND ANR</x:v>
      </x:c>
      <x:c r="C11486" t="str">
        <x:v>2026-01-08</x:v>
      </x:c>
      <x:c r="D11486" t="str">
        <x:v>Bombay High Court</x:v>
      </x:c>
      <x:c r="E11486" t="str">
        <x:v>HON'BLE SHRI JUSTICE N. J. JAMADAR</x:v>
      </x:c>
      <x:c r="F11486" t="str">
        <x:v>Disposed Off</x:v>
      </x:c>
      <x:c r="G11486" t="str">
        <x:v>https://indian-high-court-judgments.s3.ap-south-1.amazonaws.com/data/pdf/year=2026/court=27_1/bench=newas/HCBM010622002025_1_2026-01-08.pdf</x:v>
      </x:c>
    </x:row>
    <x:row r="11487">
      <x:c r="A11487" t="str">
        <x:v>HCBM010288632025</x:v>
      </x:c>
      <x:c r="B11487" t="str">
        <x:v>ABA/1462/2025 of SHANTABAI KISAN KARANDEKAR Vs STATE OF MAHARASHTRA</x:v>
      </x:c>
      <x:c r="C11487" t="str">
        <x:v>2026-01-08</x:v>
      </x:c>
      <x:c r="D11487" t="str">
        <x:v>Bombay High Court</x:v>
      </x:c>
      <x:c r="E11487" t="str">
        <x:v>HON'BLE SHRI JUSTICE N. R. BORKAR</x:v>
      </x:c>
      <x:c r="F11487" t="str">
        <x:v>Disposed off as Withdrawn</x:v>
      </x:c>
      <x:c r="G11487" t="str">
        <x:v>https://indian-high-court-judgments.s3.ap-south-1.amazonaws.com/data/pdf/year=2026/court=27_1/bench=newas/HCBM010288632025_1_2026-01-08.pdf</x:v>
      </x:c>
    </x:row>
    <x:row r="11488">
      <x:c r="A11488" t="str">
        <x:v>HCBM010649812025</x:v>
      </x:c>
      <x:c r="B11488" t="str">
        <x:v>BA/4768/2025 of VIJAY MUNJAJI GEJAGE Vs THE STATE OF MAHARASHTRA</x:v>
      </x:c>
      <x:c r="C11488" t="str">
        <x:v>2026-01-13</x:v>
      </x:c>
      <x:c r="D11488" t="str">
        <x:v>Bombay High Court</x:v>
      </x:c>
      <x:c r="E11488" t="str">
        <x:v>HON'BLE SHRI JUSTICE SHIVKUMAR DIGE</x:v>
      </x:c>
      <x:c r="F11488" t="str">
        <x:v>Disposed Off</x:v>
      </x:c>
      <x:c r="G11488" t="str">
        <x:v>https://indian-high-court-judgments.s3.ap-south-1.amazonaws.com/data/pdf/year=2026/court=27_1/bench=newas/HCBM010649812025_1_2026-01-13.pdf</x:v>
      </x:c>
    </x:row>
    <x:row r="11489">
      <x:c r="A11489" t="str">
        <x:v>HCBM010166592023</x:v>
      </x:c>
      <x:c r="B11489" t="str">
        <x:v>WP/4158/2023 of MD ZAFAR ALIAS AYAN SHAIKH Vs THE STATE OF MAHARASHTRA AND ANR</x:v>
      </x:c>
      <x:c r="C11489" t="str">
        <x:v>2026-01-17</x:v>
      </x:c>
      <x:c r="D11489" t="str">
        <x:v>Bombay High Court</x:v>
      </x:c>
      <x:c r="E11489" t="str">
        <x:v>HON'BLE SHRI JUSTICE RANJITSINHA RAJA BHONSALE</x:v>
      </x:c>
      <x:c r="F11489" t="str">
        <x:v>Disposed Off</x:v>
      </x:c>
      <x:c r="G11489" t="str">
        <x:v>https://indian-high-court-judgments.s3.ap-south-1.amazonaws.com/data/pdf/year=2026/court=27_1/bench=newas/HCBM010166592023_1_2026-01-17.pdf</x:v>
      </x:c>
    </x:row>
    <x:row r="11490">
      <x:c r="A11490" t="str">
        <x:v>HCBM010000292026</x:v>
      </x:c>
      <x:c r="B11490" t="str">
        <x:v>WP/19/2026 of PRAKASH DATTA PATIL Vs THE ELECTION OFFICER WARD NO. 27 AND 28 THANE MUNICIPAL CORP. AND ORS</x:v>
      </x:c>
      <x:c r="C11490" t="str">
        <x:v>2026-01-03</x:v>
      </x:c>
      <x:c r="D11490" t="str">
        <x:v>Bombay High Court</x:v>
      </x:c>
      <x:c r="E11490" t="str">
        <x:v>HON'BLE SHRI JUSTICE RAVINDRA V. GHUGE</x:v>
      </x:c>
      <x:c r="F11490" t="str">
        <x:v>Disposed off as Withdrawn</x:v>
      </x:c>
      <x:c r="G11490" t="str">
        <x:v>https://indian-high-court-judgments.s3.ap-south-1.amazonaws.com/data/pdf/year=2026/court=27_1/bench=newas/HCBM010000292026_1_2026-01-03.pdf</x:v>
      </x:c>
    </x:row>
    <x:row r="11491">
      <x:c r="A11491" t="str">
        <x:v>HCBM010106292025</x:v>
      </x:c>
      <x:c r="B11491" t="str">
        <x:v>BA/858/2025 of NAVNATH DADABHAU SINALKAR Vs STATE OF MAHARASHTRA AND ANR</x:v>
      </x:c>
      <x:c r="C11491" t="str">
        <x:v>2026-01-08</x:v>
      </x:c>
      <x:c r="D11491" t="str">
        <x:v>Bombay High Court</x:v>
      </x:c>
      <x:c r="E11491" t="str">
        <x:v>HON'BLE SHRI JUSTICE SHIVKUMAR DIGE</x:v>
      </x:c>
      <x:c r="F11491" t="str">
        <x:v>Disposed Off</x:v>
      </x:c>
      <x:c r="G11491" t="str">
        <x:v>https://indian-high-court-judgments.s3.ap-south-1.amazonaws.com/data/pdf/year=2026/court=27_1/bench=newas/HCBM010106292025_1_2026-01-08.pdf</x:v>
      </x:c>
    </x:row>
    <x:row r="11492">
      <x:c r="A11492" t="str">
        <x:v>HCBM010612432025</x:v>
      </x:c>
      <x:c r="B11492" t="str">
        <x:v>AO/659/2025 of MULUND NEMVIHAR CO-OPERATIVE HOUSING SOCIETY LTD. AND ANR. Vs SANDHYA ARVIND GANATRA</x:v>
      </x:c>
      <x:c r="C11492" t="str">
        <x:v>2026-01-08</x:v>
      </x:c>
      <x:c r="D11492" t="str">
        <x:v>Bombay High Court</x:v>
      </x:c>
      <x:c r="E11492" t="str">
        <x:v>HON'BLE SHRI JUSTICE MILIND N. JADHAV</x:v>
      </x:c>
      <x:c r="F11492" t="str">
        <x:v>Allowed</x:v>
      </x:c>
      <x:c r="G11492" t="str">
        <x:v>https://indian-high-court-judgments.s3.ap-south-1.amazonaws.com/data/pdf/year=2026/court=27_1/bench=newas/HCBM010612432025_1_2026-01-13.pdf</x:v>
      </x:c>
    </x:row>
    <x:row r="11493">
      <x:c r="A11493" t="str">
        <x:v>HCBM010446602018</x:v>
      </x:c>
      <x:c r="B11493" t="str">
        <x:v>WP/1953/2019 of DR. SUMEDH VINAYAK ANATHPINDIKA Vs THE DIRECTOR, DIRECTORATE OF PRIMARY EDUCTION , PUNE AND ORS</x:v>
      </x:c>
      <x:c r="C11493" t="str">
        <x:v>2026-01-13</x:v>
      </x:c>
      <x:c r="D11493" t="str">
        <x:v>Bombay High Court</x:v>
      </x:c>
      <x:c r="E11493" t="str">
        <x:v>HON'BLE SHRI JUSTICE SARANG VIJAYKUMAR KOTWAL,HON'BLE SHRI JUSTICE SANDESH DADASAHEB PATIL</x:v>
      </x:c>
      <x:c r="F11493" t="str">
        <x:v>Dissmiss For Default/Non-Prosecution</x:v>
      </x:c>
      <x:c r="G11493" t="str">
        <x:v>https://indian-high-court-judgments.s3.ap-south-1.amazonaws.com/data/pdf/year=2026/court=27_1/bench=newas/HCBM010446602018_1_2026-01-13.pdf</x:v>
      </x:c>
    </x:row>
    <x:row r="11494">
      <x:c r="A11494" t="str">
        <x:v>HCBM010394082025</x:v>
      </x:c>
      <x:c r="B11494" t="str">
        <x:v>BA/2944/2025 of SIDDHESH KHANDU TANPURE Vs STATE OF MAHARASHTRA</x:v>
      </x:c>
      <x:c r="C11494" t="str">
        <x:v>2026-01-13</x:v>
      </x:c>
      <x:c r="D11494" t="str">
        <x:v>Bombay High Court</x:v>
      </x:c>
      <x:c r="E11494" t="str">
        <x:v>HON'BLE SHRI JUSTICE SHIVKUMAR DIGE</x:v>
      </x:c>
      <x:c r="F11494" t="str">
        <x:v>Disposed Off</x:v>
      </x:c>
      <x:c r="G11494" t="str">
        <x:v>https://indian-high-court-judgments.s3.ap-south-1.amazonaws.com/data/pdf/year=2026/court=27_1/bench=newas/HCBM010394082025_1_2026-01-13.pdf</x:v>
      </x:c>
    </x:row>
    <x:row r="11495">
      <x:c r="A11495" t="str">
        <x:v>HCBM010489932024</x:v>
      </x:c>
      <x:c r="B11495" t="str">
        <x:v>ABA/2730/2024 of DURGESH PRAKASH SONAWANE AND ANR Vs STATE OF MAHARASHTRA</x:v>
      </x:c>
      <x:c r="C11495" t="str">
        <x:v>2026-01-08</x:v>
      </x:c>
      <x:c r="D11495" t="str">
        <x:v>Bombay High Court</x:v>
      </x:c>
      <x:c r="E11495" t="str">
        <x:v>HON'BLE SHRI JUSTICE MADHAV J. JAMDAR</x:v>
      </x:c>
      <x:c r="F11495" t="str">
        <x:v>Allowed</x:v>
      </x:c>
      <x:c r="G11495" t="str">
        <x:v>https://indian-high-court-judgments.s3.ap-south-1.amazonaws.com/data/pdf/year=2026/court=27_1/bench=newas/HCBM010489932024_1_2026-01-08.pdf</x:v>
      </x:c>
    </x:row>
    <x:row r="11496">
      <x:c r="A11496" t="str">
        <x:v>HCBM010503182025</x:v>
      </x:c>
      <x:c r="B11496" t="str">
        <x:v>BA/3735/2025 of SHAHEEN MOHAMMED ASLAM MANIHAR Vs STATE OF MAHARASHTRA</x:v>
      </x:c>
      <x:c r="C11496" t="str">
        <x:v>2026-01-17</x:v>
      </x:c>
      <x:c r="D11496" t="str">
        <x:v>Bombay High Court</x:v>
      </x:c>
      <x:c r="E11496" t="str">
        <x:v>HON'BLE JUSTICE DR. NEELA KEDAR GOKHALE</x:v>
      </x:c>
      <x:c r="F11496" t="str">
        <x:v>BAIL GRANTED</x:v>
      </x:c>
      <x:c r="G11496" t="str">
        <x:v>https://indian-high-court-judgments.s3.ap-south-1.amazonaws.com/data/pdf/year=2026/court=27_1/bench=newas/HCBM010503182025_1_2026-01-17.pdf</x:v>
      </x:c>
    </x:row>
    <x:row r="11497">
      <x:c r="A11497" t="str">
        <x:v>HCBM010188392004</x:v>
      </x:c>
      <x:c r="B11497" t="str">
        <x:v>REVN/242/2004 of DEEPAK K.DIALANI Vs RAKESH SAJJAN SINGH LADWAL and ANR.</x:v>
      </x:c>
      <x:c r="C11497" t="str">
        <x:v>2026-01-13</x:v>
      </x:c>
      <x:c r="D11497" t="str">
        <x:v>Bombay High Court</x:v>
      </x:c>
      <x:c r="E11497" t="str">
        <x:v>HON'BLE SHRI JUSTICE R. N. LADDHA</x:v>
      </x:c>
      <x:c r="F11497" t="str">
        <x:v>Dismissed</x:v>
      </x:c>
      <x:c r="G11497" t="str">
        <x:v>https://indian-high-court-judgments.s3.ap-south-1.amazonaws.com/data/pdf/year=2026/court=27_1/bench=newas/HCBM010188392004_1_2026-01-13.pdf</x:v>
      </x:c>
    </x:row>
    <x:row r="11498">
      <x:c r="A11498" t="str">
        <x:v>HCBM010062562019</x:v>
      </x:c>
      <x:c r="B11498" t="str">
        <x:v>WP/2036/2019 of AMBER GALAXY WING CO-OP. HSG. SOC. LTD. AND ANR Vs THANE MUNICIPAL CORPORATION AND ORS</x:v>
      </x:c>
      <x:c r="C11498" t="str">
        <x:v>2026-01-13</x:v>
      </x:c>
      <x:c r="D11498" t="str">
        <x:v>Bombay High Court</x:v>
      </x:c>
      <x:c r="E11498" t="str">
        <x:v>HON'BLE SHRI JUSTICE SARANG VIJAYKUMAR KOTWAL,HON'BLE SHRI JUSTICE SANDESH DADASAHEB PATIL</x:v>
      </x:c>
      <x:c r="F11498" t="str">
        <x:v>Dissmiss For Default/Non-Prosecution</x:v>
      </x:c>
      <x:c r="G11498" t="str">
        <x:v>https://indian-high-court-judgments.s3.ap-south-1.amazonaws.com/data/pdf/year=2026/court=27_1/bench=newas/HCBM010062562019_1_2026-01-13.pdf</x:v>
      </x:c>
    </x:row>
    <x:row r="11499">
      <x:c r="A11499" t="str">
        <x:v>HCBM010022212026</x:v>
      </x:c>
      <x:c r="B11499" t="str">
        <x:v>IA/566/2026 of ATUL GOVIND PATIL Vs POONAM ATUL PATIL AND ANR</x:v>
      </x:c>
      <x:c r="C11499" t="str">
        <x:v>2026-01-23</x:v>
      </x:c>
      <x:c r="D11499" t="str">
        <x:v>Bombay High Court</x:v>
      </x:c>
      <x:c r="E11499" t="str">
        <x:v>HON'BLE SHRI JUSTICE MADHAV J. JAMDAR</x:v>
      </x:c>
      <x:c r="F11499" t="str">
        <x:v>Allowed</x:v>
      </x:c>
      <x:c r="G11499" t="str">
        <x:v>https://indian-high-court-judgments.s3.ap-south-1.amazonaws.com/data/pdf/year=2026/court=27_1/bench=newas/HCBM010022212026_1_2026-01-23.pdf</x:v>
      </x:c>
    </x:row>
    <x:row r="11500">
      <x:c r="A11500" t="str">
        <x:v>HCBM010601002025</x:v>
      </x:c>
      <x:c r="B11500" t="str">
        <x:v>WP/408/2026 of NAZIR KADIR SHIKH Vs JAITUN MAMUD SHAIKH (SINCE DECEASED, THR HIS HRS AND LEGAL REPRESENTATIVESAND) ORS</x:v>
      </x:c>
      <x:c r="C11500" t="str">
        <x:v>2026-01-13</x:v>
      </x:c>
      <x:c r="D11500" t="str">
        <x:v>Bombay High Court</x:v>
      </x:c>
      <x:c r="E11500" t="str">
        <x:v>HON'BLE SHRI JUSTICE MILIND N. JADHAV</x:v>
      </x:c>
      <x:c r="F11500" t="str">
        <x:v>Disposed Off</x:v>
      </x:c>
      <x:c r="G11500" t="str">
        <x:v>https://indian-high-court-judgments.s3.ap-south-1.amazonaws.com/data/pdf/year=2026/court=27_1/bench=newas/HCBM010601002025_1_2026-01-17.pdf</x:v>
      </x:c>
    </x:row>
    <x:row r="11501">
      <x:c r="A11501" t="str">
        <x:v>HCBM010015102026</x:v>
      </x:c>
      <x:c r="B11501" t="str">
        <x:v>WP/584/2026 of Sunil Dattaray Patil Vs STATE OF MAHARASHTRA AND ORS</x:v>
      </x:c>
      <x:c r="C11501" t="str">
        <x:v>2026-01-13</x:v>
      </x:c>
      <x:c r="D11501" t="str">
        <x:v>Bombay High Court</x:v>
      </x:c>
      <x:c r="E11501" t="str">
        <x:v>HON'BLE SHRI JUSTICE MANISH PITALE,HON'BLE SHRI JUSTICE SHREERAM VINAYAK SHIRSAT</x:v>
      </x:c>
      <x:c r="F11501" t="str">
        <x:v>Disposed Off</x:v>
      </x:c>
      <x:c r="G11501" t="str">
        <x:v>https://indian-high-court-judgments.s3.ap-south-1.amazonaws.com/data/pdf/year=2026/court=27_1/bench=newas/HCBM010015102026_1_2026-01-13.pdf</x:v>
      </x:c>
    </x:row>
    <x:row r="11502">
      <x:c r="A11502" t="str">
        <x:v>HCBM010060982015</x:v>
      </x:c>
      <x:c r="B11502" t="str">
        <x:v>APEAL/195/2015 of PAWANKUMAR GUPTA THROUGH HIS SON AND CONSTITUTED ATTORNEY NIMISH PAWANKUMAR GUPTA Vs THE STATE OF MAHARASHTRA AND ANR.</x:v>
      </x:c>
      <x:c r="C11502" t="str">
        <x:v>2026-01-08</x:v>
      </x:c>
      <x:c r="D11502" t="str">
        <x:v>Bombay High Court</x:v>
      </x:c>
      <x:c r="E11502" t="str">
        <x:v>HON'BLE SHRI JUSTICE SHIVKUMAR DIGE</x:v>
      </x:c>
      <x:c r="F11502" t="str">
        <x:v>Disposed Off</x:v>
      </x:c>
      <x:c r="G11502" t="str">
        <x:v>https://indian-high-court-judgments.s3.ap-south-1.amazonaws.com/data/pdf/year=2026/court=27_1/bench=newas/HCBM010060982015_1_2026-01-08.pdf</x:v>
      </x:c>
    </x:row>
    <x:row r="11503">
      <x:c r="A11503" t="str">
        <x:v>HCBM010035212022</x:v>
      </x:c>
      <x:c r="B11503" t="str">
        <x:v>AO/121/2022 of MANGAL RAMCHANDRA KHANDEKAR Vs MUNICIPAL CORPORATION GREATER MUMBAI AND ANOTHER</x:v>
      </x:c>
      <x:c r="C11503" t="str">
        <x:v>2026-01-23</x:v>
      </x:c>
      <x:c r="D11503" t="str">
        <x:v>Bombay High Court</x:v>
      </x:c>
      <x:c r="E11503" t="str">
        <x:v>HON'BLE SHRI JUSTICE FARHAN PARVEZ DUBASH</x:v>
      </x:c>
      <x:c r="F11503" t="str">
        <x:v>Disposed Off</x:v>
      </x:c>
      <x:c r="G11503" t="str">
        <x:v>https://indian-high-court-judgments.s3.ap-south-1.amazonaws.com/data/pdf/year=2026/court=27_1/bench=newas/HCBM010035212022_1_2026-01-23.pdf</x:v>
      </x:c>
    </x:row>
    <x:row r="11504">
      <x:c r="A11504" t="str">
        <x:v>HCBM010403602022</x:v>
      </x:c>
      <x:c r="B11504" t="str">
        <x:v>WP/4664/2022 of SUMAN VIJAY GUPTA Vs THE STATE OF MAHARASHTRA AND ORS</x:v>
      </x:c>
      <x:c r="C11504" t="str">
        <x:v>2026-01-08</x:v>
      </x:c>
      <x:c r="D11504" t="str">
        <x:v>Bombay High Court</x:v>
      </x:c>
      <x:c r="E11504" t="str">
        <x:v>HON'BLE SHRI JUSTICE ASHWIN D. BHOBE</x:v>
      </x:c>
      <x:c r="F11504" t="str">
        <x:v>Disposed Off</x:v>
      </x:c>
      <x:c r="G11504" t="str">
        <x:v>https://indian-high-court-judgments.s3.ap-south-1.amazonaws.com/data/pdf/year=2026/court=27_1/bench=newas/HCBM010403602022_1_2026-01-08.pdf</x:v>
      </x:c>
    </x:row>
    <x:row r="11505">
      <x:c r="A11505" t="str">
        <x:v>HCBM010381952025</x:v>
      </x:c>
      <x:c r="B11505" t="str">
        <x:v>IA/2631/2025 of MANGAL GAURANG SHUKLA VAIDYA Vs STATE OF MAHARASHTRA AND ANR</x:v>
      </x:c>
      <x:c r="C11505" t="str">
        <x:v>2026-01-13</x:v>
      </x:c>
      <x:c r="D11505" t="str">
        <x:v>Bombay High Court</x:v>
      </x:c>
      <x:c r="E11505" t="str">
        <x:v>HON'BLE SHRI JUSTICE A.S. GADKARI,HON'BLE SHRI JUSTICE SHYAM C. CHANDAK</x:v>
      </x:c>
      <x:c r="F11505" t="str">
        <x:v>Allowed</x:v>
      </x:c>
      <x:c r="G11505" t="str">
        <x:v>https://indian-high-court-judgments.s3.ap-south-1.amazonaws.com/data/pdf/year=2026/court=27_1/bench=newas/HCBM010381952025_1_2026-01-13.pdf</x:v>
      </x:c>
    </x:row>
    <x:row r="11506">
      <x:c r="A11506" t="str">
        <x:v>HCBM010436902025</x:v>
      </x:c>
      <x:c r="B11506" t="str">
        <x:v>WP/11188/2025 of AMIR MOHAMMAD SABIR MOMIN Vs BHIWANDI-NIZAMPUR MUNICIPAL CORPORATION THR ITS COMMISSIONER AND ORS</x:v>
      </x:c>
      <x:c r="C11506" t="str">
        <x:v>2026-01-13</x:v>
      </x:c>
      <x:c r="D11506" t="str">
        <x:v>Bombay High Court</x:v>
      </x:c>
      <x:c r="E11506" t="str">
        <x:v>HON'BLE SHRI JUSTICE RAVINDRA V. GHUGE,HON'BLE SHRI JUSTICE ABHAY J. MANTRI</x:v>
      </x:c>
      <x:c r="F11506" t="str">
        <x:v>Disposed Off</x:v>
      </x:c>
      <x:c r="G11506" t="str">
        <x:v>https://indian-high-court-judgments.s3.ap-south-1.amazonaws.com/data/pdf/year=2026/court=27_1/bench=newas/HCBM010436902025_1_2026-01-13.pdf</x:v>
      </x:c>
    </x:row>
    <x:row r="11507">
      <x:c r="A11507" t="str">
        <x:v>HCBM010567702025</x:v>
      </x:c>
      <x:c r="B11507" t="str">
        <x:v>IA/13650/2025 of YASEEN DOST KHAN AND ORS. Vs AJIT DEVELOPERS PVT.LTD. AND ORS.</x:v>
      </x:c>
      <x:c r="C11507" t="str">
        <x:v>2026-01-13</x:v>
      </x:c>
      <x:c r="D11507" t="str">
        <x:v>Bombay High Court</x:v>
      </x:c>
      <x:c r="E11507" t="str">
        <x:v>HON'BLE JUSTICE SHARMILA U. DESHMUKH</x:v>
      </x:c>
      <x:c r="F11507" t="str">
        <x:v>Disposed Off</x:v>
      </x:c>
      <x:c r="G11507" t="str">
        <x:v>https://indian-high-court-judgments.s3.ap-south-1.amazonaws.com/data/pdf/year=2026/court=27_1/bench=newas/HCBM010567702025_1_2026-01-13.pdf</x:v>
      </x:c>
    </x:row>
    <x:row r="11508">
      <x:c r="A11508" t="str">
        <x:v>HCBM010142952025</x:v>
      </x:c>
      <x:c r="B11508" t="str">
        <x:v>WP/1323/2025 of RYAN RODRIGUES Vs THE STATE OF MAHARASHTRA AND ORS</x:v>
      </x:c>
      <x:c r="C11508" t="str">
        <x:v>2026-01-08</x:v>
      </x:c>
      <x:c r="D11508" t="str">
        <x:v>Bombay High Court</x:v>
      </x:c>
      <x:c r="E11508" t="str">
        <x:v>HON'BLE SHRI JUSTICE N. J. JAMADAR</x:v>
      </x:c>
      <x:c r="F11508" t="str">
        <x:v>Disposed Off</x:v>
      </x:c>
      <x:c r="G11508" t="str">
        <x:v>https://indian-high-court-judgments.s3.ap-south-1.amazonaws.com/data/pdf/year=2026/court=27_1/bench=newas/HCBM010142952025_1_2026-01-08.pdf</x:v>
      </x:c>
    </x:row>
    <x:row r="11509">
      <x:c r="A11509" t="str">
        <x:v>HCBM010225272023</x:v>
      </x:c>
      <x:c r="B11509" t="str">
        <x:v>WP/7310/2023 of BHANUDAS BALASAHEB CHORGHE AND ANR Vs SUB DIVISIONAL OFFICER AND ORS</x:v>
      </x:c>
      <x:c r="C11509" t="str">
        <x:v>2026-01-13</x:v>
      </x:c>
      <x:c r="D11509" t="str">
        <x:v>Bombay High Court</x:v>
      </x:c>
      <x:c r="E11509" t="str">
        <x:v>HON'BLE JUSTICE SHARMILA U. DESHMUKH</x:v>
      </x:c>
      <x:c r="F11509" t="str">
        <x:v>Disposed Off</x:v>
      </x:c>
      <x:c r="G11509" t="str">
        <x:v>https://indian-high-court-judgments.s3.ap-south-1.amazonaws.com/data/pdf/year=2026/court=27_1/bench=newas/HCBM010225272023_1_2026-02-02.pdf</x:v>
      </x:c>
    </x:row>
    <x:row r="11510">
      <x:c r="A11510" t="str">
        <x:v>HCBM010311662025</x:v>
      </x:c>
      <x:c r="B11510" t="str">
        <x:v>WP/8515/2025 of SHANKAR SHIVRAM PATHARE AND ORS Vs THE UNION OF INDIA THR THE DEPUTY SECRETARY AND ORS</x:v>
      </x:c>
      <x:c r="C11510" t="str">
        <x:v>2026-01-17</x:v>
      </x:c>
      <x:c r="D11510" t="str">
        <x:v>Bombay High Court</x:v>
      </x:c>
      <x:c r="E11510" t="str">
        <x:v>HON'BLE SHRI JUSTICE MANISH PITALE,HON'BLE SHRI JUSTICE SHREERAM VINAYAK SHIRSAT</x:v>
      </x:c>
      <x:c r="F11510" t="str">
        <x:v>Disposed Off</x:v>
      </x:c>
      <x:c r="G11510" t="str">
        <x:v>https://indian-high-court-judgments.s3.ap-south-1.amazonaws.com/data/pdf/year=2026/court=27_1/bench=newas/HCBM010311662025_1_2026-01-17.pdf</x:v>
      </x:c>
    </x:row>
    <x:row r="11511">
      <x:c r="A11511" t="str">
        <x:v>HCBM010459132025</x:v>
      </x:c>
      <x:c r="B11511" t="str">
        <x:v>WP/13100/2025 of REVATI NIWAS COOPERATIVE HOUSING SOCIETY LTD Vs THE STATE OF MAHARSHTRA THR THE GOVERMENT PLEADER AND ORS</x:v>
      </x:c>
      <x:c r="C11511" t="str">
        <x:v>2026-01-08</x:v>
      </x:c>
      <x:c r="D11511" t="str">
        <x:v>Bombay High Court</x:v>
      </x:c>
      <x:c r="E11511" t="str">
        <x:v>HON'BLE SHRI JUSTICE M. S. KARNIK,HON'BLE SHRI JUSTICE S. M. MODAK</x:v>
      </x:c>
      <x:c r="F11511" t="str">
        <x:v>Disposed Off</x:v>
      </x:c>
      <x:c r="G11511" t="str">
        <x:v>https://indian-high-court-judgments.s3.ap-south-1.amazonaws.com/data/pdf/year=2026/court=27_1/bench=newas/HCBM010459132025_1_2026-01-08.pdf</x:v>
      </x:c>
    </x:row>
    <x:row r="11512">
      <x:c r="A11512" t="str">
        <x:v>HCBM010013002026</x:v>
      </x:c>
      <x:c r="B11512" t="str">
        <x:v>APL/35/2026 of DATTARAM PANDURANG MASURKAR Vs THE STATE OF MAHARASHTRA AND ANR</x:v>
      </x:c>
      <x:c r="C11512" t="str">
        <x:v>2026-01-17</x:v>
      </x:c>
      <x:c r="D11512" t="str">
        <x:v>Bombay High Court</x:v>
      </x:c>
      <x:c r="E11512" t="str">
        <x:v>HON'BLE SHRI JUSTICE ASHWIN D. BHOBE</x:v>
      </x:c>
      <x:c r="F11512" t="str">
        <x:v>Disposed Off</x:v>
      </x:c>
      <x:c r="G11512" t="str">
        <x:v>https://indian-high-court-judgments.s3.ap-south-1.amazonaws.com/data/pdf/year=2026/court=27_1/bench=newas/HCBM010013002026_1_2026-01-17.pdf</x:v>
      </x:c>
    </x:row>
    <x:row r="11513">
      <x:c r="A11513" t="str">
        <x:v>HCBM010099262013</x:v>
      </x:c>
      <x:c r="B11513" t="str">
        <x:v>WP/878/2013 of SANTOSH DAHYA DHANGADA AND ORS Vs CHAUNDKAVAR RAMVALLABH BAL BANG AND ORS</x:v>
      </x:c>
      <x:c r="C11513" t="str">
        <x:v>2026-01-13</x:v>
      </x:c>
      <x:c r="D11513" t="str">
        <x:v>Bombay High Court</x:v>
      </x:c>
      <x:c r="E11513" t="str">
        <x:v>HON'BLE SHRI JUSTICE A.S. GADKARI,HON'BLE SHRI JUSTICE SHYAM C. CHANDAK</x:v>
      </x:c>
      <x:c r="F11513" t="str">
        <x:v>Allowed To be withdrawn</x:v>
      </x:c>
      <x:c r="G11513" t="str">
        <x:v>https://indian-high-court-judgments.s3.ap-south-1.amazonaws.com/data/pdf/year=2026/court=27_1/bench=newas/HCBM010099262013_1_2026-01-13.pdf</x:v>
      </x:c>
    </x:row>
    <x:row r="11514">
      <x:c r="A11514" t="str">
        <x:v>HCBM010100362020</x:v>
      </x:c>
      <x:c r="B11514" t="str">
        <x:v>AO/330/2021 of M/S. KUSUM POWER CONTROL CABLE CO. MANUFACTURING THR. PROPRIETOR MR. D. K. BHANDARI Vs M/S. FINOLEX CABLES LIMITED, PUBLIC LIMITED</x:v>
      </x:c>
      <x:c r="C11514" t="str">
        <x:v>2026-01-23</x:v>
      </x:c>
      <x:c r="D11514" t="str">
        <x:v>Bombay High Court</x:v>
      </x:c>
      <x:c r="E11514" t="str">
        <x:v>HON'BLE SHRI JUSTICE FARHAN PARVEZ DUBASH</x:v>
      </x:c>
      <x:c r="F11514" t="str">
        <x:v>Disposed Off</x:v>
      </x:c>
      <x:c r="G11514" t="str">
        <x:v>https://indian-high-court-judgments.s3.ap-south-1.amazonaws.com/data/pdf/year=2026/court=27_1/bench=newas/HCBM010100362020_1_2026-01-23.pdf</x:v>
      </x:c>
    </x:row>
    <x:row r="11515">
      <x:c r="A11515" t="str">
        <x:v>HCBM010033082020</x:v>
      </x:c>
      <x:c r="B11515" t="str">
        <x:v>WP/1462/2020 of SHRI. TUKARAM KRISHNA PATIL Vs SMT. RITU RAJESH TAWDE AND ORS</x:v>
      </x:c>
      <x:c r="C11515" t="str">
        <x:v>2026-01-08</x:v>
      </x:c>
      <x:c r="D11515" t="str">
        <x:v>Bombay High Court</x:v>
      </x:c>
      <x:c r="E11515" t="str">
        <x:v>HON'BLE SHRI JUSTICE SANDEEP V. MARNE</x:v>
      </x:c>
      <x:c r="F11515" t="str">
        <x:v>Disposed Off</x:v>
      </x:c>
      <x:c r="G11515" t="str">
        <x:v>https://indian-high-court-judgments.s3.ap-south-1.amazonaws.com/data/pdf/year=2026/court=27_1/bench=newas/HCBM010033082020_1_2026-01-08.pdf</x:v>
      </x:c>
    </x:row>
    <x:row r="11516">
      <x:c r="A11516" t="str">
        <x:v>HCBM010439632019</x:v>
      </x:c>
      <x:c r="B11516" t="str">
        <x:v>WP/190/2020 of GANESH AMBADAS FULKAR Vs STATE OF MAHARASHTRA THROUGH SECRETARY TRIBAL DEVELOPMENT DEPT. AND ORS</x:v>
      </x:c>
      <x:c r="C11516" t="str">
        <x:v>2026-01-13</x:v>
      </x:c>
      <x:c r="D11516" t="str">
        <x:v>Bombay High Court</x:v>
      </x:c>
      <x:c r="E11516" t="str">
        <x:v>HON'BLE SHRI JUSTICE M. S. KARNIK,HON'BLE SHRI JUSTICE S. M. MODAK</x:v>
      </x:c>
      <x:c r="F11516" t="str">
        <x:v>Disposed Off</x:v>
      </x:c>
      <x:c r="G11516" t="str">
        <x:v>https://indian-high-court-judgments.s3.ap-south-1.amazonaws.com/data/pdf/year=2026/court=27_1/bench=newas/HCBM010439632019_1_2026-02-02.pdf</x:v>
      </x:c>
    </x:row>
    <x:row r="11517">
      <x:c r="A11517" t="str">
        <x:v>HCBM010660752025</x:v>
      </x:c>
      <x:c r="B11517" t="str">
        <x:v>IA/4801/2025 of ANKITA RANJIT NIMBALKAR Vs STATE OF MAHARASHTRA</x:v>
      </x:c>
      <x:c r="C11517" t="str">
        <x:v>2026-01-08</x:v>
      </x:c>
      <x:c r="D11517" t="str">
        <x:v>Bombay High Court</x:v>
      </x:c>
      <x:c r="E11517" t="str">
        <x:v>HON'BLE SHRI JUSTICE N. R. BORKAR</x:v>
      </x:c>
      <x:c r="F11517" t="str">
        <x:v>Rejected</x:v>
      </x:c>
      <x:c r="G11517" t="str">
        <x:v>https://indian-high-court-judgments.s3.ap-south-1.amazonaws.com/data/pdf/year=2026/court=27_1/bench=newas/HCBM010660752025_1_2026-01-08.pdf</x:v>
      </x:c>
    </x:row>
    <x:row r="11518">
      <x:c r="A11518" t="str">
        <x:v>HCBM010578102025</x:v>
      </x:c>
      <x:c r="B11518" t="str">
        <x:v>IA/4268/2025 of HUSSEIN MUZAFAR RAJANI Vs THE STATE OF MAHARASHTRA</x:v>
      </x:c>
      <x:c r="C11518" t="str">
        <x:v>2026-01-13</x:v>
      </x:c>
      <x:c r="D11518" t="str">
        <x:v>Bombay High Court</x:v>
      </x:c>
      <x:c r="E11518" t="str">
        <x:v>HON'BLE JUSTICE DR. NEELA KEDAR GOKHALE</x:v>
      </x:c>
      <x:c r="F11518" t="str">
        <x:v>Disposed off as Withdrawn</x:v>
      </x:c>
      <x:c r="G11518" t="str">
        <x:v>https://indian-high-court-judgments.s3.ap-south-1.amazonaws.com/data/pdf/year=2026/court=27_1/bench=newas/HCBM010578102025_1_2026-01-13.pdf</x:v>
      </x:c>
    </x:row>
    <x:row r="11519">
      <x:c r="A11519" t="str">
        <x:v>HCBM010495832023</x:v>
      </x:c>
      <x:c r="B11519" t="str">
        <x:v>IA/3961/2023 of DILIP PRABHAKAR KUDALKAR AND ANR. Vs THE STATE OF MAHARASHTRA</x:v>
      </x:c>
      <x:c r="C11519" t="str">
        <x:v>2026-01-13</x:v>
      </x:c>
      <x:c r="D11519" t="str">
        <x:v>Bombay High Court</x:v>
      </x:c>
      <x:c r="E11519" t="str">
        <x:v>HON'BLE SHRI JUSTICE N. R. BORKAR</x:v>
      </x:c>
      <x:c r="F11519" t="str">
        <x:v>Disposed Off</x:v>
      </x:c>
      <x:c r="G11519" t="str">
        <x:v>https://indian-high-court-judgments.s3.ap-south-1.amazonaws.com/data/pdf/year=2026/court=27_1/bench=newas/HCBM010495832023_1_2026-01-13.pdf</x:v>
      </x:c>
    </x:row>
    <x:row r="11520">
      <x:c r="A11520" t="str">
        <x:v>HCBM010448142021</x:v>
      </x:c>
      <x:c r="B11520" t="str">
        <x:v>WP/511/2023 of VIJAYKUMAR ANANDKUMAR ROY Vs THE STATE OF MAHARASHTRA</x:v>
      </x:c>
      <x:c r="C11520" t="str">
        <x:v>2026-01-08</x:v>
      </x:c>
      <x:c r="D11520" t="str">
        <x:v>Bombay High Court</x:v>
      </x:c>
      <x:c r="E11520" t="str">
        <x:v>HON'BLE SHRI JUSTICE A.S. GADKARI,HON'BLE SHRI JUSTICE SHYAM C. CHANDAK</x:v>
      </x:c>
      <x:c r="F11520" t="str">
        <x:v>Disposed Off</x:v>
      </x:c>
      <x:c r="G11520" t="str">
        <x:v>https://indian-high-court-judgments.s3.ap-south-1.amazonaws.com/data/pdf/year=2026/court=27_1/bench=newas/HCBM010448142021_1_2026-01-08.pdf</x:v>
      </x:c>
    </x:row>
    <x:row r="11521">
      <x:c r="A11521" t="str">
        <x:v>HCBM010045242024</x:v>
      </x:c>
      <x:c r="B11521" t="str">
        <x:v>WP/2018/2024 of UNION OF INDIA Vs EX NAIB SUB NITIN RAO MAHAJAN</x:v>
      </x:c>
      <x:c r="C11521" t="str">
        <x:v>2026-01-23</x:v>
      </x:c>
      <x:c r="D11521" t="str">
        <x:v>Bombay High Court</x:v>
      </x:c>
      <x:c r="E11521" t="str">
        <x:v>HON'BLE THE CHIEF JUSTICE,HON'BLE SHRI JUSTICE GAUTAM A. ANKHAD</x:v>
      </x:c>
      <x:c r="F11521" t="str">
        <x:v>Dismissed</x:v>
      </x:c>
      <x:c r="G11521" t="str">
        <x:v>https://indian-high-court-judgments.s3.ap-south-1.amazonaws.com/data/pdf/year=2026/court=27_1/bench=newas/HCBM010045242024_1_2026-01-23.pdf</x:v>
      </x:c>
    </x:row>
    <x:row r="11522">
      <x:c r="A11522" t="str">
        <x:v>HCBM010312832025</x:v>
      </x:c>
      <x:c r="B11522" t="str">
        <x:v>BA/2391/2025 of ANKUSH GULAB DHULE KARATE @ LANGADYA Vs STATE OF MAHARASHTRA</x:v>
      </x:c>
      <x:c r="C11522" t="str">
        <x:v>2026-01-13</x:v>
      </x:c>
      <x:c r="D11522" t="str">
        <x:v>Bombay High Court</x:v>
      </x:c>
      <x:c r="E11522" t="str">
        <x:v>HON'BLE SHRI JUSTICE SHIVKUMAR DIGE</x:v>
      </x:c>
      <x:c r="F11522" t="str">
        <x:v>Disposed Off</x:v>
      </x:c>
      <x:c r="G11522" t="str">
        <x:v>https://indian-high-court-judgments.s3.ap-south-1.amazonaws.com/data/pdf/year=2026/court=27_1/bench=newas/HCBM010312832025_1_2026-01-13.pdf</x:v>
      </x:c>
    </x:row>
    <x:row r="11523">
      <x:c r="A11523" t="str">
        <x:v>HCBM010487602025</x:v>
      </x:c>
      <x:c r="B11523" t="str">
        <x:v>WP/15042/2025 of Rajesh Tansen Katwe Vs State of Maharashtra</x:v>
      </x:c>
      <x:c r="C11523" t="str">
        <x:v>2026-01-23</x:v>
      </x:c>
      <x:c r="D11523" t="str">
        <x:v>Bombay High Court</x:v>
      </x:c>
      <x:c r="E11523" t="str">
        <x:v>HON'BLE SHRI JUSTICE A.S. GADKARI,HON'BLE SHRI JUSTICE SHYAM C. CHANDAK</x:v>
      </x:c>
      <x:c r="F11523" t="str">
        <x:v>Allowed To be withdrawn</x:v>
      </x:c>
      <x:c r="G11523" t="str">
        <x:v>https://indian-high-court-judgments.s3.ap-south-1.amazonaws.com/data/pdf/year=2026/court=27_1/bench=newas/HCBM010487602025_1_2026-01-23.pdf</x:v>
      </x:c>
    </x:row>
    <x:row r="11524">
      <x:c r="A11524" t="str">
        <x:v>HCBM010449192016</x:v>
      </x:c>
      <x:c r="B11524" t="str">
        <x:v>CAW/2797/2016 of SUBHASH MAHYA MALAVKAR Vs LAXMAN RAMA HADAL AND ORS</x:v>
      </x:c>
      <x:c r="C11524" t="str">
        <x:v>2026-01-08</x:v>
      </x:c>
      <x:c r="D11524" t="str">
        <x:v>Bombay High Court</x:v>
      </x:c>
      <x:c r="E11524" t="str">
        <x:v>HON'BLE SHRI JUSTICE AMIT BORKAR</x:v>
      </x:c>
      <x:c r="F11524" t="str">
        <x:v>Disposed Off</x:v>
      </x:c>
      <x:c r="G11524" t="str">
        <x:v>https://indian-high-court-judgments.s3.ap-south-1.amazonaws.com/data/pdf/year=2026/court=27_1/bench=newas/HCBM010449192016_1_2026-01-08.pdf</x:v>
      </x:c>
    </x:row>
    <x:row r="11525">
      <x:c r="A11525" t="str">
        <x:v>HCBM010085172018</x:v>
      </x:c>
      <x:c r="B11525" t="str">
        <x:v>WP/3805/2018 of SUBHASH MAHADEO SATHE Vs THE STATE OF MAHARASHTRA THROUGH SECRETARY AND ORS.</x:v>
      </x:c>
      <x:c r="C11525" t="str">
        <x:v>2026-01-13</x:v>
      </x:c>
      <x:c r="D11525" t="str">
        <x:v>Bombay High Court</x:v>
      </x:c>
      <x:c r="E11525" t="str">
        <x:v>HON'BLE SHRI JUSTICE SARANG VIJAYKUMAR KOTWAL,HON'BLE SHRI JUSTICE SANDESH DADASAHEB PATIL</x:v>
      </x:c>
      <x:c r="F11525" t="str">
        <x:v>Disposed Off</x:v>
      </x:c>
      <x:c r="G11525" t="str">
        <x:v>https://indian-high-court-judgments.s3.ap-south-1.amazonaws.com/data/pdf/year=2026/court=27_1/bench=newas/HCBM010085172018_1_2026-01-13.pdf</x:v>
      </x:c>
    </x:row>
    <x:row r="11526">
      <x:c r="A11526" t="str">
        <x:v>HCBM010406852025</x:v>
      </x:c>
      <x:c r="B11526" t="str">
        <x:v>BA/3037/2025 of AKASH BHASKAR DARADE Vs THE STATE OF MAHARASHTRA</x:v>
      </x:c>
      <x:c r="C11526" t="str">
        <x:v>2026-01-13</x:v>
      </x:c>
      <x:c r="D11526" t="str">
        <x:v>Bombay High Court</x:v>
      </x:c>
      <x:c r="E11526" t="str">
        <x:v>HON'BLE SHRI JUSTICE SHIVKUMAR DIGE</x:v>
      </x:c>
      <x:c r="F11526" t="str">
        <x:v>Disposed Off</x:v>
      </x:c>
      <x:c r="G11526" t="str">
        <x:v>https://indian-high-court-judgments.s3.ap-south-1.amazonaws.com/data/pdf/year=2026/court=27_1/bench=newas/HCBM010406852025_1_2026-01-13.pdf</x:v>
      </x:c>
    </x:row>
    <x:row r="11527">
      <x:c r="A11527" t="str">
        <x:v>HCBM010656732025</x:v>
      </x:c>
      <x:c r="B11527" t="str">
        <x:v>APL/1590/2025 of CHHAYA BABAN PAWAR AND ORS Vs THE STATE OF MAHARASHTRA D</x:v>
      </x:c>
      <x:c r="C11527" t="str">
        <x:v>2026-01-17</x:v>
      </x:c>
      <x:c r="D11527" t="str">
        <x:v>Bombay High Court</x:v>
      </x:c>
      <x:c r="E11527" t="str">
        <x:v>HON'BLE SHRI JUSTICE ASHWIN D. BHOBE</x:v>
      </x:c>
      <x:c r="F11527" t="str">
        <x:v>Disposed Off</x:v>
      </x:c>
      <x:c r="G11527" t="str">
        <x:v>https://indian-high-court-judgments.s3.ap-south-1.amazonaws.com/data/pdf/year=2026/court=27_1/bench=newas/HCBM010656732025_1_2026-02-03.pdf</x:v>
      </x:c>
    </x:row>
    <x:row r="11528">
      <x:c r="A11528" t="str">
        <x:v>HCBM010583032025</x:v>
      </x:c>
      <x:c r="B11528" t="str">
        <x:v>BA/4288/2025 of JAMIL KHAN ASU KHAN Vs STATE OF MAHARASHTRA</x:v>
      </x:c>
      <x:c r="C11528" t="str">
        <x:v>2026-01-23</x:v>
      </x:c>
      <x:c r="D11528" t="str">
        <x:v>Bombay High Court</x:v>
      </x:c>
      <x:c r="E11528" t="str">
        <x:v>HON'BLE SHRI JUSTICE SHIVKUMAR DIGE</x:v>
      </x:c>
      <x:c r="F11528" t="str">
        <x:v>Disposed Off</x:v>
      </x:c>
      <x:c r="G11528" t="str">
        <x:v>https://indian-high-court-judgments.s3.ap-south-1.amazonaws.com/data/pdf/year=2026/court=27_1/bench=newas/HCBM010583032025_1_2026-01-23.pdf</x:v>
      </x:c>
    </x:row>
    <x:row r="11529">
      <x:c r="A11529" t="str">
        <x:v>HCBM010254382016</x:v>
      </x:c>
      <x:c r="B11529" t="str">
        <x:v>CRA/405/2016 of HEMANT PANDURANG KAMATE Vs SHIVRAM ANANDA SONAWANE AND ORS</x:v>
      </x:c>
      <x:c r="C11529" t="str">
        <x:v>2026-01-17</x:v>
      </x:c>
      <x:c r="D11529" t="str">
        <x:v>Bombay High Court</x:v>
      </x:c>
      <x:c r="E11529" t="str">
        <x:v>HON'BLE MS. JUSTICE GAURI GODSE</x:v>
      </x:c>
      <x:c r="F11529" t="str">
        <x:v>Dismissed</x:v>
      </x:c>
      <x:c r="G11529" t="str">
        <x:v>https://indian-high-court-judgments.s3.ap-south-1.amazonaws.com/data/pdf/year=2026/court=27_1/bench=newas/HCBM010254382016_1_2026-01-17.pdf</x:v>
      </x:c>
    </x:row>
    <x:row r="11530">
      <x:c r="A11530" t="str">
        <x:v>HCBM010311322025</x:v>
      </x:c>
      <x:c r="B11530" t="str">
        <x:v>WP/8514/2025 of MUJMMIL SHAUKAT BAGVAN AND ORS Vs THE UNION OF INIDA THROU. THE DEPUTY SEC. THE MINISTRY OF SHIPPING AND ORS</x:v>
      </x:c>
      <x:c r="C11530" t="str">
        <x:v>2026-01-17</x:v>
      </x:c>
      <x:c r="D11530" t="str">
        <x:v>Bombay High Court</x:v>
      </x:c>
      <x:c r="E11530" t="str">
        <x:v>HON'BLE SHRI JUSTICE MANISH PITALE,HON'BLE SHRI JUSTICE SHREERAM VINAYAK SHIRSAT</x:v>
      </x:c>
      <x:c r="F11530" t="str">
        <x:v>Disposed Off</x:v>
      </x:c>
      <x:c r="G11530" t="str">
        <x:v>https://indian-high-court-judgments.s3.ap-south-1.amazonaws.com/data/pdf/year=2026/court=27_1/bench=newas/HCBM010311322025_1_2026-01-17.pdf</x:v>
      </x:c>
    </x:row>
    <x:row r="11531">
      <x:c r="A11531" t="str">
        <x:v>HCBM010515822024</x:v>
      </x:c>
      <x:c r="B11531" t="str">
        <x:v>WP/74/2025 of AMOL MORESHWAR ACHREKAR Vs STATE OF MAHARASHTRA</x:v>
      </x:c>
      <x:c r="C11531" t="str">
        <x:v>2026-01-08</x:v>
      </x:c>
      <x:c r="D11531" t="str">
        <x:v>Bombay High Court</x:v>
      </x:c>
      <x:c r="E11531" t="str">
        <x:v>HON'BLE SHRI JUSTICE A.S. GADKARI,HON'BLE SHRI JUSTICE SHYAM C. CHANDAK</x:v>
      </x:c>
      <x:c r="F11531" t="str">
        <x:v>Disposed Off</x:v>
      </x:c>
      <x:c r="G11531" t="str">
        <x:v>https://indian-high-court-judgments.s3.ap-south-1.amazonaws.com/data/pdf/year=2026/court=27_1/bench=newas/HCBM010515822024_1_2026-01-08.pdf</x:v>
      </x:c>
    </x:row>
    <x:row r="11532">
      <x:c r="A11532" t="str">
        <x:v>HCBM010323592014</x:v>
      </x:c>
      <x:c r="B11532" t="str">
        <x:v>CRA/988/2014 of M/S. ANNAPURNA PROPERTIES Vs M/S. STATE TRADING CORPORATION OF INDIA LTD.</x:v>
      </x:c>
      <x:c r="C11532" t="str">
        <x:v>2026-01-13</x:v>
      </x:c>
      <x:c r="D11532" t="str">
        <x:v>Bombay High Court</x:v>
      </x:c>
      <x:c r="E11532" t="str">
        <x:v>HON'BLE SHRI JUSTICE M. M. SATHAYE</x:v>
      </x:c>
      <x:c r="F11532" t="str">
        <x:v>Disposed Off</x:v>
      </x:c>
      <x:c r="G11532" t="str">
        <x:v>https://indian-high-court-judgments.s3.ap-south-1.amazonaws.com/data/pdf/year=2026/court=27_1/bench=newas/HCBM010323592014_1_2026-01-13.pdf</x:v>
      </x:c>
    </x:row>
    <x:row r="11533">
      <x:c r="A11533" t="str">
        <x:v>HCBM010622202025</x:v>
      </x:c>
      <x:c r="B11533" t="str">
        <x:v>APL/1450/2025 of ABHIJEET SHANKARAO RODE AND ANR Vs STATE OF MAHARASHTRA AND ANR</x:v>
      </x:c>
      <x:c r="C11533" t="str">
        <x:v>2026-01-23</x:v>
      </x:c>
      <x:c r="D11533" t="str">
        <x:v>Bombay High Court</x:v>
      </x:c>
      <x:c r="E11533" t="str">
        <x:v>HON'BLE SHRI JUSTICE ASHWIN D. BHOBE</x:v>
      </x:c>
      <x:c r="F11533" t="str">
        <x:v>Allowed</x:v>
      </x:c>
      <x:c r="G11533" t="str">
        <x:v>https://indian-high-court-judgments.s3.ap-south-1.amazonaws.com/data/pdf/year=2026/court=27_1/bench=newas/HCBM010622202025_1_2026-01-23.pdf</x:v>
      </x:c>
    </x:row>
    <x:row r="11534">
      <x:c r="A11534" t="str">
        <x:v>HCBM010668372025</x:v>
      </x:c>
      <x:c r="B11534" t="str">
        <x:v>ABA/3593/2025 of SHREEYASH MANIK JAGTAP Vs THE STATE OF MAHARASHTRA</x:v>
      </x:c>
      <x:c r="C11534" t="str">
        <x:v>2026-01-23</x:v>
      </x:c>
      <x:c r="D11534" t="str">
        <x:v>Bombay High Court</x:v>
      </x:c>
      <x:c r="E11534" t="str">
        <x:v>HON'BLE SHRI JUSTICE MADHAV J. JAMDAR</x:v>
      </x:c>
      <x:c r="F11534" t="str">
        <x:v>Dismissed as Withdrawn</x:v>
      </x:c>
      <x:c r="G11534" t="str">
        <x:v>https://indian-high-court-judgments.s3.ap-south-1.amazonaws.com/data/pdf/year=2026/court=27_1/bench=newas/HCBM010668372025_1_2026-01-23.pdf</x:v>
      </x:c>
    </x:row>
    <x:row r="11535">
      <x:c r="A11535" t="str">
        <x:v>HCBM010273282025</x:v>
      </x:c>
      <x:c r="B11535" t="str">
        <x:v>IA/8651/2025 of KALYAN DOMBIVALI MUNICIPAL CORPORATION Vs S M ASSOCITES THR ITS PARTNER ANIL CHANDULAL SHAH</x:v>
      </x:c>
      <x:c r="C11535" t="str">
        <x:v>2026-01-13</x:v>
      </x:c>
      <x:c r="D11535" t="str">
        <x:v>Bombay High Court</x:v>
      </x:c>
      <x:c r="E11535" t="str">
        <x:v>HON'BLE SHRI JUSTICE SOMASEKHAR SUNDARESAN</x:v>
      </x:c>
      <x:c r="F11535" t="str">
        <x:v>Disposed Off</x:v>
      </x:c>
      <x:c r="G11535" t="str">
        <x:v>https://indian-high-court-judgments.s3.ap-south-1.amazonaws.com/data/pdf/year=2026/court=27_1/bench=newas/HCBM010273282025_1_2026-01-13.pdf</x:v>
      </x:c>
    </x:row>
    <x:row r="11536">
      <x:c r="A11536" t="str">
        <x:v>HCBM010533942024</x:v>
      </x:c>
      <x:c r="B11536" t="str">
        <x:v>ABA/2941/2024 of VIJAYKUMAR ANKUSH KAWADE AND ANR Vs STATE OF MAHARASHTRA</x:v>
      </x:c>
      <x:c r="C11536" t="str">
        <x:v>2026-01-08</x:v>
      </x:c>
      <x:c r="D11536" t="str">
        <x:v>Bombay High Court</x:v>
      </x:c>
      <x:c r="E11536" t="str">
        <x:v>HON'BLE SHRI JUSTICE MADHAV J. JAMDAR</x:v>
      </x:c>
      <x:c r="F11536" t="str">
        <x:v>Disposed Off</x:v>
      </x:c>
      <x:c r="G11536" t="str">
        <x:v>https://indian-high-court-judgments.s3.ap-south-1.amazonaws.com/data/pdf/year=2026/court=27_1/bench=newas/HCBM010533942024_1_2026-01-08.pdf</x:v>
      </x:c>
    </x:row>
    <x:row r="11537">
      <x:c r="A11537" t="str">
        <x:v>HCBM010473432025</x:v>
      </x:c>
      <x:c r="B11537" t="str">
        <x:v>BA/3491/2025 of SALMA JABIR ALI KHATOON Vs THE STATE OF MAHARASHTRA</x:v>
      </x:c>
      <x:c r="C11537" t="str">
        <x:v>2026-01-13</x:v>
      </x:c>
      <x:c r="D11537" t="str">
        <x:v>Bombay High Court</x:v>
      </x:c>
      <x:c r="E11537" t="str">
        <x:v>HON'BLE SHRI JUSTICE SHIVKUMAR DIGE</x:v>
      </x:c>
      <x:c r="F11537" t="str">
        <x:v>Disposed Off</x:v>
      </x:c>
      <x:c r="G11537" t="str">
        <x:v>https://indian-high-court-judgments.s3.ap-south-1.amazonaws.com/data/pdf/year=2026/court=27_1/bench=newas/HCBM010473432025_1_2026-01-13.pdf</x:v>
      </x:c>
    </x:row>
    <x:row r="11538">
      <x:c r="A11538" t="str">
        <x:v>HCBM010667572025</x:v>
      </x:c>
      <x:c r="B11538" t="str">
        <x:v>BA/4881/2025 of SHAHID IBRAHIM SHAIKH Vs STATE OF MAHARASHTRA</x:v>
      </x:c>
      <x:c r="C11538" t="str">
        <x:v>2026-01-08</x:v>
      </x:c>
      <x:c r="D11538" t="str">
        <x:v>Bombay High Court</x:v>
      </x:c>
      <x:c r="E11538" t="str">
        <x:v>HON'BLE JUSTICE DR. NEELA KEDAR GOKHALE</x:v>
      </x:c>
      <x:c r="F11538" t="str">
        <x:v>Disposed off as Withdrawn</x:v>
      </x:c>
      <x:c r="G11538" t="str">
        <x:v>https://indian-high-court-judgments.s3.ap-south-1.amazonaws.com/data/pdf/year=2026/court=27_1/bench=newas/HCBM010667572025_1_2026-01-08.pdf</x:v>
      </x:c>
    </x:row>
    <x:row r="11539">
      <x:c r="A11539" t="str">
        <x:v>HCBM010539872017</x:v>
      </x:c>
      <x:c r="B11539" t="str">
        <x:v>FA/498/2018 of MR.RAJENDRA KASHINATH ROHEKAR AND ANR. Vs UNION OF INDIA THROUGH GENERAL MANAGER CENTRAL RAILWAY</x:v>
      </x:c>
      <x:c r="C11539" t="str">
        <x:v>2026-01-08</x:v>
      </x:c>
      <x:c r="D11539" t="str">
        <x:v>Bombay High Court</x:v>
      </x:c>
      <x:c r="E11539" t="str">
        <x:v>HON'BLE JUSTICE SHRI ARIF S. DOCTOR</x:v>
      </x:c>
      <x:c r="F11539" t="str">
        <x:v>Dismissed</x:v>
      </x:c>
      <x:c r="G11539" t="str">
        <x:v>https://indian-high-court-judgments.s3.ap-south-1.amazonaws.com/data/pdf/year=2026/court=27_1/bench=newas/HCBM010539872017_1_2026-01-08.pdf</x:v>
      </x:c>
    </x:row>
    <x:row r="11540">
      <x:c r="A11540" t="str">
        <x:v>HCBM010624292025</x:v>
      </x:c>
      <x:c r="B11540" t="str">
        <x:v>BA/4588/2025 of GAUTAM SHAHAJIRAO KAKADE Vs STATE OF MAHARASHTRA</x:v>
      </x:c>
      <x:c r="C11540" t="str">
        <x:v>2026-01-08</x:v>
      </x:c>
      <x:c r="D11540" t="str">
        <x:v>Bombay High Court</x:v>
      </x:c>
      <x:c r="E11540" t="str">
        <x:v>HON'BLE SHRI JUSTICE N. R. BORKAR</x:v>
      </x:c>
      <x:c r="F11540" t="str">
        <x:v>Rejected</x:v>
      </x:c>
      <x:c r="G11540" t="str">
        <x:v>https://indian-high-court-judgments.s3.ap-south-1.amazonaws.com/data/pdf/year=2026/court=27_1/bench=newas/HCBM010624292025_1_2026-01-08.pdf</x:v>
      </x:c>
    </x:row>
    <x:row r="11541">
      <x:c r="A11541" t="str">
        <x:v>HCBM010220582013</x:v>
      </x:c>
      <x:c r="B11541" t="str">
        <x:v>FA/1090/2014 of THE STATE OF MAHARASHTRA (THROUGH THE SPECIAL LAND ACQUISITION OFFICER) AND ANR. Vs SHRI. KISAN KASHIRAM LILKE (DECEASED) 1A. KALU KISAN LILKE AND ORS.</x:v>
      </x:c>
      <x:c r="C11541" t="str">
        <x:v>2026-01-23</x:v>
      </x:c>
      <x:c r="D11541" t="str">
        <x:v>Bombay High Court</x:v>
      </x:c>
      <x:c r="E11541" t="str">
        <x:v>HON'BLE SHRI JUSTICE ABHAY AHUJA</x:v>
      </x:c>
      <x:c r="F11541" t="str">
        <x:v>Disposed Off</x:v>
      </x:c>
      <x:c r="G11541" t="str">
        <x:v>https://indian-high-court-judgments.s3.ap-south-1.amazonaws.com/data/pdf/year=2026/court=27_1/bench=newas/HCBM010220582013_1_2026-01-23.pdf</x:v>
      </x:c>
    </x:row>
    <x:row r="11542">
      <x:c r="A11542" t="str">
        <x:v>HCBM010582722025</x:v>
      </x:c>
      <x:c r="B11542" t="str">
        <x:v>WP/800/2026 of THE PRINCIPAL GENERAL MANAGER BHARAT SANCHAR NIGAM LTD Vs STATE OF MAHARASHTRA THRU. SECRETARY AND ANR</x:v>
      </x:c>
      <x:c r="C11542" t="str">
        <x:v>2026-01-23</x:v>
      </x:c>
      <x:c r="D11542" t="str">
        <x:v>Bombay High Court</x:v>
      </x:c>
      <x:c r="E11542" t="str">
        <x:v>HON'BLE THE CHIEF JUSTICE,HON'BLE SHRI JUSTICE SUMAN SHYAM</x:v>
      </x:c>
      <x:c r="F11542" t="str">
        <x:v>Dismissed</x:v>
      </x:c>
      <x:c r="G11542" t="str">
        <x:v>https://indian-high-court-judgments.s3.ap-south-1.amazonaws.com/data/pdf/year=2026/court=27_1/bench=newas/HCBM010582722025_1_2026-01-23.pdf</x:v>
      </x:c>
    </x:row>
    <x:row r="11543">
      <x:c r="A11543" t="str">
        <x:v>HCBM010316832015</x:v>
      </x:c>
      <x:c r="B11543" t="str">
        <x:v>APEAL/774/2015 of LIC HOUSING FINANCE LIMITED Vs M/S. RAPID DEVELOPERS AND ORS</x:v>
      </x:c>
      <x:c r="C11543" t="str">
        <x:v>2026-01-08</x:v>
      </x:c>
      <x:c r="D11543" t="str">
        <x:v>Bombay High Court</x:v>
      </x:c>
      <x:c r="E11543" t="str">
        <x:v>HON'BLE SHRI JUSTICE SHIVKUMAR DIGE</x:v>
      </x:c>
      <x:c r="F11543" t="str">
        <x:v>Disposed Off</x:v>
      </x:c>
      <x:c r="G11543" t="str">
        <x:v>https://indian-high-court-judgments.s3.ap-south-1.amazonaws.com/data/pdf/year=2026/court=27_1/bench=newas/HCBM010316832015_1_2026-01-08.pdf</x:v>
      </x:c>
    </x:row>
    <x:row r="11544">
      <x:c r="A11544" t="str">
        <x:v>HCBM010511102025</x:v>
      </x:c>
      <x:c r="B11544" t="str">
        <x:v>IA/3621/2025 of AKSHAY SANJAY NIGADE Vs STATE OF MAHARASHTRA</x:v>
      </x:c>
      <x:c r="C11544" t="str">
        <x:v>2026-01-13</x:v>
      </x:c>
      <x:c r="D11544" t="str">
        <x:v>Bombay High Court</x:v>
      </x:c>
      <x:c r="E11544" t="str">
        <x:v>HON'BLE SHRI JUSTICE SHIVKUMAR DIGE</x:v>
      </x:c>
      <x:c r="F11544" t="str">
        <x:v>Disposed Off</x:v>
      </x:c>
      <x:c r="G11544" t="str">
        <x:v>https://indian-high-court-judgments.s3.ap-south-1.amazonaws.com/data/pdf/year=2026/court=27_1/bench=newas/HCBM010511102025_1_2026-01-13.pdf</x:v>
      </x:c>
    </x:row>
    <x:row r="11545">
      <x:c r="A11545" t="str">
        <x:v>HCBM010073772017</x:v>
      </x:c>
      <x:c r="B11545" t="str">
        <x:v>REVN/194/2017 of DHIRAJ CHANDRAKANT BARATE Vs THE STATE OF MAHARASHTRA</x:v>
      </x:c>
      <x:c r="C11545" t="str">
        <x:v>2026-01-17</x:v>
      </x:c>
      <x:c r="D11545" t="str">
        <x:v>Bombay High Court</x:v>
      </x:c>
      <x:c r="E11545" t="str">
        <x:v>HON'BLE SHRI JUSTICE S. M. MODAK</x:v>
      </x:c>
      <x:c r="F11545" t="str">
        <x:v>Disposed off as Withdrawn</x:v>
      </x:c>
      <x:c r="G11545" t="str">
        <x:v>https://indian-high-court-judgments.s3.ap-south-1.amazonaws.com/data/pdf/year=2026/court=27_1/bench=newas/HCBM010073772017_1_2026-01-17.pdf</x:v>
      </x:c>
    </x:row>
    <x:row r="11546">
      <x:c r="A11546" t="str">
        <x:v>HCBM010552432025</x:v>
      </x:c>
      <x:c r="B11546" t="str">
        <x:v>ABA/2946/2025 of RAJIV DEVENDRA SONE Vs STATE OF MAHARASHTRA</x:v>
      </x:c>
      <x:c r="C11546" t="str">
        <x:v>2026-01-17</x:v>
      </x:c>
      <x:c r="D11546" t="str">
        <x:v>Bombay High Court</x:v>
      </x:c>
      <x:c r="E11546" t="str">
        <x:v>HON'BLE SHRI JUSTICE N. R. BORKAR</x:v>
      </x:c>
      <x:c r="F11546" t="str">
        <x:v>Disposed Off</x:v>
      </x:c>
      <x:c r="G11546" t="str">
        <x:v>https://indian-high-court-judgments.s3.ap-south-1.amazonaws.com/data/pdf/year=2026/court=27_1/bench=newas/HCBM010552432025_1_2026-01-17.pdf</x:v>
      </x:c>
    </x:row>
    <x:row r="11547">
      <x:c r="A11547" t="str">
        <x:v>HCBM010283782023</x:v>
      </x:c>
      <x:c r="B11547" t="str">
        <x:v>WP/8554/2023 of DR. PRADNYA ASHOK KULKARNI Vs STATE OF MAHA. THR. SEC. URBAN DEVEL. DEPT. AND ORS</x:v>
      </x:c>
      <x:c r="C11547" t="str">
        <x:v>2026-01-17</x:v>
      </x:c>
      <x:c r="D11547" t="str">
        <x:v>Bombay High Court</x:v>
      </x:c>
      <x:c r="E11547" t="str">
        <x:v>HON'BLE SHRI JUSTICE R. I. CHAGLA,HON'BLE JUSTICE ADVAIT M. SETHNA</x:v>
      </x:c>
      <x:c r="F11547" t="str">
        <x:v>Disposed Off</x:v>
      </x:c>
      <x:c r="G11547" t="str">
        <x:v>https://indian-high-court-judgments.s3.ap-south-1.amazonaws.com/data/pdf/year=2026/court=27_1/bench=newas/HCBM010283782023_1_2026-01-21.pdf</x:v>
      </x:c>
    </x:row>
    <x:row r="11548">
      <x:c r="A11548" t="str">
        <x:v>HCBM010611882025</x:v>
      </x:c>
      <x:c r="B11548" t="str">
        <x:v>IA/13775/2025 of SNEHA BHAVESH SHETTY AND ANR Vs BHAVESH MAHABALA SHETTY</x:v>
      </x:c>
      <x:c r="C11548" t="str">
        <x:v>2026-01-17</x:v>
      </x:c>
      <x:c r="D11548" t="str">
        <x:v>Bombay High Court</x:v>
      </x:c>
      <x:c r="E11548" t="str">
        <x:v>HON'BLE SHRI JUSTICE MADHAV J. JAMDAR</x:v>
      </x:c>
      <x:c r="F11548" t="str">
        <x:v>Allowed</x:v>
      </x:c>
      <x:c r="G11548" t="str">
        <x:v>https://indian-high-court-judgments.s3.ap-south-1.amazonaws.com/data/pdf/year=2026/court=27_1/bench=newas/HCBM010611882025_1_2026-01-17.pdf</x:v>
      </x:c>
    </x:row>
    <x:row r="11549">
      <x:c r="A11549" t="str">
        <x:v>HCBM010311982025</x:v>
      </x:c>
      <x:c r="B11549" t="str">
        <x:v>WP/8529/2025 of JAYVANT PANDURANG SANAP Vs THE UNION OF INDIA THR THE DEPUTY SECRETARY AND ORS</x:v>
      </x:c>
      <x:c r="C11549" t="str">
        <x:v>2026-01-17</x:v>
      </x:c>
      <x:c r="D11549" t="str">
        <x:v>Bombay High Court</x:v>
      </x:c>
      <x:c r="E11549" t="str">
        <x:v>HON'BLE SHRI JUSTICE MANISH PITALE,HON'BLE SHRI JUSTICE SHREERAM VINAYAK SHIRSAT</x:v>
      </x:c>
      <x:c r="F11549" t="str">
        <x:v>Disposed Off</x:v>
      </x:c>
      <x:c r="G11549" t="str">
        <x:v>https://indian-high-court-judgments.s3.ap-south-1.amazonaws.com/data/pdf/year=2026/court=27_1/bench=newas/HCBM010311982025_1_2026-01-17.pdf</x:v>
      </x:c>
    </x:row>
    <x:row r="11550">
      <x:c r="A11550" t="str">
        <x:v>HCBM010647932025</x:v>
      </x:c>
      <x:c r="B11550" t="str">
        <x:v>AO/16/2026 of RAM SURESH SEVLA PRASAD YADAV Vs THE MUNICIPAL CORPORATION OF GREATER MUMBAI AND ANR</x:v>
      </x:c>
      <x:c r="C11550" t="str">
        <x:v>2026-01-17</x:v>
      </x:c>
      <x:c r="D11550" t="str">
        <x:v>Bombay High Court</x:v>
      </x:c>
      <x:c r="E11550" t="str">
        <x:v>HON'BLE SHRI JUSTICE MILIND N. JADHAV</x:v>
      </x:c>
      <x:c r="F11550" t="str">
        <x:v>Disposed Off</x:v>
      </x:c>
      <x:c r="G11550" t="str">
        <x:v>https://indian-high-court-judgments.s3.ap-south-1.amazonaws.com/data/pdf/year=2026/court=27_1/bench=newas/HCBM010647932025_1_2026-02-17.pdf</x:v>
      </x:c>
    </x:row>
    <x:row r="11551">
      <x:c r="A11551" t="str">
        <x:v>HCBM010654292025</x:v>
      </x:c>
      <x:c r="B11551" t="str">
        <x:v>IA/137/2026 of SHREE KUTCHHI BHANUSHALI SEVA SAMAJ TRUST THR.ITS DINESH CHANDRA Vs TAHIRA RAMZAN ALI MOHAMMED YAQOOB</x:v>
      </x:c>
      <x:c r="C11551" t="str">
        <x:v>2026-01-17</x:v>
      </x:c>
      <x:c r="D11551" t="str">
        <x:v>Bombay High Court</x:v>
      </x:c>
      <x:c r="E11551" t="str">
        <x:v>HON'BLE SHRI JUSTICE MILIND N. JADHAV</x:v>
      </x:c>
      <x:c r="F11551" t="str">
        <x:v>Disposed Off</x:v>
      </x:c>
      <x:c r="G11551" t="str">
        <x:v>https://indian-high-court-judgments.s3.ap-south-1.amazonaws.com/data/pdf/year=2026/court=27_1/bench=newas/HCBM010654292025_1_2026-01-17.pdf</x:v>
      </x:c>
    </x:row>
    <x:row r="11552">
      <x:c r="A11552" t="str">
        <x:v>HCBM010232682006</x:v>
      </x:c>
      <x:c r="B11552" t="str">
        <x:v>WP/5371/2006 of PANDURANG TUKARAM DAYAL Vs THE PRESIDENT/SECRETARY - SHRI.MAHALAKSHMI EDUCATION SOCIETY AND ORS.</x:v>
      </x:c>
      <x:c r="C11552" t="str">
        <x:v>2026-01-08</x:v>
      </x:c>
      <x:c r="D11552" t="str">
        <x:v>Bombay High Court</x:v>
      </x:c>
      <x:c r="E11552" t="str">
        <x:v>HON'BLE SHRI JUSTICE AMIT BORKAR</x:v>
      </x:c>
      <x:c r="F11552" t="str">
        <x:v>Disposed Off</x:v>
      </x:c>
      <x:c r="G11552" t="str">
        <x:v>https://indian-high-court-judgments.s3.ap-south-1.amazonaws.com/data/pdf/year=2026/court=27_1/bench=newas/HCBM010232682006_1_2026-01-08.pdf</x:v>
      </x:c>
    </x:row>
    <x:row r="11553">
      <x:c r="A11553" t="str">
        <x:v>HCBM010308562015</x:v>
      </x:c>
      <x:c r="B11553" t="str">
        <x:v>APEAL/740/2015 of SAIFUDDIN HATIMBHAI LOKHANDWALA Vs SURESH POOVVPPA CHOWTA AND ANR</x:v>
      </x:c>
      <x:c r="C11553" t="str">
        <x:v>2026-01-08</x:v>
      </x:c>
      <x:c r="D11553" t="str">
        <x:v>Bombay High Court</x:v>
      </x:c>
      <x:c r="E11553" t="str">
        <x:v>HON'BLE SHRI JUSTICE SHIVKUMAR DIGE</x:v>
      </x:c>
      <x:c r="F11553" t="str">
        <x:v>Disposed Off</x:v>
      </x:c>
      <x:c r="G11553" t="str">
        <x:v>https://indian-high-court-judgments.s3.ap-south-1.amazonaws.com/data/pdf/year=2026/court=27_1/bench=newas/HCBM010308562015_1_2026-01-08.pdf</x:v>
      </x:c>
    </x:row>
    <x:row r="11554">
      <x:c r="A11554" t="str">
        <x:v>HCBM010433432025</x:v>
      </x:c>
      <x:c r="B11554" t="str">
        <x:v>/41/2025 of THE STATE OF MAHARASHTRA Vs ROHIT RAM HILAM AND ANR</x:v>
      </x:c>
      <x:c r="C11554" t="str">
        <x:v>2026-01-13</x:v>
      </x:c>
      <x:c r="D11554" t="str">
        <x:v>Bombay High Court</x:v>
      </x:c>
      <x:c r="E11554" t="str">
        <x:v>HON'BLE SHRI JUSTICE SARANG VIJAYKUMAR KOTWAL,HON'BLE SHRI JUSTICE SANDESH DADASAHEB PATIL</x:v>
      </x:c>
      <x:c r="F11554" t="str">
        <x:v>Disposed Off</x:v>
      </x:c>
      <x:c r="G11554" t="str">
        <x:v>https://indian-high-court-judgments.s3.ap-south-1.amazonaws.com/data/pdf/year=2026/court=27_1/bench=newas/HCBM010433432025_1_2026-01-13.pdf</x:v>
      </x:c>
    </x:row>
    <x:row r="11555">
      <x:c r="A11555" t="str">
        <x:v>HCBM010003052024</x:v>
      </x:c>
      <x:c r="B11555" t="str">
        <x:v>WP/2016/2024 of UNION OF INDIA Vs COL RONNY DVANIA (RETD)</x:v>
      </x:c>
      <x:c r="C11555" t="str">
        <x:v>2026-01-23</x:v>
      </x:c>
      <x:c r="D11555" t="str">
        <x:v>Bombay High Court</x:v>
      </x:c>
      <x:c r="E11555" t="str">
        <x:v>HON'BLE THE CHIEF JUSTICE,HON'BLE SHRI JUSTICE GAUTAM A. ANKHAD</x:v>
      </x:c>
      <x:c r="F11555" t="str">
        <x:v>Dismissed</x:v>
      </x:c>
      <x:c r="G11555" t="str">
        <x:v>https://indian-high-court-judgments.s3.ap-south-1.amazonaws.com/data/pdf/year=2026/court=27_1/bench=newas/HCBM010003052024_1_2026-01-23.pdf</x:v>
      </x:c>
    </x:row>
    <x:row r="11556">
      <x:c r="A11556" t="str">
        <x:v>HCBM010051602024</x:v>
      </x:c>
      <x:c r="B11556" t="str">
        <x:v>WP/2023/2024 of UNION OF INDIA Vs NB RISALDAR KENGARE SAYABU JAYSINGH</x:v>
      </x:c>
      <x:c r="C11556" t="str">
        <x:v>2026-01-23</x:v>
      </x:c>
      <x:c r="D11556" t="str">
        <x:v>Bombay High Court</x:v>
      </x:c>
      <x:c r="E11556" t="str">
        <x:v>HON'BLE THE CHIEF JUSTICE,HON'BLE SHRI JUSTICE GAUTAM A. ANKHAD</x:v>
      </x:c>
      <x:c r="F11556" t="str">
        <x:v>Dismissed</x:v>
      </x:c>
      <x:c r="G11556" t="str">
        <x:v>https://indian-high-court-judgments.s3.ap-south-1.amazonaws.com/data/pdf/year=2026/court=27_1/bench=newas/HCBM010051602024_1_2026-01-23.pdf</x:v>
      </x:c>
    </x:row>
    <x:row r="11557">
      <x:c r="A11557" t="str">
        <x:v>HCBM010189802019</x:v>
      </x:c>
      <x:c r="B11557" t="str">
        <x:v>CRA/206/2022 of M/S. R. J. GUEST WORLD AND ANR Vs M/S. PEPSICO INDIA HOLDINGS PRIVATE LIMITED</x:v>
      </x:c>
      <x:c r="C11557" t="str">
        <x:v>2026-01-23</x:v>
      </x:c>
      <x:c r="D11557" t="str">
        <x:v>Bombay High Court</x:v>
      </x:c>
      <x:c r="E11557" t="str">
        <x:v>HON'BLE SHRI JUSTICE SANDEEP V. MARNE</x:v>
      </x:c>
      <x:c r="F11557" t="str">
        <x:v>Disposed Off</x:v>
      </x:c>
      <x:c r="G11557" t="str">
        <x:v>https://indian-high-court-judgments.s3.ap-south-1.amazonaws.com/data/pdf/year=2026/court=27_1/bench=newas/HCBM010189802019_1_2026-01-23.pdf</x:v>
      </x:c>
    </x:row>
    <x:row r="11558">
      <x:c r="A11558" t="str">
        <x:v>HCBM010006442026</x:v>
      </x:c>
      <x:c r="B11558" t="str">
        <x:v>IA/154/2026 of NAIR PUSHPA SURESHKUMAR AND ORS Vs THE STATE OF MAHARASHTRA THR ITS PRINCIPAL SECRETARY MINISTRY OF COOPERTAION AND ORS</x:v>
      </x:c>
      <x:c r="C11558" t="str">
        <x:v>2026-01-08</x:v>
      </x:c>
      <x:c r="D11558" t="str">
        <x:v>Bombay High Court</x:v>
      </x:c>
      <x:c r="E11558" t="str">
        <x:v>HON'BLE SHRI JUSTICE AMIT BORKAR</x:v>
      </x:c>
      <x:c r="F11558" t="str">
        <x:v>Disposed Off</x:v>
      </x:c>
      <x:c r="G11558" t="str">
        <x:v>https://indian-high-court-judgments.s3.ap-south-1.amazonaws.com/data/pdf/year=2026/court=27_1/bench=newas/HCBM010006442026_1_2026-01-08.pdf</x:v>
      </x:c>
    </x:row>
    <x:row r="11559">
      <x:c r="A11559" t="str">
        <x:v>HCBM010413022024</x:v>
      </x:c>
      <x:c r="B11559" t="str">
        <x:v>WP/4640/2024 of MANGESH SAHDEO SAHARE AND ORS Vs STATE OF MAHARASHTRA AND ANR</x:v>
      </x:c>
      <x:c r="C11559" t="str">
        <x:v>2026-01-23</x:v>
      </x:c>
      <x:c r="D11559" t="str">
        <x:v>Bombay High Court</x:v>
      </x:c>
      <x:c r="E11559" t="str">
        <x:v>HON'BLE SHRI JUSTICE ASHWIN D. BHOBE</x:v>
      </x:c>
      <x:c r="F11559" t="str">
        <x:v>Disposed Off</x:v>
      </x:c>
      <x:c r="G11559" t="str">
        <x:v>https://indian-high-court-judgments.s3.ap-south-1.amazonaws.com/data/pdf/year=2026/court=27_1/bench=newas/HCBM010413022024_1_2026-01-23.pdf</x:v>
      </x:c>
    </x:row>
    <x:row r="11560">
      <x:c r="A11560" t="str">
        <x:v>HCBM010646602025</x:v>
      </x:c>
      <x:c r="B11560" t="str">
        <x:v>WP/773/2026 of ABDUL RASHID MOHAMMAD ALI KHAN Vs THE STATE OF MAHARASHTRA THRU. COLLECTOR AND ORS</x:v>
      </x:c>
      <x:c r="C11560" t="str">
        <x:v>2026-01-17</x:v>
      </x:c>
      <x:c r="D11560" t="str">
        <x:v>Bombay High Court</x:v>
      </x:c>
      <x:c r="E11560" t="str">
        <x:v>HON'BLE SHRI JUSTICE MANISH PITALE,HON'BLE SHRI JUSTICE SHREERAM VINAYAK SHIRSAT</x:v>
      </x:c>
      <x:c r="F11560" t="str">
        <x:v>Disposed Off</x:v>
      </x:c>
      <x:c r="G11560" t="str">
        <x:v>https://indian-high-court-judgments.s3.ap-south-1.amazonaws.com/data/pdf/year=2026/court=27_1/bench=newas/HCBM010646602025_1_2026-01-17.pdf</x:v>
      </x:c>
    </x:row>
    <x:row r="11561">
      <x:c r="A11561" t="str">
        <x:v>HCBM010350602024</x:v>
      </x:c>
      <x:c r="B11561" t="str">
        <x:v>WP/3170/2024 of KUNAL ANUJ S/O JITENDRA KUMAR JHA Vs UNION OF INDIA AND ANR.</x:v>
      </x:c>
      <x:c r="C11561" t="str">
        <x:v>2026-01-23</x:v>
      </x:c>
      <x:c r="D11561" t="str">
        <x:v>Bombay High Court</x:v>
      </x:c>
      <x:c r="E11561" t="str">
        <x:v>HON'BLE SHRI JUSTICE ASHWIN D. BHOBE</x:v>
      </x:c>
      <x:c r="F11561" t="str">
        <x:v>Disposed Off</x:v>
      </x:c>
      <x:c r="G11561" t="str">
        <x:v>https://indian-high-court-judgments.s3.ap-south-1.amazonaws.com/data/pdf/year=2026/court=27_1/bench=newas/HCBM010350602024_1_2026-01-23.pdf</x:v>
      </x:c>
    </x:row>
    <x:row r="11562">
      <x:c r="A11562" t="str">
        <x:v>HCBM010432712015</x:v>
      </x:c>
      <x:c r="B11562" t="str">
        <x:v>CAC/7/2025 of THE KARNATAK CO-OPERATIVE HOUSING SOCIETY LIMITED Vs SHRI. SADANAND B. NEVREKAR AND ORS</x:v>
      </x:c>
      <x:c r="C11562" t="str">
        <x:v>2026-01-17</x:v>
      </x:c>
      <x:c r="D11562" t="str">
        <x:v>Bombay High Court</x:v>
      </x:c>
      <x:c r="E11562" t="str">
        <x:v>HON'BLE SHRI JUSTICE M. M. SATHAYE</x:v>
      </x:c>
      <x:c r="F11562" t="str">
        <x:v>Abated</x:v>
      </x:c>
      <x:c r="G11562" t="str">
        <x:v>https://indian-high-court-judgments.s3.ap-south-1.amazonaws.com/data/pdf/year=2026/court=27_1/bench=newas/HCBM010432712015_1_2026-01-17.pdf</x:v>
      </x:c>
    </x:row>
    <x:row r="11563">
      <x:c r="A11563" t="str">
        <x:v>HCBM010032842015</x:v>
      </x:c>
      <x:c r="B11563" t="str">
        <x:v>APEAL/110/2015 of SEAN TEDDY SEREAO Vs NISHITH PATEL AND ANR.</x:v>
      </x:c>
      <x:c r="C11563" t="str">
        <x:v>2026-01-17</x:v>
      </x:c>
      <x:c r="D11563" t="str">
        <x:v>Bombay High Court</x:v>
      </x:c>
      <x:c r="E11563" t="str">
        <x:v>HON'BLE SHRI JUSTICE SHIVKUMAR DIGE</x:v>
      </x:c>
      <x:c r="F11563" t="str">
        <x:v>Disposed Off</x:v>
      </x:c>
      <x:c r="G11563" t="str">
        <x:v>https://indian-high-court-judgments.s3.ap-south-1.amazonaws.com/data/pdf/year=2026/court=27_1/bench=newas/HCBM010032842015_1_2026-01-17.pdf</x:v>
      </x:c>
    </x:row>
    <x:row r="11564">
      <x:c r="A11564" t="str">
        <x:v>HCBM010310962023</x:v>
      </x:c>
      <x:c r="B11564" t="str">
        <x:v>WP/3422/2023 of SHIVAJI RAMA PAWAR Vs THE STATE OF MAHARASHTRA</x:v>
      </x:c>
      <x:c r="C11564" t="str">
        <x:v>2026-01-08</x:v>
      </x:c>
      <x:c r="D11564" t="str">
        <x:v>Bombay High Court</x:v>
      </x:c>
      <x:c r="E11564" t="str">
        <x:v>HON'BLE SHRI JUSTICE A.S. GADKARI,HON'BLE SHRI JUSTICE SHYAM C. CHANDAK</x:v>
      </x:c>
      <x:c r="F11564" t="str">
        <x:v>Disposed Off</x:v>
      </x:c>
      <x:c r="G11564" t="str">
        <x:v>https://indian-high-court-judgments.s3.ap-south-1.amazonaws.com/data/pdf/year=2026/court=27_1/bench=newas/HCBM010310962023_1_2026-01-08.pdf</x:v>
      </x:c>
    </x:row>
    <x:row r="11565">
      <x:c r="A11565" t="str">
        <x:v>HCBM010027182026</x:v>
      </x:c>
      <x:c r="B11565" t="str">
        <x:v>APL/86/2026 of KAMLESH RATILAL OSTWAL AND ORS Vs STATE OF MAHARASHTRA AND ANR</x:v>
      </x:c>
      <x:c r="C11565" t="str">
        <x:v>2026-01-23</x:v>
      </x:c>
      <x:c r="D11565" t="str">
        <x:v>Bombay High Court</x:v>
      </x:c>
      <x:c r="E11565" t="str">
        <x:v>HON'BLE SHRI JUSTICE ASHWIN D. BHOBE</x:v>
      </x:c>
      <x:c r="F11565" t="str">
        <x:v>Disposed Off</x:v>
      </x:c>
      <x:c r="G11565" t="str">
        <x:v>https://indian-high-court-judgments.s3.ap-south-1.amazonaws.com/data/pdf/year=2026/court=27_1/bench=newas/HCBM010027182026_1_2026-01-23.pdf</x:v>
      </x:c>
    </x:row>
    <x:row r="11566">
      <x:c r="A11566" t="str">
        <x:v>HCBM010653082025</x:v>
      </x:c>
      <x:c r="B11566" t="str">
        <x:v>WP/525/2026 of GAYATRI BUILDERS AND DEVELOPERS AND ANR Vs AKBAR ISMAIL SHAIKH AND ORS</x:v>
      </x:c>
      <x:c r="C11566" t="str">
        <x:v>2026-01-13</x:v>
      </x:c>
      <x:c r="D11566" t="str">
        <x:v>Bombay High Court</x:v>
      </x:c>
      <x:c r="E11566" t="str">
        <x:v>HON'BLE SHRI JUSTICE N. J. JAMADAR</x:v>
      </x:c>
      <x:c r="F11566" t="str">
        <x:v>Disposed Off</x:v>
      </x:c>
      <x:c r="G11566" t="str">
        <x:v>https://indian-high-court-judgments.s3.ap-south-1.amazonaws.com/data/pdf/year=2026/court=27_1/bench=newas/HCBM010653082025_1_2026-01-13.pdf</x:v>
      </x:c>
    </x:row>
    <x:row r="11567">
      <x:c r="A11567" t="str">
        <x:v>HCBM010648012025</x:v>
      </x:c>
      <x:c r="B11567" t="str">
        <x:v>AO/20/2026 of HAJARILAL RAJ KISHORE YADAV Vs THE MUNICIPAL CORPORATION OF GREATER MUMBAI AND ANR</x:v>
      </x:c>
      <x:c r="C11567" t="str">
        <x:v>2026-01-17</x:v>
      </x:c>
      <x:c r="D11567" t="str">
        <x:v>Bombay High Court</x:v>
      </x:c>
      <x:c r="E11567" t="str">
        <x:v>HON'BLE SHRI JUSTICE MILIND N. JADHAV</x:v>
      </x:c>
      <x:c r="F11567" t="str">
        <x:v>Disposed Off</x:v>
      </x:c>
      <x:c r="G11567" t="str">
        <x:v>https://indian-high-court-judgments.s3.ap-south-1.amazonaws.com/data/pdf/year=2026/court=27_1/bench=newas/HCBM010648012025_1_2026-02-17.pdf</x:v>
      </x:c>
    </x:row>
    <x:row r="11568">
      <x:c r="A11568" t="str">
        <x:v>HCBM010303112017</x:v>
      </x:c>
      <x:c r="B11568" t="str">
        <x:v>REVN/393/2017 of RASIK UPENDRA PITALE Vs MAHADEV WADATKAR AND ORS</x:v>
      </x:c>
      <x:c r="C11568" t="str">
        <x:v>2026-01-17</x:v>
      </x:c>
      <x:c r="D11568" t="str">
        <x:v>Bombay High Court</x:v>
      </x:c>
      <x:c r="E11568" t="str">
        <x:v>HON'BLE SHRI JUSTICE S. M. MODAK</x:v>
      </x:c>
      <x:c r="F11568" t="str">
        <x:v>Disposed Off</x:v>
      </x:c>
      <x:c r="G11568" t="str">
        <x:v>https://indian-high-court-judgments.s3.ap-south-1.amazonaws.com/data/pdf/year=2026/court=27_1/bench=newas/HCBM010303112017_1_2026-01-17.pdf</x:v>
      </x:c>
    </x:row>
    <x:row r="11569">
      <x:c r="A11569" t="str">
        <x:v>HCBM010525592025</x:v>
      </x:c>
      <x:c r="B11569" t="str">
        <x:v>ABA/2780/2025 of HARI LAL SINGH AND ANR Vs STATE OF MAHARASHTRA</x:v>
      </x:c>
      <x:c r="C11569" t="str">
        <x:v>2026-01-08</x:v>
      </x:c>
      <x:c r="D11569" t="str">
        <x:v>Bombay High Court</x:v>
      </x:c>
      <x:c r="E11569" t="str">
        <x:v>HON'BLE SHRI JUSTICE N. R. BORKAR</x:v>
      </x:c>
      <x:c r="F11569" t="str">
        <x:v>Rejected</x:v>
      </x:c>
      <x:c r="G11569" t="str">
        <x:v>https://indian-high-court-judgments.s3.ap-south-1.amazonaws.com/data/pdf/year=2026/court=27_1/bench=newas/HCBM010525592025_1_2026-01-08.pdf</x:v>
      </x:c>
    </x:row>
    <x:row r="11570">
      <x:c r="A11570" t="str">
        <x:v>HCBM010186152023</x:v>
      </x:c>
      <x:c r="B11570" t="str">
        <x:v>WP/14690/2023 of VIJAY VASANT ANGNE Vs CITY AND INDUSTRIAL DEVELOPMENT CORPORATION LTD. AND ORS</x:v>
      </x:c>
      <x:c r="C11570" t="str">
        <x:v>2026-01-13</x:v>
      </x:c>
      <x:c r="D11570" t="str">
        <x:v>Bombay High Court</x:v>
      </x:c>
      <x:c r="E11570" t="str">
        <x:v>HON'BLE SHRI JUSTICE RAVINDRA V. GHUGE,HON'BLE SHRI JUSTICE ABHAY J. MANTRI</x:v>
      </x:c>
      <x:c r="F11570" t="str">
        <x:v>Disposed Off</x:v>
      </x:c>
      <x:c r="G11570" t="str">
        <x:v>https://indian-high-court-judgments.s3.ap-south-1.amazonaws.com/data/pdf/year=2026/court=27_1/bench=newas/HCBM010186152023_1_2026-01-13.pdf</x:v>
      </x:c>
    </x:row>
    <x:row r="11571">
      <x:c r="A11571" t="str">
        <x:v>HCBM010622252025</x:v>
      </x:c>
      <x:c r="B11571" t="str">
        <x:v>IA/38450/2025 of MANISHA BHUPENDRA PANDYA Vs BHUPENDRA P. PANDYA</x:v>
      </x:c>
      <x:c r="C11571" t="str">
        <x:v>2026-01-17</x:v>
      </x:c>
      <x:c r="D11571" t="str">
        <x:v>Bombay High Court</x:v>
      </x:c>
      <x:c r="E11571" t="str">
        <x:v>HON'BLE SHRI JUSTICE MADHAV J. JAMDAR</x:v>
      </x:c>
      <x:c r="F11571" t="str">
        <x:v>Allowed</x:v>
      </x:c>
      <x:c r="G11571" t="str">
        <x:v>https://indian-high-court-judgments.s3.ap-south-1.amazonaws.com/data/pdf/year=2026/court=27_1/bench=newas/HCBM010622252025_1_2026-01-17.pdf</x:v>
      </x:c>
    </x:row>
    <x:row r="11572">
      <x:c r="A11572" t="str">
        <x:v>HCBM010387172015</x:v>
      </x:c>
      <x:c r="B11572" t="str">
        <x:v>FA/1110/2015 of SHRI. PRAKASHCHAND RUPCHAND JAIN Vs JAWAHARLAL NEHRU INSTITURE EDUCATION SCIENCE, TECHNOLOGY RESEARCH AND ORS.</x:v>
      </x:c>
      <x:c r="C11572" t="str">
        <x:v>2026-01-17</x:v>
      </x:c>
      <x:c r="D11572" t="str">
        <x:v>Bombay High Court</x:v>
      </x:c>
      <x:c r="E11572" t="str">
        <x:v>HON'BLE SHRI JUSTICE JITENDRA SHANTILAL JAIN</x:v>
      </x:c>
      <x:c r="F11572" t="str">
        <x:v>Allowed</x:v>
      </x:c>
      <x:c r="G11572" t="str">
        <x:v>https://indian-high-court-judgments.s3.ap-south-1.amazonaws.com/data/pdf/year=2026/court=27_1/bench=newas/HCBM010387172015_1_2026-01-17.pdf</x:v>
      </x:c>
    </x:row>
    <x:row r="11573">
      <x:c r="A11573" t="str">
        <x:v>HCBM010314222023</x:v>
      </x:c>
      <x:c r="B11573" t="str">
        <x:v>FA/798/2023 of FUTURE GENERALI INDIA INSURANCE CO. LTD., Vs MR. FIROZ AHMED ALI HASAN AND ORS.</x:v>
      </x:c>
      <x:c r="C11573" t="str">
        <x:v>2026-01-08</x:v>
      </x:c>
      <x:c r="D11573" t="str">
        <x:v>Bombay High Court</x:v>
      </x:c>
      <x:c r="E11573" t="str">
        <x:v>HON'BLE SHRI JUSTICE R. M. JOSHI</x:v>
      </x:c>
      <x:c r="F11573" t="str">
        <x:v>Dismissed</x:v>
      </x:c>
      <x:c r="G11573" t="str">
        <x:v>https://indian-high-court-judgments.s3.ap-south-1.amazonaws.com/data/pdf/year=2026/court=27_1/bench=newas/HCBM010314222023_1_2026-01-08.pdf</x:v>
      </x:c>
    </x:row>
    <x:row r="11574">
      <x:c r="A11574" t="str">
        <x:v>HCBM010006762025</x:v>
      </x:c>
      <x:c r="B11574" t="str">
        <x:v>WP/6896/2025 of UNION OF INDIA THROUGH MINISTRY OF DEFENCE Vs SARAT CHANDRA DAS (RETD)</x:v>
      </x:c>
      <x:c r="C11574" t="str">
        <x:v>2026-01-23</x:v>
      </x:c>
      <x:c r="D11574" t="str">
        <x:v>Bombay High Court</x:v>
      </x:c>
      <x:c r="E11574" t="str">
        <x:v>HON'BLE THE CHIEF JUSTICE,HON'BLE SHRI JUSTICE GAUTAM A. ANKHAD</x:v>
      </x:c>
      <x:c r="F11574" t="str">
        <x:v>Dismissed</x:v>
      </x:c>
      <x:c r="G11574" t="str">
        <x:v>https://indian-high-court-judgments.s3.ap-south-1.amazonaws.com/data/pdf/year=2026/court=27_1/bench=newas/HCBM010006762025_1_2026-01-23.pdf</x:v>
      </x:c>
    </x:row>
    <x:row r="11575">
      <x:c r="A11575" t="str">
        <x:v>HCBM010275052024</x:v>
      </x:c>
      <x:c r="B11575" t="str">
        <x:v>WP/8314/2024 of JYOTI SHAM KELUSKAR Vs DISTRICT COLLECTOR NASHIK AND ORS</x:v>
      </x:c>
      <x:c r="C11575" t="str">
        <x:v>2026-01-23</x:v>
      </x:c>
      <x:c r="D11575" t="str">
        <x:v>Bombay High Court</x:v>
      </x:c>
      <x:c r="E11575" t="str">
        <x:v>HON'BLE SHRI JUSTICE AMIT BORKAR</x:v>
      </x:c>
      <x:c r="F11575" t="str">
        <x:v>Disposed Off</x:v>
      </x:c>
      <x:c r="G11575" t="str">
        <x:v>https://indian-high-court-judgments.s3.ap-south-1.amazonaws.com/data/pdf/year=2026/court=27_1/bench=newas/HCBM010275052024_1_2026-01-23.pdf</x:v>
      </x:c>
    </x:row>
    <x:row r="11576">
      <x:c r="A11576" t="str">
        <x:v>HCBM010313612025</x:v>
      </x:c>
      <x:c r="B11576" t="str">
        <x:v>WP/8510/2025 of JIJABAI PANDHARINATH SHELKE DECD THR LHRS Vs THE UNION OF INDIA THR THE DY SECRETARY, THE MINISTRY OF SHIPPING, ROAD TRANSPORT... AND ORS</x:v>
      </x:c>
      <x:c r="C11576" t="str">
        <x:v>2026-01-17</x:v>
      </x:c>
      <x:c r="D11576" t="str">
        <x:v>Bombay High Court</x:v>
      </x:c>
      <x:c r="E11576" t="str">
        <x:v>HON'BLE SHRI JUSTICE MANISH PITALE,HON'BLE SHRI JUSTICE SHREERAM VINAYAK SHIRSAT</x:v>
      </x:c>
      <x:c r="F11576" t="str">
        <x:v>Disposed Off</x:v>
      </x:c>
      <x:c r="G11576" t="str">
        <x:v>https://indian-high-court-judgments.s3.ap-south-1.amazonaws.com/data/pdf/year=2026/court=27_1/bench=newas/HCBM010313612025_1_2026-01-17.pdf</x:v>
      </x:c>
    </x:row>
    <x:row r="11577">
      <x:c r="A11577" t="str">
        <x:v>HCBM010215392022</x:v>
      </x:c>
      <x:c r="B11577" t="str">
        <x:v>WP/4954/2022 of KAMLESH GUPTA Vs STATE OF MAHARASHTRA AND ANR</x:v>
      </x:c>
      <x:c r="C11577" t="str">
        <x:v>2026-01-17</x:v>
      </x:c>
      <x:c r="D11577" t="str">
        <x:v>Bombay High Court</x:v>
      </x:c>
      <x:c r="E11577" t="str">
        <x:v>HON'BLE SHRI JUSTICE SARANG VIJAYKUMAR KOTWAL,HON'BLE SHRI JUSTICE SANDESH DADASAHEB PATIL</x:v>
      </x:c>
      <x:c r="F11577" t="str">
        <x:v>Dismissed</x:v>
      </x:c>
      <x:c r="G11577" t="str">
        <x:v>https://indian-high-court-judgments.s3.ap-south-1.amazonaws.com/data/pdf/year=2026/court=27_1/bench=newas/HCBM010215392022_1_2026-01-17.pdf</x:v>
      </x:c>
    </x:row>
    <x:row r="11578">
      <x:c r="A11578" t="str">
        <x:v>HCBM010406432023</x:v>
      </x:c>
      <x:c r="B11578" t="str">
        <x:v>WP/11101/2023 of TUSHAR RANGANTH DASGUDE Vs THE STATE OF MAHARASHTRA THR ITS SECRETARY MINISTRY OF CO OP AND ORS</x:v>
      </x:c>
      <x:c r="C11578" t="str">
        <x:v>2026-01-23</x:v>
      </x:c>
      <x:c r="D11578" t="str">
        <x:v>Bombay High Court</x:v>
      </x:c>
      <x:c r="E11578" t="str"/>
      <x:c r="F11578" t="str">
        <x:v>Disposed Off</x:v>
      </x:c>
      <x:c r="G11578" t="str">
        <x:v>https://indian-high-court-judgments.s3.ap-south-1.amazonaws.com/data/pdf/year=2026/court=27_1/bench=newas/HCBM010406432023_1_2026-01-23.pdf</x:v>
      </x:c>
    </x:row>
    <x:row r="11579">
      <x:c r="A11579" t="str">
        <x:v>HCBM010179522022</x:v>
      </x:c>
      <x:c r="B11579" t="str">
        <x:v>IA/2909/2022 of KANTABEN NAVINCHANDRA SHAH AND OTHERS Vs DESIGNATED OFFICER AND ANOTHER</x:v>
      </x:c>
      <x:c r="C11579" t="str">
        <x:v>2026-01-23</x:v>
      </x:c>
      <x:c r="D11579" t="str">
        <x:v>Bombay High Court</x:v>
      </x:c>
      <x:c r="E11579" t="str">
        <x:v>HON'BLE SHRI JUSTICE FARHAN PARVEZ DUBASH</x:v>
      </x:c>
      <x:c r="F11579" t="str">
        <x:v>Disposed Off</x:v>
      </x:c>
      <x:c r="G11579" t="str">
        <x:v>https://indian-high-court-judgments.s3.ap-south-1.amazonaws.com/data/pdf/year=2026/court=27_1/bench=newas/HCBM010179522022_1_2026-01-23.pdf</x:v>
      </x:c>
    </x:row>
    <x:row r="11580">
      <x:c r="A11580" t="str">
        <x:v>HCBM010645912025</x:v>
      </x:c>
      <x:c r="B11580" t="str">
        <x:v>IA/38566/2025 of PRITHVIRAJ ENTERPRISES AND ANR Vs STATE OF MAHARASHTRA THR ITS MINISTRY OF ENERGY AND ORS</x:v>
      </x:c>
      <x:c r="C11580" t="str">
        <x:v>2026-01-08</x:v>
      </x:c>
      <x:c r="D11580" t="str">
        <x:v>Bombay High Court</x:v>
      </x:c>
      <x:c r="E11580" t="str">
        <x:v>HON'BLE SHRI JUSTICE B.P. COLABAWALLA,HON'BLE SHRI JUSTICE FIRDOSH PHIROZE POONIWALLA</x:v>
      </x:c>
      <x:c r="F11580" t="str">
        <x:v>Disposed Off</x:v>
      </x:c>
      <x:c r="G11580" t="str">
        <x:v>https://indian-high-court-judgments.s3.ap-south-1.amazonaws.com/data/pdf/year=2026/court=27_1/bench=newas/HCBM010645912025_1_2026-02-02.pdf</x:v>
      </x:c>
    </x:row>
    <x:row r="11581">
      <x:c r="A11581" t="str">
        <x:v>HCBM010666842025</x:v>
      </x:c>
      <x:c r="B11581" t="str">
        <x:v>BA/4885/2025 of RUKSAR AHEMAD HUSAIN BARBHIYA @ RUKSAR AWAIS KHAN Vs THE STATE OF MAHARASHTRA</x:v>
      </x:c>
      <x:c r="C11581" t="str">
        <x:v>2026-01-08</x:v>
      </x:c>
      <x:c r="D11581" t="str">
        <x:v>Bombay High Court</x:v>
      </x:c>
      <x:c r="E11581" t="str">
        <x:v>HON'BLE JUSTICE DR. NEELA KEDAR GOKHALE</x:v>
      </x:c>
      <x:c r="F11581" t="str">
        <x:v>BAIL GRANTED</x:v>
      </x:c>
      <x:c r="G11581" t="str">
        <x:v>https://indian-high-court-judgments.s3.ap-south-1.amazonaws.com/data/pdf/year=2026/court=27_1/bench=newas/HCBM010666842025_1_2026-01-08.pdf</x:v>
      </x:c>
    </x:row>
    <x:row r="11582">
      <x:c r="A11582" t="str">
        <x:v>HCBM010586872024</x:v>
      </x:c>
      <x:c r="B11582" t="str">
        <x:v>BA/4967/2024 of NANASAHEB SHANKARRAO GAIKWAD Vs THE STATE OF MAHARASHTRA</x:v>
      </x:c>
      <x:c r="C11582" t="str">
        <x:v>2026-01-23</x:v>
      </x:c>
      <x:c r="D11582" t="str">
        <x:v>Bombay High Court</x:v>
      </x:c>
      <x:c r="E11582" t="str">
        <x:v>HON'BLE SHRI JUSTICE SHIVKUMAR DIGE</x:v>
      </x:c>
      <x:c r="F11582" t="str">
        <x:v>Disposed Off</x:v>
      </x:c>
      <x:c r="G11582" t="str">
        <x:v>https://indian-high-court-judgments.s3.ap-south-1.amazonaws.com/data/pdf/year=2026/court=27_1/bench=newas/HCBM010586872024_1_2026-02-17.pdf</x:v>
      </x:c>
    </x:row>
    <x:row r="11583">
      <x:c r="A11583" t="str">
        <x:v>HCBM010208752025</x:v>
      </x:c>
      <x:c r="B11583" t="str">
        <x:v>BA/1656/2025 of RAHUL S/O SANJAY GAVHANE Vs STATE OF MAHARASHTRA AND ANR</x:v>
      </x:c>
      <x:c r="C11583" t="str">
        <x:v>2026-01-13</x:v>
      </x:c>
      <x:c r="D11583" t="str">
        <x:v>Bombay High Court</x:v>
      </x:c>
      <x:c r="E11583" t="str">
        <x:v>HON'BLE SHRI JUSTICE SHIVKUMAR DIGE</x:v>
      </x:c>
      <x:c r="F11583" t="str">
        <x:v>Disposed Off</x:v>
      </x:c>
      <x:c r="G11583" t="str">
        <x:v>https://indian-high-court-judgments.s3.ap-south-1.amazonaws.com/data/pdf/year=2026/court=27_1/bench=newas/HCBM010208752025_1_2026-01-13.pdf</x:v>
      </x:c>
    </x:row>
    <x:row r="11584">
      <x:c r="A11584" t="str">
        <x:v>HCBM010475712023</x:v>
      </x:c>
      <x:c r="B11584" t="str">
        <x:v>IA/1790/2024 of SUNIL GHANSHYAM GUPTA Vs STATE OF MAHARASHTRA</x:v>
      </x:c>
      <x:c r="C11584" t="str">
        <x:v>2026-01-17</x:v>
      </x:c>
      <x:c r="D11584" t="str">
        <x:v>Bombay High Court</x:v>
      </x:c>
      <x:c r="E11584" t="str">
        <x:v>HON'BLE SHRI JUSTICE RANJITSINHA RAJA BHONSALE</x:v>
      </x:c>
      <x:c r="F11584" t="str">
        <x:v>Disposed Off</x:v>
      </x:c>
      <x:c r="G11584" t="str">
        <x:v>https://indian-high-court-judgments.s3.ap-south-1.amazonaws.com/data/pdf/year=2026/court=27_1/bench=newas/HCBM010475712023_1_2026-01-17.pdf</x:v>
      </x:c>
    </x:row>
    <x:row r="11585">
      <x:c r="A11585" t="str">
        <x:v>HCBM010562462019</x:v>
      </x:c>
      <x:c r="B11585" t="str">
        <x:v>IA/316/2019 of ALLAHABAD BANK Vs MR. ABHAY NARENDRA LODHA</x:v>
      </x:c>
      <x:c r="C11585" t="str">
        <x:v>2026-01-08</x:v>
      </x:c>
      <x:c r="D11585" t="str">
        <x:v>Bombay High Court</x:v>
      </x:c>
      <x:c r="E11585" t="str">
        <x:v>HON'BLE SHRI JUSTICE JITENDRA SHANTILAL JAIN</x:v>
      </x:c>
      <x:c r="F11585" t="str">
        <x:v>Allowed</x:v>
      </x:c>
      <x:c r="G11585" t="str">
        <x:v>https://indian-high-court-judgments.s3.ap-south-1.amazonaws.com/data/pdf/year=2026/court=27_1/bench=newas/HCBM010562462019_1_2026-01-08.pdf</x:v>
      </x:c>
    </x:row>
    <x:row r="11586">
      <x:c r="A11586" t="str">
        <x:v>HCBM010577762023</x:v>
      </x:c>
      <x:c r="B11586" t="str">
        <x:v>IA/445/2024 of SUKH DEV SINGH RAWAT Vs OCEANEERING INTERNATIONAL GMBH</x:v>
      </x:c>
      <x:c r="C11586" t="str">
        <x:v>2026-01-23</x:v>
      </x:c>
      <x:c r="D11586" t="str">
        <x:v>Bombay High Court</x:v>
      </x:c>
      <x:c r="E11586" t="str">
        <x:v>HON'BLE SHRI JUSTICE AMIT BORKAR</x:v>
      </x:c>
      <x:c r="F11586" t="str">
        <x:v>Allowed</x:v>
      </x:c>
      <x:c r="G11586" t="str">
        <x:v>https://indian-high-court-judgments.s3.ap-south-1.amazonaws.com/data/pdf/year=2026/court=27_1/bench=newas/HCBM010577762023_1_2026-01-23.pdf</x:v>
      </x:c>
    </x:row>
    <x:row r="11587">
      <x:c r="A11587" t="str">
        <x:v>HCBM010430362018</x:v>
      </x:c>
      <x:c r="B11587" t="str">
        <x:v>ALP/423/2018 of PURUSHOTTAM SITARAM CHAUKADE Vs DINESH NARAYANLAL CHAUDHARI AND ANR.</x:v>
      </x:c>
      <x:c r="C11587" t="str">
        <x:v>2026-01-23</x:v>
      </x:c>
      <x:c r="D11587" t="str">
        <x:v>Bombay High Court</x:v>
      </x:c>
      <x:c r="E11587" t="str">
        <x:v>HON'BLE MS. JUSTICE GAURI GODSE</x:v>
      </x:c>
      <x:c r="F11587" t="str">
        <x:v>Disposed Off</x:v>
      </x:c>
      <x:c r="G11587" t="str">
        <x:v>https://indian-high-court-judgments.s3.ap-south-1.amazonaws.com/data/pdf/year=2026/court=27_1/bench=newas/HCBM010430362018_1_2026-01-23.pdf</x:v>
      </x:c>
    </x:row>
    <x:row r="11588">
      <x:c r="A11588" t="str">
        <x:v>HCBM010310712025</x:v>
      </x:c>
      <x:c r="B11588" t="str">
        <x:v>WP/8531/2025 of PRAVIN SUBHASH KAWADE Vs THE UNION OF INDIA THR THE DEPUTY SECRETARY THE MINISTRY OF SHIPPING ROAD AND ORS</x:v>
      </x:c>
      <x:c r="C11588" t="str">
        <x:v>2026-01-17</x:v>
      </x:c>
      <x:c r="D11588" t="str">
        <x:v>Bombay High Court</x:v>
      </x:c>
      <x:c r="E11588" t="str">
        <x:v>HON'BLE SHRI JUSTICE MANISH PITALE,HON'BLE SHRI JUSTICE SHREERAM VINAYAK SHIRSAT</x:v>
      </x:c>
      <x:c r="F11588" t="str">
        <x:v>Disposed Off</x:v>
      </x:c>
      <x:c r="G11588" t="str">
        <x:v>https://indian-high-court-judgments.s3.ap-south-1.amazonaws.com/data/pdf/year=2026/court=27_1/bench=newas/HCBM010310712025_1_2026-01-17.pdf</x:v>
      </x:c>
    </x:row>
    <x:row r="11589">
      <x:c r="A11589" t="str">
        <x:v>HCBM010169552011</x:v>
      </x:c>
      <x:c r="B11589" t="str">
        <x:v>WP/4321/2011 of RASHMI ASHOK JOSHI Vs MOHAN MAHAL FLAT OWNERS CO OP HOUSING SOCIETY LIMITED AND ORS</x:v>
      </x:c>
      <x:c r="C11589" t="str">
        <x:v>2026-01-17</x:v>
      </x:c>
      <x:c r="D11589" t="str">
        <x:v>Bombay High Court</x:v>
      </x:c>
      <x:c r="E11589" t="str">
        <x:v>HON'BLE MS. JUSTICE GAURI GODSE</x:v>
      </x:c>
      <x:c r="F11589" t="str">
        <x:v>Disposed Off</x:v>
      </x:c>
      <x:c r="G11589" t="str">
        <x:v>https://indian-high-court-judgments.s3.ap-south-1.amazonaws.com/data/pdf/year=2026/court=27_1/bench=newas/HCBM010169552011_1_2026-01-17.pdf</x:v>
      </x:c>
    </x:row>
    <x:row r="11590">
      <x:c r="A11590" t="str">
        <x:v>HCBM010051282025</x:v>
      </x:c>
      <x:c r="B11590" t="str">
        <x:v>WP/3496/2025 of Premium Tools Pvt Ltd AND ORS Vs Assistant Labour Commissioner Nashik AND ORS</x:v>
      </x:c>
      <x:c r="C11590" t="str">
        <x:v>2026-01-23</x:v>
      </x:c>
      <x:c r="D11590" t="str">
        <x:v>Bombay High Court</x:v>
      </x:c>
      <x:c r="E11590" t="str">
        <x:v>HON'BLE SHRI JUSTICE AMIT BORKAR</x:v>
      </x:c>
      <x:c r="F11590" t="str">
        <x:v>Disposed Off</x:v>
      </x:c>
      <x:c r="G11590" t="str">
        <x:v>https://indian-high-court-judgments.s3.ap-south-1.amazonaws.com/data/pdf/year=2026/court=27_1/bench=newas/HCBM010051282025_1_2026-01-23.pdf</x:v>
      </x:c>
    </x:row>
    <x:row r="11591">
      <x:c r="A11591" t="str">
        <x:v>HCBM010509222023</x:v>
      </x:c>
      <x:c r="B11591" t="str">
        <x:v>WP/11664/2024 of ZEAL EDUCATION SOCIETY Vs RAVINDRA MOHANRAO GADGE, AND ANR</x:v>
      </x:c>
      <x:c r="C11591" t="str">
        <x:v>2026-01-23</x:v>
      </x:c>
      <x:c r="D11591" t="str">
        <x:v>Bombay High Court</x:v>
      </x:c>
      <x:c r="E11591" t="str">
        <x:v>HON'BLE SHRI JUSTICE SOMASEKHAR SUNDARESAN</x:v>
      </x:c>
      <x:c r="F11591" t="str">
        <x:v>Dismissed</x:v>
      </x:c>
      <x:c r="G11591" t="str">
        <x:v>https://indian-high-court-judgments.s3.ap-south-1.amazonaws.com/data/pdf/year=2026/court=27_1/bench=newas/HCBM010509222023_1_2026-01-23.pdf</x:v>
      </x:c>
    </x:row>
    <x:row r="11592">
      <x:c r="A11592" t="str">
        <x:v>HCBM010619312025</x:v>
      </x:c>
      <x:c r="B11592" t="str">
        <x:v>IA/4520/2025 of MR NARSINGH CHAMPALAL PARMAR RAM Vs STATE OF MAHARASHTRA,</x:v>
      </x:c>
      <x:c r="C11592" t="str">
        <x:v>2026-01-08</x:v>
      </x:c>
      <x:c r="D11592" t="str">
        <x:v>Bombay High Court</x:v>
      </x:c>
      <x:c r="E11592" t="str">
        <x:v>HON'BLE SHRI JUSTICE SHIVKUMAR DIGE</x:v>
      </x:c>
      <x:c r="F11592" t="str">
        <x:v>Disposed Off</x:v>
      </x:c>
      <x:c r="G11592" t="str">
        <x:v>https://indian-high-court-judgments.s3.ap-south-1.amazonaws.com/data/pdf/year=2026/court=27_1/bench=newas/HCBM010619312025_1_2026-01-08.pdf</x:v>
      </x:c>
    </x:row>
    <x:row r="11593">
      <x:c r="A11593" t="str">
        <x:v>HCBM010666082025</x:v>
      </x:c>
      <x:c r="B11593" t="str">
        <x:v>BA/4869/2025 of SUVARNA SUDHIR KUMBHARE Vs STATE OF MAHARASHTRA</x:v>
      </x:c>
      <x:c r="C11593" t="str">
        <x:v>2026-01-08</x:v>
      </x:c>
      <x:c r="D11593" t="str">
        <x:v>Bombay High Court</x:v>
      </x:c>
      <x:c r="E11593" t="str">
        <x:v>HON'BLE JUSTICE DR. NEELA KEDAR GOKHALE</x:v>
      </x:c>
      <x:c r="F11593" t="str">
        <x:v>BAIL GRANTED</x:v>
      </x:c>
      <x:c r="G11593" t="str">
        <x:v>https://indian-high-court-judgments.s3.ap-south-1.amazonaws.com/data/pdf/year=2026/court=27_1/bench=newas/HCBM010666082025_1_2026-01-08.pdf</x:v>
      </x:c>
    </x:row>
    <x:row r="11594">
      <x:c r="A11594" t="str">
        <x:v>HCBM010522722025</x:v>
      </x:c>
      <x:c r="B11594" t="str">
        <x:v>WP/6104/2025 of VIKRANT @ VICKY VINAYAK BHOSLE Vs STATE OF MAHARASHTRA</x:v>
      </x:c>
      <x:c r="C11594" t="str">
        <x:v>2026-01-17</x:v>
      </x:c>
      <x:c r="D11594" t="str">
        <x:v>Bombay High Court</x:v>
      </x:c>
      <x:c r="E11594" t="str">
        <x:v>HON'BLE SHRI JUSTICE N. J. JAMADAR</x:v>
      </x:c>
      <x:c r="F11594" t="str">
        <x:v>Disposed Off</x:v>
      </x:c>
      <x:c r="G11594" t="str">
        <x:v>https://indian-high-court-judgments.s3.ap-south-1.amazonaws.com/data/pdf/year=2026/court=27_1/bench=newas/HCBM010522722025_1_2026-01-17.pdf</x:v>
      </x:c>
    </x:row>
    <x:row r="11595">
      <x:c r="A11595" t="str">
        <x:v>HCBM010254492025</x:v>
      </x:c>
      <x:c r="B11595" t="str">
        <x:v>ABA/1259/2025 of ANIL HARISHCHANDRA GAIKWAD Vs STATE OF MAHARASHTRA AND ANR</x:v>
      </x:c>
      <x:c r="C11595" t="str">
        <x:v>2026-01-17</x:v>
      </x:c>
      <x:c r="D11595" t="str">
        <x:v>Bombay High Court</x:v>
      </x:c>
      <x:c r="E11595" t="str">
        <x:v>HON'BLE SHRI JUSTICE N. R. BORKAR</x:v>
      </x:c>
      <x:c r="F11595" t="str">
        <x:v>Allowed</x:v>
      </x:c>
      <x:c r="G11595" t="str">
        <x:v>https://indian-high-court-judgments.s3.ap-south-1.amazonaws.com/data/pdf/year=2026/court=27_1/bench=newas/HCBM010254492025_1_2026-01-17.pdf</x:v>
      </x:c>
    </x:row>
    <x:row r="11596">
      <x:c r="A11596" t="str">
        <x:v>HCBM010126692022</x:v>
      </x:c>
      <x:c r="B11596" t="str">
        <x:v>AO/276/2022 of BALKRISHNA VISHRAM MAHISKAR, THR. HIS POWER OF ATTORNEY HOLDER, VINOD BALKRISHNA MAHISKAR Vs THE CHIEF OFFICER,DHARAVI REHABILITATION PROJECT/MILL WORKERS DEPARTMENT AND ANOTHERROOM</x:v>
      </x:c>
      <x:c r="C11596" t="str">
        <x:v>2026-01-23</x:v>
      </x:c>
      <x:c r="D11596" t="str">
        <x:v>Bombay High Court</x:v>
      </x:c>
      <x:c r="E11596" t="str">
        <x:v>HON'BLE SHRI JUSTICE FARHAN PARVEZ DUBASH</x:v>
      </x:c>
      <x:c r="F11596" t="str">
        <x:v>Disposed Off</x:v>
      </x:c>
      <x:c r="G11596" t="str">
        <x:v>https://indian-high-court-judgments.s3.ap-south-1.amazonaws.com/data/pdf/year=2026/court=27_1/bench=newas/HCBM010126692022_1_2026-01-23.pdf</x:v>
      </x:c>
    </x:row>
    <x:row r="11597">
      <x:c r="A11597" t="str">
        <x:v>HCBM010651942025</x:v>
      </x:c>
      <x:c r="B11597" t="str">
        <x:v>IA/282/2026 of NATHU SHIVRAM JAGTAP(DECEASED-DELETED AND ANR.) Vs DIVISIONAL CONTROLLER,MAHARASHTRA STATE ROAD ROAD TRANSPORT CORPORATION</x:v>
      </x:c>
      <x:c r="C11597" t="str">
        <x:v>2026-01-23</x:v>
      </x:c>
      <x:c r="D11597" t="str">
        <x:v>Bombay High Court</x:v>
      </x:c>
      <x:c r="E11597" t="str">
        <x:v>HON'BLE SHRI JUSTICE R. M. JOSHI</x:v>
      </x:c>
      <x:c r="F11597" t="str">
        <x:v>Disposed Off</x:v>
      </x:c>
      <x:c r="G11597" t="str">
        <x:v>https://indian-high-court-judgments.s3.ap-south-1.amazonaws.com/data/pdf/year=2026/court=27_1/bench=newas/HCBM010651942025_1_2026-01-23.pdf</x:v>
      </x:c>
    </x:row>
    <x:row r="11598">
      <x:c r="A11598" t="str">
        <x:v>HCBM010668522025</x:v>
      </x:c>
      <x:c r="B11598" t="str">
        <x:v>IA/4842/2025 of BALKRISHNA GOPAL KSHIRSAGAR AND ORS. Vs STATE OF MAHARASHTRA</x:v>
      </x:c>
      <x:c r="C11598" t="str">
        <x:v>2026-01-13</x:v>
      </x:c>
      <x:c r="D11598" t="str">
        <x:v>Bombay High Court</x:v>
      </x:c>
      <x:c r="E11598" t="str">
        <x:v>HON'BLE SHRI JUSTICE ASHWIN D. BHOBE</x:v>
      </x:c>
      <x:c r="F11598" t="str">
        <x:v>Disposed Off</x:v>
      </x:c>
      <x:c r="G11598" t="str">
        <x:v>https://indian-high-court-judgments.s3.ap-south-1.amazonaws.com/data/pdf/year=2026/court=27_1/bench=newas/HCBM010668522025_1_2026-01-13.pdf</x:v>
      </x:c>
    </x:row>
    <x:row r="11599">
      <x:c r="A11599" t="str">
        <x:v>HCBM010342462008</x:v>
      </x:c>
      <x:c r="B11599" t="str">
        <x:v>WP/7254/2008 of SUMEET DATTATRAY PAWAR Vs STATE OF MAHARASHTRA AND ORS.</x:v>
      </x:c>
      <x:c r="C11599" t="str">
        <x:v>2026-01-13</x:v>
      </x:c>
      <x:c r="D11599" t="str">
        <x:v>Bombay High Court</x:v>
      </x:c>
      <x:c r="E11599" t="str">
        <x:v>HON'BLE SHRI JUSTICE M. S. KARNIK,HON'BLE SHRI JUSTICE S. M. MODAK</x:v>
      </x:c>
      <x:c r="F11599" t="str">
        <x:v>Disposed Off</x:v>
      </x:c>
      <x:c r="G11599" t="str">
        <x:v>https://indian-high-court-judgments.s3.ap-south-1.amazonaws.com/data/pdf/year=2026/court=27_1/bench=newas/HCBM010342462008_1_2026-01-13.pdf</x:v>
      </x:c>
    </x:row>
    <x:row r="11600">
      <x:c r="A11600" t="str">
        <x:v>HCBM010524172025</x:v>
      </x:c>
      <x:c r="B11600" t="str">
        <x:v>WP/17561/2025 of DAJIBA SHRIPATI DHAMDHERE SINCE DECEASED THRU. LEGAL HEIR Vs THE STATE OF MAHARASHTRA THRU. G.P. AND ORS</x:v>
      </x:c>
      <x:c r="C11600" t="str">
        <x:v>2026-01-08</x:v>
      </x:c>
      <x:c r="D11600" t="str">
        <x:v>Bombay High Court</x:v>
      </x:c>
      <x:c r="E11600" t="str">
        <x:v>HON'BLE SHRI JUSTICE M. S. KARNIK,HON'BLE SHRI JUSTICE S. M. MODAK</x:v>
      </x:c>
      <x:c r="F11600" t="str">
        <x:v>Disposed Off</x:v>
      </x:c>
      <x:c r="G11600" t="str">
        <x:v>https://indian-high-court-judgments.s3.ap-south-1.amazonaws.com/data/pdf/year=2026/court=27_1/bench=newas/HCBM010524172025_1_2026-01-08.pdf</x:v>
      </x:c>
    </x:row>
    <x:row r="11601">
      <x:c r="A11601" t="str">
        <x:v>HCBM010043072015</x:v>
      </x:c>
      <x:c r="B11601" t="str">
        <x:v>APEAL/151/2015 of SUBHASH RAYAPPA PRABHU Vs DINESH MARIAPPA PRABHU AND ORS</x:v>
      </x:c>
      <x:c r="C11601" t="str">
        <x:v>2026-01-17</x:v>
      </x:c>
      <x:c r="D11601" t="str">
        <x:v>Bombay High Court</x:v>
      </x:c>
      <x:c r="E11601" t="str">
        <x:v>HON'BLE SHRI JUSTICE SHIVKUMAR DIGE</x:v>
      </x:c>
      <x:c r="F11601" t="str">
        <x:v>Disposed Off</x:v>
      </x:c>
      <x:c r="G11601" t="str">
        <x:v>https://indian-high-court-judgments.s3.ap-south-1.amazonaws.com/data/pdf/year=2026/court=27_1/bench=newas/HCBM010043072015_1_2026-01-17.pdf</x:v>
      </x:c>
    </x:row>
    <x:row r="11602">
      <x:c r="A11602" t="str">
        <x:v>HCBM010039922016</x:v>
      </x:c>
      <x:c r="B11602" t="str">
        <x:v>WP/9408/2016 of SHRI. ATMARAM SUDAM BHAGAT Vs THE STATE OF MAHARASHTRA AND ORS.</x:v>
      </x:c>
      <x:c r="C11602" t="str">
        <x:v>2026-01-08</x:v>
      </x:c>
      <x:c r="D11602" t="str">
        <x:v>Bombay High Court</x:v>
      </x:c>
      <x:c r="E11602" t="str">
        <x:v>HON'BLE SHRI JUSTICE MANISH PITALE,HON'BLE SHRI JUSTICE SHREERAM VINAYAK SHIRSAT</x:v>
      </x:c>
      <x:c r="F11602" t="str">
        <x:v>Disposed off as Withdrawn</x:v>
      </x:c>
      <x:c r="G11602" t="str">
        <x:v>https://indian-high-court-judgments.s3.ap-south-1.amazonaws.com/data/pdf/year=2026/court=27_1/bench=newas/HCBM010039922016_1_2026-01-08.pdf</x:v>
      </x:c>
    </x:row>
    <x:row r="11603">
      <x:c r="A11603" t="str">
        <x:v>HCBM010305272007</x:v>
      </x:c>
      <x:c r="B11603" t="str">
        <x:v>WP/7333/2007 of BABU KASHIRAM KARANJKAR Vs STATE OF MAHARASHTRA AND ORS.</x:v>
      </x:c>
      <x:c r="C11603" t="str">
        <x:v>2026-01-08</x:v>
      </x:c>
      <x:c r="D11603" t="str">
        <x:v>Bombay High Court</x:v>
      </x:c>
      <x:c r="E11603" t="str">
        <x:v>HON'BLE SHRI JUSTICE AMIT BORKAR</x:v>
      </x:c>
      <x:c r="F11603" t="str">
        <x:v>Disposed Off</x:v>
      </x:c>
      <x:c r="G11603" t="str">
        <x:v>https://indian-high-court-judgments.s3.ap-south-1.amazonaws.com/data/pdf/year=2026/court=27_1/bench=newas/HCBM010305272007_1_2026-01-08.pdf</x:v>
      </x:c>
    </x:row>
    <x:row r="11604">
      <x:c r="A11604" t="str">
        <x:v>HCBM010263761996</x:v>
      </x:c>
      <x:c r="B11604" t="str">
        <x:v>WP/2930/1996 of SMT. BANSADEVI WD/O.RAJNARAYAN BACHHANSINGH Vs</x:v>
      </x:c>
      <x:c r="C11604" t="str">
        <x:v>2026-01-13</x:v>
      </x:c>
      <x:c r="D11604" t="str">
        <x:v>Bombay High Court</x:v>
      </x:c>
      <x:c r="E11604" t="str">
        <x:v>HON'BLE SHRI JUSTICE RAJESH S. PATIL</x:v>
      </x:c>
      <x:c r="F11604" t="str">
        <x:v>Disposed Off</x:v>
      </x:c>
      <x:c r="G11604" t="str">
        <x:v>https://indian-high-court-judgments.s3.ap-south-1.amazonaws.com/data/pdf/year=2026/court=27_1/bench=newas/HCBM010263761996_1_2026-01-13.pdf</x:v>
      </x:c>
    </x:row>
    <x:row r="11605">
      <x:c r="A11605" t="str">
        <x:v>HCBM010264552015</x:v>
      </x:c>
      <x:c r="B11605" t="str">
        <x:v>CAW/631/2016 of MANILAL KALIDAS PATEL THROUGH MR. JOHNEY CRASTO Vs THE STATE OF MAHARASHTR AND ORS.</x:v>
      </x:c>
      <x:c r="C11605" t="str">
        <x:v>2026-01-08</x:v>
      </x:c>
      <x:c r="D11605" t="str">
        <x:v>Bombay High Court</x:v>
      </x:c>
      <x:c r="E11605" t="str">
        <x:v>HON'BLE SHRI JUSTICE M. M. SATHAYE</x:v>
      </x:c>
      <x:c r="F11605" t="str">
        <x:v>Disposed Off</x:v>
      </x:c>
      <x:c r="G11605" t="str">
        <x:v>https://indian-high-court-judgments.s3.ap-south-1.amazonaws.com/data/pdf/year=2026/court=27_1/bench=newas/HCBM010264552015_1_2026-01-08.pdf</x:v>
      </x:c>
    </x:row>
    <x:row r="11606">
      <x:c r="A11606" t="str">
        <x:v>HCBM010646712025</x:v>
      </x:c>
      <x:c r="B11606" t="str">
        <x:v>WP/775/2026 of RAMIBAI CHHABU THAKRE Vs THE STATE OF MAHARASHTRA THRU. G P AND ORS</x:v>
      </x:c>
      <x:c r="C11606" t="str">
        <x:v>2026-01-17</x:v>
      </x:c>
      <x:c r="D11606" t="str">
        <x:v>Bombay High Court</x:v>
      </x:c>
      <x:c r="E11606" t="str">
        <x:v>HON'BLE SHRI JUSTICE MANISH PITALE,HON'BLE SHRI JUSTICE SHREERAM VINAYAK SHIRSAT</x:v>
      </x:c>
      <x:c r="F11606" t="str">
        <x:v>Disposed Off</x:v>
      </x:c>
      <x:c r="G11606" t="str">
        <x:v>https://indian-high-court-judgments.s3.ap-south-1.amazonaws.com/data/pdf/year=2026/court=27_1/bench=newas/HCBM010646712025_1_2026-01-17.pdf</x:v>
      </x:c>
    </x:row>
    <x:row r="11607">
      <x:c r="A11607" t="str">
        <x:v>HCBM010570562018</x:v>
      </x:c>
      <x:c r="B11607" t="str">
        <x:v>CAA/1096/2018 of SHRI. SANTOSH TULJARAM KENDALE Vs SMT. JYOTI AMARLAL MEGHANI</x:v>
      </x:c>
      <x:c r="C11607" t="str">
        <x:v>2026-01-08</x:v>
      </x:c>
      <x:c r="D11607" t="str">
        <x:v>Bombay High Court</x:v>
      </x:c>
      <x:c r="E11607" t="str">
        <x:v>HON'BLE SHRI JUSTICE JITENDRA SHANTILAL JAIN</x:v>
      </x:c>
      <x:c r="F11607" t="str">
        <x:v>Disposed Off</x:v>
      </x:c>
      <x:c r="G11607" t="str">
        <x:v>https://indian-high-court-judgments.s3.ap-south-1.amazonaws.com/data/pdf/year=2026/court=27_1/bench=newas/HCBM010570562018_1_2026-01-08.pdf</x:v>
      </x:c>
    </x:row>
    <x:row r="11608">
      <x:c r="A11608" t="str">
        <x:v>HCBM010626112025</x:v>
      </x:c>
      <x:c r="B11608" t="str">
        <x:v>IA/4538/2025 of SUJIT KUMAR PATNAIK Vs THE SENIOR INSPECTOR OF POLICE AND ANR</x:v>
      </x:c>
      <x:c r="C11608" t="str">
        <x:v>2026-01-08</x:v>
      </x:c>
      <x:c r="D11608" t="str">
        <x:v>Bombay High Court</x:v>
      </x:c>
      <x:c r="E11608" t="str">
        <x:v>HON'BLE JUSTICE DR. NEELA KEDAR GOKHALE</x:v>
      </x:c>
      <x:c r="F11608" t="str">
        <x:v>Allowed</x:v>
      </x:c>
      <x:c r="G11608" t="str">
        <x:v>https://indian-high-court-judgments.s3.ap-south-1.amazonaws.com/data/pdf/year=2026/court=27_1/bench=newas/HCBM010626112025_1_2026-01-08.pdf</x:v>
      </x:c>
    </x:row>
    <x:row r="11609">
      <x:c r="A11609" t="str">
        <x:v>HCBM010179692021</x:v>
      </x:c>
      <x:c r="B11609" t="str">
        <x:v>APEAL/455/2021 of DATTU ROHIDAS MORE Vs THE STATE OF MAHARASHTRA</x:v>
      </x:c>
      <x:c r="C11609" t="str">
        <x:v>2026-01-23</x:v>
      </x:c>
      <x:c r="D11609" t="str">
        <x:v>Bombay High Court</x:v>
      </x:c>
      <x:c r="E11609" t="str">
        <x:v>HON'BLE SHRI JUSTICE MANISH PITALE,HON'BLE SHRI JUSTICE SHREERAM VINAYAK SHIRSAT</x:v>
      </x:c>
      <x:c r="F11609" t="str">
        <x:v>Disposed Off</x:v>
      </x:c>
      <x:c r="G11609" t="str">
        <x:v>https://indian-high-court-judgments.s3.ap-south-1.amazonaws.com/data/pdf/year=2026/court=27_1/bench=newas/HCBM010179692021_1_2026-01-23.pdf</x:v>
      </x:c>
    </x:row>
    <x:row r="11610">
      <x:c r="A11610" t="str">
        <x:v>HCBM010380972025</x:v>
      </x:c>
      <x:c r="B11610" t="str">
        <x:v>BA/2868/2025 of RATNA MITHAILAL BARUD Vs STATE OF MAHARASHTRA</x:v>
      </x:c>
      <x:c r="C11610" t="str">
        <x:v>2026-01-23</x:v>
      </x:c>
      <x:c r="D11610" t="str">
        <x:v>Bombay High Court</x:v>
      </x:c>
      <x:c r="E11610" t="str">
        <x:v>HON'BLE SHRI JUSTICE SHIVKUMAR DIGE</x:v>
      </x:c>
      <x:c r="F11610" t="str">
        <x:v>Disposed Off</x:v>
      </x:c>
      <x:c r="G11610" t="str">
        <x:v>https://indian-high-court-judgments.s3.ap-south-1.amazonaws.com/data/pdf/year=2026/court=27_1/bench=newas/HCBM010380972025_1_2026-01-23.pdf</x:v>
      </x:c>
    </x:row>
    <x:row r="11611">
      <x:c r="A11611" t="str">
        <x:v>HCBM010071042024</x:v>
      </x:c>
      <x:c r="B11611" t="str">
        <x:v>WP/2025/2024 of UNION OF INDIA AND ORS Vs SHAHAJI HARI PATIL</x:v>
      </x:c>
      <x:c r="C11611" t="str">
        <x:v>2026-01-23</x:v>
      </x:c>
      <x:c r="D11611" t="str">
        <x:v>Bombay High Court</x:v>
      </x:c>
      <x:c r="E11611" t="str">
        <x:v>HON'BLE THE CHIEF JUSTICE,HON'BLE SHRI JUSTICE GAUTAM A. ANKHAD</x:v>
      </x:c>
      <x:c r="F11611" t="str">
        <x:v>Dismissed</x:v>
      </x:c>
      <x:c r="G11611" t="str">
        <x:v>https://indian-high-court-judgments.s3.ap-south-1.amazonaws.com/data/pdf/year=2026/court=27_1/bench=newas/HCBM010071042024_1_2026-01-23.pdf</x:v>
      </x:c>
    </x:row>
    <x:row r="11612">
      <x:c r="A11612" t="str">
        <x:v>HCBM010223862017</x:v>
      </x:c>
      <x:c r="B11612" t="str">
        <x:v>REVN/316/2017 of S. SRIKANTH Vs THE STATE OF MAHARASHTRA AND ANR</x:v>
      </x:c>
      <x:c r="C11612" t="str">
        <x:v>2026-01-17</x:v>
      </x:c>
      <x:c r="D11612" t="str">
        <x:v>Bombay High Court</x:v>
      </x:c>
      <x:c r="E11612" t="str">
        <x:v>HON'BLE SHRI JUSTICE S. M. MODAK</x:v>
      </x:c>
      <x:c r="F11612" t="str">
        <x:v>Dismissed</x:v>
      </x:c>
      <x:c r="G11612" t="str">
        <x:v>https://indian-high-court-judgments.s3.ap-south-1.amazonaws.com/data/pdf/year=2026/court=27_1/bench=newas/HCBM010223862017_1_2026-01-17.pdf</x:v>
      </x:c>
    </x:row>
    <x:row r="11613">
      <x:c r="A11613" t="str">
        <x:v>HCBM010507912024</x:v>
      </x:c>
      <x:c r="B11613" t="str">
        <x:v>WP/17140/2024 of MADHURI DNYANESHWAR KHANDESHE AND ANR Vs STATE OF MAHARASHTRA THR GOVERNMENT PLEADER AND ORS</x:v>
      </x:c>
      <x:c r="C11613" t="str">
        <x:v>2026-01-17</x:v>
      </x:c>
      <x:c r="D11613" t="str">
        <x:v>Bombay High Court</x:v>
      </x:c>
      <x:c r="E11613" t="str">
        <x:v>HON'BLE SHRI JUSTICE SOMASEKHAR SUNDARESAN</x:v>
      </x:c>
      <x:c r="F11613" t="str">
        <x:v>Disposed Off</x:v>
      </x:c>
      <x:c r="G11613" t="str">
        <x:v>https://indian-high-court-judgments.s3.ap-south-1.amazonaws.com/data/pdf/year=2026/court=27_1/bench=newas/HCBM010507912024_1_2026-01-17.pdf</x:v>
      </x:c>
    </x:row>
    <x:row r="11614">
      <x:c r="A11614" t="str">
        <x:v>HCBM010027832025</x:v>
      </x:c>
      <x:c r="B11614" t="str">
        <x:v>WP/4095/2025 of Union of India and Ors Vs Shamboo Singh Yadav</x:v>
      </x:c>
      <x:c r="C11614" t="str">
        <x:v>2026-01-23</x:v>
      </x:c>
      <x:c r="D11614" t="str">
        <x:v>Bombay High Court</x:v>
      </x:c>
      <x:c r="E11614" t="str">
        <x:v>HON'BLE THE CHIEF JUSTICE,HON'BLE SHRI JUSTICE GAUTAM A. ANKHAD</x:v>
      </x:c>
      <x:c r="F11614" t="str">
        <x:v>Dismissed</x:v>
      </x:c>
      <x:c r="G11614" t="str">
        <x:v>https://indian-high-court-judgments.s3.ap-south-1.amazonaws.com/data/pdf/year=2026/court=27_1/bench=newas/HCBM010027832025_1_2026-01-23.pdf</x:v>
      </x:c>
    </x:row>
    <x:row r="11615">
      <x:c r="A11615" t="str">
        <x:v>HCBM010115312025</x:v>
      </x:c>
      <x:c r="B11615" t="str">
        <x:v>BA/929/2025 of SUBHRANSH NAYAK Vs THE STATE OF MAHARASHTRA</x:v>
      </x:c>
      <x:c r="C11615" t="str">
        <x:v>2026-01-17</x:v>
      </x:c>
      <x:c r="D11615" t="str">
        <x:v>Bombay High Court</x:v>
      </x:c>
      <x:c r="E11615" t="str">
        <x:v>HON'BLE SHRI JUSTICE SHIVKUMAR DIGE</x:v>
      </x:c>
      <x:c r="F11615" t="str">
        <x:v>Disposed Off</x:v>
      </x:c>
      <x:c r="G11615" t="str">
        <x:v>https://indian-high-court-judgments.s3.ap-south-1.amazonaws.com/data/pdf/year=2026/court=27_1/bench=newas/HCBM010115312025_1_2026-01-17.pdf</x:v>
      </x:c>
    </x:row>
    <x:row r="11616">
      <x:c r="A11616" t="str">
        <x:v>HCBM010535562019</x:v>
      </x:c>
      <x:c r="B11616" t="str">
        <x:v>FA/91/2022 of THE MAHARASHTRA STATE ROAD TRANSPORT CORPORATION THROUGH ITS DIVISIONAL MANAGER Vs SNAGITA SURESH MALI AND ORS.</x:v>
      </x:c>
      <x:c r="C11616" t="str">
        <x:v>2026-01-17</x:v>
      </x:c>
      <x:c r="D11616" t="str">
        <x:v>Bombay High Court</x:v>
      </x:c>
      <x:c r="E11616" t="str">
        <x:v>HON'BLE SHRI JUSTICE R. M. JOSHI</x:v>
      </x:c>
      <x:c r="F11616" t="str">
        <x:v>Dismissed</x:v>
      </x:c>
      <x:c r="G11616" t="str">
        <x:v>https://indian-high-court-judgments.s3.ap-south-1.amazonaws.com/data/pdf/year=2026/court=27_1/bench=newas/HCBM010535562019_1_2026-01-17.pdf</x:v>
      </x:c>
    </x:row>
    <x:row r="11617">
      <x:c r="A11617" t="str">
        <x:v>HCBM010116902021</x:v>
      </x:c>
      <x:c r="B11617" t="str">
        <x:v>IA/940/2021 of HUSNA ATIKUR REHMAN SHAIKH Vs THE STATE OF MAHARASHTRA</x:v>
      </x:c>
      <x:c r="C11617" t="str">
        <x:v>2026-01-23</x:v>
      </x:c>
      <x:c r="D11617" t="str">
        <x:v>Bombay High Court</x:v>
      </x:c>
      <x:c r="E11617" t="str">
        <x:v>HON'BLE SHRI JUSTICE MADHAV J. JAMDAR</x:v>
      </x:c>
      <x:c r="F11617" t="str">
        <x:v>Disposed Off</x:v>
      </x:c>
      <x:c r="G11617" t="str">
        <x:v>https://indian-high-court-judgments.s3.ap-south-1.amazonaws.com/data/pdf/year=2026/court=27_1/bench=newas/HCBM010116902021_1_2026-01-23.pdf</x:v>
      </x:c>
    </x:row>
    <x:row r="11618">
      <x:c r="A11618" t="str">
        <x:v>HCBM010240522025</x:v>
      </x:c>
      <x:c r="B11618" t="str">
        <x:v>WP/8735/2025 of VARIA PARAMBIL KUTTAN Vs ENGINEER COMPONENTS AND EQUIPMENT</x:v>
      </x:c>
      <x:c r="C11618" t="str">
        <x:v>2026-01-13</x:v>
      </x:c>
      <x:c r="D11618" t="str">
        <x:v>Bombay High Court</x:v>
      </x:c>
      <x:c r="E11618" t="str">
        <x:v>HON'BLE SHRI JUSTICE N. J. JAMADAR</x:v>
      </x:c>
      <x:c r="F11618" t="str">
        <x:v>Disposed Off</x:v>
      </x:c>
      <x:c r="G11618" t="str">
        <x:v>https://indian-high-court-judgments.s3.ap-south-1.amazonaws.com/data/pdf/year=2026/court=27_1/bench=newas/HCBM010240522025_1_2026-01-13.pdf</x:v>
      </x:c>
    </x:row>
    <x:row r="11619">
      <x:c r="A11619" t="str">
        <x:v>HCBM010315022022</x:v>
      </x:c>
      <x:c r="B11619" t="str">
        <x:v>WP/15055/2022 of BALLALESHWAR CO-OPERATIVE HOUSING SOCIETY Vs M/S. PRADNYA BUILDERS AND DEVELOPERS AND ORS</x:v>
      </x:c>
      <x:c r="C11619" t="str">
        <x:v>2026-01-13</x:v>
      </x:c>
      <x:c r="D11619" t="str">
        <x:v>Bombay High Court</x:v>
      </x:c>
      <x:c r="E11619" t="str">
        <x:v>HON'BLE SHRI JUSTICE MILIND N. JADHAV</x:v>
      </x:c>
      <x:c r="F11619" t="str">
        <x:v>Disposed Off</x:v>
      </x:c>
      <x:c r="G11619" t="str">
        <x:v>https://indian-high-court-judgments.s3.ap-south-1.amazonaws.com/data/pdf/year=2026/court=27_1/bench=newas/HCBM010315022022_1_2026-01-13.pdf</x:v>
      </x:c>
    </x:row>
    <x:row r="11620">
      <x:c r="A11620" t="str">
        <x:v>HCBM010276442014</x:v>
      </x:c>
      <x:c r="B11620" t="str">
        <x:v>WP/2617/2014 of DILIP BHASKAR BHINGARDE AND ORS. Vs UNION OF INDIA AND ORS.</x:v>
      </x:c>
      <x:c r="C11620" t="str">
        <x:v>2026-01-23</x:v>
      </x:c>
      <x:c r="D11620" t="str">
        <x:v>Bombay High Court</x:v>
      </x:c>
      <x:c r="E11620" t="str">
        <x:v>HON'BLE SHRI JUSTICE A.S. GADKARI,HON'BLE SHRI JUSTICE SHYAM C. CHANDAK</x:v>
      </x:c>
      <x:c r="F11620" t="str">
        <x:v>Allowed To be withdrawn</x:v>
      </x:c>
      <x:c r="G11620" t="str">
        <x:v>https://indian-high-court-judgments.s3.ap-south-1.amazonaws.com/data/pdf/year=2026/court=27_1/bench=newas/HCBM010276442014_1_2026-01-23.pdf</x:v>
      </x:c>
    </x:row>
    <x:row r="11621">
      <x:c r="A11621" t="str">
        <x:v>HCBM010315582025</x:v>
      </x:c>
      <x:c r="B11621" t="str">
        <x:v>IA/9501/2025 of SMT. AMIRA AMAR MISHRA AND ORS. Vs FUTURE GENERALI INDIA INS. CO. LTD.,MUMBAI</x:v>
      </x:c>
      <x:c r="C11621" t="str">
        <x:v>2026-01-08</x:v>
      </x:c>
      <x:c r="D11621" t="str">
        <x:v>Bombay High Court</x:v>
      </x:c>
      <x:c r="E11621" t="str">
        <x:v>HON'BLE SHRI JUSTICE M. M. SATHAYE</x:v>
      </x:c>
      <x:c r="F11621" t="str">
        <x:v>Dismissed</x:v>
      </x:c>
      <x:c r="G11621" t="str">
        <x:v>https://indian-high-court-judgments.s3.ap-south-1.amazonaws.com/data/pdf/year=2026/court=27_1/bench=newas/HCBM010315582025_1_2026-01-08.pdf</x:v>
      </x:c>
    </x:row>
    <x:row r="11622">
      <x:c r="A11622" t="str">
        <x:v>HCBM010323022014</x:v>
      </x:c>
      <x:c r="B11622" t="str">
        <x:v>CRA/886/2014 of SMT. CHANDADEVI CHOUDHARY Vs M/S. STATE TRADING CORPORATION OF INDIA LTD.</x:v>
      </x:c>
      <x:c r="C11622" t="str">
        <x:v>2026-01-13</x:v>
      </x:c>
      <x:c r="D11622" t="str">
        <x:v>Bombay High Court</x:v>
      </x:c>
      <x:c r="E11622" t="str">
        <x:v>HON'BLE SHRI JUSTICE M. M. SATHAYE</x:v>
      </x:c>
      <x:c r="F11622" t="str">
        <x:v>Disposed Off</x:v>
      </x:c>
      <x:c r="G11622" t="str">
        <x:v>https://indian-high-court-judgments.s3.ap-south-1.amazonaws.com/data/pdf/year=2026/court=27_1/bench=newas/HCBM010323022014_1_2026-01-13.pdf</x:v>
      </x:c>
    </x:row>
    <x:row r="11623">
      <x:c r="A11623" t="str">
        <x:v>HCBM010035242022</x:v>
      </x:c>
      <x:c r="B11623" t="str">
        <x:v>AO/124/2022 of TABASSUM ABDUL RAB SHAIKH AND OTHERS Vs MUNICIPAL CORPORATION GREATER MUMBAI AND ANOTHER</x:v>
      </x:c>
      <x:c r="C11623" t="str">
        <x:v>2026-01-23</x:v>
      </x:c>
      <x:c r="D11623" t="str">
        <x:v>Bombay High Court</x:v>
      </x:c>
      <x:c r="E11623" t="str">
        <x:v>HON'BLE SHRI JUSTICE FARHAN PARVEZ DUBASH</x:v>
      </x:c>
      <x:c r="F11623" t="str">
        <x:v>Disposed Off</x:v>
      </x:c>
      <x:c r="G11623" t="str">
        <x:v>https://indian-high-court-judgments.s3.ap-south-1.amazonaws.com/data/pdf/year=2026/court=27_1/bench=newas/HCBM010035242022_1_2026-01-23.pdf</x:v>
      </x:c>
    </x:row>
    <x:row r="11624">
      <x:c r="A11624" t="str">
        <x:v>HCBM010660732025</x:v>
      </x:c>
      <x:c r="B11624" t="str">
        <x:v>WP/768/2026 of DUNDARAM TOLU NIMSE Vs THE STATE OF MAHARASHTRA AND ORS</x:v>
      </x:c>
      <x:c r="C11624" t="str">
        <x:v>2026-01-17</x:v>
      </x:c>
      <x:c r="D11624" t="str">
        <x:v>Bombay High Court</x:v>
      </x:c>
      <x:c r="E11624" t="str">
        <x:v>HON'BLE SHRI JUSTICE MANISH PITALE,HON'BLE SHRI JUSTICE SHREERAM VINAYAK SHIRSAT</x:v>
      </x:c>
      <x:c r="F11624" t="str">
        <x:v>Disposed Off</x:v>
      </x:c>
      <x:c r="G11624" t="str">
        <x:v>https://indian-high-court-judgments.s3.ap-south-1.amazonaws.com/data/pdf/year=2026/court=27_1/bench=newas/HCBM010660732025_1_2026-01-17.pdf</x:v>
      </x:c>
    </x:row>
    <x:row r="11625">
      <x:c r="A11625" t="str">
        <x:v>HCBM010652342025</x:v>
      </x:c>
      <x:c r="B11625" t="str">
        <x:v>ABA/3498/2025 of KRUSHNAT MAHADEV AARDE Vs THE STATE OF MAHARASHTRA</x:v>
      </x:c>
      <x:c r="C11625" t="str">
        <x:v>2026-01-08</x:v>
      </x:c>
      <x:c r="D11625" t="str">
        <x:v>Bombay High Court</x:v>
      </x:c>
      <x:c r="E11625" t="str">
        <x:v>HON'BLE SHRI JUSTICE N. J. JAMADAR</x:v>
      </x:c>
      <x:c r="F11625" t="str">
        <x:v>Disposed Off</x:v>
      </x:c>
      <x:c r="G11625" t="str">
        <x:v>https://indian-high-court-judgments.s3.ap-south-1.amazonaws.com/data/pdf/year=2026/court=27_1/bench=newas/HCBM010652342025_1_2026-01-08.pdf</x:v>
      </x:c>
    </x:row>
    <x:row r="11626">
      <x:c r="A11626" t="str">
        <x:v>HCBM010379352023</x:v>
      </x:c>
      <x:c r="B11626" t="str">
        <x:v>WP/10529/2023 of BANK OF MAHARASHTRA Vs JITENDRA PATHAK AND ORS</x:v>
      </x:c>
      <x:c r="C11626" t="str">
        <x:v>2026-01-23</x:v>
      </x:c>
      <x:c r="D11626" t="str">
        <x:v>Bombay High Court</x:v>
      </x:c>
      <x:c r="E11626" t="str">
        <x:v>HON'BLE SHRI JUSTICE SANDEEP V. MARNE</x:v>
      </x:c>
      <x:c r="F11626" t="str">
        <x:v>Disposed Off</x:v>
      </x:c>
      <x:c r="G11626" t="str">
        <x:v>https://indian-high-court-judgments.s3.ap-south-1.amazonaws.com/data/pdf/year=2026/court=27_1/bench=newas/HCBM010379352023_1_2026-01-23.pdf</x:v>
      </x:c>
    </x:row>
    <x:row r="11627">
      <x:c r="A11627" t="str">
        <x:v>HCBM010169522011</x:v>
      </x:c>
      <x:c r="B11627" t="str">
        <x:v>WP/4320/2011 of RASHMI ASHOK JOSHI Vs MOHAN MAHAL FLAT OWNERS CO OP HOUSING SOCIETY LIMITED AND ORS</x:v>
      </x:c>
      <x:c r="C11627" t="str">
        <x:v>2026-01-17</x:v>
      </x:c>
      <x:c r="D11627" t="str">
        <x:v>Bombay High Court</x:v>
      </x:c>
      <x:c r="E11627" t="str">
        <x:v>HON'BLE MS. JUSTICE GAURI GODSE</x:v>
      </x:c>
      <x:c r="F11627" t="str">
        <x:v>Disposed Off</x:v>
      </x:c>
      <x:c r="G11627" t="str">
        <x:v>https://indian-high-court-judgments.s3.ap-south-1.amazonaws.com/data/pdf/year=2026/court=27_1/bench=newas/HCBM010169522011_1_2026-01-17.pdf</x:v>
      </x:c>
    </x:row>
    <x:row r="11628">
      <x:c r="A11628" t="str">
        <x:v>HCBM010581152025</x:v>
      </x:c>
      <x:c r="B11628" t="str">
        <x:v>WP/797/2026 of ANJANEYA DILIP PATANKAR Vs APEX GRIEVANCE REDRESSAL COMMITTEE</x:v>
      </x:c>
      <x:c r="C11628" t="str">
        <x:v>2026-01-23</x:v>
      </x:c>
      <x:c r="D11628" t="str">
        <x:v>Bombay High Court</x:v>
      </x:c>
      <x:c r="E11628" t="str">
        <x:v>HON'BLE SHRI JUSTICE N. J. JAMADAR</x:v>
      </x:c>
      <x:c r="F11628" t="str">
        <x:v>Disposed Off</x:v>
      </x:c>
      <x:c r="G11628" t="str">
        <x:v>https://indian-high-court-judgments.s3.ap-south-1.amazonaws.com/data/pdf/year=2026/court=27_1/bench=newas/HCBM010581152025_1_2026-01-23.pdf</x:v>
      </x:c>
    </x:row>
    <x:row r="11629">
      <x:c r="A11629" t="str">
        <x:v>HCBM010420072019</x:v>
      </x:c>
      <x:c r="B11629" t="str">
        <x:v>APL/1217/2019 of SACHIN S/O RAMKRUSHNA GURAV AND ANR Vs THE STATE OF MAHARASHTRA AND ANR</x:v>
      </x:c>
      <x:c r="C11629" t="str">
        <x:v>2026-01-23</x:v>
      </x:c>
      <x:c r="D11629" t="str">
        <x:v>Bombay High Court</x:v>
      </x:c>
      <x:c r="E11629" t="str">
        <x:v>HON'BLE SHRI JUSTICE GAUTAM A. ANKHAD</x:v>
      </x:c>
      <x:c r="F11629" t="str">
        <x:v>Dissmiss For Default/Non-Prosecution</x:v>
      </x:c>
      <x:c r="G11629" t="str">
        <x:v>https://indian-high-court-judgments.s3.ap-south-1.amazonaws.com/data/pdf/year=2026/court=27_1/bench=newas/HCBM010420072019_1_2026-01-23.pdf</x:v>
      </x:c>
    </x:row>
    <x:row r="11630">
      <x:c r="A11630" t="str">
        <x:v>HCBM010421242019</x:v>
      </x:c>
      <x:c r="B11630" t="str">
        <x:v>ALP/366/2019 of M/S. SULPHUR MILLS LTD. Vs KAMIREDDY MURALI REDDY S/O. SUBRAMANYAN AND ANR</x:v>
      </x:c>
      <x:c r="C11630" t="str">
        <x:v>2026-01-13</x:v>
      </x:c>
      <x:c r="D11630" t="str">
        <x:v>Bombay High Court</x:v>
      </x:c>
      <x:c r="E11630" t="str">
        <x:v>HON'BLE MS JUSTICE AARTI A. SATHE</x:v>
      </x:c>
      <x:c r="F11630" t="str">
        <x:v>Disposed Off</x:v>
      </x:c>
      <x:c r="G11630" t="str">
        <x:v>https://indian-high-court-judgments.s3.ap-south-1.amazonaws.com/data/pdf/year=2026/court=27_1/bench=newas/HCBM010421242019_1_2026-01-13.pdf</x:v>
      </x:c>
    </x:row>
    <x:row r="11631">
      <x:c r="A11631" t="str">
        <x:v>HCBM010031442016</x:v>
      </x:c>
      <x:c r="B11631" t="str">
        <x:v>ALP/21/2016 of ANUSAYA DAGADU NAVSARE Vs J. D. ENGINEERING WORKS AND ORS</x:v>
      </x:c>
      <x:c r="C11631" t="str">
        <x:v>2026-01-13</x:v>
      </x:c>
      <x:c r="D11631" t="str">
        <x:v>Bombay High Court</x:v>
      </x:c>
      <x:c r="E11631" t="str">
        <x:v>HON'BLE MS JUSTICE AARTI A. SATHE</x:v>
      </x:c>
      <x:c r="F11631" t="str">
        <x:v>Disposed Off</x:v>
      </x:c>
      <x:c r="G11631" t="str">
        <x:v>https://indian-high-court-judgments.s3.ap-south-1.amazonaws.com/data/pdf/year=2026/court=27_1/bench=newas/HCBM010031442016_1_2026-01-13.pdf</x:v>
      </x:c>
    </x:row>
    <x:row r="11632">
      <x:c r="A11632" t="str">
        <x:v>HCBM010077362020</x:v>
      </x:c>
      <x:c r="B11632" t="str">
        <x:v>WP/1227/2020 of MEHBOOB ABHAS ALI JAMADAR Vs THE STATE OF MAHARASHTRA AND ORS</x:v>
      </x:c>
      <x:c r="C11632" t="str">
        <x:v>2026-01-17</x:v>
      </x:c>
      <x:c r="D11632" t="str">
        <x:v>Bombay High Court</x:v>
      </x:c>
      <x:c r="E11632" t="str">
        <x:v>HON'BLE SHRI JUSTICE A.S. GADKARI,HON'BLE SHRI JUSTICE SHYAM C. CHANDAK</x:v>
      </x:c>
      <x:c r="F11632" t="str">
        <x:v>Disposed Off</x:v>
      </x:c>
      <x:c r="G11632" t="str">
        <x:v>https://indian-high-court-judgments.s3.ap-south-1.amazonaws.com/data/pdf/year=2026/court=27_1/bench=newas/HCBM010077362020_1_2026-01-17.pdf</x:v>
      </x:c>
    </x:row>
    <x:row r="11633">
      <x:c r="A11633" t="str">
        <x:v>HCBM010156262024</x:v>
      </x:c>
      <x:c r="B11633" t="str">
        <x:v>WP/6541/2024 of UNION OF INDIA Vs JC 730893A EX SUB BHOSALE SUDHIR ANNA</x:v>
      </x:c>
      <x:c r="C11633" t="str">
        <x:v>2026-01-23</x:v>
      </x:c>
      <x:c r="D11633" t="str">
        <x:v>Bombay High Court</x:v>
      </x:c>
      <x:c r="E11633" t="str">
        <x:v>HON'BLE THE CHIEF JUSTICE,HON'BLE SHRI JUSTICE GAUTAM A. ANKHAD</x:v>
      </x:c>
      <x:c r="F11633" t="str">
        <x:v>Dismissed</x:v>
      </x:c>
      <x:c r="G11633" t="str">
        <x:v>https://indian-high-court-judgments.s3.ap-south-1.amazonaws.com/data/pdf/year=2026/court=27_1/bench=newas/HCBM010156262024_1_2026-01-23.pdf</x:v>
      </x:c>
    </x:row>
    <x:row r="11634">
      <x:c r="A11634" t="str">
        <x:v>HCBM010018682026</x:v>
      </x:c>
      <x:c r="B11634" t="str">
        <x:v>IA/117/2026 of MOHAMMAD KHALID MUKHTAR AHMED SHIAKH Vs THE STATE OF MAHARASHTRA</x:v>
      </x:c>
      <x:c r="C11634" t="str">
        <x:v>2026-01-13</x:v>
      </x:c>
      <x:c r="D11634" t="str">
        <x:v>Bombay High Court</x:v>
      </x:c>
      <x:c r="E11634" t="str">
        <x:v>HON'BLE JUSTICE DR. NEELA KEDAR GOKHALE</x:v>
      </x:c>
      <x:c r="F11634" t="str">
        <x:v>Allowed</x:v>
      </x:c>
      <x:c r="G11634" t="str">
        <x:v>https://indian-high-court-judgments.s3.ap-south-1.amazonaws.com/data/pdf/year=2026/court=27_1/bench=newas/HCBM010018682026_1_2026-01-13.pdf</x:v>
      </x:c>
    </x:row>
    <x:row r="11635">
      <x:c r="A11635" t="str">
        <x:v>HCBM010338682024</x:v>
      </x:c>
      <x:c r="B11635" t="str">
        <x:v>ABA/1966/2024 of BHAGWAT VISHWANATH CHAUDAHRI Vs THE STATE OF MAHARASHTRA</x:v>
      </x:c>
      <x:c r="C11635" t="str">
        <x:v>2026-01-08</x:v>
      </x:c>
      <x:c r="D11635" t="str">
        <x:v>Bombay High Court</x:v>
      </x:c>
      <x:c r="E11635" t="str">
        <x:v>HON'BLE SHRI JUSTICE MADHAV J. JAMDAR</x:v>
      </x:c>
      <x:c r="F11635" t="str">
        <x:v>Allowed</x:v>
      </x:c>
      <x:c r="G11635" t="str">
        <x:v>https://indian-high-court-judgments.s3.ap-south-1.amazonaws.com/data/pdf/year=2026/court=27_1/bench=newas/HCBM010338682024_1_2026-01-08.pdf</x:v>
      </x:c>
    </x:row>
    <x:row r="11636">
      <x:c r="A11636" t="str">
        <x:v>HCBM010199932022</x:v>
      </x:c>
      <x:c r="B11636" t="str">
        <x:v>WP/2227/2022 of YUNUS MAJID SHAIKH Vs STATE OF MAHARASHTRA AND ANR</x:v>
      </x:c>
      <x:c r="C11636" t="str">
        <x:v>2026-01-17</x:v>
      </x:c>
      <x:c r="D11636" t="str">
        <x:v>Bombay High Court</x:v>
      </x:c>
      <x:c r="E11636" t="str">
        <x:v>HON'BLE SHRI JUSTICE A.S. GADKARI,HON'BLE SHRI JUSTICE SHYAM C. CHANDAK</x:v>
      </x:c>
      <x:c r="F11636" t="str">
        <x:v>Disposed Off</x:v>
      </x:c>
      <x:c r="G11636" t="str">
        <x:v>https://indian-high-court-judgments.s3.ap-south-1.amazonaws.com/data/pdf/year=2026/court=27_1/bench=newas/HCBM010199932022_1_2026-01-17.pdf</x:v>
      </x:c>
    </x:row>
    <x:row r="11637">
      <x:c r="A11637" t="str">
        <x:v>HCBM010525482025</x:v>
      </x:c>
      <x:c r="B11637" t="str">
        <x:v>ABA/2785/2025 of KHUSHAL SINGH S/O HARI SINGH Vs STATE OF MAHARASHTRA</x:v>
      </x:c>
      <x:c r="C11637" t="str">
        <x:v>2026-01-08</x:v>
      </x:c>
      <x:c r="D11637" t="str">
        <x:v>Bombay High Court</x:v>
      </x:c>
      <x:c r="E11637" t="str">
        <x:v>HON'BLE SHRI JUSTICE N. R. BORKAR</x:v>
      </x:c>
      <x:c r="F11637" t="str">
        <x:v>Rejected</x:v>
      </x:c>
      <x:c r="G11637" t="str">
        <x:v>https://indian-high-court-judgments.s3.ap-south-1.amazonaws.com/data/pdf/year=2026/court=27_1/bench=newas/HCBM010525482025_1_2026-01-08.pdf</x:v>
      </x:c>
    </x:row>
    <x:row r="11638">
      <x:c r="A11638" t="str">
        <x:v>HCBM010005592026</x:v>
      </x:c>
      <x:c r="B11638" t="str">
        <x:v>BA/34/2026 of AJAY TRIVENI CHAUHAN Vs STATE OF MAHARASHTRA</x:v>
      </x:c>
      <x:c r="C11638" t="str">
        <x:v>2026-01-13</x:v>
      </x:c>
      <x:c r="D11638" t="str">
        <x:v>Bombay High Court</x:v>
      </x:c>
      <x:c r="E11638" t="str">
        <x:v>HON'BLE JUSTICE DR. NEELA KEDAR GOKHALE</x:v>
      </x:c>
      <x:c r="F11638" t="str">
        <x:v>Disposed off as Withdrawn</x:v>
      </x:c>
      <x:c r="G11638" t="str">
        <x:v>https://indian-high-court-judgments.s3.ap-south-1.amazonaws.com/data/pdf/year=2026/court=27_1/bench=newas/HCBM010005592026_1_2026-01-13.pdf</x:v>
      </x:c>
    </x:row>
    <x:row r="11639">
      <x:c r="A11639" t="str">
        <x:v>HCBM010022392003</x:v>
      </x:c>
      <x:c r="B11639" t="str">
        <x:v>REVN/300/2003 of MR. PARMESHWAR MAHADEO NAVATRE Vs THE STATE OF MAHARASHTRA</x:v>
      </x:c>
      <x:c r="C11639" t="str">
        <x:v>2026-01-08</x:v>
      </x:c>
      <x:c r="D11639" t="str">
        <x:v>Bombay High Court</x:v>
      </x:c>
      <x:c r="E11639" t="str">
        <x:v>HON'BLE SHRI JUSTICE MADHAV J. JAMDAR</x:v>
      </x:c>
      <x:c r="F11639" t="str">
        <x:v>Disposed Off</x:v>
      </x:c>
      <x:c r="G11639" t="str">
        <x:v>https://indian-high-court-judgments.s3.ap-south-1.amazonaws.com/data/pdf/year=2026/court=27_1/bench=newas/HCBM010022392003_1_2026-01-08.pdf</x:v>
      </x:c>
    </x:row>
    <x:row r="11640">
      <x:c r="A11640" t="str">
        <x:v>HCBM010404472025</x:v>
      </x:c>
      <x:c r="B11640" t="str">
        <x:v>IA/2785/2025 of Sudarshan Sadaphule Vs State of Maharashtra</x:v>
      </x:c>
      <x:c r="C11640" t="str">
        <x:v>2026-01-23</x:v>
      </x:c>
      <x:c r="D11640" t="str">
        <x:v>Bombay High Court</x:v>
      </x:c>
      <x:c r="E11640" t="str">
        <x:v>HON'BLE SHRI JUSTICE SHIVKUMAR DIGE</x:v>
      </x:c>
      <x:c r="F11640" t="str">
        <x:v>Disposed Off</x:v>
      </x:c>
      <x:c r="G11640" t="str">
        <x:v>https://indian-high-court-judgments.s3.ap-south-1.amazonaws.com/data/pdf/year=2026/court=27_1/bench=newas/HCBM010404472025_1_2026-01-23.pdf</x:v>
      </x:c>
    </x:row>
    <x:row r="11641">
      <x:c r="A11641" t="str">
        <x:v>HCBM010243672019</x:v>
      </x:c>
      <x:c r="B11641" t="str">
        <x:v>APL/608/2019 of JASMEETSINGH ANAND AND ORS Vs THE STATE OF MAHARASHTRA AND ANR</x:v>
      </x:c>
      <x:c r="C11641" t="str">
        <x:v>2026-01-23</x:v>
      </x:c>
      <x:c r="D11641" t="str">
        <x:v>Bombay High Court</x:v>
      </x:c>
      <x:c r="E11641" t="str">
        <x:v>HON'BLE SHRI JUSTICE GAUTAM A. ANKHAD</x:v>
      </x:c>
      <x:c r="F11641" t="str">
        <x:v>Dissmiss For Default/Non-Prosecution</x:v>
      </x:c>
      <x:c r="G11641" t="str">
        <x:v>https://indian-high-court-judgments.s3.ap-south-1.amazonaws.com/data/pdf/year=2026/court=27_1/bench=newas/HCBM010243672019_1_2026-01-23.pdf</x:v>
      </x:c>
    </x:row>
    <x:row r="11642">
      <x:c r="A11642" t="str">
        <x:v>HCBM010012972022</x:v>
      </x:c>
      <x:c r="B11642" t="str">
        <x:v>IA/27/2023 of JITENDRA SATYANARAYAN SINGH Vs STATE OF MAHARASHTRA AND ANR</x:v>
      </x:c>
      <x:c r="C11642" t="str">
        <x:v>2026-01-13</x:v>
      </x:c>
      <x:c r="D11642" t="str">
        <x:v>Bombay High Court</x:v>
      </x:c>
      <x:c r="E11642" t="str">
        <x:v>HON'BLE SHRI JUSTICE SANDEEP V. MARNE</x:v>
      </x:c>
      <x:c r="F11642" t="str">
        <x:v>Disposed Off</x:v>
      </x:c>
      <x:c r="G11642" t="str">
        <x:v>https://indian-high-court-judgments.s3.ap-south-1.amazonaws.com/data/pdf/year=2026/court=27_1/bench=newas/HCBM010012972022_1_2026-01-13.pdf</x:v>
      </x:c>
    </x:row>
    <x:row r="11643">
      <x:c r="A11643" t="str">
        <x:v>HCBM010467402025</x:v>
      </x:c>
      <x:c r="B11643" t="str">
        <x:v>WP/11615/2025 of BANK OF BARODA (OLD DENA BANK) Vs JAYES THAKORBHAI DESAI AND ORS</x:v>
      </x:c>
      <x:c r="C11643" t="str">
        <x:v>2026-01-13</x:v>
      </x:c>
      <x:c r="D11643" t="str">
        <x:v>Bombay High Court</x:v>
      </x:c>
      <x:c r="E11643" t="str">
        <x:v>HON'BLE SHRI JUSTICE MADHAV J. JAMDAR</x:v>
      </x:c>
      <x:c r="F11643" t="str">
        <x:v>Disposed Off</x:v>
      </x:c>
      <x:c r="G11643" t="str">
        <x:v>https://indian-high-court-judgments.s3.ap-south-1.amazonaws.com/data/pdf/year=2026/court=27_1/bench=newas/HCBM010467402025_1_2026-01-13.pdf</x:v>
      </x:c>
    </x:row>
    <x:row r="11644">
      <x:c r="A11644" t="str">
        <x:v>HCBM010000402026</x:v>
      </x:c>
      <x:c r="B11644" t="str">
        <x:v>WP/15/2026 of TUSHAR PANDITRAO BHARTIYA Vs THE RETURNING/ ELECTION OFFICER, (THE SUB DIVISIONAL OFFICER</x:v>
      </x:c>
      <x:c r="C11644" t="str">
        <x:v>2026-01-02</x:v>
      </x:c>
      <x:c r="D11644" t="str">
        <x:v>Bombay High Court</x:v>
      </x:c>
      <x:c r="E11644" t="str">
        <x:v>HON'BLE SHRI JUSTICE RAVINDRA V. GHUGE</x:v>
      </x:c>
      <x:c r="F11644" t="str">
        <x:v>Disposed off as Withdrawn</x:v>
      </x:c>
      <x:c r="G11644" t="str">
        <x:v>https://indian-high-court-judgments.s3.ap-south-1.amazonaws.com/data/pdf/year=2026/court=27_1/bench=newas/HCBM010000402026_1_2026-01-02.pdf</x:v>
      </x:c>
    </x:row>
    <x:row r="11645">
      <x:c r="A11645" t="str">
        <x:v>HCBM010522532015</x:v>
      </x:c>
      <x:c r="B11645" t="str">
        <x:v>REVN/119/2016 of LAVLESH CLASSIC DEVELOPERS PVT. LTD. Vs THE STATE OF MAHARASHTRA</x:v>
      </x:c>
      <x:c r="C11645" t="str">
        <x:v>2026-01-17</x:v>
      </x:c>
      <x:c r="D11645" t="str">
        <x:v>Bombay High Court</x:v>
      </x:c>
      <x:c r="E11645" t="str">
        <x:v>HON'BLE SHRI JUSTICE S. M. MODAK</x:v>
      </x:c>
      <x:c r="F11645" t="str">
        <x:v>Disposed Off</x:v>
      </x:c>
      <x:c r="G11645" t="str">
        <x:v>https://indian-high-court-judgments.s3.ap-south-1.amazonaws.com/data/pdf/year=2026/court=27_1/bench=newas/HCBM010522532015_1_2026-01-17.pdf</x:v>
      </x:c>
    </x:row>
    <x:row r="11646">
      <x:c r="A11646" t="str">
        <x:v>HCBM010648022025</x:v>
      </x:c>
      <x:c r="B11646" t="str">
        <x:v>IA/151/2026 of HAJARILAL RAJ KISHORE YADAV Vs THE MUNICIPAL CORPORATION OF GREATER MUMBAI AND ANR</x:v>
      </x:c>
      <x:c r="C11646" t="str">
        <x:v>2026-01-17</x:v>
      </x:c>
      <x:c r="D11646" t="str">
        <x:v>Bombay High Court</x:v>
      </x:c>
      <x:c r="E11646" t="str">
        <x:v>HON'BLE SHRI JUSTICE MILIND N. JADHAV</x:v>
      </x:c>
      <x:c r="F11646" t="str">
        <x:v>Disposed Off</x:v>
      </x:c>
      <x:c r="G11646" t="str">
        <x:v>https://indian-high-court-judgments.s3.ap-south-1.amazonaws.com/data/pdf/year=2026/court=27_1/bench=newas/HCBM010648022025_1_2026-01-17.pdf</x:v>
      </x:c>
    </x:row>
    <x:row r="11647">
      <x:c r="A11647" t="str">
        <x:v>HCBM010065302020</x:v>
      </x:c>
      <x:c r="B11647" t="str">
        <x:v>AO/109/2021 of RUSSEL BOSWELL FRANCIS PEREIRA AND ANR Vs ROSSLYN LYLE JOSEPH ALMEIDA THR POA.MS. ALICE D 039 SOUZA AND ORS</x:v>
      </x:c>
      <x:c r="C11647" t="str">
        <x:v>2026-01-23</x:v>
      </x:c>
      <x:c r="D11647" t="str">
        <x:v>Bombay High Court</x:v>
      </x:c>
      <x:c r="E11647" t="str">
        <x:v>HON'BLE SHRI JUSTICE FARHAN PARVEZ DUBASH</x:v>
      </x:c>
      <x:c r="F11647" t="str">
        <x:v>Disposed Off</x:v>
      </x:c>
      <x:c r="G11647" t="str">
        <x:v>https://indian-high-court-judgments.s3.ap-south-1.amazonaws.com/data/pdf/year=2026/court=27_1/bench=newas/HCBM010065302020_1_2026-01-23.pdf</x:v>
      </x:c>
    </x:row>
    <x:row r="11648">
      <x:c r="A11648" t="str">
        <x:v>HCBM010590142025</x:v>
      </x:c>
      <x:c r="B11648" t="str">
        <x:v>ARP/267/2025 of Abhishek Vinay Singh Vs Ramchandra Kharpuriya</x:v>
      </x:c>
      <x:c r="C11648" t="str">
        <x:v>2026-01-13</x:v>
      </x:c>
      <x:c r="D11648" t="str">
        <x:v>Bombay High Court</x:v>
      </x:c>
      <x:c r="E11648" t="str">
        <x:v>HON'BLE SHRI JUSTICE SOMASEKHAR SUNDARESAN</x:v>
      </x:c>
      <x:c r="F11648" t="str">
        <x:v>Disposed Off</x:v>
      </x:c>
      <x:c r="G11648" t="str">
        <x:v>https://indian-high-court-judgments.s3.ap-south-1.amazonaws.com/data/pdf/year=2026/court=27_1/bench=newas/HCBM010590142025_1_2026-01-13.pdf</x:v>
      </x:c>
    </x:row>
    <x:row r="11649">
      <x:c r="A11649" t="str">
        <x:v>HCBM010323982014</x:v>
      </x:c>
      <x:c r="B11649" t="str">
        <x:v>CRA/986/2014 of SMT.LALITA DEVI JAJODIA Vs M/S. STATE TRADING CORPORATION OF INDIA LTD.</x:v>
      </x:c>
      <x:c r="C11649" t="str">
        <x:v>2026-01-13</x:v>
      </x:c>
      <x:c r="D11649" t="str">
        <x:v>Bombay High Court</x:v>
      </x:c>
      <x:c r="E11649" t="str">
        <x:v>HON'BLE SHRI JUSTICE M. M. SATHAYE</x:v>
      </x:c>
      <x:c r="F11649" t="str">
        <x:v>Disposed Off</x:v>
      </x:c>
      <x:c r="G11649" t="str">
        <x:v>https://indian-high-court-judgments.s3.ap-south-1.amazonaws.com/data/pdf/year=2026/court=27_1/bench=newas/HCBM010323982014_1_2026-01-13.pdf</x:v>
      </x:c>
    </x:row>
    <x:row r="11650">
      <x:c r="A11650" t="str">
        <x:v>HCBM010006482026</x:v>
      </x:c>
      <x:c r="B11650" t="str">
        <x:v>WP/119/2026 of SITARAM SUDAMA GUPTA Vs THE UNION OF INDIA AND ANR.</x:v>
      </x:c>
      <x:c r="C11650" t="str">
        <x:v>2026-01-17</x:v>
      </x:c>
      <x:c r="D11650" t="str">
        <x:v>Bombay High Court</x:v>
      </x:c>
      <x:c r="E11650" t="str">
        <x:v>HON'BLE THE CHIEF JUSTICE,HON'BLE SHRI JUSTICE GAUTAM A. ANKHAD</x:v>
      </x:c>
      <x:c r="F11650" t="str">
        <x:v>Dismissed</x:v>
      </x:c>
      <x:c r="G11650" t="str">
        <x:v>https://indian-high-court-judgments.s3.ap-south-1.amazonaws.com/data/pdf/year=2026/court=27_1/bench=newas/HCBM010006482026_1_2026-01-17.pdf</x:v>
      </x:c>
    </x:row>
    <x:row r="11651">
      <x:c r="A11651" t="str">
        <x:v>HCBM010310942025</x:v>
      </x:c>
      <x:c r="B11651" t="str">
        <x:v>WP/8601/2025 of JAGANNATH SHANKAR SANAP Vs THE UNION OF INDIA THR THE DEPUTY SECRETARY THE MINISTRY OF SHIPPING AND ORS</x:v>
      </x:c>
      <x:c r="C11651" t="str">
        <x:v>2026-01-17</x:v>
      </x:c>
      <x:c r="D11651" t="str">
        <x:v>Bombay High Court</x:v>
      </x:c>
      <x:c r="E11651" t="str">
        <x:v>HON'BLE SHRI JUSTICE MANISH PITALE,HON'BLE SHRI JUSTICE SHREERAM VINAYAK SHIRSAT</x:v>
      </x:c>
      <x:c r="F11651" t="str">
        <x:v>Disposed Off</x:v>
      </x:c>
      <x:c r="G11651" t="str">
        <x:v>https://indian-high-court-judgments.s3.ap-south-1.amazonaws.com/data/pdf/year=2026/court=27_1/bench=newas/HCBM010310942025_1_2026-01-17.pdf</x:v>
      </x:c>
    </x:row>
    <x:row r="11652">
      <x:c r="A11652" t="str">
        <x:v>HCBM010469152025</x:v>
      </x:c>
      <x:c r="B11652" t="str">
        <x:v>BA/3459/2025 of AKSHAY SADASHIV GALAVE Vs STATE OF MAHARASHTRA</x:v>
      </x:c>
      <x:c r="C11652" t="str">
        <x:v>2026-01-08</x:v>
      </x:c>
      <x:c r="D11652" t="str">
        <x:v>Bombay High Court</x:v>
      </x:c>
      <x:c r="E11652" t="str">
        <x:v>HON'BLE SHRI JUSTICE SHIVKUMAR DIGE</x:v>
      </x:c>
      <x:c r="F11652" t="str">
        <x:v>Disposed Off</x:v>
      </x:c>
      <x:c r="G11652" t="str">
        <x:v>https://indian-high-court-judgments.s3.ap-south-1.amazonaws.com/data/pdf/year=2026/court=27_1/bench=newas/HCBM010469152025_1_2026-01-08.pdf</x:v>
      </x:c>
    </x:row>
    <x:row r="11653">
      <x:c r="A11653" t="str">
        <x:v>HCBM010455542024</x:v>
      </x:c>
      <x:c r="B11653" t="str">
        <x:v>WP/18057/2024 of Union of India through Ministry of Defence Vs Ex JWO Abhay Prasad Mahapatra</x:v>
      </x:c>
      <x:c r="C11653" t="str">
        <x:v>2026-01-23</x:v>
      </x:c>
      <x:c r="D11653" t="str">
        <x:v>Bombay High Court</x:v>
      </x:c>
      <x:c r="E11653" t="str">
        <x:v>HON'BLE THE CHIEF JUSTICE,HON'BLE SHRI JUSTICE GAUTAM A. ANKHAD</x:v>
      </x:c>
      <x:c r="F11653" t="str">
        <x:v>Dismissed</x:v>
      </x:c>
      <x:c r="G11653" t="str">
        <x:v>https://indian-high-court-judgments.s3.ap-south-1.amazonaws.com/data/pdf/year=2026/court=27_1/bench=newas/HCBM010455542024_1_2026-01-23.pdf</x:v>
      </x:c>
    </x:row>
    <x:row r="11654">
      <x:c r="A11654" t="str">
        <x:v>HCBM010004282026</x:v>
      </x:c>
      <x:c r="B11654" t="str">
        <x:v>APL/8/2026 of PAWANDEEP SINGH Vs STATE OF MAHARASHTRA AND ANR</x:v>
      </x:c>
      <x:c r="C11654" t="str">
        <x:v>2026-01-13</x:v>
      </x:c>
      <x:c r="D11654" t="str">
        <x:v>Bombay High Court</x:v>
      </x:c>
      <x:c r="E11654" t="str">
        <x:v>HON'BLE SHRI JUSTICE ASHWIN D. BHOBE</x:v>
      </x:c>
      <x:c r="F11654" t="str">
        <x:v>Disposed Off</x:v>
      </x:c>
      <x:c r="G11654" t="str">
        <x:v>https://indian-high-court-judgments.s3.ap-south-1.amazonaws.com/data/pdf/year=2026/court=27_1/bench=newas/HCBM010004282026_1_2026-01-13.pdf</x:v>
      </x:c>
    </x:row>
    <x:row r="11655">
      <x:c r="A11655" t="str">
        <x:v>HCBM010000562026</x:v>
      </x:c>
      <x:c r="B11655" t="str">
        <x:v>WP/23/2026 of AADESH SURESH JADHAV Vs THE STATE OF MAHARASHTRA THROUGH CHIEF ELECTION COMMISSION AND ORS</x:v>
      </x:c>
      <x:c r="C11655" t="str">
        <x:v>2026-01-03</x:v>
      </x:c>
      <x:c r="D11655" t="str">
        <x:v>Bombay High Court</x:v>
      </x:c>
      <x:c r="E11655" t="str">
        <x:v>HON'BLE SHRI JUSTICE RAVINDRA V. GHUGE</x:v>
      </x:c>
      <x:c r="F11655" t="str">
        <x:v>Disposed off as Withdrawn</x:v>
      </x:c>
      <x:c r="G11655" t="str">
        <x:v>https://indian-high-court-judgments.s3.ap-south-1.amazonaws.com/data/pdf/year=2026/court=27_1/bench=newas/HCBM010000562026_1_2026-01-03.pdf</x:v>
      </x:c>
    </x:row>
    <x:row r="11656">
      <x:c r="A11656" t="str">
        <x:v>HCBM010000322026</x:v>
      </x:c>
      <x:c r="B11656" t="str">
        <x:v>WP/2/2026 of RATNABAI SUBODH PATIL Vs THE STATE ELECTION COMMISSION THROUGH STATE ELECTION COMMISSIONER</x:v>
      </x:c>
      <x:c r="C11656" t="str">
        <x:v>2026-01-02</x:v>
      </x:c>
      <x:c r="D11656" t="str">
        <x:v>Bombay High Court</x:v>
      </x:c>
      <x:c r="E11656" t="str">
        <x:v>HON'BLE SHRI JUSTICE RAVINDRA V. GHUGE</x:v>
      </x:c>
      <x:c r="F11656" t="str">
        <x:v>Disposed off as Withdrawn</x:v>
      </x:c>
      <x:c r="G11656" t="str">
        <x:v>https://indian-high-court-judgments.s3.ap-south-1.amazonaws.com/data/pdf/year=2026/court=27_1/bench=newas/HCBM010000322026_1_2026-01-02.pdf</x:v>
      </x:c>
    </x:row>
    <x:row r="11657">
      <x:c r="A11657" t="str">
        <x:v>HCBM010214462005</x:v>
      </x:c>
      <x:c r="B11657" t="str">
        <x:v>REVN/205/2005 of NINAD SURESH PANSARE Vs THE STATE OF MAHARASHTRA</x:v>
      </x:c>
      <x:c r="C11657" t="str">
        <x:v>2026-01-17</x:v>
      </x:c>
      <x:c r="D11657" t="str">
        <x:v>Bombay High Court</x:v>
      </x:c>
      <x:c r="E11657" t="str">
        <x:v>HON'BLE SHRI JUSTICE R. N. LADDHA</x:v>
      </x:c>
      <x:c r="F11657" t="str">
        <x:v>Allowed</x:v>
      </x:c>
      <x:c r="G11657" t="str">
        <x:v>https://indian-high-court-judgments.s3.ap-south-1.amazonaws.com/data/pdf/year=2026/court=27_1/bench=newas/HCBM010214462005_1_2026-01-17.pdf</x:v>
      </x:c>
    </x:row>
    <x:row r="11658">
      <x:c r="A11658" t="str">
        <x:v>HCBM010549252025</x:v>
      </x:c>
      <x:c r="B11658" t="str">
        <x:v>WP/14531/2025 of HEMANT JAGANNATH RAJWADE Vs THE STATE OF MAHARASHTRA THRU. SECRETARY AND ORS</x:v>
      </x:c>
      <x:c r="C11658" t="str">
        <x:v>2026-01-13</x:v>
      </x:c>
      <x:c r="D11658" t="str">
        <x:v>Bombay High Court</x:v>
      </x:c>
      <x:c r="E11658" t="str">
        <x:v>HON'BLE SHRI JUSTICE A.S. GADKARI,HON'BLE SHRI JUSTICE SHYAM C. CHANDAK</x:v>
      </x:c>
      <x:c r="F11658" t="str">
        <x:v>Allowed To be withdrawn</x:v>
      </x:c>
      <x:c r="G11658" t="str">
        <x:v>https://indian-high-court-judgments.s3.ap-south-1.amazonaws.com/data/pdf/year=2026/court=27_1/bench=newas/HCBM010549252025_1_2026-01-13.pdf</x:v>
      </x:c>
    </x:row>
    <x:row r="11659">
      <x:c r="A11659" t="str">
        <x:v>HCBM010554762025</x:v>
      </x:c>
      <x:c r="B11659" t="str">
        <x:v>IA/448/2026 of PRAFULLA PRABHUDAS GEDAM Vs THE MANAGERIAL DIRECTOR M/S HYUNDAI CONSTRUCTION EQUIPMENT INDIA LTD AND ANR</x:v>
      </x:c>
      <x:c r="C11659" t="str">
        <x:v>2026-01-23</x:v>
      </x:c>
      <x:c r="D11659" t="str">
        <x:v>Bombay High Court</x:v>
      </x:c>
      <x:c r="E11659" t="str">
        <x:v>HON'BLE SHRI JUSTICE AMIT BORKAR</x:v>
      </x:c>
      <x:c r="F11659" t="str">
        <x:v>Allowed</x:v>
      </x:c>
      <x:c r="G11659" t="str">
        <x:v>https://indian-high-court-judgments.s3.ap-south-1.amazonaws.com/data/pdf/year=2026/court=27_1/bench=newas/HCBM010554762025_1_2026-01-23.pdf</x:v>
      </x:c>
    </x:row>
    <x:row r="11660">
      <x:c r="A11660" t="str">
        <x:v>HCBM010626052025</x:v>
      </x:c>
      <x:c r="B11660" t="str">
        <x:v>IA/4541/2025 of CHETAN JANABHAU BOMBLE Vs THE STATE OF MAHARASHTRA</x:v>
      </x:c>
      <x:c r="C11660" t="str">
        <x:v>2026-01-08</x:v>
      </x:c>
      <x:c r="D11660" t="str">
        <x:v>Bombay High Court</x:v>
      </x:c>
      <x:c r="E11660" t="str">
        <x:v>HON'BLE JUSTICE DR. NEELA KEDAR GOKHALE</x:v>
      </x:c>
      <x:c r="F11660" t="str">
        <x:v>Allowed</x:v>
      </x:c>
      <x:c r="G11660" t="str">
        <x:v>https://indian-high-court-judgments.s3.ap-south-1.amazonaws.com/data/pdf/year=2026/court=27_1/bench=newas/HCBM010626052025_1_2026-01-08.pdf</x:v>
      </x:c>
    </x:row>
    <x:row r="11661">
      <x:c r="A11661" t="str">
        <x:v>HCBM010002382026</x:v>
      </x:c>
      <x:c r="B11661" t="str">
        <x:v>BA/19/2026 of SHOAIB RAFIULLAH KHAN Vs THE STATE OF MAHARASHTRA</x:v>
      </x:c>
      <x:c r="C11661" t="str">
        <x:v>2026-01-17</x:v>
      </x:c>
      <x:c r="D11661" t="str">
        <x:v>Bombay High Court</x:v>
      </x:c>
      <x:c r="E11661" t="str">
        <x:v>HON'BLE JUSTICE DR. NEELA KEDAR GOKHALE</x:v>
      </x:c>
      <x:c r="F11661" t="str">
        <x:v>Disposed off as Withdrawn</x:v>
      </x:c>
      <x:c r="G11661" t="str">
        <x:v>https://indian-high-court-judgments.s3.ap-south-1.amazonaws.com/data/pdf/year=2026/court=27_1/bench=newas/HCBM010002382026_1_2026-01-17.pdf</x:v>
      </x:c>
    </x:row>
    <x:row r="11662">
      <x:c r="A11662" t="str">
        <x:v>HCBM010312012025</x:v>
      </x:c>
      <x:c r="B11662" t="str">
        <x:v>WP/8526/2025 of LATIF FAKIR MOHAMMAD SHAIKH Vs THE UNION OF INDIA THROU. THE DEPUTY SEC. THE MINISTRY OF SHIPPING AND ORS</x:v>
      </x:c>
      <x:c r="C11662" t="str">
        <x:v>2026-01-17</x:v>
      </x:c>
      <x:c r="D11662" t="str">
        <x:v>Bombay High Court</x:v>
      </x:c>
      <x:c r="E11662" t="str">
        <x:v>HON'BLE SHRI JUSTICE MANISH PITALE,HON'BLE SHRI JUSTICE SHREERAM VINAYAK SHIRSAT</x:v>
      </x:c>
      <x:c r="F11662" t="str">
        <x:v>Disposed Off</x:v>
      </x:c>
      <x:c r="G11662" t="str">
        <x:v>https://indian-high-court-judgments.s3.ap-south-1.amazonaws.com/data/pdf/year=2026/court=27_1/bench=newas/HCBM010312012025_1_2026-01-17.pdf</x:v>
      </x:c>
    </x:row>
    <x:row r="11663">
      <x:c r="A11663" t="str">
        <x:v>HCBM010013832026</x:v>
      </x:c>
      <x:c r="B11663" t="str">
        <x:v>APL/41/2026 of SHASHIKIRAN JANARDHAN SHETTY Vs SUB DIVISIONVAL OFFICER AND ANR</x:v>
      </x:c>
      <x:c r="C11663" t="str">
        <x:v>2026-01-17</x:v>
      </x:c>
      <x:c r="D11663" t="str">
        <x:v>Bombay High Court</x:v>
      </x:c>
      <x:c r="E11663" t="str">
        <x:v>HON'BLE SHRI JUSTICE ASHWIN D. BHOBE</x:v>
      </x:c>
      <x:c r="F11663" t="str">
        <x:v>Disposed Off</x:v>
      </x:c>
      <x:c r="G11663" t="str">
        <x:v>https://indian-high-court-judgments.s3.ap-south-1.amazonaws.com/data/pdf/year=2026/court=27_1/bench=newas/HCBM010013832026_1_2026-01-17.pdf</x:v>
      </x:c>
    </x:row>
    <x:row r="11664">
      <x:c r="A11664" t="str">
        <x:v>HCBM010656762025</x:v>
      </x:c>
      <x:c r="B11664" t="str">
        <x:v>WP/17770/2025 of AYASHABI JABBIR MOMIN Vs SAU LILA GULAB RODE</x:v>
      </x:c>
      <x:c r="C11664" t="str">
        <x:v>2026-01-08</x:v>
      </x:c>
      <x:c r="D11664" t="str">
        <x:v>Bombay High Court</x:v>
      </x:c>
      <x:c r="E11664" t="str">
        <x:v>HON'BLE SHRI JUSTICE MILIND N. JADHAV</x:v>
      </x:c>
      <x:c r="F11664" t="str">
        <x:v>Allowed</x:v>
      </x:c>
      <x:c r="G11664" t="str">
        <x:v>https://indian-high-court-judgments.s3.ap-south-1.amazonaws.com/data/pdf/year=2026/court=27_1/bench=newas/HCBM010656762025_1_2026-01-12.pdf</x:v>
      </x:c>
    </x:row>
    <x:row r="11665">
      <x:c r="A11665" t="str">
        <x:v>HCBM010000302026</x:v>
      </x:c>
      <x:c r="B11665" t="str">
        <x:v>WP/564/2026 of LAXMI ENGLISH MEDIUM SCHOOL VIKHARNI THR. ITS PRINCIPAL VANITA GAIKWAD AND ORS Vs THE STATE OF MAHARASHTRA PRIMARY EDUCATION DEPARTMENT AND ORS</x:v>
      </x:c>
      <x:c r="C11665" t="str">
        <x:v>2026-01-23</x:v>
      </x:c>
      <x:c r="D11665" t="str">
        <x:v>Bombay High Court</x:v>
      </x:c>
      <x:c r="E11665" t="str">
        <x:v>HON'BLE SHRI JUSTICE RAVINDRA V. GHUGE,HON'BLE SHRI JUSTICE ABHAY J. MANTRI</x:v>
      </x:c>
      <x:c r="F11665" t="str">
        <x:v>Disposed Off</x:v>
      </x:c>
      <x:c r="G11665" t="str">
        <x:v>https://indian-high-court-judgments.s3.ap-south-1.amazonaws.com/data/pdf/year=2026/court=27_1/bench=newas/HCBM010000302026_1_2026-01-23.pdf</x:v>
      </x:c>
    </x:row>
    <x:row r="11666">
      <x:c r="A11666" t="str">
        <x:v>HCBM010015242026</x:v>
      </x:c>
      <x:c r="B11666" t="str">
        <x:v>WP/698/2026 of INDIAN AUTO INDUSTRIES Vs THE STATE OF MAHARASHTRA THROUGH THE COLLECTOR, NASHIK AND ORS</x:v>
      </x:c>
      <x:c r="C11666" t="str">
        <x:v>2026-01-17</x:v>
      </x:c>
      <x:c r="D11666" t="str">
        <x:v>Bombay High Court</x:v>
      </x:c>
      <x:c r="E11666" t="str">
        <x:v>HON'BLE SHRI JUSTICE MANISH PITALE,HON'BLE SHRI JUSTICE SHREERAM VINAYAK SHIRSAT</x:v>
      </x:c>
      <x:c r="F11666" t="str">
        <x:v>Disposed Off</x:v>
      </x:c>
      <x:c r="G11666" t="str">
        <x:v>https://indian-high-court-judgments.s3.ap-south-1.amazonaws.com/data/pdf/year=2026/court=27_1/bench=newas/HCBM010015242026_1_2026-01-17.pdf</x:v>
      </x:c>
    </x:row>
    <x:row r="11667">
      <x:c r="A11667" t="str">
        <x:v>HCBM010010002016</x:v>
      </x:c>
      <x:c r="B11667" t="str">
        <x:v>WP/1533/2016 of MRS. MANDAKINI MADHUKAR VANJALE Vs SHRI VASANT SHANKAR POTE AND ANR</x:v>
      </x:c>
      <x:c r="C11667" t="str">
        <x:v>2026-01-08</x:v>
      </x:c>
      <x:c r="D11667" t="str">
        <x:v>Bombay High Court</x:v>
      </x:c>
      <x:c r="E11667" t="str">
        <x:v>HON'BLE MS. JUSTICE GAURI GODSE</x:v>
      </x:c>
      <x:c r="F11667" t="str">
        <x:v>Dissmiss For Default/Non-Prosecution</x:v>
      </x:c>
      <x:c r="G11667" t="str">
        <x:v>https://indian-high-court-judgments.s3.ap-south-1.amazonaws.com/data/pdf/year=2026/court=27_1/bench=newas/HCBM010010002016_1_2026-01-08.pdf</x:v>
      </x:c>
    </x:row>
    <x:row r="11668">
      <x:c r="A11668" t="str">
        <x:v>HCBM010132362018</x:v>
      </x:c>
      <x:c r="B11668" t="str">
        <x:v>APL/357/2018 of SANJAY (SANJU) BHEKHO YADAV AND ANR Vs THE STATE OF MAHARASHTRA AND ANR</x:v>
      </x:c>
      <x:c r="C11668" t="str">
        <x:v>2026-01-08</x:v>
      </x:c>
      <x:c r="D11668" t="str">
        <x:v>Bombay High Court</x:v>
      </x:c>
      <x:c r="E11668" t="str">
        <x:v>HON'BLE SHRI JUSTICE ASHWIN D. BHOBE</x:v>
      </x:c>
      <x:c r="F11668" t="str">
        <x:v>Disposed Off</x:v>
      </x:c>
      <x:c r="G11668" t="str">
        <x:v>https://indian-high-court-judgments.s3.ap-south-1.amazonaws.com/data/pdf/year=2026/court=27_1/bench=newas/HCBM010132362018_1_2026-01-08.pdf</x:v>
      </x:c>
    </x:row>
    <x:row r="11669">
      <x:c r="A11669" t="str">
        <x:v>HCBM010225302012</x:v>
      </x:c>
      <x:c r="B11669" t="str">
        <x:v>WP/5222/2012 of THE TJSB SAHAKARI BANK LIMITED AND ORS Vs THE STATE OF MAHARASHTRA AND ORS</x:v>
      </x:c>
      <x:c r="C11669" t="str">
        <x:v>2026-01-23</x:v>
      </x:c>
      <x:c r="D11669" t="str">
        <x:v>Bombay High Court</x:v>
      </x:c>
      <x:c r="E11669" t="str">
        <x:v>HON'BLE SHRI JUSTICE AMIT BORKAR</x:v>
      </x:c>
      <x:c r="F11669" t="str">
        <x:v>Disposed Off</x:v>
      </x:c>
      <x:c r="G11669" t="str">
        <x:v>https://indian-high-court-judgments.s3.ap-south-1.amazonaws.com/data/pdf/year=2026/court=27_1/bench=newas/HCBM010225302012_1_2026-01-23.pdf</x:v>
      </x:c>
    </x:row>
    <x:row r="11670">
      <x:c r="A11670" t="str">
        <x:v>HCBM010507872025</x:v>
      </x:c>
      <x:c r="B11670" t="str">
        <x:v>WP/12869/2025 of ASSOCIATION OF SHND HOSTEL ALUMNI (ASHA) Vs THE CHARITY COMMISSONER, MUMBAI AND ORS</x:v>
      </x:c>
      <x:c r="C11670" t="str">
        <x:v>2026-01-17</x:v>
      </x:c>
      <x:c r="D11670" t="str">
        <x:v>Bombay High Court</x:v>
      </x:c>
      <x:c r="E11670" t="str">
        <x:v>HON'BLE SHRI JUSTICE N. J. JAMADAR</x:v>
      </x:c>
      <x:c r="F11670" t="str">
        <x:v>Disposed Off</x:v>
      </x:c>
      <x:c r="G11670" t="str">
        <x:v>https://indian-high-court-judgments.s3.ap-south-1.amazonaws.com/data/pdf/year=2026/court=27_1/bench=newas/HCBM010507872025_1_2026-01-17.pdf</x:v>
      </x:c>
    </x:row>
    <x:row r="11671">
      <x:c r="A11671" t="str">
        <x:v>HCBM010112482023</x:v>
      </x:c>
      <x:c r="B11671" t="str">
        <x:v>AO/785/2023 of HLV LIMITED (FORMERLY KNOWN HOTEL LEELAVENTURE LTD) Vs AIRPORTS AUTHORITY OF INDIA THR. ITS CHAIRMAN</x:v>
      </x:c>
      <x:c r="C11671" t="str">
        <x:v>2026-01-13</x:v>
      </x:c>
      <x:c r="D11671" t="str">
        <x:v>Bombay High Court</x:v>
      </x:c>
      <x:c r="E11671" t="str">
        <x:v>HON'BLE JUSTICE KAMAL KHATA</x:v>
      </x:c>
      <x:c r="F11671" t="str">
        <x:v>Disposed Off</x:v>
      </x:c>
      <x:c r="G11671" t="str">
        <x:v>https://indian-high-court-judgments.s3.ap-south-1.amazonaws.com/data/pdf/year=2026/court=27_1/bench=newas/HCBM010112482023_1_2026-01-13.pdf</x:v>
      </x:c>
    </x:row>
    <x:row r="11672">
      <x:c r="A11672" t="str">
        <x:v>HCBM010001052026</x:v>
      </x:c>
      <x:c r="B11672" t="str">
        <x:v>WP/389/2026 of Dr Rakesh Chandra Vemuri Vs Crown Veterinary Services Pvt Ltd</x:v>
      </x:c>
      <x:c r="C11672" t="str">
        <x:v>2026-01-13</x:v>
      </x:c>
      <x:c r="D11672" t="str">
        <x:v>Bombay High Court</x:v>
      </x:c>
      <x:c r="E11672" t="str">
        <x:v>HON'BLE SHRI JUSTICE N. J. JAMADAR</x:v>
      </x:c>
      <x:c r="F11672" t="str">
        <x:v>Disposed Off</x:v>
      </x:c>
      <x:c r="G11672" t="str">
        <x:v>https://indian-high-court-judgments.s3.ap-south-1.amazonaws.com/data/pdf/year=2026/court=27_1/bench=newas/HCBM010001052026_1_2026-01-13.pdf</x:v>
      </x:c>
    </x:row>
    <x:row r="11673">
      <x:c r="A11673" t="str">
        <x:v>HCBM010649662025</x:v>
      </x:c>
      <x:c r="B11673" t="str">
        <x:v>WP/6827/2025 of VARUN SUNDAR SHETTY Vs DIVISIONAL COMMISSIIONER AND ANR</x:v>
      </x:c>
      <x:c r="C11673" t="str">
        <x:v>2026-01-08</x:v>
      </x:c>
      <x:c r="D11673" t="str">
        <x:v>Bombay High Court</x:v>
      </x:c>
      <x:c r="E11673" t="str">
        <x:v>HON'BLE SHRI JUSTICE N. J. JAMADAR</x:v>
      </x:c>
      <x:c r="F11673" t="str">
        <x:v>Disposed Off</x:v>
      </x:c>
      <x:c r="G11673" t="str">
        <x:v>https://indian-high-court-judgments.s3.ap-south-1.amazonaws.com/data/pdf/year=2026/court=27_1/bench=newas/HCBM010649662025_1_2026-01-08.pdf</x:v>
      </x:c>
    </x:row>
    <x:row r="11674">
      <x:c r="A11674" t="str">
        <x:v>HCBM010006732014</x:v>
      </x:c>
      <x:c r="B11674" t="str">
        <x:v>WP/35/2014 of AYUB USMANGANI PATWEKAR AND ORS Vs THE STATE OF MAHARASHTRA AND ANR</x:v>
      </x:c>
      <x:c r="C11674" t="str">
        <x:v>2026-01-23</x:v>
      </x:c>
      <x:c r="D11674" t="str">
        <x:v>Bombay High Court</x:v>
      </x:c>
      <x:c r="E11674" t="str">
        <x:v>HON'BLE SHRI JUSTICE ASHWIN D. BHOBE</x:v>
      </x:c>
      <x:c r="F11674" t="str">
        <x:v>Disposed Off</x:v>
      </x:c>
      <x:c r="G11674" t="str">
        <x:v>https://indian-high-court-judgments.s3.ap-south-1.amazonaws.com/data/pdf/year=2026/court=27_1/bench=newas/HCBM010006732014_1_2026-01-23.pdf</x:v>
      </x:c>
    </x:row>
    <x:row r="11675">
      <x:c r="A11675" t="str">
        <x:v>HCBM010567442025</x:v>
      </x:c>
      <x:c r="B11675" t="str">
        <x:v>IA/4413/2025 of SACHIN CHANDRAKANT SALUKHE AND ANR Vs ADARSH DEEPAK MALIK</x:v>
      </x:c>
      <x:c r="C11675" t="str">
        <x:v>2026-01-17</x:v>
      </x:c>
      <x:c r="D11675" t="str">
        <x:v>Bombay High Court</x:v>
      </x:c>
      <x:c r="E11675" t="str">
        <x:v>HON'BLE SHRI JUSTICE N. J. JAMADAR</x:v>
      </x:c>
      <x:c r="F11675" t="str">
        <x:v>Disposed Off</x:v>
      </x:c>
      <x:c r="G11675" t="str">
        <x:v>https://indian-high-court-judgments.s3.ap-south-1.amazonaws.com/data/pdf/year=2026/court=27_1/bench=newas/HCBM010567442025_1_2026-01-17.pdf</x:v>
      </x:c>
    </x:row>
    <x:row r="11676">
      <x:c r="A11676" t="str">
        <x:v>HCBM010118622025</x:v>
      </x:c>
      <x:c r="B11676" t="str">
        <x:v>/868/2025 of POOJA KIRAN GHARAT Vs STATE OF MAHARASHTRA AND ORS</x:v>
      </x:c>
      <x:c r="C11676" t="str">
        <x:v>2026-01-17</x:v>
      </x:c>
      <x:c r="D11676" t="str">
        <x:v>Bombay High Court</x:v>
      </x:c>
      <x:c r="E11676" t="str">
        <x:v>HON'BLE SHRI JUSTICE R. M. JOSHI</x:v>
      </x:c>
      <x:c r="F11676" t="str">
        <x:v>Disposed Off</x:v>
      </x:c>
      <x:c r="G11676" t="str">
        <x:v>https://indian-high-court-judgments.s3.ap-south-1.amazonaws.com/data/pdf/year=2026/court=27_1/bench=newas/HCBM010118622025_1_2026-01-17.pdf</x:v>
      </x:c>
    </x:row>
    <x:row r="11677">
      <x:c r="A11677" t="str">
        <x:v>HCBM010473412017</x:v>
      </x:c>
      <x:c r="B11677" t="str">
        <x:v>REVN/579/2017 of SUSHILA SUNEET RAUT Vs THE STATE OF MAHARSHTRA</x:v>
      </x:c>
      <x:c r="C11677" t="str">
        <x:v>2026-01-17</x:v>
      </x:c>
      <x:c r="D11677" t="str">
        <x:v>Bombay High Court</x:v>
      </x:c>
      <x:c r="E11677" t="str">
        <x:v>HON'BLE SHRI JUSTICE S. M. MODAK</x:v>
      </x:c>
      <x:c r="F11677" t="str">
        <x:v>Disposed Off</x:v>
      </x:c>
      <x:c r="G11677" t="str">
        <x:v>https://indian-high-court-judgments.s3.ap-south-1.amazonaws.com/data/pdf/year=2026/court=27_1/bench=newas/HCBM010473412017_1_2026-01-17.pdf</x:v>
      </x:c>
    </x:row>
    <x:row r="11678">
      <x:c r="A11678" t="str">
        <x:v>HCBM010566942025</x:v>
      </x:c>
      <x:c r="B11678" t="str">
        <x:v>WP/17569/2025 of PRADEEP SHRIRANG JAGTAP Vs THE STATE OF MAHARASHTRA THRU. SECRETARY AND ANR</x:v>
      </x:c>
      <x:c r="C11678" t="str">
        <x:v>2026-01-08</x:v>
      </x:c>
      <x:c r="D11678" t="str">
        <x:v>Bombay High Court</x:v>
      </x:c>
      <x:c r="E11678" t="str">
        <x:v>HON'BLE SHRI JUSTICE M. S. KARNIK,HON'BLE SHRI JUSTICE S. M. MODAK</x:v>
      </x:c>
      <x:c r="F11678" t="str">
        <x:v>Disposed Off</x:v>
      </x:c>
      <x:c r="G11678" t="str">
        <x:v>https://indian-high-court-judgments.s3.ap-south-1.amazonaws.com/data/pdf/year=2026/court=27_1/bench=newas/HCBM010566942025_1_2026-01-08.pdf</x:v>
      </x:c>
    </x:row>
    <x:row r="11679">
      <x:c r="A11679" t="str">
        <x:v>HCBM010666592025</x:v>
      </x:c>
      <x:c r="B11679" t="str">
        <x:v>APL/1640/2025 of HASMUKH BHAI JESHA BHAI BHUTAK Vs STATE OF MAHARASHTRA</x:v>
      </x:c>
      <x:c r="C11679" t="str">
        <x:v>2026-01-08</x:v>
      </x:c>
      <x:c r="D11679" t="str">
        <x:v>Bombay High Court</x:v>
      </x:c>
      <x:c r="E11679" t="str">
        <x:v>HON'BLE SHRI JUSTICE ASHWIN D. BHOBE</x:v>
      </x:c>
      <x:c r="F11679" t="str">
        <x:v>Disposed Off</x:v>
      </x:c>
      <x:c r="G11679" t="str">
        <x:v>https://indian-high-court-judgments.s3.ap-south-1.amazonaws.com/data/pdf/year=2026/court=27_1/bench=newas/HCBM010666592025_1_2026-01-08.pdf</x:v>
      </x:c>
    </x:row>
    <x:row r="11680">
      <x:c r="A11680" t="str">
        <x:v>HCBM010335602019</x:v>
      </x:c>
      <x:c r="B11680" t="str">
        <x:v>FA/1291/2019 of SMT. BASANTI GANGARAM FULWADIYA Vs UNION OF INDIA, THORUGH GENERAL MANAGER</x:v>
      </x:c>
      <x:c r="C11680" t="str">
        <x:v>2026-01-08</x:v>
      </x:c>
      <x:c r="D11680" t="str">
        <x:v>Bombay High Court</x:v>
      </x:c>
      <x:c r="E11680" t="str">
        <x:v>HON'BLE SHRI JUSTICE JITENDRA SHANTILAL JAIN</x:v>
      </x:c>
      <x:c r="F11680" t="str">
        <x:v>Admitted and Disposed Off</x:v>
      </x:c>
      <x:c r="G11680" t="str">
        <x:v>https://indian-high-court-judgments.s3.ap-south-1.amazonaws.com/data/pdf/year=2026/court=27_1/bench=newas/HCBM010335602019_1_2026-01-08.pdf</x:v>
      </x:c>
    </x:row>
    <x:row r="11681">
      <x:c r="A11681" t="str">
        <x:v>HCBM010289491998</x:v>
      </x:c>
      <x:c r="B11681" t="str">
        <x:v>FA/575/2011 of THE STATE OF MAHARASHTRA Vs MR. MAHADU YASHOD THAKRE (SINCE DECEASED HIS LEGAL HEIRS) MR. GANGAJI MAHADU THAKRE</x:v>
      </x:c>
      <x:c r="C11681" t="str">
        <x:v>2026-01-13</x:v>
      </x:c>
      <x:c r="D11681" t="str">
        <x:v>Bombay High Court</x:v>
      </x:c>
      <x:c r="E11681" t="str">
        <x:v>HON'BLE SHRI JUSTICE ABHAY AHUJA</x:v>
      </x:c>
      <x:c r="F11681" t="str">
        <x:v>Disposed Off</x:v>
      </x:c>
      <x:c r="G11681" t="str">
        <x:v>https://indian-high-court-judgments.s3.ap-south-1.amazonaws.com/data/pdf/year=2026/court=27_1/bench=newas/HCBM010289491998_1_2026-01-13.pdf</x:v>
      </x:c>
    </x:row>
    <x:row r="11682">
      <x:c r="A11682" t="str">
        <x:v>HCBM010647882025</x:v>
      </x:c>
      <x:c r="B11682" t="str">
        <x:v>AO/15/2026 of TAHIRA RAMZAN ALI MOHAMMED YAQOOB Vs THE MUNICIPAL CORPORATION OF GREATER MUMBAI AND ANR</x:v>
      </x:c>
      <x:c r="C11682" t="str">
        <x:v>2026-01-17</x:v>
      </x:c>
      <x:c r="D11682" t="str">
        <x:v>Bombay High Court</x:v>
      </x:c>
      <x:c r="E11682" t="str">
        <x:v>HON'BLE SHRI JUSTICE MILIND N. JADHAV</x:v>
      </x:c>
      <x:c r="F11682" t="str">
        <x:v>Disposed Off</x:v>
      </x:c>
      <x:c r="G11682" t="str">
        <x:v>https://indian-high-court-judgments.s3.ap-south-1.amazonaws.com/data/pdf/year=2026/court=27_1/bench=newas/HCBM010647882025_1_2026-02-17.pdf</x:v>
      </x:c>
    </x:row>
    <x:row r="11683">
      <x:c r="A11683" t="str">
        <x:v>HCBM010249262019</x:v>
      </x:c>
      <x:c r="B11683" t="str">
        <x:v>APL/630/2019 of MAHESH KISHAN MOTEWAR Vs THE STATE OF MAHARASHTRA AND ORS</x:v>
      </x:c>
      <x:c r="C11683" t="str">
        <x:v>2026-01-23</x:v>
      </x:c>
      <x:c r="D11683" t="str">
        <x:v>Bombay High Court</x:v>
      </x:c>
      <x:c r="E11683" t="str">
        <x:v>HON'BLE SHRI JUSTICE GAUTAM A. ANKHAD</x:v>
      </x:c>
      <x:c r="F11683" t="str">
        <x:v>Dissmiss For Default/Non-Prosecution</x:v>
      </x:c>
      <x:c r="G11683" t="str">
        <x:v>https://indian-high-court-judgments.s3.ap-south-1.amazonaws.com/data/pdf/year=2026/court=27_1/bench=newas/HCBM010249262019_1_2026-01-23.pdf</x:v>
      </x:c>
    </x:row>
    <x:row r="11684">
      <x:c r="A11684" t="str">
        <x:v>HCBM010195142020</x:v>
      </x:c>
      <x:c r="B11684" t="str">
        <x:v>WP/2850/2025 of VITHOBA APPA TAMKHADE Vs THE STATE OF MAHARASHTRA</x:v>
      </x:c>
      <x:c r="C11684" t="str">
        <x:v>2026-01-08</x:v>
      </x:c>
      <x:c r="D11684" t="str">
        <x:v>Bombay High Court</x:v>
      </x:c>
      <x:c r="E11684" t="str">
        <x:v>HON'BLE SHRI JUSTICE A.S. GADKARI,HON'BLE SHRI JUSTICE SHYAM C. CHANDAK</x:v>
      </x:c>
      <x:c r="F11684" t="str">
        <x:v>Disposed Off</x:v>
      </x:c>
      <x:c r="G11684" t="str">
        <x:v>https://indian-high-court-judgments.s3.ap-south-1.amazonaws.com/data/pdf/year=2026/court=27_1/bench=newas/HCBM010195142020_1_2026-01-08.pdf</x:v>
      </x:c>
    </x:row>
    <x:row r="11685">
      <x:c r="A11685" t="str">
        <x:v>HCBM010564242025</x:v>
      </x:c>
      <x:c r="B11685" t="str">
        <x:v>IA/261/2026 of PREMLATHA GEORGE VALAVATH AND ANR. Vs UNION OF INDIA THROUGH GENERAL MANAGER</x:v>
      </x:c>
      <x:c r="C11685" t="str">
        <x:v>2026-01-17</x:v>
      </x:c>
      <x:c r="D11685" t="str">
        <x:v>Bombay High Court</x:v>
      </x:c>
      <x:c r="E11685" t="str">
        <x:v>HON'BLE SHRI JUSTICE JITENDRA SHANTILAL JAIN</x:v>
      </x:c>
      <x:c r="F11685" t="str">
        <x:v>Allowed</x:v>
      </x:c>
      <x:c r="G11685" t="str">
        <x:v>https://indian-high-court-judgments.s3.ap-south-1.amazonaws.com/data/pdf/year=2026/court=27_1/bench=newas/HCBM010564242025_1_2026-01-17.pdf</x:v>
      </x:c>
    </x:row>
    <x:row r="11686">
      <x:c r="A11686" t="str">
        <x:v>HCBM010324042014</x:v>
      </x:c>
      <x:c r="B11686" t="str">
        <x:v>CRA/984/2014 of 1.BINOD KUMAR SHROFF S/O LATE MADANLAL SHROFF and ANR. Vs M/S. STATE TRADING CORPORATION OF INDIA LTD.</x:v>
      </x:c>
      <x:c r="C11686" t="str">
        <x:v>2026-01-13</x:v>
      </x:c>
      <x:c r="D11686" t="str">
        <x:v>Bombay High Court</x:v>
      </x:c>
      <x:c r="E11686" t="str">
        <x:v>HON'BLE SHRI JUSTICE M. M. SATHAYE</x:v>
      </x:c>
      <x:c r="F11686" t="str">
        <x:v>Disposed Off</x:v>
      </x:c>
      <x:c r="G11686" t="str">
        <x:v>https://indian-high-court-judgments.s3.ap-south-1.amazonaws.com/data/pdf/year=2026/court=27_1/bench=newas/HCBM010324042014_1_2026-01-13.pdf</x:v>
      </x:c>
    </x:row>
    <x:row r="11687">
      <x:c r="A11687" t="str">
        <x:v>HCBM010362072025</x:v>
      </x:c>
      <x:c r="B11687" t="str">
        <x:v>IA/10061/2025 of SMITA SUSHANTH SHETTY Vs SUSHANTH SURESH SHETTY</x:v>
      </x:c>
      <x:c r="C11687" t="str">
        <x:v>2026-01-23</x:v>
      </x:c>
      <x:c r="D11687" t="str">
        <x:v>Bombay High Court</x:v>
      </x:c>
      <x:c r="E11687" t="str">
        <x:v>HON'BLE SMT. JUSTICE BHARATI DANGRE,HON'BLE JUSTICE SMT MANJUSHA AJAY DESHPANDE</x:v>
      </x:c>
      <x:c r="F11687" t="str">
        <x:v>Allowed</x:v>
      </x:c>
      <x:c r="G11687" t="str">
        <x:v>https://indian-high-court-judgments.s3.ap-south-1.amazonaws.com/data/pdf/year=2026/court=27_1/bench=newas/HCBM010362072025_1_2026-01-23.pdf</x:v>
      </x:c>
    </x:row>
    <x:row r="11688">
      <x:c r="A11688" t="str">
        <x:v>HCBM010084292012</x:v>
      </x:c>
      <x:c r="B11688" t="str">
        <x:v>FA/376/2012 of MS. LATIFA D/O GHOUSE KHAN AND ANR Vs MRS. FATIMA (BIBI) WD/O MOINUDDIN KHAN AND ANR</x:v>
      </x:c>
      <x:c r="C11688" t="str">
        <x:v>2026-01-17</x:v>
      </x:c>
      <x:c r="D11688" t="str">
        <x:v>Bombay High Court</x:v>
      </x:c>
      <x:c r="E11688" t="str">
        <x:v>HON'BLE SHRI JUSTICE JITENDRA SHANTILAL JAIN</x:v>
      </x:c>
      <x:c r="F11688" t="str">
        <x:v>Disposed Off</x:v>
      </x:c>
      <x:c r="G11688" t="str">
        <x:v>https://indian-high-court-judgments.s3.ap-south-1.amazonaws.com/data/pdf/year=2026/court=27_1/bench=newas/HCBM010084292012_1_2026-01-17.pdf</x:v>
      </x:c>
    </x:row>
    <x:row r="11689">
      <x:c r="A11689" t="str">
        <x:v>HCBM010171472014</x:v>
      </x:c>
      <x:c r="B11689" t="str">
        <x:v>WP/4798/2014 of STATE OF MAHARASHTRA, THROUGH DEPUTY DIRECTOR OF SPORTS Vs MUMBAI HOCKEY ASSOCIATION LTD</x:v>
      </x:c>
      <x:c r="C11689" t="str">
        <x:v>2026-01-08</x:v>
      </x:c>
      <x:c r="D11689" t="str">
        <x:v>Bombay High Court</x:v>
      </x:c>
      <x:c r="E11689" t="str">
        <x:v>HON'BLE SHRI JUSTICE AMIT BORKAR</x:v>
      </x:c>
      <x:c r="F11689" t="str">
        <x:v>Disposed Off</x:v>
      </x:c>
      <x:c r="G11689" t="str">
        <x:v>https://indian-high-court-judgments.s3.ap-south-1.amazonaws.com/data/pdf/year=2026/court=27_1/bench=newas/HCBM010171472014_1_2026-01-08.pdf</x:v>
      </x:c>
    </x:row>
    <x:row r="11690">
      <x:c r="A11690" t="str">
        <x:v>HCBM010345582024</x:v>
      </x:c>
      <x:c r="B11690" t="str">
        <x:v>WP/10964/2025 of UNION OF INDIA THROUGH MINISTRY OF DEFENCE Vs EX HFO ESHANTI PRATAP KUMAR PADHI</x:v>
      </x:c>
      <x:c r="C11690" t="str">
        <x:v>2026-01-23</x:v>
      </x:c>
      <x:c r="D11690" t="str">
        <x:v>Bombay High Court</x:v>
      </x:c>
      <x:c r="E11690" t="str">
        <x:v>HON'BLE THE CHIEF JUSTICE,HON'BLE SHRI JUSTICE GAUTAM A. ANKHAD</x:v>
      </x:c>
      <x:c r="F11690" t="str">
        <x:v>Dismissed</x:v>
      </x:c>
      <x:c r="G11690" t="str">
        <x:v>https://indian-high-court-judgments.s3.ap-south-1.amazonaws.com/data/pdf/year=2026/court=27_1/bench=newas/HCBM010345582024_1_2026-01-23.pdf</x:v>
      </x:c>
    </x:row>
    <x:row r="11691">
      <x:c r="A11691" t="str">
        <x:v>HCBM010582612023</x:v>
      </x:c>
      <x:c r="B11691" t="str">
        <x:v>FA/1866/2025 of FUTURE GENERALI INDIA INS. CO. LTD.,MUMBAI Vs SMT. AMIRA AMAR MISHRA AND ORS.</x:v>
      </x:c>
      <x:c r="C11691" t="str">
        <x:v>2026-01-08</x:v>
      </x:c>
      <x:c r="D11691" t="str">
        <x:v>Bombay High Court</x:v>
      </x:c>
      <x:c r="E11691" t="str">
        <x:v>HON'BLE SHRI JUSTICE M. M. SATHAYE</x:v>
      </x:c>
      <x:c r="F11691" t="str">
        <x:v>Dismissed</x:v>
      </x:c>
      <x:c r="G11691" t="str">
        <x:v>https://indian-high-court-judgments.s3.ap-south-1.amazonaws.com/data/pdf/year=2026/court=27_1/bench=newas/HCBM010582612023_1_2026-01-08.pdf</x:v>
      </x:c>
    </x:row>
    <x:row r="11692">
      <x:c r="A11692" t="str">
        <x:v>HCBM010246842006</x:v>
      </x:c>
      <x:c r="B11692" t="str">
        <x:v>WP/5029/2006 of SANGITA BHIKAJI MASAGE Vs STATE OF MAHARASHTRA AND ORS.</x:v>
      </x:c>
      <x:c r="C11692" t="str">
        <x:v>2026-01-13</x:v>
      </x:c>
      <x:c r="D11692" t="str">
        <x:v>Bombay High Court</x:v>
      </x:c>
      <x:c r="E11692" t="str">
        <x:v>HON'BLE SHRI JUSTICE M. S. KARNIK,HON'BLE SHRI JUSTICE S. M. MODAK</x:v>
      </x:c>
      <x:c r="F11692" t="str">
        <x:v>Disposed Off</x:v>
      </x:c>
      <x:c r="G11692" t="str">
        <x:v>https://indian-high-court-judgments.s3.ap-south-1.amazonaws.com/data/pdf/year=2026/court=27_1/bench=newas/HCBM010246842006_1_2026-01-13.pdf</x:v>
      </x:c>
    </x:row>
    <x:row r="11693">
      <x:c r="A11693" t="str">
        <x:v>HCBM010018222020</x:v>
      </x:c>
      <x:c r="B11693" t="str">
        <x:v>APL/108/2020 of MAHESH KAMAT Vs THE STATE OF MAHARASHTRA AND ANR</x:v>
      </x:c>
      <x:c r="C11693" t="str">
        <x:v>2026-01-23</x:v>
      </x:c>
      <x:c r="D11693" t="str">
        <x:v>Bombay High Court</x:v>
      </x:c>
      <x:c r="E11693" t="str">
        <x:v>HON'BLE SHRI JUSTICE GAUTAM A. ANKHAD</x:v>
      </x:c>
      <x:c r="F11693" t="str">
        <x:v>Dissmiss For Default/Non-Prosecution</x:v>
      </x:c>
      <x:c r="G11693" t="str">
        <x:v>https://indian-high-court-judgments.s3.ap-south-1.amazonaws.com/data/pdf/year=2026/court=27_1/bench=newas/HCBM010018222020_1_2026-01-23.pdf</x:v>
      </x:c>
    </x:row>
    <x:row r="11694">
      <x:c r="A11694" t="str">
        <x:v>HCBM010510882025</x:v>
      </x:c>
      <x:c r="B11694" t="str">
        <x:v>IA/3629/2025 of SACHIN KISAN SHINDE Vs STATE OF MAHARASHTRA</x:v>
      </x:c>
      <x:c r="C11694" t="str">
        <x:v>2026-01-23</x:v>
      </x:c>
      <x:c r="D11694" t="str">
        <x:v>Bombay High Court</x:v>
      </x:c>
      <x:c r="E11694" t="str">
        <x:v>HON'BLE SHRI JUSTICE SHIVKUMAR DIGE</x:v>
      </x:c>
      <x:c r="F11694" t="str">
        <x:v>Disposed Off</x:v>
      </x:c>
      <x:c r="G11694" t="str">
        <x:v>https://indian-high-court-judgments.s3.ap-south-1.amazonaws.com/data/pdf/year=2026/court=27_1/bench=newas/HCBM010510882025_1_2026-01-23.pdf</x:v>
      </x:c>
    </x:row>
    <x:row r="11695">
      <x:c r="A11695" t="str">
        <x:v>HCBM010061882014</x:v>
      </x:c>
      <x:c r="B11695" t="str">
        <x:v>WP/559/2014 of MADHUKAR PANDURANG KAJALE Vs MANGESH CHITLE AND ORS</x:v>
      </x:c>
      <x:c r="C11695" t="str">
        <x:v>2026-01-08</x:v>
      </x:c>
      <x:c r="D11695" t="str">
        <x:v>Bombay High Court</x:v>
      </x:c>
      <x:c r="E11695" t="str">
        <x:v>HON'BLE JUSTICE DR. NEELA KEDAR GOKHALE</x:v>
      </x:c>
      <x:c r="F11695" t="str">
        <x:v>Dissmiss For Default/Non-Prosecution</x:v>
      </x:c>
      <x:c r="G11695" t="str">
        <x:v>https://indian-high-court-judgments.s3.ap-south-1.amazonaws.com/data/pdf/year=2026/court=27_1/bench=newas/HCBM010061882014_1_2026-01-08.pdf</x:v>
      </x:c>
    </x:row>
    <x:row r="11696">
      <x:c r="A11696" t="str">
        <x:v>HCBM010311672017</x:v>
      </x:c>
      <x:c r="B11696" t="str">
        <x:v>FA/18/2018 of ALI HASAN S/O ABDUL AHAD IDRISI AND ANR. Vs UNION OF INDIA THR.GENERAL MANAGER</x:v>
      </x:c>
      <x:c r="C11696" t="str">
        <x:v>2026-01-17</x:v>
      </x:c>
      <x:c r="D11696" t="str">
        <x:v>Bombay High Court</x:v>
      </x:c>
      <x:c r="E11696" t="str">
        <x:v>HON'BLE SHRI JUSTICE JITENDRA SHANTILAL JAIN</x:v>
      </x:c>
      <x:c r="F11696" t="str">
        <x:v>Disposed Off</x:v>
      </x:c>
      <x:c r="G11696" t="str">
        <x:v>https://indian-high-court-judgments.s3.ap-south-1.amazonaws.com/data/pdf/year=2026/court=27_1/bench=newas/HCBM010311672017_1_2026-01-17.pdf</x:v>
      </x:c>
    </x:row>
    <x:row r="11697">
      <x:c r="A11697" t="str">
        <x:v>HCBM010286172025</x:v>
      </x:c>
      <x:c r="B11697" t="str">
        <x:v>ABA/1411/2025 of ANIKET ANIL MUJUMDAR Vs THE STATE OF MAHARASHTRA</x:v>
      </x:c>
      <x:c r="C11697" t="str">
        <x:v>2026-01-08</x:v>
      </x:c>
      <x:c r="D11697" t="str">
        <x:v>Bombay High Court</x:v>
      </x:c>
      <x:c r="E11697" t="str">
        <x:v>HON'BLE SHRI JUSTICE N. R. BORKAR</x:v>
      </x:c>
      <x:c r="F11697" t="str">
        <x:v>Allowed</x:v>
      </x:c>
      <x:c r="G11697" t="str">
        <x:v>https://indian-high-court-judgments.s3.ap-south-1.amazonaws.com/data/pdf/year=2026/court=27_1/bench=newas/HCBM010286172025_1_2026-01-08.pdf</x:v>
      </x:c>
    </x:row>
    <x:row r="11698">
      <x:c r="A11698" t="str">
        <x:v>HCBM010660672025</x:v>
      </x:c>
      <x:c r="B11698" t="str">
        <x:v>WP/767/2026 of PANDHARINATH PANDURANG MORE AND ORS Vs THE STATE OF MAHARASHTRA AND ORS</x:v>
      </x:c>
      <x:c r="C11698" t="str">
        <x:v>2026-01-17</x:v>
      </x:c>
      <x:c r="D11698" t="str">
        <x:v>Bombay High Court</x:v>
      </x:c>
      <x:c r="E11698" t="str">
        <x:v>HON'BLE SHRI JUSTICE MANISH PITALE,HON'BLE SHRI JUSTICE SHREERAM VINAYAK SHIRSAT</x:v>
      </x:c>
      <x:c r="F11698" t="str">
        <x:v>Disposed Off</x:v>
      </x:c>
      <x:c r="G11698" t="str">
        <x:v>https://indian-high-court-judgments.s3.ap-south-1.amazonaws.com/data/pdf/year=2026/court=27_1/bench=newas/HCBM010660672025_1_2026-01-17.pdf</x:v>
      </x:c>
    </x:row>
    <x:row r="11699">
      <x:c r="A11699" t="str">
        <x:v>HCBM010542022025</x:v>
      </x:c>
      <x:c r="B11699" t="str">
        <x:v>BA/4000/2025 of AANAND @ SNEHJEET NAMDEV PANCHAMUKH Vs STATE OF MAHARASHTRA</x:v>
      </x:c>
      <x:c r="C11699" t="str">
        <x:v>2026-01-17</x:v>
      </x:c>
      <x:c r="D11699" t="str">
        <x:v>Bombay High Court</x:v>
      </x:c>
      <x:c r="E11699" t="str">
        <x:v>HON'BLE SHRI JUSTICE SHIVKUMAR DIGE</x:v>
      </x:c>
      <x:c r="F11699" t="str">
        <x:v>Disposed Off</x:v>
      </x:c>
      <x:c r="G11699" t="str">
        <x:v>https://indian-high-court-judgments.s3.ap-south-1.amazonaws.com/data/pdf/year=2026/court=27_1/bench=newas/HCBM010542022025_1_2026-01-17.pdf</x:v>
      </x:c>
    </x:row>
    <x:row r="11700">
      <x:c r="A11700" t="str">
        <x:v>HCBM010028712025</x:v>
      </x:c>
      <x:c r="B11700" t="str">
        <x:v>WP/464/2025 of SUNIL DEVNARAYAN SINGH AND ORS Vs THE STATE OF MAHARASHTRA AND ANR</x:v>
      </x:c>
      <x:c r="C11700" t="str">
        <x:v>2026-01-13</x:v>
      </x:c>
      <x:c r="D11700" t="str">
        <x:v>Bombay High Court</x:v>
      </x:c>
      <x:c r="E11700" t="str">
        <x:v>HON'BLE SHRI JUSTICE ASHWIN D. BHOBE</x:v>
      </x:c>
      <x:c r="F11700" t="str">
        <x:v>Disposed Off</x:v>
      </x:c>
      <x:c r="G11700" t="str">
        <x:v>https://indian-high-court-judgments.s3.ap-south-1.amazonaws.com/data/pdf/year=2026/court=27_1/bench=newas/HCBM010028712025_1_2026-01-13.pdf</x:v>
      </x:c>
    </x:row>
    <x:row r="11701">
      <x:c r="A11701" t="str">
        <x:v>HCBM010262642024</x:v>
      </x:c>
      <x:c r="B11701" t="str">
        <x:v>WP/4201/2025 of UNION OF INDIA AND ORS Vs NO.6393739N, EX-HAVILKAR CHANDRAKANT HAUSA BAPU POTE</x:v>
      </x:c>
      <x:c r="C11701" t="str">
        <x:v>2026-01-23</x:v>
      </x:c>
      <x:c r="D11701" t="str">
        <x:v>Bombay High Court</x:v>
      </x:c>
      <x:c r="E11701" t="str">
        <x:v>HON'BLE THE CHIEF JUSTICE,HON'BLE SHRI JUSTICE GAUTAM A. ANKHAD</x:v>
      </x:c>
      <x:c r="F11701" t="str">
        <x:v>Dismissed</x:v>
      </x:c>
      <x:c r="G11701" t="str">
        <x:v>https://indian-high-court-judgments.s3.ap-south-1.amazonaws.com/data/pdf/year=2026/court=27_1/bench=newas/HCBM010262642024_1_2026-01-23.pdf</x:v>
      </x:c>
    </x:row>
    <x:row r="11702">
      <x:c r="A11702" t="str">
        <x:v>HCBM010003082024</x:v>
      </x:c>
      <x:c r="B11702" t="str">
        <x:v>WP/2015/2024 of UNION OF INDIA Vs COL (TS) NAUSHIRWAN M IRANI (RETD)</x:v>
      </x:c>
      <x:c r="C11702" t="str">
        <x:v>2026-01-23</x:v>
      </x:c>
      <x:c r="D11702" t="str">
        <x:v>Bombay High Court</x:v>
      </x:c>
      <x:c r="E11702" t="str">
        <x:v>HON'BLE THE CHIEF JUSTICE,HON'BLE SHRI JUSTICE GAUTAM A. ANKHAD</x:v>
      </x:c>
      <x:c r="F11702" t="str">
        <x:v>Dismissed</x:v>
      </x:c>
      <x:c r="G11702" t="str">
        <x:v>https://indian-high-court-judgments.s3.ap-south-1.amazonaws.com/data/pdf/year=2026/court=27_1/bench=newas/HCBM010003082024_1_2026-01-23.pdf</x:v>
      </x:c>
    </x:row>
    <x:row r="11703">
      <x:c r="A11703" t="str">
        <x:v>HCBM010185292024</x:v>
      </x:c>
      <x:c r="B11703" t="str">
        <x:v>APEAL/377/2024 of MADHUKAR PANDURANG ADLING AND ANR Vs STATE OF MAHARASHTRA AND ANR</x:v>
      </x:c>
      <x:c r="C11703" t="str">
        <x:v>2026-01-17</x:v>
      </x:c>
      <x:c r="D11703" t="str">
        <x:v>Bombay High Court</x:v>
      </x:c>
      <x:c r="E11703" t="str">
        <x:v>HON'BLE SHRI JUSTICE R. M. JOSHI</x:v>
      </x:c>
      <x:c r="F11703" t="str">
        <x:v>Allowed</x:v>
      </x:c>
      <x:c r="G11703" t="str">
        <x:v>https://indian-high-court-judgments.s3.ap-south-1.amazonaws.com/data/pdf/year=2026/court=27_1/bench=newas/HCBM010185292024_1_2026-01-17.pdf</x:v>
      </x:c>
    </x:row>
    <x:row r="11704">
      <x:c r="A11704" t="str">
        <x:v>HCBM010420052019</x:v>
      </x:c>
      <x:c r="B11704" t="str">
        <x:v>APL/1216/2019 of UDAY SURESH SURVE AND ANR Vs THE STATE OF MAHARASHTRA AND ANR</x:v>
      </x:c>
      <x:c r="C11704" t="str">
        <x:v>2026-01-23</x:v>
      </x:c>
      <x:c r="D11704" t="str">
        <x:v>Bombay High Court</x:v>
      </x:c>
      <x:c r="E11704" t="str">
        <x:v>HON'BLE SHRI JUSTICE GAUTAM A. ANKHAD</x:v>
      </x:c>
      <x:c r="F11704" t="str">
        <x:v>Dissmiss For Default/Non-Prosecution</x:v>
      </x:c>
      <x:c r="G11704" t="str">
        <x:v>https://indian-high-court-judgments.s3.ap-south-1.amazonaws.com/data/pdf/year=2026/court=27_1/bench=newas/HCBM010420052019_1_2026-01-23.pdf</x:v>
      </x:c>
    </x:row>
    <x:row r="11705">
      <x:c r="A11705" t="str">
        <x:v>HCBM010660712025</x:v>
      </x:c>
      <x:c r="B11705" t="str">
        <x:v>WP/769/2026 of MADHAV VEDUJI VIDHATE Vs THE STATE OF MAHARASHTRA AND ORS</x:v>
      </x:c>
      <x:c r="C11705" t="str">
        <x:v>2026-01-17</x:v>
      </x:c>
      <x:c r="D11705" t="str">
        <x:v>Bombay High Court</x:v>
      </x:c>
      <x:c r="E11705" t="str">
        <x:v>HON'BLE SHRI JUSTICE MANISH PITALE,HON'BLE SHRI JUSTICE SHREERAM VINAYAK SHIRSAT</x:v>
      </x:c>
      <x:c r="F11705" t="str">
        <x:v>Disposed Off</x:v>
      </x:c>
      <x:c r="G11705" t="str">
        <x:v>https://indian-high-court-judgments.s3.ap-south-1.amazonaws.com/data/pdf/year=2026/court=27_1/bench=newas/HCBM010660712025_1_2026-01-17.pdf</x:v>
      </x:c>
    </x:row>
    <x:row r="11706">
      <x:c r="A11706" t="str">
        <x:v>HCBM010591032024</x:v>
      </x:c>
      <x:c r="B11706" t="str">
        <x:v>WP/226/2025 of IQBAL AMIRJAM SHAIKH Vs STATE OF MAHARASHTRA</x:v>
      </x:c>
      <x:c r="C11706" t="str">
        <x:v>2026-01-08</x:v>
      </x:c>
      <x:c r="D11706" t="str">
        <x:v>Bombay High Court</x:v>
      </x:c>
      <x:c r="E11706" t="str">
        <x:v>HON'BLE SHRI JUSTICE A.S. GADKARI,HON'BLE SHRI JUSTICE SHYAM C. CHANDAK</x:v>
      </x:c>
      <x:c r="F11706" t="str">
        <x:v>Disposed Off</x:v>
      </x:c>
      <x:c r="G11706" t="str">
        <x:v>https://indian-high-court-judgments.s3.ap-south-1.amazonaws.com/data/pdf/year=2026/court=27_1/bench=newas/HCBM010591032024_1_2026-01-08.pdf</x:v>
      </x:c>
    </x:row>
    <x:row r="11707">
      <x:c r="A11707" t="str">
        <x:v>HCBM010654322025</x:v>
      </x:c>
      <x:c r="B11707" t="str">
        <x:v>IA/149/2026 of SHREE KUTCHHI BHANUSHALI SEVA SAMAJ TRUST THR. ITS TRUSTEE DINESH CHANDRA Vs ABDUL SATTAR BIPAT KHAN</x:v>
      </x:c>
      <x:c r="C11707" t="str">
        <x:v>2026-01-17</x:v>
      </x:c>
      <x:c r="D11707" t="str">
        <x:v>Bombay High Court</x:v>
      </x:c>
      <x:c r="E11707" t="str">
        <x:v>HON'BLE SHRI JUSTICE MILIND N. JADHAV</x:v>
      </x:c>
      <x:c r="F11707" t="str">
        <x:v>Disposed Off</x:v>
      </x:c>
      <x:c r="G11707" t="str">
        <x:v>https://indian-high-court-judgments.s3.ap-south-1.amazonaws.com/data/pdf/year=2026/court=27_1/bench=newas/HCBM010654322025_1_2026-01-17.pdf</x:v>
      </x:c>
    </x:row>
    <x:row r="11708">
      <x:c r="A11708" t="str">
        <x:v>HCBM010000742026</x:v>
      </x:c>
      <x:c r="B11708" t="str">
        <x:v>WP/35/2026 of Jayashree Moreshwar Bhondve Vs The Election Commission of India AND ORS</x:v>
      </x:c>
      <x:c r="C11708" t="str">
        <x:v>2026-01-03</x:v>
      </x:c>
      <x:c r="D11708" t="str">
        <x:v>Bombay High Court</x:v>
      </x:c>
      <x:c r="E11708" t="str">
        <x:v>HON'BLE SHRI JUSTICE RAVINDRA V. GHUGE</x:v>
      </x:c>
      <x:c r="F11708" t="str">
        <x:v>Disposed off as Withdrawn</x:v>
      </x:c>
      <x:c r="G11708" t="str">
        <x:v>https://indian-high-court-judgments.s3.ap-south-1.amazonaws.com/data/pdf/year=2026/court=27_1/bench=newas/HCBM010000742026_1_2026-01-03.pdf</x:v>
      </x:c>
    </x:row>
    <x:row r="11709">
      <x:c r="A11709" t="str">
        <x:v>HCBM010101252024</x:v>
      </x:c>
      <x:c r="B11709" t="str">
        <x:v>IA/6421/2024 of JEEJABAI HARIBHU BANKHELE DECEASSED AND ORS Vs BALWANT MAHADU BANKHELE DECEASSED THR LRS AND ORS</x:v>
      </x:c>
      <x:c r="C11709" t="str">
        <x:v>2026-01-17</x:v>
      </x:c>
      <x:c r="D11709" t="str">
        <x:v>Bombay High Court</x:v>
      </x:c>
      <x:c r="E11709" t="str">
        <x:v>HON'BLE MS. JUSTICE GAURI GODSE</x:v>
      </x:c>
      <x:c r="F11709" t="str">
        <x:v>Allowed</x:v>
      </x:c>
      <x:c r="G11709" t="str">
        <x:v>https://indian-high-court-judgments.s3.ap-south-1.amazonaws.com/data/pdf/year=2026/court=27_1/bench=newas/HCBM010101252024_1_2026-01-17.pdf</x:v>
      </x:c>
    </x:row>
    <x:row r="11710">
      <x:c r="A11710" t="str">
        <x:v>HCBM010630022025</x:v>
      </x:c>
      <x:c r="B11710" t="str">
        <x:v>WP/17549/2025 of ASHISH SHRIVASTAVA AND ORS Vs M/S VISHRUT ENTERPRISES PVT LTD KNOWN AS M/S VISHRUT INFOTECH PVT LTD</x:v>
      </x:c>
      <x:c r="C11710" t="str">
        <x:v>2026-01-08</x:v>
      </x:c>
      <x:c r="D11710" t="str">
        <x:v>Bombay High Court</x:v>
      </x:c>
      <x:c r="E11710" t="str">
        <x:v>HON'BLE SHRI JUSTICE N. J. JAMADAR</x:v>
      </x:c>
      <x:c r="F11710" t="str">
        <x:v>Disposed Off</x:v>
      </x:c>
      <x:c r="G11710" t="str">
        <x:v>https://indian-high-court-judgments.s3.ap-south-1.amazonaws.com/data/pdf/year=2026/court=27_1/bench=newas/HCBM010630022025_1_2026-01-08.pdf</x:v>
      </x:c>
    </x:row>
    <x:row r="11711">
      <x:c r="A11711" t="str">
        <x:v>HCBM010455392018</x:v>
      </x:c>
      <x:c r="B11711" t="str">
        <x:v>ALP/440/2018 of SURESH WAMANRAO GAIKWAD Vs SUNANDA SHARAD TAYADE AND ANR</x:v>
      </x:c>
      <x:c r="C11711" t="str">
        <x:v>2026-01-23</x:v>
      </x:c>
      <x:c r="D11711" t="str">
        <x:v>Bombay High Court</x:v>
      </x:c>
      <x:c r="E11711" t="str">
        <x:v>HON'BLE MS. JUSTICE GAURI GODSE</x:v>
      </x:c>
      <x:c r="F11711" t="str">
        <x:v>Disposed Off</x:v>
      </x:c>
      <x:c r="G11711" t="str">
        <x:v>https://indian-high-court-judgments.s3.ap-south-1.amazonaws.com/data/pdf/year=2026/court=27_1/bench=newas/HCBM010455392018_1_2026-01-23.pdf</x:v>
      </x:c>
    </x:row>
    <x:row r="11712">
      <x:c r="A11712" t="str">
        <x:v>HCBM010562882025</x:v>
      </x:c>
      <x:c r="B11712" t="str">
        <x:v>IA/4017/2025 of DIPANKAR GYANDERA NATH HIRA Vs THE STATE OF MAHARASHTRA</x:v>
      </x:c>
      <x:c r="C11712" t="str">
        <x:v>2026-01-23</x:v>
      </x:c>
      <x:c r="D11712" t="str">
        <x:v>Bombay High Court</x:v>
      </x:c>
      <x:c r="E11712" t="str">
        <x:v>HON'BLE SHRI JUSTICE SHIVKUMAR DIGE</x:v>
      </x:c>
      <x:c r="F11712" t="str">
        <x:v>Disposed Off</x:v>
      </x:c>
      <x:c r="G11712" t="str">
        <x:v>https://indian-high-court-judgments.s3.ap-south-1.amazonaws.com/data/pdf/year=2026/court=27_1/bench=newas/HCBM010562882025_1_2026-01-23.pdf</x:v>
      </x:c>
    </x:row>
    <x:row r="11713">
      <x:c r="A11713" t="str">
        <x:v>HCBM010604422019</x:v>
      </x:c>
      <x:c r="B11713" t="str">
        <x:v>IA/1359/2019 of PARVEEN ASAD UNIA W/O ASAD UNIA AND ANR Vs THE STATE OF MAHARASHTRA AND ORS</x:v>
      </x:c>
      <x:c r="C11713" t="str">
        <x:v>2026-01-23</x:v>
      </x:c>
      <x:c r="D11713" t="str">
        <x:v>Bombay High Court</x:v>
      </x:c>
      <x:c r="E11713" t="str">
        <x:v>HON'BLE SHRI JUSTICE GAUTAM A. ANKHAD</x:v>
      </x:c>
      <x:c r="F11713" t="str">
        <x:v>Dissmiss For Default/Non-Prosecution</x:v>
      </x:c>
      <x:c r="G11713" t="str">
        <x:v>https://indian-high-court-judgments.s3.ap-south-1.amazonaws.com/data/pdf/year=2026/court=27_1/bench=newas/HCBM010604422019_1_2026-01-23.pdf</x:v>
      </x:c>
    </x:row>
    <x:row r="11714">
      <x:c r="A11714" t="str">
        <x:v>HCBM010221632014</x:v>
      </x:c>
      <x:c r="B11714" t="str">
        <x:v>WP/2092/2014 of ARUN VASANT KONDVILKAR Vs THE STATE OF MAHARASHTRA AND ORS</x:v>
      </x:c>
      <x:c r="C11714" t="str">
        <x:v>2026-01-17</x:v>
      </x:c>
      <x:c r="D11714" t="str">
        <x:v>Bombay High Court</x:v>
      </x:c>
      <x:c r="E11714" t="str">
        <x:v>HON'BLE SHRI JUSTICE A.S. GADKARI,HON'BLE SHRI JUSTICE SHYAM C. CHANDAK</x:v>
      </x:c>
      <x:c r="F11714" t="str">
        <x:v>Dissmiss For Default/Non-Prosecution</x:v>
      </x:c>
      <x:c r="G11714" t="str">
        <x:v>https://indian-high-court-judgments.s3.ap-south-1.amazonaws.com/data/pdf/year=2026/court=27_1/bench=newas/HCBM010221632014_1_2026-01-17.pdf</x:v>
      </x:c>
    </x:row>
    <x:row r="11715">
      <x:c r="A11715" t="str">
        <x:v>HCBM010619302025</x:v>
      </x:c>
      <x:c r="B11715" t="str">
        <x:v>IA/4453/2025 of SOMA SUNDARAM MAYAVAN ARJUN Vs STATE OF MAHARASHTRA</x:v>
      </x:c>
      <x:c r="C11715" t="str">
        <x:v>2026-01-13</x:v>
      </x:c>
      <x:c r="D11715" t="str">
        <x:v>Bombay High Court</x:v>
      </x:c>
      <x:c r="E11715" t="str">
        <x:v>HON'BLE JUSTICE DR. NEELA KEDAR GOKHALE</x:v>
      </x:c>
      <x:c r="F11715" t="str">
        <x:v>Allowed</x:v>
      </x:c>
      <x:c r="G11715" t="str">
        <x:v>https://indian-high-court-judgments.s3.ap-south-1.amazonaws.com/data/pdf/year=2026/court=27_1/bench=newas/HCBM010619302025_1_2026-01-13.pdf</x:v>
      </x:c>
    </x:row>
    <x:row r="11716">
      <x:c r="A11716" t="str">
        <x:v>HCBM010370112025</x:v>
      </x:c>
      <x:c r="B11716" t="str">
        <x:v>MCA/309/2025 of PRIYANKA DAWANE ALIAS PRIYANKA TAUSIF PATHAN Vs TOUSIF BABA PATHAN</x:v>
      </x:c>
      <x:c r="C11716" t="str">
        <x:v>2026-01-17</x:v>
      </x:c>
      <x:c r="D11716" t="str">
        <x:v>Bombay High Court</x:v>
      </x:c>
      <x:c r="E11716" t="str">
        <x:v>HON'BLE SHRI JUSTICE RAJESH S. PATIL</x:v>
      </x:c>
      <x:c r="F11716" t="str">
        <x:v>Allowed</x:v>
      </x:c>
      <x:c r="G11716" t="str">
        <x:v>https://indian-high-court-judgments.s3.ap-south-1.amazonaws.com/data/pdf/year=2026/court=27_1/bench=newas/HCBM010370112025_1_2026-01-17.pdf</x:v>
      </x:c>
    </x:row>
    <x:row r="11717">
      <x:c r="A11717" t="str">
        <x:v>HCBM010202792024</x:v>
      </x:c>
      <x:c r="B11717" t="str">
        <x:v>WP/6304/2024 of ROHAN S/O VIMAL AGRAWAL Vs THE UNION OF INDIA THR UNION TERRITORY OF DADRA AND NAGAR HAVELI AND ANR</x:v>
      </x:c>
      <x:c r="C11717" t="str">
        <x:v>2026-01-23</x:v>
      </x:c>
      <x:c r="D11717" t="str">
        <x:v>Bombay High Court</x:v>
      </x:c>
      <x:c r="E11717" t="str">
        <x:v>HON'BLE SHRI JUSTICE B.P. COLABAWALLA,HON'BLE SHRI JUSTICE FIRDOSH PHIROZE POONIWALLA</x:v>
      </x:c>
      <x:c r="F11717" t="str">
        <x:v>Disposed off as Withdrawn</x:v>
      </x:c>
      <x:c r="G11717" t="str">
        <x:v>https://indian-high-court-judgments.s3.ap-south-1.amazonaws.com/data/pdf/year=2026/court=27_1/bench=newas/HCBM010202792024_1_2026-01-23.pdf</x:v>
      </x:c>
    </x:row>
    <x:row r="11718">
      <x:c r="A11718" t="str">
        <x:v>HCBM010206582025</x:v>
      </x:c>
      <x:c r="B11718" t="str">
        <x:v>AO/547/2025 of MR. MOSHIN SALIM CHUNAWALA Vs THE STATE OF MAHARASHTRA THR. AND OTHERS</x:v>
      </x:c>
      <x:c r="C11718" t="str">
        <x:v>2026-01-17</x:v>
      </x:c>
      <x:c r="D11718" t="str">
        <x:v>Bombay High Court</x:v>
      </x:c>
      <x:c r="E11718" t="str">
        <x:v>HON'BLE SHRI JUSTICE MILIND N. JADHAV</x:v>
      </x:c>
      <x:c r="F11718" t="str">
        <x:v>Disposed Off</x:v>
      </x:c>
      <x:c r="G11718" t="str">
        <x:v>https://indian-high-court-judgments.s3.ap-south-1.amazonaws.com/data/pdf/year=2026/court=27_1/bench=newas/HCBM010206582025_1_2026-01-17.pdf</x:v>
      </x:c>
    </x:row>
    <x:row r="11719">
      <x:c r="A11719" t="str">
        <x:v>HCBM010447872025</x:v>
      </x:c>
      <x:c r="B11719" t="str">
        <x:v>BA/3310/2025 of AVINASH BANDU PAWAR Vs STATE OF MAHARASHTRA AND ANR</x:v>
      </x:c>
      <x:c r="C11719" t="str">
        <x:v>2026-01-13</x:v>
      </x:c>
      <x:c r="D11719" t="str">
        <x:v>Bombay High Court</x:v>
      </x:c>
      <x:c r="E11719" t="str">
        <x:v>HON'BLE SHRI JUSTICE SHIVKUMAR DIGE</x:v>
      </x:c>
      <x:c r="F11719" t="str">
        <x:v>Disposed Off</x:v>
      </x:c>
      <x:c r="G11719" t="str">
        <x:v>https://indian-high-court-judgments.s3.ap-south-1.amazonaws.com/data/pdf/year=2026/court=27_1/bench=newas/HCBM010447872025_1_2026-01-13.pdf</x:v>
      </x:c>
    </x:row>
    <x:row r="11720">
      <x:c r="A11720" t="str">
        <x:v>HCBM010473292019</x:v>
      </x:c>
      <x:c r="B11720" t="str">
        <x:v>WP/730/2020 of LALIT BALASAHEB SHINDE AND ANR Vs BHIKAJI THAMAJI THETE AND ORS</x:v>
      </x:c>
      <x:c r="C11720" t="str">
        <x:v>2026-01-08</x:v>
      </x:c>
      <x:c r="D11720" t="str">
        <x:v>Bombay High Court</x:v>
      </x:c>
      <x:c r="E11720" t="str">
        <x:v>HON'BLE MS. JUSTICE GAURI GODSE</x:v>
      </x:c>
      <x:c r="F11720" t="str">
        <x:v>Disposed off as Withdrawn</x:v>
      </x:c>
      <x:c r="G11720" t="str">
        <x:v>https://indian-high-court-judgments.s3.ap-south-1.amazonaws.com/data/pdf/year=2026/court=27_1/bench=newas/HCBM010473292019_1_2026-01-08.pdf</x:v>
      </x:c>
    </x:row>
    <x:row r="11721">
      <x:c r="A11721" t="str">
        <x:v>HCBM010073452020</x:v>
      </x:c>
      <x:c r="B11721" t="str">
        <x:v>WP/13512/2022 of MR. SHANKAR SADASHIV CHAVAN Vs MR. KENNETH PAUL AND ANR</x:v>
      </x:c>
      <x:c r="C11721" t="str">
        <x:v>2026-01-23</x:v>
      </x:c>
      <x:c r="D11721" t="str">
        <x:v>Bombay High Court</x:v>
      </x:c>
      <x:c r="E11721" t="str">
        <x:v>HON'BLE SHRI JUSTICE AMIT BORKAR</x:v>
      </x:c>
      <x:c r="F11721" t="str">
        <x:v>Rejected</x:v>
      </x:c>
      <x:c r="G11721" t="str">
        <x:v>https://indian-high-court-judgments.s3.ap-south-1.amazonaws.com/data/pdf/year=2026/court=27_1/bench=newas/HCBM010073452020_1_2026-01-23.pdf</x:v>
      </x:c>
    </x:row>
    <x:row r="11722">
      <x:c r="A11722" t="str">
        <x:v>HCBM010122422019</x:v>
      </x:c>
      <x:c r="B11722" t="str">
        <x:v>APL/288/2019 of HARESH PARMANAND JASHNANI AND ORS Vs THE STATE OF MAHARASHTRA AND ORS</x:v>
      </x:c>
      <x:c r="C11722" t="str">
        <x:v>2026-01-23</x:v>
      </x:c>
      <x:c r="D11722" t="str">
        <x:v>Bombay High Court</x:v>
      </x:c>
      <x:c r="E11722" t="str">
        <x:v>HON'BLE SHRI JUSTICE GAUTAM A. ANKHAD</x:v>
      </x:c>
      <x:c r="F11722" t="str">
        <x:v>Disposed off as Withdrawn</x:v>
      </x:c>
      <x:c r="G11722" t="str">
        <x:v>https://indian-high-court-judgments.s3.ap-south-1.amazonaws.com/data/pdf/year=2026/court=27_1/bench=newas/HCBM010122422019_1_2026-01-23.pdf</x:v>
      </x:c>
    </x:row>
    <x:row r="11723">
      <x:c r="A11723" t="str">
        <x:v>HCBM010491372023</x:v>
      </x:c>
      <x:c r="B11723" t="str">
        <x:v>APEAL/1276/2023 of RAMESH @ BHAIJAN MOHAN PATIL Vs STATE OF MAHARASHTRA</x:v>
      </x:c>
      <x:c r="C11723" t="str">
        <x:v>2026-01-17</x:v>
      </x:c>
      <x:c r="D11723" t="str">
        <x:v>Bombay High Court</x:v>
      </x:c>
      <x:c r="E11723" t="str">
        <x:v>HON'BLE SHRI JUSTICE SARANG VIJAYKUMAR KOTWAL,HON'BLE SHRI JUSTICE SANDESH DADASAHEB PATIL</x:v>
      </x:c>
      <x:c r="F11723" t="str">
        <x:v>Dismissed</x:v>
      </x:c>
      <x:c r="G11723" t="str">
        <x:v>https://indian-high-court-judgments.s3.ap-south-1.amazonaws.com/data/pdf/year=2026/court=27_1/bench=newas/HCBM010491372023_1_2026-01-17.pdf</x:v>
      </x:c>
    </x:row>
    <x:row r="11724">
      <x:c r="A11724" t="str">
        <x:v>HCBM010359162025</x:v>
      </x:c>
      <x:c r="B11724" t="str">
        <x:v>IA/11379/2025 of TABREZ KHAN WRONGLY MENTIONED IN JUDGMENT AS TANREJ KHAN Vs ABHUSHAMA HYATULLA CHAUDHARY</x:v>
      </x:c>
      <x:c r="C11724" t="str">
        <x:v>2026-01-23</x:v>
      </x:c>
      <x:c r="D11724" t="str">
        <x:v>Bombay High Court</x:v>
      </x:c>
      <x:c r="E11724" t="str">
        <x:v>HON'BLE SHRI JUSTICE R. I. CHAGLA,HON'BLE JUSTICE ADVAIT M. SETHNA</x:v>
      </x:c>
      <x:c r="F11724" t="str">
        <x:v>Disposed Off</x:v>
      </x:c>
      <x:c r="G11724" t="str">
        <x:v>https://indian-high-court-judgments.s3.ap-south-1.amazonaws.com/data/pdf/year=2026/court=27_1/bench=newas/HCBM010359162025_1_2026-02-09.pdf</x:v>
      </x:c>
    </x:row>
    <x:row r="11725">
      <x:c r="A11725" t="str">
        <x:v>HCBM010218732015</x:v>
      </x:c>
      <x:c r="B11725" t="str">
        <x:v>CAF/1468/2016 of MUNICIPAL CORPORATION OF GREATER BOMBAY Vs SHRI. ARUN CHHOTALAL CHATRAPATI AND ORS.</x:v>
      </x:c>
      <x:c r="C11725" t="str">
        <x:v>2026-01-17</x:v>
      </x:c>
      <x:c r="D11725" t="str">
        <x:v>Bombay High Court</x:v>
      </x:c>
      <x:c r="E11725" t="str">
        <x:v>HON'BLE SHRI JUSTICE JITENDRA SHANTILAL JAIN</x:v>
      </x:c>
      <x:c r="F11725" t="str">
        <x:v>Disposed Off</x:v>
      </x:c>
      <x:c r="G11725" t="str">
        <x:v>https://indian-high-court-judgments.s3.ap-south-1.amazonaws.com/data/pdf/year=2026/court=27_1/bench=newas/HCBM010218732015_1_2026-01-17.pdf</x:v>
      </x:c>
    </x:row>
    <x:row r="11726">
      <x:c r="A11726" t="str">
        <x:v>HCBM010002212026</x:v>
      </x:c>
      <x:c r="B11726" t="str">
        <x:v>IA/307/2026 of NARENDRA AMRUT PATEL Vs STATE OF MAHARASHTRA (SUMMONS TO BE SERVED ON THE LEARNED GOVERNMENT PLEADER )AND ORS</x:v>
      </x:c>
      <x:c r="C11726" t="str">
        <x:v>2026-01-13</x:v>
      </x:c>
      <x:c r="D11726" t="str">
        <x:v>Bombay High Court</x:v>
      </x:c>
      <x:c r="E11726" t="str">
        <x:v>HON'BLE SHRI JUSTICE RAVINDRA V. GHUGE,HON'BLE SHRI JUSTICE ABHAY J. MANTRI</x:v>
      </x:c>
      <x:c r="F11726" t="str">
        <x:v>Disposed Off</x:v>
      </x:c>
      <x:c r="G11726" t="str">
        <x:v>https://indian-high-court-judgments.s3.ap-south-1.amazonaws.com/data/pdf/year=2026/court=27_1/bench=newas/HCBM010002212026_1_2026-01-13.pdf</x:v>
      </x:c>
    </x:row>
    <x:row r="11727">
      <x:c r="A11727" t="str">
        <x:v>HCBM010261262024</x:v>
      </x:c>
      <x:c r="B11727" t="str">
        <x:v>FA/1018/2024 of MAHARASHTRA STATE ROAD TRANSPORT CORPORATION (MSRTC), NASHIK THR.DIVISIONAL CONTROLLER Vs NATHU SHIVRAM JAGTAP(DECEASED-DELETED AND ANR.)</x:v>
      </x:c>
      <x:c r="C11727" t="str">
        <x:v>2026-01-23</x:v>
      </x:c>
      <x:c r="D11727" t="str">
        <x:v>Bombay High Court</x:v>
      </x:c>
      <x:c r="E11727" t="str">
        <x:v>HON'BLE SHRI JUSTICE R. M. JOSHI</x:v>
      </x:c>
      <x:c r="F11727" t="str">
        <x:v>Dismissed</x:v>
      </x:c>
      <x:c r="G11727" t="str">
        <x:v>https://indian-high-court-judgments.s3.ap-south-1.amazonaws.com/data/pdf/year=2026/court=27_1/bench=newas/HCBM010261262024_1_2026-01-23.pdf</x:v>
      </x:c>
    </x:row>
    <x:row r="11728">
      <x:c r="A11728" t="str">
        <x:v>HCBM010169562011</x:v>
      </x:c>
      <x:c r="B11728" t="str">
        <x:v>WP/4315/2011 of RASHMI ASHOK JOSHI Vs MOHAN MAHAL FLAT OWNERS CO OP HOUSING SOCIETY LIMITED AND ORS</x:v>
      </x:c>
      <x:c r="C11728" t="str">
        <x:v>2026-01-17</x:v>
      </x:c>
      <x:c r="D11728" t="str">
        <x:v>Bombay High Court</x:v>
      </x:c>
      <x:c r="E11728" t="str">
        <x:v>HON'BLE MS. JUSTICE GAURI GODSE</x:v>
      </x:c>
      <x:c r="F11728" t="str">
        <x:v>Disposed Off</x:v>
      </x:c>
      <x:c r="G11728" t="str">
        <x:v>https://indian-high-court-judgments.s3.ap-south-1.amazonaws.com/data/pdf/year=2026/court=27_1/bench=newas/HCBM010169562011_1_2026-01-17.pdf</x:v>
      </x:c>
    </x:row>
    <x:row r="11729">
      <x:c r="A11729" t="str">
        <x:v>HCBM010221082025</x:v>
      </x:c>
      <x:c r="B11729" t="str">
        <x:v>IA/12970/2025 of SHRI. UMESH VISHNU ATHAVALE Vs SMT. AMITA UMESH ATHAVALE</x:v>
      </x:c>
      <x:c r="C11729" t="str">
        <x:v>2026-01-23</x:v>
      </x:c>
      <x:c r="D11729" t="str">
        <x:v>Bombay High Court</x:v>
      </x:c>
      <x:c r="E11729" t="str">
        <x:v>HON'BLE SMT. JUSTICE BHARATI DANGRE,HON'BLE JUSTICE SMT MANJUSHA AJAY DESHPANDE</x:v>
      </x:c>
      <x:c r="F11729" t="str">
        <x:v>Disposed Off</x:v>
      </x:c>
      <x:c r="G11729" t="str">
        <x:v>https://indian-high-court-judgments.s3.ap-south-1.amazonaws.com/data/pdf/year=2026/court=27_1/bench=newas/HCBM010221082025_1_2026-01-23.pdf</x:v>
      </x:c>
    </x:row>
    <x:row r="11730">
      <x:c r="A11730" t="str">
        <x:v>HCBM010645982025</x:v>
      </x:c>
      <x:c r="B11730" t="str">
        <x:v>IA/110/2026 of AKSHAY NARENDRA PUNEKAR Vs SAMRADHNYA AKSHAY PUNEKAR AND ANR</x:v>
      </x:c>
      <x:c r="C11730" t="str">
        <x:v>2026-01-13</x:v>
      </x:c>
      <x:c r="D11730" t="str">
        <x:v>Bombay High Court</x:v>
      </x:c>
      <x:c r="E11730" t="str">
        <x:v>HON'BLE SHRI JUSTICE MADHAV J. JAMDAR</x:v>
      </x:c>
      <x:c r="F11730" t="str">
        <x:v>Allowed</x:v>
      </x:c>
      <x:c r="G11730" t="str">
        <x:v>https://indian-high-court-judgments.s3.ap-south-1.amazonaws.com/data/pdf/year=2026/court=27_1/bench=newas/HCBM010645982025_1_2026-01-13.pdf</x:v>
      </x:c>
    </x:row>
    <x:row r="11731">
      <x:c r="A11731" t="str">
        <x:v>HCBM010530292022</x:v>
      </x:c>
      <x:c r="B11731" t="str">
        <x:v>WP/3388/2023 of AJIT DWARKANATH NIRHALI Vs THE MUNICIPAL COMMISSIONER THANE AND ANR</x:v>
      </x:c>
      <x:c r="C11731" t="str">
        <x:v>2026-01-08</x:v>
      </x:c>
      <x:c r="D11731" t="str">
        <x:v>Bombay High Court</x:v>
      </x:c>
      <x:c r="E11731" t="str">
        <x:v>HON'BLE SHRI JUSTICE RAVINDRA V. GHUGE,HON'BLE SHRI JUSTICE ABHAY J. MANTRI</x:v>
      </x:c>
      <x:c r="F11731" t="str">
        <x:v>Disposed Off</x:v>
      </x:c>
      <x:c r="G11731" t="str">
        <x:v>https://indian-high-court-judgments.s3.ap-south-1.amazonaws.com/data/pdf/year=2026/court=27_1/bench=newas/HCBM010530292022_1_2026-01-08.pdf</x:v>
      </x:c>
    </x:row>
    <x:row r="11732">
      <x:c r="A11732" t="str">
        <x:v>HCBM010646102025</x:v>
      </x:c>
      <x:c r="B11732" t="str">
        <x:v>WP/155/2026 of Ravindra Rajaram Patil Vs Kalyan Dombivli Municipal Corporation Through its Municipal Commissioner and ors</x:v>
      </x:c>
      <x:c r="C11732" t="str">
        <x:v>2026-01-08</x:v>
      </x:c>
      <x:c r="D11732" t="str">
        <x:v>Bombay High Court</x:v>
      </x:c>
      <x:c r="E11732" t="str">
        <x:v>HON'BLE THE CHIEF JUSTICE,HON'BLE SHRI JUSTICE GAUTAM A. ANKHAD</x:v>
      </x:c>
      <x:c r="F11732" t="str">
        <x:v>Disposed off as per Administrative Order</x:v>
      </x:c>
      <x:c r="G11732" t="str">
        <x:v>https://indian-high-court-judgments.s3.ap-south-1.amazonaws.com/data/pdf/year=2026/court=27_1/bench=newas/HCBM010646102025_1_2026-01-08.pdf</x:v>
      </x:c>
    </x:row>
    <x:row r="11733">
      <x:c r="A11733" t="str">
        <x:v>HCBM010569642025</x:v>
      </x:c>
      <x:c r="B11733" t="str">
        <x:v>WP/17297/2025 of JAYANT MANIKLAL LUNAWAT Vs THE HONOURABLE MINISTER OF URBAN DEVELOPMENT AND ORS</x:v>
      </x:c>
      <x:c r="C11733" t="str">
        <x:v>2026-01-13</x:v>
      </x:c>
      <x:c r="D11733" t="str">
        <x:v>Bombay High Court</x:v>
      </x:c>
      <x:c r="E11733" t="str">
        <x:v>HON'BLE SHRI JUSTICE RAVINDRA V. GHUGE,HON'BLE SHRI JUSTICE ABHAY J. MANTRI</x:v>
      </x:c>
      <x:c r="F11733" t="str">
        <x:v>Disposed Off</x:v>
      </x:c>
      <x:c r="G11733" t="str">
        <x:v>https://indian-high-court-judgments.s3.ap-south-1.amazonaws.com/data/pdf/year=2026/court=27_1/bench=newas/HCBM010569642025_1_2026-01-13.pdf</x:v>
      </x:c>
    </x:row>
    <x:row r="11734">
      <x:c r="A11734" t="str">
        <x:v>HCBM010025292026</x:v>
      </x:c>
      <x:c r="B11734" t="str">
        <x:v>ABA/158/2026 of ROHAN CHINTAMANI SHINDE Vs STATE OF MAHARASHTRA</x:v>
      </x:c>
      <x:c r="C11734" t="str">
        <x:v>2026-01-17</x:v>
      </x:c>
      <x:c r="D11734" t="str">
        <x:v>Bombay High Court</x:v>
      </x:c>
      <x:c r="E11734" t="str">
        <x:v>HON'BLE SHRI JUSTICE MADHAV J. JAMDAR</x:v>
      </x:c>
      <x:c r="F11734" t="str">
        <x:v>Allowed</x:v>
      </x:c>
      <x:c r="G11734" t="str">
        <x:v>https://indian-high-court-judgments.s3.ap-south-1.amazonaws.com/data/pdf/year=2026/court=27_1/bench=newas/HCBM010025292026_1_2026-01-17.pdf</x:v>
      </x:c>
    </x:row>
    <x:row r="11735">
      <x:c r="A11735" t="str">
        <x:v>HCBM010125792016</x:v>
      </x:c>
      <x:c r="B11735" t="str">
        <x:v>FA/910/2016 of DR. TANAJI DNYANESHWAR KAD Vs MRS. LAXMI TANAJI KAD (MAIDEN NAME LAXMI NARSAPPA TALARE)</x:v>
      </x:c>
      <x:c r="C11735" t="str">
        <x:v>2026-01-13</x:v>
      </x:c>
      <x:c r="D11735" t="str">
        <x:v>Bombay High Court</x:v>
      </x:c>
      <x:c r="E11735" t="str">
        <x:v>HON'BLE SHRI JUSTICE JITENDRA SHANTILAL JAIN</x:v>
      </x:c>
      <x:c r="F11735" t="str">
        <x:v>Disposed Off</x:v>
      </x:c>
      <x:c r="G11735" t="str">
        <x:v>https://indian-high-court-judgments.s3.ap-south-1.amazonaws.com/data/pdf/year=2026/court=27_1/bench=newas/HCBM010125792016_1_2026-01-13.pdf</x:v>
      </x:c>
    </x:row>
    <x:row r="11736">
      <x:c r="A11736" t="str">
        <x:v>HCBM010006082003</x:v>
      </x:c>
      <x:c r="B11736" t="str">
        <x:v>REVN/130/2003 of ANJANA JITENDRA SETH Vs KISHORE BHAVANIDAS SETH and ORS.</x:v>
      </x:c>
      <x:c r="C11736" t="str">
        <x:v>2026-01-08</x:v>
      </x:c>
      <x:c r="D11736" t="str">
        <x:v>Bombay High Court</x:v>
      </x:c>
      <x:c r="E11736" t="str">
        <x:v>HON'BLE SHRI JUSTICE MADHAV J. JAMDAR</x:v>
      </x:c>
      <x:c r="F11736" t="str">
        <x:v>Dismissed</x:v>
      </x:c>
      <x:c r="G11736" t="str">
        <x:v>https://indian-high-court-judgments.s3.ap-south-1.amazonaws.com/data/pdf/year=2026/court=27_1/bench=newas/HCBM010006082003_1_2026-01-08.pdf</x:v>
      </x:c>
    </x:row>
    <x:row r="11737">
      <x:c r="A11737" t="str">
        <x:v>HCBM010435592025</x:v>
      </x:c>
      <x:c r="B11737" t="str">
        <x:v>BA/3227/2025 of RAMESHWAR @ MONYA SUBHASH MORE Vs STATE OF MAHARASHTRA</x:v>
      </x:c>
      <x:c r="C11737" t="str">
        <x:v>2026-01-13</x:v>
      </x:c>
      <x:c r="D11737" t="str">
        <x:v>Bombay High Court</x:v>
      </x:c>
      <x:c r="E11737" t="str">
        <x:v>HON'BLE SHRI JUSTICE SHIVKUMAR DIGE</x:v>
      </x:c>
      <x:c r="F11737" t="str">
        <x:v>Disposed Off</x:v>
      </x:c>
      <x:c r="G11737" t="str">
        <x:v>https://indian-high-court-judgments.s3.ap-south-1.amazonaws.com/data/pdf/year=2026/court=27_1/bench=newas/HCBM010435592025_1_2026-01-13.pdf</x:v>
      </x:c>
    </x:row>
    <x:row r="11738">
      <x:c r="A11738" t="str">
        <x:v>HCBM010496362025</x:v>
      </x:c>
      <x:c r="B11738" t="str">
        <x:v>WP/13781/2025 of DIGAMBAR VISHWANATH WADE AND ORS Vs THE STATE OF MAHARSHTRA THR ITS COOPERTIVE DEPT AND ORS</x:v>
      </x:c>
      <x:c r="C11738" t="str">
        <x:v>2026-01-08</x:v>
      </x:c>
      <x:c r="D11738" t="str">
        <x:v>Bombay High Court</x:v>
      </x:c>
      <x:c r="E11738" t="str">
        <x:v>HON'BLE SHRI JUSTICE M. S. KARNIK,HON'BLE SHRI JUSTICE S. M. MODAK</x:v>
      </x:c>
      <x:c r="F11738" t="str">
        <x:v>Disposed Off</x:v>
      </x:c>
      <x:c r="G11738" t="str">
        <x:v>https://indian-high-court-judgments.s3.ap-south-1.amazonaws.com/data/pdf/year=2026/court=27_1/bench=newas/HCBM010496362025_1_2026-01-08.pdf</x:v>
      </x:c>
    </x:row>
    <x:row r="11739">
      <x:c r="A11739" t="str">
        <x:v>HCBM010066472025</x:v>
      </x:c>
      <x:c r="B11739" t="str">
        <x:v>BA/550/2025 of JITENDRA PANDURANG GHOLAP Vs THE STATE OF MAHARASHTRA</x:v>
      </x:c>
      <x:c r="C11739" t="str">
        <x:v>2026-01-17</x:v>
      </x:c>
      <x:c r="D11739" t="str">
        <x:v>Bombay High Court</x:v>
      </x:c>
      <x:c r="E11739" t="str">
        <x:v>HON'BLE SHRI JUSTICE SHIVKUMAR DIGE</x:v>
      </x:c>
      <x:c r="F11739" t="str">
        <x:v>Disposed Off</x:v>
      </x:c>
      <x:c r="G11739" t="str">
        <x:v>https://indian-high-court-judgments.s3.ap-south-1.amazonaws.com/data/pdf/year=2026/court=27_1/bench=newas/HCBM010066472025_1_2026-01-17.pdf</x:v>
      </x:c>
    </x:row>
    <x:row r="11740">
      <x:c r="A11740" t="str">
        <x:v>HCBM010634702025</x:v>
      </x:c>
      <x:c r="B11740" t="str">
        <x:v>IA/4613/2025 of Bramadeo Sobran aloes Mahavir Yadav Vs The State of Maharashtra</x:v>
      </x:c>
      <x:c r="C11740" t="str">
        <x:v>2026-01-08</x:v>
      </x:c>
      <x:c r="D11740" t="str">
        <x:v>Bombay High Court</x:v>
      </x:c>
      <x:c r="E11740" t="str">
        <x:v>HON'BLE SHRI JUSTICE SHIVKUMAR DIGE</x:v>
      </x:c>
      <x:c r="F11740" t="str">
        <x:v>Disposed Off</x:v>
      </x:c>
      <x:c r="G11740" t="str">
        <x:v>https://indian-high-court-judgments.s3.ap-south-1.amazonaws.com/data/pdf/year=2026/court=27_1/bench=newas/HCBM010634702025_1_2026-01-08.pdf</x:v>
      </x:c>
    </x:row>
    <x:row r="11741">
      <x:c r="A11741" t="str">
        <x:v>HCBM010035182026</x:v>
      </x:c>
      <x:c r="B11741" t="str">
        <x:v>ABA/202/2026 of AAKASH PRALHAD POLE, Vs THE STATE OF MAHARASHTRA</x:v>
      </x:c>
      <x:c r="C11741" t="str">
        <x:v>2026-01-23</x:v>
      </x:c>
      <x:c r="D11741" t="str">
        <x:v>Bombay High Court</x:v>
      </x:c>
      <x:c r="E11741" t="str">
        <x:v>HON'BLE SHRI JUSTICE N. R. BORKAR</x:v>
      </x:c>
      <x:c r="F11741" t="str">
        <x:v>Allowed</x:v>
      </x:c>
      <x:c r="G11741" t="str">
        <x:v>https://indian-high-court-judgments.s3.ap-south-1.amazonaws.com/data/pdf/year=2026/court=27_1/bench=newas/HCBM010035182026_1_2026-01-23.pdf</x:v>
      </x:c>
    </x:row>
    <x:row r="11742">
      <x:c r="A11742" t="str">
        <x:v>HCBM010646632025</x:v>
      </x:c>
      <x:c r="B11742" t="str">
        <x:v>WP/774/2026 of ANAND GOPAL JATHAN Vs THE STATE OF MAHARASHTRA THRU. COLLECTOR AND ORS</x:v>
      </x:c>
      <x:c r="C11742" t="str">
        <x:v>2026-01-17</x:v>
      </x:c>
      <x:c r="D11742" t="str">
        <x:v>Bombay High Court</x:v>
      </x:c>
      <x:c r="E11742" t="str">
        <x:v>HON'BLE SHRI JUSTICE MANISH PITALE,HON'BLE SHRI JUSTICE SHREERAM VINAYAK SHIRSAT</x:v>
      </x:c>
      <x:c r="F11742" t="str">
        <x:v>Disposed Off</x:v>
      </x:c>
      <x:c r="G11742" t="str">
        <x:v>https://indian-high-court-judgments.s3.ap-south-1.amazonaws.com/data/pdf/year=2026/court=27_1/bench=newas/HCBM010646632025_1_2026-01-17.pdf</x:v>
      </x:c>
    </x:row>
    <x:row r="11743">
      <x:c r="A11743" t="str">
        <x:v>HCBM010311172025</x:v>
      </x:c>
      <x:c r="B11743" t="str">
        <x:v>WP/8519/2025 of INDRAKUMAR BANKATLAL LUNIYA Vs THE UNION OF INDIA THROU. THE DEPUTY SEC. THE MINISTRY OF SHIPPING AND ORS</x:v>
      </x:c>
      <x:c r="C11743" t="str">
        <x:v>2026-01-17</x:v>
      </x:c>
      <x:c r="D11743" t="str">
        <x:v>Bombay High Court</x:v>
      </x:c>
      <x:c r="E11743" t="str">
        <x:v>HON'BLE SHRI JUSTICE MANISH PITALE,HON'BLE SHRI JUSTICE SHREERAM VINAYAK SHIRSAT</x:v>
      </x:c>
      <x:c r="F11743" t="str">
        <x:v>Disposed Off</x:v>
      </x:c>
      <x:c r="G11743" t="str">
        <x:v>https://indian-high-court-judgments.s3.ap-south-1.amazonaws.com/data/pdf/year=2026/court=27_1/bench=newas/HCBM010311172025_1_2026-01-17.pdf</x:v>
      </x:c>
    </x:row>
    <x:row r="11744">
      <x:c r="A11744" t="str">
        <x:v>HCBM010443572025</x:v>
      </x:c>
      <x:c r="B11744" t="str">
        <x:v>WP/13060/2025 of SHAZIA MUZAFFAR BAIG Vs THE STATE OF MAHARASHTRA THROU. THE SEC. SCHOOL EDUCATION DEPT AND ORS</x:v>
      </x:c>
      <x:c r="C11744" t="str">
        <x:v>2026-01-13</x:v>
      </x:c>
      <x:c r="D11744" t="str">
        <x:v>Bombay High Court</x:v>
      </x:c>
      <x:c r="E11744" t="str">
        <x:v>HON'BLE SHRI JUSTICE RAVINDRA V. GHUGE,HON'BLE SHRI JUSTICE ABHAY J. MANTRI</x:v>
      </x:c>
      <x:c r="F11744" t="str">
        <x:v>Disposed Off</x:v>
      </x:c>
      <x:c r="G11744" t="str">
        <x:v>https://indian-high-court-judgments.s3.ap-south-1.amazonaws.com/data/pdf/year=2026/court=27_1/bench=newas/HCBM010443572025_1_2026-08-04.pdf</x:v>
      </x:c>
    </x:row>
    <x:row r="11745">
      <x:c r="A11745" t="str">
        <x:v>HCBM010292972025</x:v>
      </x:c>
      <x:c r="B11745" t="str">
        <x:v>/23/2025 of THE STATE OF MAHARASHTRA Vs YOGESH SITARAM CHAVAN AND ANR</x:v>
      </x:c>
      <x:c r="C11745" t="str">
        <x:v>2026-01-23</x:v>
      </x:c>
      <x:c r="D11745" t="str">
        <x:v>Bombay High Court</x:v>
      </x:c>
      <x:c r="E11745" t="str">
        <x:v>HON'BLE SHRI JUSTICE SARANG VIJAYKUMAR KOTWAL,HON'BLE SHRI JUSTICE SANDESH DADASAHEB PATIL</x:v>
      </x:c>
      <x:c r="F11745" t="str">
        <x:v>Disposed Off</x:v>
      </x:c>
      <x:c r="G11745" t="str">
        <x:v>https://indian-high-court-judgments.s3.ap-south-1.amazonaws.com/data/pdf/year=2026/court=27_1/bench=newas/HCBM010292972025_1_2026-01-23.pdf</x:v>
      </x:c>
    </x:row>
    <x:row r="11746">
      <x:c r="A11746" t="str">
        <x:v>HCBM010128672019</x:v>
      </x:c>
      <x:c r="B11746" t="str">
        <x:v>APL/308/2019 of SANTOSH SITARAM GAIKWAD Vs THE STATE OF MAHARASHTRA</x:v>
      </x:c>
      <x:c r="C11746" t="str">
        <x:v>2026-01-23</x:v>
      </x:c>
      <x:c r="D11746" t="str">
        <x:v>Bombay High Court</x:v>
      </x:c>
      <x:c r="E11746" t="str">
        <x:v>HON'BLE SHRI JUSTICE GAUTAM A. ANKHAD</x:v>
      </x:c>
      <x:c r="F11746" t="str">
        <x:v>Dissmiss For Default/Non-Prosecution</x:v>
      </x:c>
      <x:c r="G11746" t="str">
        <x:v>https://indian-high-court-judgments.s3.ap-south-1.amazonaws.com/data/pdf/year=2026/court=27_1/bench=newas/HCBM010128672019_1_2026-01-23.pdf</x:v>
      </x:c>
    </x:row>
    <x:row r="11747">
      <x:c r="A11747" t="str">
        <x:v>HCBM010646752025</x:v>
      </x:c>
      <x:c r="B11747" t="str">
        <x:v>WP/777/2026 of RAMIBAI CHHABU THAKRE Vs THE STATE OF MAHARASHTRA THRU. GP AND ORS</x:v>
      </x:c>
      <x:c r="C11747" t="str">
        <x:v>2026-01-17</x:v>
      </x:c>
      <x:c r="D11747" t="str">
        <x:v>Bombay High Court</x:v>
      </x:c>
      <x:c r="E11747" t="str">
        <x:v>HON'BLE SHRI JUSTICE MANISH PITALE,HON'BLE SHRI JUSTICE SHREERAM VINAYAK SHIRSAT</x:v>
      </x:c>
      <x:c r="F11747" t="str">
        <x:v>Disposed Off</x:v>
      </x:c>
      <x:c r="G11747" t="str">
        <x:v>https://indian-high-court-judgments.s3.ap-south-1.amazonaws.com/data/pdf/year=2026/court=27_1/bench=newas/HCBM010646752025_1_2026-01-17.pdf</x:v>
      </x:c>
    </x:row>
    <x:row r="11748">
      <x:c r="A11748" t="str">
        <x:v>HCBM010402942025</x:v>
      </x:c>
      <x:c r="B11748" t="str">
        <x:v>WP/10968/2025 of UNION OF INDIA THROUGH MINISTRY OF DEFENCE Vs LT COL RAJESH KUMAR (RETD)</x:v>
      </x:c>
      <x:c r="C11748" t="str">
        <x:v>2026-01-23</x:v>
      </x:c>
      <x:c r="D11748" t="str">
        <x:v>Bombay High Court</x:v>
      </x:c>
      <x:c r="E11748" t="str">
        <x:v>HON'BLE THE CHIEF JUSTICE,HON'BLE SHRI JUSTICE GAUTAM A. ANKHAD</x:v>
      </x:c>
      <x:c r="F11748" t="str">
        <x:v>Dismissed</x:v>
      </x:c>
      <x:c r="G11748" t="str">
        <x:v>https://indian-high-court-judgments.s3.ap-south-1.amazonaws.com/data/pdf/year=2026/court=27_1/bench=newas/HCBM010402942025_1_2026-01-23.pdf</x:v>
      </x:c>
    </x:row>
    <x:row r="11749">
      <x:c r="A11749" t="str">
        <x:v>HCBM010339082019</x:v>
      </x:c>
      <x:c r="B11749" t="str">
        <x:v>APL/898/2019 of VIRENDRA CHANDRAKANT JOSHI AND ANR Vs THE STATE OF MAHARASHTRA AND ANR</x:v>
      </x:c>
      <x:c r="C11749" t="str">
        <x:v>2026-01-23</x:v>
      </x:c>
      <x:c r="D11749" t="str">
        <x:v>Bombay High Court</x:v>
      </x:c>
      <x:c r="E11749" t="str">
        <x:v>HON'BLE SHRI JUSTICE GAUTAM A. ANKHAD</x:v>
      </x:c>
      <x:c r="F11749" t="str">
        <x:v>Dissmiss For Default/Non-Prosecution</x:v>
      </x:c>
      <x:c r="G11749" t="str">
        <x:v>https://indian-high-court-judgments.s3.ap-south-1.amazonaws.com/data/pdf/year=2026/court=27_1/bench=newas/HCBM010339082019_1_2026-01-23.pdf</x:v>
      </x:c>
    </x:row>
    <x:row r="11750">
      <x:c r="A11750" t="str">
        <x:v>HCBM010424752016</x:v>
      </x:c>
      <x:c r="B11750" t="str">
        <x:v>REVN/36/2017 of RAMESH VASUDEO INAMDAR Vs THE STATE OF MAHARASHTRA</x:v>
      </x:c>
      <x:c r="C11750" t="str">
        <x:v>2026-01-17</x:v>
      </x:c>
      <x:c r="D11750" t="str">
        <x:v>Bombay High Court</x:v>
      </x:c>
      <x:c r="E11750" t="str">
        <x:v>HON'BLE SHRI JUSTICE S. M. MODAK</x:v>
      </x:c>
      <x:c r="F11750" t="str">
        <x:v>Disposed Off</x:v>
      </x:c>
      <x:c r="G11750" t="str">
        <x:v>https://indian-high-court-judgments.s3.ap-south-1.amazonaws.com/data/pdf/year=2026/court=27_1/bench=newas/HCBM010424752016_1_2026-01-17.pdf</x:v>
      </x:c>
    </x:row>
    <x:row r="11751">
      <x:c r="A11751" t="str">
        <x:v>HCBM010173622008</x:v>
      </x:c>
      <x:c r="B11751" t="str">
        <x:v>REVN/241/2008 of ANIL AMBADAS UGHADE Vs THE STATE OF MAHARASHTRA</x:v>
      </x:c>
      <x:c r="C11751" t="str">
        <x:v>2026-01-13</x:v>
      </x:c>
      <x:c r="D11751" t="str">
        <x:v>Bombay High Court</x:v>
      </x:c>
      <x:c r="E11751" t="str">
        <x:v>HON'BLE SHRI JUSTICE R. N. LADDHA</x:v>
      </x:c>
      <x:c r="F11751" t="str">
        <x:v>Disposed Off</x:v>
      </x:c>
      <x:c r="G11751" t="str">
        <x:v>https://indian-high-court-judgments.s3.ap-south-1.amazonaws.com/data/pdf/year=2026/court=27_1/bench=newas/HCBM010173622008_1_2026-01-13.pdf</x:v>
      </x:c>
    </x:row>
    <x:row r="11752">
      <x:c r="A11752" t="str">
        <x:v>HCBM010263362016</x:v>
      </x:c>
      <x:c r="B11752" t="str">
        <x:v>CRA/433/2016 of MR DATTATRAY ALIAS BABASAHEB DNYANOBA JADHAV AND ORS Vs SOU PADMA JAGNNATH THOMBARE</x:v>
      </x:c>
      <x:c r="C11752" t="str">
        <x:v>2026-01-17</x:v>
      </x:c>
      <x:c r="D11752" t="str">
        <x:v>Bombay High Court</x:v>
      </x:c>
      <x:c r="E11752" t="str">
        <x:v>HON'BLE MS. JUSTICE GAURI GODSE</x:v>
      </x:c>
      <x:c r="F11752" t="str">
        <x:v>Disposed Off</x:v>
      </x:c>
      <x:c r="G11752" t="str">
        <x:v>https://indian-high-court-judgments.s3.ap-south-1.amazonaws.com/data/pdf/year=2026/court=27_1/bench=newas/HCBM010263362016_1_2026-01-17.pdf</x:v>
      </x:c>
    </x:row>
    <x:row r="11753">
      <x:c r="A11753" t="str">
        <x:v>HCBM010664842025</x:v>
      </x:c>
      <x:c r="B11753" t="str">
        <x:v>ABA/3564/2025 of SANDEEP ARORA @ KARAN ARORA Vs STATE OF MAHARASHTRA</x:v>
      </x:c>
      <x:c r="C11753" t="str">
        <x:v>2026-01-23</x:v>
      </x:c>
      <x:c r="D11753" t="str">
        <x:v>Bombay High Court</x:v>
      </x:c>
      <x:c r="E11753" t="str">
        <x:v>HON'BLE SHRI JUSTICE N. R. BORKAR</x:v>
      </x:c>
      <x:c r="F11753" t="str">
        <x:v>Disposed Off</x:v>
      </x:c>
      <x:c r="G11753" t="str">
        <x:v>https://indian-high-court-judgments.s3.ap-south-1.amazonaws.com/data/pdf/year=2026/court=27_1/bench=newas/HCBM010664842025_1_2026-01-23.pdf</x:v>
      </x:c>
    </x:row>
    <x:row r="11754">
      <x:c r="A11754" t="str">
        <x:v>HCBM010546772025</x:v>
      </x:c>
      <x:c r="B11754" t="str">
        <x:v>WP/15690/2025 of AVINASH S/O VASUDEV SOMVANSHI Vs THE STATE OF MAHARASHSTRA THROU. URBAN DEVELOPMENT DEPT AND ORS</x:v>
      </x:c>
      <x:c r="C11754" t="str">
        <x:v>2026-01-13</x:v>
      </x:c>
      <x:c r="D11754" t="str">
        <x:v>Bombay High Court</x:v>
      </x:c>
      <x:c r="E11754" t="str">
        <x:v>HON'BLE SHRI JUSTICE RAVINDRA V. GHUGE,HON'BLE SHRI JUSTICE ABHAY J. MANTRI</x:v>
      </x:c>
      <x:c r="F11754" t="str">
        <x:v>Disposed Off</x:v>
      </x:c>
      <x:c r="G11754" t="str">
        <x:v>https://indian-high-court-judgments.s3.ap-south-1.amazonaws.com/data/pdf/year=2026/court=27_1/bench=newas/HCBM010546772025_1_2026-01-13.pdf</x:v>
      </x:c>
    </x:row>
    <x:row r="11755">
      <x:c r="A11755" t="str">
        <x:v>HCBM010516612018</x:v>
      </x:c>
      <x:c r="B11755" t="str">
        <x:v>APPR/578/2018 of RAJAN VASANT RAUT Vs THE STATE OF MAHARASHTRA</x:v>
      </x:c>
      <x:c r="C11755" t="str">
        <x:v>2026-01-17</x:v>
      </x:c>
      <x:c r="D11755" t="str">
        <x:v>Bombay High Court</x:v>
      </x:c>
      <x:c r="E11755" t="str">
        <x:v>HON'BLE SHRI JUSTICE ABHAY J. MANTRI</x:v>
      </x:c>
      <x:c r="F11755" t="str">
        <x:v>Disposed Off</x:v>
      </x:c>
      <x:c r="G11755" t="str">
        <x:v>https://indian-high-court-judgments.s3.ap-south-1.amazonaws.com/data/pdf/year=2026/court=27_1/bench=newas/HCBM010516612018_1_2026-01-17.pdf</x:v>
      </x:c>
    </x:row>
    <x:row r="11756">
      <x:c r="A11756" t="str">
        <x:v>HCBM010236512018</x:v>
      </x:c>
      <x:c r="B11756" t="str">
        <x:v>ALP/226/2018 of SHRIKANT NONAYA KOTIAN Vs NIRMALA GOPALDAS SADRANGANI AND ANR.</x:v>
      </x:c>
      <x:c r="C11756" t="str">
        <x:v>2026-01-23</x:v>
      </x:c>
      <x:c r="D11756" t="str">
        <x:v>Bombay High Court</x:v>
      </x:c>
      <x:c r="E11756" t="str">
        <x:v>HON'BLE MS. JUSTICE GAURI GODSE</x:v>
      </x:c>
      <x:c r="F11756" t="str">
        <x:v>Disposed off as Withdrawn</x:v>
      </x:c>
      <x:c r="G11756" t="str">
        <x:v>https://indian-high-court-judgments.s3.ap-south-1.amazonaws.com/data/pdf/year=2026/court=27_1/bench=newas/HCBM010236512018_1_2026-01-23.pdf</x:v>
      </x:c>
    </x:row>
    <x:row r="11757">
      <x:c r="A11757" t="str">
        <x:v>HCBM010031362025</x:v>
      </x:c>
      <x:c r="B11757" t="str">
        <x:v>IA/9896/2025 of DINANATH MUKUND SHINDE Vs MAHARASHTRA HOUSING AND AREA DEVELOPMENT AUTHORITY</x:v>
      </x:c>
      <x:c r="C11757" t="str">
        <x:v>2026-01-08</x:v>
      </x:c>
      <x:c r="D11757" t="str">
        <x:v>Bombay High Court</x:v>
      </x:c>
      <x:c r="E11757" t="str">
        <x:v>SHRI. S.R. AGRAWAL, REGISTRAR(JUDL II)</x:v>
      </x:c>
      <x:c r="F11757" t="str">
        <x:v>Disposed Off</x:v>
      </x:c>
      <x:c r="G11757" t="str">
        <x:v>https://indian-high-court-judgments.s3.ap-south-1.amazonaws.com/data/pdf/year=2026/court=27_1/bench=newas/HCBM010031362025_1_2026-01-08.pdf</x:v>
      </x:c>
    </x:row>
    <x:row r="11758">
      <x:c r="A11758" t="str">
        <x:v>HCBM010644492025</x:v>
      </x:c>
      <x:c r="B11758" t="str">
        <x:v>ABA/3445/2025 of AMOL RAMDAS KONDE Vs THE STATE OF MAHARASHTRA</x:v>
      </x:c>
      <x:c r="C11758" t="str">
        <x:v>2026-01-08</x:v>
      </x:c>
      <x:c r="D11758" t="str">
        <x:v>Bombay High Court</x:v>
      </x:c>
      <x:c r="E11758" t="str">
        <x:v>HON'BLE SHRI JUSTICE N. J. JAMADAR</x:v>
      </x:c>
      <x:c r="F11758" t="str">
        <x:v>Disposed Off</x:v>
      </x:c>
      <x:c r="G11758" t="str">
        <x:v>https://indian-high-court-judgments.s3.ap-south-1.amazonaws.com/data/pdf/year=2026/court=27_1/bench=newas/HCBM010644492025_1_2026-01-08.pdf</x:v>
      </x:c>
    </x:row>
    <x:row r="11759">
      <x:c r="A11759" t="str">
        <x:v>HCBM010625892025</x:v>
      </x:c>
      <x:c r="B11759" t="str">
        <x:v>IA/4528/2025 of PARVEJ JANMOHOMMED GAURI Vs THE STATE OF MAHARASHTRA</x:v>
      </x:c>
      <x:c r="C11759" t="str">
        <x:v>2026-01-08</x:v>
      </x:c>
      <x:c r="D11759" t="str">
        <x:v>Bombay High Court</x:v>
      </x:c>
      <x:c r="E11759" t="str">
        <x:v>HON'BLE JUSTICE DR. NEELA KEDAR GOKHALE</x:v>
      </x:c>
      <x:c r="F11759" t="str">
        <x:v>Allowed</x:v>
      </x:c>
      <x:c r="G11759" t="str">
        <x:v>https://indian-high-court-judgments.s3.ap-south-1.amazonaws.com/data/pdf/year=2026/court=27_1/bench=newas/HCBM010625892025_1_2026-01-08.pdf</x:v>
      </x:c>
    </x:row>
    <x:row r="11760">
      <x:c r="A11760" t="str">
        <x:v>HCBM010626032025</x:v>
      </x:c>
      <x:c r="B11760" t="str">
        <x:v>IA/4544/2025 of DEVENDRA KISHOR VERMA Vs THE SENIOR INSPECTOR OF POLICE AND ANR</x:v>
      </x:c>
      <x:c r="C11760" t="str">
        <x:v>2026-01-08</x:v>
      </x:c>
      <x:c r="D11760" t="str">
        <x:v>Bombay High Court</x:v>
      </x:c>
      <x:c r="E11760" t="str">
        <x:v>HON'BLE JUSTICE DR. NEELA KEDAR GOKHALE</x:v>
      </x:c>
      <x:c r="F11760" t="str">
        <x:v>Allowed</x:v>
      </x:c>
      <x:c r="G11760" t="str">
        <x:v>https://indian-high-court-judgments.s3.ap-south-1.amazonaws.com/data/pdf/year=2026/court=27_1/bench=newas/HCBM010626032025_1_2026-01-08.pdf</x:v>
      </x:c>
    </x:row>
    <x:row r="11761">
      <x:c r="A11761" t="str">
        <x:v>HCBM010666392025</x:v>
      </x:c>
      <x:c r="B11761" t="str">
        <x:v>BA/4873/2025 of DIVESH SANTOSHI SUTAR Vs STATE OF MAHARASHTRA</x:v>
      </x:c>
      <x:c r="C11761" t="str">
        <x:v>2026-01-08</x:v>
      </x:c>
      <x:c r="D11761" t="str">
        <x:v>Bombay High Court</x:v>
      </x:c>
      <x:c r="E11761" t="str">
        <x:v>HON'BLE JUSTICE DR. NEELA KEDAR GOKHALE</x:v>
      </x:c>
      <x:c r="F11761" t="str">
        <x:v>BAIL GRANTED</x:v>
      </x:c>
      <x:c r="G11761" t="str">
        <x:v>https://indian-high-court-judgments.s3.ap-south-1.amazonaws.com/data/pdf/year=2026/court=27_1/bench=newas/HCBM010666392025_1_2026-01-08.pdf</x:v>
      </x:c>
    </x:row>
    <x:row r="11762">
      <x:c r="A11762" t="str">
        <x:v>HCBM010469342018</x:v>
      </x:c>
      <x:c r="B11762" t="str">
        <x:v>ALP/452/2018 of RAJKUMAR BABURAM GUPTA Vs REHAMATULLAH M.S. KHAN AND ANR.</x:v>
      </x:c>
      <x:c r="C11762" t="str">
        <x:v>2026-01-23</x:v>
      </x:c>
      <x:c r="D11762" t="str">
        <x:v>Bombay High Court</x:v>
      </x:c>
      <x:c r="E11762" t="str">
        <x:v>HON'BLE MS. JUSTICE GAURI GODSE</x:v>
      </x:c>
      <x:c r="F11762" t="str">
        <x:v>Disposed Off</x:v>
      </x:c>
      <x:c r="G11762" t="str">
        <x:v>https://indian-high-court-judgments.s3.ap-south-1.amazonaws.com/data/pdf/year=2026/court=27_1/bench=newas/HCBM010469342018_1_2026-01-23.pdf</x:v>
      </x:c>
    </x:row>
    <x:row r="11763">
      <x:c r="A11763" t="str">
        <x:v>HCBM010552012025</x:v>
      </x:c>
      <x:c r="B11763" t="str">
        <x:v>WP/5609/2025 of CHITRA KUNAL GHASTE Vs STATE OF MAHARASHTRA AND ORS.</x:v>
      </x:c>
      <x:c r="C11763" t="str">
        <x:v>2026-01-08</x:v>
      </x:c>
      <x:c r="D11763" t="str">
        <x:v>Bombay High Court</x:v>
      </x:c>
      <x:c r="E11763" t="str">
        <x:v>HON'BLE THE CHIEF JUSTICE,HON'BLE SHRI JUSTICE GAUTAM A. ANKHAD</x:v>
      </x:c>
      <x:c r="F11763" t="str">
        <x:v>Dismissed</x:v>
      </x:c>
      <x:c r="G11763" t="str">
        <x:v>https://indian-high-court-judgments.s3.ap-south-1.amazonaws.com/data/pdf/year=2026/court=27_1/bench=newas/HCBM010552012025_1_2026-01-08.pdf</x:v>
      </x:c>
    </x:row>
    <x:row r="11764">
      <x:c r="A11764" t="str">
        <x:v>HCBM010155412005</x:v>
      </x:c>
      <x:c r="B11764" t="str">
        <x:v>WP/3533/2005 of PARSHURAM LAXMAN RAVALELLU Vs BABAN DADU KALE</x:v>
      </x:c>
      <x:c r="C11764" t="str">
        <x:v>2026-01-13</x:v>
      </x:c>
      <x:c r="D11764" t="str">
        <x:v>Bombay High Court</x:v>
      </x:c>
      <x:c r="E11764" t="str">
        <x:v>HON'BLE SHRI JUSTICE ABHAY AHUJA</x:v>
      </x:c>
      <x:c r="F11764" t="str">
        <x:v>Disposed Off</x:v>
      </x:c>
      <x:c r="G11764" t="str">
        <x:v>https://indian-high-court-judgments.s3.ap-south-1.amazonaws.com/data/pdf/year=2026/court=27_1/bench=newas/HCBM010155412005_1_2026-01-13.pdf</x:v>
      </x:c>
    </x:row>
    <x:row r="11765">
      <x:c r="A11765" t="str">
        <x:v>HCBM010672742025</x:v>
      </x:c>
      <x:c r="B11765" t="str">
        <x:v>WP/17644/2025 of NILESH SUBHASH MORE Vs THE STATE OF MAHARASHTRA AND ORS</x:v>
      </x:c>
      <x:c r="C11765" t="str">
        <x:v>2026-01-01</x:v>
      </x:c>
      <x:c r="D11765" t="str">
        <x:v>Bombay High Court</x:v>
      </x:c>
      <x:c r="E11765" t="str">
        <x:v>HON'BLE SHRI JUSTICE RAVINDRA V. GHUGE</x:v>
      </x:c>
      <x:c r="F11765" t="str">
        <x:v>Disposed off as Withdrawn</x:v>
      </x:c>
      <x:c r="G11765" t="str">
        <x:v>https://indian-high-court-judgments.s3.ap-south-1.amazonaws.com/data/pdf/year=2026/court=27_1/bench=newas/HCBM010672742025_1_2026-01-01.pdf</x:v>
      </x:c>
    </x:row>
    <x:row r="11766">
      <x:c r="A11766" t="str">
        <x:v>HCBM010188972024</x:v>
      </x:c>
      <x:c r="B11766" t="str">
        <x:v>IA/111/2026 of SHASHIKANT SHANKAR JADHAV. DEC. THR. LRS NISHA SHASHIKANT JADHAV AND ORS. Vs UDAY RAVINDRA DESAI AND ORS.</x:v>
      </x:c>
      <x:c r="C11766" t="str">
        <x:v>2026-01-08</x:v>
      </x:c>
      <x:c r="D11766" t="str">
        <x:v>Bombay High Court</x:v>
      </x:c>
      <x:c r="E11766" t="str">
        <x:v>HON'BLE THE CHIEF JUSTICE,HON'BLE SHRI JUSTICE GAUTAM A. ANKHAD</x:v>
      </x:c>
      <x:c r="F11766" t="str">
        <x:v>Disposed Off</x:v>
      </x:c>
      <x:c r="G11766" t="str">
        <x:v>https://indian-high-court-judgments.s3.ap-south-1.amazonaws.com/data/pdf/year=2026/court=27_1/bench=newas/HCBM010188972024_1_2026-01-08.pdf</x:v>
      </x:c>
    </x:row>
    <x:row r="11767">
      <x:c r="A11767" t="str">
        <x:v>HCBM010105702025</x:v>
      </x:c>
      <x:c r="B11767" t="str">
        <x:v>WP/1046/2025 of RAJU @ RAJIV BASAVRAJ GURAV Vs STATE OF MAHARASHTRA</x:v>
      </x:c>
      <x:c r="C11767" t="str">
        <x:v>2026-01-08</x:v>
      </x:c>
      <x:c r="D11767" t="str">
        <x:v>Bombay High Court</x:v>
      </x:c>
      <x:c r="E11767" t="str">
        <x:v>HON'BLE SHRI JUSTICE A.S. GADKARI,HON'BLE SHRI JUSTICE SHYAM C. CHANDAK</x:v>
      </x:c>
      <x:c r="F11767" t="str">
        <x:v>Disposed Off</x:v>
      </x:c>
      <x:c r="G11767" t="str">
        <x:v>https://indian-high-court-judgments.s3.ap-south-1.amazonaws.com/data/pdf/year=2026/court=27_1/bench=newas/HCBM010105702025_1_2026-01-08.pdf</x:v>
      </x:c>
    </x:row>
    <x:row r="11768">
      <x:c r="A11768" t="str">
        <x:v>HCBM010022152026</x:v>
      </x:c>
      <x:c r="B11768" t="str">
        <x:v>IA/392/2026 of JAIRAM S MULCHANDANI THROU POA PRITI JAIRAM MULCHANDANI Vs STANLEY DSOUZA</x:v>
      </x:c>
      <x:c r="C11768" t="str">
        <x:v>2026-01-17</x:v>
      </x:c>
      <x:c r="D11768" t="str">
        <x:v>Bombay High Court</x:v>
      </x:c>
      <x:c r="E11768" t="str">
        <x:v>HON'BLE SHRI JUSTICE MADHAV J. JAMDAR</x:v>
      </x:c>
      <x:c r="F11768" t="str">
        <x:v>Allowed</x:v>
      </x:c>
      <x:c r="G11768" t="str">
        <x:v>https://indian-high-court-judgments.s3.ap-south-1.amazonaws.com/data/pdf/year=2026/court=27_1/bench=newas/HCBM010022152026_1_2026-01-17.pdf</x:v>
      </x:c>
    </x:row>
    <x:row r="11769">
      <x:c r="A11769" t="str">
        <x:v>HCBM010382182025</x:v>
      </x:c>
      <x:c r="B11769" t="str">
        <x:v>ABA/1976/2025 of VIJAY TRAMBAK PAGAR AND ANR. Vs STATE OF MAHARASHTRA</x:v>
      </x:c>
      <x:c r="C11769" t="str">
        <x:v>2026-01-13</x:v>
      </x:c>
      <x:c r="D11769" t="str">
        <x:v>Bombay High Court</x:v>
      </x:c>
      <x:c r="E11769" t="str">
        <x:v>HON'BLE SHRI JUSTICE MADHAV J. JAMDAR</x:v>
      </x:c>
      <x:c r="F11769" t="str">
        <x:v>Disposed Off</x:v>
      </x:c>
      <x:c r="G11769" t="str">
        <x:v>https://indian-high-court-judgments.s3.ap-south-1.amazonaws.com/data/pdf/year=2026/court=27_1/bench=newas/HCBM010382182025_1_2026-03-12.pdf</x:v>
      </x:c>
    </x:row>
    <x:row r="11770">
      <x:c r="A11770" t="str">
        <x:v>HCBM010022602026</x:v>
      </x:c>
      <x:c r="B11770" t="str">
        <x:v>IA/130/2026 of MAHESH NIVRUTTI GOGAWALE Vs THE STATE OF MAHARASHTRA</x:v>
      </x:c>
      <x:c r="C11770" t="str">
        <x:v>2026-01-23</x:v>
      </x:c>
      <x:c r="D11770" t="str">
        <x:v>Bombay High Court</x:v>
      </x:c>
      <x:c r="E11770" t="str">
        <x:v>HON'BLE SHRI JUSTICE MADHAV J. JAMDAR</x:v>
      </x:c>
      <x:c r="F11770" t="str">
        <x:v>Disposed Off</x:v>
      </x:c>
      <x:c r="G11770" t="str">
        <x:v>https://indian-high-court-judgments.s3.ap-south-1.amazonaws.com/data/pdf/year=2026/court=27_1/bench=newas/HCBM010022602026_1_2026-01-23.pdf</x:v>
      </x:c>
    </x:row>
    <x:row r="11771">
      <x:c r="A11771" t="str">
        <x:v>HCBM010103982005</x:v>
      </x:c>
      <x:c r="B11771" t="str">
        <x:v>FA/2255/2005 of VINOD KHIMCHAND BHATT Vs ASHOK R.RANE AND ORS.</x:v>
      </x:c>
      <x:c r="C11771" t="str">
        <x:v>2026-01-08</x:v>
      </x:c>
      <x:c r="D11771" t="str">
        <x:v>Bombay High Court</x:v>
      </x:c>
      <x:c r="E11771" t="str">
        <x:v>HON'BLE JUSTICE KAMAL KHATA</x:v>
      </x:c>
      <x:c r="F11771" t="str">
        <x:v>Disposed Off</x:v>
      </x:c>
      <x:c r="G11771" t="str">
        <x:v>https://indian-high-court-judgments.s3.ap-south-1.amazonaws.com/data/pdf/year=2026/court=27_1/bench=newas/HCBM010103982005_1_2026-01-08.pdf</x:v>
      </x:c>
    </x:row>
    <x:row r="11772">
      <x:c r="A11772" t="str">
        <x:v>HCBM010668252025</x:v>
      </x:c>
      <x:c r="B11772" t="str">
        <x:v>WP/55/2026 of POOJA SNEH SHAH Vs MR. SNEH. SANJAY SHAH</x:v>
      </x:c>
      <x:c r="C11772" t="str">
        <x:v>2026-01-17</x:v>
      </x:c>
      <x:c r="D11772" t="str">
        <x:v>Bombay High Court</x:v>
      </x:c>
      <x:c r="E11772" t="str">
        <x:v>HON'BLE SHRI JUSTICE MADHAV J. JAMDAR</x:v>
      </x:c>
      <x:c r="F11772" t="str">
        <x:v>Allowed</x:v>
      </x:c>
      <x:c r="G11772" t="str">
        <x:v>https://indian-high-court-judgments.s3.ap-south-1.amazonaws.com/data/pdf/year=2026/court=27_1/bench=newas/HCBM010668252025_1_2026-01-17.pdf</x:v>
      </x:c>
    </x:row>
    <x:row r="11773">
      <x:c r="A11773" t="str">
        <x:v>HCBM010080422025</x:v>
      </x:c>
      <x:c r="B11773" t="str">
        <x:v>IA/9010/2025 of NAUTAM DAMJI SHAH Vs ARVIND ENGINEERING COMPANY AND ORS.</x:v>
      </x:c>
      <x:c r="C11773" t="str">
        <x:v>2026-01-23</x:v>
      </x:c>
      <x:c r="D11773" t="str">
        <x:v>Bombay High Court</x:v>
      </x:c>
      <x:c r="E11773" t="str">
        <x:v>HON'BLE SHRI JUSTICE M. M. SATHAYE</x:v>
      </x:c>
      <x:c r="F11773" t="str">
        <x:v>Allowed</x:v>
      </x:c>
      <x:c r="G11773" t="str">
        <x:v>https://indian-high-court-judgments.s3.ap-south-1.amazonaws.com/data/pdf/year=2026/court=27_1/bench=newas/HCBM010080422025_1_2026-01-23.pdf</x:v>
      </x:c>
    </x:row>
    <x:row r="11774">
      <x:c r="A11774" t="str">
        <x:v>HCBM010358622025</x:v>
      </x:c>
      <x:c r="B11774" t="str">
        <x:v>WP/3636/2025 of VIVEK VITTHAL SOMAN Vs THE STATE OF MAHARASHTRA AND ANR</x:v>
      </x:c>
      <x:c r="C11774" t="str">
        <x:v>2026-01-17</x:v>
      </x:c>
      <x:c r="D11774" t="str">
        <x:v>Bombay High Court</x:v>
      </x:c>
      <x:c r="E11774" t="str">
        <x:v>HON'BLE SHRI JUSTICE ASHWIN D. BHOBE</x:v>
      </x:c>
      <x:c r="F11774" t="str">
        <x:v>Disposed Off</x:v>
      </x:c>
      <x:c r="G11774" t="str">
        <x:v>https://indian-high-court-judgments.s3.ap-south-1.amazonaws.com/data/pdf/year=2026/court=27_1/bench=newas/HCBM010358622025_1_2026-01-17.pdf</x:v>
      </x:c>
    </x:row>
    <x:row r="11775">
      <x:c r="A11775" t="str">
        <x:v>HCBM010655342025</x:v>
      </x:c>
      <x:c r="B11775" t="str">
        <x:v>APPLN/472/2025 of SOHEL GAFFAR MAHIDA Vs Union of India</x:v>
      </x:c>
      <x:c r="C11775" t="str">
        <x:v>2026-01-13</x:v>
      </x:c>
      <x:c r="D11775" t="str">
        <x:v>Bombay High Court</x:v>
      </x:c>
      <x:c r="E11775" t="str">
        <x:v>HON'BLE JUSTICE DR. NEELA KEDAR GOKHALE</x:v>
      </x:c>
      <x:c r="F11775" t="str">
        <x:v>Disposed off as Withdrawn</x:v>
      </x:c>
      <x:c r="G11775" t="str">
        <x:v>https://indian-high-court-judgments.s3.ap-south-1.amazonaws.com/data/pdf/year=2026/court=27_1/bench=newas/HCBM010655342025_1_2026-01-13.pdf</x:v>
      </x:c>
    </x:row>
    <x:row r="11776">
      <x:c r="A11776" t="str">
        <x:v>HCBM010589752025</x:v>
      </x:c>
      <x:c r="B11776" t="str">
        <x:v>ARA/35/2025 of HARIOM PROJECTS PRIVATE LIMITED Vs UNION OF INDIA</x:v>
      </x:c>
      <x:c r="C11776" t="str">
        <x:v>2026-01-13</x:v>
      </x:c>
      <x:c r="D11776" t="str">
        <x:v>Bombay High Court</x:v>
      </x:c>
      <x:c r="E11776" t="str">
        <x:v>HON'BLE SHRI JUSTICE SOMASEKHAR SUNDARESAN</x:v>
      </x:c>
      <x:c r="F11776" t="str">
        <x:v>Disposed Off</x:v>
      </x:c>
      <x:c r="G11776" t="str">
        <x:v>https://indian-high-court-judgments.s3.ap-south-1.amazonaws.com/data/pdf/year=2026/court=27_1/bench=newas/HCBM010589752025_1_2026-01-13.pdf</x:v>
      </x:c>
    </x:row>
    <x:row r="11777">
      <x:c r="A11777" t="str">
        <x:v>HCBM010026692014</x:v>
      </x:c>
      <x:c r="B11777" t="str">
        <x:v>FA/1618/2019 of SHRI. RAM KRISHNA BATESHWAR SHUKLA Vs MUMBAI METROPOLITAN REGION DEVELOPMENT AUTHORITY AND ANR.</x:v>
      </x:c>
      <x:c r="C11777" t="str">
        <x:v>2026-01-17</x:v>
      </x:c>
      <x:c r="D11777" t="str">
        <x:v>Bombay High Court</x:v>
      </x:c>
      <x:c r="E11777" t="str">
        <x:v>HON'BLE SHRI JUSTICE JITENDRA SHANTILAL JAIN</x:v>
      </x:c>
      <x:c r="F11777" t="str">
        <x:v>Disposed Off</x:v>
      </x:c>
      <x:c r="G11777" t="str">
        <x:v>https://indian-high-court-judgments.s3.ap-south-1.amazonaws.com/data/pdf/year=2026/court=27_1/bench=newas/HCBM010026692014_1_2026-01-17.pdf</x:v>
      </x:c>
    </x:row>
    <x:row r="11778">
      <x:c r="A11778" t="str">
        <x:v>HCBM010314232023</x:v>
      </x:c>
      <x:c r="B11778" t="str">
        <x:v>IA/14230/2023 of FUTURE GENERALI INDIA INSURANCE CO. LTD., Vs MR. FIROZ AHMED ALI HASAN AND ORS.</x:v>
      </x:c>
      <x:c r="C11778" t="str">
        <x:v>2026-01-08</x:v>
      </x:c>
      <x:c r="D11778" t="str">
        <x:v>Bombay High Court</x:v>
      </x:c>
      <x:c r="E11778" t="str">
        <x:v>HON'BLE SHRI JUSTICE R. M. JOSHI</x:v>
      </x:c>
      <x:c r="F11778" t="str">
        <x:v>Disposed Off</x:v>
      </x:c>
      <x:c r="G11778" t="str">
        <x:v>https://indian-high-court-judgments.s3.ap-south-1.amazonaws.com/data/pdf/year=2026/court=27_1/bench=newas/HCBM010314232023_1_2026-01-08.pdf</x:v>
      </x:c>
    </x:row>
    <x:row r="11779">
      <x:c r="A11779" t="str">
        <x:v>HCBM010447192021</x:v>
      </x:c>
      <x:c r="B11779" t="str">
        <x:v>IA/2554/2022 of MRS.KESHU SHANKARLAL GIRI AND ORS. Vs UNION OF INDIA THROUGH GENERAL MANAGER CENTRAL RAILWAY</x:v>
      </x:c>
      <x:c r="C11779" t="str">
        <x:v>2026-01-23</x:v>
      </x:c>
      <x:c r="D11779" t="str">
        <x:v>Bombay High Court</x:v>
      </x:c>
      <x:c r="E11779" t="str">
        <x:v>HON'BLE SHRI JUSTICE JITENDRA SHANTILAL JAIN</x:v>
      </x:c>
      <x:c r="F11779" t="str">
        <x:v>Disposed Off</x:v>
      </x:c>
      <x:c r="G11779" t="str">
        <x:v>https://indian-high-court-judgments.s3.ap-south-1.amazonaws.com/data/pdf/year=2026/court=27_1/bench=newas/HCBM010447192021_1_2026-01-23.pdf</x:v>
      </x:c>
    </x:row>
    <x:row r="11780">
      <x:c r="A11780" t="str">
        <x:v>HCBM010233052022</x:v>
      </x:c>
      <x:c r="B11780" t="str">
        <x:v>AO/595/2022 of SHREEJI BHAVAN, CO-OPERATIVE HOUSING SOCIETY LIMITED Vs THE MUNICIPAL CORPORATION OF GREATER BOMBAY AND ANOTHER</x:v>
      </x:c>
      <x:c r="C11780" t="str">
        <x:v>2026-01-23</x:v>
      </x:c>
      <x:c r="D11780" t="str">
        <x:v>Bombay High Court</x:v>
      </x:c>
      <x:c r="E11780" t="str">
        <x:v>HON'BLE SHRI JUSTICE FARHAN PARVEZ DUBASH</x:v>
      </x:c>
      <x:c r="F11780" t="str">
        <x:v>Disposed Off</x:v>
      </x:c>
      <x:c r="G11780" t="str">
        <x:v>https://indian-high-court-judgments.s3.ap-south-1.amazonaws.com/data/pdf/year=2026/court=27_1/bench=newas/HCBM010233052022_1_2026-01-23.pdf</x:v>
      </x:c>
    </x:row>
    <x:row r="11781">
      <x:c r="A11781" t="str">
        <x:v>HCBM010436732011</x:v>
      </x:c>
      <x:c r="B11781" t="str">
        <x:v>CAS/17/2012 of MRS. SUPRIYA KAMLAKAR KASBEKAR Vs MADHUSUDAN UMAKANT MANDE</x:v>
      </x:c>
      <x:c r="C11781" t="str">
        <x:v>2026-01-08</x:v>
      </x:c>
      <x:c r="D11781" t="str">
        <x:v>Bombay High Court</x:v>
      </x:c>
      <x:c r="E11781" t="str">
        <x:v>HON'BLE MS. JUSTICE GAURI GODSE</x:v>
      </x:c>
      <x:c r="F11781" t="str">
        <x:v>Disposed off as Withdrawn</x:v>
      </x:c>
      <x:c r="G11781" t="str">
        <x:v>https://indian-high-court-judgments.s3.ap-south-1.amazonaws.com/data/pdf/year=2026/court=27_1/bench=newas/HCBM010436732011_1_2026-01-08.pdf</x:v>
      </x:c>
    </x:row>
    <x:row r="11782">
      <x:c r="A11782" t="str">
        <x:v>HCBM010402672011</x:v>
      </x:c>
      <x:c r="B11782" t="str">
        <x:v>CAW/1186/2013 of RASHMI ASHOK JOSHI Vs MOHAN MAHAL FLAT OWNERS CO OP HSG SOC LTD., AND ORS</x:v>
      </x:c>
      <x:c r="C11782" t="str">
        <x:v>2026-01-17</x:v>
      </x:c>
      <x:c r="D11782" t="str">
        <x:v>Bombay High Court</x:v>
      </x:c>
      <x:c r="E11782" t="str">
        <x:v>HON'BLE MS. JUSTICE GAURI GODSE</x:v>
      </x:c>
      <x:c r="F11782" t="str">
        <x:v>Disposed Off</x:v>
      </x:c>
      <x:c r="G11782" t="str">
        <x:v>https://indian-high-court-judgments.s3.ap-south-1.amazonaws.com/data/pdf/year=2026/court=27_1/bench=newas/HCBM010402672011_1_2026-01-17.pdf</x:v>
      </x:c>
    </x:row>
    <x:row r="11783">
      <x:c r="A11783" t="str">
        <x:v>HCBM010338922021</x:v>
      </x:c>
      <x:c r="B11783" t="str">
        <x:v>IA/4217/2021 of THE UNION OF INDIA THR.THE GENERAL MANAGER, MUMBAI Vs MR.ANIL TRIKAM KALIWADA</x:v>
      </x:c>
      <x:c r="C11783" t="str">
        <x:v>2026-01-08</x:v>
      </x:c>
      <x:c r="D11783" t="str">
        <x:v>Bombay High Court</x:v>
      </x:c>
      <x:c r="E11783" t="str">
        <x:v>HON'BLE SHRI JUSTICE JITENDRA SHANTILAL JAIN</x:v>
      </x:c>
      <x:c r="F11783" t="str">
        <x:v>Disposed Off</x:v>
      </x:c>
      <x:c r="G11783" t="str">
        <x:v>https://indian-high-court-judgments.s3.ap-south-1.amazonaws.com/data/pdf/year=2026/court=27_1/bench=newas/HCBM010338922021_1_2026-01-08.pdf</x:v>
      </x:c>
    </x:row>
    <x:row r="11784">
      <x:c r="A11784" t="str">
        <x:v>HCBM010326532015</x:v>
      </x:c>
      <x:c r="B11784" t="str">
        <x:v>WP/3183/2015 of VISHNU PRAHLAD JADHAV AND ORS Vs KOMAL VISHNU JADHAV AND ANR</x:v>
      </x:c>
      <x:c r="C11784" t="str">
        <x:v>2026-01-13</x:v>
      </x:c>
      <x:c r="D11784" t="str">
        <x:v>Bombay High Court</x:v>
      </x:c>
      <x:c r="E11784" t="str">
        <x:v>HON'BLE SHRI JUSTICE RANJITSINHA RAJA BHONSALE</x:v>
      </x:c>
      <x:c r="F11784" t="str">
        <x:v>Disposed Off</x:v>
      </x:c>
      <x:c r="G11784" t="str">
        <x:v>https://indian-high-court-judgments.s3.ap-south-1.amazonaws.com/data/pdf/year=2026/court=27_1/bench=newas/HCBM010326532015_1_2026-01-13.pdf</x:v>
      </x:c>
    </x:row>
    <x:row r="11785">
      <x:c r="A11785" t="str">
        <x:v>HCBM010213172007</x:v>
      </x:c>
      <x:c r="B11785" t="str">
        <x:v>REVN/307/2007 of ANIL KUMAR KUNJBIHARI ALMAL AND ANR. Vs THE STATE OF MAHARASHTRA</x:v>
      </x:c>
      <x:c r="C11785" t="str">
        <x:v>2026-01-13</x:v>
      </x:c>
      <x:c r="D11785" t="str">
        <x:v>Bombay High Court</x:v>
      </x:c>
      <x:c r="E11785" t="str">
        <x:v>HON'BLE SHRI JUSTICE R. N. LADDHA</x:v>
      </x:c>
      <x:c r="F11785" t="str">
        <x:v>Dismissed</x:v>
      </x:c>
      <x:c r="G11785" t="str">
        <x:v>https://indian-high-court-judgments.s3.ap-south-1.amazonaws.com/data/pdf/year=2026/court=27_1/bench=newas/HCBM010213172007_1_2026-01-13.pdf</x:v>
      </x:c>
    </x:row>
    <x:row r="11786">
      <x:c r="A11786" t="str">
        <x:v>HCBM010616062024</x:v>
      </x:c>
      <x:c r="B11786" t="str">
        <x:v>BA/5221/2024 of MOHAMMED ARMAN NURULHUDA DATRI Vs THE STATE OF MAHARASHTRA</x:v>
      </x:c>
      <x:c r="C11786" t="str">
        <x:v>2026-01-23</x:v>
      </x:c>
      <x:c r="D11786" t="str">
        <x:v>Bombay High Court</x:v>
      </x:c>
      <x:c r="E11786" t="str">
        <x:v>HON'BLE SHRI JUSTICE SHIVKUMAR DIGE</x:v>
      </x:c>
      <x:c r="F11786" t="str">
        <x:v>Disposed Off</x:v>
      </x:c>
      <x:c r="G11786" t="str">
        <x:v>https://indian-high-court-judgments.s3.ap-south-1.amazonaws.com/data/pdf/year=2026/court=27_1/bench=newas/HCBM010616062024_1_2026-01-23.pdf</x:v>
      </x:c>
    </x:row>
    <x:row r="11787">
      <x:c r="A11787" t="str">
        <x:v>HCBM010489242023</x:v>
      </x:c>
      <x:c r="B11787" t="str">
        <x:v>WP/794/2026 of SHOBHA SHRIPRAKASH KULKARNI Vs SHARAD KESHAV JOSHI AND ORS</x:v>
      </x:c>
      <x:c r="C11787" t="str">
        <x:v>2026-01-23</x:v>
      </x:c>
      <x:c r="D11787" t="str">
        <x:v>Bombay High Court</x:v>
      </x:c>
      <x:c r="E11787" t="str">
        <x:v>HON'BLE SHRI JUSTICE N. J. JAMADAR</x:v>
      </x:c>
      <x:c r="F11787" t="str">
        <x:v>Disposed Off</x:v>
      </x:c>
      <x:c r="G11787" t="str">
        <x:v>https://indian-high-court-judgments.s3.ap-south-1.amazonaws.com/data/pdf/year=2026/court=27_1/bench=newas/HCBM010489242023_1_2026-01-23.pdf</x:v>
      </x:c>
    </x:row>
    <x:row r="11788">
      <x:c r="A11788" t="str">
        <x:v>HCBM010428602017</x:v>
      </x:c>
      <x:c r="B11788" t="str">
        <x:v>CAA/7/2018 of VIKRAM BHUPAT PARMAR Vs ROHIT B. PARMAR AND ANR</x:v>
      </x:c>
      <x:c r="C11788" t="str">
        <x:v>2026-01-17</x:v>
      </x:c>
      <x:c r="D11788" t="str">
        <x:v>Bombay High Court</x:v>
      </x:c>
      <x:c r="E11788" t="str">
        <x:v>HON'BLE JUSTICE SHRI ARIF S. DOCTOR</x:v>
      </x:c>
      <x:c r="F11788" t="str">
        <x:v>Dismissed</x:v>
      </x:c>
      <x:c r="G11788" t="str">
        <x:v>https://indian-high-court-judgments.s3.ap-south-1.amazonaws.com/data/pdf/year=2026/court=27_1/bench=newas/HCBM010428602017_1_2026-02-09.pdf</x:v>
      </x:c>
    </x:row>
    <x:row r="11789">
      <x:c r="A11789" t="str">
        <x:v>HCBM010525802024</x:v>
      </x:c>
      <x:c r="B11789" t="str">
        <x:v>IA/4456/2024 of SANDEEP BHANUDAS KOTKAR Vs THE STATE OF MAHARASHTRA</x:v>
      </x:c>
      <x:c r="C11789" t="str">
        <x:v>2026-01-13</x:v>
      </x:c>
      <x:c r="D11789" t="str">
        <x:v>Bombay High Court</x:v>
      </x:c>
      <x:c r="E11789" t="str">
        <x:v>HON'BLE SHRI JUSTICE MANISH PITALE,HON'BLE SHRI JUSTICE SHREERAM VINAYAK SHIRSAT</x:v>
      </x:c>
      <x:c r="F11789" t="str">
        <x:v>Allowed To be withdrawn</x:v>
      </x:c>
      <x:c r="G11789" t="str">
        <x:v>https://indian-high-court-judgments.s3.ap-south-1.amazonaws.com/data/pdf/year=2026/court=27_1/bench=newas/HCBM010525802024_1_2026-01-13.pdf</x:v>
      </x:c>
    </x:row>
    <x:row r="11790">
      <x:c r="A11790" t="str">
        <x:v>HCBM010480052024</x:v>
      </x:c>
      <x:c r="B11790" t="str">
        <x:v>WP/6614/2024 of ANKUSH KISHOR DESAI Vs STATE OF MAHARASHTRA</x:v>
      </x:c>
      <x:c r="C11790" t="str">
        <x:v>2026-01-08</x:v>
      </x:c>
      <x:c r="D11790" t="str">
        <x:v>Bombay High Court</x:v>
      </x:c>
      <x:c r="E11790" t="str">
        <x:v>HON'BLE SHRI JUSTICE A.S. GADKARI,HON'BLE SHRI JUSTICE SHYAM C. CHANDAK</x:v>
      </x:c>
      <x:c r="F11790" t="str">
        <x:v>Disposed Off</x:v>
      </x:c>
      <x:c r="G11790" t="str">
        <x:v>https://indian-high-court-judgments.s3.ap-south-1.amazonaws.com/data/pdf/year=2026/court=27_1/bench=newas/HCBM010480052024_1_2026-01-08.pdf</x:v>
      </x:c>
    </x:row>
    <x:row r="11791">
      <x:c r="A11791" t="str">
        <x:v>HCBM010270321996</x:v>
      </x:c>
      <x:c r="B11791" t="str">
        <x:v>WP/2013/1996 of BAPU B. MURADE Vs BALWANT D. KHALKAR and ORS.</x:v>
      </x:c>
      <x:c r="C11791" t="str">
        <x:v>2026-01-13</x:v>
      </x:c>
      <x:c r="D11791" t="str">
        <x:v>Bombay High Court</x:v>
      </x:c>
      <x:c r="E11791" t="str">
        <x:v>HON'BLE SHRI JUSTICE RAJESH S. PATIL</x:v>
      </x:c>
      <x:c r="F11791" t="str">
        <x:v>Disposed Off</x:v>
      </x:c>
      <x:c r="G11791" t="str">
        <x:v>https://indian-high-court-judgments.s3.ap-south-1.amazonaws.com/data/pdf/year=2026/court=27_1/bench=newas/HCBM010270321996_1_2026-01-13.pdf</x:v>
      </x:c>
    </x:row>
    <x:row r="11792">
      <x:c r="A11792" t="str">
        <x:v>HCBM010337232018</x:v>
      </x:c>
      <x:c r="B11792" t="str">
        <x:v>CAW/2508/2018 of VISHWAS BHIKAJI REDKAR (SINCE DECD.) THROUGH LRS. Vs NARAYAN GOPINATH PATIL</x:v>
      </x:c>
      <x:c r="C11792" t="str">
        <x:v>2026-01-13</x:v>
      </x:c>
      <x:c r="D11792" t="str">
        <x:v>Bombay High Court</x:v>
      </x:c>
      <x:c r="E11792" t="str">
        <x:v>HON'BLE SHRI JUSTICE M. M. SATHAYE</x:v>
      </x:c>
      <x:c r="F11792" t="str">
        <x:v>Disposed Off</x:v>
      </x:c>
      <x:c r="G11792" t="str">
        <x:v>https://indian-high-court-judgments.s3.ap-south-1.amazonaws.com/data/pdf/year=2026/court=27_1/bench=newas/HCBM010337232018_1_2026-01-13.pdf</x:v>
      </x:c>
    </x:row>
    <x:row r="11793">
      <x:c r="A11793" t="str">
        <x:v>HCBM010493432025</x:v>
      </x:c>
      <x:c r="B11793" t="str">
        <x:v>IA/3490/2025 of ANAND MADHAV ASHTAPUTRE Vs THE STATE OF MAHARASHTRA AND ANR</x:v>
      </x:c>
      <x:c r="C11793" t="str">
        <x:v>2026-01-23</x:v>
      </x:c>
      <x:c r="D11793" t="str">
        <x:v>Bombay High Court</x:v>
      </x:c>
      <x:c r="E11793" t="str">
        <x:v>HON'BLE SHRI JUSTICE N. R. BORKAR</x:v>
      </x:c>
      <x:c r="F11793" t="str">
        <x:v>Allowed</x:v>
      </x:c>
      <x:c r="G11793" t="str">
        <x:v>https://indian-high-court-judgments.s3.ap-south-1.amazonaws.com/data/pdf/year=2026/court=27_1/bench=newas/HCBM010493432025_1_2026-01-23.pdf</x:v>
      </x:c>
    </x:row>
    <x:row r="11794">
      <x:c r="A11794" t="str">
        <x:v>HCBM010202562019</x:v>
      </x:c>
      <x:c r="B11794" t="str">
        <x:v>WP/1699/2021 of SANDESH NANAJI GANGURDE Vs STATE OF MAHARASHTRA THRU SECRETARY, TRIBAL DEVELOPMENT DEPT. AND ORS</x:v>
      </x:c>
      <x:c r="C11794" t="str">
        <x:v>2026-01-08</x:v>
      </x:c>
      <x:c r="D11794" t="str">
        <x:v>Bombay High Court</x:v>
      </x:c>
      <x:c r="E11794" t="str">
        <x:v>HON'BLE SHRI JUSTICE M. S. KARNIK,HON'BLE SHRI JUSTICE S. M. MODAK</x:v>
      </x:c>
      <x:c r="F11794" t="str">
        <x:v>Allowed</x:v>
      </x:c>
      <x:c r="G11794" t="str">
        <x:v>https://indian-high-court-judgments.s3.ap-south-1.amazonaws.com/data/pdf/year=2026/court=27_1/bench=newas/HCBM010202562019_1_2026-01-08.pdf</x:v>
      </x:c>
    </x:row>
    <x:row r="11795">
      <x:c r="A11795" t="str">
        <x:v>HCBM010670522025</x:v>
      </x:c>
      <x:c r="B11795" t="str">
        <x:v>WP/808/2026 of DNYANDEV BALU KHIDBIDE AND JORS Vs YASHWANT BALKRUSHNA JADAV AND ORS</x:v>
      </x:c>
      <x:c r="C11795" t="str">
        <x:v>2026-01-23</x:v>
      </x:c>
      <x:c r="D11795" t="str">
        <x:v>Bombay High Court</x:v>
      </x:c>
      <x:c r="E11795" t="str">
        <x:v>HON'BLE SHRI JUSTICE N. J. JAMADAR</x:v>
      </x:c>
      <x:c r="F11795" t="str">
        <x:v>Disposed Off</x:v>
      </x:c>
      <x:c r="G11795" t="str">
        <x:v>https://indian-high-court-judgments.s3.ap-south-1.amazonaws.com/data/pdf/year=2026/court=27_1/bench=newas/HCBM010670522025_1_2026-01-23.pdf</x:v>
      </x:c>
    </x:row>
    <x:row r="11796">
      <x:c r="A11796" t="str">
        <x:v>HCBM010003472026</x:v>
      </x:c>
      <x:c r="B11796" t="str">
        <x:v>BA/21/2026 of KARTIK SANJAY BEMBDE Vs STATE OF MAHARASHTRA</x:v>
      </x:c>
      <x:c r="C11796" t="str">
        <x:v>2026-01-17</x:v>
      </x:c>
      <x:c r="D11796" t="str">
        <x:v>Bombay High Court</x:v>
      </x:c>
      <x:c r="E11796" t="str">
        <x:v>HON'BLE JUSTICE DR. NEELA KEDAR GOKHALE</x:v>
      </x:c>
      <x:c r="F11796" t="str">
        <x:v>BAIL GRANTED</x:v>
      </x:c>
      <x:c r="G11796" t="str">
        <x:v>https://indian-high-court-judgments.s3.ap-south-1.amazonaws.com/data/pdf/year=2026/court=27_1/bench=newas/HCBM010003472026_1_2026-01-17.pdf</x:v>
      </x:c>
    </x:row>
    <x:row r="11797">
      <x:c r="A11797" t="str">
        <x:v>HCBM010336282019</x:v>
      </x:c>
      <x:c r="B11797" t="str">
        <x:v>WP/1669/2020 of MRS. DARSHANA NEGANDHI NEE DARSHANA MOHANLAL SHAH Vs MRS. MITA DEVRAT SHAH AND ORS</x:v>
      </x:c>
      <x:c r="C11797" t="str">
        <x:v>2026-01-08</x:v>
      </x:c>
      <x:c r="D11797" t="str">
        <x:v>Bombay High Court</x:v>
      </x:c>
      <x:c r="E11797" t="str">
        <x:v>HON'BLE MS. JUSTICE GAURI GODSE</x:v>
      </x:c>
      <x:c r="F11797" t="str">
        <x:v>Disposed Off</x:v>
      </x:c>
      <x:c r="G11797" t="str">
        <x:v>https://indian-high-court-judgments.s3.ap-south-1.amazonaws.com/data/pdf/year=2026/court=27_1/bench=newas/HCBM010336282019_1_2026-01-08.pdf</x:v>
      </x:c>
    </x:row>
    <x:row r="11798">
      <x:c r="A11798" t="str">
        <x:v>HCBM010555092025</x:v>
      </x:c>
      <x:c r="B11798" t="str">
        <x:v>IA/369/2026 of KIRAN LAL GAIKWAD, Vs THE MANAGERIAL DIRECTOR AND ANR</x:v>
      </x:c>
      <x:c r="C11798" t="str">
        <x:v>2026-01-23</x:v>
      </x:c>
      <x:c r="D11798" t="str">
        <x:v>Bombay High Court</x:v>
      </x:c>
      <x:c r="E11798" t="str">
        <x:v>HON'BLE SHRI JUSTICE AMIT BORKAR</x:v>
      </x:c>
      <x:c r="F11798" t="str">
        <x:v>Allowed</x:v>
      </x:c>
      <x:c r="G11798" t="str">
        <x:v>https://indian-high-court-judgments.s3.ap-south-1.amazonaws.com/data/pdf/year=2026/court=27_1/bench=newas/HCBM010555092025_1_2026-01-23.pdf</x:v>
      </x:c>
    </x:row>
    <x:row r="11799">
      <x:c r="A11799" t="str">
        <x:v>HCBM010377432014</x:v>
      </x:c>
      <x:c r="B11799" t="str">
        <x:v>WP/3701/2014 of PAVANKUMAR SANWARMAL Vs THE STATE OF MAHARASHTRA</x:v>
      </x:c>
      <x:c r="C11799" t="str">
        <x:v>2026-01-17</x:v>
      </x:c>
      <x:c r="D11799" t="str">
        <x:v>Bombay High Court</x:v>
      </x:c>
      <x:c r="E11799" t="str">
        <x:v>HON'BLE SHRI JUSTICE A.S. GADKARI,HON'BLE SHRI JUSTICE SHYAM C. CHANDAK</x:v>
      </x:c>
      <x:c r="F11799" t="str">
        <x:v>Dissmiss For Default/Non-Prosecution</x:v>
      </x:c>
      <x:c r="G11799" t="str">
        <x:v>https://indian-high-court-judgments.s3.ap-south-1.amazonaws.com/data/pdf/year=2026/court=27_1/bench=newas/HCBM010377432014_1_2026-01-17.pdf</x:v>
      </x:c>
    </x:row>
    <x:row r="11800">
      <x:c r="A11800" t="str">
        <x:v>HCBM010416512014</x:v>
      </x:c>
      <x:c r="B11800" t="str">
        <x:v>WP/4052/2014 of GULJARILAL SHAMLAL KANDHARI AND ORS. Vs THE STATE OF MAHARASHTRA AND ORS.</x:v>
      </x:c>
      <x:c r="C11800" t="str">
        <x:v>2026-01-17</x:v>
      </x:c>
      <x:c r="D11800" t="str">
        <x:v>Bombay High Court</x:v>
      </x:c>
      <x:c r="E11800" t="str">
        <x:v>HON'BLE SHRI JUSTICE A.S. GADKARI,HON'BLE SHRI JUSTICE SHYAM C. CHANDAK</x:v>
      </x:c>
      <x:c r="F11800" t="str">
        <x:v>Dissmiss For Default/Non-Prosecution</x:v>
      </x:c>
      <x:c r="G11800" t="str">
        <x:v>https://indian-high-court-judgments.s3.ap-south-1.amazonaws.com/data/pdf/year=2026/court=27_1/bench=newas/HCBM010416512014_1_2026-01-17.pdf</x:v>
      </x:c>
    </x:row>
    <x:row r="11801">
      <x:c r="A11801" t="str">
        <x:v>HCBM010119442025</x:v>
      </x:c>
      <x:c r="B11801" t="str">
        <x:v>ABA/605/2025 of SANDIP SOMNATH HIRAY Vs STATE OF MAHARASHTRA</x:v>
      </x:c>
      <x:c r="C11801" t="str">
        <x:v>2026-01-23</x:v>
      </x:c>
      <x:c r="D11801" t="str">
        <x:v>Bombay High Court</x:v>
      </x:c>
      <x:c r="E11801" t="str">
        <x:v>HON'BLE SHRI JUSTICE MADHAV J. JAMDAR</x:v>
      </x:c>
      <x:c r="F11801" t="str">
        <x:v>Allowed To be withdrawn</x:v>
      </x:c>
      <x:c r="G11801" t="str">
        <x:v>https://indian-high-court-judgments.s3.ap-south-1.amazonaws.com/data/pdf/year=2026/court=27_1/bench=newas/HCBM010119442025_1_2026-01-23.pdf</x:v>
      </x:c>
    </x:row>
    <x:row r="11802">
      <x:c r="A11802" t="str">
        <x:v>HCBM010086772025</x:v>
      </x:c>
      <x:c r="B11802" t="str">
        <x:v>IA/3167/2025 of VISHWANATH SAKHARAM CHURI Vs ARVIND ENGINEERING COMPANY AND ORS.</x:v>
      </x:c>
      <x:c r="C11802" t="str">
        <x:v>2026-01-23</x:v>
      </x:c>
      <x:c r="D11802" t="str">
        <x:v>Bombay High Court</x:v>
      </x:c>
      <x:c r="E11802" t="str">
        <x:v>HON'BLE SHRI JUSTICE M. M. SATHAYE</x:v>
      </x:c>
      <x:c r="F11802" t="str">
        <x:v>Allowed</x:v>
      </x:c>
      <x:c r="G11802" t="str">
        <x:v>https://indian-high-court-judgments.s3.ap-south-1.amazonaws.com/data/pdf/year=2026/court=27_1/bench=newas/HCBM010086772025_1_2026-01-23.pdf</x:v>
      </x:c>
    </x:row>
    <x:row r="11803">
      <x:c r="A11803" t="str">
        <x:v>HCBM010552382018</x:v>
      </x:c>
      <x:c r="B11803" t="str">
        <x:v>AO/155/2026 of MURAD KHETANI THR. POA HOLDER SHRI.M.A.ANSARI Vs MUNICIPAL CORPORATION OF GREATER MUMBAI</x:v>
      </x:c>
      <x:c r="C11803" t="str">
        <x:v>2026-01-23</x:v>
      </x:c>
      <x:c r="D11803" t="str">
        <x:v>Bombay High Court</x:v>
      </x:c>
      <x:c r="E11803" t="str">
        <x:v>HON'BLE JUSTICE SHRI ARIF S. DOCTOR</x:v>
      </x:c>
      <x:c r="F11803" t="str">
        <x:v>Disposed Off</x:v>
      </x:c>
      <x:c r="G11803" t="str">
        <x:v>https://indian-high-court-judgments.s3.ap-south-1.amazonaws.com/data/pdf/year=2026/court=27_1/bench=newas/HCBM010552382018_1_2026-01-23.pdf</x:v>
      </x:c>
    </x:row>
    <x:row r="11804">
      <x:c r="A11804" t="str">
        <x:v>HCBM010626012025</x:v>
      </x:c>
      <x:c r="B11804" t="str">
        <x:v>IA/4540/2025 of ABHIJIT HIRAMAN GARUDE Vs THE STATE OF MAHARASHTRA</x:v>
      </x:c>
      <x:c r="C11804" t="str">
        <x:v>2026-01-08</x:v>
      </x:c>
      <x:c r="D11804" t="str">
        <x:v>Bombay High Court</x:v>
      </x:c>
      <x:c r="E11804" t="str">
        <x:v>HON'BLE JUSTICE DR. NEELA KEDAR GOKHALE</x:v>
      </x:c>
      <x:c r="F11804" t="str">
        <x:v>Allowed</x:v>
      </x:c>
      <x:c r="G11804" t="str">
        <x:v>https://indian-high-court-judgments.s3.ap-south-1.amazonaws.com/data/pdf/year=2026/court=27_1/bench=newas/HCBM010626012025_1_2026-01-08.pdf</x:v>
      </x:c>
    </x:row>
    <x:row r="11805">
      <x:c r="A11805" t="str">
        <x:v>HCBM010566342024</x:v>
      </x:c>
      <x:c r="B11805" t="str">
        <x:v>WP/5440/2024 of ALOK RANJAN KRIPASHANKAR TIWARI AND ANR Vs STATE OF MAHARASHTRA AND ANR</x:v>
      </x:c>
      <x:c r="C11805" t="str">
        <x:v>2026-01-23</x:v>
      </x:c>
      <x:c r="D11805" t="str">
        <x:v>Bombay High Court</x:v>
      </x:c>
      <x:c r="E11805" t="str">
        <x:v>HON'BLE SHRI JUSTICE ASHWIN D. BHOBE</x:v>
      </x:c>
      <x:c r="F11805" t="str">
        <x:v>Disposed Off</x:v>
      </x:c>
      <x:c r="G11805" t="str">
        <x:v>https://indian-high-court-judgments.s3.ap-south-1.amazonaws.com/data/pdf/year=2026/court=27_1/bench=newas/HCBM010566342024_1_2026-01-23.pdf</x:v>
      </x:c>
    </x:row>
    <x:row r="11806">
      <x:c r="A11806" t="str">
        <x:v>HCBM010013312026</x:v>
      </x:c>
      <x:c r="B11806" t="str">
        <x:v>IA/82/2026 of TABREJ SAYYAD RAHIMATULLA SAYYAD Vs STATE OF MAHARASHTRA</x:v>
      </x:c>
      <x:c r="C11806" t="str">
        <x:v>2026-01-17</x:v>
      </x:c>
      <x:c r="D11806" t="str">
        <x:v>Bombay High Court</x:v>
      </x:c>
      <x:c r="E11806" t="str">
        <x:v>HON'BLE SHRI JUSTICE SHIVKUMAR DIGE</x:v>
      </x:c>
      <x:c r="F11806" t="str">
        <x:v>Disposed Off</x:v>
      </x:c>
      <x:c r="G11806" t="str">
        <x:v>https://indian-high-court-judgments.s3.ap-south-1.amazonaws.com/data/pdf/year=2026/court=27_1/bench=newas/HCBM010013312026_1_2026-01-17.pdf</x:v>
      </x:c>
    </x:row>
    <x:row r="11807">
      <x:c r="A11807" t="str">
        <x:v>HCBM010665692025</x:v>
      </x:c>
      <x:c r="B11807" t="str">
        <x:v>BA/4868/2025 of ANAS ASHFAQ SHAIKH Vs STATE OF MAHARASHTRA</x:v>
      </x:c>
      <x:c r="C11807" t="str">
        <x:v>2026-01-08</x:v>
      </x:c>
      <x:c r="D11807" t="str">
        <x:v>Bombay High Court</x:v>
      </x:c>
      <x:c r="E11807" t="str">
        <x:v>HON'BLE JUSTICE DR. NEELA KEDAR GOKHALE</x:v>
      </x:c>
      <x:c r="F11807" t="str">
        <x:v>BAIL REJECTED</x:v>
      </x:c>
      <x:c r="G11807" t="str">
        <x:v>https://indian-high-court-judgments.s3.ap-south-1.amazonaws.com/data/pdf/year=2026/court=27_1/bench=newas/HCBM010665692025_1_2026-01-08.pdf</x:v>
      </x:c>
    </x:row>
    <x:row r="11808">
      <x:c r="A11808" t="str">
        <x:v>HCBM010190892024</x:v>
      </x:c>
      <x:c r="B11808" t="str">
        <x:v>WP/6206/2024 of KANTILAL S/O JAIRAM MORE AND ORS Vs THE STATE OF MAHARASHTRA THR ITS PRINCIPAL SECRETARY SCHOOL EDUCATION AND ORS</x:v>
      </x:c>
      <x:c r="C11808" t="str">
        <x:v>2026-01-08</x:v>
      </x:c>
      <x:c r="D11808" t="str">
        <x:v>Bombay High Court</x:v>
      </x:c>
      <x:c r="E11808" t="str"/>
      <x:c r="F11808" t="str">
        <x:v>Disposed Off</x:v>
      </x:c>
      <x:c r="G11808" t="str">
        <x:v>https://indian-high-court-judgments.s3.ap-south-1.amazonaws.com/data/pdf/year=2026/court=27_1/bench=newas/HCBM010190892024_1_2026-01-08.pdf</x:v>
      </x:c>
    </x:row>
    <x:row r="11809">
      <x:c r="A11809" t="str">
        <x:v>HCBM010140652022</x:v>
      </x:c>
      <x:c r="B11809" t="str">
        <x:v>CRA/386/2022 of M/S. FAME BUILDERS, THR. PROPRIETOR MR. LALIT RAMCHANDRA SETPAL Vs PARMAR CONSTRUCTIONS THR. PROPRIETOR MR. HEMANT PARMAR</x:v>
      </x:c>
      <x:c r="C11809" t="str">
        <x:v>2026-01-23</x:v>
      </x:c>
      <x:c r="D11809" t="str">
        <x:v>Bombay High Court</x:v>
      </x:c>
      <x:c r="E11809" t="str">
        <x:v>HON'BLE SHRI JUSTICE SANDEEP V. MARNE</x:v>
      </x:c>
      <x:c r="F11809" t="str">
        <x:v>Disposed Off</x:v>
      </x:c>
      <x:c r="G11809" t="str">
        <x:v>https://indian-high-court-judgments.s3.ap-south-1.amazonaws.com/data/pdf/year=2026/court=27_1/bench=newas/HCBM010140652022_1_2026-01-23.pdf</x:v>
      </x:c>
    </x:row>
    <x:row r="11810">
      <x:c r="A11810" t="str">
        <x:v>HCBM010040942025</x:v>
      </x:c>
      <x:c r="B11810" t="str">
        <x:v>BA/334/2025 of VINOD BHANUDAS KSHIRSAGAR Vs STATE OF MAHARASHTRA</x:v>
      </x:c>
      <x:c r="C11810" t="str">
        <x:v>2026-01-08</x:v>
      </x:c>
      <x:c r="D11810" t="str">
        <x:v>Bombay High Court</x:v>
      </x:c>
      <x:c r="E11810" t="str">
        <x:v>HON'BLE SHRI JUSTICE SHIVKUMAR DIGE</x:v>
      </x:c>
      <x:c r="F11810" t="str">
        <x:v>Disposed Off</x:v>
      </x:c>
      <x:c r="G11810" t="str">
        <x:v>https://indian-high-court-judgments.s3.ap-south-1.amazonaws.com/data/pdf/year=2026/court=27_1/bench=newas/HCBM010040942025_1_2026-01-08.pdf</x:v>
      </x:c>
    </x:row>
    <x:row r="11811">
      <x:c r="A11811" t="str">
        <x:v>HCBM010033032003</x:v>
      </x:c>
      <x:c r="B11811" t="str">
        <x:v>REVN/403/2003 of KISHANLAL P. GHACHI Vs THE STATE OF MAHARASHTRA and ANR.</x:v>
      </x:c>
      <x:c r="C11811" t="str">
        <x:v>2026-01-17</x:v>
      </x:c>
      <x:c r="D11811" t="str">
        <x:v>Bombay High Court</x:v>
      </x:c>
      <x:c r="E11811" t="str">
        <x:v>HON'BLE SHRI JUSTICE R. N. LADDHA</x:v>
      </x:c>
      <x:c r="F11811" t="str">
        <x:v>Dismissed</x:v>
      </x:c>
      <x:c r="G11811" t="str">
        <x:v>https://indian-high-court-judgments.s3.ap-south-1.amazonaws.com/data/pdf/year=2026/court=27_1/bench=newas/HCBM010033032003_1_2026-01-17.pdf</x:v>
      </x:c>
    </x:row>
    <x:row r="11812">
      <x:c r="A11812" t="str">
        <x:v>HCBM010646742025</x:v>
      </x:c>
      <x:c r="B11812" t="str">
        <x:v>IA/4700/2025 of ASHDIN VIRAF BATLIWALA Vs THE SENIOR INSPECTOR OF POLICE AND ANR</x:v>
      </x:c>
      <x:c r="C11812" t="str">
        <x:v>2026-01-08</x:v>
      </x:c>
      <x:c r="D11812" t="str">
        <x:v>Bombay High Court</x:v>
      </x:c>
      <x:c r="E11812" t="str">
        <x:v>HON'BLE JUSTICE DR. NEELA KEDAR GOKHALE</x:v>
      </x:c>
      <x:c r="F11812" t="str">
        <x:v>Allowed</x:v>
      </x:c>
      <x:c r="G11812" t="str">
        <x:v>https://indian-high-court-judgments.s3.ap-south-1.amazonaws.com/data/pdf/year=2026/court=27_1/bench=newas/HCBM010646742025_1_2026-01-08.pdf</x:v>
      </x:c>
    </x:row>
    <x:row r="11813">
      <x:c r="A11813" t="str">
        <x:v>HCBM010457852023</x:v>
      </x:c>
      <x:c r="B11813" t="str">
        <x:v>WP/12952/2023 of NARENDRA AMRUT PATEL Vs STATE OF MAHARASHTRA (SUMMONS TO BE SERVED ON THE LEARNED GOVERNMENT PLEADER )AND ORS</x:v>
      </x:c>
      <x:c r="C11813" t="str">
        <x:v>2026-01-13</x:v>
      </x:c>
      <x:c r="D11813" t="str">
        <x:v>Bombay High Court</x:v>
      </x:c>
      <x:c r="E11813" t="str">
        <x:v>HON'BLE SHRI JUSTICE RAVINDRA V. GHUGE,HON'BLE SHRI JUSTICE ABHAY J. MANTRI</x:v>
      </x:c>
      <x:c r="F11813" t="str">
        <x:v>Disposed Off</x:v>
      </x:c>
      <x:c r="G11813" t="str">
        <x:v>https://indian-high-court-judgments.s3.ap-south-1.amazonaws.com/data/pdf/year=2026/court=27_1/bench=newas/HCBM010457852023_1_2026-01-13.pdf</x:v>
      </x:c>
    </x:row>
    <x:row r="11814">
      <x:c r="A11814" t="str">
        <x:v>HCBM010391342014</x:v>
      </x:c>
      <x:c r="B11814" t="str">
        <x:v>WP/10054/2014 of SHUBHANGI BHALCHANDRA GADGIL Vs CENTRAL HINDU MILITARY EDUCATION SOCIETY THROUGH ITS GENERAL SECRETARY AND ORS.</x:v>
      </x:c>
      <x:c r="C11814" t="str">
        <x:v>2026-01-23</x:v>
      </x:c>
      <x:c r="D11814" t="str">
        <x:v>Bombay High Court</x:v>
      </x:c>
      <x:c r="E11814" t="str">
        <x:v>HON'BLE SHRI JUSTICE RAVINDRA V. GHUGE,HON'BLE SHRI JUSTICE ABHAY J. MANTRI</x:v>
      </x:c>
      <x:c r="F11814" t="str">
        <x:v>Disposed Off</x:v>
      </x:c>
      <x:c r="G11814" t="str">
        <x:v>https://indian-high-court-judgments.s3.ap-south-1.amazonaws.com/data/pdf/year=2026/court=27_1/bench=newas/HCBM010391342014_1_2026-01-23.pdf</x:v>
      </x:c>
    </x:row>
    <x:row r="11815">
      <x:c r="A11815" t="str">
        <x:v>HCBM010343492025</x:v>
      </x:c>
      <x:c r="B11815" t="str">
        <x:v>AO/513/2025 of MRS. SURINDER KAUR J. CHHABARRA AND ANOTHER Vs LATE MERWAN F. CAMA THR. LRS.LAXMI MERWAN CAMA AND OTHERS</x:v>
      </x:c>
      <x:c r="C11815" t="str">
        <x:v>2026-01-08</x:v>
      </x:c>
      <x:c r="D11815" t="str">
        <x:v>Bombay High Court</x:v>
      </x:c>
      <x:c r="E11815" t="str">
        <x:v>HON'BLE SHRI JUSTICE MILIND N. JADHAV</x:v>
      </x:c>
      <x:c r="F11815" t="str">
        <x:v>Disposed Off</x:v>
      </x:c>
      <x:c r="G11815" t="str">
        <x:v>https://indian-high-court-judgments.s3.ap-south-1.amazonaws.com/data/pdf/year=2026/court=27_1/bench=newas/HCBM010343492025_1_2026-01-08.pdf</x:v>
      </x:c>
    </x:row>
    <x:row r="11816">
      <x:c r="A11816" t="str">
        <x:v>HCBM010487812023</x:v>
      </x:c>
      <x:c r="B11816" t="str">
        <x:v>WP/16555/2023 of RAMU LAXMAN PAWDE DECD THRU LRS Vs THE DISTRICT COLLECTOR, PUNE DIST. PUNE AND ORS</x:v>
      </x:c>
      <x:c r="C11816" t="str">
        <x:v>2026-01-08</x:v>
      </x:c>
      <x:c r="D11816" t="str">
        <x:v>Bombay High Court</x:v>
      </x:c>
      <x:c r="E11816" t="str">
        <x:v>HON'BLE SHRI JUSTICE G. S. KULKARNI,HON'BLE MS JUSTICE AARTI A. SATHE</x:v>
      </x:c>
      <x:c r="F11816" t="str">
        <x:v>Disposed Off</x:v>
      </x:c>
      <x:c r="G11816" t="str">
        <x:v>https://indian-high-court-judgments.s3.ap-south-1.amazonaws.com/data/pdf/year=2026/court=27_1/bench=newas/HCBM010487812023_1_2026-01-08.pdf</x:v>
      </x:c>
    </x:row>
    <x:row r="11817">
      <x:c r="A11817" t="str">
        <x:v>HCBM010143892025</x:v>
      </x:c>
      <x:c r="B11817" t="str">
        <x:v>WP/4924/2025 of ASHRAF FIROZ SHAIKH Vs DOST MOHAMMED GULAM MOHAMMAED ACHHWA</x:v>
      </x:c>
      <x:c r="C11817" t="str">
        <x:v>2026-01-13</x:v>
      </x:c>
      <x:c r="D11817" t="str">
        <x:v>Bombay High Court</x:v>
      </x:c>
      <x:c r="E11817" t="str">
        <x:v>HON'BLE SHRI JUSTICE MADHAV J. JAMDAR</x:v>
      </x:c>
      <x:c r="F11817" t="str">
        <x:v>Dismissed</x:v>
      </x:c>
      <x:c r="G11817" t="str">
        <x:v>https://indian-high-court-judgments.s3.ap-south-1.amazonaws.com/data/pdf/year=2026/court=27_1/bench=newas/HCBM010143892025_1_2026-01-13.pdf</x:v>
      </x:c>
    </x:row>
    <x:row r="11818">
      <x:c r="A11818" t="str">
        <x:v>HCBM010668742025</x:v>
      </x:c>
      <x:c r="B11818" t="str">
        <x:v>IA/589/2026 of SHRIPAD B DABRI Vs STATE OF MAHARASHTRA THR THE DISTRICT MAGISTRATE PUNE AND ORS</x:v>
      </x:c>
      <x:c r="C11818" t="str">
        <x:v>2026-01-23</x:v>
      </x:c>
      <x:c r="D11818" t="str">
        <x:v>Bombay High Court</x:v>
      </x:c>
      <x:c r="E11818" t="str">
        <x:v>HON'BLE SHRI JUSTICE MANISH PITALE,HON'BLE SHRI JUSTICE SHREERAM VINAYAK SHIRSAT</x:v>
      </x:c>
      <x:c r="F11818" t="str">
        <x:v>Disposed Off</x:v>
      </x:c>
      <x:c r="G11818" t="str">
        <x:v>https://indian-high-court-judgments.s3.ap-south-1.amazonaws.com/data/pdf/year=2026/court=27_1/bench=newas/HCBM010668742025_1_2026-01-23.pdf</x:v>
      </x:c>
    </x:row>
    <x:row r="11819">
      <x:c r="A11819" t="str">
        <x:v>HCBM010465672024</x:v>
      </x:c>
      <x:c r="B11819" t="str">
        <x:v>WP/6616/2024 of DEEPAK JAGDISHPRASAD MISHRA Vs STATE OF MAHARASHTRA</x:v>
      </x:c>
      <x:c r="C11819" t="str">
        <x:v>2026-01-08</x:v>
      </x:c>
      <x:c r="D11819" t="str">
        <x:v>Bombay High Court</x:v>
      </x:c>
      <x:c r="E11819" t="str">
        <x:v>HON'BLE SHRI JUSTICE A.S. GADKARI,HON'BLE SHRI JUSTICE SHYAM C. CHANDAK</x:v>
      </x:c>
      <x:c r="F11819" t="str">
        <x:v>Disposed Off</x:v>
      </x:c>
      <x:c r="G11819" t="str">
        <x:v>https://indian-high-court-judgments.s3.ap-south-1.amazonaws.com/data/pdf/year=2026/court=27_1/bench=newas/HCBM010465672024_1_2026-01-08.pdf</x:v>
      </x:c>
    </x:row>
    <x:row r="11820">
      <x:c r="A11820" t="str">
        <x:v>HCBM010070762025</x:v>
      </x:c>
      <x:c r="B11820" t="str">
        <x:v>WP/8053/2025 of VAJRAMMA LAXMIPATHI EKKALDEVI Vs YOGESH JADHAV</x:v>
      </x:c>
      <x:c r="C11820" t="str">
        <x:v>2026-01-17</x:v>
      </x:c>
      <x:c r="D11820" t="str">
        <x:v>Bombay High Court</x:v>
      </x:c>
      <x:c r="E11820" t="str">
        <x:v>HON'BLE SHRI JUSTICE A.S. GADKARI,HON'BLE SHRI JUSTICE SHYAM C. CHANDAK</x:v>
      </x:c>
      <x:c r="F11820" t="str">
        <x:v>Dissmiss For Default/Non-Prosecution</x:v>
      </x:c>
      <x:c r="G11820" t="str">
        <x:v>https://indian-high-court-judgments.s3.ap-south-1.amazonaws.com/data/pdf/year=2026/court=27_1/bench=newas/HCBM010070762025_1_2026-01-17.pdf</x:v>
      </x:c>
    </x:row>
    <x:row r="11821">
      <x:c r="A11821" t="str">
        <x:v>HCBM010124752019</x:v>
      </x:c>
      <x:c r="B11821" t="str">
        <x:v>APL/293/2019 of ANUJ JITESH SHAH Vs DILIPKUMARI JAYANTILAL LADHANI AND ORS</x:v>
      </x:c>
      <x:c r="C11821" t="str">
        <x:v>2026-01-23</x:v>
      </x:c>
      <x:c r="D11821" t="str">
        <x:v>Bombay High Court</x:v>
      </x:c>
      <x:c r="E11821" t="str">
        <x:v>HON'BLE SHRI JUSTICE GAUTAM A. ANKHAD</x:v>
      </x:c>
      <x:c r="F11821" t="str">
        <x:v>Disposed off as Withdrawn</x:v>
      </x:c>
      <x:c r="G11821" t="str">
        <x:v>https://indian-high-court-judgments.s3.ap-south-1.amazonaws.com/data/pdf/year=2026/court=27_1/bench=newas/HCBM010124752019_1_2026-01-23.pdf</x:v>
      </x:c>
    </x:row>
    <x:row r="11822">
      <x:c r="A11822" t="str">
        <x:v>HCBM010342242025</x:v>
      </x:c>
      <x:c r="B11822" t="str">
        <x:v>WP/3470/2025 of SHRIKANT HARISHCHANDRA HODAWADEKAR Vs STATE OF MAHARASHTRA AND ORS</x:v>
      </x:c>
      <x:c r="C11822" t="str">
        <x:v>2026-01-08</x:v>
      </x:c>
      <x:c r="D11822" t="str">
        <x:v>Bombay High Court</x:v>
      </x:c>
      <x:c r="E11822" t="str">
        <x:v>HON'BLE THE CHIEF JUSTICE,HON'BLE SHRI JUSTICE GAUTAM A. ANKHAD</x:v>
      </x:c>
      <x:c r="F11822" t="str">
        <x:v>Dismissed as Withdrawn</x:v>
      </x:c>
      <x:c r="G11822" t="str">
        <x:v>https://indian-high-court-judgments.s3.ap-south-1.amazonaws.com/data/pdf/year=2026/court=27_1/bench=newas/HCBM010342242025_1_2026-01-08.pdf</x:v>
      </x:c>
    </x:row>
    <x:row r="11823">
      <x:c r="A11823" t="str">
        <x:v>HCBM010116382022</x:v>
      </x:c>
      <x:c r="B11823" t="str">
        <x:v>IA/2014/2022 of THE NEW INDIA ASSURANCE CO. LTD. Vs RAJKUMAR MUNNAR GAUD AND ANR.</x:v>
      </x:c>
      <x:c r="C11823" t="str">
        <x:v>2026-01-23</x:v>
      </x:c>
      <x:c r="D11823" t="str">
        <x:v>Bombay High Court</x:v>
      </x:c>
      <x:c r="E11823" t="str">
        <x:v>HON'BLE SHRI JUSTICE JITENDRA SHANTILAL JAIN</x:v>
      </x:c>
      <x:c r="F11823" t="str">
        <x:v>Allowed</x:v>
      </x:c>
      <x:c r="G11823" t="str">
        <x:v>https://indian-high-court-judgments.s3.ap-south-1.amazonaws.com/data/pdf/year=2026/court=27_1/bench=newas/HCBM010116382022_1_2026-01-23.pdf</x:v>
      </x:c>
    </x:row>
    <x:row r="11824">
      <x:c r="A11824" t="str">
        <x:v>HCBM010625692025</x:v>
      </x:c>
      <x:c r="B11824" t="str">
        <x:v>IA/4533/2025 of ANBURAJ AMMASI KULLAN Vs THE STATE OF MAHARASHTRA</x:v>
      </x:c>
      <x:c r="C11824" t="str">
        <x:v>2026-01-08</x:v>
      </x:c>
      <x:c r="D11824" t="str">
        <x:v>Bombay High Court</x:v>
      </x:c>
      <x:c r="E11824" t="str">
        <x:v>HON'BLE JUSTICE DR. NEELA KEDAR GOKHALE</x:v>
      </x:c>
      <x:c r="F11824" t="str">
        <x:v>Allowed</x:v>
      </x:c>
      <x:c r="G11824" t="str">
        <x:v>https://indian-high-court-judgments.s3.ap-south-1.amazonaws.com/data/pdf/year=2026/court=27_1/bench=newas/HCBM010625692025_1_2026-01-08.pdf</x:v>
      </x:c>
    </x:row>
    <x:row r="11825">
      <x:c r="A11825" t="str">
        <x:v>HCBM010108732025</x:v>
      </x:c>
      <x:c r="B11825" t="str">
        <x:v>BA/882/2025 of SANDIP S/O BHARAT RANBAWALE Vs STATE OF MAHARASHTRA</x:v>
      </x:c>
      <x:c r="C11825" t="str">
        <x:v>2026-01-23</x:v>
      </x:c>
      <x:c r="D11825" t="str">
        <x:v>Bombay High Court</x:v>
      </x:c>
      <x:c r="E11825" t="str">
        <x:v>HON'BLE SHRI JUSTICE SHIVKUMAR DIGE</x:v>
      </x:c>
      <x:c r="F11825" t="str">
        <x:v>Disposed Off</x:v>
      </x:c>
      <x:c r="G11825" t="str">
        <x:v>https://indian-high-court-judgments.s3.ap-south-1.amazonaws.com/data/pdf/year=2026/court=27_1/bench=newas/HCBM010108732025_1_2026-01-23.pdf</x:v>
      </x:c>
    </x:row>
    <x:row r="11826">
      <x:c r="A11826" t="str">
        <x:v>HCBM010326582014</x:v>
      </x:c>
      <x:c r="B11826" t="str">
        <x:v>WP/3072/2014 of ATISH MOHAN BHALSINGH Vs THE STATE OF MAHARASHTRA AND ORS.</x:v>
      </x:c>
      <x:c r="C11826" t="str">
        <x:v>2026-01-17</x:v>
      </x:c>
      <x:c r="D11826" t="str">
        <x:v>Bombay High Court</x:v>
      </x:c>
      <x:c r="E11826" t="str">
        <x:v>HON'BLE SHRI JUSTICE A.S. GADKARI,HON'BLE SHRI JUSTICE SHYAM C. CHANDAK</x:v>
      </x:c>
      <x:c r="F11826" t="str">
        <x:v>Dissmiss For Default/Non-Prosecution</x:v>
      </x:c>
      <x:c r="G11826" t="str">
        <x:v>https://indian-high-court-judgments.s3.ap-south-1.amazonaws.com/data/pdf/year=2026/court=27_1/bench=newas/HCBM010326582014_1_2026-01-17.pdf</x:v>
      </x:c>
    </x:row>
    <x:row r="11827">
      <x:c r="A11827" t="str">
        <x:v>HCBM010503592025</x:v>
      </x:c>
      <x:c r="B11827" t="str">
        <x:v>IA/13594/2025 of M/S. MANISHA CHEMICALS AND ORS. Vs JSW STEEL LIMITED (FORMELY KNOWN AS M/S. JINDAL IRON AND STEEL CO. LTD.)</x:v>
      </x:c>
      <x:c r="C11827" t="str">
        <x:v>2026-01-17</x:v>
      </x:c>
      <x:c r="D11827" t="str">
        <x:v>Bombay High Court</x:v>
      </x:c>
      <x:c r="E11827" t="str">
        <x:v>HON'BLE SHRI JUSTICE JITENDRA SHANTILAL JAIN</x:v>
      </x:c>
      <x:c r="F11827" t="str">
        <x:v>Disposed Off</x:v>
      </x:c>
      <x:c r="G11827" t="str">
        <x:v>https://indian-high-court-judgments.s3.ap-south-1.amazonaws.com/data/pdf/year=2026/court=27_1/bench=newas/HCBM010503592025_1_2026-01-17.pdf</x:v>
      </x:c>
    </x:row>
    <x:row r="11828">
      <x:c r="A11828" t="str">
        <x:v>HCBM010185362021</x:v>
      </x:c>
      <x:c r="B11828" t="str">
        <x:v>AO/385/2021 of RASHIDA SAIFUDDIN BHARMAL Vs MUNICIPAL CORPORATION OF GREATER BOMBAY AND ANOTHER</x:v>
      </x:c>
      <x:c r="C11828" t="str">
        <x:v>2026-01-23</x:v>
      </x:c>
      <x:c r="D11828" t="str">
        <x:v>Bombay High Court</x:v>
      </x:c>
      <x:c r="E11828" t="str">
        <x:v>HON'BLE SHRI JUSTICE FARHAN PARVEZ DUBASH</x:v>
      </x:c>
      <x:c r="F11828" t="str">
        <x:v>Disposed Off</x:v>
      </x:c>
      <x:c r="G11828" t="str">
        <x:v>https://indian-high-court-judgments.s3.ap-south-1.amazonaws.com/data/pdf/year=2026/court=27_1/bench=newas/HCBM010185362021_1_2026-01-23.pdf</x:v>
      </x:c>
    </x:row>
    <x:row r="11829">
      <x:c r="A11829" t="str">
        <x:v>HCBM010481942025</x:v>
      </x:c>
      <x:c r="B11829" t="str">
        <x:v>BA/3583/2025 of HEMANT JAYANTIBHAI PATEL Vs THE STATE OF MAHARASHTRA</x:v>
      </x:c>
      <x:c r="C11829" t="str">
        <x:v>2026-01-13</x:v>
      </x:c>
      <x:c r="D11829" t="str">
        <x:v>Bombay High Court</x:v>
      </x:c>
      <x:c r="E11829" t="str">
        <x:v>HON'BLE JUSTICE DR. NEELA KEDAR GOKHALE</x:v>
      </x:c>
      <x:c r="F11829" t="str">
        <x:v>BAIL GRANTED</x:v>
      </x:c>
      <x:c r="G11829" t="str">
        <x:v>https://indian-high-court-judgments.s3.ap-south-1.amazonaws.com/data/pdf/year=2026/court=27_1/bench=newas/HCBM010481942025_1_2026-01-13.pdf</x:v>
      </x:c>
    </x:row>
    <x:row r="11830">
      <x:c r="A11830" t="str">
        <x:v>HCBM010407212013</x:v>
      </x:c>
      <x:c r="B11830" t="str">
        <x:v>WP/3586/2013 of VIKHROLI SHIVRAM INDUSTRIAL PREMISES CO OP SOCIETY LTD THROUGH FEDRIC VAZ Vs THE STATE OF MAHARASHTRA AND ORS</x:v>
      </x:c>
      <x:c r="C11830" t="str">
        <x:v>2026-01-13</x:v>
      </x:c>
      <x:c r="D11830" t="str">
        <x:v>Bombay High Court</x:v>
      </x:c>
      <x:c r="E11830" t="str">
        <x:v>HON'BLE SHRI JUSTICE A.S. GADKARI,HON'BLE SHRI JUSTICE SHYAM C. CHANDAK</x:v>
      </x:c>
      <x:c r="F11830" t="str">
        <x:v>Dissmiss For Default/Non-Prosecution</x:v>
      </x:c>
      <x:c r="G11830" t="str">
        <x:v>https://indian-high-court-judgments.s3.ap-south-1.amazonaws.com/data/pdf/year=2026/court=27_1/bench=newas/HCBM010407212013_1_2026-01-13.pdf</x:v>
      </x:c>
    </x:row>
    <x:row r="11831">
      <x:c r="A11831" t="str">
        <x:v>HCBM010639952024</x:v>
      </x:c>
      <x:c r="B11831" t="str">
        <x:v>AO/82/2025 of MUNICIPAL CORPORATION OF GREATER MUMBAI Vs SUNIL JUGALKISHORE ANANDPARA</x:v>
      </x:c>
      <x:c r="C11831" t="str">
        <x:v>2026-01-13</x:v>
      </x:c>
      <x:c r="D11831" t="str">
        <x:v>Bombay High Court</x:v>
      </x:c>
      <x:c r="E11831" t="str">
        <x:v>SHRI. S.R. AGRAWAL, REGISTRAR(JUDL II)</x:v>
      </x:c>
      <x:c r="F11831" t="str">
        <x:v>Dismissed for non-complying conditional Order</x:v>
      </x:c>
      <x:c r="G11831" t="str">
        <x:v>https://indian-high-court-judgments.s3.ap-south-1.amazonaws.com/data/pdf/year=2026/court=27_1/bench=newas/HCBM010639952024_1_2026-01-13.pdf</x:v>
      </x:c>
    </x:row>
    <x:row r="11832">
      <x:c r="A11832" t="str">
        <x:v>HCBM010284872018</x:v>
      </x:c>
      <x:c r="B11832" t="str">
        <x:v>CAF/3039/2018 of THE MUNICIPAL CORPORATION OF GREATER MUMBAI Vs M/S. DESIGN MULTIPLES AND ANR.</x:v>
      </x:c>
      <x:c r="C11832" t="str">
        <x:v>2026-04-02</x:v>
      </x:c>
      <x:c r="D11832" t="str">
        <x:v>Bombay High Court</x:v>
      </x:c>
      <x:c r="E11832" t="str">
        <x:v>HON'BLE SHRI JUSTICE JITENDRA SHANTILAL JAIN</x:v>
      </x:c>
      <x:c r="F11832" t="str">
        <x:v>Dismissed</x:v>
      </x:c>
      <x:c r="G11832" t="str">
        <x:v>https://indian-high-court-judgments.s3.ap-south-1.amazonaws.com/data/pdf/year=2026/court=27_1/bench=newas/HCBM010284872018_1_2026-04-02.pdf</x:v>
      </x:c>
    </x:row>
    <x:row r="11833">
      <x:c r="A11833" t="str">
        <x:v>HCBM010367762019</x:v>
      </x:c>
      <x:c r="B11833" t="str">
        <x:v>WP/8539/2019 of SHRI. BHAGWAT RAMCHANDRA SHINDE Vs STATE OF MAHARASHTRA THROUGH COLLECTOR OF PUNE AND ORS</x:v>
      </x:c>
      <x:c r="C11833" t="str">
        <x:v>2026-01-28</x:v>
      </x:c>
      <x:c r="D11833" t="str">
        <x:v>Bombay High Court</x:v>
      </x:c>
      <x:c r="E11833" t="str">
        <x:v>HON'BLE MS. JUSTICE GAURI GODSE</x:v>
      </x:c>
      <x:c r="F11833" t="str">
        <x:v>Disposed Off</x:v>
      </x:c>
      <x:c r="G11833" t="str">
        <x:v>https://indian-high-court-judgments.s3.ap-south-1.amazonaws.com/data/pdf/year=2026/court=27_1/bench=newas/HCBM010367762019_1_2026-01-28.pdf</x:v>
      </x:c>
    </x:row>
    <x:row r="11834">
      <x:c r="A11834" t="str">
        <x:v>HCBM010198572023</x:v>
      </x:c>
      <x:c r="B11834" t="str">
        <x:v>IA/13087/2023 of SHRI. ISMAIL ISAQ SHAIKH SINCE DECEASED THR. LRS. SMT. SHAHENAZ ISMAIL SHAIKH AND ORS. Vs JAMAL SHAH TAKIYA TRUST AND ORS.</x:v>
      </x:c>
      <x:c r="C11834" t="str">
        <x:v>2026-02-06</x:v>
      </x:c>
      <x:c r="D11834" t="str">
        <x:v>Bombay High Court</x:v>
      </x:c>
      <x:c r="E11834" t="str">
        <x:v>HON'BLE SHRI JUSTICE JITENDRA SHANTILAL JAIN</x:v>
      </x:c>
      <x:c r="F11834" t="str">
        <x:v>Allowed</x:v>
      </x:c>
      <x:c r="G11834" t="str">
        <x:v>https://indian-high-court-judgments.s3.ap-south-1.amazonaws.com/data/pdf/year=2026/court=27_1/bench=newas/HCBM010198572023_1_2026-02-06.pdf</x:v>
      </x:c>
    </x:row>
    <x:row r="11835">
      <x:c r="A11835" t="str">
        <x:v>HCBM010069562026</x:v>
      </x:c>
      <x:c r="B11835" t="str">
        <x:v>BA/643/2026 of SABERA B RAHIM KHAN Vs STATE OF MAHARASHTRA</x:v>
      </x:c>
      <x:c r="C11835" t="str">
        <x:v>2026-02-17</x:v>
      </x:c>
      <x:c r="D11835" t="str">
        <x:v>Bombay High Court</x:v>
      </x:c>
      <x:c r="E11835" t="str">
        <x:v>HON'BLE JUSTICE DR. NEELA KEDAR GOKHALE</x:v>
      </x:c>
      <x:c r="F11835" t="str">
        <x:v>BAIL GRANTED</x:v>
      </x:c>
      <x:c r="G11835" t="str">
        <x:v>https://indian-high-court-judgments.s3.ap-south-1.amazonaws.com/data/pdf/year=2026/court=27_1/bench=newas/HCBM010069562026_1_2026-02-17.pdf</x:v>
      </x:c>
    </x:row>
    <x:row r="11836">
      <x:c r="A11836" t="str">
        <x:v>HCBM010558882024</x:v>
      </x:c>
      <x:c r="B11836" t="str">
        <x:v>APPLN/465/2024 of SURESH NAINMAL RUGHANI Vs KIRTI VIKRAM RUGHANI AND ORS</x:v>
      </x:c>
      <x:c r="C11836" t="str">
        <x:v>2026-02-27</x:v>
      </x:c>
      <x:c r="D11836" t="str">
        <x:v>Bombay High Court</x:v>
      </x:c>
      <x:c r="E11836" t="str">
        <x:v>HON'BLE SHRI JUSTICE N. R. BORKAR</x:v>
      </x:c>
      <x:c r="F11836" t="str">
        <x:v>Rejected</x:v>
      </x:c>
      <x:c r="G11836" t="str">
        <x:v>https://indian-high-court-judgments.s3.ap-south-1.amazonaws.com/data/pdf/year=2026/court=27_1/bench=newas/HCBM010558882024_1_2026-02-27.pdf</x:v>
      </x:c>
    </x:row>
    <x:row r="11837">
      <x:c r="A11837" t="str">
        <x:v>HCBM010535592025</x:v>
      </x:c>
      <x:c r="B11837" t="str">
        <x:v>IA/638/2026 of VINAYAK ASHISH CO-OP. HSG. SOC. LTD. Vs LAXMIKANT HIRJI RAIKUNDALIYA AND ORS</x:v>
      </x:c>
      <x:c r="C11837" t="str">
        <x:v>2026-01-28</x:v>
      </x:c>
      <x:c r="D11837" t="str">
        <x:v>Bombay High Court</x:v>
      </x:c>
      <x:c r="E11837" t="str">
        <x:v>HON'BLE SHRI JUSTICE AMIT BORKAR</x:v>
      </x:c>
      <x:c r="F11837" t="str">
        <x:v>Allowed</x:v>
      </x:c>
      <x:c r="G11837" t="str">
        <x:v>https://indian-high-court-judgments.s3.ap-south-1.amazonaws.com/data/pdf/year=2026/court=27_1/bench=newas/HCBM010535592025_1_2026-01-28.pdf</x:v>
      </x:c>
    </x:row>
    <x:row r="11838">
      <x:c r="A11838" t="str">
        <x:v>HCBM010163242026</x:v>
      </x:c>
      <x:c r="B11838" t="str">
        <x:v>IA/2531/2026 of Subhash Mahadev Pokale Vs Yashwant Constructions Through its Proprietor Dnyaneshwar Murlidhar Liagude</x:v>
      </x:c>
      <x:c r="C11838" t="str">
        <x:v>2026-04-02</x:v>
      </x:c>
      <x:c r="D11838" t="str">
        <x:v>Bombay High Court</x:v>
      </x:c>
      <x:c r="E11838" t="str">
        <x:v>HON'BLE SHRI JUSTICE N. J. JAMADAR</x:v>
      </x:c>
      <x:c r="F11838" t="str">
        <x:v>Disposed Off</x:v>
      </x:c>
      <x:c r="G11838" t="str">
        <x:v>https://indian-high-court-judgments.s3.ap-south-1.amazonaws.com/data/pdf/year=2026/court=27_1/bench=newas/HCBM010163242026_1_2026-04-02.pdf</x:v>
      </x:c>
    </x:row>
    <x:row r="11839">
      <x:c r="A11839" t="str">
        <x:v>HCBM010199652017</x:v>
      </x:c>
      <x:c r="B11839" t="str">
        <x:v>FA/295/2019 of THE NEW INDIA ASSURANCE CO.LTD. Vs SHRI.NAZ MOHAMMAD IMAM ALI KHAN,FATHER OF DECEASED AND ORS.</x:v>
      </x:c>
      <x:c r="C11839" t="str">
        <x:v>2026-03-14</x:v>
      </x:c>
      <x:c r="D11839" t="str">
        <x:v>Bombay High Court</x:v>
      </x:c>
      <x:c r="E11839" t="str">
        <x:v>HON'BLE JUSTICE KAMAL KHATA,NATIONAL LOK ADALAT</x:v>
      </x:c>
      <x:c r="F11839" t="str">
        <x:v>Disposed off as Withdrawn</x:v>
      </x:c>
      <x:c r="G11839" t="str">
        <x:v>https://indian-high-court-judgments.s3.ap-south-1.amazonaws.com/data/pdf/year=2026/court=27_1/bench=newas/HCBM010199652017_1_2026-03-14.pdf</x:v>
      </x:c>
    </x:row>
    <x:row r="11840">
      <x:c r="A11840" t="str">
        <x:v>HCBM010007292020</x:v>
      </x:c>
      <x:c r="B11840" t="str">
        <x:v>APL/63/2020 of PRAHLADCHAND G. OBEROI AND ORS Vs THE STATE OF MAHARASHTRA AND ANR</x:v>
      </x:c>
      <x:c r="C11840" t="str">
        <x:v>2026-01-28</x:v>
      </x:c>
      <x:c r="D11840" t="str">
        <x:v>Bombay High Court</x:v>
      </x:c>
      <x:c r="E11840" t="str">
        <x:v>HON'BLE SHRI JUSTICE ASHWIN D. BHOBE</x:v>
      </x:c>
      <x:c r="F11840" t="str">
        <x:v>Disposed Off</x:v>
      </x:c>
      <x:c r="G11840" t="str">
        <x:v>https://indian-high-court-judgments.s3.ap-south-1.amazonaws.com/data/pdf/year=2026/court=27_1/bench=newas/HCBM010007292020_1_2026-01-28.pdf</x:v>
      </x:c>
    </x:row>
    <x:row r="11841">
      <x:c r="A11841" t="str">
        <x:v>HCBM010110892006</x:v>
      </x:c>
      <x:c r="B11841" t="str">
        <x:v>APEAL/343/2006 of P. RAGHOTHAMAN NAYAKAR Vs M/S. G.S. CONSTRUCTION CO. AND ORS.</x:v>
      </x:c>
      <x:c r="C11841" t="str">
        <x:v>2026-03-04</x:v>
      </x:c>
      <x:c r="D11841" t="str">
        <x:v>Bombay High Court</x:v>
      </x:c>
      <x:c r="E11841" t="str">
        <x:v>HON'BLE SHRI JUSTICE R. N. LADDHA</x:v>
      </x:c>
      <x:c r="F11841" t="str">
        <x:v>Disposed Off</x:v>
      </x:c>
      <x:c r="G11841" t="str">
        <x:v>https://indian-high-court-judgments.s3.ap-south-1.amazonaws.com/data/pdf/year=2026/court=27_1/bench=newas/HCBM010110892006_1_2026-03-04.pdf</x:v>
      </x:c>
    </x:row>
    <x:row r="11842">
      <x:c r="A11842" t="str">
        <x:v>HCBM010510772025</x:v>
      </x:c>
      <x:c r="B11842" t="str">
        <x:v>BA/3789/2025 of BHIM PRASADSINGH BADELA Vs STATE OF MAHARASHTRA</x:v>
      </x:c>
      <x:c r="C11842" t="str">
        <x:v>2026-03-04</x:v>
      </x:c>
      <x:c r="D11842" t="str">
        <x:v>Bombay High Court</x:v>
      </x:c>
      <x:c r="E11842" t="str">
        <x:v>HON'BLE SHRI JUSTICE R. M. JOSHI</x:v>
      </x:c>
      <x:c r="F11842" t="str">
        <x:v>Allowed</x:v>
      </x:c>
      <x:c r="G11842" t="str">
        <x:v>https://indian-high-court-judgments.s3.ap-south-1.amazonaws.com/data/pdf/year=2026/court=27_1/bench=newas/HCBM010510772025_1_2026-03-04.pdf</x:v>
      </x:c>
    </x:row>
    <x:row r="11843">
      <x:c r="A11843" t="str">
        <x:v>HCBM010632682025</x:v>
      </x:c>
      <x:c r="B11843" t="str">
        <x:v>WP/16678/2025 of ASHTAVINAYAK RESIDENCY CO OPERATIVE HOUSING SOCIETY LTD. THR. ITS CHAIRMAN ARVIND K. SANKPAL Vs MUMBAI METROPOLITAN REGION DEVELOPMENT AUTHORITY MMRDA AND ORS</x:v>
      </x:c>
      <x:c r="C11843" t="str">
        <x:v>2026-03-09</x:v>
      </x:c>
      <x:c r="D11843" t="str">
        <x:v>Bombay High Court</x:v>
      </x:c>
      <x:c r="E11843" t="str">
        <x:v>HON'BLE SHRI JUSTICE RAVINDRA V. GHUGE,HON'BLE SHRI JUSTICE ABHAY J. MANTRI</x:v>
      </x:c>
      <x:c r="F11843" t="str">
        <x:v>Disposed Off</x:v>
      </x:c>
      <x:c r="G11843" t="str">
        <x:v>https://indian-high-court-judgments.s3.ap-south-1.amazonaws.com/data/pdf/year=2026/court=27_1/bench=newas/HCBM010632682025_1_2026-03-09.pdf</x:v>
      </x:c>
    </x:row>
    <x:row r="11844">
      <x:c r="A11844" t="str">
        <x:v>HCBM010330972015</x:v>
      </x:c>
      <x:c r="B11844" t="str">
        <x:v>WP/3217/2015 of MOHAMMAD KALIM KHAN Vs THE STATE OF MAHARASHTRA AND ORS</x:v>
      </x:c>
      <x:c r="C11844" t="str">
        <x:v>2026-03-04</x:v>
      </x:c>
      <x:c r="D11844" t="str">
        <x:v>Bombay High Court</x:v>
      </x:c>
      <x:c r="E11844" t="str">
        <x:v>HON'BLE SHRI JUSTICE A.S. GADKARI,HON'BLE JUSTICE KAMAL KHATA</x:v>
      </x:c>
      <x:c r="F11844" t="str">
        <x:v>Dissmiss For Default/Non-Prosecution</x:v>
      </x:c>
      <x:c r="G11844" t="str">
        <x:v>https://indian-high-court-judgments.s3.ap-south-1.amazonaws.com/data/pdf/year=2026/court=27_1/bench=newas/HCBM010330972015_1_2026-03-04.pdf</x:v>
      </x:c>
    </x:row>
    <x:row r="11845">
      <x:c r="A11845" t="str">
        <x:v>HCBM010430952014</x:v>
      </x:c>
      <x:c r="B11845" t="str">
        <x:v>WP/4181/2014 of SUBHASH H. LODHA Vs THE STATE OF MAHARASHTRA AND ORS.</x:v>
      </x:c>
      <x:c r="C11845" t="str">
        <x:v>2026-02-12</x:v>
      </x:c>
      <x:c r="D11845" t="str">
        <x:v>Bombay High Court</x:v>
      </x:c>
      <x:c r="E11845" t="str">
        <x:v>HON'BLE SHRI JUSTICE A.S. GADKARI,HON'BLE SHRI JUSTICE R. M. JOSHI</x:v>
      </x:c>
      <x:c r="F11845" t="str">
        <x:v>Dissmiss For Default/Non-Prosecution</x:v>
      </x:c>
      <x:c r="G11845" t="str">
        <x:v>https://indian-high-court-judgments.s3.ap-south-1.amazonaws.com/data/pdf/year=2026/court=27_1/bench=newas/HCBM010430952014_1_2026-02-12.pdf</x:v>
      </x:c>
    </x:row>
    <x:row r="11846">
      <x:c r="A11846" t="str">
        <x:v>HCBM010466762016</x:v>
      </x:c>
      <x:c r="B11846" t="str">
        <x:v>WP/3940/2016 of PADMANABH SHIVRAM KARMARKAR Vs YOGESH LAXMAN DODKE AND ANR</x:v>
      </x:c>
      <x:c r="C11846" t="str">
        <x:v>2026-01-28</x:v>
      </x:c>
      <x:c r="D11846" t="str">
        <x:v>Bombay High Court</x:v>
      </x:c>
      <x:c r="E11846" t="str">
        <x:v>HON'BLE SHRI JUSTICE SHIVKUMAR DIGE</x:v>
      </x:c>
      <x:c r="F11846" t="str">
        <x:v>Disposed Off</x:v>
      </x:c>
      <x:c r="G11846" t="str">
        <x:v>https://indian-high-court-judgments.s3.ap-south-1.amazonaws.com/data/pdf/year=2026/court=27_1/bench=newas/HCBM010466762016_1_2026-01-28.pdf</x:v>
      </x:c>
    </x:row>
    <x:row r="11847">
      <x:c r="A11847" t="str">
        <x:v>HCBM010021292020</x:v>
      </x:c>
      <x:c r="B11847" t="str">
        <x:v>FA/291/2020 of FUTURE GENERALI INDIA INSURANCE CO.LTD. Vs SHRI. HEMANDRA DHULICHAND CHANDORE AND ANR.</x:v>
      </x:c>
      <x:c r="C11847" t="str">
        <x:v>2026-03-14</x:v>
      </x:c>
      <x:c r="D11847" t="str">
        <x:v>Bombay High Court</x:v>
      </x:c>
      <x:c r="E11847" t="str">
        <x:v>HON'BLE JUSTICE KAMAL KHATA,NATIONAL LOK ADALAT</x:v>
      </x:c>
      <x:c r="F11847" t="str">
        <x:v>Disposed Off</x:v>
      </x:c>
      <x:c r="G11847" t="str">
        <x:v>https://indian-high-court-judgments.s3.ap-south-1.amazonaws.com/data/pdf/year=2026/court=27_1/bench=newas/HCBM010021292020_1_2026-03-14.pdf</x:v>
      </x:c>
    </x:row>
    <x:row r="11848">
      <x:c r="A11848" t="str">
        <x:v>HCBM010445872017</x:v>
      </x:c>
      <x:c r="B11848" t="str">
        <x:v>CAF/823/2018 of STATE BANK OF INDIA Vs THE BOARD OF TRUSTEES OF THE PORT OF MUMBAI AND ORS</x:v>
      </x:c>
      <x:c r="C11848" t="str">
        <x:v>2026-03-09</x:v>
      </x:c>
      <x:c r="D11848" t="str">
        <x:v>Bombay High Court</x:v>
      </x:c>
      <x:c r="E11848" t="str">
        <x:v>HON'BLE SHRI JUSTICE JITENDRA SHANTILAL JAIN</x:v>
      </x:c>
      <x:c r="F11848" t="str">
        <x:v>Disposed Off</x:v>
      </x:c>
      <x:c r="G11848" t="str">
        <x:v>https://indian-high-court-judgments.s3.ap-south-1.amazonaws.com/data/pdf/year=2026/court=27_1/bench=newas/HCBM010445872017_1_2026-03-09.pdf</x:v>
      </x:c>
    </x:row>
    <x:row r="11849">
      <x:c r="A11849" t="str">
        <x:v>HCBM010091802026</x:v>
      </x:c>
      <x:c r="B11849" t="str">
        <x:v>BA/854/2026 of GANESH NIVRUTTI MARNE Vs STATE OF MAHARASHTRA</x:v>
      </x:c>
      <x:c r="C11849" t="str">
        <x:v>2026-03-04</x:v>
      </x:c>
      <x:c r="D11849" t="str">
        <x:v>Bombay High Court</x:v>
      </x:c>
      <x:c r="E11849" t="str">
        <x:v>HON'BLE SHRI JUSTICE SHIVKUMAR DIGE</x:v>
      </x:c>
      <x:c r="F11849" t="str">
        <x:v>Disposed Off</x:v>
      </x:c>
      <x:c r="G11849" t="str">
        <x:v>https://indian-high-court-judgments.s3.ap-south-1.amazonaws.com/data/pdf/year=2026/court=27_1/bench=newas/HCBM010091802026_1_2026-03-04.pdf</x:v>
      </x:c>
    </x:row>
    <x:row r="11850">
      <x:c r="A11850" t="str">
        <x:v>HCBM010298582007</x:v>
      </x:c>
      <x:c r="B11850" t="str">
        <x:v>FA/348/2008 of THE NEW INDIA ASSURANCE CO.LTD. Vs ASMITA SURESH JADHAV AND OTHRS</x:v>
      </x:c>
      <x:c r="C11850" t="str">
        <x:v>2026-03-14</x:v>
      </x:c>
      <x:c r="D11850" t="str">
        <x:v>Bombay High Court</x:v>
      </x:c>
      <x:c r="E11850" t="str">
        <x:v>HON'BLE JUSTICE KAMAL KHATA,NATIONAL LOK ADALAT</x:v>
      </x:c>
      <x:c r="F11850" t="str">
        <x:v>Disposed off as Withdrawn</x:v>
      </x:c>
      <x:c r="G11850" t="str">
        <x:v>https://indian-high-court-judgments.s3.ap-south-1.amazonaws.com/data/pdf/year=2026/court=27_1/bench=newas/HCBM010298582007_1_2026-03-14.pdf</x:v>
      </x:c>
    </x:row>
    <x:row r="11851">
      <x:c r="A11851" t="str">
        <x:v>HCBM010069022026</x:v>
      </x:c>
      <x:c r="B11851" t="str">
        <x:v>BA/637/2026 of AMIT MADHUKAR PAWAR Vs STATE OF MAHARASHTRA</x:v>
      </x:c>
      <x:c r="C11851" t="str">
        <x:v>2026-02-17</x:v>
      </x:c>
      <x:c r="D11851" t="str">
        <x:v>Bombay High Court</x:v>
      </x:c>
      <x:c r="E11851" t="str">
        <x:v>HON'BLE JUSTICE DR. NEELA KEDAR GOKHALE</x:v>
      </x:c>
      <x:c r="F11851" t="str">
        <x:v>BAIL GRANTED</x:v>
      </x:c>
      <x:c r="G11851" t="str">
        <x:v>https://indian-high-court-judgments.s3.ap-south-1.amazonaws.com/data/pdf/year=2026/court=27_1/bench=newas/HCBM010069022026_1_2026-02-17.pdf</x:v>
      </x:c>
    </x:row>
    <x:row r="11852">
      <x:c r="A11852" t="str">
        <x:v>HCBM010436322014</x:v>
      </x:c>
      <x:c r="B11852" t="str">
        <x:v>WP/4220/2014 of AVINASH VAMAN BHOIR Vs STATE OF MAHARASHTRA AND ORS.</x:v>
      </x:c>
      <x:c r="C11852" t="str">
        <x:v>2026-02-12</x:v>
      </x:c>
      <x:c r="D11852" t="str">
        <x:v>Bombay High Court</x:v>
      </x:c>
      <x:c r="E11852" t="str">
        <x:v>HON'BLE SHRI JUSTICE A.S. GADKARI,HON'BLE SHRI JUSTICE R. M. JOSHI</x:v>
      </x:c>
      <x:c r="F11852" t="str">
        <x:v>Allowed To be withdrawn</x:v>
      </x:c>
      <x:c r="G11852" t="str">
        <x:v>https://indian-high-court-judgments.s3.ap-south-1.amazonaws.com/data/pdf/year=2026/court=27_1/bench=newas/HCBM010436322014_1_2026-02-12.pdf</x:v>
      </x:c>
    </x:row>
    <x:row r="11853">
      <x:c r="A11853" t="str">
        <x:v>HCBM010039052008</x:v>
      </x:c>
      <x:c r="B11853" t="str">
        <x:v>REVN/47/2008 of EMPLOYEES STATE INSURANCE CORPORATION Vs M/S. SAWANTWADI LUNCH HOME</x:v>
      </x:c>
      <x:c r="C11853" t="str">
        <x:v>2026-01-28</x:v>
      </x:c>
      <x:c r="D11853" t="str">
        <x:v>Bombay High Court</x:v>
      </x:c>
      <x:c r="E11853" t="str">
        <x:v>HON'BLE SHRI JUSTICE R. N. LADDHA</x:v>
      </x:c>
      <x:c r="F11853" t="str">
        <x:v>Dismissed</x:v>
      </x:c>
      <x:c r="G11853" t="str">
        <x:v>https://indian-high-court-judgments.s3.ap-south-1.amazonaws.com/data/pdf/year=2026/court=27_1/bench=newas/HCBM010039052008_1_2026-01-28.pdf</x:v>
      </x:c>
    </x:row>
    <x:row r="11854">
      <x:c r="A11854" t="str">
        <x:v>HCBM010238802011</x:v>
      </x:c>
      <x:c r="B11854" t="str">
        <x:v>WP/4844/2011 of ROKDOBA EDUCATION SOCIETY AND ORS. Vs RAMDAS MARUTI PAWAR AND ORS.</x:v>
      </x:c>
      <x:c r="C11854" t="str">
        <x:v>2026-03-04</x:v>
      </x:c>
      <x:c r="D11854" t="str">
        <x:v>Bombay High Court</x:v>
      </x:c>
      <x:c r="E11854" t="str">
        <x:v>HON'BLE SHRI JUSTICE AMIT BORKAR</x:v>
      </x:c>
      <x:c r="F11854" t="str">
        <x:v>Disposed off as Withdrawn</x:v>
      </x:c>
      <x:c r="G11854" t="str">
        <x:v>https://indian-high-court-judgments.s3.ap-south-1.amazonaws.com/data/pdf/year=2026/court=27_1/bench=newas/HCBM010238802011_1_2026-03-04.pdf</x:v>
      </x:c>
    </x:row>
    <x:row r="11855">
      <x:c r="A11855" t="str">
        <x:v>HCBM010297192017</x:v>
      </x:c>
      <x:c r="B11855" t="str">
        <x:v>WP/7873/2017 of SHRI. MOHAN KRISHNA KEER AND ORS. Vs MANGALAM DEVELOPERS AND ANR.</x:v>
      </x:c>
      <x:c r="C11855" t="str">
        <x:v>2026-03-04</x:v>
      </x:c>
      <x:c r="D11855" t="str">
        <x:v>Bombay High Court</x:v>
      </x:c>
      <x:c r="E11855" t="str">
        <x:v>HON'BLE MS. JUSTICE GAURI GODSE</x:v>
      </x:c>
      <x:c r="F11855" t="str">
        <x:v>Disposed Off</x:v>
      </x:c>
      <x:c r="G11855" t="str">
        <x:v>https://indian-high-court-judgments.s3.ap-south-1.amazonaws.com/data/pdf/year=2026/court=27_1/bench=newas/HCBM010297192017_1_2026-03-04.pdf</x:v>
      </x:c>
    </x:row>
    <x:row r="11856">
      <x:c r="A11856" t="str">
        <x:v>HCBM010215002021</x:v>
      </x:c>
      <x:c r="B11856" t="str">
        <x:v>FA/269/2021 of REGIONAL DIRECTOR, EMPLOYEES STATE INSURANCE CORPORATION, MUMBAI Vs M/S. SANJAY MAINTENANCE SERVICES PVT. LTD., MUMBAI</x:v>
      </x:c>
      <x:c r="C11856" t="str">
        <x:v>2026-01-28</x:v>
      </x:c>
      <x:c r="D11856" t="str">
        <x:v>Bombay High Court</x:v>
      </x:c>
      <x:c r="E11856" t="str">
        <x:v>HON'BLE SHRI JUSTICE JITENDRA SHANTILAL JAIN</x:v>
      </x:c>
      <x:c r="F11856" t="str">
        <x:v>Disposed Off</x:v>
      </x:c>
      <x:c r="G11856" t="str">
        <x:v>https://indian-high-court-judgments.s3.ap-south-1.amazonaws.com/data/pdf/year=2026/court=27_1/bench=newas/HCBM010215002021_1_2026-01-28.pdf</x:v>
      </x:c>
    </x:row>
    <x:row r="11857">
      <x:c r="A11857" t="str">
        <x:v>HCBM010090192026</x:v>
      </x:c>
      <x:c r="B11857" t="str">
        <x:v>APL/377/2026 of PRAVIN BABURAO PATIL Vs STATE OF MAHARASHTRA AND ANR</x:v>
      </x:c>
      <x:c r="C11857" t="str">
        <x:v>2026-03-04</x:v>
      </x:c>
      <x:c r="D11857" t="str">
        <x:v>Bombay High Court</x:v>
      </x:c>
      <x:c r="E11857" t="str">
        <x:v>HON'BLE SHRI JUSTICE ASHWIN D. BHOBE</x:v>
      </x:c>
      <x:c r="F11857" t="str">
        <x:v>Disposed Off</x:v>
      </x:c>
      <x:c r="G11857" t="str">
        <x:v>https://indian-high-court-judgments.s3.ap-south-1.amazonaws.com/data/pdf/year=2026/court=27_1/bench=newas/HCBM010090192026_1_2026-03-04.pdf</x:v>
      </x:c>
    </x:row>
    <x:row r="11858">
      <x:c r="A11858" t="str">
        <x:v>HCBM010053102015</x:v>
      </x:c>
      <x:c r="B11858" t="str">
        <x:v>WP/515/2015 of RATNA SUNIL MANGTANI Vs THE STATE OF MAHARASHTRA AND ORS.</x:v>
      </x:c>
      <x:c r="C11858" t="str">
        <x:v>2026-02-20</x:v>
      </x:c>
      <x:c r="D11858" t="str">
        <x:v>Bombay High Court</x:v>
      </x:c>
      <x:c r="E11858" t="str">
        <x:v>HON'BLE SHRI JUSTICE A.S. GADKARI,HON'BLE SHRI JUSTICE SHYAM C. CHANDAK</x:v>
      </x:c>
      <x:c r="F11858" t="str">
        <x:v>Dissmiss For Default/Non-Prosecution</x:v>
      </x:c>
      <x:c r="G11858" t="str">
        <x:v>https://indian-high-court-judgments.s3.ap-south-1.amazonaws.com/data/pdf/year=2026/court=27_1/bench=newas/HCBM010053102015_1_2026-02-20.pdf</x:v>
      </x:c>
    </x:row>
    <x:row r="11859">
      <x:c r="A11859" t="str">
        <x:v>HCBM010609102025</x:v>
      </x:c>
      <x:c r="B11859" t="str">
        <x:v>IA/271/2026 of PRASAD PANDURANG PADIYAR AND ANR Vs THE STATE OF MAHARASHTRA AND ANR</x:v>
      </x:c>
      <x:c r="C11859" t="str">
        <x:v>2026-02-20</x:v>
      </x:c>
      <x:c r="D11859" t="str">
        <x:v>Bombay High Court</x:v>
      </x:c>
      <x:c r="E11859" t="str">
        <x:v>HON'BLE JUSTICE DR. NEELA KEDAR GOKHALE</x:v>
      </x:c>
      <x:c r="F11859" t="str">
        <x:v>Disposed Off</x:v>
      </x:c>
      <x:c r="G11859" t="str">
        <x:v>https://indian-high-court-judgments.s3.ap-south-1.amazonaws.com/data/pdf/year=2026/court=27_1/bench=newas/HCBM010609102025_1_2026-02-20.pdf</x:v>
      </x:c>
    </x:row>
    <x:row r="11860">
      <x:c r="A11860" t="str">
        <x:v>HCBM010356612024</x:v>
      </x:c>
      <x:c r="B11860" t="str">
        <x:v>WP/12745/2024 of VIJAY SHANKAR AND ANR Vs SAI VIHAR RESIDENCY CONDOMINIUM AN APARTMENT CONDOMINIUM THR. ITS PRESIDENT D. P. PARANJAPE AND SEC</x:v>
      </x:c>
      <x:c r="C11860" t="str">
        <x:v>2026-03-04</x:v>
      </x:c>
      <x:c r="D11860" t="str">
        <x:v>Bombay High Court</x:v>
      </x:c>
      <x:c r="E11860" t="str">
        <x:v>HON'BLE SHRI JUSTICE SOMASEKHAR SUNDARESAN</x:v>
      </x:c>
      <x:c r="F11860" t="str">
        <x:v>Dismissed</x:v>
      </x:c>
      <x:c r="G11860" t="str">
        <x:v>https://indian-high-court-judgments.s3.ap-south-1.amazonaws.com/data/pdf/year=2026/court=27_1/bench=newas/HCBM010356612024_1_2026-03-04.pdf</x:v>
      </x:c>
    </x:row>
    <x:row r="11861">
      <x:c r="A11861" t="str">
        <x:v>HCBM010060652026</x:v>
      </x:c>
      <x:c r="B11861" t="str">
        <x:v>IA/397/2026 of lnderlal Ramchand Varliani Vs The State of Maharashtra</x:v>
      </x:c>
      <x:c r="C11861" t="str">
        <x:v>2026-02-06</x:v>
      </x:c>
      <x:c r="D11861" t="str">
        <x:v>Bombay High Court</x:v>
      </x:c>
      <x:c r="E11861" t="str">
        <x:v>HON'BLE SHRI JUSTICE SHIVKUMAR DIGE</x:v>
      </x:c>
      <x:c r="F11861" t="str">
        <x:v>Disposed Off</x:v>
      </x:c>
      <x:c r="G11861" t="str">
        <x:v>https://indian-high-court-judgments.s3.ap-south-1.amazonaws.com/data/pdf/year=2026/court=27_1/bench=newas/HCBM010060652026_1_2026-02-06.pdf</x:v>
      </x:c>
    </x:row>
    <x:row r="11862">
      <x:c r="A11862" t="str">
        <x:v>HCBM010466242010</x:v>
      </x:c>
      <x:c r="B11862" t="str">
        <x:v>LPA/293/2010 of SHRI NAMDEO V. SANAS Vs THE INDIAN HOTELS COMPANY LIMITED AND OTHER</x:v>
      </x:c>
      <x:c r="C11862" t="str">
        <x:v>2026-02-02</x:v>
      </x:c>
      <x:c r="D11862" t="str">
        <x:v>Bombay High Court</x:v>
      </x:c>
      <x:c r="E11862" t="str">
        <x:v>HON'BLE SHRI JUSTICE G. S. KULKARNI,HON'BLE MS JUSTICE AARTI A. SATHE</x:v>
      </x:c>
      <x:c r="F11862" t="str">
        <x:v>Disposed Off</x:v>
      </x:c>
      <x:c r="G11862" t="str">
        <x:v>https://indian-high-court-judgments.s3.ap-south-1.amazonaws.com/data/pdf/year=2026/court=27_1/bench=newas/HCBM010466242010_1_2026-02-02.pdf</x:v>
      </x:c>
    </x:row>
    <x:row r="11863">
      <x:c r="A11863" t="str">
        <x:v>HCBM010625822024</x:v>
      </x:c>
      <x:c r="B11863" t="str">
        <x:v>FA/473/2025 of SURYAKANT C. SHIKARE Vs AIRPORT AUTHORITY OF INDIA THR. RADHAKRISHNA EVICTION OFFICER AND ANR.</x:v>
      </x:c>
      <x:c r="C11863" t="str">
        <x:v>2026-03-09</x:v>
      </x:c>
      <x:c r="D11863" t="str">
        <x:v>Bombay High Court</x:v>
      </x:c>
      <x:c r="E11863" t="str">
        <x:v>HON'BLE JUSTICE SHARMILA U. DESHMUKH</x:v>
      </x:c>
      <x:c r="F11863" t="str">
        <x:v>Dismissed</x:v>
      </x:c>
      <x:c r="G11863" t="str">
        <x:v>https://indian-high-court-judgments.s3.ap-south-1.amazonaws.com/data/pdf/year=2026/court=27_1/bench=newas/HCBM010625822024_1_2026-03-09.pdf</x:v>
      </x:c>
    </x:row>
    <x:row r="11864">
      <x:c r="A11864" t="str">
        <x:v>HCBM010131232023</x:v>
      </x:c>
      <x:c r="B11864" t="str">
        <x:v>APL/368/2023 of SUMIT PAL SINGH Vs STATE OF MAHARASHTRA AND ANR</x:v>
      </x:c>
      <x:c r="C11864" t="str">
        <x:v>2026-02-17</x:v>
      </x:c>
      <x:c r="D11864" t="str">
        <x:v>Bombay High Court</x:v>
      </x:c>
      <x:c r="E11864" t="str">
        <x:v>HON'BLE SHRI JUSTICE N. R. BORKAR</x:v>
      </x:c>
      <x:c r="F11864" t="str">
        <x:v>Disposed Off</x:v>
      </x:c>
      <x:c r="G11864" t="str">
        <x:v>https://indian-high-court-judgments.s3.ap-south-1.amazonaws.com/data/pdf/year=2026/court=27_1/bench=newas/HCBM010131232023_1_2026-02-17.pdf</x:v>
      </x:c>
    </x:row>
    <x:row r="11865">
      <x:c r="A11865" t="str">
        <x:v>HCBM010100872026</x:v>
      </x:c>
      <x:c r="B11865" t="str">
        <x:v>IA/1705/2026 of SURENDRAKUMAR GURUDAYAL SINGH Vs STATE OF MAHARASHTRA THRO. ITS DEPT. OF MEDICAL</x:v>
      </x:c>
      <x:c r="C11865" t="str">
        <x:v>2026-02-27</x:v>
      </x:c>
      <x:c r="D11865" t="str">
        <x:v>Bombay High Court</x:v>
      </x:c>
      <x:c r="E11865" t="str">
        <x:v>HON'BLE SHRI JUSTICE R. I. CHAGLA,HON'BLE JUSTICE ADVAIT M. SETHNA</x:v>
      </x:c>
      <x:c r="F11865" t="str">
        <x:v>Disposed Off</x:v>
      </x:c>
      <x:c r="G11865" t="str">
        <x:v>https://indian-high-court-judgments.s3.ap-south-1.amazonaws.com/data/pdf/year=2026/court=27_1/bench=newas/HCBM010100872026_1_2026-02-27.pdf</x:v>
      </x:c>
    </x:row>
    <x:row r="11866">
      <x:c r="A11866" t="str">
        <x:v>HCBM010004842026</x:v>
      </x:c>
      <x:c r="B11866" t="str">
        <x:v>IA/1313/2026 of MARUTI GUNAJI BHALERAO AS PER PROCEEDINGS (CORRECT NAME IS SHRI. MARUTI RANU BHALERAO) AND ANR. Vs SMT. SMITA AMIT BHALERAO AND ORS.</x:v>
      </x:c>
      <x:c r="C11866" t="str">
        <x:v>2026-02-20</x:v>
      </x:c>
      <x:c r="D11866" t="str">
        <x:v>Bombay High Court</x:v>
      </x:c>
      <x:c r="E11866" t="str">
        <x:v>HON'BLE JUSTICE DR. NEELA KEDAR GOKHALE</x:v>
      </x:c>
      <x:c r="F11866" t="str">
        <x:v>Allowed</x:v>
      </x:c>
      <x:c r="G11866" t="str">
        <x:v>https://indian-high-court-judgments.s3.ap-south-1.amazonaws.com/data/pdf/year=2026/court=27_1/bench=newas/HCBM010004842026_1_2026-02-20.pdf</x:v>
      </x:c>
    </x:row>
    <x:row r="11867">
      <x:c r="A11867" t="str">
        <x:v>HCBM010102102026</x:v>
      </x:c>
      <x:c r="B11867" t="str">
        <x:v>WP/3973/2026 of TUKARAM KISAN THITE Vs THE MINISTER (REVENUE)</x:v>
      </x:c>
      <x:c r="C11867" t="str">
        <x:v>2026-04-02</x:v>
      </x:c>
      <x:c r="D11867" t="str">
        <x:v>Bombay High Court</x:v>
      </x:c>
      <x:c r="E11867" t="str">
        <x:v>HON'BLE SHRI JUSTICE M. S. KARNIK,HON'BLE SHRI JUSTICE S. M. MODAK</x:v>
      </x:c>
      <x:c r="F11867" t="str">
        <x:v>Disposed Off</x:v>
      </x:c>
      <x:c r="G11867" t="str">
        <x:v>https://indian-high-court-judgments.s3.ap-south-1.amazonaws.com/data/pdf/year=2026/court=27_1/bench=newas/HCBM010102102026_1_2026-04-02.pdf</x:v>
      </x:c>
    </x:row>
    <x:row r="11868">
      <x:c r="A11868" t="str">
        <x:v>HCBM010040072026</x:v>
      </x:c>
      <x:c r="B11868" t="str">
        <x:v>APL/140/2026 of PANDURANG MAHADEV RAMPURE Vs STATE OF MAHARASHTRA AND ANR</x:v>
      </x:c>
      <x:c r="C11868" t="str">
        <x:v>2026-02-02</x:v>
      </x:c>
      <x:c r="D11868" t="str">
        <x:v>Bombay High Court</x:v>
      </x:c>
      <x:c r="E11868" t="str">
        <x:v>HON'BLE SHRI JUSTICE ASHWIN D. BHOBE</x:v>
      </x:c>
      <x:c r="F11868" t="str">
        <x:v>Disposed Off</x:v>
      </x:c>
      <x:c r="G11868" t="str">
        <x:v>https://indian-high-court-judgments.s3.ap-south-1.amazonaws.com/data/pdf/year=2026/court=27_1/bench=newas/HCBM010040072026_1_2026-02-02.pdf</x:v>
      </x:c>
    </x:row>
    <x:row r="11869">
      <x:c r="A11869" t="str">
        <x:v>HCBM010049352026</x:v>
      </x:c>
      <x:c r="B11869" t="str">
        <x:v>IA/407/2026 of Siraj Mohd Fakir Mohd Qureshi Alias Siddha Vs Anti Narcotic Cell, Ghatkopar Unit</x:v>
      </x:c>
      <x:c r="C11869" t="str">
        <x:v>2026-02-17</x:v>
      </x:c>
      <x:c r="D11869" t="str">
        <x:v>Bombay High Court</x:v>
      </x:c>
      <x:c r="E11869" t="str">
        <x:v>HON'BLE SHRI JUSTICE SHIVKUMAR DIGE</x:v>
      </x:c>
      <x:c r="F11869" t="str">
        <x:v>Disposed Off</x:v>
      </x:c>
      <x:c r="G11869" t="str">
        <x:v>https://indian-high-court-judgments.s3.ap-south-1.amazonaws.com/data/pdf/year=2026/court=27_1/bench=newas/HCBM010049352026_1_2026-02-17.pdf</x:v>
      </x:c>
    </x:row>
    <x:row r="11870">
      <x:c r="A11870" t="str">
        <x:v>HCBM010040932026</x:v>
      </x:c>
      <x:c r="B11870" t="str">
        <x:v>IA/1695/2026 of Foodlink F and B Holdings India Vs The Union of India</x:v>
      </x:c>
      <x:c r="C11870" t="str">
        <x:v>2026-03-04</x:v>
      </x:c>
      <x:c r="D11870" t="str">
        <x:v>Bombay High Court</x:v>
      </x:c>
      <x:c r="E11870" t="str">
        <x:v>HON'BLE SHRI JUSTICE G. S. KULKARNI,HON'BLE MS JUSTICE AARTI A. SATHE</x:v>
      </x:c>
      <x:c r="F11870" t="str">
        <x:v>Disposed Off</x:v>
      </x:c>
      <x:c r="G11870" t="str">
        <x:v>https://indian-high-court-judgments.s3.ap-south-1.amazonaws.com/data/pdf/year=2026/court=27_1/bench=newas/HCBM010040932026_1_2026-03-04.pdf</x:v>
      </x:c>
    </x:row>
    <x:row r="11871">
      <x:c r="A11871" t="str">
        <x:v>HCBM010063302016</x:v>
      </x:c>
      <x:c r="B11871" t="str">
        <x:v>WP/609/2016 of VITHAL RAVJI NARE Vs COMMISSIONER OF POLICE, MUMBAI AND ANR</x:v>
      </x:c>
      <x:c r="C11871" t="str">
        <x:v>2026-03-09</x:v>
      </x:c>
      <x:c r="D11871" t="str">
        <x:v>Bombay High Court</x:v>
      </x:c>
      <x:c r="E11871" t="str">
        <x:v>HON'BLE SHRI JUSTICE A.S. GADKARI,HON'BLE JUSTICE KAMAL KHATA</x:v>
      </x:c>
      <x:c r="F11871" t="str">
        <x:v>Dissmiss For Default/Non-Prosecution</x:v>
      </x:c>
      <x:c r="G11871" t="str">
        <x:v>https://indian-high-court-judgments.s3.ap-south-1.amazonaws.com/data/pdf/year=2026/court=27_1/bench=newas/HCBM010063302016_1_2026-03-09.pdf</x:v>
      </x:c>
    </x:row>
    <x:row r="11872">
      <x:c r="A11872" t="str">
        <x:v>HCBM010437342017</x:v>
      </x:c>
      <x:c r="B11872" t="str">
        <x:v>APEAL/843/2017 of PARSHURAM KAUTIKRAO PAWAR Vs THE STATE OF MAHARASHTRA</x:v>
      </x:c>
      <x:c r="C11872" t="str">
        <x:v>2026-02-17</x:v>
      </x:c>
      <x:c r="D11872" t="str">
        <x:v>Bombay High Court</x:v>
      </x:c>
      <x:c r="E11872" t="str">
        <x:v>HON'BLE SHRI JUSTICE R. M. JOSHI</x:v>
      </x:c>
      <x:c r="F11872" t="str">
        <x:v>Disposed Off</x:v>
      </x:c>
      <x:c r="G11872" t="str">
        <x:v>https://indian-high-court-judgments.s3.ap-south-1.amazonaws.com/data/pdf/year=2026/court=27_1/bench=newas/HCBM010437342017_1_2026-02-17.pdf</x:v>
      </x:c>
    </x:row>
    <x:row r="11873">
      <x:c r="A11873" t="str">
        <x:v>HCBM010436142014</x:v>
      </x:c>
      <x:c r="B11873" t="str">
        <x:v>FA/1355/2016 of MRS. SONMATI SHIVAJI JAISWAL Vs SHREE GANESH SAI SRA CO.OP. HSG. SOC. LTD. AND ORS.</x:v>
      </x:c>
      <x:c r="C11873" t="str">
        <x:v>2026-03-04</x:v>
      </x:c>
      <x:c r="D11873" t="str">
        <x:v>Bombay High Court</x:v>
      </x:c>
      <x:c r="E11873" t="str">
        <x:v>HON'BLE SHRI JUSTICE JITENDRA SHANTILAL JAIN</x:v>
      </x:c>
      <x:c r="F11873" t="str">
        <x:v>Dismissed</x:v>
      </x:c>
      <x:c r="G11873" t="str">
        <x:v>https://indian-high-court-judgments.s3.ap-south-1.amazonaws.com/data/pdf/year=2026/court=27_1/bench=newas/HCBM010436142014_1_2026-03-04.pdf</x:v>
      </x:c>
    </x:row>
    <x:row r="11874">
      <x:c r="A11874" t="str">
        <x:v>HCBM010355362022</x:v>
      </x:c>
      <x:c r="B11874" t="str">
        <x:v>REVN/552/2024 of KEYUR MADHUSUDAN SHAH Vs NIZAR NOORALI RANGARA AND ORS</x:v>
      </x:c>
      <x:c r="C11874" t="str">
        <x:v>2026-02-20</x:v>
      </x:c>
      <x:c r="D11874" t="str">
        <x:v>Bombay High Court</x:v>
      </x:c>
      <x:c r="E11874" t="str">
        <x:v>HON'BLE SHRI JUSTICE SHIVKUMAR DIGE</x:v>
      </x:c>
      <x:c r="F11874" t="str">
        <x:v>Disposed Off</x:v>
      </x:c>
      <x:c r="G11874" t="str">
        <x:v>https://indian-high-court-judgments.s3.ap-south-1.amazonaws.com/data/pdf/year=2026/court=27_1/bench=newas/HCBM010355362022_1_2026-02-20.pdf</x:v>
      </x:c>
    </x:row>
    <x:row r="11875">
      <x:c r="A11875" t="str">
        <x:v>HCBM010539372024</x:v>
      </x:c>
      <x:c r="B11875" t="str">
        <x:v>BA/4472/2024 of DASHRATH VITTHAL SHINDE Vs THE STATE OF MAHARASHTRA</x:v>
      </x:c>
      <x:c r="C11875" t="str">
        <x:v>2026-02-02</x:v>
      </x:c>
      <x:c r="D11875" t="str">
        <x:v>Bombay High Court</x:v>
      </x:c>
      <x:c r="E11875" t="str">
        <x:v>HON'BLE SHRI JUSTICE SHIVKUMAR DIGE</x:v>
      </x:c>
      <x:c r="F11875" t="str">
        <x:v>Disposed Off</x:v>
      </x:c>
      <x:c r="G11875" t="str">
        <x:v>https://indian-high-court-judgments.s3.ap-south-1.amazonaws.com/data/pdf/year=2026/court=27_1/bench=newas/HCBM010539372024_1_2026-03-13.pdf</x:v>
      </x:c>
    </x:row>
    <x:row r="11876">
      <x:c r="A11876" t="str">
        <x:v>HCBM010406882025</x:v>
      </x:c>
      <x:c r="B11876" t="str">
        <x:v>BA/3041/2025 of SANJAY KALAPPA MHETRE Vs STATE OF MAHARASHTRA AND ANR</x:v>
      </x:c>
      <x:c r="C11876" t="str">
        <x:v>2026-02-27</x:v>
      </x:c>
      <x:c r="D11876" t="str">
        <x:v>Bombay High Court</x:v>
      </x:c>
      <x:c r="E11876" t="str">
        <x:v>HON'BLE JUSTICE DR. NEELA KEDAR GOKHALE</x:v>
      </x:c>
      <x:c r="F11876" t="str">
        <x:v>Dissmiss For Default/Non-Prosecution</x:v>
      </x:c>
      <x:c r="G11876" t="str">
        <x:v>https://indian-high-court-judgments.s3.ap-south-1.amazonaws.com/data/pdf/year=2026/court=27_1/bench=newas/HCBM010406882025_1_2026-02-27.pdf</x:v>
      </x:c>
    </x:row>
    <x:row r="11877">
      <x:c r="A11877" t="str">
        <x:v>HCBM010627262025</x:v>
      </x:c>
      <x:c r="B11877" t="str">
        <x:v>BA/4622/2025 of AADESH DAYANAND JADHAV Vs THE STATE OF MAHARASHTRA AND ANR</x:v>
      </x:c>
      <x:c r="C11877" t="str">
        <x:v>2026-02-17</x:v>
      </x:c>
      <x:c r="D11877" t="str">
        <x:v>Bombay High Court</x:v>
      </x:c>
      <x:c r="E11877" t="str">
        <x:v>HON'BLE SHRI JUSTICE SHIVKUMAR DIGE</x:v>
      </x:c>
      <x:c r="F11877" t="str">
        <x:v>Disposed Off</x:v>
      </x:c>
      <x:c r="G11877" t="str">
        <x:v>https://indian-high-court-judgments.s3.ap-south-1.amazonaws.com/data/pdf/year=2026/court=27_1/bench=newas/HCBM010627262025_1_2026-02-17.pdf</x:v>
      </x:c>
    </x:row>
    <x:row r="11878">
      <x:c r="A11878" t="str">
        <x:v>HCBM010122582024</x:v>
      </x:c>
      <x:c r="B11878" t="str">
        <x:v>IA/973/2024 of CHANDEVDAS RAMANAND DAS Vs THE UNION TERRITORY OF DAMAN AND ORS.</x:v>
      </x:c>
      <x:c r="C11878" t="str">
        <x:v>2026-02-02</x:v>
      </x:c>
      <x:c r="D11878" t="str">
        <x:v>Bombay High Court</x:v>
      </x:c>
      <x:c r="E11878" t="str">
        <x:v>HON'BLE SHRI JUSTICE SARANG VIJAYKUMAR KOTWAL,HON'BLE SHRI JUSTICE SANDESH DADASAHEB PATIL</x:v>
      </x:c>
      <x:c r="F11878" t="str">
        <x:v>Disposed Off</x:v>
      </x:c>
      <x:c r="G11878" t="str">
        <x:v>https://indian-high-court-judgments.s3.ap-south-1.amazonaws.com/data/pdf/year=2026/court=27_1/bench=newas/HCBM010122582024_1_2026-02-02.pdf</x:v>
      </x:c>
    </x:row>
    <x:row r="11879">
      <x:c r="A11879" t="str">
        <x:v>HCBM010043442008</x:v>
      </x:c>
      <x:c r="B11879" t="str">
        <x:v>WP/2419/2008 of DEEPALI DINESH NAIK Vs KRANTIVIR CHAFEKAR EDUCATION SOCIETY AND ORS.</x:v>
      </x:c>
      <x:c r="C11879" t="str">
        <x:v>2026-02-06</x:v>
      </x:c>
      <x:c r="D11879" t="str">
        <x:v>Bombay High Court</x:v>
      </x:c>
      <x:c r="E11879" t="str">
        <x:v>HON'BLE SHRI JUSTICE AMIT BORKAR</x:v>
      </x:c>
      <x:c r="F11879" t="str">
        <x:v>Dismissed</x:v>
      </x:c>
      <x:c r="G11879" t="str">
        <x:v>https://indian-high-court-judgments.s3.ap-south-1.amazonaws.com/data/pdf/year=2026/court=27_1/bench=newas/HCBM010043442008_1_2026-02-06.pdf</x:v>
      </x:c>
    </x:row>
    <x:row r="11880">
      <x:c r="A11880" t="str">
        <x:v>HCBM010514352014</x:v>
      </x:c>
      <x:c r="B11880" t="str">
        <x:v>WP/5046/2014 of MOHANLAL SHRESHTHANARAYAN DUBEY Vs THE STATE OF MAHARASHTRA AND ORS.</x:v>
      </x:c>
      <x:c r="C11880" t="str">
        <x:v>2026-02-12</x:v>
      </x:c>
      <x:c r="D11880" t="str">
        <x:v>Bombay High Court</x:v>
      </x:c>
      <x:c r="E11880" t="str">
        <x:v>HON'BLE SHRI JUSTICE A.S. GADKARI,HON'BLE SHRI JUSTICE R. M. JOSHI</x:v>
      </x:c>
      <x:c r="F11880" t="str">
        <x:v>Dissmiss For Default/Non-Prosecution</x:v>
      </x:c>
      <x:c r="G11880" t="str">
        <x:v>https://indian-high-court-judgments.s3.ap-south-1.amazonaws.com/data/pdf/year=2026/court=27_1/bench=newas/HCBM010514352014_1_2026-02-12.pdf</x:v>
      </x:c>
    </x:row>
    <x:row r="11881">
      <x:c r="A11881" t="str">
        <x:v>HCBM010491472025</x:v>
      </x:c>
      <x:c r="B11881" t="str">
        <x:v>WP/13205/2025 of SATISH BHUJANGA SHETTY AND ORS Vs STATE OF MAHARASHTRA THRU. G. P. AND ORS</x:v>
      </x:c>
      <x:c r="C11881" t="str">
        <x:v>2026-01-28</x:v>
      </x:c>
      <x:c r="D11881" t="str">
        <x:v>Bombay High Court</x:v>
      </x:c>
      <x:c r="E11881" t="str">
        <x:v>HON'BLE SHRI JUSTICE G. S. KULKARNI,HON'BLE MS JUSTICE AARTI A. SATHE</x:v>
      </x:c>
      <x:c r="F11881" t="str">
        <x:v>Dismissed</x:v>
      </x:c>
      <x:c r="G11881" t="str">
        <x:v>https://indian-high-court-judgments.s3.ap-south-1.amazonaws.com/data/pdf/year=2026/court=27_1/bench=newas/HCBM010491472025_1_2026-01-28.pdf</x:v>
      </x:c>
    </x:row>
    <x:row r="11882">
      <x:c r="A11882" t="str">
        <x:v>HCBM010597252025</x:v>
      </x:c>
      <x:c r="B11882" t="str">
        <x:v>BA/4394/2025 of NAGNATH @ HARI VITTHAL PATIL Vs THE STATE OF MAHARASHTRA</x:v>
      </x:c>
      <x:c r="C11882" t="str">
        <x:v>2026-01-28</x:v>
      </x:c>
      <x:c r="D11882" t="str">
        <x:v>Bombay High Court</x:v>
      </x:c>
      <x:c r="E11882" t="str">
        <x:v>HON'BLE SHRI JUSTICE SHIVKUMAR DIGE</x:v>
      </x:c>
      <x:c r="F11882" t="str">
        <x:v>Disposed Off</x:v>
      </x:c>
      <x:c r="G11882" t="str">
        <x:v>https://indian-high-court-judgments.s3.ap-south-1.amazonaws.com/data/pdf/year=2026/court=27_1/bench=newas/HCBM010597252025_1_2026-02-04.pdf</x:v>
      </x:c>
    </x:row>
    <x:row r="11883">
      <x:c r="A11883" t="str">
        <x:v>HCBM010056162026</x:v>
      </x:c>
      <x:c r="B11883" t="str">
        <x:v>IA/1655/2026 of PRAKASH RAGHUNATH SHENAI Vs MR. M RAMCHANDRA RAJU</x:v>
      </x:c>
      <x:c r="C11883" t="str">
        <x:v>2026-03-04</x:v>
      </x:c>
      <x:c r="D11883" t="str">
        <x:v>Bombay High Court</x:v>
      </x:c>
      <x:c r="E11883" t="str">
        <x:v>HON'BLE SHRI JUSTICE JITENDRA SHANTILAL JAIN</x:v>
      </x:c>
      <x:c r="F11883" t="str">
        <x:v>Disposed Off</x:v>
      </x:c>
      <x:c r="G11883" t="str">
        <x:v>https://indian-high-court-judgments.s3.ap-south-1.amazonaws.com/data/pdf/year=2026/court=27_1/bench=newas/HCBM010056162026_1_2026-03-04.pdf</x:v>
      </x:c>
    </x:row>
    <x:row r="11884">
      <x:c r="A11884" t="str">
        <x:v>HCBM010102412026</x:v>
      </x:c>
      <x:c r="B11884" t="str">
        <x:v>ABA/542/2026 of MAYURI MANGESH SURVE Vs STATE OF MAHARASHTRA</x:v>
      </x:c>
      <x:c r="C11884" t="str">
        <x:v>2026-03-04</x:v>
      </x:c>
      <x:c r="D11884" t="str">
        <x:v>Bombay High Court</x:v>
      </x:c>
      <x:c r="E11884" t="str">
        <x:v>HON'BLE SHRI JUSTICE N. R. BORKAR</x:v>
      </x:c>
      <x:c r="F11884" t="str">
        <x:v>Disposed Off</x:v>
      </x:c>
      <x:c r="G11884" t="str">
        <x:v>https://indian-high-court-judgments.s3.ap-south-1.amazonaws.com/data/pdf/year=2026/court=27_1/bench=newas/HCBM010102412026_1_2026-03-04.pdf</x:v>
      </x:c>
    </x:row>
    <x:row r="11885">
      <x:c r="A11885" t="str">
        <x:v>HCBM010382302024</x:v>
      </x:c>
      <x:c r="B11885" t="str">
        <x:v>WP/11202/2024 of ABHISHEK ATMARAM VARINGE AND ORS Vs RAMA DAMU VARINGE AND ORS</x:v>
      </x:c>
      <x:c r="C11885" t="str">
        <x:v>2026-02-17</x:v>
      </x:c>
      <x:c r="D11885" t="str">
        <x:v>Bombay High Court</x:v>
      </x:c>
      <x:c r="E11885" t="str">
        <x:v>HON'BLE SHRI JUSTICE MILIND N. JADHAV</x:v>
      </x:c>
      <x:c r="F11885" t="str">
        <x:v>Allowed</x:v>
      </x:c>
      <x:c r="G11885" t="str">
        <x:v>https://indian-high-court-judgments.s3.ap-south-1.amazonaws.com/data/pdf/year=2026/court=27_1/bench=newas/HCBM010382302024_1_2026-02-17.pdf</x:v>
      </x:c>
    </x:row>
    <x:row r="11886">
      <x:c r="A11886" t="str">
        <x:v>HCBM010127102023</x:v>
      </x:c>
      <x:c r="B11886" t="str">
        <x:v>WP/4004/2024 of KAMLAKAR KRUSHNAJI NARANGIKAR AND ORS Vs DATTATRAY SHANKAR MOKAL AND ORS</x:v>
      </x:c>
      <x:c r="C11886" t="str">
        <x:v>2026-02-17</x:v>
      </x:c>
      <x:c r="D11886" t="str">
        <x:v>Bombay High Court</x:v>
      </x:c>
      <x:c r="E11886" t="str">
        <x:v>HON'BLE SHRI JUSTICE MILIND N. JADHAV</x:v>
      </x:c>
      <x:c r="F11886" t="str">
        <x:v>Disposed Off</x:v>
      </x:c>
      <x:c r="G11886" t="str">
        <x:v>https://indian-high-court-judgments.s3.ap-south-1.amazonaws.com/data/pdf/year=2026/court=27_1/bench=newas/HCBM010127102023_1_2026-02-17.pdf</x:v>
      </x:c>
    </x:row>
    <x:row r="11887">
      <x:c r="A11887" t="str">
        <x:v>HCBM010469072025</x:v>
      </x:c>
      <x:c r="B11887" t="str">
        <x:v>BA/3458/2025 of AJAY PRAVIN DAHEKAR Vs STATE OF MAHARASHTRA</x:v>
      </x:c>
      <x:c r="C11887" t="str">
        <x:v>2026-02-20</x:v>
      </x:c>
      <x:c r="D11887" t="str">
        <x:v>Bombay High Court</x:v>
      </x:c>
      <x:c r="E11887" t="str">
        <x:v>HON'BLE SHRI JUSTICE SHIVKUMAR DIGE</x:v>
      </x:c>
      <x:c r="F11887" t="str">
        <x:v>Disposed Off</x:v>
      </x:c>
      <x:c r="G11887" t="str">
        <x:v>https://indian-high-court-judgments.s3.ap-south-1.amazonaws.com/data/pdf/year=2026/court=27_1/bench=newas/HCBM010469072025_1_2026-02-20.pdf</x:v>
      </x:c>
    </x:row>
    <x:row r="11888">
      <x:c r="A11888" t="str">
        <x:v>HCBM010056242026</x:v>
      </x:c>
      <x:c r="B11888" t="str">
        <x:v>IA/1664/2026 of PRAKASH RAGHUNATH SHENAI Vs M/S. PUNJ LIOYD TLD.</x:v>
      </x:c>
      <x:c r="C11888" t="str">
        <x:v>2026-03-04</x:v>
      </x:c>
      <x:c r="D11888" t="str">
        <x:v>Bombay High Court</x:v>
      </x:c>
      <x:c r="E11888" t="str">
        <x:v>HON'BLE SHRI JUSTICE JITENDRA SHANTILAL JAIN</x:v>
      </x:c>
      <x:c r="F11888" t="str">
        <x:v>Disposed Off</x:v>
      </x:c>
      <x:c r="G11888" t="str">
        <x:v>https://indian-high-court-judgments.s3.ap-south-1.amazonaws.com/data/pdf/year=2026/court=27_1/bench=newas/HCBM010056242026_1_2026-03-04.pdf</x:v>
      </x:c>
    </x:row>
    <x:row r="11889">
      <x:c r="A11889" t="str">
        <x:v>HCBM010288282020</x:v>
      </x:c>
      <x:c r="B11889" t="str">
        <x:v>FA/327/2022 of M/S RELIANCE GENERAL INSURANCE CO.LTD., MUMBAI Vs SMT. ANUPA MURLI YADAV AND ORS.</x:v>
      </x:c>
      <x:c r="C11889" t="str">
        <x:v>2026-02-20</x:v>
      </x:c>
      <x:c r="D11889" t="str">
        <x:v>Bombay High Court</x:v>
      </x:c>
      <x:c r="E11889" t="str">
        <x:v>HON'BLE SHRI JUSTICE R. M. JOSHI</x:v>
      </x:c>
      <x:c r="F11889" t="str">
        <x:v>Disposed Off</x:v>
      </x:c>
      <x:c r="G11889" t="str">
        <x:v>https://indian-high-court-judgments.s3.ap-south-1.amazonaws.com/data/pdf/year=2026/court=27_1/bench=newas/HCBM010288282020_1_2026-02-20.pdf</x:v>
      </x:c>
    </x:row>
    <x:row r="11890">
      <x:c r="A11890" t="str">
        <x:v>HCBM010300492023</x:v>
      </x:c>
      <x:c r="B11890" t="str">
        <x:v>IA/17755/2023 of GAURAV RAJESHBHAI DESAI AND OTHERS Vs YAGYANARAYAN PRABHUNATH MISHRA AND OTHERS</x:v>
      </x:c>
      <x:c r="C11890" t="str">
        <x:v>2026-02-17</x:v>
      </x:c>
      <x:c r="D11890" t="str">
        <x:v>Bombay High Court</x:v>
      </x:c>
      <x:c r="E11890" t="str">
        <x:v>HON'BLE JUSTICE KAMAL KHATA</x:v>
      </x:c>
      <x:c r="F11890" t="str">
        <x:v>Disposed Off</x:v>
      </x:c>
      <x:c r="G11890" t="str">
        <x:v>https://indian-high-court-judgments.s3.ap-south-1.amazonaws.com/data/pdf/year=2026/court=27_1/bench=newas/HCBM010300492023_1_2026-02-17.pdf</x:v>
      </x:c>
    </x:row>
    <x:row r="11891">
      <x:c r="A11891" t="str">
        <x:v>HCBM010667982025</x:v>
      </x:c>
      <x:c r="B11891" t="str">
        <x:v>APL/1645/2025 of KIRITKUMAR KANTILAL KANTHARIA Vs STATE OF MAHARASHTRA AND ANR</x:v>
      </x:c>
      <x:c r="C11891" t="str">
        <x:v>2026-02-17</x:v>
      </x:c>
      <x:c r="D11891" t="str">
        <x:v>Bombay High Court</x:v>
      </x:c>
      <x:c r="E11891" t="str">
        <x:v>HON'BLE SHRI JUSTICE RANJITSINHA RAJA BHONSALE</x:v>
      </x:c>
      <x:c r="F11891" t="str">
        <x:v>Disposed Off</x:v>
      </x:c>
      <x:c r="G11891" t="str">
        <x:v>https://indian-high-court-judgments.s3.ap-south-1.amazonaws.com/data/pdf/year=2026/court=27_1/bench=newas/HCBM010667982025_1_2026-02-17.pdf</x:v>
      </x:c>
    </x:row>
    <x:row r="11892">
      <x:c r="A11892" t="str">
        <x:v>HCBM010077232017</x:v>
      </x:c>
      <x:c r="B11892" t="str">
        <x:v>WP/2254/2017 of SHRI. KISHORELAL CHUGH Vs SHRI. VINOD RAMNATH RAO AND ORS</x:v>
      </x:c>
      <x:c r="C11892" t="str">
        <x:v>2026-02-17</x:v>
      </x:c>
      <x:c r="D11892" t="str">
        <x:v>Bombay High Court</x:v>
      </x:c>
      <x:c r="E11892" t="str">
        <x:v>HON'BLE MS. JUSTICE GAURI GODSE</x:v>
      </x:c>
      <x:c r="F11892" t="str">
        <x:v>Dismissed</x:v>
      </x:c>
      <x:c r="G11892" t="str">
        <x:v>https://indian-high-court-judgments.s3.ap-south-1.amazonaws.com/data/pdf/year=2026/court=27_1/bench=newas/HCBM010077232017_1_2026-02-17.pdf</x:v>
      </x:c>
    </x:row>
    <x:row r="11893">
      <x:c r="A11893" t="str">
        <x:v>HCBM010247712019</x:v>
      </x:c>
      <x:c r="B11893" t="str">
        <x:v>WP/6499/2019 of TUSHAR BHARAT AHIRE Vs THE STATE OF MAHARASHTRA THROUGH ITS SECRETARY AND ORS.</x:v>
      </x:c>
      <x:c r="C11893" t="str">
        <x:v>2026-02-20</x:v>
      </x:c>
      <x:c r="D11893" t="str">
        <x:v>Bombay High Court</x:v>
      </x:c>
      <x:c r="E11893" t="str">
        <x:v>HON'BLE SHRI JUSTICE G. S. KULKARNI,HON'BLE MS JUSTICE AARTI A. SATHE</x:v>
      </x:c>
      <x:c r="F11893" t="str">
        <x:v>Disposed Off</x:v>
      </x:c>
      <x:c r="G11893" t="str">
        <x:v>https://indian-high-court-judgments.s3.ap-south-1.amazonaws.com/data/pdf/year=2026/court=27_1/bench=newas/HCBM010247712019_1_2026-02-20.pdf</x:v>
      </x:c>
    </x:row>
    <x:row r="11894">
      <x:c r="A11894" t="str">
        <x:v>HCBM010150822025</x:v>
      </x:c>
      <x:c r="B11894" t="str">
        <x:v>WP/6918/2025 of RAVINDRA SUBHASH GANGODE Vs STATE OF MAHARASHTRA THR SEC. TRIBAL DEV. DIVISION AND ANR</x:v>
      </x:c>
      <x:c r="C11894" t="str">
        <x:v>2026-03-04</x:v>
      </x:c>
      <x:c r="D11894" t="str">
        <x:v>Bombay High Court</x:v>
      </x:c>
      <x:c r="E11894" t="str"/>
      <x:c r="F11894" t="str">
        <x:v>Disposed Off</x:v>
      </x:c>
      <x:c r="G11894" t="str">
        <x:v>https://indian-high-court-judgments.s3.ap-south-1.amazonaws.com/data/pdf/year=2026/court=27_1/bench=newas/HCBM010150822025_1_2026-03-04.pdf</x:v>
      </x:c>
    </x:row>
    <x:row r="11895">
      <x:c r="A11895" t="str">
        <x:v>HCBM010026292026</x:v>
      </x:c>
      <x:c r="B11895" t="str">
        <x:v>WP/971/2026 of VIKRAM S/O ANIL PAWAR Vs THE UNION OF INDIA THR. ITS SECRETARY MINISTRY OF HOME AFFAIRS AND ORS</x:v>
      </x:c>
      <x:c r="C11895" t="str">
        <x:v>2026-01-28</x:v>
      </x:c>
      <x:c r="D11895" t="str">
        <x:v>Bombay High Court</x:v>
      </x:c>
      <x:c r="E11895" t="str">
        <x:v>HON'BLE SHRI JUSTICE RAVINDRA V. GHUGE,HON'BLE SHRI JUSTICE ABHAY J. MANTRI</x:v>
      </x:c>
      <x:c r="F11895" t="str">
        <x:v>Disposed Off</x:v>
      </x:c>
      <x:c r="G11895" t="str">
        <x:v>https://indian-high-court-judgments.s3.ap-south-1.amazonaws.com/data/pdf/year=2026/court=27_1/bench=newas/HCBM010026292026_1_2026-01-28.pdf</x:v>
      </x:c>
    </x:row>
    <x:row r="11896">
      <x:c r="A11896" t="str">
        <x:v>HCBM010099122015</x:v>
      </x:c>
      <x:c r="B11896" t="str">
        <x:v>CAF/1482/2015 of DR. AMOL D. WAJE Vs THE MANAGER, UNITED INDIA INSURANCE CO. LTD. AND ORS.</x:v>
      </x:c>
      <x:c r="C11896" t="str">
        <x:v>2026-03-04</x:v>
      </x:c>
      <x:c r="D11896" t="str">
        <x:v>Bombay High Court</x:v>
      </x:c>
      <x:c r="E11896" t="str">
        <x:v>HON'BLE SHRI JUSTICE JITENDRA SHANTILAL JAIN</x:v>
      </x:c>
      <x:c r="F11896" t="str">
        <x:v>Disposed Off</x:v>
      </x:c>
      <x:c r="G11896" t="str">
        <x:v>https://indian-high-court-judgments.s3.ap-south-1.amazonaws.com/data/pdf/year=2026/court=27_1/bench=newas/HCBM010099122015_1_2026-03-04.pdf</x:v>
      </x:c>
    </x:row>
    <x:row r="11897">
      <x:c r="A11897" t="str">
        <x:v>HCBM010519972025</x:v>
      </x:c>
      <x:c r="B11897" t="str">
        <x:v>IA/3672/2025 of Faisal Mohammad Husain Agarbattiwala Vs The State of Maharashtra</x:v>
      </x:c>
      <x:c r="C11897" t="str">
        <x:v>2026-02-27</x:v>
      </x:c>
      <x:c r="D11897" t="str">
        <x:v>Bombay High Court</x:v>
      </x:c>
      <x:c r="E11897" t="str">
        <x:v>HON'BLE SHRI JUSTICE SHIVKUMAR DIGE</x:v>
      </x:c>
      <x:c r="F11897" t="str">
        <x:v>Disposed Off</x:v>
      </x:c>
      <x:c r="G11897" t="str">
        <x:v>https://indian-high-court-judgments.s3.ap-south-1.amazonaws.com/data/pdf/year=2026/court=27_1/bench=newas/HCBM010519972025_1_2026-02-27.pdf</x:v>
      </x:c>
    </x:row>
    <x:row r="11898">
      <x:c r="A11898" t="str">
        <x:v>HCBM010310022021</x:v>
      </x:c>
      <x:c r="B11898" t="str">
        <x:v>IA/14315/2023 of SHRI. MOHAMMED SAKIR ABDUL GANI SHAIKH (DECEASED) THR. LRS. KHALIKUNNISA SHAKIR SHAIKH AND ORS. Vs MR.HAFIZUR REHMAN K SHAIKH AND ORS.</x:v>
      </x:c>
      <x:c r="C11898" t="str">
        <x:v>2026-02-12</x:v>
      </x:c>
      <x:c r="D11898" t="str">
        <x:v>Bombay High Court</x:v>
      </x:c>
      <x:c r="E11898" t="str">
        <x:v>HON'BLE SHRI JUSTICE JITENDRA SHANTILAL JAIN</x:v>
      </x:c>
      <x:c r="F11898" t="str">
        <x:v>Disposed Off</x:v>
      </x:c>
      <x:c r="G11898" t="str">
        <x:v>https://indian-high-court-judgments.s3.ap-south-1.amazonaws.com/data/pdf/year=2026/court=27_1/bench=newas/HCBM010310022021_1_2026-02-12.pdf</x:v>
      </x:c>
    </x:row>
    <x:row r="11899">
      <x:c r="A11899" t="str">
        <x:v>HCBM010402782013</x:v>
      </x:c>
      <x:c r="B11899" t="str">
        <x:v>CAO/135/2015 of KALYAN DOMBIVALI MUNICIPAL CORPORATION AND ANR. Vs SHRI.DATTA PANDURANG GAIKWAD AND ORS.</x:v>
      </x:c>
      <x:c r="C11899" t="str">
        <x:v>2026-02-06</x:v>
      </x:c>
      <x:c r="D11899" t="str">
        <x:v>Bombay High Court</x:v>
      </x:c>
      <x:c r="E11899" t="str">
        <x:v>HON'BLE SHRI JUSTICE G. S. KULKARNI,HON'BLE MS JUSTICE AARTI A. SATHE</x:v>
      </x:c>
      <x:c r="F11899" t="str">
        <x:v>Disposed Off</x:v>
      </x:c>
      <x:c r="G11899" t="str">
        <x:v>https://indian-high-court-judgments.s3.ap-south-1.amazonaws.com/data/pdf/year=2026/court=27_1/bench=newas/HCBM010402782013_1_2026-02-06.pdf</x:v>
      </x:c>
    </x:row>
    <x:row r="11900">
      <x:c r="A11900" t="str">
        <x:v>HCBM010255482021</x:v>
      </x:c>
      <x:c r="B11900" t="str">
        <x:v>WP/2829/2021 of SHIVPRASAD SHAMRAO BANDAL AND ANR Vs THE STATE OF MAHARASHTRA AND ANR</x:v>
      </x:c>
      <x:c r="C11900" t="str">
        <x:v>2026-02-27</x:v>
      </x:c>
      <x:c r="D11900" t="str">
        <x:v>Bombay High Court</x:v>
      </x:c>
      <x:c r="E11900" t="str">
        <x:v>HON'BLE SHRI JUSTICE RANJITSINHA RAJA BHONSALE</x:v>
      </x:c>
      <x:c r="F11900" t="str">
        <x:v>Allowed</x:v>
      </x:c>
      <x:c r="G11900" t="str">
        <x:v>https://indian-high-court-judgments.s3.ap-south-1.amazonaws.com/data/pdf/year=2026/court=27_1/bench=newas/HCBM010255482021_1_2026-04-30.pdf</x:v>
      </x:c>
    </x:row>
    <x:row r="11901">
      <x:c r="A11901" t="str">
        <x:v>HCBM010326741999</x:v>
      </x:c>
      <x:c r="B11901" t="str">
        <x:v>WP/1303/1999 of SHRI.MANOHAR J. CHANDWANI. Vs SMT.HARIBAI TILUMAL THADANI.</x:v>
      </x:c>
      <x:c r="C11901" t="str">
        <x:v>2026-03-04</x:v>
      </x:c>
      <x:c r="D11901" t="str">
        <x:v>Bombay High Court</x:v>
      </x:c>
      <x:c r="E11901" t="str">
        <x:v>HON'BLE SHRI JUSTICE RAJESH S. PATIL</x:v>
      </x:c>
      <x:c r="F11901" t="str">
        <x:v>RULE ABSOLUTE</x:v>
      </x:c>
      <x:c r="G11901" t="str">
        <x:v>https://indian-high-court-judgments.s3.ap-south-1.amazonaws.com/data/pdf/year=2026/court=27_1/bench=newas/HCBM010326741999_1_2026-03-04.pdf</x:v>
      </x:c>
    </x:row>
    <x:row r="11902">
      <x:c r="A11902" t="str">
        <x:v>HCBM010143222014</x:v>
      </x:c>
      <x:c r="B11902" t="str">
        <x:v>WP/4153/2014 of M/S. K. K. PROBUNDERWALA AND THROUGH PARNTERS Vs DISTRICT DEPUTY REGISTRAR CO-OPERATIVE SOCIETIES, MUMBAI CITY (1) AND ORS</x:v>
      </x:c>
      <x:c r="C11902" t="str">
        <x:v>2026-03-04</x:v>
      </x:c>
      <x:c r="D11902" t="str">
        <x:v>Bombay High Court</x:v>
      </x:c>
      <x:c r="E11902" t="str">
        <x:v>HON'BLE SHRI JUSTICE AMIT BORKAR</x:v>
      </x:c>
      <x:c r="F11902" t="str">
        <x:v>Disposed Off</x:v>
      </x:c>
      <x:c r="G11902" t="str">
        <x:v>https://indian-high-court-judgments.s3.ap-south-1.amazonaws.com/data/pdf/year=2026/court=27_1/bench=newas/HCBM010143222014_1_2026-03-04.pdf</x:v>
      </x:c>
    </x:row>
    <x:row r="11903">
      <x:c r="A11903" t="str">
        <x:v>HCBM010355292013</x:v>
      </x:c>
      <x:c r="B11903" t="str">
        <x:v>WP/8536/2013 of NITIN @ SAMBHAJI SAGAJI HAGAWANE Vs SOU. SUVARNA RAJENDRA KARANJAWANE AND ORS</x:v>
      </x:c>
      <x:c r="C11903" t="str">
        <x:v>2026-02-12</x:v>
      </x:c>
      <x:c r="D11903" t="str">
        <x:v>Bombay High Court</x:v>
      </x:c>
      <x:c r="E11903" t="str">
        <x:v>HON'BLE SHRI JUSTICE AMIT BORKAR</x:v>
      </x:c>
      <x:c r="F11903" t="str">
        <x:v>Disposed Off</x:v>
      </x:c>
      <x:c r="G11903" t="str">
        <x:v>https://indian-high-court-judgments.s3.ap-south-1.amazonaws.com/data/pdf/year=2026/court=27_1/bench=newas/HCBM010355292013_1_2026-02-12.pdf</x:v>
      </x:c>
    </x:row>
    <x:row r="11904">
      <x:c r="A11904" t="str">
        <x:v>HCBM010571372025</x:v>
      </x:c>
      <x:c r="B11904" t="str">
        <x:v>IA/13325/2025 of VISHNU VAMAN NIMSE AND ORS Vs THE STATE OF MAHARASHTRA DEPARTMENT OF RURAL DEVELOPMENT THRO ITS SECRETARY</x:v>
      </x:c>
      <x:c r="C11904" t="str">
        <x:v>2026-01-28</x:v>
      </x:c>
      <x:c r="D11904" t="str">
        <x:v>Bombay High Court</x:v>
      </x:c>
      <x:c r="E11904" t="str">
        <x:v>HON'BLE SHRI JUSTICE R. I. CHAGLA,HON'BLE JUSTICE ADVAIT M. SETHNA</x:v>
      </x:c>
      <x:c r="F11904" t="str">
        <x:v>Disposed Off</x:v>
      </x:c>
      <x:c r="G11904" t="str">
        <x:v>https://indian-high-court-judgments.s3.ap-south-1.amazonaws.com/data/pdf/year=2026/court=27_1/bench=newas/HCBM010571372025_1_2026-02-03.pdf</x:v>
      </x:c>
    </x:row>
    <x:row r="11905">
      <x:c r="A11905" t="str">
        <x:v>HCBM010222532013</x:v>
      </x:c>
      <x:c r="B11905" t="str">
        <x:v>WP/4839/2013 of SHRI. VIRENDRAKUMAR NARAYAN VHORKATE AND ANR. Vs STATE OF MAHARASHTRA AND ORS.</x:v>
      </x:c>
      <x:c r="C11905" t="str">
        <x:v>2026-03-04</x:v>
      </x:c>
      <x:c r="D11905" t="str">
        <x:v>Bombay High Court</x:v>
      </x:c>
      <x:c r="E11905" t="str">
        <x:v>HON'BLE SHRI JUSTICE AMIT BORKAR</x:v>
      </x:c>
      <x:c r="F11905" t="str">
        <x:v>Disposed Off</x:v>
      </x:c>
      <x:c r="G11905" t="str">
        <x:v>https://indian-high-court-judgments.s3.ap-south-1.amazonaws.com/data/pdf/year=2026/court=27_1/bench=newas/HCBM010222532013_1_2026-03-04.pdf</x:v>
      </x:c>
    </x:row>
    <x:row r="11906">
      <x:c r="A11906" t="str">
        <x:v>HCBM010025882020</x:v>
      </x:c>
      <x:c r="B11906" t="str">
        <x:v>CP/163/2021 of BHARAT NANUBHAI SHIROYA Vs PINAL BHARAT SHIROYA</x:v>
      </x:c>
      <x:c r="C11906" t="str">
        <x:v>2026-02-06</x:v>
      </x:c>
      <x:c r="D11906" t="str">
        <x:v>Bombay High Court</x:v>
      </x:c>
      <x:c r="E11906" t="str">
        <x:v>HON'BLE JUSTICE DR. NEELA KEDAR GOKHALE</x:v>
      </x:c>
      <x:c r="F11906" t="str">
        <x:v>Disposed Off</x:v>
      </x:c>
      <x:c r="G11906" t="str">
        <x:v>https://indian-high-court-judgments.s3.ap-south-1.amazonaws.com/data/pdf/year=2026/court=27_1/bench=newas/HCBM010025882020_1_2026-02-06.pdf</x:v>
      </x:c>
    </x:row>
    <x:row r="11907">
      <x:c r="A11907" t="str">
        <x:v>HCBM010647772025</x:v>
      </x:c>
      <x:c r="B11907" t="str">
        <x:v>WP/17790/2025 of SIDDALING (ALIAS SIDLINGAPPA) NIRWANI CHALWADI Vs STATE OF MAHARASHTRA THR ADDL COMMISSIONER , KOKAN DIVISION, MUMBAI AND ORS</x:v>
      </x:c>
      <x:c r="C11907" t="str">
        <x:v>2026-02-17</x:v>
      </x:c>
      <x:c r="D11907" t="str">
        <x:v>Bombay High Court</x:v>
      </x:c>
      <x:c r="E11907" t="str">
        <x:v>HON'BLE SHRI JUSTICE MADHAV J. JAMDAR</x:v>
      </x:c>
      <x:c r="F11907" t="str">
        <x:v>Disposed Off</x:v>
      </x:c>
      <x:c r="G11907" t="str">
        <x:v>https://indian-high-court-judgments.s3.ap-south-1.amazonaws.com/data/pdf/year=2026/court=27_1/bench=newas/HCBM010647772025_1_2026-02-17.pdf</x:v>
      </x:c>
    </x:row>
    <x:row r="11908">
      <x:c r="A11908" t="str">
        <x:v>HCBM010035152026</x:v>
      </x:c>
      <x:c r="B11908" t="str">
        <x:v>BA/298/2026 of NILESH RAVINDRA NAGTILAK Vs STATE OF MAHARASHTRA</x:v>
      </x:c>
      <x:c r="C11908" t="str">
        <x:v>2026-03-04</x:v>
      </x:c>
      <x:c r="D11908" t="str">
        <x:v>Bombay High Court</x:v>
      </x:c>
      <x:c r="E11908" t="str">
        <x:v>HON'BLE SHRI JUSTICE SHIVKUMAR DIGE</x:v>
      </x:c>
      <x:c r="F11908" t="str">
        <x:v>Disposed Off</x:v>
      </x:c>
      <x:c r="G11908" t="str">
        <x:v>https://indian-high-court-judgments.s3.ap-south-1.amazonaws.com/data/pdf/year=2026/court=27_1/bench=newas/HCBM010035152026_1_2026-03-04.pdf</x:v>
      </x:c>
    </x:row>
    <x:row r="11909">
      <x:c r="A11909" t="str">
        <x:v>HCBM010039132022</x:v>
      </x:c>
      <x:c r="B11909" t="str">
        <x:v>AO/903/2022 of ANAND BANSI PATIL Vs SHARAD KAMLAKAR PIMPLE</x:v>
      </x:c>
      <x:c r="C11909" t="str">
        <x:v>2026-02-12</x:v>
      </x:c>
      <x:c r="D11909" t="str">
        <x:v>Bombay High Court</x:v>
      </x:c>
      <x:c r="E11909" t="str">
        <x:v>HON'BLE SHRI JUSTICE FARHAN PARVEZ DUBASH</x:v>
      </x:c>
      <x:c r="F11909" t="str">
        <x:v>Disposed Off</x:v>
      </x:c>
      <x:c r="G11909" t="str">
        <x:v>https://indian-high-court-judgments.s3.ap-south-1.amazonaws.com/data/pdf/year=2026/court=27_1/bench=newas/HCBM010039132022_1_2026-02-12.pdf</x:v>
      </x:c>
    </x:row>
    <x:row r="11910">
      <x:c r="A11910" t="str">
        <x:v>HCBM010555542017</x:v>
      </x:c>
      <x:c r="B11910" t="str">
        <x:v>WP/8038/2018 of SMT. SAVITRIBAI LAXMAN PATIL AND ORS. Vs SHANTARAM DAMODAR PATIL AND ORS.</x:v>
      </x:c>
      <x:c r="C11910" t="str">
        <x:v>2026-03-04</x:v>
      </x:c>
      <x:c r="D11910" t="str">
        <x:v>Bombay High Court</x:v>
      </x:c>
      <x:c r="E11910" t="str">
        <x:v>HON'BLE MS. JUSTICE GAURI GODSE</x:v>
      </x:c>
      <x:c r="F11910" t="str">
        <x:v>Disposed Off</x:v>
      </x:c>
      <x:c r="G11910" t="str">
        <x:v>https://indian-high-court-judgments.s3.ap-south-1.amazonaws.com/data/pdf/year=2026/court=27_1/bench=newas/HCBM010555542017_1_2026-03-04.pdf</x:v>
      </x:c>
    </x:row>
    <x:row r="11911">
      <x:c r="A11911" t="str">
        <x:v>HCBM010612832025</x:v>
      </x:c>
      <x:c r="B11911" t="str">
        <x:v>WP/16408/2025 of TATA CAPITAL HOUSING FINANCE LTD Vs THE STATE OF MAHARASHTRA THRU. G. P.</x:v>
      </x:c>
      <x:c r="C11911" t="str">
        <x:v>2026-01-28</x:v>
      </x:c>
      <x:c r="D11911" t="str">
        <x:v>Bombay High Court</x:v>
      </x:c>
      <x:c r="E11911" t="str">
        <x:v>HON'BLE SHRI JUSTICE MANISH PITALE,HON'BLE SHRI JUSTICE SHREERAM VINAYAK SHIRSAT</x:v>
      </x:c>
      <x:c r="F11911" t="str">
        <x:v>Disposed Off</x:v>
      </x:c>
      <x:c r="G11911" t="str">
        <x:v>https://indian-high-court-judgments.s3.ap-south-1.amazonaws.com/data/pdf/year=2026/court=27_1/bench=newas/HCBM010612832025_1_2026-01-28.pdf</x:v>
      </x:c>
    </x:row>
    <x:row r="11912">
      <x:c r="A11912" t="str">
        <x:v>HCBM010492862025</x:v>
      </x:c>
      <x:c r="B11912" t="str">
        <x:v>IA/13066/2025 of SOU.SEEMA NIRANJAN KARMALKAR @ SEEMA RAHUL SUTRAVE Vs RAHUL DNYANESHWAR SUTRAVE</x:v>
      </x:c>
      <x:c r="C11912" t="str">
        <x:v>2026-02-06</x:v>
      </x:c>
      <x:c r="D11912" t="str">
        <x:v>Bombay High Court</x:v>
      </x:c>
      <x:c r="E11912" t="str">
        <x:v>HON'BLE SMT. JUSTICE BHARATI DANGRE,HON'BLE JUSTICE SMT MANJUSHA AJAY DESHPANDE</x:v>
      </x:c>
      <x:c r="F11912" t="str">
        <x:v>Disposed Off</x:v>
      </x:c>
      <x:c r="G11912" t="str">
        <x:v>https://indian-high-court-judgments.s3.ap-south-1.amazonaws.com/data/pdf/year=2026/court=27_1/bench=newas/HCBM010492862025_1_2026-02-06.pdf</x:v>
      </x:c>
    </x:row>
    <x:row r="11913">
      <x:c r="A11913" t="str">
        <x:v>HCBM010094472026</x:v>
      </x:c>
      <x:c r="B11913" t="str">
        <x:v>IA/1744/2026 of SHRI. PRAVIN BABAN KHEDEKAR AND OTHER-1 Vs SHRI. PRAMOD SADASHIV KALE</x:v>
      </x:c>
      <x:c r="C11913" t="str">
        <x:v>2026-03-04</x:v>
      </x:c>
      <x:c r="D11913" t="str">
        <x:v>Bombay High Court</x:v>
      </x:c>
      <x:c r="E11913" t="str">
        <x:v>HON'BLE SHRI JUSTICE N. J. JAMADAR</x:v>
      </x:c>
      <x:c r="F11913" t="str">
        <x:v>Disposed Off</x:v>
      </x:c>
      <x:c r="G11913" t="str">
        <x:v>https://indian-high-court-judgments.s3.ap-south-1.amazonaws.com/data/pdf/year=2026/court=27_1/bench=newas/HCBM010094472026_1_2026-03-04.pdf</x:v>
      </x:c>
    </x:row>
    <x:row r="11914">
      <x:c r="A11914" t="str">
        <x:v>HCBM010380052024</x:v>
      </x:c>
      <x:c r="B11914" t="str">
        <x:v>WP/4790/2024 of ANIKET GURUNATHMHATRE AND ORS Vs STATE OF MAHARASHTRA AND ANR</x:v>
      </x:c>
      <x:c r="C11914" t="str">
        <x:v>2026-02-20</x:v>
      </x:c>
      <x:c r="D11914" t="str">
        <x:v>Bombay High Court</x:v>
      </x:c>
      <x:c r="E11914" t="str">
        <x:v>HON'BLE SHRI JUSTICE ASHWIN D. BHOBE</x:v>
      </x:c>
      <x:c r="F11914" t="str">
        <x:v>Disposed Off</x:v>
      </x:c>
      <x:c r="G11914" t="str">
        <x:v>https://indian-high-court-judgments.s3.ap-south-1.amazonaws.com/data/pdf/year=2026/court=27_1/bench=newas/HCBM010380052024_1_2026-02-20.pdf</x:v>
      </x:c>
    </x:row>
    <x:row r="11915">
      <x:c r="A11915" t="str">
        <x:v>HCBM010271912010</x:v>
      </x:c>
      <x:c r="B11915" t="str">
        <x:v>WP/6111/2010 of SHIVNAGAR VIDYA PRASARAK MANDAL AND ORS. Vs SHARAD SHANKARRAO KARNE AND ANR.</x:v>
      </x:c>
      <x:c r="C11915" t="str">
        <x:v>2026-02-12</x:v>
      </x:c>
      <x:c r="D11915" t="str">
        <x:v>Bombay High Court</x:v>
      </x:c>
      <x:c r="E11915" t="str">
        <x:v>HON'BLE SHRI JUSTICE AMIT BORKAR</x:v>
      </x:c>
      <x:c r="F11915" t="str">
        <x:v>Disposed Off</x:v>
      </x:c>
      <x:c r="G11915" t="str">
        <x:v>https://indian-high-court-judgments.s3.ap-south-1.amazonaws.com/data/pdf/year=2026/court=27_1/bench=newas/HCBM010271912010_1_2026-02-12.pdf</x:v>
      </x:c>
    </x:row>
    <x:row r="11916">
      <x:c r="A11916" t="str">
        <x:v>HCBM010250122023</x:v>
      </x:c>
      <x:c r="B11916" t="str">
        <x:v>IA/13418/2023 of SHREE MAHAVIR ENTERPRISES Vs CHAND CO-OP HSG. SOC. LTD.</x:v>
      </x:c>
      <x:c r="C11916" t="str">
        <x:v>2026-02-06</x:v>
      </x:c>
      <x:c r="D11916" t="str">
        <x:v>Bombay High Court</x:v>
      </x:c>
      <x:c r="E11916" t="str">
        <x:v>HON'BLE JUSTICE KAMAL KHATA</x:v>
      </x:c>
      <x:c r="F11916" t="str">
        <x:v>Disposed off as Withdrawn</x:v>
      </x:c>
      <x:c r="G11916" t="str">
        <x:v>https://indian-high-court-judgments.s3.ap-south-1.amazonaws.com/data/pdf/year=2026/court=27_1/bench=newas/HCBM010250122023_1_2026-02-06.pdf</x:v>
      </x:c>
    </x:row>
    <x:row r="11917">
      <x:c r="A11917" t="str">
        <x:v>HCBM010514712024</x:v>
      </x:c>
      <x:c r="B11917" t="str">
        <x:v>APEAL/1131/2024 of PANKAJ BAPU BACHHAV Vs THE STATE OF MAHARASHTRA AND ANR</x:v>
      </x:c>
      <x:c r="C11917" t="str">
        <x:v>2026-02-02</x:v>
      </x:c>
      <x:c r="D11917" t="str">
        <x:v>Bombay High Court</x:v>
      </x:c>
      <x:c r="E11917" t="str">
        <x:v>HON'BLE SHRI JUSTICE R. M. JOSHI</x:v>
      </x:c>
      <x:c r="F11917" t="str">
        <x:v>Allowed</x:v>
      </x:c>
      <x:c r="G11917" t="str">
        <x:v>https://indian-high-court-judgments.s3.ap-south-1.amazonaws.com/data/pdf/year=2026/court=27_1/bench=newas/HCBM010514712024_1_2026-02-02.pdf</x:v>
      </x:c>
    </x:row>
    <x:row r="11918">
      <x:c r="A11918" t="str">
        <x:v>HCBM010552412025</x:v>
      </x:c>
      <x:c r="B11918" t="str">
        <x:v>APEAL/1044/2025 of MANOJ ANIL KAWADE AND ORS. Vs STATE OF MAHARASHTRA AND ANR.</x:v>
      </x:c>
      <x:c r="C11918" t="str">
        <x:v>2026-02-17</x:v>
      </x:c>
      <x:c r="D11918" t="str">
        <x:v>Bombay High Court</x:v>
      </x:c>
      <x:c r="E11918" t="str">
        <x:v>HON'BLE SHRI JUSTICE R. M. JOSHI</x:v>
      </x:c>
      <x:c r="F11918" t="str">
        <x:v>Disposed Off</x:v>
      </x:c>
      <x:c r="G11918" t="str">
        <x:v>https://indian-high-court-judgments.s3.ap-south-1.amazonaws.com/data/pdf/year=2026/court=27_1/bench=newas/HCBM010552412025_1_2026-02-17.pdf</x:v>
      </x:c>
    </x:row>
    <x:row r="11919">
      <x:c r="A11919" t="str">
        <x:v>HCBM010222932025</x:v>
      </x:c>
      <x:c r="B11919" t="str">
        <x:v>IA/11429/2025 of BAJAJ ALLIANZ GENERAL INSURANCE CO. LTD. Vs SHUBHANGI SUBHASH SURVE AND ORS.</x:v>
      </x:c>
      <x:c r="C11919" t="str">
        <x:v>2026-03-09</x:v>
      </x:c>
      <x:c r="D11919" t="str">
        <x:v>Bombay High Court</x:v>
      </x:c>
      <x:c r="E11919" t="str">
        <x:v>DR.M.S. DESHPANDE,  REGISTRAR (JUDICIAL - II)</x:v>
      </x:c>
      <x:c r="F11919" t="str">
        <x:v>Disposed Off</x:v>
      </x:c>
      <x:c r="G11919" t="str">
        <x:v>https://indian-high-court-judgments.s3.ap-south-1.amazonaws.com/data/pdf/year=2026/court=27_1/bench=newas/HCBM010222932025_1_2026-03-09.pdf</x:v>
      </x:c>
    </x:row>
    <x:row r="11920">
      <x:c r="A11920" t="str">
        <x:v>HCBM010605302025</x:v>
      </x:c>
      <x:c r="B11920" t="str">
        <x:v>WP/17281/2025 of RUBY ISLE CO-OP HSG SOCIETY LTD THROU. VED PRAKASH MISHRA Vs STATE OF MAHARASHTRA AND ORS</x:v>
      </x:c>
      <x:c r="C11920" t="str">
        <x:v>2026-02-17</x:v>
      </x:c>
      <x:c r="D11920" t="str">
        <x:v>Bombay High Court</x:v>
      </x:c>
      <x:c r="E11920" t="str">
        <x:v>HON'BLE SHRI JUSTICE AMIT BORKAR</x:v>
      </x:c>
      <x:c r="F11920" t="str">
        <x:v>Disposed Off</x:v>
      </x:c>
      <x:c r="G11920" t="str">
        <x:v>https://indian-high-court-judgments.s3.ap-south-1.amazonaws.com/data/pdf/year=2026/court=27_1/bench=newas/HCBM010605302025_1_2026-02-17.pdf</x:v>
      </x:c>
    </x:row>
    <x:row r="11921">
      <x:c r="A11921" t="str">
        <x:v>HCBM010567012025</x:v>
      </x:c>
      <x:c r="B11921" t="str">
        <x:v>APEAL/1070/2025 of SANJAY RAMDAS CHAUDHARY AND ORS Vs THE STATE OF MAHARASHTRA AND ANR</x:v>
      </x:c>
      <x:c r="C11921" t="str">
        <x:v>2026-02-17</x:v>
      </x:c>
      <x:c r="D11921" t="str">
        <x:v>Bombay High Court</x:v>
      </x:c>
      <x:c r="E11921" t="str">
        <x:v>HON'BLE SHRI JUSTICE R. M. JOSHI</x:v>
      </x:c>
      <x:c r="F11921" t="str">
        <x:v>Allowed</x:v>
      </x:c>
      <x:c r="G11921" t="str">
        <x:v>https://indian-high-court-judgments.s3.ap-south-1.amazonaws.com/data/pdf/year=2026/court=27_1/bench=newas/HCBM010567012025_1_2026-02-17.pdf</x:v>
      </x:c>
    </x:row>
    <x:row r="11922">
      <x:c r="A11922" t="str">
        <x:v>HCBM010212532003</x:v>
      </x:c>
      <x:c r="B11922" t="str">
        <x:v>FA/875/2005 of THE STATE OF MAHARASHTRA, THROUGH THE SPECIAL LAND ACQUISITION OFFICER, Vs SHRI. RAMBHAU THAMA MAULE</x:v>
      </x:c>
      <x:c r="C11922" t="str">
        <x:v>2026-03-14</x:v>
      </x:c>
      <x:c r="D11922" t="str">
        <x:v>Bombay High Court</x:v>
      </x:c>
      <x:c r="E11922" t="str">
        <x:v>HON'BLE JUSTICE SHRI ARIF S. DOCTOR,NATIONAL LOK ADALAT</x:v>
      </x:c>
      <x:c r="F11922" t="str">
        <x:v>Allowed To be withdrawn</x:v>
      </x:c>
      <x:c r="G11922" t="str">
        <x:v>https://indian-high-court-judgments.s3.ap-south-1.amazonaws.com/data/pdf/year=2026/court=27_1/bench=newas/HCBM010212532003_1_2026-03-14.pdf</x:v>
      </x:c>
    </x:row>
    <x:row r="11923">
      <x:c r="A11923" t="str">
        <x:v>HCBM010083222019</x:v>
      </x:c>
      <x:c r="B11923" t="str">
        <x:v>WP/2658/2019 of SAU. SHARADA KAILAS NIKALJE AND ANR. Vs ANNASAHEB MAGAR CO-OPERATIVE BANK LTD. AND ORS.</x:v>
      </x:c>
      <x:c r="C11923" t="str">
        <x:v>2026-03-09</x:v>
      </x:c>
      <x:c r="D11923" t="str">
        <x:v>Bombay High Court</x:v>
      </x:c>
      <x:c r="E11923" t="str">
        <x:v>HON'BLE SHRI JUSTICE A.S. GADKARI,HON'BLE JUSTICE KAMAL KHATA</x:v>
      </x:c>
      <x:c r="F11923" t="str">
        <x:v>Disposed Off</x:v>
      </x:c>
      <x:c r="G11923" t="str">
        <x:v>https://indian-high-court-judgments.s3.ap-south-1.amazonaws.com/data/pdf/year=2026/court=27_1/bench=newas/HCBM010083222019_1_2026-03-09.pdf</x:v>
      </x:c>
    </x:row>
    <x:row r="11924">
      <x:c r="A11924" t="str">
        <x:v>HCBM010403162025</x:v>
      </x:c>
      <x:c r="B11924" t="str">
        <x:v>BA/3004/2025 of IMRAN JAHURUL KHAN Vs STATE OF MAHARASHTRA</x:v>
      </x:c>
      <x:c r="C11924" t="str">
        <x:v>2026-03-04</x:v>
      </x:c>
      <x:c r="D11924" t="str">
        <x:v>Bombay High Court</x:v>
      </x:c>
      <x:c r="E11924" t="str">
        <x:v>HON'BLE SHRI JUSTICE R. M. JOSHI</x:v>
      </x:c>
      <x:c r="F11924" t="str">
        <x:v>Allowed</x:v>
      </x:c>
      <x:c r="G11924" t="str">
        <x:v>https://indian-high-court-judgments.s3.ap-south-1.amazonaws.com/data/pdf/year=2026/court=27_1/bench=newas/HCBM010403162025_1_2026-03-04.pdf</x:v>
      </x:c>
    </x:row>
    <x:row r="11925">
      <x:c r="A11925" t="str">
        <x:v>HCBM010397402024</x:v>
      </x:c>
      <x:c r="B11925" t="str">
        <x:v>APEAL/847/2024 of NSEL INVESTORS ACTION GROUP Vs STATE OF MAHARASHTRA AND ORS</x:v>
      </x:c>
      <x:c r="C11925" t="str">
        <x:v>2026-01-28</x:v>
      </x:c>
      <x:c r="D11925" t="str">
        <x:v>Bombay High Court</x:v>
      </x:c>
      <x:c r="E11925" t="str">
        <x:v>HON'BLE SHRI JUSTICE A.S. GADKARI,HON'BLE SHRI JUSTICE SHYAM C. CHANDAK</x:v>
      </x:c>
      <x:c r="F11925" t="str">
        <x:v>Allowed To be withdrawn</x:v>
      </x:c>
      <x:c r="G11925" t="str">
        <x:v>https://indian-high-court-judgments.s3.ap-south-1.amazonaws.com/data/pdf/year=2026/court=27_1/bench=newas/HCBM010397402024_1_2026-01-28.pdf</x:v>
      </x:c>
    </x:row>
    <x:row r="11926">
      <x:c r="A11926" t="str">
        <x:v>HCBM010008052026</x:v>
      </x:c>
      <x:c r="B11926" t="str">
        <x:v>WP/925/2026 of SHEETAL MADHUKAR DHAYBAR Vs THE STATE OF MAHARASHTRA THRU. SECRETARY AND ORS</x:v>
      </x:c>
      <x:c r="C11926" t="str">
        <x:v>2026-03-04</x:v>
      </x:c>
      <x:c r="D11926" t="str">
        <x:v>Bombay High Court</x:v>
      </x:c>
      <x:c r="E11926" t="str">
        <x:v>HON'BLE SHRI JUSTICE RAVINDRA V. GHUGE,HON'BLE SHRI JUSTICE ABHAY J. MANTRI</x:v>
      </x:c>
      <x:c r="F11926" t="str">
        <x:v>Disposed Off</x:v>
      </x:c>
      <x:c r="G11926" t="str">
        <x:v>https://indian-high-court-judgments.s3.ap-south-1.amazonaws.com/data/pdf/year=2026/court=27_1/bench=newas/HCBM010008052026_1_2026-03-04.pdf</x:v>
      </x:c>
    </x:row>
    <x:row r="11927">
      <x:c r="A11927" t="str">
        <x:v>HCBM010021422026</x:v>
      </x:c>
      <x:c r="B11927" t="str">
        <x:v>WP/1241/2026 of DILIP PRABHAKAR KHAMBAIT Vs THE STATE OF MAHARASHTRA FINANCE DEPT.</x:v>
      </x:c>
      <x:c r="C11927" t="str">
        <x:v>2026-02-06</x:v>
      </x:c>
      <x:c r="D11927" t="str">
        <x:v>Bombay High Court</x:v>
      </x:c>
      <x:c r="E11927" t="str">
        <x:v>HON'BLE SHRI JUSTICE RAVINDRA V. GHUGE,HON'BLE SHRI JUSTICE ABHAY J. MANTRI</x:v>
      </x:c>
      <x:c r="F11927" t="str">
        <x:v>Disposed Off</x:v>
      </x:c>
      <x:c r="G11927" t="str">
        <x:v>https://indian-high-court-judgments.s3.ap-south-1.amazonaws.com/data/pdf/year=2026/court=27_1/bench=newas/HCBM010021422026_1_2026-02-06.pdf</x:v>
      </x:c>
    </x:row>
    <x:row r="11928">
      <x:c r="A11928" t="str">
        <x:v>HCBM010036272026</x:v>
      </x:c>
      <x:c r="B11928" t="str">
        <x:v>WP/406/2026 of PRAKASH MANGAL KAMBERE Vs STATE OF MAHARASHTRA AND ORS</x:v>
      </x:c>
      <x:c r="C11928" t="str">
        <x:v>2026-02-02</x:v>
      </x:c>
      <x:c r="D11928" t="str">
        <x:v>Bombay High Court</x:v>
      </x:c>
      <x:c r="E11928" t="str">
        <x:v>HON'BLE THE CHIEF JUSTICE,HON'BLE SHRI JUSTICE GAUTAM A. ANKHAD</x:v>
      </x:c>
      <x:c r="F11928" t="str">
        <x:v>Dismissed</x:v>
      </x:c>
      <x:c r="G11928" t="str">
        <x:v>https://indian-high-court-judgments.s3.ap-south-1.amazonaws.com/data/pdf/year=2026/court=27_1/bench=newas/HCBM010036272026_1_2026-02-02.pdf</x:v>
      </x:c>
    </x:row>
    <x:row r="11929">
      <x:c r="A11929" t="str">
        <x:v>HCBM010664302025</x:v>
      </x:c>
      <x:c r="B11929" t="str">
        <x:v>ABA/3579/2025 of FAIROZA AKIL ARAI Vs STATE OF MAHARASHTRA</x:v>
      </x:c>
      <x:c r="C11929" t="str">
        <x:v>2026-02-06</x:v>
      </x:c>
      <x:c r="D11929" t="str">
        <x:v>Bombay High Court</x:v>
      </x:c>
      <x:c r="E11929" t="str">
        <x:v>HON'BLE SHRI JUSTICE N. R. BORKAR</x:v>
      </x:c>
      <x:c r="F11929" t="str">
        <x:v>Disposed off as Withdrawn</x:v>
      </x:c>
      <x:c r="G11929" t="str">
        <x:v>https://indian-high-court-judgments.s3.ap-south-1.amazonaws.com/data/pdf/year=2026/court=27_1/bench=newas/HCBM010664302025_1_2026-02-06.pdf</x:v>
      </x:c>
    </x:row>
    <x:row r="11930">
      <x:c r="A11930" t="str">
        <x:v>HCBM010012902026</x:v>
      </x:c>
      <x:c r="B11930" t="str">
        <x:v>BA/98/2026 of BHUSHAN @ SWAPNIL SUNIL GOSAVI Vs THE STATE OF MAHARASHTRA</x:v>
      </x:c>
      <x:c r="C11930" t="str">
        <x:v>2026-03-04</x:v>
      </x:c>
      <x:c r="D11930" t="str">
        <x:v>Bombay High Court</x:v>
      </x:c>
      <x:c r="E11930" t="str">
        <x:v>HON'BLE SHRI JUSTICE SHIVKUMAR DIGE</x:v>
      </x:c>
      <x:c r="F11930" t="str">
        <x:v>Disposed Off</x:v>
      </x:c>
      <x:c r="G11930" t="str">
        <x:v>https://indian-high-court-judgments.s3.ap-south-1.amazonaws.com/data/pdf/year=2026/court=27_1/bench=newas/HCBM010012902026_1_2026-03-04.pdf</x:v>
      </x:c>
    </x:row>
    <x:row r="11931">
      <x:c r="A11931" t="str">
        <x:v>HCBM010043852026</x:v>
      </x:c>
      <x:c r="B11931" t="str">
        <x:v>APEAL/98/2026 of KRISHNARAO RAOSAHEB THAKARE AND ORS Vs STATE OF MAHARASHTRA AND ANR</x:v>
      </x:c>
      <x:c r="C11931" t="str">
        <x:v>2026-02-02</x:v>
      </x:c>
      <x:c r="D11931" t="str">
        <x:v>Bombay High Court</x:v>
      </x:c>
      <x:c r="E11931" t="str">
        <x:v>HON'BLE SHRI JUSTICE R. M. JOSHI</x:v>
      </x:c>
      <x:c r="F11931" t="str">
        <x:v>Disposed Off</x:v>
      </x:c>
      <x:c r="G11931" t="str">
        <x:v>https://indian-high-court-judgments.s3.ap-south-1.amazonaws.com/data/pdf/year=2026/court=27_1/bench=newas/HCBM010043852026_1_2026-02-02.pdf</x:v>
      </x:c>
    </x:row>
    <x:row r="11932">
      <x:c r="A11932" t="str">
        <x:v>HCBM010543542018</x:v>
      </x:c>
      <x:c r="B11932" t="str">
        <x:v>WP/14084/2018 of ANUBAI ALIAS ANUSAYA KATHOD THAKUR Vs SADANAND EKNATH BHOIR AND ORS.</x:v>
      </x:c>
      <x:c r="C11932" t="str">
        <x:v>2026-03-04</x:v>
      </x:c>
      <x:c r="D11932" t="str">
        <x:v>Bombay High Court</x:v>
      </x:c>
      <x:c r="E11932" t="str">
        <x:v>HON'BLE MS. JUSTICE GAURI GODSE</x:v>
      </x:c>
      <x:c r="F11932" t="str">
        <x:v>Disposed Off</x:v>
      </x:c>
      <x:c r="G11932" t="str">
        <x:v>https://indian-high-court-judgments.s3.ap-south-1.amazonaws.com/data/pdf/year=2026/court=27_1/bench=newas/HCBM010543542018_1_2026-03-04.pdf</x:v>
      </x:c>
    </x:row>
    <x:row r="11933">
      <x:c r="A11933" t="str">
        <x:v>HCBM010404142023</x:v>
      </x:c>
      <x:c r="B11933" t="str">
        <x:v>IA/15074/2023 of HEMANDAS JETHANAND SONI (DECEASED) THR.HARISH HEMANDAS SONI Vs SAJJAD M. ZARIWALA (DECEASED) AND ORS.</x:v>
      </x:c>
      <x:c r="C11933" t="str">
        <x:v>2026-03-04</x:v>
      </x:c>
      <x:c r="D11933" t="str">
        <x:v>Bombay High Court</x:v>
      </x:c>
      <x:c r="E11933" t="str">
        <x:v>HON'BLE SHRI JUSTICE JITENDRA SHANTILAL JAIN</x:v>
      </x:c>
      <x:c r="F11933" t="str">
        <x:v>Allowed To be withdrawn</x:v>
      </x:c>
      <x:c r="G11933" t="str">
        <x:v>https://indian-high-court-judgments.s3.ap-south-1.amazonaws.com/data/pdf/year=2026/court=27_1/bench=newas/HCBM010404142023_1_2026-03-04.pdf</x:v>
      </x:c>
    </x:row>
    <x:row r="11934">
      <x:c r="A11934" t="str">
        <x:v>HCBM010205132006</x:v>
      </x:c>
      <x:c r="B11934" t="str">
        <x:v>FA/1493/2006 of HEAD PERSONNEL DIVISION, BHABHA ATOMIC RESEARCH CENTRE Vs NAVIN LOKKYA SHETTY</x:v>
      </x:c>
      <x:c r="C11934" t="str">
        <x:v>2026-03-14</x:v>
      </x:c>
      <x:c r="D11934" t="str">
        <x:v>Bombay High Court</x:v>
      </x:c>
      <x:c r="E11934" t="str">
        <x:v>HON'BLE JUSTICE KAMAL KHATA,NATIONAL LOK ADALAT</x:v>
      </x:c>
      <x:c r="F11934" t="str">
        <x:v>Disposed Off</x:v>
      </x:c>
      <x:c r="G11934" t="str">
        <x:v>https://indian-high-court-judgments.s3.ap-south-1.amazonaws.com/data/pdf/year=2026/court=27_1/bench=newas/HCBM010205132006_1_2026-03-14.pdf</x:v>
      </x:c>
    </x:row>
    <x:row r="11935">
      <x:c r="A11935" t="str">
        <x:v>HCBM010131392019</x:v>
      </x:c>
      <x:c r="B11935" t="str">
        <x:v>WP/2471/2020 of SNEHAL TOWER CO-OP. HSG. SOC. LTD. THEU SECRETARY MR. P. GOPINATH Vs MRS. VANDANA HITESH MISTRY AND ORS</x:v>
      </x:c>
      <x:c r="C11935" t="str">
        <x:v>2026-01-28</x:v>
      </x:c>
      <x:c r="D11935" t="str">
        <x:v>Bombay High Court</x:v>
      </x:c>
      <x:c r="E11935" t="str">
        <x:v>HON'BLE SHRI JUSTICE AMIT BORKAR</x:v>
      </x:c>
      <x:c r="F11935" t="str">
        <x:v>Dismissed</x:v>
      </x:c>
      <x:c r="G11935" t="str">
        <x:v>https://indian-high-court-judgments.s3.ap-south-1.amazonaws.com/data/pdf/year=2026/court=27_1/bench=newas/HCBM010131392019_1_2026-01-28.pdf</x:v>
      </x:c>
    </x:row>
    <x:row r="11936">
      <x:c r="A11936" t="str">
        <x:v>HCBM010100992026</x:v>
      </x:c>
      <x:c r="B11936" t="str">
        <x:v>IA/1709/2026 of DILIP SINGH GEHLOT AND ORS Vs STATE OF MAHARASHTRA THR DEPT. OF MEDICAL EDU. AND DRUGS AND ORS</x:v>
      </x:c>
      <x:c r="C11936" t="str">
        <x:v>2026-02-27</x:v>
      </x:c>
      <x:c r="D11936" t="str">
        <x:v>Bombay High Court</x:v>
      </x:c>
      <x:c r="E11936" t="str">
        <x:v>HON'BLE SHRI JUSTICE R. I. CHAGLA,HON'BLE JUSTICE ADVAIT M. SETHNA</x:v>
      </x:c>
      <x:c r="F11936" t="str">
        <x:v>Disposed Off</x:v>
      </x:c>
      <x:c r="G11936" t="str">
        <x:v>https://indian-high-court-judgments.s3.ap-south-1.amazonaws.com/data/pdf/year=2026/court=27_1/bench=newas/HCBM010100992026_1_2026-02-27.pdf</x:v>
      </x:c>
    </x:row>
    <x:row r="11937">
      <x:c r="A11937" t="str">
        <x:v>HCBM010314572019</x:v>
      </x:c>
      <x:c r="B11937" t="str">
        <x:v>ALP/246/2019 of SYNDICATE BANK Vs M/S HOUSING DEVELOPMENT AND INFRASTRUCTURE LTD</x:v>
      </x:c>
      <x:c r="C11937" t="str">
        <x:v>2026-02-02</x:v>
      </x:c>
      <x:c r="D11937" t="str">
        <x:v>Bombay High Court</x:v>
      </x:c>
      <x:c r="E11937" t="str">
        <x:v>HON'BLE MS. JUSTICE GAURI GODSE</x:v>
      </x:c>
      <x:c r="F11937" t="str">
        <x:v>Disposed Off</x:v>
      </x:c>
      <x:c r="G11937" t="str">
        <x:v>https://indian-high-court-judgments.s3.ap-south-1.amazonaws.com/data/pdf/year=2026/court=27_1/bench=newas/HCBM010314572019_1_2026-02-02.pdf</x:v>
      </x:c>
    </x:row>
    <x:row r="11938">
      <x:c r="A11938" t="str">
        <x:v>HCBM010264392025</x:v>
      </x:c>
      <x:c r="B11938" t="str">
        <x:v>BA/2066/2025 of MOIZ JAVED SHAIKH Vs THE STATE OF MAHARASHTRA</x:v>
      </x:c>
      <x:c r="C11938" t="str">
        <x:v>2026-02-06</x:v>
      </x:c>
      <x:c r="D11938" t="str">
        <x:v>Bombay High Court</x:v>
      </x:c>
      <x:c r="E11938" t="str">
        <x:v>HON'BLE SHRI JUSTICE SHIVKUMAR DIGE</x:v>
      </x:c>
      <x:c r="F11938" t="str">
        <x:v>Disposed Off</x:v>
      </x:c>
      <x:c r="G11938" t="str">
        <x:v>https://indian-high-court-judgments.s3.ap-south-1.amazonaws.com/data/pdf/year=2026/court=27_1/bench=newas/HCBM010264392025_1_2026-02-06.pdf</x:v>
      </x:c>
    </x:row>
    <x:row r="11939">
      <x:c r="A11939" t="str">
        <x:v>HCBM010282932015</x:v>
      </x:c>
      <x:c r="B11939" t="str">
        <x:v>WP/2780/2015 of BHAVIK SHASHIKANT THAKKAR Vs THE SENIOR INSPECTOR OF POLICE AND ORS</x:v>
      </x:c>
      <x:c r="C11939" t="str">
        <x:v>2026-02-27</x:v>
      </x:c>
      <x:c r="D11939" t="str">
        <x:v>Bombay High Court</x:v>
      </x:c>
      <x:c r="E11939" t="str">
        <x:v>HON'BLE SHRI JUSTICE A.S. GADKARI,HON'BLE SHRI JUSTICE SHYAM C. CHANDAK</x:v>
      </x:c>
      <x:c r="F11939" t="str">
        <x:v>Allowed To be withdrawn</x:v>
      </x:c>
      <x:c r="G11939" t="str">
        <x:v>https://indian-high-court-judgments.s3.ap-south-1.amazonaws.com/data/pdf/year=2026/court=27_1/bench=newas/HCBM010282932015_1_2026-02-27.pdf</x:v>
      </x:c>
    </x:row>
    <x:row r="11940">
      <x:c r="A11940" t="str">
        <x:v>HCBM010077082025</x:v>
      </x:c>
      <x:c r="B11940" t="str">
        <x:v>BA/616/2025 of MOHD NADIR NABIULLAH SHAIKH Vs THE STATE OF MAHARASHTRA</x:v>
      </x:c>
      <x:c r="C11940" t="str">
        <x:v>2026-03-04</x:v>
      </x:c>
      <x:c r="D11940" t="str">
        <x:v>Bombay High Court</x:v>
      </x:c>
      <x:c r="E11940" t="str">
        <x:v>HON'BLE SHRI JUSTICE R. M. JOSHI</x:v>
      </x:c>
      <x:c r="F11940" t="str">
        <x:v>Disposed Off</x:v>
      </x:c>
      <x:c r="G11940" t="str">
        <x:v>https://indian-high-court-judgments.s3.ap-south-1.amazonaws.com/data/pdf/year=2026/court=27_1/bench=newas/HCBM010077082025_1_2026-03-04.pdf</x:v>
      </x:c>
    </x:row>
    <x:row r="11941">
      <x:c r="A11941" t="str">
        <x:v>HCBM010010472022</x:v>
      </x:c>
      <x:c r="B11941" t="str">
        <x:v>WP/2446/2022 of PRAKASH CHIMANLAL SHETH Vs PRATIK CHANDRAKANT SHAH</x:v>
      </x:c>
      <x:c r="C11941" t="str">
        <x:v>2026-03-04</x:v>
      </x:c>
      <x:c r="D11941" t="str">
        <x:v>Bombay High Court</x:v>
      </x:c>
      <x:c r="E11941" t="str">
        <x:v>HON'BLE SHRI JUSTICE SANDEEP V. MARNE</x:v>
      </x:c>
      <x:c r="F11941" t="str">
        <x:v>Disposed Off</x:v>
      </x:c>
      <x:c r="G11941" t="str">
        <x:v>https://indian-high-court-judgments.s3.ap-south-1.amazonaws.com/data/pdf/year=2026/court=27_1/bench=newas/HCBM010010472022_1_2026-03-04.pdf</x:v>
      </x:c>
    </x:row>
    <x:row r="11942">
      <x:c r="A11942" t="str">
        <x:v>HCBM010036312026</x:v>
      </x:c>
      <x:c r="B11942" t="str">
        <x:v>WP/408/2026 of MAHESH MANGAL GHARE Vs THE STATE OF MAHARASHTRA AND ORS</x:v>
      </x:c>
      <x:c r="C11942" t="str">
        <x:v>2026-02-02</x:v>
      </x:c>
      <x:c r="D11942" t="str">
        <x:v>Bombay High Court</x:v>
      </x:c>
      <x:c r="E11942" t="str">
        <x:v>HON'BLE THE CHIEF JUSTICE,HON'BLE SHRI JUSTICE GAUTAM A. ANKHAD</x:v>
      </x:c>
      <x:c r="F11942" t="str">
        <x:v>Dismissed</x:v>
      </x:c>
      <x:c r="G11942" t="str">
        <x:v>https://indian-high-court-judgments.s3.ap-south-1.amazonaws.com/data/pdf/year=2026/court=27_1/bench=newas/HCBM010036312026_1_2026-02-02.pdf</x:v>
      </x:c>
    </x:row>
    <x:row r="11943">
      <x:c r="A11943" t="str">
        <x:v>HCBM010646112025</x:v>
      </x:c>
      <x:c r="B11943" t="str">
        <x:v>BA/4749/2025 of SANTOSH HARI AHIRE Vs STATE OF MAHARASHTRA</x:v>
      </x:c>
      <x:c r="C11943" t="str">
        <x:v>2026-02-12</x:v>
      </x:c>
      <x:c r="D11943" t="str">
        <x:v>Bombay High Court</x:v>
      </x:c>
      <x:c r="E11943" t="str">
        <x:v>HON'BLE SHRI JUSTICE SHIVKUMAR DIGE</x:v>
      </x:c>
      <x:c r="F11943" t="str">
        <x:v>Disposed Off</x:v>
      </x:c>
      <x:c r="G11943" t="str">
        <x:v>https://indian-high-court-judgments.s3.ap-south-1.amazonaws.com/data/pdf/year=2026/court=27_1/bench=newas/HCBM010646112025_1_2026-02-12.pdf</x:v>
      </x:c>
    </x:row>
    <x:row r="11944">
      <x:c r="A11944" t="str">
        <x:v>HCBM010605992024</x:v>
      </x:c>
      <x:c r="B11944" t="str">
        <x:v>AO/2/2025 of SHRI. CHANDRAKANT DATTARAM PARAB THR. HIS C.A. RAKESH CHANDRAKANT PARAB Vs SHRI. MADHUKAR DATTARAM PARAB</x:v>
      </x:c>
      <x:c r="C11944" t="str">
        <x:v>2026-02-12</x:v>
      </x:c>
      <x:c r="D11944" t="str">
        <x:v>Bombay High Court</x:v>
      </x:c>
      <x:c r="E11944" t="str"/>
      <x:c r="F11944" t="str">
        <x:v>Disposed Off</x:v>
      </x:c>
      <x:c r="G11944" t="str">
        <x:v>https://indian-high-court-judgments.s3.ap-south-1.amazonaws.com/data/pdf/year=2026/court=27_1/bench=newas/HCBM010605992024_1_2026-02-12.pdf</x:v>
      </x:c>
    </x:row>
    <x:row r="11945">
      <x:c r="A11945" t="str">
        <x:v>HCBM010591772024</x:v>
      </x:c>
      <x:c r="B11945" t="str">
        <x:v>APPLN/482/2024 of Amritlal Devichand Jain Vs Central Bureau of Investigation ACB,Mumbai</x:v>
      </x:c>
      <x:c r="C11945" t="str">
        <x:v>2026-02-17</x:v>
      </x:c>
      <x:c r="D11945" t="str">
        <x:v>Bombay High Court</x:v>
      </x:c>
      <x:c r="E11945" t="str">
        <x:v>HON'BLE JUSTICE DR. NEELA KEDAR GOKHALE</x:v>
      </x:c>
      <x:c r="F11945" t="str">
        <x:v>Disposed Off</x:v>
      </x:c>
      <x:c r="G11945" t="str">
        <x:v>https://indian-high-court-judgments.s3.ap-south-1.amazonaws.com/data/pdf/year=2026/court=27_1/bench=newas/HCBM010591772024_1_2026-02-17.pdf</x:v>
      </x:c>
    </x:row>
    <x:row r="11946">
      <x:c r="A11946" t="str">
        <x:v>HCBM010629792025</x:v>
      </x:c>
      <x:c r="B11946" t="str">
        <x:v>WP/1917/2026 of SUNIL BAJIRAO PINGALE AND ANR Vs STATE OF MAHARASHTRA THR GOVERNMENT PLEADER AND ORS</x:v>
      </x:c>
      <x:c r="C11946" t="str">
        <x:v>2026-02-17</x:v>
      </x:c>
      <x:c r="D11946" t="str">
        <x:v>Bombay High Court</x:v>
      </x:c>
      <x:c r="E11946" t="str">
        <x:v>HON'BLE SHRI JUSTICE MILIND N. JADHAV</x:v>
      </x:c>
      <x:c r="F11946" t="str">
        <x:v>Allowed</x:v>
      </x:c>
      <x:c r="G11946" t="str">
        <x:v>https://indian-high-court-judgments.s3.ap-south-1.amazonaws.com/data/pdf/year=2026/court=27_1/bench=newas/HCBM010629792025_1_2026-02-17.pdf</x:v>
      </x:c>
    </x:row>
    <x:row r="11947">
      <x:c r="A11947" t="str">
        <x:v>HCBM010190122020</x:v>
      </x:c>
      <x:c r="B11947" t="str">
        <x:v>WP/1310/2021 of GAURISHANKAR NEELKANTH KALYANI AND ORS Vs STATE OF MAHARASHTRA AND ORS</x:v>
      </x:c>
      <x:c r="C11947" t="str">
        <x:v>2026-02-12</x:v>
      </x:c>
      <x:c r="D11947" t="str">
        <x:v>Bombay High Court</x:v>
      </x:c>
      <x:c r="E11947" t="str">
        <x:v>HON'BLE SHRI JUSTICE SANDEEP V. MARNE</x:v>
      </x:c>
      <x:c r="F11947" t="str">
        <x:v>Disposed Off</x:v>
      </x:c>
      <x:c r="G11947" t="str">
        <x:v>https://indian-high-court-judgments.s3.ap-south-1.amazonaws.com/data/pdf/year=2026/court=27_1/bench=newas/HCBM010190122020_1_2026-02-12.pdf</x:v>
      </x:c>
    </x:row>
    <x:row r="11948">
      <x:c r="A11948" t="str">
        <x:v>HCBM010161822025</x:v>
      </x:c>
      <x:c r="B11948" t="str">
        <x:v>IA/1125/2025 of SUNIL PUROHIT Vs THE STATE OF MAHARASHTRA AND ANR</x:v>
      </x:c>
      <x:c r="C11948" t="str">
        <x:v>2026-03-04</x:v>
      </x:c>
      <x:c r="D11948" t="str">
        <x:v>Bombay High Court</x:v>
      </x:c>
      <x:c r="E11948" t="str">
        <x:v>HON'BLE SHRI JUSTICE SHIVKUMAR DIGE</x:v>
      </x:c>
      <x:c r="F11948" t="str">
        <x:v>Disposed Off</x:v>
      </x:c>
      <x:c r="G11948" t="str">
        <x:v>https://indian-high-court-judgments.s3.ap-south-1.amazonaws.com/data/pdf/year=2026/court=27_1/bench=newas/HCBM010161822025_1_2026-03-04.pdf</x:v>
      </x:c>
    </x:row>
    <x:row r="11949">
      <x:c r="A11949" t="str">
        <x:v>HCBM010072512026</x:v>
      </x:c>
      <x:c r="B11949" t="str">
        <x:v>APL/305/2026 of KAMLOG KALASING KRO Vs THE STATE OF MAHARASHTRA AND ANR</x:v>
      </x:c>
      <x:c r="C11949" t="str">
        <x:v>2026-03-09</x:v>
      </x:c>
      <x:c r="D11949" t="str">
        <x:v>Bombay High Court</x:v>
      </x:c>
      <x:c r="E11949" t="str">
        <x:v>HON'BLE SHRI JUSTICE ASHWIN D. BHOBE</x:v>
      </x:c>
      <x:c r="F11949" t="str">
        <x:v>Allowed</x:v>
      </x:c>
      <x:c r="G11949" t="str">
        <x:v>https://indian-high-court-judgments.s3.ap-south-1.amazonaws.com/data/pdf/year=2026/court=27_1/bench=newas/HCBM010072512026_1_2026-03-09.pdf</x:v>
      </x:c>
    </x:row>
    <x:row r="11950">
      <x:c r="A11950" t="str">
        <x:v>HCBM010212452003</x:v>
      </x:c>
      <x:c r="B11950" t="str">
        <x:v>FA/882/2005 of THE STATE OF MAHARASHTRA THROUGH THE SPECIAL LAND ACQUISITION OFFICER, Vs SHRI. PANDIT AMRUTA DESHMUKH AND ORS.</x:v>
      </x:c>
      <x:c r="C11950" t="str">
        <x:v>2026-03-14</x:v>
      </x:c>
      <x:c r="D11950" t="str">
        <x:v>Bombay High Court</x:v>
      </x:c>
      <x:c r="E11950" t="str">
        <x:v>HON'BLE JUSTICE SHRI ARIF S. DOCTOR,NATIONAL LOK ADALAT</x:v>
      </x:c>
      <x:c r="F11950" t="str">
        <x:v>Allowed To be withdrawn</x:v>
      </x:c>
      <x:c r="G11950" t="str">
        <x:v>https://indian-high-court-judgments.s3.ap-south-1.amazonaws.com/data/pdf/year=2026/court=27_1/bench=newas/HCBM010212452003_1_2026-03-14.pdf</x:v>
      </x:c>
    </x:row>
    <x:row r="11951">
      <x:c r="A11951" t="str">
        <x:v>HCBM010671102025</x:v>
      </x:c>
      <x:c r="B11951" t="str">
        <x:v>MCA/41/2026 of KANCHAN VINAY NARAYANKAR NEE KANCHAN MALLIKARJUN DHADKE Vs VINAY MOHAN NARAYANKAR</x:v>
      </x:c>
      <x:c r="C11951" t="str">
        <x:v>2026-02-17</x:v>
      </x:c>
      <x:c r="D11951" t="str">
        <x:v>Bombay High Court</x:v>
      </x:c>
      <x:c r="E11951" t="str">
        <x:v>HON'BLE SHRI JUSTICE RAJESH S. PATIL</x:v>
      </x:c>
      <x:c r="F11951" t="str">
        <x:v>Disposed Off</x:v>
      </x:c>
      <x:c r="G11951" t="str">
        <x:v>https://indian-high-court-judgments.s3.ap-south-1.amazonaws.com/data/pdf/year=2026/court=27_1/bench=newas/HCBM010671102025_1_2026-07-20.pdf</x:v>
      </x:c>
    </x:row>
    <x:row r="11952">
      <x:c r="A11952" t="str">
        <x:v>HCBM010080872023</x:v>
      </x:c>
      <x:c r="B11952" t="str">
        <x:v>CRA/371/2023 of MANISHA MANOHAR BARE AND ORS. Vs SUREKHA AMOL KAMBLE AND ANR.</x:v>
      </x:c>
      <x:c r="C11952" t="str">
        <x:v>2026-02-12</x:v>
      </x:c>
      <x:c r="D11952" t="str">
        <x:v>Bombay High Court</x:v>
      </x:c>
      <x:c r="E11952" t="str">
        <x:v>HON'BLE SHRI JUSTICE SANDEEP V. MARNE</x:v>
      </x:c>
      <x:c r="F11952" t="str">
        <x:v>Disposed Off</x:v>
      </x:c>
      <x:c r="G11952" t="str">
        <x:v>https://indian-high-court-judgments.s3.ap-south-1.amazonaws.com/data/pdf/year=2026/court=27_1/bench=newas/HCBM010080872023_1_2026-02-12.pdf</x:v>
      </x:c>
    </x:row>
    <x:row r="11953">
      <x:c r="A11953" t="str">
        <x:v>HCBM010071162026</x:v>
      </x:c>
      <x:c r="B11953" t="str">
        <x:v>BA/657/2026 of YOGESH ANDRESH AMOLIK Vs THE STATE OF MAHARASHTRA</x:v>
      </x:c>
      <x:c r="C11953" t="str">
        <x:v>2026-02-17</x:v>
      </x:c>
      <x:c r="D11953" t="str">
        <x:v>Bombay High Court</x:v>
      </x:c>
      <x:c r="E11953" t="str">
        <x:v>HON'BLE JUSTICE DR. NEELA KEDAR GOKHALE</x:v>
      </x:c>
      <x:c r="F11953" t="str">
        <x:v>BAIL GRANTED</x:v>
      </x:c>
      <x:c r="G11953" t="str">
        <x:v>https://indian-high-court-judgments.s3.ap-south-1.amazonaws.com/data/pdf/year=2026/court=27_1/bench=newas/HCBM010071162026_1_2026-02-17.pdf</x:v>
      </x:c>
    </x:row>
    <x:row r="11954">
      <x:c r="A11954" t="str">
        <x:v>HCBM010352952023</x:v>
      </x:c>
      <x:c r="B11954" t="str">
        <x:v>APL/991/2023 of ARUNA PRADEEP RATHI Vs THE STATE OF MAHARASHTRA</x:v>
      </x:c>
      <x:c r="C11954" t="str">
        <x:v>2026-02-02</x:v>
      </x:c>
      <x:c r="D11954" t="str">
        <x:v>Bombay High Court</x:v>
      </x:c>
      <x:c r="E11954" t="str">
        <x:v>HON'BLE SHRI JUSTICE N. R. BORKAR</x:v>
      </x:c>
      <x:c r="F11954" t="str">
        <x:v>Allowed</x:v>
      </x:c>
      <x:c r="G11954" t="str">
        <x:v>https://indian-high-court-judgments.s3.ap-south-1.amazonaws.com/data/pdf/year=2026/court=27_1/bench=newas/HCBM010352952023_1_2026-02-02.pdf</x:v>
      </x:c>
    </x:row>
    <x:row r="11955">
      <x:c r="A11955" t="str">
        <x:v>HCBM010387802016</x:v>
      </x:c>
      <x:c r="B11955" t="str">
        <x:v>WP/3278/2016 of KENWOOD CO-OPERATIVE HOUSING SOCIETY LTD AND ANR Vs STATE OF MAHARASHTRA AND ORS</x:v>
      </x:c>
      <x:c r="C11955" t="str">
        <x:v>2026-03-09</x:v>
      </x:c>
      <x:c r="D11955" t="str">
        <x:v>Bombay High Court</x:v>
      </x:c>
      <x:c r="E11955" t="str">
        <x:v>HON'BLE SHRI JUSTICE A.S. GADKARI,HON'BLE JUSTICE KAMAL KHATA</x:v>
      </x:c>
      <x:c r="F11955" t="str">
        <x:v>Dissmiss For Default/Non-Prosecution</x:v>
      </x:c>
      <x:c r="G11955" t="str">
        <x:v>https://indian-high-court-judgments.s3.ap-south-1.amazonaws.com/data/pdf/year=2026/court=27_1/bench=newas/HCBM010387802016_1_2026-03-09.pdf</x:v>
      </x:c>
    </x:row>
    <x:row r="11956">
      <x:c r="A11956" t="str">
        <x:v>HCBM010107402017</x:v>
      </x:c>
      <x:c r="B11956" t="str">
        <x:v>APEAL/211/2017 of ASLAM SHAIKH Vs MOHD. JAFAR MAINUDDIN QURESHI AND ANR</x:v>
      </x:c>
      <x:c r="C11956" t="str">
        <x:v>2026-02-12</x:v>
      </x:c>
      <x:c r="D11956" t="str">
        <x:v>Bombay High Court</x:v>
      </x:c>
      <x:c r="E11956" t="str">
        <x:v>HON'BLE SHRI JUSTICE SHIVKUMAR DIGE</x:v>
      </x:c>
      <x:c r="F11956" t="str">
        <x:v>Disposed Off</x:v>
      </x:c>
      <x:c r="G11956" t="str">
        <x:v>https://indian-high-court-judgments.s3.ap-south-1.amazonaws.com/data/pdf/year=2026/court=27_1/bench=newas/HCBM010107402017_1_2026-02-12.pdf</x:v>
      </x:c>
    </x:row>
    <x:row r="11957">
      <x:c r="A11957" t="str">
        <x:v>HCBM010410992024</x:v>
      </x:c>
      <x:c r="B11957" t="str">
        <x:v>BA/3458/2024 of SHUBHANGI SHARAD SUTAR AND ANR Vs THE STATE OF MAHARASHTRA AND ANR</x:v>
      </x:c>
      <x:c r="C11957" t="str">
        <x:v>2026-02-20</x:v>
      </x:c>
      <x:c r="D11957" t="str">
        <x:v>Bombay High Court</x:v>
      </x:c>
      <x:c r="E11957" t="str">
        <x:v>HON'BLE SHRI JUSTICE SHIVKUMAR DIGE</x:v>
      </x:c>
      <x:c r="F11957" t="str">
        <x:v>Disposed Off</x:v>
      </x:c>
      <x:c r="G11957" t="str">
        <x:v>https://indian-high-court-judgments.s3.ap-south-1.amazonaws.com/data/pdf/year=2026/court=27_1/bench=newas/HCBM010410992024_1_2026-02-20.pdf</x:v>
      </x:c>
    </x:row>
    <x:row r="11958">
      <x:c r="A11958" t="str">
        <x:v>HCBM010206082017</x:v>
      </x:c>
      <x:c r="B11958" t="str">
        <x:v>SA/873/2019 of SHRI.BALU DADAGIR GOSAVI Vs SHIR.MARUTI BHAURAO SHINDE (DECEASED)</x:v>
      </x:c>
      <x:c r="C11958" t="str">
        <x:v>2026-03-04</x:v>
      </x:c>
      <x:c r="D11958" t="str">
        <x:v>Bombay High Court</x:v>
      </x:c>
      <x:c r="E11958" t="str">
        <x:v>DR.M.S. DESHPANDE,  REGISTRAR (JUDICIAL - II)</x:v>
      </x:c>
      <x:c r="F11958" t="str">
        <x:v>Dismissed</x:v>
      </x:c>
      <x:c r="G11958" t="str">
        <x:v>https://indian-high-court-judgments.s3.ap-south-1.amazonaws.com/data/pdf/year=2026/court=27_1/bench=newas/HCBM010206082017_1_2026-03-04.pdf</x:v>
      </x:c>
    </x:row>
    <x:row r="11959">
      <x:c r="A11959" t="str">
        <x:v>HCBM010262402024</x:v>
      </x:c>
      <x:c r="B11959" t="str">
        <x:v>WP/15546/2024 of SRISHTI SECTOR II CO-OP HSG SOCIETY FEDERATION LTD THROU. ITS CHAIRMAN CHANDRAKANT M DESHPANDE Vs THE DISTRICT DEPUTY REGISTRAR CO-OP SOCIETIES AND ORS</x:v>
      </x:c>
      <x:c r="C11959" t="str">
        <x:v>2026-02-17</x:v>
      </x:c>
      <x:c r="D11959" t="str">
        <x:v>Bombay High Court</x:v>
      </x:c>
      <x:c r="E11959" t="str">
        <x:v>HON'BLE SHRI JUSTICE AMIT BORKAR</x:v>
      </x:c>
      <x:c r="F11959" t="str">
        <x:v>Allowed</x:v>
      </x:c>
      <x:c r="G11959" t="str">
        <x:v>https://indian-high-court-judgments.s3.ap-south-1.amazonaws.com/data/pdf/year=2026/court=27_1/bench=newas/HCBM010262402024_1_2026-02-17.pdf</x:v>
      </x:c>
    </x:row>
    <x:row r="11960">
      <x:c r="A11960" t="str">
        <x:v>HCBM010234632023</x:v>
      </x:c>
      <x:c r="B11960" t="str">
        <x:v>WP/8479/2023 of BHAUSAHEB MHATARJI KADVE Vs ADDITIONAL COLLECTOR THR APPELLATE AUTHORITY AND ORS</x:v>
      </x:c>
      <x:c r="C11960" t="str">
        <x:v>2026-02-20</x:v>
      </x:c>
      <x:c r="D11960" t="str">
        <x:v>Bombay High Court</x:v>
      </x:c>
      <x:c r="E11960" t="str">
        <x:v>HON'BLE JUSTICE SHARMILA U. DESHMUKH</x:v>
      </x:c>
      <x:c r="F11960" t="str">
        <x:v>Disposed Off</x:v>
      </x:c>
      <x:c r="G11960" t="str">
        <x:v>https://indian-high-court-judgments.s3.ap-south-1.amazonaws.com/data/pdf/year=2026/court=27_1/bench=newas/HCBM010234632023_1_2026-02-20.pdf</x:v>
      </x:c>
    </x:row>
    <x:row r="11961">
      <x:c r="A11961" t="str">
        <x:v>HCBM010291572025</x:v>
      </x:c>
      <x:c r="B11961" t="str">
        <x:v>BA/2254/2025 of AHTESHAM ISRAR ANSARI Vs STATE OF MAHARASHTRA</x:v>
      </x:c>
      <x:c r="C11961" t="str">
        <x:v>2026-02-06</x:v>
      </x:c>
      <x:c r="D11961" t="str">
        <x:v>Bombay High Court</x:v>
      </x:c>
      <x:c r="E11961" t="str">
        <x:v>HON'BLE SHRI JUSTICE SHIVKUMAR DIGE</x:v>
      </x:c>
      <x:c r="F11961" t="str">
        <x:v>Disposed Off</x:v>
      </x:c>
      <x:c r="G11961" t="str">
        <x:v>https://indian-high-court-judgments.s3.ap-south-1.amazonaws.com/data/pdf/year=2026/court=27_1/bench=newas/HCBM010291572025_1_2026-02-06.pdf</x:v>
      </x:c>
    </x:row>
    <x:row r="11962">
      <x:c r="A11962" t="str">
        <x:v>HCBM010211732003</x:v>
      </x:c>
      <x:c r="B11962" t="str">
        <x:v>FA/874/2005 of THE STATE OF MAHARASHTRA, THROUGH THE SPECIAL LAND ACQUISITION OFFICER, Vs PRAVIN VINAYAK DESHMUKH (UNDER THE GUARDIANSHIP OF HIS MOTHER SOU. LEELABAI VINAYAK DESHMUKH)</x:v>
      </x:c>
      <x:c r="C11962" t="str">
        <x:v>2026-03-14</x:v>
      </x:c>
      <x:c r="D11962" t="str">
        <x:v>Bombay High Court</x:v>
      </x:c>
      <x:c r="E11962" t="str">
        <x:v>HON'BLE JUSTICE SHRI ARIF S. DOCTOR,NATIONAL LOK ADALAT</x:v>
      </x:c>
      <x:c r="F11962" t="str">
        <x:v>Allowed To be withdrawn</x:v>
      </x:c>
      <x:c r="G11962" t="str">
        <x:v>https://indian-high-court-judgments.s3.ap-south-1.amazonaws.com/data/pdf/year=2026/court=27_1/bench=newas/HCBM010211732003_1_2026-03-14.pdf</x:v>
      </x:c>
    </x:row>
    <x:row r="11963">
      <x:c r="A11963" t="str">
        <x:v>HCBM010653932025</x:v>
      </x:c>
      <x:c r="B11963" t="str">
        <x:v>IA/4751/2025 of VISHAL SAMPAT SONAWANE @ KALU Vs THE STATE OF MAHARASHTRA</x:v>
      </x:c>
      <x:c r="C11963" t="str">
        <x:v>2026-02-17</x:v>
      </x:c>
      <x:c r="D11963" t="str">
        <x:v>Bombay High Court</x:v>
      </x:c>
      <x:c r="E11963" t="str">
        <x:v>HON'BLE JUSTICE DR. NEELA KEDAR GOKHALE</x:v>
      </x:c>
      <x:c r="F11963" t="str">
        <x:v>Dissmiss For Default/Non-Prosecution</x:v>
      </x:c>
      <x:c r="G11963" t="str">
        <x:v>https://indian-high-court-judgments.s3.ap-south-1.amazonaws.com/data/pdf/year=2026/court=27_1/bench=newas/HCBM010653932025_1_2026-02-17.pdf</x:v>
      </x:c>
    </x:row>
    <x:row r="11964">
      <x:c r="A11964" t="str">
        <x:v>HCBM010242172025</x:v>
      </x:c>
      <x:c r="B11964" t="str">
        <x:v>APPLN/217/2025 of Jayesh Paramanand Khandwala Vs Central Bureau of Investigation</x:v>
      </x:c>
      <x:c r="C11964" t="str">
        <x:v>2026-02-27</x:v>
      </x:c>
      <x:c r="D11964" t="str">
        <x:v>Bombay High Court</x:v>
      </x:c>
      <x:c r="E11964" t="str">
        <x:v>HON'BLE SHRI JUSTICE ASHWIN D. BHOBE</x:v>
      </x:c>
      <x:c r="F11964" t="str">
        <x:v>Allowed</x:v>
      </x:c>
      <x:c r="G11964" t="str">
        <x:v>https://indian-high-court-judgments.s3.ap-south-1.amazonaws.com/data/pdf/year=2026/court=27_1/bench=newas/HCBM010242172025_1_2026-02-27.pdf</x:v>
      </x:c>
    </x:row>
    <x:row r="11965">
      <x:c r="A11965" t="str">
        <x:v>HCBM010354972022</x:v>
      </x:c>
      <x:c r="B11965" t="str">
        <x:v>REVN/556/2024 of DAHYABHAI SHARE AND STOCK BROKERS LTD Vs NIZAR NOORALI RANGARA AND ANR</x:v>
      </x:c>
      <x:c r="C11965" t="str">
        <x:v>2026-02-20</x:v>
      </x:c>
      <x:c r="D11965" t="str">
        <x:v>Bombay High Court</x:v>
      </x:c>
      <x:c r="E11965" t="str">
        <x:v>HON'BLE SHRI JUSTICE SHIVKUMAR DIGE</x:v>
      </x:c>
      <x:c r="F11965" t="str">
        <x:v>Disposed Off</x:v>
      </x:c>
      <x:c r="G11965" t="str">
        <x:v>https://indian-high-court-judgments.s3.ap-south-1.amazonaws.com/data/pdf/year=2026/court=27_1/bench=newas/HCBM010354972022_1_2026-02-20.pdf</x:v>
      </x:c>
    </x:row>
    <x:row r="11966">
      <x:c r="A11966" t="str">
        <x:v>HCBM010221872013</x:v>
      </x:c>
      <x:c r="B11966" t="str">
        <x:v>WP/4832/2013 of PAWAR AVINASH PANDURANG AND ORS. Vs THE STATE OF MAHARASHTRA AND ORS.</x:v>
      </x:c>
      <x:c r="C11966" t="str">
        <x:v>2026-03-04</x:v>
      </x:c>
      <x:c r="D11966" t="str">
        <x:v>Bombay High Court</x:v>
      </x:c>
      <x:c r="E11966" t="str">
        <x:v>HON'BLE SHRI JUSTICE AMIT BORKAR</x:v>
      </x:c>
      <x:c r="F11966" t="str">
        <x:v>Disposed Off</x:v>
      </x:c>
      <x:c r="G11966" t="str">
        <x:v>https://indian-high-court-judgments.s3.ap-south-1.amazonaws.com/data/pdf/year=2026/court=27_1/bench=newas/HCBM010221872013_1_2026-03-04.pdf</x:v>
      </x:c>
    </x:row>
    <x:row r="11967">
      <x:c r="A11967" t="str">
        <x:v>HCBM010410492016</x:v>
      </x:c>
      <x:c r="B11967" t="str">
        <x:v>WP/2526/2017 of MRS. INDABAI DATTATRAY BHOSALE AND ORS. Vs SHRI. RAMCHANDRA SADASHIV BHOSALE AND ORS.</x:v>
      </x:c>
      <x:c r="C11967" t="str">
        <x:v>2026-02-27</x:v>
      </x:c>
      <x:c r="D11967" t="str">
        <x:v>Bombay High Court</x:v>
      </x:c>
      <x:c r="E11967" t="str">
        <x:v>HON'BLE MS. JUSTICE GAURI GODSE</x:v>
      </x:c>
      <x:c r="F11967" t="str">
        <x:v>Dissmiss For Default/Non-Prosecution</x:v>
      </x:c>
      <x:c r="G11967" t="str">
        <x:v>https://indian-high-court-judgments.s3.ap-south-1.amazonaws.com/data/pdf/year=2026/court=27_1/bench=newas/HCBM010410492016_1_2026-02-27.pdf</x:v>
      </x:c>
    </x:row>
    <x:row r="11968">
      <x:c r="A11968" t="str">
        <x:v>HCBM010059892015</x:v>
      </x:c>
      <x:c r="B11968" t="str">
        <x:v>WP/588/2015 of MR.KISHORE KUMAR SUNDER LALLA Vs THE SUPERINTENDENT OF POLICE AND ORS.</x:v>
      </x:c>
      <x:c r="C11968" t="str">
        <x:v>2026-02-20</x:v>
      </x:c>
      <x:c r="D11968" t="str">
        <x:v>Bombay High Court</x:v>
      </x:c>
      <x:c r="E11968" t="str">
        <x:v>HON'BLE SHRI JUSTICE A.S. GADKARI,HON'BLE SHRI JUSTICE SHYAM C. CHANDAK</x:v>
      </x:c>
      <x:c r="F11968" t="str">
        <x:v>Allowed To be withdrawn</x:v>
      </x:c>
      <x:c r="G11968" t="str">
        <x:v>https://indian-high-court-judgments.s3.ap-south-1.amazonaws.com/data/pdf/year=2026/court=27_1/bench=newas/HCBM010059892015_1_2026-02-20.pdf</x:v>
      </x:c>
    </x:row>
    <x:row r="11969">
      <x:c r="A11969" t="str">
        <x:v>HCBM010545952024</x:v>
      </x:c>
      <x:c r="B11969" t="str">
        <x:v>REVN/580/2024 of Jeewan Singh Mehra etc Vs Jyoti Kumari</x:v>
      </x:c>
      <x:c r="C11969" t="str">
        <x:v>2026-02-06</x:v>
      </x:c>
      <x:c r="D11969" t="str">
        <x:v>Bombay High Court</x:v>
      </x:c>
      <x:c r="E11969" t="str">
        <x:v>HON'BLE SHRI JUSTICE MADHAV J. JAMDAR</x:v>
      </x:c>
      <x:c r="F11969" t="str">
        <x:v>Allowed To be withdrawn</x:v>
      </x:c>
      <x:c r="G11969" t="str">
        <x:v>https://indian-high-court-judgments.s3.ap-south-1.amazonaws.com/data/pdf/year=2026/court=27_1/bench=newas/HCBM010545952024_1_2026-02-06.pdf</x:v>
      </x:c>
    </x:row>
    <x:row r="11970">
      <x:c r="A11970" t="str">
        <x:v>HCBM010213752008</x:v>
      </x:c>
      <x:c r="B11970" t="str">
        <x:v>FA/2278/2011 of DIVISIONAL MANAGER THE NEW INDIA ASSURANCE CO. LTD. Vs SHAKUNTALA DAGADU DEORE</x:v>
      </x:c>
      <x:c r="C11970" t="str">
        <x:v>2026-03-14</x:v>
      </x:c>
      <x:c r="D11970" t="str">
        <x:v>Bombay High Court</x:v>
      </x:c>
      <x:c r="E11970" t="str">
        <x:v>HON'BLE JUSTICE KAMAL KHATA,NATIONAL LOK ADALAT</x:v>
      </x:c>
      <x:c r="F11970" t="str">
        <x:v>Disposed Off</x:v>
      </x:c>
      <x:c r="G11970" t="str">
        <x:v>https://indian-high-court-judgments.s3.ap-south-1.amazonaws.com/data/pdf/year=2026/court=27_1/bench=newas/HCBM010213752008_1_2026-03-14.pdf</x:v>
      </x:c>
    </x:row>
    <x:row r="11971">
      <x:c r="A11971" t="str">
        <x:v>HCBM010644382024</x:v>
      </x:c>
      <x:c r="B11971" t="str">
        <x:v>FA/248/2025 of MR. ROHINI R VANDAKAR Vs AIRPORT AUTHORITY OF INDIA THR. MR. RADHAKRISHNA EVICTION OFFICER WESTERN REGIONAL AND ANR.</x:v>
      </x:c>
      <x:c r="C11971" t="str">
        <x:v>2026-03-09</x:v>
      </x:c>
      <x:c r="D11971" t="str">
        <x:v>Bombay High Court</x:v>
      </x:c>
      <x:c r="E11971" t="str">
        <x:v>HON'BLE JUSTICE SHARMILA U. DESHMUKH</x:v>
      </x:c>
      <x:c r="F11971" t="str">
        <x:v>Dismissed</x:v>
      </x:c>
      <x:c r="G11971" t="str">
        <x:v>https://indian-high-court-judgments.s3.ap-south-1.amazonaws.com/data/pdf/year=2026/court=27_1/bench=newas/HCBM010644382024_1_2026-03-09.pdf</x:v>
      </x:c>
    </x:row>
    <x:row r="11972">
      <x:c r="A11972" t="str">
        <x:v>HCBM010097012020</x:v>
      </x:c>
      <x:c r="B11972" t="str">
        <x:v>APL/418/2020 of ADITYA BALKRISHNA GURAV AND ORS Vs THE STATE OF MAHARASHTRA AND ANR</x:v>
      </x:c>
      <x:c r="C11972" t="str">
        <x:v>2026-01-28</x:v>
      </x:c>
      <x:c r="D11972" t="str">
        <x:v>Bombay High Court</x:v>
      </x:c>
      <x:c r="E11972" t="str">
        <x:v>HON'BLE SHRI JUSTICE ASHWIN D. BHOBE</x:v>
      </x:c>
      <x:c r="F11972" t="str">
        <x:v>Disposed Off</x:v>
      </x:c>
      <x:c r="G11972" t="str">
        <x:v>https://indian-high-court-judgments.s3.ap-south-1.amazonaws.com/data/pdf/year=2026/court=27_1/bench=newas/HCBM010097012020_1_2026-01-28.pdf</x:v>
      </x:c>
    </x:row>
    <x:row r="11973">
      <x:c r="A11973" t="str">
        <x:v>HCBM010485662025</x:v>
      </x:c>
      <x:c r="B11973" t="str">
        <x:v>BA/3622/2025 of SHOBHA RAVINDRA KALBHOR Vs STATE OF MAHARASHTRA</x:v>
      </x:c>
      <x:c r="C11973" t="str">
        <x:v>2026-02-27</x:v>
      </x:c>
      <x:c r="D11973" t="str">
        <x:v>Bombay High Court</x:v>
      </x:c>
      <x:c r="E11973" t="str">
        <x:v>HON'BLE SHRI JUSTICE SHIVKUMAR DIGE</x:v>
      </x:c>
      <x:c r="F11973" t="str">
        <x:v>Disposed Off</x:v>
      </x:c>
      <x:c r="G11973" t="str">
        <x:v>https://indian-high-court-judgments.s3.ap-south-1.amazonaws.com/data/pdf/year=2026/court=27_1/bench=newas/HCBM010485662025_1_2026-02-27.pdf</x:v>
      </x:c>
    </x:row>
    <x:row r="11974">
      <x:c r="A11974" t="str">
        <x:v>HCBM010254942021</x:v>
      </x:c>
      <x:c r="B11974" t="str">
        <x:v>WP/3542/2021 of SHRI. DAVINDER SUKHDEVSINGH BAJWA AND ORS Vs SHRI. BALASAHEB RAMCHANDRA PALAVE AND ORS</x:v>
      </x:c>
      <x:c r="C11974" t="str">
        <x:v>2026-02-17</x:v>
      </x:c>
      <x:c r="D11974" t="str">
        <x:v>Bombay High Court</x:v>
      </x:c>
      <x:c r="E11974" t="str">
        <x:v>HON'BLE SHRI JUSTICE MILIND N. JADHAV</x:v>
      </x:c>
      <x:c r="F11974" t="str">
        <x:v>Disposed Off</x:v>
      </x:c>
      <x:c r="G11974" t="str">
        <x:v>https://indian-high-court-judgments.s3.ap-south-1.amazonaws.com/data/pdf/year=2026/court=27_1/bench=newas/HCBM010254942021_1_2026-02-17.pdf</x:v>
      </x:c>
    </x:row>
    <x:row r="11975">
      <x:c r="A11975" t="str">
        <x:v>HCBM010618462025</x:v>
      </x:c>
      <x:c r="B11975" t="str">
        <x:v>MCA/457/2025 of Rohan Anant Pakhurde Vs Madhura Mohan Rane</x:v>
      </x:c>
      <x:c r="C11975" t="str">
        <x:v>2026-01-28</x:v>
      </x:c>
      <x:c r="D11975" t="str">
        <x:v>Bombay High Court</x:v>
      </x:c>
      <x:c r="E11975" t="str">
        <x:v>HON'BLE SHRI JUSTICE RAJESH S. PATIL</x:v>
      </x:c>
      <x:c r="F11975" t="str">
        <x:v>Rejected</x:v>
      </x:c>
      <x:c r="G11975" t="str">
        <x:v>https://indian-high-court-judgments.s3.ap-south-1.amazonaws.com/data/pdf/year=2026/court=27_1/bench=newas/HCBM010618462025_1_2026-01-28.pdf</x:v>
      </x:c>
    </x:row>
    <x:row r="11976">
      <x:c r="A11976" t="str">
        <x:v>HCBM010088112026</x:v>
      </x:c>
      <x:c r="B11976" t="str">
        <x:v>WP/2589/2026 of KSHIRIJA ENTERPRISES PVT. LTD. THR. ITS DIRECTOR GIRIJA AGARWAL Vs NASHIK MUNICIPAL CORPORATION THROUGH ITS COMMISSIONER</x:v>
      </x:c>
      <x:c r="C11976" t="str">
        <x:v>2026-03-04</x:v>
      </x:c>
      <x:c r="D11976" t="str">
        <x:v>Bombay High Court</x:v>
      </x:c>
      <x:c r="E11976" t="str">
        <x:v>HON'BLE SHRI JUSTICE RAVINDRA V. GHUGE,HON'BLE SHRI JUSTICE ABHAY J. MANTRI</x:v>
      </x:c>
      <x:c r="F11976" t="str">
        <x:v>Disposed Off</x:v>
      </x:c>
      <x:c r="G11976" t="str">
        <x:v>https://indian-high-court-judgments.s3.ap-south-1.amazonaws.com/data/pdf/year=2026/court=27_1/bench=newas/HCBM010088112026_1_2026-03-04.pdf</x:v>
      </x:c>
    </x:row>
    <x:row r="11977">
      <x:c r="A11977" t="str">
        <x:v>HCBM010052162026</x:v>
      </x:c>
      <x:c r="B11977" t="str">
        <x:v>WP/2208/2026 of IRFAN JALAL SHAIKH AND ORS Vs VILAS RAJARAM NEWASKAR AND ORS</x:v>
      </x:c>
      <x:c r="C11977" t="str">
        <x:v>2026-03-04</x:v>
      </x:c>
      <x:c r="D11977" t="str">
        <x:v>Bombay High Court</x:v>
      </x:c>
      <x:c r="E11977" t="str">
        <x:v>HON'BLE SHRI JUSTICE N. J. JAMADAR</x:v>
      </x:c>
      <x:c r="F11977" t="str">
        <x:v>Disposed Off</x:v>
      </x:c>
      <x:c r="G11977" t="str">
        <x:v>https://indian-high-court-judgments.s3.ap-south-1.amazonaws.com/data/pdf/year=2026/court=27_1/bench=newas/HCBM010052162026_1_2026-03-04.pdf</x:v>
      </x:c>
    </x:row>
    <x:row r="11978">
      <x:c r="A11978" t="str">
        <x:v>HCBM010268622024</x:v>
      </x:c>
      <x:c r="B11978" t="str">
        <x:v>WP/7829/2024 of SEEMA RAMESH MORE AND ORS Vs ESTATE MANAGER BANDRA DIVISION ( TRANSIT CAMP ) AND ORS</x:v>
      </x:c>
      <x:c r="C11978" t="str">
        <x:v>2026-01-28</x:v>
      </x:c>
      <x:c r="D11978" t="str">
        <x:v>Bombay High Court</x:v>
      </x:c>
      <x:c r="E11978" t="str">
        <x:v>HON'BLE SHRI JUSTICE SOMASEKHAR SUNDARESAN</x:v>
      </x:c>
      <x:c r="F11978" t="str">
        <x:v>Dismissed</x:v>
      </x:c>
      <x:c r="G11978" t="str">
        <x:v>https://indian-high-court-judgments.s3.ap-south-1.amazonaws.com/data/pdf/year=2026/court=27_1/bench=newas/HCBM010268622024_1_2026-01-28.pdf</x:v>
      </x:c>
    </x:row>
    <x:row r="11979">
      <x:c r="A11979" t="str">
        <x:v>HCBM010357012019</x:v>
      </x:c>
      <x:c r="B11979" t="str">
        <x:v>WP/3917/2019 of KAPIL TREHAN Vs THE STATE OF MAHARASHTRA AND ANR.</x:v>
      </x:c>
      <x:c r="C11979" t="str">
        <x:v>2026-03-04</x:v>
      </x:c>
      <x:c r="D11979" t="str">
        <x:v>Bombay High Court</x:v>
      </x:c>
      <x:c r="E11979" t="str">
        <x:v>HON'BLE SHRI JUSTICE SHIVKUMAR DIGE</x:v>
      </x:c>
      <x:c r="F11979" t="str">
        <x:v>Disposed Off</x:v>
      </x:c>
      <x:c r="G11979" t="str">
        <x:v>https://indian-high-court-judgments.s3.ap-south-1.amazonaws.com/data/pdf/year=2026/court=27_1/bench=newas/HCBM010357012019_1_2026-03-04.pdf</x:v>
      </x:c>
    </x:row>
    <x:row r="11980">
      <x:c r="A11980" t="str">
        <x:v>HCBM010585862025</x:v>
      </x:c>
      <x:c r="B11980" t="str">
        <x:v>IA/4189/2025 of VIJAY PRABHAKAR PINGALE AND ANR Vs STATE OF MAHARASHTRA</x:v>
      </x:c>
      <x:c r="C11980" t="str">
        <x:v>2026-03-04</x:v>
      </x:c>
      <x:c r="D11980" t="str">
        <x:v>Bombay High Court</x:v>
      </x:c>
      <x:c r="E11980" t="str">
        <x:v>HON'BLE SHRI JUSTICE A.S. GADKARI,HON'BLE JUSTICE KAMAL KHATA</x:v>
      </x:c>
      <x:c r="F11980" t="str">
        <x:v>Rejected</x:v>
      </x:c>
      <x:c r="G11980" t="str">
        <x:v>https://indian-high-court-judgments.s3.ap-south-1.amazonaws.com/data/pdf/year=2026/court=27_1/bench=newas/HCBM010585862025_1_2026-03-04.pdf</x:v>
      </x:c>
    </x:row>
    <x:row r="11981">
      <x:c r="A11981" t="str">
        <x:v>HCBM010020432015</x:v>
      </x:c>
      <x:c r="B11981" t="str">
        <x:v>WP/185/2015 of LAXMAN SHAVARU KALE Vs THE STATE OF MAHARASHTRA AND ANR.</x:v>
      </x:c>
      <x:c r="C11981" t="str">
        <x:v>2026-02-20</x:v>
      </x:c>
      <x:c r="D11981" t="str">
        <x:v>Bombay High Court</x:v>
      </x:c>
      <x:c r="E11981" t="str">
        <x:v>HON'BLE SHRI JUSTICE A.S. GADKARI,HON'BLE SHRI JUSTICE SHYAM C. CHANDAK</x:v>
      </x:c>
      <x:c r="F11981" t="str">
        <x:v>Disposed Off</x:v>
      </x:c>
      <x:c r="G11981" t="str">
        <x:v>https://indian-high-court-judgments.s3.ap-south-1.amazonaws.com/data/pdf/year=2026/court=27_1/bench=newas/HCBM010020432015_1_2026-02-20.pdf</x:v>
      </x:c>
    </x:row>
    <x:row r="11982">
      <x:c r="A11982" t="str">
        <x:v>HCBM010625802024</x:v>
      </x:c>
      <x:c r="B11982" t="str">
        <x:v>FA/632/2025 of MR. RAKESH GOHAIN Vs AIRPORT AUTHORITY OF INDIA THR. MIR. RADHAKRISHNA EVICTION OFFICER WESTERN REGIONAL AND ANR.</x:v>
      </x:c>
      <x:c r="C11982" t="str">
        <x:v>2026-03-09</x:v>
      </x:c>
      <x:c r="D11982" t="str">
        <x:v>Bombay High Court</x:v>
      </x:c>
      <x:c r="E11982" t="str">
        <x:v>HON'BLE JUSTICE SHARMILA U. DESHMUKH</x:v>
      </x:c>
      <x:c r="F11982" t="str">
        <x:v>Dismissed</x:v>
      </x:c>
      <x:c r="G11982" t="str">
        <x:v>https://indian-high-court-judgments.s3.ap-south-1.amazonaws.com/data/pdf/year=2026/court=27_1/bench=newas/HCBM010625802024_1_2026-03-09.pdf</x:v>
      </x:c>
    </x:row>
    <x:row r="11983">
      <x:c r="A11983" t="str">
        <x:v>HCBM010140802023</x:v>
      </x:c>
      <x:c r="B11983" t="str">
        <x:v>WP/504/2024 of ANSARI WAQAR AHMAD MOHD. YUSUF Vs THE STATE OF MAHARASHTRA AND ANR</x:v>
      </x:c>
      <x:c r="C11983" t="str">
        <x:v>2026-03-04</x:v>
      </x:c>
      <x:c r="D11983" t="str">
        <x:v>Bombay High Court</x:v>
      </x:c>
      <x:c r="E11983" t="str">
        <x:v>HON'BLE SMT. JUSTICE BHARATI DANGRE,HON'BLE JUSTICE SMT MANJUSHA AJAY DESHPANDE</x:v>
      </x:c>
      <x:c r="F11983" t="str">
        <x:v>Disposed Off</x:v>
      </x:c>
      <x:c r="G11983" t="str">
        <x:v>https://indian-high-court-judgments.s3.ap-south-1.amazonaws.com/data/pdf/year=2026/court=27_1/bench=newas/HCBM010140802023_1_2026-03-04.pdf</x:v>
      </x:c>
    </x:row>
    <x:row r="11984">
      <x:c r="A11984" t="str">
        <x:v>HCBM010036112023</x:v>
      </x:c>
      <x:c r="B11984" t="str">
        <x:v>WP/1400/2023 of SHRI. DATTATREY RAMCHANDRA PATIL Vs THE DINDORI AGRICULTURAL PRODUCE MARKET COMMITTEE, DINDORI AND ORS</x:v>
      </x:c>
      <x:c r="C11984" t="str">
        <x:v>2026-03-04</x:v>
      </x:c>
      <x:c r="D11984" t="str">
        <x:v>Bombay High Court</x:v>
      </x:c>
      <x:c r="E11984" t="str">
        <x:v>HON'BLE SMT. JUSTICE BHARATI DANGRE,HON'BLE JUSTICE SMT MANJUSHA AJAY DESHPANDE</x:v>
      </x:c>
      <x:c r="F11984" t="str">
        <x:v>Dismissed</x:v>
      </x:c>
      <x:c r="G11984" t="str">
        <x:v>https://indian-high-court-judgments.s3.ap-south-1.amazonaws.com/data/pdf/year=2026/court=27_1/bench=newas/HCBM010036112023_1_2026-03-04.pdf</x:v>
      </x:c>
    </x:row>
    <x:row r="11985">
      <x:c r="A11985" t="str">
        <x:v>HCBM010317302016</x:v>
      </x:c>
      <x:c r="B11985" t="str">
        <x:v>WP/2628/2016 of SURESH DAGDUSINGH PARDESHI Vs THE COMMISSIONER OF POLICE AND ORS</x:v>
      </x:c>
      <x:c r="C11985" t="str">
        <x:v>2026-03-09</x:v>
      </x:c>
      <x:c r="D11985" t="str">
        <x:v>Bombay High Court</x:v>
      </x:c>
      <x:c r="E11985" t="str">
        <x:v>HON'BLE SHRI JUSTICE A.S. GADKARI,HON'BLE JUSTICE KAMAL KHATA</x:v>
      </x:c>
      <x:c r="F11985" t="str">
        <x:v>Dissmiss For Default/Non-Prosecution</x:v>
      </x:c>
      <x:c r="G11985" t="str">
        <x:v>https://indian-high-court-judgments.s3.ap-south-1.amazonaws.com/data/pdf/year=2026/court=27_1/bench=newas/HCBM010317302016_1_2026-03-09.pdf</x:v>
      </x:c>
    </x:row>
    <x:row r="11986">
      <x:c r="A11986" t="str">
        <x:v>HCBM010160322018</x:v>
      </x:c>
      <x:c r="B11986" t="str">
        <x:v>WP/7205/2018 of SHRI. NANIKRAM LAXMANDAS ROHRA Vs SHRI. MANOJ LACHHMANDAS JAGWANI</x:v>
      </x:c>
      <x:c r="C11986" t="str">
        <x:v>2026-03-04</x:v>
      </x:c>
      <x:c r="D11986" t="str">
        <x:v>Bombay High Court</x:v>
      </x:c>
      <x:c r="E11986" t="str">
        <x:v>HON'BLE MS. JUSTICE GAURI GODSE</x:v>
      </x:c>
      <x:c r="F11986" t="str">
        <x:v>Disposed off as Withdrawn</x:v>
      </x:c>
      <x:c r="G11986" t="str">
        <x:v>https://indian-high-court-judgments.s3.ap-south-1.amazonaws.com/data/pdf/year=2026/court=27_1/bench=newas/HCBM010160322018_1_2026-03-04.pdf</x:v>
      </x:c>
    </x:row>
    <x:row r="11987">
      <x:c r="A11987" t="str">
        <x:v>HCBM010612642025</x:v>
      </x:c>
      <x:c r="B11987" t="str">
        <x:v>APL/1413/2025 of RAUSHAN KUMAR GANESH DAS AND ORS Vs THE STATE OF MAHARASHTRA AND ANR</x:v>
      </x:c>
      <x:c r="C11987" t="str">
        <x:v>2026-02-17</x:v>
      </x:c>
      <x:c r="D11987" t="str">
        <x:v>Bombay High Court</x:v>
      </x:c>
      <x:c r="E11987" t="str">
        <x:v>HON'BLE SHRI JUSTICE ASHWIN D. BHOBE</x:v>
      </x:c>
      <x:c r="F11987" t="str">
        <x:v>Disposed Off</x:v>
      </x:c>
      <x:c r="G11987" t="str">
        <x:v>https://indian-high-court-judgments.s3.ap-south-1.amazonaws.com/data/pdf/year=2026/court=27_1/bench=newas/HCBM010612642025_1_2026-02-17.pdf</x:v>
      </x:c>
    </x:row>
    <x:row r="11988">
      <x:c r="A11988" t="str">
        <x:v>HCBM010236362025</x:v>
      </x:c>
      <x:c r="B11988" t="str">
        <x:v>WP/2481/2025 of KAMAL CHAMANLAL SAIGAL JR Vs DILIP KACHARDAS SANKLECHA AND ORS</x:v>
      </x:c>
      <x:c r="C11988" t="str">
        <x:v>2026-02-17</x:v>
      </x:c>
      <x:c r="D11988" t="str">
        <x:v>Bombay High Court</x:v>
      </x:c>
      <x:c r="E11988" t="str">
        <x:v>HON'BLE THE CHIEF JUSTICE,HON'BLE SHRI JUSTICE GAUTAM A. ANKHAD</x:v>
      </x:c>
      <x:c r="F11988" t="str">
        <x:v>Disposed Off</x:v>
      </x:c>
      <x:c r="G11988" t="str">
        <x:v>https://indian-high-court-judgments.s3.ap-south-1.amazonaws.com/data/pdf/year=2026/court=27_1/bench=newas/HCBM010236362025_1_2026-02-17.pdf</x:v>
      </x:c>
    </x:row>
    <x:row r="11989">
      <x:c r="A11989" t="str">
        <x:v>HCBM010129792024</x:v>
      </x:c>
      <x:c r="B11989" t="str">
        <x:v>BA/1014/2024 of KUNAL RAJKISHOR PANDEY Vs STATE OF MAHARASHTRA</x:v>
      </x:c>
      <x:c r="C11989" t="str">
        <x:v>2026-02-20</x:v>
      </x:c>
      <x:c r="D11989" t="str">
        <x:v>Bombay High Court</x:v>
      </x:c>
      <x:c r="E11989" t="str">
        <x:v>HON'BLE JUSTICE DR. NEELA KEDAR GOKHALE</x:v>
      </x:c>
      <x:c r="F11989" t="str">
        <x:v>Dissmiss For Default/Non-Prosecution</x:v>
      </x:c>
      <x:c r="G11989" t="str">
        <x:v>https://indian-high-court-judgments.s3.ap-south-1.amazonaws.com/data/pdf/year=2026/court=27_1/bench=newas/HCBM010129792024_1_2026-02-20.pdf</x:v>
      </x:c>
    </x:row>
    <x:row r="11990">
      <x:c r="A11990" t="str">
        <x:v>HCBM010069102023</x:v>
      </x:c>
      <x:c r="B11990" t="str">
        <x:v>WP/3601/2023 of SHIVAJI CHIMAJI GHOLAP Vs THE DEPUTY COLLECTOR REHABILITATION AND ORS</x:v>
      </x:c>
      <x:c r="C11990" t="str">
        <x:v>2026-02-06</x:v>
      </x:c>
      <x:c r="D11990" t="str">
        <x:v>Bombay High Court</x:v>
      </x:c>
      <x:c r="E11990" t="str">
        <x:v>HON'BLE SHRI JUSTICE SARANG VIJAYKUMAR KOTWAL,HON'BLE SHRI JUSTICE SANDESH DADASAHEB PATIL</x:v>
      </x:c>
      <x:c r="F11990" t="str">
        <x:v>Disposed off as Withdrawn</x:v>
      </x:c>
      <x:c r="G11990" t="str">
        <x:v>https://indian-high-court-judgments.s3.ap-south-1.amazonaws.com/data/pdf/year=2026/court=27_1/bench=newas/HCBM010069102023_1_2026-02-06.pdf</x:v>
      </x:c>
    </x:row>
    <x:row r="11991">
      <x:c r="A11991" t="str">
        <x:v>HCBM010576682025</x:v>
      </x:c>
      <x:c r="B11991" t="str">
        <x:v>BA/4247/2025 of NIJAMUDDIN NISAR KHAN Vs THE STATE OF MAHARASHTRA</x:v>
      </x:c>
      <x:c r="C11991" t="str">
        <x:v>2026-02-17</x:v>
      </x:c>
      <x:c r="D11991" t="str">
        <x:v>Bombay High Court</x:v>
      </x:c>
      <x:c r="E11991" t="str">
        <x:v>HON'BLE JUSTICE DR. NEELA KEDAR GOKHALE</x:v>
      </x:c>
      <x:c r="F11991" t="str">
        <x:v>BAIL GRANTED</x:v>
      </x:c>
      <x:c r="G11991" t="str">
        <x:v>https://indian-high-court-judgments.s3.ap-south-1.amazonaws.com/data/pdf/year=2026/court=27_1/bench=newas/HCBM010576682025_1_2026-02-17.pdf</x:v>
      </x:c>
    </x:row>
    <x:row r="11992">
      <x:c r="A11992" t="str">
        <x:v>HCBM010212592003</x:v>
      </x:c>
      <x:c r="B11992" t="str">
        <x:v>FA/869/2005 of THE STATE OF MAHARASHTRA, THROUGH THE SPECIAL LAND ACQUISITION OFFICER, Vs SHRI. NANA MADHAVRAO DESHMUKH</x:v>
      </x:c>
      <x:c r="C11992" t="str">
        <x:v>2026-03-14</x:v>
      </x:c>
      <x:c r="D11992" t="str">
        <x:v>Bombay High Court</x:v>
      </x:c>
      <x:c r="E11992" t="str">
        <x:v>HON'BLE JUSTICE SHRI ARIF S. DOCTOR,NATIONAL LOK ADALAT</x:v>
      </x:c>
      <x:c r="F11992" t="str">
        <x:v>Allowed To be withdrawn</x:v>
      </x:c>
      <x:c r="G11992" t="str">
        <x:v>https://indian-high-court-judgments.s3.ap-south-1.amazonaws.com/data/pdf/year=2026/court=27_1/bench=newas/HCBM010212592003_1_2026-03-14.pdf</x:v>
      </x:c>
    </x:row>
    <x:row r="11993">
      <x:c r="A11993" t="str">
        <x:v>HCBM010076552015</x:v>
      </x:c>
      <x:c r="B11993" t="str">
        <x:v>WP/3541/2015 of SARITA CO-OP. HOUSING SOCIETY LTD. Vs THE HON'BLE MINISTER FOR CO-OPERATION AND ORS.</x:v>
      </x:c>
      <x:c r="C11993" t="str">
        <x:v>2026-02-12</x:v>
      </x:c>
      <x:c r="D11993" t="str">
        <x:v>Bombay High Court</x:v>
      </x:c>
      <x:c r="E11993" t="str">
        <x:v>HON'BLE SHRI JUSTICE AMIT BORKAR</x:v>
      </x:c>
      <x:c r="F11993" t="str">
        <x:v>Disposed Off</x:v>
      </x:c>
      <x:c r="G11993" t="str">
        <x:v>https://indian-high-court-judgments.s3.ap-south-1.amazonaws.com/data/pdf/year=2026/court=27_1/bench=newas/HCBM010076552015_1_2026-02-12.pdf</x:v>
      </x:c>
    </x:row>
    <x:row r="11994">
      <x:c r="A11994" t="str">
        <x:v>HCBM010163032024</x:v>
      </x:c>
      <x:c r="B11994" t="str">
        <x:v>WP/4947/2024 of SHRADDHA GANESH PASALKAR Vs GOPINATH KRISHNA PASALKAR AND ORS</x:v>
      </x:c>
      <x:c r="C11994" t="str">
        <x:v>2026-02-02</x:v>
      </x:c>
      <x:c r="D11994" t="str">
        <x:v>Bombay High Court</x:v>
      </x:c>
      <x:c r="E11994" t="str">
        <x:v>HON'BLE SHRI JUSTICE SOMASEKHAR SUNDARESAN</x:v>
      </x:c>
      <x:c r="F11994" t="str">
        <x:v>Disposed Off</x:v>
      </x:c>
      <x:c r="G11994" t="str">
        <x:v>https://indian-high-court-judgments.s3.ap-south-1.amazonaws.com/data/pdf/year=2026/court=27_1/bench=newas/HCBM010163032024_1_2026-02-05.pdf</x:v>
      </x:c>
    </x:row>
    <x:row r="11995">
      <x:c r="A11995" t="str">
        <x:v>HCBM010001722023</x:v>
      </x:c>
      <x:c r="B11995" t="str">
        <x:v>WP/2549/2023 of PRASHANT M SINGH Vs THE PRIN. SECRETARY, HOUSING DEPT. STATE OF MAHARASHTRA AND ORS</x:v>
      </x:c>
      <x:c r="C11995" t="str">
        <x:v>2026-02-12</x:v>
      </x:c>
      <x:c r="D11995" t="str">
        <x:v>Bombay High Court</x:v>
      </x:c>
      <x:c r="E11995" t="str">
        <x:v>HON'BLE JUSTICE SHARMILA U. DESHMUKH</x:v>
      </x:c>
      <x:c r="F11995" t="str">
        <x:v>Disposed Off</x:v>
      </x:c>
      <x:c r="G11995" t="str">
        <x:v>https://indian-high-court-judgments.s3.ap-south-1.amazonaws.com/data/pdf/year=2026/court=27_1/bench=newas/HCBM010001722023_1_2026-02-12.pdf</x:v>
      </x:c>
    </x:row>
    <x:row r="11996">
      <x:c r="A11996" t="str">
        <x:v>HCBM010250952017</x:v>
      </x:c>
      <x:c r="B11996" t="str">
        <x:v>REVN/347/2017 of BIBHUBHUSHAN DILIPKUMAR PARIJA Vs THE STATE OF MAHARASHTRA AND ANR</x:v>
      </x:c>
      <x:c r="C11996" t="str">
        <x:v>2026-01-28</x:v>
      </x:c>
      <x:c r="D11996" t="str">
        <x:v>Bombay High Court</x:v>
      </x:c>
      <x:c r="E11996" t="str">
        <x:v>HON'BLE SHRI JUSTICE MADHAV J. JAMDAR</x:v>
      </x:c>
      <x:c r="F11996" t="str">
        <x:v>Disposed Off</x:v>
      </x:c>
      <x:c r="G11996" t="str">
        <x:v>https://indian-high-court-judgments.s3.ap-south-1.amazonaws.com/data/pdf/year=2026/court=27_1/bench=newas/HCBM010250952017_1_2026-01-28.pdf</x:v>
      </x:c>
    </x:row>
    <x:row r="11997">
      <x:c r="A11997" t="str">
        <x:v>HCBM010518232023</x:v>
      </x:c>
      <x:c r="B11997" t="str">
        <x:v>WP/16549/2023 of SARDAR SINGH NAGPAL Vs THE STATE OF MAHARASHTRA THROU. SECRETARY REVENUE DEPT AND ORS</x:v>
      </x:c>
      <x:c r="C11997" t="str">
        <x:v>2026-03-04</x:v>
      </x:c>
      <x:c r="D11997" t="str">
        <x:v>Bombay High Court</x:v>
      </x:c>
      <x:c r="E11997" t="str"/>
      <x:c r="F11997" t="str">
        <x:v>Dismissed</x:v>
      </x:c>
      <x:c r="G11997" t="str">
        <x:v>https://indian-high-court-judgments.s3.ap-south-1.amazonaws.com/data/pdf/year=2026/court=27_1/bench=newas/HCBM010518232023_1_2026-03-04.pdf</x:v>
      </x:c>
    </x:row>
    <x:row r="11998">
      <x:c r="A11998" t="str">
        <x:v>HCBM010080602026</x:v>
      </x:c>
      <x:c r="B11998" t="str">
        <x:v>BA/751/2026 of SAINATH EKNATH SAVAR Vs THE STATE OF MAHARASHTRA AND ANR</x:v>
      </x:c>
      <x:c r="C11998" t="str">
        <x:v>2026-02-27</x:v>
      </x:c>
      <x:c r="D11998" t="str">
        <x:v>Bombay High Court</x:v>
      </x:c>
      <x:c r="E11998" t="str">
        <x:v>HON'BLE JUSTICE DR. NEELA KEDAR GOKHALE</x:v>
      </x:c>
      <x:c r="F11998" t="str">
        <x:v>BAIL GRANTED</x:v>
      </x:c>
      <x:c r="G11998" t="str">
        <x:v>https://indian-high-court-judgments.s3.ap-south-1.amazonaws.com/data/pdf/year=2026/court=27_1/bench=newas/HCBM010080602026_1_2026-02-27.pdf</x:v>
      </x:c>
    </x:row>
    <x:row r="11999">
      <x:c r="A11999" t="str">
        <x:v>HCBM010422162022</x:v>
      </x:c>
      <x:c r="B11999" t="str">
        <x:v>WP/161/2023 of MANJIRI KAUSTUBH MARATHE Vs STATE OF MAHARASHTRA AND ANR</x:v>
      </x:c>
      <x:c r="C11999" t="str">
        <x:v>2026-03-04</x:v>
      </x:c>
      <x:c r="D11999" t="str">
        <x:v>Bombay High Court</x:v>
      </x:c>
      <x:c r="E11999" t="str">
        <x:v>HON'BLE SHRI JUSTICE A.S. GADKARI,HON'BLE JUSTICE KAMAL KHATA</x:v>
      </x:c>
      <x:c r="F11999" t="str">
        <x:v>Allowed To be withdrawn</x:v>
      </x:c>
      <x:c r="G11999" t="str">
        <x:v>https://indian-high-court-judgments.s3.ap-south-1.amazonaws.com/data/pdf/year=2026/court=27_1/bench=newas/HCBM010422162022_1_2026-03-04.pdf</x:v>
      </x:c>
    </x:row>
    <x:row r="12000">
      <x:c r="A12000" t="str">
        <x:v>HCBM010313152013</x:v>
      </x:c>
      <x:c r="B12000" t="str">
        <x:v>WP/9393/2013 of GHATKOPAR PARVATI SADAN CO-OPERATIVE HOUSING SOCIETY LTD Vs SMT. HARSHIDA BHARAT KANABAR AND ORS</x:v>
      </x:c>
      <x:c r="C12000" t="str">
        <x:v>2026-02-17</x:v>
      </x:c>
      <x:c r="D12000" t="str">
        <x:v>Bombay High Court</x:v>
      </x:c>
      <x:c r="E12000" t="str">
        <x:v>HON'BLE SHRI JUSTICE AMIT BORKAR</x:v>
      </x:c>
      <x:c r="F12000" t="str">
        <x:v>Allowed</x:v>
      </x:c>
      <x:c r="G12000" t="str">
        <x:v>https://indian-high-court-judgments.s3.ap-south-1.amazonaws.com/data/pdf/year=2026/court=27_1/bench=newas/HCBM010313152013_1_2026-02-17.pdf</x:v>
      </x:c>
    </x:row>
    <x:row r="12001">
      <x:c r="A12001" t="str">
        <x:v>HCBM010304152016</x:v>
      </x:c>
      <x:c r="B12001" t="str">
        <x:v>WP/11009/2016 of SHRI BABU POMU RATHOD Vs SHRI SANTOSH DHARMU PAWAR AND ORS.</x:v>
      </x:c>
      <x:c r="C12001" t="str">
        <x:v>2026-02-20</x:v>
      </x:c>
      <x:c r="D12001" t="str">
        <x:v>Bombay High Court</x:v>
      </x:c>
      <x:c r="E12001" t="str">
        <x:v>HON'BLE MS. JUSTICE GAURI GODSE</x:v>
      </x:c>
      <x:c r="F12001" t="str">
        <x:v>Dismissed</x:v>
      </x:c>
      <x:c r="G12001" t="str">
        <x:v>https://indian-high-court-judgments.s3.ap-south-1.amazonaws.com/data/pdf/year=2026/court=27_1/bench=newas/HCBM010304152016_1_2026-02-20.pdf</x:v>
      </x:c>
    </x:row>
    <x:row r="12002">
      <x:c r="A12002" t="str">
        <x:v>HCBM010289782008</x:v>
      </x:c>
      <x:c r="B12002" t="str">
        <x:v>FA/1154/2012 of THE STATE OF MAHARASHTRA Vs DHONDIRAM GANPAT KEDARI AND OTHRS</x:v>
      </x:c>
      <x:c r="C12002" t="str">
        <x:v>2026-01-28</x:v>
      </x:c>
      <x:c r="D12002" t="str">
        <x:v>Bombay High Court</x:v>
      </x:c>
      <x:c r="E12002" t="str">
        <x:v>HON'BLE SHRI JUSTICE ABHAY AHUJA</x:v>
      </x:c>
      <x:c r="F12002" t="str">
        <x:v>Disposed Off</x:v>
      </x:c>
      <x:c r="G12002" t="str">
        <x:v>https://indian-high-court-judgments.s3.ap-south-1.amazonaws.com/data/pdf/year=2026/court=27_1/bench=newas/HCBM010289782008_1_2026-01-28.pdf</x:v>
      </x:c>
    </x:row>
    <x:row r="12003">
      <x:c r="A12003" t="str">
        <x:v>HCBM010487832025</x:v>
      </x:c>
      <x:c r="B12003" t="str">
        <x:v>WP/12078/2025 of KARTIK REGENCY CO OP. HSG. SOC. LTD Vs THE STATE OF MAHARASHTRA THRU. CO OP. DEPT. AND ORS</x:v>
      </x:c>
      <x:c r="C12003" t="str">
        <x:v>2026-02-06</x:v>
      </x:c>
      <x:c r="D12003" t="str">
        <x:v>Bombay High Court</x:v>
      </x:c>
      <x:c r="E12003" t="str">
        <x:v>HON'BLE SHRI JUSTICE AMIT BORKAR</x:v>
      </x:c>
      <x:c r="F12003" t="str">
        <x:v>Allowed</x:v>
      </x:c>
      <x:c r="G12003" t="str">
        <x:v>https://indian-high-court-judgments.s3.ap-south-1.amazonaws.com/data/pdf/year=2026/court=27_1/bench=newas/HCBM010487832025_1_2026-02-06.pdf</x:v>
      </x:c>
    </x:row>
    <x:row r="12004">
      <x:c r="A12004" t="str">
        <x:v>HCBM010000432015</x:v>
      </x:c>
      <x:c r="B12004" t="str">
        <x:v>APEAL/5/2015 of RADHA MADHAV KAMATH Vs M/S. TRIMURTI BUILDERS AND DEVELOPERS AND ORS</x:v>
      </x:c>
      <x:c r="C12004" t="str">
        <x:v>2026-02-02</x:v>
      </x:c>
      <x:c r="D12004" t="str">
        <x:v>Bombay High Court</x:v>
      </x:c>
      <x:c r="E12004" t="str">
        <x:v>HON'BLE SHRI JUSTICE SHIVKUMAR DIGE</x:v>
      </x:c>
      <x:c r="F12004" t="str">
        <x:v>Disposed Off</x:v>
      </x:c>
      <x:c r="G12004" t="str">
        <x:v>https://indian-high-court-judgments.s3.ap-south-1.amazonaws.com/data/pdf/year=2026/court=27_1/bench=newas/HCBM010000432015_1_2026-02-02.pdf</x:v>
      </x:c>
    </x:row>
    <x:row r="12005">
      <x:c r="A12005" t="str">
        <x:v>HCBM010267202012</x:v>
      </x:c>
      <x:c r="B12005" t="str">
        <x:v>WP/6353/2012 of SHRI. BHALCHANDRA CHINTAMAN DEO AND ORS Vs THE SPECIAL LAND ACQUISITION OFFICER NO. 24, PUNE AND ORS</x:v>
      </x:c>
      <x:c r="C12005" t="str">
        <x:v>2026-03-09</x:v>
      </x:c>
      <x:c r="D12005" t="str">
        <x:v>Bombay High Court</x:v>
      </x:c>
      <x:c r="E12005" t="str">
        <x:v>HON'BLE SHRI JUSTICE MANISH PITALE,HON'BLE JUSTICE SMT MANJUSHA AJAY DESHPANDE</x:v>
      </x:c>
      <x:c r="F12005" t="str">
        <x:v>Dismissed</x:v>
      </x:c>
      <x:c r="G12005" t="str">
        <x:v>https://indian-high-court-judgments.s3.ap-south-1.amazonaws.com/data/pdf/year=2026/court=27_1/bench=newas/HCBM010267202012_1_2026-03-09.pdf</x:v>
      </x:c>
    </x:row>
    <x:row r="12006">
      <x:c r="A12006" t="str">
        <x:v>HCBM010554742025</x:v>
      </x:c>
      <x:c r="B12006" t="str">
        <x:v>BA/4101/2025 of AMIT MACHHINDRA SHETE Vs STATE OF MAHARASHTRA</x:v>
      </x:c>
      <x:c r="C12006" t="str">
        <x:v>2026-02-20</x:v>
      </x:c>
      <x:c r="D12006" t="str">
        <x:v>Bombay High Court</x:v>
      </x:c>
      <x:c r="E12006" t="str">
        <x:v>HON'BLE SHRI JUSTICE SHIVKUMAR DIGE</x:v>
      </x:c>
      <x:c r="F12006" t="str">
        <x:v>Disposed Off</x:v>
      </x:c>
      <x:c r="G12006" t="str">
        <x:v>https://indian-high-court-judgments.s3.ap-south-1.amazonaws.com/data/pdf/year=2026/court=27_1/bench=newas/HCBM010554742025_1_2026-02-20.pdf</x:v>
      </x:c>
    </x:row>
    <x:row r="12007">
      <x:c r="A12007" t="str">
        <x:v>HCBM010358072021</x:v>
      </x:c>
      <x:c r="B12007" t="str">
        <x:v>AO/346/2021 of ISMAIL ABDUL AZIZ SHAIKH Vs MUMBAI HOUSING AND AREA DEVELOPMENT AUTHORITY</x:v>
      </x:c>
      <x:c r="C12007" t="str">
        <x:v>2026-02-17</x:v>
      </x:c>
      <x:c r="D12007" t="str">
        <x:v>Bombay High Court</x:v>
      </x:c>
      <x:c r="E12007" t="str">
        <x:v>HON'BLE SHRI JUSTICE FARHAN PARVEZ DUBASH</x:v>
      </x:c>
      <x:c r="F12007" t="str">
        <x:v>Disposed Off</x:v>
      </x:c>
      <x:c r="G12007" t="str">
        <x:v>https://indian-high-court-judgments.s3.ap-south-1.amazonaws.com/data/pdf/year=2026/court=27_1/bench=newas/HCBM010358072021_1_2026-02-17.pdf</x:v>
      </x:c>
    </x:row>
    <x:row r="12008">
      <x:c r="A12008" t="str">
        <x:v>HCBM010502502014</x:v>
      </x:c>
      <x:c r="B12008" t="str">
        <x:v>WP/4954/2014 of NITIN MAGAN KOKANE Vs THE STATE OF MAHARASHTRA AND ORS.</x:v>
      </x:c>
      <x:c r="C12008" t="str">
        <x:v>2026-02-12</x:v>
      </x:c>
      <x:c r="D12008" t="str">
        <x:v>Bombay High Court</x:v>
      </x:c>
      <x:c r="E12008" t="str">
        <x:v>HON'BLE SHRI JUSTICE A.S. GADKARI,HON'BLE SHRI JUSTICE R. M. JOSHI</x:v>
      </x:c>
      <x:c r="F12008" t="str">
        <x:v>Dissmiss For Default/Non-Prosecution</x:v>
      </x:c>
      <x:c r="G12008" t="str">
        <x:v>https://indian-high-court-judgments.s3.ap-south-1.amazonaws.com/data/pdf/year=2026/court=27_1/bench=newas/HCBM010502502014_1_2026-02-12.pdf</x:v>
      </x:c>
    </x:row>
    <x:row r="12009">
      <x:c r="A12009" t="str">
        <x:v>HCBM010644142024</x:v>
      </x:c>
      <x:c r="B12009" t="str">
        <x:v>FA/252/2025 of MR. ARVIND K JADHAV Vs AIRPORT AUTHORITY OF INDIA THR. MR. RADHAKRISHNA EVICTION OFFICER WESTERN REGIONAL AND ANR.</x:v>
      </x:c>
      <x:c r="C12009" t="str">
        <x:v>2026-03-09</x:v>
      </x:c>
      <x:c r="D12009" t="str">
        <x:v>Bombay High Court</x:v>
      </x:c>
      <x:c r="E12009" t="str">
        <x:v>HON'BLE JUSTICE SHARMILA U. DESHMUKH</x:v>
      </x:c>
      <x:c r="F12009" t="str">
        <x:v>Dismissed</x:v>
      </x:c>
      <x:c r="G12009" t="str">
        <x:v>https://indian-high-court-judgments.s3.ap-south-1.amazonaws.com/data/pdf/year=2026/court=27_1/bench=newas/HCBM010644142024_1_2026-03-09.pdf</x:v>
      </x:c>
    </x:row>
    <x:row r="12010">
      <x:c r="A12010" t="str">
        <x:v>HCBM010226292016</x:v>
      </x:c>
      <x:c r="B12010" t="str">
        <x:v>WP/1935/2016 of BHAVNA HITESH PATEL Vs P. HARINATH BABU AND ORS</x:v>
      </x:c>
      <x:c r="C12010" t="str">
        <x:v>2026-03-09</x:v>
      </x:c>
      <x:c r="D12010" t="str">
        <x:v>Bombay High Court</x:v>
      </x:c>
      <x:c r="E12010" t="str">
        <x:v>HON'BLE SHRI JUSTICE A.S. GADKARI,HON'BLE JUSTICE KAMAL KHATA</x:v>
      </x:c>
      <x:c r="F12010" t="str">
        <x:v>Dissmiss For Default/Non-Prosecution</x:v>
      </x:c>
      <x:c r="G12010" t="str">
        <x:v>https://indian-high-court-judgments.s3.ap-south-1.amazonaws.com/data/pdf/year=2026/court=27_1/bench=newas/HCBM010226292016_1_2026-03-09.pdf</x:v>
      </x:c>
    </x:row>
    <x:row r="12011">
      <x:c r="A12011" t="str">
        <x:v>HCBM010448282024</x:v>
      </x:c>
      <x:c r="B12011" t="str">
        <x:v>IA/13141/2024 of SEEMA AMBADAS HUNDEKAR ALIAS MRS. SEEMA RAJU GUNJAL Vs MEHMOOD MEHENDI KHAN</x:v>
      </x:c>
      <x:c r="C12011" t="str">
        <x:v>2026-02-02</x:v>
      </x:c>
      <x:c r="D12011" t="str">
        <x:v>Bombay High Court</x:v>
      </x:c>
      <x:c r="E12011" t="str">
        <x:v>HON'BLE SHRI JUSTICE MADHAV J. JAMDAR</x:v>
      </x:c>
      <x:c r="F12011" t="str">
        <x:v>Disposed Off</x:v>
      </x:c>
      <x:c r="G12011" t="str">
        <x:v>https://indian-high-court-judgments.s3.ap-south-1.amazonaws.com/data/pdf/year=2026/court=27_1/bench=newas/HCBM010448282024_1_2026-02-02.pdf</x:v>
      </x:c>
    </x:row>
    <x:row r="12012">
      <x:c r="A12012" t="str">
        <x:v>HCBM010093502024</x:v>
      </x:c>
      <x:c r="B12012" t="str">
        <x:v>APL/262/2024 of DHANASHREE LADOBA GAONKAR Vs STATE OF MAHARASHTRA AND ANR</x:v>
      </x:c>
      <x:c r="C12012" t="str">
        <x:v>2026-02-20</x:v>
      </x:c>
      <x:c r="D12012" t="str">
        <x:v>Bombay High Court</x:v>
      </x:c>
      <x:c r="E12012" t="str">
        <x:v>HON'BLE SHRI JUSTICE ASHWIN D. BHOBE</x:v>
      </x:c>
      <x:c r="F12012" t="str">
        <x:v>Disposed Off</x:v>
      </x:c>
      <x:c r="G12012" t="str">
        <x:v>https://indian-high-court-judgments.s3.ap-south-1.amazonaws.com/data/pdf/year=2026/court=27_1/bench=newas/HCBM010093502024_1_2026-02-20.pdf</x:v>
      </x:c>
    </x:row>
    <x:row r="12013">
      <x:c r="A12013" t="str">
        <x:v>HCBM010559682018</x:v>
      </x:c>
      <x:c r="B12013" t="str">
        <x:v>WP/3807/2019 of GS MAHANAGAR CO-OP. BANK LTD. Vs M/S. VAIBHAV TILES AND PAVERS THRU PROP. MR. DATTATRAYA BHAGWANT WAGHERE</x:v>
      </x:c>
      <x:c r="C12013" t="str">
        <x:v>2026-02-20</x:v>
      </x:c>
      <x:c r="D12013" t="str">
        <x:v>Bombay High Court</x:v>
      </x:c>
      <x:c r="E12013" t="str">
        <x:v>HON'BLE SHRI JUSTICE SANDEEP V. MARNE</x:v>
      </x:c>
      <x:c r="F12013" t="str">
        <x:v>Disposed Off</x:v>
      </x:c>
      <x:c r="G12013" t="str">
        <x:v>https://indian-high-court-judgments.s3.ap-south-1.amazonaws.com/data/pdf/year=2026/court=27_1/bench=newas/HCBM010559682018_1_2026-02-20.pdf</x:v>
      </x:c>
    </x:row>
    <x:row r="12014">
      <x:c r="A12014" t="str">
        <x:v>HCBM010531532015</x:v>
      </x:c>
      <x:c r="B12014" t="str">
        <x:v>REVN/621/2015 of SHAHNAWAZ M. KHAN Vs THE STATE OF MAHARASHTRA</x:v>
      </x:c>
      <x:c r="C12014" t="str">
        <x:v>2026-01-28</x:v>
      </x:c>
      <x:c r="D12014" t="str">
        <x:v>Bombay High Court</x:v>
      </x:c>
      <x:c r="E12014" t="str">
        <x:v>HON'BLE SHRI JUSTICE R. N. LADDHA</x:v>
      </x:c>
      <x:c r="F12014" t="str">
        <x:v>Disposed off as Withdrawn</x:v>
      </x:c>
      <x:c r="G12014" t="str">
        <x:v>https://indian-high-court-judgments.s3.ap-south-1.amazonaws.com/data/pdf/year=2026/court=27_1/bench=newas/HCBM010531532015_1_2026-01-28.pdf</x:v>
      </x:c>
    </x:row>
    <x:row r="12015">
      <x:c r="A12015" t="str">
        <x:v>HCBM010427152022</x:v>
      </x:c>
      <x:c r="B12015" t="str">
        <x:v>WP/8495/2023 of SHRIRANG BHIKU BABAR DECD. THR. LHRS MRS. YAMUNA SHRIRANG BABAR AND ORS Vs KASHINATH BHIKU BABAR DECD.THR. LHRS DATTATRAY KASHINATH BABAR AND ORS</x:v>
      </x:c>
      <x:c r="C12015" t="str">
        <x:v>2026-03-09</x:v>
      </x:c>
      <x:c r="D12015" t="str">
        <x:v>Bombay High Court</x:v>
      </x:c>
      <x:c r="E12015" t="str">
        <x:v>HON'BLE SHRI JUSTICE MADHAV J. JAMDAR</x:v>
      </x:c>
      <x:c r="F12015" t="str">
        <x:v>Disposed Off</x:v>
      </x:c>
      <x:c r="G12015" t="str">
        <x:v>https://indian-high-court-judgments.s3.ap-south-1.amazonaws.com/data/pdf/year=2026/court=27_1/bench=newas/HCBM010427152022_1_2026-03-09.pdf</x:v>
      </x:c>
    </x:row>
    <x:row r="12016">
      <x:c r="A12016" t="str">
        <x:v>HCBM010377952012</x:v>
      </x:c>
      <x:c r="B12016" t="str">
        <x:v>CAF/3646/2012 of THE ASST.DIRECTOR,EMPLOYEES STATE INSURANCE CORPORATION Vs M/S TIELECK AUTO INDUSTRIES</x:v>
      </x:c>
      <x:c r="C12016" t="str">
        <x:v>2026-03-04</x:v>
      </x:c>
      <x:c r="D12016" t="str">
        <x:v>Bombay High Court</x:v>
      </x:c>
      <x:c r="E12016" t="str">
        <x:v>HON'BLE SHRI JUSTICE JITENDRA SHANTILAL JAIN</x:v>
      </x:c>
      <x:c r="F12016" t="str">
        <x:v>Disposed Off</x:v>
      </x:c>
      <x:c r="G12016" t="str">
        <x:v>https://indian-high-court-judgments.s3.ap-south-1.amazonaws.com/data/pdf/year=2026/court=27_1/bench=newas/HCBM010377952012_1_2026-03-04.pdf</x:v>
      </x:c>
    </x:row>
    <x:row r="12017">
      <x:c r="A12017" t="str">
        <x:v>HCBM010375042025</x:v>
      </x:c>
      <x:c r="B12017" t="str">
        <x:v>WP/3825/2025 of RAHUL MADHUKAR BIRLA Vs THE STATE OF MAHARASHTRA AND ORS</x:v>
      </x:c>
      <x:c r="C12017" t="str">
        <x:v>2026-03-04</x:v>
      </x:c>
      <x:c r="D12017" t="str">
        <x:v>Bombay High Court</x:v>
      </x:c>
      <x:c r="E12017" t="str">
        <x:v>HON'BLE THE CHIEF JUSTICE,HON'BLE SHRI JUSTICE GAUTAM A. ANKHAD</x:v>
      </x:c>
      <x:c r="F12017" t="str">
        <x:v>Disposed Off</x:v>
      </x:c>
      <x:c r="G12017" t="str">
        <x:v>https://indian-high-court-judgments.s3.ap-south-1.amazonaws.com/data/pdf/year=2026/court=27_1/bench=newas/HCBM010375042025_1_2026-03-04.pdf</x:v>
      </x:c>
    </x:row>
    <x:row r="12018">
      <x:c r="A12018" t="str">
        <x:v>HCBM010268992024</x:v>
      </x:c>
      <x:c r="B12018" t="str">
        <x:v>ABA/1519/2024 of SHAIKH RIZWAN SHAIKH USMAN QURESHI Vs STATE OF MAHARASHTRA</x:v>
      </x:c>
      <x:c r="C12018" t="str">
        <x:v>2026-02-17</x:v>
      </x:c>
      <x:c r="D12018" t="str">
        <x:v>Bombay High Court</x:v>
      </x:c>
      <x:c r="E12018" t="str">
        <x:v>HON'BLE SHRI JUSTICE N. R. BORKAR</x:v>
      </x:c>
      <x:c r="F12018" t="str">
        <x:v>Disposed Off</x:v>
      </x:c>
      <x:c r="G12018" t="str">
        <x:v>https://indian-high-court-judgments.s3.ap-south-1.amazonaws.com/data/pdf/year=2026/court=27_1/bench=newas/HCBM010268992024_1_2026-02-17.pdf</x:v>
      </x:c>
    </x:row>
    <x:row r="12019">
      <x:c r="A12019" t="str">
        <x:v>HCBM010005882026</x:v>
      </x:c>
      <x:c r="B12019" t="str">
        <x:v>BA/40/2026 of RAHUL BHAUSAHEB GULAVE Vs THE STATE OF MAHARASHTRA</x:v>
      </x:c>
      <x:c r="C12019" t="str">
        <x:v>2026-01-28</x:v>
      </x:c>
      <x:c r="D12019" t="str">
        <x:v>Bombay High Court</x:v>
      </x:c>
      <x:c r="E12019" t="str">
        <x:v>HON'BLE SHRI JUSTICE SHIVKUMAR DIGE</x:v>
      </x:c>
      <x:c r="F12019" t="str">
        <x:v>Disposed Off</x:v>
      </x:c>
      <x:c r="G12019" t="str">
        <x:v>https://indian-high-court-judgments.s3.ap-south-1.amazonaws.com/data/pdf/year=2026/court=27_1/bench=newas/HCBM010005882026_1_2026-01-28.pdf</x:v>
      </x:c>
    </x:row>
    <x:row r="12020">
      <x:c r="A12020" t="str">
        <x:v>HCBM010011622022</x:v>
      </x:c>
      <x:c r="B12020" t="str">
        <x:v>WP/2463/2022 of MRS. ALPA PRAKASH SHETH Vs MRS. KUNTAL PRATIK SHAH</x:v>
      </x:c>
      <x:c r="C12020" t="str">
        <x:v>2026-03-04</x:v>
      </x:c>
      <x:c r="D12020" t="str">
        <x:v>Bombay High Court</x:v>
      </x:c>
      <x:c r="E12020" t="str">
        <x:v>HON'BLE SHRI JUSTICE SANDEEP V. MARNE</x:v>
      </x:c>
      <x:c r="F12020" t="str">
        <x:v>Disposed Off</x:v>
      </x:c>
      <x:c r="G12020" t="str">
        <x:v>https://indian-high-court-judgments.s3.ap-south-1.amazonaws.com/data/pdf/year=2026/court=27_1/bench=newas/HCBM010011622022_1_2026-03-04.pdf</x:v>
      </x:c>
    </x:row>
    <x:row r="12021">
      <x:c r="A12021" t="str">
        <x:v>HCBM010256612012</x:v>
      </x:c>
      <x:c r="B12021" t="str">
        <x:v>FA/270/2020 of THE NEW INDIA ASURANCE CO.LTD Vs SHRI SAMEER MAJID SHAIKH</x:v>
      </x:c>
      <x:c r="C12021" t="str">
        <x:v>2026-02-17</x:v>
      </x:c>
      <x:c r="D12021" t="str">
        <x:v>Bombay High Court</x:v>
      </x:c>
      <x:c r="E12021" t="str">
        <x:v>HON'BLE SHRI JUSTICE JITENDRA SHANTILAL JAIN</x:v>
      </x:c>
      <x:c r="F12021" t="str">
        <x:v>Disposed Off</x:v>
      </x:c>
      <x:c r="G12021" t="str">
        <x:v>https://indian-high-court-judgments.s3.ap-south-1.amazonaws.com/data/pdf/year=2026/court=27_1/bench=newas/HCBM010256612012_1_2026-02-17.pdf</x:v>
      </x:c>
    </x:row>
    <x:row r="12022">
      <x:c r="A12022" t="str">
        <x:v>HCBM010584672025</x:v>
      </x:c>
      <x:c r="B12022" t="str">
        <x:v>WP/5984/2025 of VIJAY MANGILALJI CHANDRAWAT Vs STATE OF MAHARASHTRA</x:v>
      </x:c>
      <x:c r="C12022" t="str">
        <x:v>2026-03-04</x:v>
      </x:c>
      <x:c r="D12022" t="str">
        <x:v>Bombay High Court</x:v>
      </x:c>
      <x:c r="E12022" t="str">
        <x:v>HON'BLE THE CHIEF JUSTICE,HON'BLE SHRI JUSTICE GAUTAM A. ANKHAD</x:v>
      </x:c>
      <x:c r="F12022" t="str">
        <x:v>Disposed Off</x:v>
      </x:c>
      <x:c r="G12022" t="str">
        <x:v>https://indian-high-court-judgments.s3.ap-south-1.amazonaws.com/data/pdf/year=2026/court=27_1/bench=newas/HCBM010584672025_1_2026-03-04.pdf</x:v>
      </x:c>
    </x:row>
    <x:row r="12023">
      <x:c r="A12023" t="str">
        <x:v>HCBM010579102025</x:v>
      </x:c>
      <x:c r="B12023" t="str">
        <x:v>IA/1163/2026 of MEHENDRAKUMAR MOHANLAL AJMERA Vs ASHOK PARASMAL MAJNI AND ORS.</x:v>
      </x:c>
      <x:c r="C12023" t="str">
        <x:v>2026-02-17</x:v>
      </x:c>
      <x:c r="D12023" t="str">
        <x:v>Bombay High Court</x:v>
      </x:c>
      <x:c r="E12023" t="str">
        <x:v>HON'BLE JUSTICE SHARMILA U. DESHMUKH</x:v>
      </x:c>
      <x:c r="F12023" t="str">
        <x:v>Allowed</x:v>
      </x:c>
      <x:c r="G12023" t="str">
        <x:v>https://indian-high-court-judgments.s3.ap-south-1.amazonaws.com/data/pdf/year=2026/court=27_1/bench=newas/HCBM010579102025_1_2026-02-17.pdf</x:v>
      </x:c>
    </x:row>
    <x:row r="12024">
      <x:c r="A12024" t="str">
        <x:v>HCBM010024062026</x:v>
      </x:c>
      <x:c r="B12024" t="str">
        <x:v>WP/303/2026 of CHARU KISHOR MEHTA Vs STATE OF MAHARASHTRA AND ORS</x:v>
      </x:c>
      <x:c r="C12024" t="str">
        <x:v>2026-02-12</x:v>
      </x:c>
      <x:c r="D12024" t="str">
        <x:v>Bombay High Court</x:v>
      </x:c>
      <x:c r="E12024" t="str">
        <x:v>HON'BLE SHRI JUSTICE N. J. JAMADAR</x:v>
      </x:c>
      <x:c r="F12024" t="str">
        <x:v>Dismissed</x:v>
      </x:c>
      <x:c r="G12024" t="str">
        <x:v>https://indian-high-court-judgments.s3.ap-south-1.amazonaws.com/data/pdf/year=2026/court=27_1/bench=newas/HCBM010024062026_1_2026-02-12.pdf</x:v>
      </x:c>
    </x:row>
    <x:row r="12025">
      <x:c r="A12025" t="str">
        <x:v>HCBM010481082023</x:v>
      </x:c>
      <x:c r="B12025" t="str">
        <x:v>WP/13428/2023 of ASHIT BALWANT DOSHI Vs UNION OF INDIA THR THE SECRETARY AND ANR</x:v>
      </x:c>
      <x:c r="C12025" t="str">
        <x:v>2026-02-17</x:v>
      </x:c>
      <x:c r="D12025" t="str">
        <x:v>Bombay High Court</x:v>
      </x:c>
      <x:c r="E12025" t="str">
        <x:v>HON'BLE SMT. JUSTICE BHARATI DANGRE,HON'BLE JUSTICE SMT MANJUSHA AJAY DESHPANDE</x:v>
      </x:c>
      <x:c r="F12025" t="str">
        <x:v>Disposed Off</x:v>
      </x:c>
      <x:c r="G12025" t="str">
        <x:v>https://indian-high-court-judgments.s3.ap-south-1.amazonaws.com/data/pdf/year=2026/court=27_1/bench=newas/HCBM010481082023_1_2026-02-17.pdf</x:v>
      </x:c>
    </x:row>
    <x:row r="12026">
      <x:c r="A12026" t="str">
        <x:v>HCBM010418822025</x:v>
      </x:c>
      <x:c r="B12026" t="str">
        <x:v>BA/3110/2025 of RAJENDRA BAGIRATH SINGH Vs STATE OF MAHARASHTRA</x:v>
      </x:c>
      <x:c r="C12026" t="str">
        <x:v>2026-03-04</x:v>
      </x:c>
      <x:c r="D12026" t="str">
        <x:v>Bombay High Court</x:v>
      </x:c>
      <x:c r="E12026" t="str">
        <x:v>HON'BLE SHRI JUSTICE R. M. JOSHI</x:v>
      </x:c>
      <x:c r="F12026" t="str">
        <x:v>Allowed</x:v>
      </x:c>
      <x:c r="G12026" t="str">
        <x:v>https://indian-high-court-judgments.s3.ap-south-1.amazonaws.com/data/pdf/year=2026/court=27_1/bench=newas/HCBM010418822025_1_2026-03-04.pdf</x:v>
      </x:c>
    </x:row>
    <x:row r="12027">
      <x:c r="A12027" t="str">
        <x:v>HCBM010008072026</x:v>
      </x:c>
      <x:c r="B12027" t="str">
        <x:v>BA/58/2026 of AKASH @ SUNNY BHUPAT DAS Vs STATE OF MAHARASHTRA</x:v>
      </x:c>
      <x:c r="C12027" t="str">
        <x:v>2026-03-04</x:v>
      </x:c>
      <x:c r="D12027" t="str">
        <x:v>Bombay High Court</x:v>
      </x:c>
      <x:c r="E12027" t="str">
        <x:v>HON'BLE SHRI JUSTICE R. M. JOSHI</x:v>
      </x:c>
      <x:c r="F12027" t="str">
        <x:v>Disposed Off</x:v>
      </x:c>
      <x:c r="G12027" t="str">
        <x:v>https://indian-high-court-judgments.s3.ap-south-1.amazonaws.com/data/pdf/year=2026/court=27_1/bench=newas/HCBM010008072026_1_2026-03-04.pdf</x:v>
      </x:c>
    </x:row>
    <x:row r="12028">
      <x:c r="A12028" t="str">
        <x:v>HCBM010265882008</x:v>
      </x:c>
      <x:c r="B12028" t="str">
        <x:v>FA/1806/2011 of THE MUNICIPAL CORPORATION OF GR. BOMBAY Vs BANK OF BARODA</x:v>
      </x:c>
      <x:c r="C12028" t="str">
        <x:v>2026-02-17</x:v>
      </x:c>
      <x:c r="D12028" t="str">
        <x:v>Bombay High Court</x:v>
      </x:c>
      <x:c r="E12028" t="str">
        <x:v>HON'BLE SHRI JUSTICE JITENDRA SHANTILAL JAIN</x:v>
      </x:c>
      <x:c r="F12028" t="str">
        <x:v>Disposed Off</x:v>
      </x:c>
      <x:c r="G12028" t="str">
        <x:v>https://indian-high-court-judgments.s3.ap-south-1.amazonaws.com/data/pdf/year=2026/court=27_1/bench=newas/HCBM010265882008_1_2026-02-17.pdf</x:v>
      </x:c>
    </x:row>
    <x:row r="12029">
      <x:c r="A12029" t="str">
        <x:v>HCBM010077892026</x:v>
      </x:c>
      <x:c r="B12029" t="str">
        <x:v>IA/547/2026 of SUNIL BIRARAM BISHNOI Vs STATE OF MAHARASHTRA</x:v>
      </x:c>
      <x:c r="C12029" t="str">
        <x:v>2026-02-17</x:v>
      </x:c>
      <x:c r="D12029" t="str">
        <x:v>Bombay High Court</x:v>
      </x:c>
      <x:c r="E12029" t="str">
        <x:v>HON'BLE JUSTICE DR. NEELA KEDAR GOKHALE</x:v>
      </x:c>
      <x:c r="F12029" t="str">
        <x:v>Partly Allowed</x:v>
      </x:c>
      <x:c r="G12029" t="str">
        <x:v>https://indian-high-court-judgments.s3.ap-south-1.amazonaws.com/data/pdf/year=2026/court=27_1/bench=newas/HCBM010077892026_1_2026-02-17.pdf</x:v>
      </x:c>
    </x:row>
    <x:row r="12030">
      <x:c r="A12030" t="str">
        <x:v>HCBM010011502022</x:v>
      </x:c>
      <x:c r="B12030" t="str">
        <x:v>WP/2465/2022 of MR. ASHISH JAYANTILAL SHETH Vs MRS. KUNTAL PRATIK SHAH</x:v>
      </x:c>
      <x:c r="C12030" t="str">
        <x:v>2026-03-04</x:v>
      </x:c>
      <x:c r="D12030" t="str">
        <x:v>Bombay High Court</x:v>
      </x:c>
      <x:c r="E12030" t="str">
        <x:v>HON'BLE SHRI JUSTICE SANDEEP V. MARNE</x:v>
      </x:c>
      <x:c r="F12030" t="str">
        <x:v>Disposed Off</x:v>
      </x:c>
      <x:c r="G12030" t="str">
        <x:v>https://indian-high-court-judgments.s3.ap-south-1.amazonaws.com/data/pdf/year=2026/court=27_1/bench=newas/HCBM010011502022_1_2026-03-04.pdf</x:v>
      </x:c>
    </x:row>
    <x:row r="12031">
      <x:c r="A12031" t="str">
        <x:v>HCBM010016042026</x:v>
      </x:c>
      <x:c r="B12031" t="str">
        <x:v>WP/1356/2026 of AUTOMARK INDUSTRIES (INDIA) PVT LTD AND ANR Vs THE STATE OF MAHARASHTRA THR PRIN. SEC. PWD AND ANR</x:v>
      </x:c>
      <x:c r="C12031" t="str">
        <x:v>2026-02-02</x:v>
      </x:c>
      <x:c r="D12031" t="str">
        <x:v>Bombay High Court</x:v>
      </x:c>
      <x:c r="E12031" t="str">
        <x:v>HON'BLE THE CHIEF JUSTICE,HON'BLE SHRI JUSTICE GAUTAM A. ANKHAD</x:v>
      </x:c>
      <x:c r="F12031" t="str">
        <x:v>Dismissed</x:v>
      </x:c>
      <x:c r="G12031" t="str">
        <x:v>https://indian-high-court-judgments.s3.ap-south-1.amazonaws.com/data/pdf/year=2026/court=27_1/bench=newas/HCBM010016042026_1_2026-02-02.pdf</x:v>
      </x:c>
    </x:row>
    <x:row r="12032">
      <x:c r="A12032" t="str">
        <x:v>HCBM010016482026</x:v>
      </x:c>
      <x:c r="B12032" t="str">
        <x:v>BA/127/2026 of KAMALKISHOR RAMESH BHAT Vs STATE OF MAHARASHTRA</x:v>
      </x:c>
      <x:c r="C12032" t="str">
        <x:v>2026-03-04</x:v>
      </x:c>
      <x:c r="D12032" t="str">
        <x:v>Bombay High Court</x:v>
      </x:c>
      <x:c r="E12032" t="str">
        <x:v>HON'BLE SHRI JUSTICE SHIVKUMAR DIGE</x:v>
      </x:c>
      <x:c r="F12032" t="str">
        <x:v>Disposed Off</x:v>
      </x:c>
      <x:c r="G12032" t="str">
        <x:v>https://indian-high-court-judgments.s3.ap-south-1.amazonaws.com/data/pdf/year=2026/court=27_1/bench=newas/HCBM010016482026_1_2026-03-04.pdf</x:v>
      </x:c>
    </x:row>
    <x:row r="12033">
      <x:c r="A12033" t="str">
        <x:v>HCBM010032912026</x:v>
      </x:c>
      <x:c r="B12033" t="str">
        <x:v>WP/1293/2026 of AMANUL EKRAMUL ANSARI Vs STATE OF MAHARASHTRA AND ORS</x:v>
      </x:c>
      <x:c r="C12033" t="str">
        <x:v>2026-02-02</x:v>
      </x:c>
      <x:c r="D12033" t="str">
        <x:v>Bombay High Court</x:v>
      </x:c>
      <x:c r="E12033" t="str">
        <x:v>HON'BLE SHRI JUSTICE AMIT BORKAR</x:v>
      </x:c>
      <x:c r="F12033" t="str">
        <x:v>Dismissed</x:v>
      </x:c>
      <x:c r="G12033" t="str">
        <x:v>https://indian-high-court-judgments.s3.ap-south-1.amazonaws.com/data/pdf/year=2026/court=27_1/bench=newas/HCBM010032912026_1_2026-02-02.pdf</x:v>
      </x:c>
    </x:row>
    <x:row r="12034">
      <x:c r="A12034" t="str">
        <x:v>HCBM010518512022</x:v>
      </x:c>
      <x:c r="B12034" t="str">
        <x:v>APEAL/179/2023 of CHANDANKUMAR UJAGAR SAHANI Vs STATE OF MAHARASHTRA AND ANR</x:v>
      </x:c>
      <x:c r="C12034" t="str">
        <x:v>2026-03-04</x:v>
      </x:c>
      <x:c r="D12034" t="str">
        <x:v>Bombay High Court</x:v>
      </x:c>
      <x:c r="E12034" t="str">
        <x:v>HON'BLE SHRI JUSTICE SARANG VIJAYKUMAR KOTWAL,HON'BLE SHRI JUSTICE SANDESH DADASAHEB PATIL</x:v>
      </x:c>
      <x:c r="F12034" t="str">
        <x:v>Partly Allowed</x:v>
      </x:c>
      <x:c r="G12034" t="str">
        <x:v>https://indian-high-court-judgments.s3.ap-south-1.amazonaws.com/data/pdf/year=2026/court=27_1/bench=newas/HCBM010518512022_1_2026-03-04.pdf</x:v>
      </x:c>
    </x:row>
    <x:row r="12035">
      <x:c r="A12035" t="str">
        <x:v>HCBM010122192016</x:v>
      </x:c>
      <x:c r="B12035" t="str">
        <x:v>CAA/1087/2016 of MRS. RATAN SHARAD VIDHATE AND ANR Vs SMT. RADHA TANAJI KAMTE AND ORS</x:v>
      </x:c>
      <x:c r="C12035" t="str">
        <x:v>2026-02-17</x:v>
      </x:c>
      <x:c r="D12035" t="str">
        <x:v>Bombay High Court</x:v>
      </x:c>
      <x:c r="E12035" t="str">
        <x:v>HON'BLE JUSTICE SHRI ARIF S. DOCTOR</x:v>
      </x:c>
      <x:c r="F12035" t="str">
        <x:v>Dismissed</x:v>
      </x:c>
      <x:c r="G12035" t="str">
        <x:v>https://indian-high-court-judgments.s3.ap-south-1.amazonaws.com/data/pdf/year=2026/court=27_1/bench=newas/HCBM010122192016_1_2026-02-17.pdf</x:v>
      </x:c>
    </x:row>
    <x:row r="12036">
      <x:c r="A12036" t="str">
        <x:v>HCBM010053952022</x:v>
      </x:c>
      <x:c r="B12036" t="str">
        <x:v>WP/416/2022 of MUBARAK RAHEMATULLA MANIYAR Vs STATE OF MAHARASHTRA AND ANR</x:v>
      </x:c>
      <x:c r="C12036" t="str">
        <x:v>2026-01-28</x:v>
      </x:c>
      <x:c r="D12036" t="str">
        <x:v>Bombay High Court</x:v>
      </x:c>
      <x:c r="E12036" t="str">
        <x:v>HON'BLE SHRI JUSTICE A.S. GADKARI,HON'BLE SHRI JUSTICE SHYAM C. CHANDAK</x:v>
      </x:c>
      <x:c r="F12036" t="str">
        <x:v>Disposed Off</x:v>
      </x:c>
      <x:c r="G12036" t="str">
        <x:v>https://indian-high-court-judgments.s3.ap-south-1.amazonaws.com/data/pdf/year=2026/court=27_1/bench=newas/HCBM010053952022_1_2026-01-28.pdf</x:v>
      </x:c>
    </x:row>
    <x:row r="12037">
      <x:c r="A12037" t="str">
        <x:v>HCBM010333962019</x:v>
      </x:c>
      <x:c r="B12037" t="str">
        <x:v>SA/676/2019 of LAXMAN DINKAR SHITOLE(SINCE DECD. THR. LRS) 1-A ANIL L. SHITOLE(DEC. THR. LRS) SUNIL LAXMAN SHITOLE Vs VIJAY DNYABONA KADAM and ORS.</x:v>
      </x:c>
      <x:c r="C12037" t="str">
        <x:v>2026-02-12</x:v>
      </x:c>
      <x:c r="D12037" t="str">
        <x:v>Bombay High Court</x:v>
      </x:c>
      <x:c r="E12037" t="str">
        <x:v>HON'BLE SHRI JUSTICE MILIND N. JADHAV</x:v>
      </x:c>
      <x:c r="F12037" t="str">
        <x:v>Dismissed</x:v>
      </x:c>
      <x:c r="G12037" t="str">
        <x:v>https://indian-high-court-judgments.s3.ap-south-1.amazonaws.com/data/pdf/year=2026/court=27_1/bench=newas/HCBM010333962019_1_2026-02-12.pdf</x:v>
      </x:c>
    </x:row>
    <x:row r="12038">
      <x:c r="A12038" t="str">
        <x:v>HCBM010203462024</x:v>
      </x:c>
      <x:c r="B12038" t="str">
        <x:v>WP/2125/2024 of KAMALA LANDMARE CARS PVT LTD. Vs THE STATE OF MAHARASHTRA AND ANR</x:v>
      </x:c>
      <x:c r="C12038" t="str">
        <x:v>2026-02-17</x:v>
      </x:c>
      <x:c r="D12038" t="str">
        <x:v>Bombay High Court</x:v>
      </x:c>
      <x:c r="E12038" t="str">
        <x:v>HON'BLE SHRI JUSTICE ASHWIN D. BHOBE</x:v>
      </x:c>
      <x:c r="F12038" t="str">
        <x:v>Disposed Off</x:v>
      </x:c>
      <x:c r="G12038" t="str">
        <x:v>https://indian-high-court-judgments.s3.ap-south-1.amazonaws.com/data/pdf/year=2026/court=27_1/bench=newas/HCBM010203462024_1_2026-02-17.pdf</x:v>
      </x:c>
    </x:row>
    <x:row r="12039">
      <x:c r="A12039" t="str">
        <x:v>HCBM010564512025</x:v>
      </x:c>
      <x:c r="B12039" t="str">
        <x:v>BA/4179/2025 of AVAINASH S/O VILAS ATHAVE Vs STATE OF MAHARASHTRA AND ANR</x:v>
      </x:c>
      <x:c r="C12039" t="str">
        <x:v>2026-02-17</x:v>
      </x:c>
      <x:c r="D12039" t="str">
        <x:v>Bombay High Court</x:v>
      </x:c>
      <x:c r="E12039" t="str">
        <x:v>HON'BLE SHRI JUSTICE SHIVKUMAR DIGE</x:v>
      </x:c>
      <x:c r="F12039" t="str">
        <x:v>Disposed Off</x:v>
      </x:c>
      <x:c r="G12039" t="str">
        <x:v>https://indian-high-court-judgments.s3.ap-south-1.amazonaws.com/data/pdf/year=2026/court=27_1/bench=newas/HCBM010564512025_1_2026-02-17.pdf</x:v>
      </x:c>
    </x:row>
    <x:row r="12040">
      <x:c r="A12040" t="str">
        <x:v>HCBM010067972015</x:v>
      </x:c>
      <x:c r="B12040" t="str">
        <x:v>WP/660/2015 of MR.PANKAJ VASANTLAL KIKAVAT Vs THE STATE OF MAHARASHTRA AND ANR.</x:v>
      </x:c>
      <x:c r="C12040" t="str">
        <x:v>2026-02-20</x:v>
      </x:c>
      <x:c r="D12040" t="str">
        <x:v>Bombay High Court</x:v>
      </x:c>
      <x:c r="E12040" t="str">
        <x:v>HON'BLE SHRI JUSTICE A.S. GADKARI,HON'BLE SHRI JUSTICE SHYAM C. CHANDAK</x:v>
      </x:c>
      <x:c r="F12040" t="str">
        <x:v>Dissmiss For Default/Non-Prosecution</x:v>
      </x:c>
      <x:c r="G12040" t="str">
        <x:v>https://indian-high-court-judgments.s3.ap-south-1.amazonaws.com/data/pdf/year=2026/court=27_1/bench=newas/HCBM010067972015_1_2026-02-20.pdf</x:v>
      </x:c>
    </x:row>
    <x:row r="12041">
      <x:c r="A12041" t="str">
        <x:v>HCBM010482352014</x:v>
      </x:c>
      <x:c r="B12041" t="str">
        <x:v>WP/4741/2014 of MANJU CHUNILAL GUJAR Vs THE STATE OF MAHARASHTRA AND ANR.</x:v>
      </x:c>
      <x:c r="C12041" t="str">
        <x:v>2026-01-28</x:v>
      </x:c>
      <x:c r="D12041" t="str">
        <x:v>Bombay High Court</x:v>
      </x:c>
      <x:c r="E12041" t="str">
        <x:v>HON'BLE SHRI JUSTICE A.S. GADKARI,HON'BLE SHRI JUSTICE SHYAM C. CHANDAK</x:v>
      </x:c>
      <x:c r="F12041" t="str">
        <x:v>Disposed Off</x:v>
      </x:c>
      <x:c r="G12041" t="str">
        <x:v>https://indian-high-court-judgments.s3.ap-south-1.amazonaws.com/data/pdf/year=2026/court=27_1/bench=newas/HCBM010482352014_1_2026-01-28.pdf</x:v>
      </x:c>
    </x:row>
    <x:row r="12042">
      <x:c r="A12042" t="str">
        <x:v>HCBM010040372026</x:v>
      </x:c>
      <x:c r="B12042" t="str">
        <x:v>ABA/224/2026 of KULDEEP SHARMA Vs STATE OF MAHARASHTRA</x:v>
      </x:c>
      <x:c r="C12042" t="str">
        <x:v>2026-01-28</x:v>
      </x:c>
      <x:c r="D12042" t="str">
        <x:v>Bombay High Court</x:v>
      </x:c>
      <x:c r="E12042" t="str">
        <x:v>HON'BLE SHRI JUSTICE N. R. BORKAR</x:v>
      </x:c>
      <x:c r="F12042" t="str">
        <x:v>Allowed</x:v>
      </x:c>
      <x:c r="G12042" t="str">
        <x:v>https://indian-high-court-judgments.s3.ap-south-1.amazonaws.com/data/pdf/year=2026/court=27_1/bench=newas/HCBM010040372026_1_2026-01-28.pdf</x:v>
      </x:c>
    </x:row>
    <x:row r="12043">
      <x:c r="A12043" t="str">
        <x:v>HCBM010074502020</x:v>
      </x:c>
      <x:c r="B12043" t="str">
        <x:v>APL/337/2020 of PRADEEP SAVLA AND ORS Vs M/S. PREMIER CORE INDUSTRIES (A PARTNERSHIP FIRM)</x:v>
      </x:c>
      <x:c r="C12043" t="str">
        <x:v>2026-03-04</x:v>
      </x:c>
      <x:c r="D12043" t="str">
        <x:v>Bombay High Court</x:v>
      </x:c>
      <x:c r="E12043" t="str">
        <x:v>HON'BLE SHRI JUSTICE SHIVKUMAR DIGE</x:v>
      </x:c>
      <x:c r="F12043" t="str">
        <x:v>Disposed Off</x:v>
      </x:c>
      <x:c r="G12043" t="str">
        <x:v>https://indian-high-court-judgments.s3.ap-south-1.amazonaws.com/data/pdf/year=2026/court=27_1/bench=newas/HCBM010074502020_1_2026-03-04.pdf</x:v>
      </x:c>
    </x:row>
    <x:row r="12044">
      <x:c r="A12044" t="str">
        <x:v>HCBM010511332025</x:v>
      </x:c>
      <x:c r="B12044" t="str">
        <x:v>BA/3784/2025 of SWAPNIL PUNDLIK MADHAVI Vs STATE OF MAHARASHTRA</x:v>
      </x:c>
      <x:c r="C12044" t="str">
        <x:v>2026-02-06</x:v>
      </x:c>
      <x:c r="D12044" t="str">
        <x:v>Bombay High Court</x:v>
      </x:c>
      <x:c r="E12044" t="str">
        <x:v>HON'BLE JUSTICE DR. NEELA KEDAR GOKHALE</x:v>
      </x:c>
      <x:c r="F12044" t="str">
        <x:v>BAIL GRANTED</x:v>
      </x:c>
      <x:c r="G12044" t="str">
        <x:v>https://indian-high-court-judgments.s3.ap-south-1.amazonaws.com/data/pdf/year=2026/court=27_1/bench=newas/HCBM010511332025_1_2026-02-06.pdf</x:v>
      </x:c>
    </x:row>
    <x:row r="12045">
      <x:c r="A12045" t="str">
        <x:v>HCBM010130582024</x:v>
      </x:c>
      <x:c r="B12045" t="str">
        <x:v>WP/3074/2024 of HEMANT SURESH KADAM AND ANR Vs DEEPALI HEMANT KADAM AND ANR</x:v>
      </x:c>
      <x:c r="C12045" t="str">
        <x:v>2026-02-06</x:v>
      </x:c>
      <x:c r="D12045" t="str">
        <x:v>Bombay High Court</x:v>
      </x:c>
      <x:c r="E12045" t="str">
        <x:v>HON'BLE SHRI JUSTICE MADHAV J. JAMDAR</x:v>
      </x:c>
      <x:c r="F12045" t="str">
        <x:v>Dismissed</x:v>
      </x:c>
      <x:c r="G12045" t="str">
        <x:v>https://indian-high-court-judgments.s3.ap-south-1.amazonaws.com/data/pdf/year=2026/court=27_1/bench=newas/HCBM010130582024_1_2026-02-06.pdf</x:v>
      </x:c>
    </x:row>
    <x:row r="12046">
      <x:c r="A12046" t="str">
        <x:v>HCBM010625882024</x:v>
      </x:c>
      <x:c r="B12046" t="str">
        <x:v>FA/475/2025 of MR. SUNIL MARUTI POTE Vs AIRPORT AUTHORITY OF INDIA THR. MIR. RADHAKRISHNA EVICTION OFFICER WESTERN REGIONAL AND ANR.</x:v>
      </x:c>
      <x:c r="C12046" t="str">
        <x:v>2026-03-09</x:v>
      </x:c>
      <x:c r="D12046" t="str">
        <x:v>Bombay High Court</x:v>
      </x:c>
      <x:c r="E12046" t="str">
        <x:v>HON'BLE JUSTICE SHARMILA U. DESHMUKH</x:v>
      </x:c>
      <x:c r="F12046" t="str">
        <x:v>Dismissed</x:v>
      </x:c>
      <x:c r="G12046" t="str">
        <x:v>https://indian-high-court-judgments.s3.ap-south-1.amazonaws.com/data/pdf/year=2026/court=27_1/bench=newas/HCBM010625882024_1_2026-03-09.pdf</x:v>
      </x:c>
    </x:row>
    <x:row r="12047">
      <x:c r="A12047" t="str">
        <x:v>HCBM010455512025</x:v>
      </x:c>
      <x:c r="B12047" t="str">
        <x:v>APL/925/2025 of JINISH VINAY JOSHI AND ORS Vs STATE OF MAHARASHTRA AND ANR</x:v>
      </x:c>
      <x:c r="C12047" t="str">
        <x:v>2026-02-02</x:v>
      </x:c>
      <x:c r="D12047" t="str">
        <x:v>Bombay High Court</x:v>
      </x:c>
      <x:c r="E12047" t="str">
        <x:v>HON'BLE SHRI JUSTICE RANJITSINHA RAJA BHONSALE</x:v>
      </x:c>
      <x:c r="F12047" t="str">
        <x:v>Disposed off as Withdrawn</x:v>
      </x:c>
      <x:c r="G12047" t="str">
        <x:v>https://indian-high-court-judgments.s3.ap-south-1.amazonaws.com/data/pdf/year=2026/court=27_1/bench=newas/HCBM010455512025_1_2026-02-02.pdf</x:v>
      </x:c>
    </x:row>
    <x:row r="12048">
      <x:c r="A12048" t="str">
        <x:v>HCBM010187522023</x:v>
      </x:c>
      <x:c r="B12048" t="str">
        <x:v>WP/5823/2023 of YOGESH GORI Vs THE INSTITUTE OF CHARTERED ACCOUNTANTS OF INDIA THR. DIRECTOR AND ORS</x:v>
      </x:c>
      <x:c r="C12048" t="str">
        <x:v>2026-01-28</x:v>
      </x:c>
      <x:c r="D12048" t="str">
        <x:v>Bombay High Court</x:v>
      </x:c>
      <x:c r="E12048" t="str">
        <x:v>HON'BLE SMT. JUSTICE BHARATI DANGRE,HON'BLE JUSTICE SMT MANJUSHA AJAY DESHPANDE</x:v>
      </x:c>
      <x:c r="F12048" t="str">
        <x:v>Dissmiss For Default/Non-Prosecution</x:v>
      </x:c>
      <x:c r="G12048" t="str">
        <x:v>https://indian-high-court-judgments.s3.ap-south-1.amazonaws.com/data/pdf/year=2026/court=27_1/bench=newas/HCBM010187522023_1_2026-01-28.pdf</x:v>
      </x:c>
    </x:row>
    <x:row r="12049">
      <x:c r="A12049" t="str">
        <x:v>HCBM010103322017</x:v>
      </x:c>
      <x:c r="B12049" t="str">
        <x:v>APEAL/202/2017 of KHAIYALILAL GANESHALALJI JAIN Vs CELINA KUMAR FERNANDO AND ANR</x:v>
      </x:c>
      <x:c r="C12049" t="str">
        <x:v>2026-02-12</x:v>
      </x:c>
      <x:c r="D12049" t="str">
        <x:v>Bombay High Court</x:v>
      </x:c>
      <x:c r="E12049" t="str">
        <x:v>HON'BLE SHRI JUSTICE SHIVKUMAR DIGE</x:v>
      </x:c>
      <x:c r="F12049" t="str">
        <x:v>Disposed Off</x:v>
      </x:c>
      <x:c r="G12049" t="str">
        <x:v>https://indian-high-court-judgments.s3.ap-south-1.amazonaws.com/data/pdf/year=2026/court=27_1/bench=newas/HCBM010103322017_1_2026-02-12.pdf</x:v>
      </x:c>
    </x:row>
    <x:row r="12050">
      <x:c r="A12050" t="str">
        <x:v>HCBM010611102025</x:v>
      </x:c>
      <x:c r="B12050" t="str">
        <x:v>WP/16523/2025 of TATA CAPITAL HOUSING FINANCE LTD. Vs THE STATE OF MAHARASHTRA THR. THE OFFIC OF THE GOVT. PLEADER</x:v>
      </x:c>
      <x:c r="C12050" t="str">
        <x:v>2026-01-28</x:v>
      </x:c>
      <x:c r="D12050" t="str">
        <x:v>Bombay High Court</x:v>
      </x:c>
      <x:c r="E12050" t="str">
        <x:v>HON'BLE SHRI JUSTICE MANISH PITALE,HON'BLE SHRI JUSTICE SHREERAM VINAYAK SHIRSAT</x:v>
      </x:c>
      <x:c r="F12050" t="str">
        <x:v>Disposed Off</x:v>
      </x:c>
      <x:c r="G12050" t="str">
        <x:v>https://indian-high-court-judgments.s3.ap-south-1.amazonaws.com/data/pdf/year=2026/court=27_1/bench=newas/HCBM010611102025_1_2026-01-30.pdf</x:v>
      </x:c>
    </x:row>
    <x:row r="12051">
      <x:c r="A12051" t="str">
        <x:v>HCBM010099352026</x:v>
      </x:c>
      <x:c r="B12051" t="str">
        <x:v>ABA/524/2026 of CHIRAG GOPAL PADWAL Vs STATE OF MAHARASHTRA</x:v>
      </x:c>
      <x:c r="C12051" t="str">
        <x:v>2026-02-27</x:v>
      </x:c>
      <x:c r="D12051" t="str">
        <x:v>Bombay High Court</x:v>
      </x:c>
      <x:c r="E12051" t="str">
        <x:v>HON'BLE SHRI JUSTICE N. R. BORKAR</x:v>
      </x:c>
      <x:c r="F12051" t="str">
        <x:v>Allowed</x:v>
      </x:c>
      <x:c r="G12051" t="str">
        <x:v>https://indian-high-court-judgments.s3.ap-south-1.amazonaws.com/data/pdf/year=2026/court=27_1/bench=newas/HCBM010099352026_1_2026-02-27.pdf</x:v>
      </x:c>
    </x:row>
    <x:row r="12052">
      <x:c r="A12052" t="str">
        <x:v>HCBM010082822026</x:v>
      </x:c>
      <x:c r="B12052" t="str">
        <x:v>WP/2643/2026 of SHANTAM HOLDINGS INDIA PVT LTD Vs THE UNION OF INDIA THROU. THE SEC. DEPT OF REVENUE MINISTRY OF FINANCE AND ORS</x:v>
      </x:c>
      <x:c r="C12052" t="str">
        <x:v>2026-03-04</x:v>
      </x:c>
      <x:c r="D12052" t="str">
        <x:v>Bombay High Court</x:v>
      </x:c>
      <x:c r="E12052" t="str">
        <x:v>HON'BLE SHRI JUSTICE G. S. KULKARNI,HON'BLE MS JUSTICE AARTI A. SATHE</x:v>
      </x:c>
      <x:c r="F12052" t="str">
        <x:v>Disposed Off</x:v>
      </x:c>
      <x:c r="G12052" t="str">
        <x:v>https://indian-high-court-judgments.s3.ap-south-1.amazonaws.com/data/pdf/year=2026/court=27_1/bench=newas/HCBM010082822026_1_2026-03-04.pdf</x:v>
      </x:c>
    </x:row>
    <x:row r="12053">
      <x:c r="A12053" t="str">
        <x:v>HCBM010125292017</x:v>
      </x:c>
      <x:c r="B12053" t="str">
        <x:v>WP/3361/2017 of MADLYAN MARCHAD D'SILVA Vs THE COMMISSIONER , VASAI VIRAR CITY CORPORATION</x:v>
      </x:c>
      <x:c r="C12053" t="str">
        <x:v>2026-02-27</x:v>
      </x:c>
      <x:c r="D12053" t="str">
        <x:v>Bombay High Court</x:v>
      </x:c>
      <x:c r="E12053" t="str">
        <x:v>HON'BLE MS. JUSTICE GAURI GODSE</x:v>
      </x:c>
      <x:c r="F12053" t="str">
        <x:v>Disposed Off</x:v>
      </x:c>
      <x:c r="G12053" t="str">
        <x:v>https://indian-high-court-judgments.s3.ap-south-1.amazonaws.com/data/pdf/year=2026/court=27_1/bench=newas/HCBM010125292017_1_2026-02-27.pdf</x:v>
      </x:c>
    </x:row>
    <x:row r="12054">
      <x:c r="A12054" t="str">
        <x:v>HCBM010065052021</x:v>
      </x:c>
      <x:c r="B12054" t="str">
        <x:v>IA/672/2021 of DEVESH KUMAR JAMNAPRASAD VYAS Vs KOHINOOR CO-OP. HSG. SOC. LTD. THROUGH SECRETARY/CHAIRMAN</x:v>
      </x:c>
      <x:c r="C12054" t="str">
        <x:v>2026-01-28</x:v>
      </x:c>
      <x:c r="D12054" t="str">
        <x:v>Bombay High Court</x:v>
      </x:c>
      <x:c r="E12054" t="str">
        <x:v>HON'BLE SHRI JUSTICE AMIT BORKAR</x:v>
      </x:c>
      <x:c r="F12054" t="str">
        <x:v>Disposed Off</x:v>
      </x:c>
      <x:c r="G12054" t="str">
        <x:v>https://indian-high-court-judgments.s3.ap-south-1.amazonaws.com/data/pdf/year=2026/court=27_1/bench=newas/HCBM010065052021_1_2026-01-28.pdf</x:v>
      </x:c>
    </x:row>
    <x:row r="12055">
      <x:c r="A12055" t="str">
        <x:v>HCBM010138202024</x:v>
      </x:c>
      <x:c r="B12055" t="str">
        <x:v>APL/446/2024 of SAKET ANIL BAGARIA Vs STATE OF MAHARASHTRA AND ANR</x:v>
      </x:c>
      <x:c r="C12055" t="str">
        <x:v>2026-01-28</x:v>
      </x:c>
      <x:c r="D12055" t="str">
        <x:v>Bombay High Court</x:v>
      </x:c>
      <x:c r="E12055" t="str">
        <x:v>HON'BLE SHRI JUSTICE ASHWIN D. BHOBE</x:v>
      </x:c>
      <x:c r="F12055" t="str">
        <x:v>Allowed</x:v>
      </x:c>
      <x:c r="G12055" t="str">
        <x:v>https://indian-high-court-judgments.s3.ap-south-1.amazonaws.com/data/pdf/year=2026/court=27_1/bench=newas/HCBM010138202024_1_2026-02-16.pdf</x:v>
      </x:c>
    </x:row>
    <x:row r="12056">
      <x:c r="A12056" t="str">
        <x:v>HCBM010394102014</x:v>
      </x:c>
      <x:c r="B12056" t="str">
        <x:v>FA/585/2019 of THE NEW INDIA ASSURANCE CO. LTD. Vs MRS. NAFISA NAVED KAMAL AND ORS.</x:v>
      </x:c>
      <x:c r="C12056" t="str">
        <x:v>2026-03-14</x:v>
      </x:c>
      <x:c r="D12056" t="str">
        <x:v>Bombay High Court</x:v>
      </x:c>
      <x:c r="E12056" t="str">
        <x:v>HON'BLE JUSTICE KAMAL KHATA,NATIONAL LOK ADALAT</x:v>
      </x:c>
      <x:c r="F12056" t="str">
        <x:v>Disposed off as Withdrawn</x:v>
      </x:c>
      <x:c r="G12056" t="str">
        <x:v>https://indian-high-court-judgments.s3.ap-south-1.amazonaws.com/data/pdf/year=2026/court=27_1/bench=newas/HCBM010394102014_1_2026-03-14.pdf</x:v>
      </x:c>
    </x:row>
    <x:row r="12057">
      <x:c r="A12057" t="str">
        <x:v>HCBM010653382025</x:v>
      </x:c>
      <x:c r="B12057" t="str">
        <x:v>BA/4790/2025 of SHLOK MAHESH JADHAV Vs STATE OF MAHARASHTRA AND ANR</x:v>
      </x:c>
      <x:c r="C12057" t="str">
        <x:v>2026-03-09</x:v>
      </x:c>
      <x:c r="D12057" t="str">
        <x:v>Bombay High Court</x:v>
      </x:c>
      <x:c r="E12057" t="str">
        <x:v>HON'BLE SHRI JUSTICE R. M. JOSHI</x:v>
      </x:c>
      <x:c r="F12057" t="str">
        <x:v>Allowed</x:v>
      </x:c>
      <x:c r="G12057" t="str">
        <x:v>https://indian-high-court-judgments.s3.ap-south-1.amazonaws.com/data/pdf/year=2026/court=27_1/bench=newas/HCBM010653382025_1_2026-03-09.pdf</x:v>
      </x:c>
    </x:row>
    <x:row r="12058">
      <x:c r="A12058" t="str">
        <x:v>HCBM010517252023</x:v>
      </x:c>
      <x:c r="B12058" t="str">
        <x:v>WP/14599/2023 of DR. RAGHUNANDAN B NIKAM Vs THE STATE OF MAHARASHTRA THR THE SECRETARY AND ORS</x:v>
      </x:c>
      <x:c r="C12058" t="str">
        <x:v>2026-01-28</x:v>
      </x:c>
      <x:c r="D12058" t="str">
        <x:v>Bombay High Court</x:v>
      </x:c>
      <x:c r="E12058" t="str">
        <x:v>HON'BLE SHRI JUSTICE R. I. CHAGLA,HON'BLE JUSTICE ADVAIT M. SETHNA</x:v>
      </x:c>
      <x:c r="F12058" t="str">
        <x:v>Disposed Off</x:v>
      </x:c>
      <x:c r="G12058" t="str">
        <x:v>https://indian-high-court-judgments.s3.ap-south-1.amazonaws.com/data/pdf/year=2026/court=27_1/bench=newas/HCBM010517252023_1_2026-01-28.pdf</x:v>
      </x:c>
    </x:row>
    <x:row r="12059">
      <x:c r="A12059" t="str">
        <x:v>HCBM010452292015</x:v>
      </x:c>
      <x:c r="B12059" t="str">
        <x:v>WP/4351/2015 of SHAILESH MISTRY Vs THE STATE OF MAHARASHTRA</x:v>
      </x:c>
      <x:c r="C12059" t="str">
        <x:v>2026-03-04</x:v>
      </x:c>
      <x:c r="D12059" t="str">
        <x:v>Bombay High Court</x:v>
      </x:c>
      <x:c r="E12059" t="str">
        <x:v>HON'BLE SHRI JUSTICE A.S. GADKARI,HON'BLE JUSTICE KAMAL KHATA</x:v>
      </x:c>
      <x:c r="F12059" t="str">
        <x:v>Disposed Off</x:v>
      </x:c>
      <x:c r="G12059" t="str">
        <x:v>https://indian-high-court-judgments.s3.ap-south-1.amazonaws.com/data/pdf/year=2026/court=27_1/bench=newas/HCBM010452292015_1_2026-03-04.pdf</x:v>
      </x:c>
    </x:row>
    <x:row r="12060">
      <x:c r="A12060" t="str">
        <x:v>HCBM010532972025</x:v>
      </x:c>
      <x:c r="B12060" t="str">
        <x:v>BA/3956/2025 of DARSHAN UTTAM DHONDE Vs STATE OF MAHARASHTRA</x:v>
      </x:c>
      <x:c r="C12060" t="str">
        <x:v>2026-03-04</x:v>
      </x:c>
      <x:c r="D12060" t="str">
        <x:v>Bombay High Court</x:v>
      </x:c>
      <x:c r="E12060" t="str">
        <x:v>HON'BLE SHRI JUSTICE SHIVKUMAR DIGE</x:v>
      </x:c>
      <x:c r="F12060" t="str">
        <x:v>Disposed Off</x:v>
      </x:c>
      <x:c r="G12060" t="str">
        <x:v>https://indian-high-court-judgments.s3.ap-south-1.amazonaws.com/data/pdf/year=2026/court=27_1/bench=newas/HCBM010532972025_1_2026-03-04.pdf</x:v>
      </x:c>
    </x:row>
    <x:row r="12061">
      <x:c r="A12061" t="str">
        <x:v>HCBM010534382023</x:v>
      </x:c>
      <x:c r="B12061" t="str">
        <x:v>AO/961/2023 of MR. SARAFUDDINS/O. USMAN CHOUDHARY Vs MAHARASHTRA HOUSING AND AREA DEVELOPMENT AUTHORITY</x:v>
      </x:c>
      <x:c r="C12061" t="str">
        <x:v>2026-01-28</x:v>
      </x:c>
      <x:c r="D12061" t="str">
        <x:v>Bombay High Court</x:v>
      </x:c>
      <x:c r="E12061" t="str">
        <x:v>HON'BLE JUSTICE KAMAL KHATA</x:v>
      </x:c>
      <x:c r="F12061" t="str">
        <x:v>Dismissed</x:v>
      </x:c>
      <x:c r="G12061" t="str">
        <x:v>https://indian-high-court-judgments.s3.ap-south-1.amazonaws.com/data/pdf/year=2026/court=27_1/bench=newas/HCBM010534382023_1_2026-01-28.pdf</x:v>
      </x:c>
    </x:row>
    <x:row r="12062">
      <x:c r="A12062" t="str">
        <x:v>HCBM010598452025</x:v>
      </x:c>
      <x:c r="B12062" t="str">
        <x:v>BA/4405/2025 of SIDDHESH NITIN DHUMAL Vs THE STATE OF MAHARASHTRA</x:v>
      </x:c>
      <x:c r="C12062" t="str">
        <x:v>2026-01-28</x:v>
      </x:c>
      <x:c r="D12062" t="str">
        <x:v>Bombay High Court</x:v>
      </x:c>
      <x:c r="E12062" t="str">
        <x:v>HON'BLE SHRI JUSTICE SHIVKUMAR DIGE</x:v>
      </x:c>
      <x:c r="F12062" t="str">
        <x:v>Disposed Off</x:v>
      </x:c>
      <x:c r="G12062" t="str">
        <x:v>https://indian-high-court-judgments.s3.ap-south-1.amazonaws.com/data/pdf/year=2026/court=27_1/bench=newas/HCBM010598452025_1_2026-01-28.pdf</x:v>
      </x:c>
    </x:row>
    <x:row r="12063">
      <x:c r="A12063" t="str">
        <x:v>HCBM010085362008</x:v>
      </x:c>
      <x:c r="B12063" t="str">
        <x:v>WP/2326/2008 of SOPAN NIVRUTI PANGARE Vs VITTHAL NAMDEO PANGARE AND ANR.</x:v>
      </x:c>
      <x:c r="C12063" t="str">
        <x:v>2026-03-04</x:v>
      </x:c>
      <x:c r="D12063" t="str">
        <x:v>Bombay High Court</x:v>
      </x:c>
      <x:c r="E12063" t="str">
        <x:v>HON'BLE SHRI JUSTICE AMIT BORKAR</x:v>
      </x:c>
      <x:c r="F12063" t="str">
        <x:v>Disposed Off</x:v>
      </x:c>
      <x:c r="G12063" t="str">
        <x:v>https://indian-high-court-judgments.s3.ap-south-1.amazonaws.com/data/pdf/year=2026/court=27_1/bench=newas/HCBM010085362008_1_2026-03-04.pdf</x:v>
      </x:c>
    </x:row>
    <x:row r="12064">
      <x:c r="A12064" t="str">
        <x:v>HCBM010100512002</x:v>
      </x:c>
      <x:c r="B12064" t="str">
        <x:v>WP/7089/2002 of VITHAL DAMODAR SADGIR Vs NANDKISHOR DAMODAR AHIRE and ORS.</x:v>
      </x:c>
      <x:c r="C12064" t="str">
        <x:v>2026-01-28</x:v>
      </x:c>
      <x:c r="D12064" t="str">
        <x:v>Bombay High Court</x:v>
      </x:c>
      <x:c r="E12064" t="str">
        <x:v>HON'BLE SHRI JUSTICE ABHAY AHUJA</x:v>
      </x:c>
      <x:c r="F12064" t="str">
        <x:v>Disposed Off</x:v>
      </x:c>
      <x:c r="G12064" t="str">
        <x:v>https://indian-high-court-judgments.s3.ap-south-1.amazonaws.com/data/pdf/year=2026/court=27_1/bench=newas/HCBM010100512002_1_2026-01-28.pdf</x:v>
      </x:c>
    </x:row>
    <x:row r="12065">
      <x:c r="A12065" t="str">
        <x:v>HCBM010540152018</x:v>
      </x:c>
      <x:c r="B12065" t="str">
        <x:v>CAF/4254/2018 of MR. SHAGUFTA OBAIDULLAH DALVI Vs SMT. SHANKUNTALA RODRIGUES THR. CONSTITUTED POWER OF ATTORNEY MARTINA RODRIGUES AND ORS.</x:v>
      </x:c>
      <x:c r="C12065" t="str">
        <x:v>2026-02-06</x:v>
      </x:c>
      <x:c r="D12065" t="str">
        <x:v>Bombay High Court</x:v>
      </x:c>
      <x:c r="E12065" t="str">
        <x:v>HON'BLE SHRI JUSTICE JITENDRA SHANTILAL JAIN</x:v>
      </x:c>
      <x:c r="F12065" t="str">
        <x:v>Disposed Off</x:v>
      </x:c>
      <x:c r="G12065" t="str">
        <x:v>https://indian-high-court-judgments.s3.ap-south-1.amazonaws.com/data/pdf/year=2026/court=27_1/bench=newas/HCBM010540152018_1_2026-03-27.pdf</x:v>
      </x:c>
    </x:row>
    <x:row r="12066">
      <x:c r="A12066" t="str">
        <x:v>HCBM010648522025</x:v>
      </x:c>
      <x:c r="B12066" t="str">
        <x:v>APL/1556/2025 of PRAKASH AMRUTLAL THAKKAR Vs THE STATE OF MAHARASHTRA</x:v>
      </x:c>
      <x:c r="C12066" t="str">
        <x:v>2026-02-12</x:v>
      </x:c>
      <x:c r="D12066" t="str">
        <x:v>Bombay High Court</x:v>
      </x:c>
      <x:c r="E12066" t="str">
        <x:v>HON'BLE SHRI JUSTICE N. J. JAMADAR</x:v>
      </x:c>
      <x:c r="F12066" t="str">
        <x:v>Disposed Off</x:v>
      </x:c>
      <x:c r="G12066" t="str">
        <x:v>https://indian-high-court-judgments.s3.ap-south-1.amazonaws.com/data/pdf/year=2026/court=27_1/bench=newas/HCBM010648522025_1_2026-02-12.pdf</x:v>
      </x:c>
    </x:row>
    <x:row r="12067">
      <x:c r="A12067" t="str">
        <x:v>HCBM010150982012</x:v>
      </x:c>
      <x:c r="B12067" t="str">
        <x:v>FA/729/2012 of THE STATE OF MAHARASHTRA AND ANR Vs SHIVUBAI PANDURANG TALORE AND ORS</x:v>
      </x:c>
      <x:c r="C12067" t="str">
        <x:v>2026-03-04</x:v>
      </x:c>
      <x:c r="D12067" t="str">
        <x:v>Bombay High Court</x:v>
      </x:c>
      <x:c r="E12067" t="str">
        <x:v>HON'BLE SHRI JUSTICE ABHAY AHUJA</x:v>
      </x:c>
      <x:c r="F12067" t="str">
        <x:v>Dismissed</x:v>
      </x:c>
      <x:c r="G12067" t="str">
        <x:v>https://indian-high-court-judgments.s3.ap-south-1.amazonaws.com/data/pdf/year=2026/court=27_1/bench=newas/HCBM010150982012_1_2026-03-04.pdf</x:v>
      </x:c>
    </x:row>
    <x:row r="12068">
      <x:c r="A12068" t="str">
        <x:v>HCBM010077542022</x:v>
      </x:c>
      <x:c r="B12068" t="str">
        <x:v>WP/5424/2022 of MS. POONAM KAUR Vs MINISTRY OF ELECTRONICS AND INFORMATION TECHNOLOGY (MEITY) AND ORS</x:v>
      </x:c>
      <x:c r="C12068" t="str">
        <x:v>2026-01-28</x:v>
      </x:c>
      <x:c r="D12068" t="str">
        <x:v>Bombay High Court</x:v>
      </x:c>
      <x:c r="E12068" t="str">
        <x:v>HON'BLE SMT. JUSTICE BHARATI DANGRE,HON'BLE JUSTICE SMT MANJUSHA AJAY DESHPANDE</x:v>
      </x:c>
      <x:c r="F12068" t="str">
        <x:v>Disposed off as Withdrawn</x:v>
      </x:c>
      <x:c r="G12068" t="str">
        <x:v>https://indian-high-court-judgments.s3.ap-south-1.amazonaws.com/data/pdf/year=2026/court=27_1/bench=newas/HCBM010077542022_1_2026-01-28.pdf</x:v>
      </x:c>
    </x:row>
    <x:row r="12069">
      <x:c r="A12069" t="str">
        <x:v>HCBM010249232013</x:v>
      </x:c>
      <x:c r="B12069" t="str">
        <x:v>WP/5615/2013 of BAGARIA BUILDERS AND DEVELOPES Vs SHRI. MANOHAR RAMCHANDRA THACKREY AND ORS</x:v>
      </x:c>
      <x:c r="C12069" t="str">
        <x:v>2026-04-02</x:v>
      </x:c>
      <x:c r="D12069" t="str">
        <x:v>Bombay High Court</x:v>
      </x:c>
      <x:c r="E12069" t="str">
        <x:v>HON'BLE MS. JUSTICE GAURI GODSE</x:v>
      </x:c>
      <x:c r="F12069" t="str">
        <x:v>Disposed Off</x:v>
      </x:c>
      <x:c r="G12069" t="str">
        <x:v>https://indian-high-court-judgments.s3.ap-south-1.amazonaws.com/data/pdf/year=2026/court=27_1/bench=newas/HCBM010249232013_1_2026-04-02.pdf</x:v>
      </x:c>
    </x:row>
    <x:row r="12070">
      <x:c r="A12070" t="str">
        <x:v>HCBM010539012025</x:v>
      </x:c>
      <x:c r="B12070" t="str">
        <x:v>IA/12558/2025 of PRAMILA SUMAN SINGH Vs THE MUNICIPAL CORPORATION FOR GREATER MUMBAI AND ORS.</x:v>
      </x:c>
      <x:c r="C12070" t="str">
        <x:v>2026-02-02</x:v>
      </x:c>
      <x:c r="D12070" t="str">
        <x:v>Bombay High Court</x:v>
      </x:c>
      <x:c r="E12070" t="str">
        <x:v>HON'BLE SHRI JUSTICE JITENDRA SHANTILAL JAIN</x:v>
      </x:c>
      <x:c r="F12070" t="str">
        <x:v>Allowed</x:v>
      </x:c>
      <x:c r="G12070" t="str">
        <x:v>https://indian-high-court-judgments.s3.ap-south-1.amazonaws.com/data/pdf/year=2026/court=27_1/bench=newas/HCBM010539012025_1_2026-02-02.pdf</x:v>
      </x:c>
    </x:row>
    <x:row r="12071">
      <x:c r="A12071" t="str">
        <x:v>HCBM010290892024</x:v>
      </x:c>
      <x:c r="B12071" t="str">
        <x:v>IA/11717/2024 of RAJARAM S/O. ANANT MORE Vs SWAPNALI WD/O. AKSHAY GAIKWAD AND ORS.</x:v>
      </x:c>
      <x:c r="C12071" t="str">
        <x:v>2026-03-04</x:v>
      </x:c>
      <x:c r="D12071" t="str">
        <x:v>Bombay High Court</x:v>
      </x:c>
      <x:c r="E12071" t="str">
        <x:v>SHRI. P.P. JADHAV, I/C(REG-JUDL II)</x:v>
      </x:c>
      <x:c r="F12071" t="str">
        <x:v>Dismissed for non-complying conditional Order</x:v>
      </x:c>
      <x:c r="G12071" t="str">
        <x:v>https://indian-high-court-judgments.s3.ap-south-1.amazonaws.com/data/pdf/year=2026/court=27_1/bench=newas/HCBM010290892024_1_2026-03-04.pdf</x:v>
      </x:c>
    </x:row>
    <x:row r="12072">
      <x:c r="A12072" t="str">
        <x:v>HCBM010467982025</x:v>
      </x:c>
      <x:c r="B12072" t="str">
        <x:v>FCA/131/2025 of SUBHASH CHANDULAL TALERA Vs SONA SUBHASH TALERA</x:v>
      </x:c>
      <x:c r="C12072" t="str">
        <x:v>2026-02-06</x:v>
      </x:c>
      <x:c r="D12072" t="str">
        <x:v>Bombay High Court</x:v>
      </x:c>
      <x:c r="E12072" t="str">
        <x:v>HON'BLE SMT. JUSTICE BHARATI DANGRE,HON'BLE JUSTICE SMT MANJUSHA AJAY DESHPANDE</x:v>
      </x:c>
      <x:c r="F12072" t="str">
        <x:v>Allowed</x:v>
      </x:c>
      <x:c r="G12072" t="str">
        <x:v>https://indian-high-court-judgments.s3.ap-south-1.amazonaws.com/data/pdf/year=2026/court=27_1/bench=newas/HCBM010467982025_1_2026-02-06.pdf</x:v>
      </x:c>
    </x:row>
    <x:row r="12073">
      <x:c r="A12073" t="str">
        <x:v>HCBM010612782025</x:v>
      </x:c>
      <x:c r="B12073" t="str">
        <x:v>WP/16405/2025 of TATA CAPITAL HOUSING FINANCE LTD Vs THE STATE OF MAHARASHTRA THRU. G.P.</x:v>
      </x:c>
      <x:c r="C12073" t="str">
        <x:v>2026-01-28</x:v>
      </x:c>
      <x:c r="D12073" t="str">
        <x:v>Bombay High Court</x:v>
      </x:c>
      <x:c r="E12073" t="str">
        <x:v>HON'BLE SHRI JUSTICE MANISH PITALE,HON'BLE SHRI JUSTICE SHREERAM VINAYAK SHIRSAT</x:v>
      </x:c>
      <x:c r="F12073" t="str">
        <x:v>Disposed off as Withdrawn</x:v>
      </x:c>
      <x:c r="G12073" t="str">
        <x:v>https://indian-high-court-judgments.s3.ap-south-1.amazonaws.com/data/pdf/year=2026/court=27_1/bench=newas/HCBM010612782025_1_2026-01-30.pdf</x:v>
      </x:c>
    </x:row>
    <x:row r="12074">
      <x:c r="A12074" t="str">
        <x:v>HCBM010049482026</x:v>
      </x:c>
      <x:c r="B12074" t="str">
        <x:v>WP/1526/2026 of ASHOK SANJEEV SHETTY Vs THE STAE OF MAHARASHTRA THRO. HOME DEPARTMENT</x:v>
      </x:c>
      <x:c r="C12074" t="str">
        <x:v>2026-02-02</x:v>
      </x:c>
      <x:c r="D12074" t="str">
        <x:v>Bombay High Court</x:v>
      </x:c>
      <x:c r="E12074" t="str">
        <x:v>HON'BLE SHRI JUSTICE N. J. JAMADAR</x:v>
      </x:c>
      <x:c r="F12074" t="str">
        <x:v>Disposed Off</x:v>
      </x:c>
      <x:c r="G12074" t="str">
        <x:v>https://indian-high-court-judgments.s3.ap-south-1.amazonaws.com/data/pdf/year=2026/court=27_1/bench=newas/HCBM010049482026_1_2026-02-02.pdf</x:v>
      </x:c>
    </x:row>
    <x:row r="12075">
      <x:c r="A12075" t="str">
        <x:v>HCBM010055442026</x:v>
      </x:c>
      <x:c r="B12075" t="str">
        <x:v>IA/1048/2026 of SMT. SUSHILABAI RAGHUNATH WANI Vs THE COLLECTRO OF NASHIK AND ORS</x:v>
      </x:c>
      <x:c r="C12075" t="str">
        <x:v>2026-02-12</x:v>
      </x:c>
      <x:c r="D12075" t="str">
        <x:v>Bombay High Court</x:v>
      </x:c>
      <x:c r="E12075" t="str">
        <x:v>HON'BLE SHRI JUSTICE AMIT BORKAR</x:v>
      </x:c>
      <x:c r="F12075" t="str">
        <x:v>Allowed</x:v>
      </x:c>
      <x:c r="G12075" t="str">
        <x:v>https://indian-high-court-judgments.s3.ap-south-1.amazonaws.com/data/pdf/year=2026/court=27_1/bench=newas/HCBM010055442026_1_2026-02-12.pdf</x:v>
      </x:c>
    </x:row>
    <x:row r="12076">
      <x:c r="A12076" t="str">
        <x:v>HCBM010287732024</x:v>
      </x:c>
      <x:c r="B12076" t="str">
        <x:v>FCA/60/2025 of MR. SIDDHESH VIRESH KULKARNI Vs MRS. SNEHAL SIDDHESH KULKARNI NEE SNEHAL ANIL SAMANT</x:v>
      </x:c>
      <x:c r="C12076" t="str">
        <x:v>2026-03-14</x:v>
      </x:c>
      <x:c r="D12076" t="str">
        <x:v>Bombay High Court</x:v>
      </x:c>
      <x:c r="E12076" t="str">
        <x:v>HON'BLE JUSTICE KAMAL KHATA,NATIONAL LOK ADALAT</x:v>
      </x:c>
      <x:c r="F12076" t="str">
        <x:v>Disposed Off</x:v>
      </x:c>
      <x:c r="G12076" t="str">
        <x:v>https://indian-high-court-judgments.s3.ap-south-1.amazonaws.com/data/pdf/year=2026/court=27_1/bench=newas/HCBM010287732024_1_2026-03-14.pdf</x:v>
      </x:c>
    </x:row>
    <x:row r="12077">
      <x:c r="A12077" t="str">
        <x:v>HCBM010431962023</x:v>
      </x:c>
      <x:c r="B12077" t="str">
        <x:v>IA/9020/2024 of SUN-UP INDIA ENGINEERING INDUSTRIES Vs EMPLOYEES STATE INSURANCE CORPORATION</x:v>
      </x:c>
      <x:c r="C12077" t="str">
        <x:v>2026-02-02</x:v>
      </x:c>
      <x:c r="D12077" t="str">
        <x:v>Bombay High Court</x:v>
      </x:c>
      <x:c r="E12077" t="str">
        <x:v>HON'BLE SHRI JUSTICE RAJESH S. PATIL</x:v>
      </x:c>
      <x:c r="F12077" t="str">
        <x:v>Disposed Off</x:v>
      </x:c>
      <x:c r="G12077" t="str">
        <x:v>https://indian-high-court-judgments.s3.ap-south-1.amazonaws.com/data/pdf/year=2026/court=27_1/bench=newas/HCBM010431962023_1_2026-02-02.pdf</x:v>
      </x:c>
    </x:row>
    <x:row r="12078">
      <x:c r="A12078" t="str">
        <x:v>HCBM010073422024</x:v>
      </x:c>
      <x:c r="B12078" t="str">
        <x:v>WP/2994/2024 of M/S. SHANTINATH DEVELOPERS (VIRAR) C/O. MR. KIRIT K. MEHTA Vs COMPETENT OFFICER AND DISTRICT DEPUTY REGISTRAR AND ANR</x:v>
      </x:c>
      <x:c r="C12078" t="str">
        <x:v>2026-02-12</x:v>
      </x:c>
      <x:c r="D12078" t="str">
        <x:v>Bombay High Court</x:v>
      </x:c>
      <x:c r="E12078" t="str">
        <x:v>HON'BLE SHRI JUSTICE AMIT BORKAR</x:v>
      </x:c>
      <x:c r="F12078" t="str">
        <x:v>Dismissed</x:v>
      </x:c>
      <x:c r="G12078" t="str">
        <x:v>https://indian-high-court-judgments.s3.ap-south-1.amazonaws.com/data/pdf/year=2026/court=27_1/bench=newas/HCBM010073422024_1_2026-02-12.pdf</x:v>
      </x:c>
    </x:row>
    <x:row r="12079">
      <x:c r="A12079" t="str">
        <x:v>HCBM010515782022</x:v>
      </x:c>
      <x:c r="B12079" t="str">
        <x:v>WP/618/2023 of AMINABIBI TAJJUDDIN KHAN AND ORS Vs SALIM ALI KHAN AND ORS</x:v>
      </x:c>
      <x:c r="C12079" t="str">
        <x:v>2026-03-04</x:v>
      </x:c>
      <x:c r="D12079" t="str">
        <x:v>Bombay High Court</x:v>
      </x:c>
      <x:c r="E12079" t="str">
        <x:v>HON'BLE SHRI JUSTICE SANDEEP V. MARNE</x:v>
      </x:c>
      <x:c r="F12079" t="str">
        <x:v>Disposed Off</x:v>
      </x:c>
      <x:c r="G12079" t="str">
        <x:v>https://indian-high-court-judgments.s3.ap-south-1.amazonaws.com/data/pdf/year=2026/court=27_1/bench=newas/HCBM010515782022_1_2026-03-04.pdf</x:v>
      </x:c>
    </x:row>
    <x:row r="12080">
      <x:c r="A12080" t="str">
        <x:v>HCBM010453102012</x:v>
      </x:c>
      <x:c r="B12080" t="str">
        <x:v>CAF/467/2013 of THE NEW INDIA ASSURANCE COMPANY LTD Vs SHRI TUKARAM LADKU GONDHALI...</x:v>
      </x:c>
      <x:c r="C12080" t="str">
        <x:v>2026-03-14</x:v>
      </x:c>
      <x:c r="D12080" t="str">
        <x:v>Bombay High Court</x:v>
      </x:c>
      <x:c r="E12080" t="str">
        <x:v>HON'BLE JUSTICE KAMAL KHATA,NATIONAL LOK ADALAT</x:v>
      </x:c>
      <x:c r="F12080" t="str">
        <x:v>Disposed Off</x:v>
      </x:c>
      <x:c r="G12080" t="str">
        <x:v>https://indian-high-court-judgments.s3.ap-south-1.amazonaws.com/data/pdf/year=2026/court=27_1/bench=newas/HCBM010453102012_1_2026-03-14.pdf</x:v>
      </x:c>
    </x:row>
    <x:row r="12081">
      <x:c r="A12081" t="str">
        <x:v>HCBM010030012026</x:v>
      </x:c>
      <x:c r="B12081" t="str">
        <x:v>IA/1242/2026 of Vijay Tukaram Vatekar (LH OF Tukaram Dhondiba Vatekar) Vs Janakabai Chiman Taras (LH OF Chiman Narayan Taras)</x:v>
      </x:c>
      <x:c r="C12081" t="str">
        <x:v>2026-02-17</x:v>
      </x:c>
      <x:c r="D12081" t="str">
        <x:v>Bombay High Court</x:v>
      </x:c>
      <x:c r="E12081" t="str">
        <x:v>HON'BLE SHRI JUSTICE MILIND N. JADHAV</x:v>
      </x:c>
      <x:c r="F12081" t="str">
        <x:v>Allowed</x:v>
      </x:c>
      <x:c r="G12081" t="str">
        <x:v>https://indian-high-court-judgments.s3.ap-south-1.amazonaws.com/data/pdf/year=2026/court=27_1/bench=newas/HCBM010030012026_1_2026-02-17.pdf</x:v>
      </x:c>
    </x:row>
    <x:row r="12082">
      <x:c r="A12082" t="str">
        <x:v>HCBM010618632025</x:v>
      </x:c>
      <x:c r="B12082" t="str">
        <x:v>/4456/2025 of PRAVIN VASANTRAO TIKKAS Vs THE STATE OF MAHARASHTRA</x:v>
      </x:c>
      <x:c r="C12082" t="str">
        <x:v>2026-02-06</x:v>
      </x:c>
      <x:c r="D12082" t="str">
        <x:v>Bombay High Court</x:v>
      </x:c>
      <x:c r="E12082" t="str">
        <x:v>HON'BLE SHRI JUSTICE SHIVKUMAR DIGE</x:v>
      </x:c>
      <x:c r="F12082" t="str">
        <x:v>Disposed Off</x:v>
      </x:c>
      <x:c r="G12082" t="str">
        <x:v>https://indian-high-court-judgments.s3.ap-south-1.amazonaws.com/data/pdf/year=2026/court=27_1/bench=newas/HCBM010618632025_1_2026-02-06.pdf</x:v>
      </x:c>
    </x:row>
    <x:row r="12083">
      <x:c r="A12083" t="str">
        <x:v>HCBM010036532026</x:v>
      </x:c>
      <x:c r="B12083" t="str">
        <x:v>IA/243/2026 of SAKIB AYUB KHAN AND ANR Vs STATE OF MAHARASHTRA</x:v>
      </x:c>
      <x:c r="C12083" t="str">
        <x:v>2026-03-04</x:v>
      </x:c>
      <x:c r="D12083" t="str">
        <x:v>Bombay High Court</x:v>
      </x:c>
      <x:c r="E12083" t="str">
        <x:v>HON'BLE SHRI JUSTICE N. R. BORKAR</x:v>
      </x:c>
      <x:c r="F12083" t="str">
        <x:v>Disposed Off</x:v>
      </x:c>
      <x:c r="G12083" t="str">
        <x:v>https://indian-high-court-judgments.s3.ap-south-1.amazonaws.com/data/pdf/year=2026/court=27_1/bench=newas/HCBM010036532026_1_2026-03-04.pdf</x:v>
      </x:c>
    </x:row>
    <x:row r="12084">
      <x:c r="A12084" t="str">
        <x:v>HCBM010388842021</x:v>
      </x:c>
      <x:c r="B12084" t="str">
        <x:v>APL/938/2021 of PRADEEP SAVLA AND ORS Vs M/S. PREMIER CORE INDUSTRIES AND ANR</x:v>
      </x:c>
      <x:c r="C12084" t="str">
        <x:v>2026-03-04</x:v>
      </x:c>
      <x:c r="D12084" t="str">
        <x:v>Bombay High Court</x:v>
      </x:c>
      <x:c r="E12084" t="str">
        <x:v>HON'BLE SHRI JUSTICE SHIVKUMAR DIGE</x:v>
      </x:c>
      <x:c r="F12084" t="str">
        <x:v>Disposed Off</x:v>
      </x:c>
      <x:c r="G12084" t="str">
        <x:v>https://indian-high-court-judgments.s3.ap-south-1.amazonaws.com/data/pdf/year=2026/court=27_1/bench=newas/HCBM010388842021_1_2026-03-04.pdf</x:v>
      </x:c>
    </x:row>
    <x:row r="12085">
      <x:c r="A12085" t="str">
        <x:v>HCBM010100792026</x:v>
      </x:c>
      <x:c r="B12085" t="str">
        <x:v>IA/1711/2026 of ANIL YADAV Vs STATE OF MAHARASHTRA THRO. ITS DEPARTMENT OF MEDICAL ITS DEPT.</x:v>
      </x:c>
      <x:c r="C12085" t="str">
        <x:v>2026-02-27</x:v>
      </x:c>
      <x:c r="D12085" t="str">
        <x:v>Bombay High Court</x:v>
      </x:c>
      <x:c r="E12085" t="str">
        <x:v>HON'BLE SHRI JUSTICE R. I. CHAGLA,HON'BLE JUSTICE ADVAIT M. SETHNA</x:v>
      </x:c>
      <x:c r="F12085" t="str">
        <x:v>Disposed Off</x:v>
      </x:c>
      <x:c r="G12085" t="str">
        <x:v>https://indian-high-court-judgments.s3.ap-south-1.amazonaws.com/data/pdf/year=2026/court=27_1/bench=newas/HCBM010100792026_1_2026-02-27.pdf</x:v>
      </x:c>
    </x:row>
    <x:row r="12086">
      <x:c r="A12086" t="str">
        <x:v>HCBM010030172026</x:v>
      </x:c>
      <x:c r="B12086" t="str">
        <x:v>IA/1254/2026 of Vijay Tukaram Vatekar (LH OF Tukaram Dhondiba Vatekar) Vs Janakabai Chiman Taras (LH OF Chiman Narayan Taras)</x:v>
      </x:c>
      <x:c r="C12086" t="str">
        <x:v>2026-02-17</x:v>
      </x:c>
      <x:c r="D12086" t="str">
        <x:v>Bombay High Court</x:v>
      </x:c>
      <x:c r="E12086" t="str">
        <x:v>HON'BLE SHRI JUSTICE MILIND N. JADHAV</x:v>
      </x:c>
      <x:c r="F12086" t="str">
        <x:v>Allowed</x:v>
      </x:c>
      <x:c r="G12086" t="str">
        <x:v>https://indian-high-court-judgments.s3.ap-south-1.amazonaws.com/data/pdf/year=2026/court=27_1/bench=newas/HCBM010030172026_1_2026-02-17.pdf</x:v>
      </x:c>
    </x:row>
    <x:row r="12087">
      <x:c r="A12087" t="str">
        <x:v>HCBM010363612022</x:v>
      </x:c>
      <x:c r="B12087" t="str">
        <x:v>WP/10791/2022 of SHIV CHHATRAPATI SRA CHS LTD. Vs STATE OF MAHARASHTRA AND ORS</x:v>
      </x:c>
      <x:c r="C12087" t="str">
        <x:v>2026-02-02</x:v>
      </x:c>
      <x:c r="D12087" t="str">
        <x:v>Bombay High Court</x:v>
      </x:c>
      <x:c r="E12087" t="str">
        <x:v>HON'BLE SHRI JUSTICE G. S. KULKARNI,HON'BLE MS JUSTICE AARTI A. SATHE</x:v>
      </x:c>
      <x:c r="F12087" t="str">
        <x:v>Disposed Off</x:v>
      </x:c>
      <x:c r="G12087" t="str">
        <x:v>https://indian-high-court-judgments.s3.ap-south-1.amazonaws.com/data/pdf/year=2026/court=27_1/bench=newas/HCBM010363612022_1_2026-02-02.pdf</x:v>
      </x:c>
    </x:row>
    <x:row r="12088">
      <x:c r="A12088" t="str">
        <x:v>HCBM010034922026</x:v>
      </x:c>
      <x:c r="B12088" t="str">
        <x:v>WP/375/2026 of KISHOR KAPOORCHAND PORWAL Vs NEERAJ PRAKASH OSWAL AND ANR</x:v>
      </x:c>
      <x:c r="C12088" t="str">
        <x:v>2026-02-12</x:v>
      </x:c>
      <x:c r="D12088" t="str">
        <x:v>Bombay High Court</x:v>
      </x:c>
      <x:c r="E12088" t="str">
        <x:v>HON'BLE SHRI JUSTICE ASHWIN D. BHOBE</x:v>
      </x:c>
      <x:c r="F12088" t="str">
        <x:v>Disposed Off</x:v>
      </x:c>
      <x:c r="G12088" t="str">
        <x:v>https://indian-high-court-judgments.s3.ap-south-1.amazonaws.com/data/pdf/year=2026/court=27_1/bench=newas/HCBM010034922026_1_2026-02-12.pdf</x:v>
      </x:c>
    </x:row>
    <x:row r="12089">
      <x:c r="A12089" t="str">
        <x:v>HCBM010404922025</x:v>
      </x:c>
      <x:c r="B12089" t="str">
        <x:v>IA/2798/2025 of DNYANDEO VITTHAL PAWAR Vs STATE OF MAHARASHTRA AND ANR</x:v>
      </x:c>
      <x:c r="C12089" t="str">
        <x:v>2026-02-02</x:v>
      </x:c>
      <x:c r="D12089" t="str">
        <x:v>Bombay High Court</x:v>
      </x:c>
      <x:c r="E12089" t="str">
        <x:v>HON'BLE SHRI JUSTICE SHIVKUMAR DIGE</x:v>
      </x:c>
      <x:c r="F12089" t="str">
        <x:v>Disposed Off</x:v>
      </x:c>
      <x:c r="G12089" t="str">
        <x:v>https://indian-high-court-judgments.s3.ap-south-1.amazonaws.com/data/pdf/year=2026/court=27_1/bench=newas/HCBM010404922025_1_2026-02-02.pdf</x:v>
      </x:c>
    </x:row>
    <x:row r="12090">
      <x:c r="A12090" t="str">
        <x:v>HCBM010080082026</x:v>
      </x:c>
      <x:c r="B12090" t="str">
        <x:v>WP/2437/2026 of PAWAR VIDYA VITTHALSING AND ORS Vs THE STATE OF MAHARASHTRA THROU. THE SEC. GENERAL ADMINISTRTRATION DEPT AND ORS</x:v>
      </x:c>
      <x:c r="C12090" t="str">
        <x:v>2026-02-20</x:v>
      </x:c>
      <x:c r="D12090" t="str">
        <x:v>Bombay High Court</x:v>
      </x:c>
      <x:c r="E12090" t="str">
        <x:v>HON'BLE SHRI JUSTICE RAVINDRA V. GHUGE,HON'BLE SHRI JUSTICE ABHAY J. MANTRI</x:v>
      </x:c>
      <x:c r="F12090" t="str">
        <x:v>Disposed Off</x:v>
      </x:c>
      <x:c r="G12090" t="str">
        <x:v>https://indian-high-court-judgments.s3.ap-south-1.amazonaws.com/data/pdf/year=2026/court=27_1/bench=newas/HCBM010080082026_1_2026-02-20.pdf</x:v>
      </x:c>
    </x:row>
    <x:row r="12091">
      <x:c r="A12091" t="str">
        <x:v>HCBM010032312026</x:v>
      </x:c>
      <x:c r="B12091" t="str">
        <x:v>BA/284/2026 of ISHA SURESH CHAUHAN Vs STATE OF MAHARASHTRA</x:v>
      </x:c>
      <x:c r="C12091" t="str">
        <x:v>2026-01-28</x:v>
      </x:c>
      <x:c r="D12091" t="str">
        <x:v>Bombay High Court</x:v>
      </x:c>
      <x:c r="E12091" t="str">
        <x:v>HON'BLE JUSTICE DR. NEELA KEDAR GOKHALE</x:v>
      </x:c>
      <x:c r="F12091" t="str">
        <x:v>Disposed off as Withdrawn</x:v>
      </x:c>
      <x:c r="G12091" t="str">
        <x:v>https://indian-high-court-judgments.s3.ap-south-1.amazonaws.com/data/pdf/year=2026/court=27_1/bench=newas/HCBM010032312026_1_2026-01-28.pdf</x:v>
      </x:c>
    </x:row>
    <x:row r="12092">
      <x:c r="A12092" t="str">
        <x:v>HCBM010572202025</x:v>
      </x:c>
      <x:c r="B12092" t="str">
        <x:v>WP/15523/2025 of DICET CREATORS AND INNOVATORS (INDIA) PVT. LTD. Vs THE COLLECTOR, MUMBAI AND ORS</x:v>
      </x:c>
      <x:c r="C12092" t="str">
        <x:v>2026-02-17</x:v>
      </x:c>
      <x:c r="D12092" t="str">
        <x:v>Bombay High Court</x:v>
      </x:c>
      <x:c r="E12092" t="str">
        <x:v>HON'BLE SHRI JUSTICE MILIND N. JADHAV</x:v>
      </x:c>
      <x:c r="F12092" t="str">
        <x:v>Disposed Off</x:v>
      </x:c>
      <x:c r="G12092" t="str">
        <x:v>https://indian-high-court-judgments.s3.ap-south-1.amazonaws.com/data/pdf/year=2026/court=27_1/bench=newas/HCBM010572202025_1_2026-02-17.pdf</x:v>
      </x:c>
    </x:row>
    <x:row r="12093">
      <x:c r="A12093" t="str">
        <x:v>HCBM010670652025</x:v>
      </x:c>
      <x:c r="B12093" t="str">
        <x:v>/4848/2025 of GAYATRI D/O LATE KAILASH CHANDRA SONI @ MRS GAYATRI W/O RAVI SONI Vs THE SR. INSPECTOR OF POLICE AND ORS</x:v>
      </x:c>
      <x:c r="C12093" t="str">
        <x:v>2026-03-04</x:v>
      </x:c>
      <x:c r="D12093" t="str">
        <x:v>Bombay High Court</x:v>
      </x:c>
      <x:c r="E12093" t="str">
        <x:v>HON'BLE SHRI JUSTICE N. R. BORKAR</x:v>
      </x:c>
      <x:c r="F12093" t="str">
        <x:v>Disposed Off</x:v>
      </x:c>
      <x:c r="G12093" t="str">
        <x:v>https://indian-high-court-judgments.s3.ap-south-1.amazonaws.com/data/pdf/year=2026/court=27_1/bench=newas/HCBM010670652025_1_2026-03-04.pdf</x:v>
      </x:c>
    </x:row>
    <x:row r="12094">
      <x:c r="A12094" t="str">
        <x:v>HCBM010050622026</x:v>
      </x:c>
      <x:c r="B12094" t="str">
        <x:v>IA/1341/2026 of MAHARASHTRA AGGREGATE TRANSPORT ASSOCIATION Vs The State of Maharashtra</x:v>
      </x:c>
      <x:c r="C12094" t="str">
        <x:v>2026-02-17</x:v>
      </x:c>
      <x:c r="D12094" t="str">
        <x:v>Bombay High Court</x:v>
      </x:c>
      <x:c r="E12094" t="str">
        <x:v>HON'BLE SHRI JUSTICE A.S. GADKARI,HON'BLE SHRI JUSTICE SHYAM C. CHANDAK</x:v>
      </x:c>
      <x:c r="F12094" t="str">
        <x:v>Allowed</x:v>
      </x:c>
      <x:c r="G12094" t="str">
        <x:v>https://indian-high-court-judgments.s3.ap-south-1.amazonaws.com/data/pdf/year=2026/court=27_1/bench=newas/HCBM010050622026_1_2026-02-17.pdf</x:v>
      </x:c>
    </x:row>
    <x:row r="12095">
      <x:c r="A12095" t="str">
        <x:v>HCBM010481132012</x:v>
      </x:c>
      <x:c r="B12095" t="str">
        <x:v>FA/691/2013 of THE DIV.MANAGER,THE NEW INDIA ASSURANCE CO. LTD. Vs SHRI MATHURAPRASAD N. VARMA AND ORS</x:v>
      </x:c>
      <x:c r="C12095" t="str">
        <x:v>2026-03-14</x:v>
      </x:c>
      <x:c r="D12095" t="str">
        <x:v>Bombay High Court</x:v>
      </x:c>
      <x:c r="E12095" t="str">
        <x:v>HON'BLE JUSTICE KAMAL KHATA,NATIONAL LOK ADALAT</x:v>
      </x:c>
      <x:c r="F12095" t="str">
        <x:v>Disposed off as Withdrawn</x:v>
      </x:c>
      <x:c r="G12095" t="str">
        <x:v>https://indian-high-court-judgments.s3.ap-south-1.amazonaws.com/data/pdf/year=2026/court=27_1/bench=newas/HCBM010481132012_1_2026-03-14.pdf</x:v>
      </x:c>
    </x:row>
    <x:row r="12096">
      <x:c r="A12096" t="str">
        <x:v>HCBM010675652025</x:v>
      </x:c>
      <x:c r="B12096" t="str">
        <x:v>ARP/8/2026 of Veena Govind Malu Vs TUSHAR SUDHIR KELKAR,</x:v>
      </x:c>
      <x:c r="C12096" t="str">
        <x:v>2026-02-17</x:v>
      </x:c>
      <x:c r="D12096" t="str">
        <x:v>Bombay High Court</x:v>
      </x:c>
      <x:c r="E12096" t="str">
        <x:v>HON'BLE SHRI JUSTICE SOMASEKHAR SUNDARESAN</x:v>
      </x:c>
      <x:c r="F12096" t="str">
        <x:v>Disposed Off</x:v>
      </x:c>
      <x:c r="G12096" t="str">
        <x:v>https://indian-high-court-judgments.s3.ap-south-1.amazonaws.com/data/pdf/year=2026/court=27_1/bench=newas/HCBM010675652025_1_2026-02-17.pdf</x:v>
      </x:c>
    </x:row>
    <x:row r="12097">
      <x:c r="A12097" t="str">
        <x:v>HCBM010486662025</x:v>
      </x:c>
      <x:c r="B12097" t="str">
        <x:v>IA/13320/2025 of KRANTIKARI SURAKSHA RAKSHAK SANGHATANA Vs J M FINANCIAL PROPERTY AND HOLDING LTD AND ORS</x:v>
      </x:c>
      <x:c r="C12097" t="str">
        <x:v>2026-02-20</x:v>
      </x:c>
      <x:c r="D12097" t="str">
        <x:v>Bombay High Court</x:v>
      </x:c>
      <x:c r="E12097" t="str">
        <x:v>HON'BLE SHRI JUSTICE AMIT BORKAR</x:v>
      </x:c>
      <x:c r="F12097" t="str">
        <x:v>Disposed Off</x:v>
      </x:c>
      <x:c r="G12097" t="str">
        <x:v>https://indian-high-court-judgments.s3.ap-south-1.amazonaws.com/data/pdf/year=2026/court=27_1/bench=newas/HCBM010486662025_1_2026-02-20.pdf</x:v>
      </x:c>
    </x:row>
    <x:row r="12098">
      <x:c r="A12098" t="str">
        <x:v>HCBM010592332024</x:v>
      </x:c>
      <x:c r="B12098" t="str">
        <x:v>WP/17613/2024 of KRANTIKARI SURAKSHA RAKSHAK SANGHATANA Vs J M FINANCIAL PROPERTY AND HOLDING LTD AND ORS</x:v>
      </x:c>
      <x:c r="C12098" t="str">
        <x:v>2026-02-20</x:v>
      </x:c>
      <x:c r="D12098" t="str">
        <x:v>Bombay High Court</x:v>
      </x:c>
      <x:c r="E12098" t="str">
        <x:v>HON'BLE SHRI JUSTICE AMIT BORKAR</x:v>
      </x:c>
      <x:c r="F12098" t="str">
        <x:v>Disposed Off</x:v>
      </x:c>
      <x:c r="G12098" t="str">
        <x:v>https://indian-high-court-judgments.s3.ap-south-1.amazonaws.com/data/pdf/year=2026/court=27_1/bench=newas/HCBM010592332024_1_2026-02-20.pdf</x:v>
      </x:c>
    </x:row>
    <x:row r="12099">
      <x:c r="A12099" t="str">
        <x:v>HCBM010069842026</x:v>
      </x:c>
      <x:c r="B12099" t="str">
        <x:v>APL/281/2026 of MANGESH SHRIDHAR SATAMKAR Vs STATE OF MAHARASHTRA AND ANR</x:v>
      </x:c>
      <x:c r="C12099" t="str">
        <x:v>2026-02-17</x:v>
      </x:c>
      <x:c r="D12099" t="str">
        <x:v>Bombay High Court</x:v>
      </x:c>
      <x:c r="E12099" t="str">
        <x:v>HON'BLE SHRI JUSTICE ASHWIN D. BHOBE</x:v>
      </x:c>
      <x:c r="F12099" t="str">
        <x:v>Disposed Off</x:v>
      </x:c>
      <x:c r="G12099" t="str">
        <x:v>https://indian-high-court-judgments.s3.ap-south-1.amazonaws.com/data/pdf/year=2026/court=27_1/bench=newas/HCBM010069842026_1_2026-02-17.pdf</x:v>
      </x:c>
    </x:row>
    <x:row r="12100">
      <x:c r="A12100" t="str">
        <x:v>HCBM010482312025</x:v>
      </x:c>
      <x:c r="B12100" t="str">
        <x:v>BA/3596/2025 of SAMEER RAJESH BASOPIYA Vs STATE OF MAHARASHTRA</x:v>
      </x:c>
      <x:c r="C12100" t="str">
        <x:v>2026-03-09</x:v>
      </x:c>
      <x:c r="D12100" t="str">
        <x:v>Bombay High Court</x:v>
      </x:c>
      <x:c r="E12100" t="str">
        <x:v>HON'BLE SHRI JUSTICE R. M. JOSHI</x:v>
      </x:c>
      <x:c r="F12100" t="str">
        <x:v>Disposed Off</x:v>
      </x:c>
      <x:c r="G12100" t="str">
        <x:v>https://indian-high-court-judgments.s3.ap-south-1.amazonaws.com/data/pdf/year=2026/court=27_1/bench=newas/HCBM010482312025_1_2026-03-09.pdf</x:v>
      </x:c>
    </x:row>
    <x:row r="12101">
      <x:c r="A12101" t="str">
        <x:v>HCBM010077102013</x:v>
      </x:c>
      <x:c r="B12101" t="str">
        <x:v>WP/2752/2013 of MR. ANANT CHANDRAKANT CHAVAN Vs GRAMPANCHAYAT ARATHI, THROUGH GRAMSEVAK AND ORS</x:v>
      </x:c>
      <x:c r="C12101" t="str">
        <x:v>2026-03-04</x:v>
      </x:c>
      <x:c r="D12101" t="str">
        <x:v>Bombay High Court</x:v>
      </x:c>
      <x:c r="E12101" t="str">
        <x:v>HON'BLE SHRI JUSTICE AMIT BORKAR</x:v>
      </x:c>
      <x:c r="F12101" t="str">
        <x:v>Disposed Off</x:v>
      </x:c>
      <x:c r="G12101" t="str">
        <x:v>https://indian-high-court-judgments.s3.ap-south-1.amazonaws.com/data/pdf/year=2026/court=27_1/bench=newas/HCBM010077102013_1_2026-03-04.pdf</x:v>
      </x:c>
    </x:row>
    <x:row r="12102">
      <x:c r="A12102" t="str">
        <x:v>HCBM010246692025</x:v>
      </x:c>
      <x:c r="B12102" t="str">
        <x:v>IA/4578/2025 of MATHEWS J NEDUMPARA Vs STATE OF MAHARASHTRA</x:v>
      </x:c>
      <x:c r="C12102" t="str">
        <x:v>2026-02-17</x:v>
      </x:c>
      <x:c r="D12102" t="str">
        <x:v>Bombay High Court</x:v>
      </x:c>
      <x:c r="E12102" t="str">
        <x:v>HON'BLE SHRI JUSTICE N. R. BORKAR</x:v>
      </x:c>
      <x:c r="F12102" t="str">
        <x:v>Disposed Off</x:v>
      </x:c>
      <x:c r="G12102" t="str">
        <x:v>https://indian-high-court-judgments.s3.ap-south-1.amazonaws.com/data/pdf/year=2026/court=27_1/bench=newas/HCBM010246692025_1_2026-02-17.pdf</x:v>
      </x:c>
    </x:row>
    <x:row r="12103">
      <x:c r="A12103" t="str">
        <x:v>HCBM010552672025</x:v>
      </x:c>
      <x:c r="B12103" t="str">
        <x:v>BA/4086/2025 of NARESH DATTU NAIK Vs THE STATE OF MAHARASHTRA AND ANR</x:v>
      </x:c>
      <x:c r="C12103" t="str">
        <x:v>2026-02-06</x:v>
      </x:c>
      <x:c r="D12103" t="str">
        <x:v>Bombay High Court</x:v>
      </x:c>
      <x:c r="E12103" t="str">
        <x:v>HON'BLE SHRI JUSTICE SHYAM C. CHANDAK</x:v>
      </x:c>
      <x:c r="F12103" t="str">
        <x:v>Disposed Off</x:v>
      </x:c>
      <x:c r="G12103" t="str">
        <x:v>https://indian-high-court-judgments.s3.ap-south-1.amazonaws.com/data/pdf/year=2026/court=27_1/bench=newas/HCBM010552672025_1_2026-02-06.pdf</x:v>
      </x:c>
    </x:row>
    <x:row r="12104">
      <x:c r="A12104" t="str">
        <x:v>HCBM010123492016</x:v>
      </x:c>
      <x:c r="B12104" t="str">
        <x:v>APEAL/215/2016 of DIVYA JITEN NAGDA Vs M/S. R. K. BOTTLING AND COMPANY AND ORS</x:v>
      </x:c>
      <x:c r="C12104" t="str">
        <x:v>2026-03-04</x:v>
      </x:c>
      <x:c r="D12104" t="str">
        <x:v>Bombay High Court</x:v>
      </x:c>
      <x:c r="E12104" t="str">
        <x:v>HON'BLE SHRI JUSTICE SHIVKUMAR DIGE</x:v>
      </x:c>
      <x:c r="F12104" t="str">
        <x:v>Disposed Off</x:v>
      </x:c>
      <x:c r="G12104" t="str">
        <x:v>https://indian-high-court-judgments.s3.ap-south-1.amazonaws.com/data/pdf/year=2026/court=27_1/bench=newas/HCBM010123492016_1_2026-03-04.pdf</x:v>
      </x:c>
    </x:row>
    <x:row r="12105">
      <x:c r="A12105" t="str">
        <x:v>HCBM010317322015</x:v>
      </x:c>
      <x:c r="B12105" t="str">
        <x:v>WP/9177/2015 of MANAV ENTERPRISES THROUGH ITS PARTNER MR. RAVI GOYAL Vs GODREJ-GE APPLIANCES LTD.</x:v>
      </x:c>
      <x:c r="C12105" t="str">
        <x:v>2026-03-04</x:v>
      </x:c>
      <x:c r="D12105" t="str">
        <x:v>Bombay High Court</x:v>
      </x:c>
      <x:c r="E12105" t="str">
        <x:v>HON'BLE MS. JUSTICE GAURI GODSE</x:v>
      </x:c>
      <x:c r="F12105" t="str">
        <x:v>Disposed Off</x:v>
      </x:c>
      <x:c r="G12105" t="str">
        <x:v>https://indian-high-court-judgments.s3.ap-south-1.amazonaws.com/data/pdf/year=2026/court=27_1/bench=newas/HCBM010317322015_1_2026-03-04.pdf</x:v>
      </x:c>
    </x:row>
    <x:row r="12106">
      <x:c r="A12106" t="str">
        <x:v>HCBM010129092023</x:v>
      </x:c>
      <x:c r="B12106" t="str">
        <x:v>APL/351/2023 of SUMIT PAL SINGH Vs THE STATE OF MAHARASHTRA AND ANR</x:v>
      </x:c>
      <x:c r="C12106" t="str">
        <x:v>2026-02-17</x:v>
      </x:c>
      <x:c r="D12106" t="str">
        <x:v>Bombay High Court</x:v>
      </x:c>
      <x:c r="E12106" t="str">
        <x:v>HON'BLE SHRI JUSTICE N. R. BORKAR</x:v>
      </x:c>
      <x:c r="F12106" t="str">
        <x:v>Disposed Off</x:v>
      </x:c>
      <x:c r="G12106" t="str">
        <x:v>https://indian-high-court-judgments.s3.ap-south-1.amazonaws.com/data/pdf/year=2026/court=27_1/bench=newas/HCBM010129092023_1_2026-02-17.pdf</x:v>
      </x:c>
    </x:row>
    <x:row r="12107">
      <x:c r="A12107" t="str">
        <x:v>HCBM010489942024</x:v>
      </x:c>
      <x:c r="B12107" t="str">
        <x:v>WP/13965/2024 of YAKUB SALBHAI CONTRACTOR SINCE DECEASED THROU. LEGAL HEIRS AND ORS Vs STATE OF MAHARASHTRA THROU. ITS URBAN DEVELOPMENT DEPT AND ORS</x:v>
      </x:c>
      <x:c r="C12107" t="str">
        <x:v>2026-02-17</x:v>
      </x:c>
      <x:c r="D12107" t="str">
        <x:v>Bombay High Court</x:v>
      </x:c>
      <x:c r="E12107" t="str">
        <x:v>HON'BLE SHRI JUSTICE RAVINDRA V. GHUGE,HON'BLE SHRI JUSTICE ABHAY J. MANTRI</x:v>
      </x:c>
      <x:c r="F12107" t="str">
        <x:v>Allowed</x:v>
      </x:c>
      <x:c r="G12107" t="str">
        <x:v>https://indian-high-court-judgments.s3.ap-south-1.amazonaws.com/data/pdf/year=2026/court=27_1/bench=newas/HCBM010489942024_1_2026-02-17.pdf</x:v>
      </x:c>
    </x:row>
    <x:row r="12108">
      <x:c r="A12108" t="str">
        <x:v>HCBM010594092025</x:v>
      </x:c>
      <x:c r="B12108" t="str">
        <x:v>WP/17443/2025 of ASRAR SAMAD SHAIKH AND ANR Vs THE STATE OF MAHARASHTRA THR. PRINCIPAL SECRETARY MEDICAL EDUCATION AND DRUG DEPARTMENT AND ORS</x:v>
      </x:c>
      <x:c r="C12108" t="str">
        <x:v>2026-03-04</x:v>
      </x:c>
      <x:c r="D12108" t="str">
        <x:v>Bombay High Court</x:v>
      </x:c>
      <x:c r="E12108" t="str">
        <x:v>HON'BLE SHRI JUSTICE R. I. CHAGLA,HON'BLE JUSTICE ADVAIT M. SETHNA</x:v>
      </x:c>
      <x:c r="F12108" t="str">
        <x:v>Disposed Off</x:v>
      </x:c>
      <x:c r="G12108" t="str">
        <x:v>https://indian-high-court-judgments.s3.ap-south-1.amazonaws.com/data/pdf/year=2026/court=27_1/bench=newas/HCBM010594092025_1_2026-03-04.pdf</x:v>
      </x:c>
    </x:row>
    <x:row r="12109">
      <x:c r="A12109" t="str">
        <x:v>HCBM010425272024</x:v>
      </x:c>
      <x:c r="B12109" t="str">
        <x:v>WP/12719/2024 of ANISH MAHAVIRPRASAD GOEL Vs CIRCLE OFFICER, KHALAPUR, TAL KHALAPUR DIST. RAIGAD AND ANR</x:v>
      </x:c>
      <x:c r="C12109" t="str">
        <x:v>2026-02-17</x:v>
      </x:c>
      <x:c r="D12109" t="str">
        <x:v>Bombay High Court</x:v>
      </x:c>
      <x:c r="E12109" t="str">
        <x:v>HON'BLE SHRI JUSTICE MILIND N. JADHAV</x:v>
      </x:c>
      <x:c r="F12109" t="str">
        <x:v>Disposed Off</x:v>
      </x:c>
      <x:c r="G12109" t="str">
        <x:v>https://indian-high-court-judgments.s3.ap-south-1.amazonaws.com/data/pdf/year=2026/court=27_1/bench=newas/HCBM010425272024_1_2026-02-26.pdf</x:v>
      </x:c>
    </x:row>
    <x:row r="12110">
      <x:c r="A12110" t="str">
        <x:v>HCBM010010671989</x:v>
      </x:c>
      <x:c r="B12110" t="str">
        <x:v>FA/1005/1989 of THE MUNICIPAL CORPORATION OF GREATER BOMBAY Vs M/S. HINDUSTAN PETROLEUM CORPORATION LIMITED</x:v>
      </x:c>
      <x:c r="C12110" t="str">
        <x:v>2026-02-17</x:v>
      </x:c>
      <x:c r="D12110" t="str">
        <x:v>Bombay High Court</x:v>
      </x:c>
      <x:c r="E12110" t="str">
        <x:v>HON'BLE JUSTICE KAMAL KHATA</x:v>
      </x:c>
      <x:c r="F12110" t="str">
        <x:v>Dismissed</x:v>
      </x:c>
      <x:c r="G12110" t="str">
        <x:v>https://indian-high-court-judgments.s3.ap-south-1.amazonaws.com/data/pdf/year=2026/court=27_1/bench=newas/HCBM010010671989_1_2026-02-17.pdf</x:v>
      </x:c>
    </x:row>
    <x:row r="12111">
      <x:c r="A12111" t="str">
        <x:v>HCBM010062422026</x:v>
      </x:c>
      <x:c r="B12111" t="str">
        <x:v>BA/586/2026 of SATYAPAL BEDILAL CHAURASIA Vs THE STATE OF MAHARASHTRA</x:v>
      </x:c>
      <x:c r="C12111" t="str">
        <x:v>2026-02-27</x:v>
      </x:c>
      <x:c r="D12111" t="str">
        <x:v>Bombay High Court</x:v>
      </x:c>
      <x:c r="E12111" t="str">
        <x:v>HON'BLE SHRI JUSTICE SHIVKUMAR DIGE</x:v>
      </x:c>
      <x:c r="F12111" t="str">
        <x:v>Disposed Off</x:v>
      </x:c>
      <x:c r="G12111" t="str">
        <x:v>https://indian-high-court-judgments.s3.ap-south-1.amazonaws.com/data/pdf/year=2026/court=27_1/bench=newas/HCBM010062422026_1_2026-02-27.pdf</x:v>
      </x:c>
    </x:row>
    <x:row r="12112">
      <x:c r="A12112" t="str">
        <x:v>HCBM010000352015</x:v>
      </x:c>
      <x:c r="B12112" t="str">
        <x:v>APEAL/2/2015 of M/S. HONEY IMPEX THORUGH ITS PROPRIETOR SIDDIQUI IMRAM Vs PRACHI GARMENT PVT LTD AND ORS</x:v>
      </x:c>
      <x:c r="C12112" t="str">
        <x:v>2026-02-02</x:v>
      </x:c>
      <x:c r="D12112" t="str">
        <x:v>Bombay High Court</x:v>
      </x:c>
      <x:c r="E12112" t="str">
        <x:v>HON'BLE SHRI JUSTICE SHIVKUMAR DIGE</x:v>
      </x:c>
      <x:c r="F12112" t="str">
        <x:v>Disposed Off</x:v>
      </x:c>
      <x:c r="G12112" t="str">
        <x:v>https://indian-high-court-judgments.s3.ap-south-1.amazonaws.com/data/pdf/year=2026/court=27_1/bench=newas/HCBM010000352015_1_2026-02-02.pdf</x:v>
      </x:c>
    </x:row>
    <x:row r="12113">
      <x:c r="A12113" t="str">
        <x:v>HCBM010025122019</x:v>
      </x:c>
      <x:c r="B12113" t="str">
        <x:v>CAA/953/2019 of MOHAMMED AIJAZ MOHAMMED SULEMAN SHAIKH Vs THE MUNICIPAL CORPORATION OF GREATER MUMBAI AND ANR</x:v>
      </x:c>
      <x:c r="C12113" t="str">
        <x:v>2026-01-28</x:v>
      </x:c>
      <x:c r="D12113" t="str">
        <x:v>Bombay High Court</x:v>
      </x:c>
      <x:c r="E12113" t="str">
        <x:v>HON'BLE JUSTICE SHRI ARIF S. DOCTOR</x:v>
      </x:c>
      <x:c r="F12113" t="str">
        <x:v>Disposed Off</x:v>
      </x:c>
      <x:c r="G12113" t="str">
        <x:v>https://indian-high-court-judgments.s3.ap-south-1.amazonaws.com/data/pdf/year=2026/court=27_1/bench=newas/HCBM010025122019_1_2026-01-28.pdf</x:v>
      </x:c>
    </x:row>
    <x:row r="12114">
      <x:c r="A12114" t="str">
        <x:v>HCBM010293752018</x:v>
      </x:c>
      <x:c r="B12114" t="str">
        <x:v>CAF/3057/2018 of THE MUNICIPAL CORPORATION OF GREATER MUMBAI Vs MR. PANKAJ MEHTA AND ORS.</x:v>
      </x:c>
      <x:c r="C12114" t="str">
        <x:v>2026-04-02</x:v>
      </x:c>
      <x:c r="D12114" t="str">
        <x:v>Bombay High Court</x:v>
      </x:c>
      <x:c r="E12114" t="str">
        <x:v>HON'BLE SHRI JUSTICE JITENDRA SHANTILAL JAIN</x:v>
      </x:c>
      <x:c r="F12114" t="str">
        <x:v>Dismissed</x:v>
      </x:c>
      <x:c r="G12114" t="str">
        <x:v>https://indian-high-court-judgments.s3.ap-south-1.amazonaws.com/data/pdf/year=2026/court=27_1/bench=newas/HCBM010293752018_1_2026-04-02.pdf</x:v>
      </x:c>
    </x:row>
    <x:row r="12115">
      <x:c r="A12115" t="str">
        <x:v>HCBM010078562022</x:v>
      </x:c>
      <x:c r="B12115" t="str">
        <x:v>IA/10223/2022 of SHALINI J. NAVALE LEGAL REPRESENTATIVE LATE JANARDAN B. NAVALE WHO IS SON OF LATE B. G. NAVALE ORS Vs SAU. LEELABAI YADAV RAKTATE AND ORS</x:v>
      </x:c>
      <x:c r="C12115" t="str">
        <x:v>2026-02-12</x:v>
      </x:c>
      <x:c r="D12115" t="str">
        <x:v>Bombay High Court</x:v>
      </x:c>
      <x:c r="E12115" t="str">
        <x:v>HON'BLE SHRI JUSTICE MILIND N. JADHAV</x:v>
      </x:c>
      <x:c r="F12115" t="str">
        <x:v>Allowed To be withdrawn</x:v>
      </x:c>
      <x:c r="G12115" t="str">
        <x:v>https://indian-high-court-judgments.s3.ap-south-1.amazonaws.com/data/pdf/year=2026/court=27_1/bench=newas/HCBM010078562022_1_2026-02-12.pdf</x:v>
      </x:c>
    </x:row>
    <x:row r="12116">
      <x:c r="A12116" t="str">
        <x:v>HCBM010092542020</x:v>
      </x:c>
      <x:c r="B12116" t="str">
        <x:v>AO/222/2020 of MR. HARAKCHAND B. SAVLA Vs MUNICIPAL CORPORATION OF GREATER MUMBAI AND ANR</x:v>
      </x:c>
      <x:c r="C12116" t="str">
        <x:v>2026-03-04</x:v>
      </x:c>
      <x:c r="D12116" t="str">
        <x:v>Bombay High Court</x:v>
      </x:c>
      <x:c r="E12116" t="str">
        <x:v>HON'BLE JUSTICE SHRI ARIF S. DOCTOR</x:v>
      </x:c>
      <x:c r="F12116" t="str">
        <x:v>Disposed Off</x:v>
      </x:c>
      <x:c r="G12116" t="str">
        <x:v>https://indian-high-court-judgments.s3.ap-south-1.amazonaws.com/data/pdf/year=2026/court=27_1/bench=newas/HCBM010092542020_1_2026-03-04.pdf</x:v>
      </x:c>
    </x:row>
    <x:row r="12117">
      <x:c r="A12117" t="str">
        <x:v>HCBM010028022026</x:v>
      </x:c>
      <x:c r="B12117" t="str">
        <x:v>WP/399/2026 of NIKHIL KISHOR SANSARE Vs STATE OF MAHARASHTRA AND ANR</x:v>
      </x:c>
      <x:c r="C12117" t="str">
        <x:v>2026-01-28</x:v>
      </x:c>
      <x:c r="D12117" t="str">
        <x:v>Bombay High Court</x:v>
      </x:c>
      <x:c r="E12117" t="str">
        <x:v>HON'BLE SHRI JUSTICE ASHWIN D. BHOBE</x:v>
      </x:c>
      <x:c r="F12117" t="str">
        <x:v>Allowed</x:v>
      </x:c>
      <x:c r="G12117" t="str">
        <x:v>https://indian-high-court-judgments.s3.ap-south-1.amazonaws.com/data/pdf/year=2026/court=27_1/bench=newas/HCBM010028022026_1_2026-01-28.pdf</x:v>
      </x:c>
    </x:row>
    <x:row r="12118">
      <x:c r="A12118" t="str">
        <x:v>HCBM010212742011</x:v>
      </x:c>
      <x:c r="B12118" t="str">
        <x:v>WP/4182/2011 of ZILLA VIDYA VIKAS MANDAL AND ORS Vs STATE OF MAHARASHTRA AND ORS</x:v>
      </x:c>
      <x:c r="C12118" t="str">
        <x:v>2026-03-04</x:v>
      </x:c>
      <x:c r="D12118" t="str">
        <x:v>Bombay High Court</x:v>
      </x:c>
      <x:c r="E12118" t="str">
        <x:v>HON'BLE SHRI JUSTICE AMIT BORKAR</x:v>
      </x:c>
      <x:c r="F12118" t="str">
        <x:v>Disposed Off</x:v>
      </x:c>
      <x:c r="G12118" t="str">
        <x:v>https://indian-high-court-judgments.s3.ap-south-1.amazonaws.com/data/pdf/year=2026/court=27_1/bench=newas/HCBM010212742011_1_2026-03-04.pdf</x:v>
      </x:c>
    </x:row>
    <x:row r="12119">
      <x:c r="A12119" t="str">
        <x:v>HCBM010090642019</x:v>
      </x:c>
      <x:c r="B12119" t="str">
        <x:v>CAF/206/2021 of THE MUNICIPAL CORPORATION OF GREATER MUMBAI THR. ITS CHIEF EXECUTVE Vs THE SECRETARY GOREGAON SPORTS CLUB</x:v>
      </x:c>
      <x:c r="C12119" t="str">
        <x:v>2026-02-12</x:v>
      </x:c>
      <x:c r="D12119" t="str">
        <x:v>Bombay High Court</x:v>
      </x:c>
      <x:c r="E12119" t="str">
        <x:v>HON'BLE SHRI JUSTICE JITENDRA SHANTILAL JAIN</x:v>
      </x:c>
      <x:c r="F12119" t="str">
        <x:v>Allowed</x:v>
      </x:c>
      <x:c r="G12119" t="str">
        <x:v>https://indian-high-court-judgments.s3.ap-south-1.amazonaws.com/data/pdf/year=2026/court=27_1/bench=newas/HCBM010090642019_1_2026-02-12.pdf</x:v>
      </x:c>
    </x:row>
    <x:row r="12120">
      <x:c r="A12120" t="str">
        <x:v>HCBM010047572026</x:v>
      </x:c>
      <x:c r="B12120" t="str">
        <x:v>WP/2947/2026 of JAYSHREE VITTHAL BHISE Vs THE STATE OF MAHARASHTRA THRO. PRINCIPAL SECRETARY SCHOOL EDUCAITON AND SPORT DEPT.</x:v>
      </x:c>
      <x:c r="C12120" t="str">
        <x:v>2026-03-09</x:v>
      </x:c>
      <x:c r="D12120" t="str">
        <x:v>Bombay High Court</x:v>
      </x:c>
      <x:c r="E12120" t="str">
        <x:v>HON'BLE SHRI JUSTICE RAVINDRA V. GHUGE,HON'BLE SHRI JUSTICE ABHAY J. MANTRI</x:v>
      </x:c>
      <x:c r="F12120" t="str">
        <x:v>Disposed Off</x:v>
      </x:c>
      <x:c r="G12120" t="str">
        <x:v>https://indian-high-court-judgments.s3.ap-south-1.amazonaws.com/data/pdf/year=2026/court=27_1/bench=newas/HCBM010047572026_1_2026-03-09.pdf</x:v>
      </x:c>
    </x:row>
    <x:row r="12121">
      <x:c r="A12121" t="str">
        <x:v>HCBM010395332023</x:v>
      </x:c>
      <x:c r="B12121" t="str">
        <x:v>WP/11835/2023 of PUSHPA NITIN SAVANT AND ANR Vs THE MOTOR ACCIDENT CLAIM TRIBUNAL THRU CHAIRMAN/ REGISTRAR AND ANR</x:v>
      </x:c>
      <x:c r="C12121" t="str">
        <x:v>2026-03-04</x:v>
      </x:c>
      <x:c r="D12121" t="str">
        <x:v>Bombay High Court</x:v>
      </x:c>
      <x:c r="E12121" t="str"/>
      <x:c r="F12121" t="str">
        <x:v>Allowed</x:v>
      </x:c>
      <x:c r="G12121" t="str">
        <x:v>https://indian-high-court-judgments.s3.ap-south-1.amazonaws.com/data/pdf/year=2026/court=27_1/bench=newas/HCBM010395332023_1_2026-03-04.pdf</x:v>
      </x:c>
    </x:row>
    <x:row r="12122">
      <x:c r="A12122" t="str">
        <x:v>HCBM010128602019</x:v>
      </x:c>
      <x:c r="B12122" t="str">
        <x:v>WP/2463/2020 of SNEHAL TOWER CHSL THROUGH ITS SECRETARY Vs MR. FRANCIS ANIS AND MISS. LISILVIYA ANNIS AND ORS.</x:v>
      </x:c>
      <x:c r="C12122" t="str">
        <x:v>2026-01-28</x:v>
      </x:c>
      <x:c r="D12122" t="str">
        <x:v>Bombay High Court</x:v>
      </x:c>
      <x:c r="E12122" t="str">
        <x:v>HON'BLE SHRI JUSTICE AMIT BORKAR</x:v>
      </x:c>
      <x:c r="F12122" t="str">
        <x:v>Dismissed</x:v>
      </x:c>
      <x:c r="G12122" t="str">
        <x:v>https://indian-high-court-judgments.s3.ap-south-1.amazonaws.com/data/pdf/year=2026/court=27_1/bench=newas/HCBM010128602019_1_2026-01-28.pdf</x:v>
      </x:c>
    </x:row>
    <x:row r="12123">
      <x:c r="A12123" t="str">
        <x:v>HCBM010510622012</x:v>
      </x:c>
      <x:c r="B12123" t="str">
        <x:v>REVN/519/2012 of HARJEET KAUR D/O BHAGWANT SINGH Vs COMPETENT AUTHORITY KONKAN DIVISION AND ORS</x:v>
      </x:c>
      <x:c r="C12123" t="str">
        <x:v>2026-02-17</x:v>
      </x:c>
      <x:c r="D12123" t="str">
        <x:v>Bombay High Court</x:v>
      </x:c>
      <x:c r="E12123" t="str">
        <x:v>HON'BLE SHRI JUSTICE R. N. LADDHA</x:v>
      </x:c>
      <x:c r="F12123" t="str">
        <x:v>Disposed Off</x:v>
      </x:c>
      <x:c r="G12123" t="str">
        <x:v>https://indian-high-court-judgments.s3.ap-south-1.amazonaws.com/data/pdf/year=2026/court=27_1/bench=newas/HCBM010510622012_1_2026-02-17.pdf</x:v>
      </x:c>
    </x:row>
    <x:row r="12124">
      <x:c r="A12124" t="str">
        <x:v>HCBM010406412013</x:v>
      </x:c>
      <x:c r="B12124" t="str">
        <x:v>WP/9943/2013 of M/S. INTERCONNECTED STOCK EXCHANGE OF INDIA LTD. Vs NAVI MUMBAI MUNICIPAL CORPORATION AND ANR.</x:v>
      </x:c>
      <x:c r="C12124" t="str">
        <x:v>2026-02-12</x:v>
      </x:c>
      <x:c r="D12124" t="str">
        <x:v>Bombay High Court</x:v>
      </x:c>
      <x:c r="E12124" t="str">
        <x:v>HON'BLE SHRI JUSTICE AMIT BORKAR</x:v>
      </x:c>
      <x:c r="F12124" t="str">
        <x:v>Disposed Off</x:v>
      </x:c>
      <x:c r="G12124" t="str">
        <x:v>https://indian-high-court-judgments.s3.ap-south-1.amazonaws.com/data/pdf/year=2026/court=27_1/bench=newas/HCBM010406412013_1_2026-02-12.pdf</x:v>
      </x:c>
    </x:row>
    <x:row r="12125">
      <x:c r="A12125" t="str">
        <x:v>HCBM010553722018</x:v>
      </x:c>
      <x:c r="B12125" t="str">
        <x:v>WP/9841/2019 of SMT. ALKABEN JAYANTILAL SHETH THRU POAH MR. PRAKASH C. SHETH Vs KUNTAL PRATIK SHAH</x:v>
      </x:c>
      <x:c r="C12125" t="str">
        <x:v>2026-03-04</x:v>
      </x:c>
      <x:c r="D12125" t="str">
        <x:v>Bombay High Court</x:v>
      </x:c>
      <x:c r="E12125" t="str">
        <x:v>HON'BLE SHRI JUSTICE SANDEEP V. MARNE</x:v>
      </x:c>
      <x:c r="F12125" t="str">
        <x:v>Disposed Off</x:v>
      </x:c>
      <x:c r="G12125" t="str">
        <x:v>https://indian-high-court-judgments.s3.ap-south-1.amazonaws.com/data/pdf/year=2026/court=27_1/bench=newas/HCBM010553722018_1_2026-03-04.pdf</x:v>
      </x:c>
    </x:row>
    <x:row r="12126">
      <x:c r="A12126" t="str">
        <x:v>HCBM010094432026</x:v>
      </x:c>
      <x:c r="B12126" t="str">
        <x:v>SA/119/2026 of Pravin Baban Khedekar etc Vs PRAMOD SADASHIV KALE</x:v>
      </x:c>
      <x:c r="C12126" t="str">
        <x:v>2026-03-04</x:v>
      </x:c>
      <x:c r="D12126" t="str">
        <x:v>Bombay High Court</x:v>
      </x:c>
      <x:c r="E12126" t="str">
        <x:v>HON'BLE SHRI JUSTICE N. J. JAMADAR</x:v>
      </x:c>
      <x:c r="F12126" t="str">
        <x:v>Disposed Off</x:v>
      </x:c>
      <x:c r="G12126" t="str">
        <x:v>https://indian-high-court-judgments.s3.ap-south-1.amazonaws.com/data/pdf/year=2026/court=27_1/bench=newas/HCBM010094432026_1_2026-03-04.pdf</x:v>
      </x:c>
    </x:row>
    <x:row r="12127">
      <x:c r="A12127" t="str">
        <x:v>HCBM010042392024</x:v>
      </x:c>
      <x:c r="B12127" t="str">
        <x:v>IA/1334/2024 of LOKESH SOKHELAL SEN Vs MUNILAL SADHULAL RAWAT @ ADIVASI AND ORS.</x:v>
      </x:c>
      <x:c r="C12127" t="str">
        <x:v>2026-02-06</x:v>
      </x:c>
      <x:c r="D12127" t="str">
        <x:v>Bombay High Court</x:v>
      </x:c>
      <x:c r="E12127" t="str">
        <x:v>HON'BLE SHRI JUSTICE JITENDRA SHANTILAL JAIN</x:v>
      </x:c>
      <x:c r="F12127" t="str">
        <x:v>Dismissed</x:v>
      </x:c>
      <x:c r="G12127" t="str">
        <x:v>https://indian-high-court-judgments.s3.ap-south-1.amazonaws.com/data/pdf/year=2026/court=27_1/bench=newas/HCBM010042392024_1_2026-02-06.pdf</x:v>
      </x:c>
    </x:row>
    <x:row r="12128">
      <x:c r="A12128" t="str">
        <x:v>HCBM010101282001</x:v>
      </x:c>
      <x:c r="B12128" t="str">
        <x:v>FA/126/2002 of THE ORIENTAL INSURANCE CO. LTD. Vs SMT. HANSABEN NATHUBHAI PATEL and ANR.</x:v>
      </x:c>
      <x:c r="C12128" t="str">
        <x:v>2026-03-14</x:v>
      </x:c>
      <x:c r="D12128" t="str">
        <x:v>Bombay High Court</x:v>
      </x:c>
      <x:c r="E12128" t="str">
        <x:v>HON'BLE JUSTICE KAMAL KHATA,NATIONAL LOK ADALAT</x:v>
      </x:c>
      <x:c r="F12128" t="str">
        <x:v>Dismissed as Withdrawn</x:v>
      </x:c>
      <x:c r="G12128" t="str">
        <x:v>https://indian-high-court-judgments.s3.ap-south-1.amazonaws.com/data/pdf/year=2026/court=27_1/bench=newas/HCBM010101282001_1_2026-03-14.pdf</x:v>
      </x:c>
    </x:row>
    <x:row r="12129">
      <x:c r="A12129" t="str">
        <x:v>HCBM010073392026</x:v>
      </x:c>
      <x:c r="B12129" t="str">
        <x:v>WP/758/2026 of NITISH BHUKHANWALA Vs M/S SBI GLOBAL FACTORS LTD., AND ORS</x:v>
      </x:c>
      <x:c r="C12129" t="str">
        <x:v>2026-02-20</x:v>
      </x:c>
      <x:c r="D12129" t="str">
        <x:v>Bombay High Court</x:v>
      </x:c>
      <x:c r="E12129" t="str">
        <x:v>HON'BLE SHRI JUSTICE N. J. JAMADAR</x:v>
      </x:c>
      <x:c r="F12129" t="str">
        <x:v>Disposed Off</x:v>
      </x:c>
      <x:c r="G12129" t="str">
        <x:v>https://indian-high-court-judgments.s3.ap-south-1.amazonaws.com/data/pdf/year=2026/court=27_1/bench=newas/HCBM010073392026_1_2026-02-20.pdf</x:v>
      </x:c>
    </x:row>
    <x:row r="12130">
      <x:c r="A12130" t="str">
        <x:v>HCBM010507162023</x:v>
      </x:c>
      <x:c r="B12130" t="str">
        <x:v>BA/3485/2023 of RAJESH SHAMLAL SALUNKE Vs THE STATE OF MAHARASHTRA</x:v>
      </x:c>
      <x:c r="C12130" t="str">
        <x:v>2026-02-06</x:v>
      </x:c>
      <x:c r="D12130" t="str">
        <x:v>Bombay High Court</x:v>
      </x:c>
      <x:c r="E12130" t="str">
        <x:v>HON'BLE SHRI JUSTICE SHIVKUMAR DIGE</x:v>
      </x:c>
      <x:c r="F12130" t="str">
        <x:v>Disposed Off</x:v>
      </x:c>
      <x:c r="G12130" t="str">
        <x:v>https://indian-high-court-judgments.s3.ap-south-1.amazonaws.com/data/pdf/year=2026/court=27_1/bench=newas/HCBM010507162023_1_2026-02-06.pdf</x:v>
      </x:c>
    </x:row>
    <x:row r="12131">
      <x:c r="A12131" t="str">
        <x:v>HCBM010302802013</x:v>
      </x:c>
      <x:c r="B12131" t="str">
        <x:v>WP/2760/2013 of SUBHIR HARI GUPTA AND ORS Vs THE STATE OF MAHARASHTRA AND ORS</x:v>
      </x:c>
      <x:c r="C12131" t="str">
        <x:v>2026-02-27</x:v>
      </x:c>
      <x:c r="D12131" t="str">
        <x:v>Bombay High Court</x:v>
      </x:c>
      <x:c r="E12131" t="str">
        <x:v>HON'BLE SHRI JUSTICE RANJITSINHA RAJA BHONSALE</x:v>
      </x:c>
      <x:c r="F12131" t="str">
        <x:v>Allowed</x:v>
      </x:c>
      <x:c r="G12131" t="str">
        <x:v>https://indian-high-court-judgments.s3.ap-south-1.amazonaws.com/data/pdf/year=2026/court=27_1/bench=newas/HCBM010302802013_1_2026-02-27.pdf</x:v>
      </x:c>
    </x:row>
    <x:row r="12132">
      <x:c r="A12132" t="str">
        <x:v>HCBM010353242023</x:v>
      </x:c>
      <x:c r="B12132" t="str">
        <x:v>WP/2722/2023 of NITESH RANE Vs STATE OF MAHARASHTRA AND ANR.</x:v>
      </x:c>
      <x:c r="C12132" t="str">
        <x:v>2026-01-28</x:v>
      </x:c>
      <x:c r="D12132" t="str">
        <x:v>Bombay High Court</x:v>
      </x:c>
      <x:c r="E12132" t="str">
        <x:v>HON'BLE SHRI JUSTICE RANJITSINHA RAJA BHONSALE</x:v>
      </x:c>
      <x:c r="F12132" t="str">
        <x:v>Disposed Off</x:v>
      </x:c>
      <x:c r="G12132" t="str">
        <x:v>https://indian-high-court-judgments.s3.ap-south-1.amazonaws.com/data/pdf/year=2026/court=27_1/bench=newas/HCBM010353242023_1_2026-01-28.pdf</x:v>
      </x:c>
    </x:row>
    <x:row r="12133">
      <x:c r="A12133" t="str">
        <x:v>HCBM010042552026</x:v>
      </x:c>
      <x:c r="B12133" t="str">
        <x:v>CRA/95/2026 of VIKAS OBEROI AND ANR. THE DIRECTOR OF M/S OBEROI CONSTRUCTION Vs ASHOK SHAH AND ORS.</x:v>
      </x:c>
      <x:c r="C12133" t="str">
        <x:v>2026-02-17</x:v>
      </x:c>
      <x:c r="D12133" t="str">
        <x:v>Bombay High Court</x:v>
      </x:c>
      <x:c r="E12133" t="str">
        <x:v>HON'BLE SHRI JUSTICE N. J. JAMADAR</x:v>
      </x:c>
      <x:c r="F12133" t="str">
        <x:v>Disposed Off</x:v>
      </x:c>
      <x:c r="G12133" t="str">
        <x:v>https://indian-high-court-judgments.s3.ap-south-1.amazonaws.com/data/pdf/year=2026/court=27_1/bench=newas/HCBM010042552026_1_2026-02-17.pdf</x:v>
      </x:c>
    </x:row>
    <x:row r="12134">
      <x:c r="A12134" t="str">
        <x:v>HCBM010279252018</x:v>
      </x:c>
      <x:c r="B12134" t="str">
        <x:v>CAF/3138/2018 of THE MUNICIPAL CORPORATION OF GREATER MUMBAI Vs MR. BIHARILAL UDDHAVDAS WADHWA AND ORS.</x:v>
      </x:c>
      <x:c r="C12134" t="str">
        <x:v>2026-04-02</x:v>
      </x:c>
      <x:c r="D12134" t="str">
        <x:v>Bombay High Court</x:v>
      </x:c>
      <x:c r="E12134" t="str">
        <x:v>HON'BLE SHRI JUSTICE JITENDRA SHANTILAL JAIN</x:v>
      </x:c>
      <x:c r="F12134" t="str">
        <x:v>Dismissed</x:v>
      </x:c>
      <x:c r="G12134" t="str">
        <x:v>https://indian-high-court-judgments.s3.ap-south-1.amazonaws.com/data/pdf/year=2026/court=27_1/bench=newas/HCBM010279252018_1_2026-04-02.pdf</x:v>
      </x:c>
    </x:row>
    <x:row r="12135">
      <x:c r="A12135" t="str">
        <x:v>HCBM010468652025</x:v>
      </x:c>
      <x:c r="B12135" t="str">
        <x:v>WP/4679/2025 of LAKHAWINDER SURJIT SINGH Vs THE STATE OF MAHARASHTRA AND ANR</x:v>
      </x:c>
      <x:c r="C12135" t="str">
        <x:v>2026-03-04</x:v>
      </x:c>
      <x:c r="D12135" t="str">
        <x:v>Bombay High Court</x:v>
      </x:c>
      <x:c r="E12135" t="str">
        <x:v>HON'BLE THE CHIEF JUSTICE,HON'BLE SHRI JUSTICE GAUTAM A. ANKHAD</x:v>
      </x:c>
      <x:c r="F12135" t="str">
        <x:v>Disposed Off</x:v>
      </x:c>
      <x:c r="G12135" t="str">
        <x:v>https://indian-high-court-judgments.s3.ap-south-1.amazonaws.com/data/pdf/year=2026/court=27_1/bench=newas/HCBM010468652025_1_2026-03-04.pdf</x:v>
      </x:c>
    </x:row>
    <x:row r="12136">
      <x:c r="A12136" t="str">
        <x:v>HCBM010062742026</x:v>
      </x:c>
      <x:c r="B12136" t="str">
        <x:v>IA/1277/2026 of Maharashtra State Co operative Housing Finance Corporation Vs Bharat Co operative Housing Society Ltd</x:v>
      </x:c>
      <x:c r="C12136" t="str">
        <x:v>2026-02-17</x:v>
      </x:c>
      <x:c r="D12136" t="str">
        <x:v>Bombay High Court</x:v>
      </x:c>
      <x:c r="E12136" t="str">
        <x:v>HON'BLE SHRI JUSTICE AMIT BORKAR</x:v>
      </x:c>
      <x:c r="F12136" t="str">
        <x:v>Disposed Off</x:v>
      </x:c>
      <x:c r="G12136" t="str">
        <x:v>https://indian-high-court-judgments.s3.ap-south-1.amazonaws.com/data/pdf/year=2026/court=27_1/bench=newas/HCBM010062742026_1_2026-02-17.pdf</x:v>
      </x:c>
    </x:row>
    <x:row r="12137">
      <x:c r="A12137" t="str">
        <x:v>HCBM010580842025</x:v>
      </x:c>
      <x:c r="B12137" t="str">
        <x:v>BA/4271/2025 of DATTA LAXMAN PATEKAR Vs STATE OF MAHARASHTRA</x:v>
      </x:c>
      <x:c r="C12137" t="str">
        <x:v>2026-02-27</x:v>
      </x:c>
      <x:c r="D12137" t="str">
        <x:v>Bombay High Court</x:v>
      </x:c>
      <x:c r="E12137" t="str">
        <x:v>HON'BLE SHRI JUSTICE SHIVKUMAR DIGE</x:v>
      </x:c>
      <x:c r="F12137" t="str">
        <x:v>Disposed Off</x:v>
      </x:c>
      <x:c r="G12137" t="str">
        <x:v>https://indian-high-court-judgments.s3.ap-south-1.amazonaws.com/data/pdf/year=2026/court=27_1/bench=newas/HCBM010580842025_1_2026-02-27.pdf</x:v>
      </x:c>
    </x:row>
    <x:row r="12138">
      <x:c r="A12138" t="str">
        <x:v>HCBM010074252006</x:v>
      </x:c>
      <x:c r="B12138" t="str">
        <x:v>WP/1347/2006 of HIRAMAN NARHARI BHABAD Vs ASHOK BHANUDAS SABLE AND ORS.</x:v>
      </x:c>
      <x:c r="C12138" t="str">
        <x:v>2026-03-04</x:v>
      </x:c>
      <x:c r="D12138" t="str">
        <x:v>Bombay High Court</x:v>
      </x:c>
      <x:c r="E12138" t="str">
        <x:v>HON'BLE SHRI JUSTICE AMIT BORKAR</x:v>
      </x:c>
      <x:c r="F12138" t="str">
        <x:v>Disposed Off</x:v>
      </x:c>
      <x:c r="G12138" t="str">
        <x:v>https://indian-high-court-judgments.s3.ap-south-1.amazonaws.com/data/pdf/year=2026/court=27_1/bench=newas/HCBM010074252006_1_2026-03-04.pdf</x:v>
      </x:c>
    </x:row>
    <x:row r="12139">
      <x:c r="A12139" t="str">
        <x:v>HCBM010040292026</x:v>
      </x:c>
      <x:c r="B12139" t="str">
        <x:v>WP/893/2026 of DIVYESH ASHWIN CHANDARANA Vs STATE OF MAHARASHTRA AND ANR</x:v>
      </x:c>
      <x:c r="C12139" t="str">
        <x:v>2026-03-04</x:v>
      </x:c>
      <x:c r="D12139" t="str">
        <x:v>Bombay High Court</x:v>
      </x:c>
      <x:c r="E12139" t="str">
        <x:v>HON'BLE SHRI JUSTICE ASHWIN D. BHOBE</x:v>
      </x:c>
      <x:c r="F12139" t="str">
        <x:v>Disposed Off</x:v>
      </x:c>
      <x:c r="G12139" t="str">
        <x:v>https://indian-high-court-judgments.s3.ap-south-1.amazonaws.com/data/pdf/year=2026/court=27_1/bench=newas/HCBM010040292026_1_2026-03-04.pdf</x:v>
      </x:c>
    </x:row>
    <x:row r="12140">
      <x:c r="A12140" t="str">
        <x:v>HCBM010532872025</x:v>
      </x:c>
      <x:c r="B12140" t="str">
        <x:v>IA/3740/2025 of MANGESH LAXMAN KAMBLE Vs BABULAL MULCHAND VARMA AND ORS</x:v>
      </x:c>
      <x:c r="C12140" t="str">
        <x:v>2026-03-04</x:v>
      </x:c>
      <x:c r="D12140" t="str">
        <x:v>Bombay High Court</x:v>
      </x:c>
      <x:c r="E12140" t="str">
        <x:v>HON'BLE SHRI JUSTICE SHIVKUMAR DIGE</x:v>
      </x:c>
      <x:c r="F12140" t="str">
        <x:v>Disposed Off</x:v>
      </x:c>
      <x:c r="G12140" t="str">
        <x:v>https://indian-high-court-judgments.s3.ap-south-1.amazonaws.com/data/pdf/year=2026/court=27_1/bench=newas/HCBM010532872025_1_2026-03-04.pdf</x:v>
      </x:c>
    </x:row>
    <x:row r="12141">
      <x:c r="A12141" t="str">
        <x:v>HCBM010076552026</x:v>
      </x:c>
      <x:c r="B12141" t="str">
        <x:v>WP/913/2026 of SHREE ANIRUDDAY NAMAH PVT LTD THROUGH RAVI SINGH Vs AXIS BANK LIMITED THROUGH BRANCH MANAGER AND ANR</x:v>
      </x:c>
      <x:c r="C12141" t="str">
        <x:v>2026-03-04</x:v>
      </x:c>
      <x:c r="D12141" t="str">
        <x:v>Bombay High Court</x:v>
      </x:c>
      <x:c r="E12141" t="str">
        <x:v>HON'BLE THE CHIEF JUSTICE,HON'BLE SHRI JUSTICE GAUTAM A. ANKHAD</x:v>
      </x:c>
      <x:c r="F12141" t="str">
        <x:v>Disposed Off</x:v>
      </x:c>
      <x:c r="G12141" t="str">
        <x:v>https://indian-high-court-judgments.s3.ap-south-1.amazonaws.com/data/pdf/year=2026/court=27_1/bench=newas/HCBM010076552026_1_2026-03-04.pdf</x:v>
      </x:c>
    </x:row>
    <x:row r="12142">
      <x:c r="A12142" t="str">
        <x:v>HCBM010388602021</x:v>
      </x:c>
      <x:c r="B12142" t="str">
        <x:v>APL/1199/2021 of PRADEEP SAVLA AND ORS Vs M/S. PREMIER CORE INDUSTRIES AND ANR</x:v>
      </x:c>
      <x:c r="C12142" t="str">
        <x:v>2026-03-04</x:v>
      </x:c>
      <x:c r="D12142" t="str">
        <x:v>Bombay High Court</x:v>
      </x:c>
      <x:c r="E12142" t="str">
        <x:v>HON'BLE SHRI JUSTICE SHIVKUMAR DIGE</x:v>
      </x:c>
      <x:c r="F12142" t="str">
        <x:v>Disposed Off</x:v>
      </x:c>
      <x:c r="G12142" t="str">
        <x:v>https://indian-high-court-judgments.s3.ap-south-1.amazonaws.com/data/pdf/year=2026/court=27_1/bench=newas/HCBM010388602021_1_2026-03-04.pdf</x:v>
      </x:c>
    </x:row>
    <x:row r="12143">
      <x:c r="A12143" t="str">
        <x:v>HCBM010613922025</x:v>
      </x:c>
      <x:c r="B12143" t="str">
        <x:v>ABA/3284/2025 of ISMAIL IMAM SHAIKH AND ANR Vs STATE OF MAHARASHTRA</x:v>
      </x:c>
      <x:c r="C12143" t="str">
        <x:v>2026-02-02</x:v>
      </x:c>
      <x:c r="D12143" t="str">
        <x:v>Bombay High Court</x:v>
      </x:c>
      <x:c r="E12143" t="str">
        <x:v>HON'BLE SHRI JUSTICE RAJESH S. PATIL</x:v>
      </x:c>
      <x:c r="F12143" t="str">
        <x:v>Allowed To be withdrawn</x:v>
      </x:c>
      <x:c r="G12143" t="str">
        <x:v>https://indian-high-court-judgments.s3.ap-south-1.amazonaws.com/data/pdf/year=2026/court=27_1/bench=newas/HCBM010613922025_1_2026-02-02.pdf</x:v>
      </x:c>
    </x:row>
    <x:row r="12144">
      <x:c r="A12144" t="str">
        <x:v>HCBM010093892026</x:v>
      </x:c>
      <x:c r="B12144" t="str">
        <x:v>IA/651/2026 of AMOL VITTHAL WAGH AND ORS Vs THE STATE OF MAHARASHTRA AND ANR</x:v>
      </x:c>
      <x:c r="C12144" t="str">
        <x:v>2026-03-04</x:v>
      </x:c>
      <x:c r="D12144" t="str">
        <x:v>Bombay High Court</x:v>
      </x:c>
      <x:c r="E12144" t="str">
        <x:v>HON'BLE SHRI JUSTICE SHIVKUMAR DIGE</x:v>
      </x:c>
      <x:c r="F12144" t="str">
        <x:v>Disposed Off</x:v>
      </x:c>
      <x:c r="G12144" t="str">
        <x:v>https://indian-high-court-judgments.s3.ap-south-1.amazonaws.com/data/pdf/year=2026/court=27_1/bench=newas/HCBM010093892026_1_2026-03-04.pdf</x:v>
      </x:c>
    </x:row>
    <x:row r="12145">
      <x:c r="A12145" t="str">
        <x:v>HCBM010485302025</x:v>
      </x:c>
      <x:c r="B12145" t="str">
        <x:v>WP/15856/2025 of CHRISTOPHER CYRIL CORREIA Vs APEX GRIEVANCE REDRESSAL COMMITTEE SLUM REHABILITATION AUTORITY AND ORS</x:v>
      </x:c>
      <x:c r="C12145" t="str">
        <x:v>2026-02-17</x:v>
      </x:c>
      <x:c r="D12145" t="str">
        <x:v>Bombay High Court</x:v>
      </x:c>
      <x:c r="E12145" t="str">
        <x:v>HON'BLE SHRI JUSTICE N. J. JAMADAR</x:v>
      </x:c>
      <x:c r="F12145" t="str">
        <x:v>Dismissed</x:v>
      </x:c>
      <x:c r="G12145" t="str">
        <x:v>https://indian-high-court-judgments.s3.ap-south-1.amazonaws.com/data/pdf/year=2026/court=27_1/bench=newas/HCBM010485302025_1_2026-02-17.pdf</x:v>
      </x:c>
    </x:row>
    <x:row r="12146">
      <x:c r="A12146" t="str">
        <x:v>HCBM010498622024</x:v>
      </x:c>
      <x:c r="B12146" t="str">
        <x:v>WP/13884/2024 of NAAZ ASIF SHAIKH AND ORS Vs THE APEX GRIEVANCE REDRESSAL COMMITTEE GOVERNEMENT AND ORS</x:v>
      </x:c>
      <x:c r="C12146" t="str">
        <x:v>2026-01-28</x:v>
      </x:c>
      <x:c r="D12146" t="str">
        <x:v>Bombay High Court</x:v>
      </x:c>
      <x:c r="E12146" t="str">
        <x:v>HON'BLE SHRI JUSTICE SOMASEKHAR SUNDARESAN</x:v>
      </x:c>
      <x:c r="F12146" t="str">
        <x:v>Dismissed</x:v>
      </x:c>
      <x:c r="G12146" t="str">
        <x:v>https://indian-high-court-judgments.s3.ap-south-1.amazonaws.com/data/pdf/year=2026/court=27_1/bench=newas/HCBM010498622024_1_2026-01-28.pdf</x:v>
      </x:c>
    </x:row>
    <x:row r="12147">
      <x:c r="A12147" t="str">
        <x:v>HCBM010490242024</x:v>
      </x:c>
      <x:c r="B12147" t="str">
        <x:v>WP/237/2025 of SANTOSH MOHAN RAJPUT Vs STATE OF MAHARASHTRA</x:v>
      </x:c>
      <x:c r="C12147" t="str">
        <x:v>2026-02-02</x:v>
      </x:c>
      <x:c r="D12147" t="str">
        <x:v>Bombay High Court</x:v>
      </x:c>
      <x:c r="E12147" t="str">
        <x:v>HON'BLE SHRI JUSTICE A.S. GADKARI,HON'BLE SHRI JUSTICE SHYAM C. CHANDAK</x:v>
      </x:c>
      <x:c r="F12147" t="str">
        <x:v>Disposed Off</x:v>
      </x:c>
      <x:c r="G12147" t="str">
        <x:v>https://indian-high-court-judgments.s3.ap-south-1.amazonaws.com/data/pdf/year=2026/court=27_1/bench=newas/HCBM010490242024_1_2026-02-02.pdf</x:v>
      </x:c>
    </x:row>
    <x:row r="12148">
      <x:c r="A12148" t="str">
        <x:v>HCBM010212572003</x:v>
      </x:c>
      <x:c r="B12148" t="str">
        <x:v>FA/867/2005 of THE STATE OF MAHARASHTRA, THROUGH THE SPECIAL LAND ACQUISITION OFFICER, Vs SHRI. SHRIPATRAO CHIMANRAO DESHMUKH</x:v>
      </x:c>
      <x:c r="C12148" t="str">
        <x:v>2026-03-14</x:v>
      </x:c>
      <x:c r="D12148" t="str">
        <x:v>Bombay High Court</x:v>
      </x:c>
      <x:c r="E12148" t="str">
        <x:v>HON'BLE JUSTICE SHRI ARIF S. DOCTOR,NATIONAL LOK ADALAT</x:v>
      </x:c>
      <x:c r="F12148" t="str">
        <x:v>Allowed To be withdrawn</x:v>
      </x:c>
      <x:c r="G12148" t="str">
        <x:v>https://indian-high-court-judgments.s3.ap-south-1.amazonaws.com/data/pdf/year=2026/court=27_1/bench=newas/HCBM010212572003_1_2026-03-14.pdf</x:v>
      </x:c>
    </x:row>
    <x:row r="12149">
      <x:c r="A12149" t="str">
        <x:v>HCBM010302032012</x:v>
      </x:c>
      <x:c r="B12149" t="str">
        <x:v>WP/7320/2012 of BALASAHEB DADASAHEB PATIL Vs 1. SHRI KONDIBA APPA NARUTE AND ORS.</x:v>
      </x:c>
      <x:c r="C12149" t="str">
        <x:v>2026-03-04</x:v>
      </x:c>
      <x:c r="D12149" t="str">
        <x:v>Bombay High Court</x:v>
      </x:c>
      <x:c r="E12149" t="str">
        <x:v>HON'BLE SHRI JUSTICE AMIT BORKAR</x:v>
      </x:c>
      <x:c r="F12149" t="str">
        <x:v>Disposed Off</x:v>
      </x:c>
      <x:c r="G12149" t="str">
        <x:v>https://indian-high-court-judgments.s3.ap-south-1.amazonaws.com/data/pdf/year=2026/court=27_1/bench=newas/HCBM010302032012_1_2026-03-04.pdf</x:v>
      </x:c>
    </x:row>
    <x:row r="12150">
      <x:c r="A12150" t="str">
        <x:v>HCBM010171862018</x:v>
      </x:c>
      <x:c r="B12150" t="str">
        <x:v>APEAL/417/2018 of SARLA VISHANJI MOTA Vs THE STATE OF MAHARASHTRA AND ANR</x:v>
      </x:c>
      <x:c r="C12150" t="str">
        <x:v>2026-02-17</x:v>
      </x:c>
      <x:c r="D12150" t="str">
        <x:v>Bombay High Court</x:v>
      </x:c>
      <x:c r="E12150" t="str"/>
      <x:c r="F12150" t="str">
        <x:v>Disposed Off</x:v>
      </x:c>
      <x:c r="G12150" t="str">
        <x:v>https://indian-high-court-judgments.s3.ap-south-1.amazonaws.com/data/pdf/year=2026/court=27_1/bench=newas/HCBM010171862018_1_2026-02-17.pdf</x:v>
      </x:c>
    </x:row>
    <x:row r="12151">
      <x:c r="A12151" t="str">
        <x:v>HCBM010309632024</x:v>
      </x:c>
      <x:c r="B12151" t="str">
        <x:v>WP/9757/2024 of BHARTIYA KALA PRASARANI SABHA THROU.ITS SEC. PUSHKRAJ BHALCHANDRA PATHAK Vs LD. ASSISTANT CHARITY COMMISSIONER IV PUNE AND ANR</x:v>
      </x:c>
      <x:c r="C12151" t="str">
        <x:v>2026-03-04</x:v>
      </x:c>
      <x:c r="D12151" t="str">
        <x:v>Bombay High Court</x:v>
      </x:c>
      <x:c r="E12151" t="str">
        <x:v>HON'BLE SHRI JUSTICE SOMASEKHAR SUNDARESAN</x:v>
      </x:c>
      <x:c r="F12151" t="str">
        <x:v>Disposed Off</x:v>
      </x:c>
      <x:c r="G12151" t="str">
        <x:v>https://indian-high-court-judgments.s3.ap-south-1.amazonaws.com/data/pdf/year=2026/court=27_1/bench=newas/HCBM010309632024_1_2026-03-04.pdf</x:v>
      </x:c>
    </x:row>
    <x:row r="12152">
      <x:c r="A12152" t="str">
        <x:v>HCBM010372792018</x:v>
      </x:c>
      <x:c r="B12152" t="str">
        <x:v>WP/10028/2018 of MADAN MOHAN CHANDRABHAN GUPTA Vs THE MUNICIPAL CORPORATION OF BHIHANMUMBAI</x:v>
      </x:c>
      <x:c r="C12152" t="str">
        <x:v>2026-03-04</x:v>
      </x:c>
      <x:c r="D12152" t="str">
        <x:v>Bombay High Court</x:v>
      </x:c>
      <x:c r="E12152" t="str">
        <x:v>HON'BLE MS. JUSTICE GAURI GODSE</x:v>
      </x:c>
      <x:c r="F12152" t="str">
        <x:v>Disposed off as Withdrawn</x:v>
      </x:c>
      <x:c r="G12152" t="str">
        <x:v>https://indian-high-court-judgments.s3.ap-south-1.amazonaws.com/data/pdf/year=2026/court=27_1/bench=newas/HCBM010372792018_1_2026-03-04.pdf</x:v>
      </x:c>
    </x:row>
    <x:row r="12153">
      <x:c r="A12153" t="str">
        <x:v>HCBM010092882013</x:v>
      </x:c>
      <x:c r="B12153" t="str">
        <x:v>WP/2158/2013 of SADANAND MORESHWAR PATIL Vs THE GRAMSEVAK, GROUP GRAM PANCHAYAT, DAHISAR AND ORS</x:v>
      </x:c>
      <x:c r="C12153" t="str">
        <x:v>2026-03-04</x:v>
      </x:c>
      <x:c r="D12153" t="str">
        <x:v>Bombay High Court</x:v>
      </x:c>
      <x:c r="E12153" t="str">
        <x:v>HON'BLE SHRI JUSTICE AMIT BORKAR</x:v>
      </x:c>
      <x:c r="F12153" t="str">
        <x:v>Disposed Off</x:v>
      </x:c>
      <x:c r="G12153" t="str">
        <x:v>https://indian-high-court-judgments.s3.ap-south-1.amazonaws.com/data/pdf/year=2026/court=27_1/bench=newas/HCBM010092882013_1_2026-03-04.pdf</x:v>
      </x:c>
    </x:row>
    <x:row r="12154">
      <x:c r="A12154" t="str">
        <x:v>HCBM010185062016</x:v>
      </x:c>
      <x:c r="B12154" t="str">
        <x:v>APEAL/322/2016 of M/S. ECHJAY INDUSTRIES PVT LTD Vs KHALIDA LOKHANDWALA AND ANR</x:v>
      </x:c>
      <x:c r="C12154" t="str">
        <x:v>2026-02-06</x:v>
      </x:c>
      <x:c r="D12154" t="str">
        <x:v>Bombay High Court</x:v>
      </x:c>
      <x:c r="E12154" t="str">
        <x:v>HON'BLE SHRI JUSTICE SHIVKUMAR DIGE</x:v>
      </x:c>
      <x:c r="F12154" t="str">
        <x:v>Disposed Off</x:v>
      </x:c>
      <x:c r="G12154" t="str">
        <x:v>https://indian-high-court-judgments.s3.ap-south-1.amazonaws.com/data/pdf/year=2026/court=27_1/bench=newas/HCBM010185062016_1_2026-02-06.pdf</x:v>
      </x:c>
    </x:row>
    <x:row r="12155">
      <x:c r="A12155" t="str">
        <x:v>HCBM010154302024</x:v>
      </x:c>
      <x:c r="B12155" t="str">
        <x:v>WP/1057/2024 of SIRAJ SALIM SAYYED AND ANR Vs STATE OF MAHARASHTRA AND ANR</x:v>
      </x:c>
      <x:c r="C12155" t="str">
        <x:v>2026-03-04</x:v>
      </x:c>
      <x:c r="D12155" t="str">
        <x:v>Bombay High Court</x:v>
      </x:c>
      <x:c r="E12155" t="str"/>
      <x:c r="F12155" t="str">
        <x:v>Disposed Off</x:v>
      </x:c>
      <x:c r="G12155" t="str">
        <x:v>https://indian-high-court-judgments.s3.ap-south-1.amazonaws.com/data/pdf/year=2026/court=27_1/bench=newas/HCBM010154302024_1_2026-03-04.pdf</x:v>
      </x:c>
    </x:row>
    <x:row r="12156">
      <x:c r="A12156" t="str">
        <x:v>HCBM010130282019</x:v>
      </x:c>
      <x:c r="B12156" t="str">
        <x:v>WP/2474/2020 of SNEHAL TOWER CO-OP. HSG. SOC. LTD. THEU SECRETARY MR. P. GOPINATH Vs MRS. FLORA ROBERT OLIVERA AND ORS</x:v>
      </x:c>
      <x:c r="C12156" t="str">
        <x:v>2026-01-28</x:v>
      </x:c>
      <x:c r="D12156" t="str">
        <x:v>Bombay High Court</x:v>
      </x:c>
      <x:c r="E12156" t="str">
        <x:v>HON'BLE SHRI JUSTICE AMIT BORKAR</x:v>
      </x:c>
      <x:c r="F12156" t="str">
        <x:v>Dismissed</x:v>
      </x:c>
      <x:c r="G12156" t="str">
        <x:v>https://indian-high-court-judgments.s3.ap-south-1.amazonaws.com/data/pdf/year=2026/court=27_1/bench=newas/HCBM010130282019_1_2026-01-28.pdf</x:v>
      </x:c>
    </x:row>
    <x:row r="12157">
      <x:c r="A12157" t="str">
        <x:v>HCBM010155412023</x:v>
      </x:c>
      <x:c r="B12157" t="str">
        <x:v>FA/390/2023 of MAHARASHTRA STATE ROAD TRANSPORT CORPORATION, THROUGH DIVISIONAL CONTROLLER, THANE Vs SMT. ALKA PRAKASH KUTE @ KUNTE</x:v>
      </x:c>
      <x:c r="C12157" t="str">
        <x:v>2026-01-28</x:v>
      </x:c>
      <x:c r="D12157" t="str">
        <x:v>Bombay High Court</x:v>
      </x:c>
      <x:c r="E12157" t="str">
        <x:v>HON'BLE SHRI JUSTICE R. M. JOSHI</x:v>
      </x:c>
      <x:c r="F12157" t="str">
        <x:v>Disposed Off</x:v>
      </x:c>
      <x:c r="G12157" t="str">
        <x:v>https://indian-high-court-judgments.s3.ap-south-1.amazonaws.com/data/pdf/year=2026/court=27_1/bench=newas/HCBM010155412023_1_2026-01-28.pdf</x:v>
      </x:c>
    </x:row>
    <x:row r="12158">
      <x:c r="A12158" t="str">
        <x:v>HCBM010471662025</x:v>
      </x:c>
      <x:c r="B12158" t="str">
        <x:v>WP/14844/2025 of RUKHSANA MOHD. HUSSAIN FALLAH AND ORS Vs THE DIVISIONAL JOINT REGISTRAR CO OP. SOC. PUNE AND ORS</x:v>
      </x:c>
      <x:c r="C12158" t="str">
        <x:v>2026-02-12</x:v>
      </x:c>
      <x:c r="D12158" t="str">
        <x:v>Bombay High Court</x:v>
      </x:c>
      <x:c r="E12158" t="str">
        <x:v>HON'BLE SHRI JUSTICE AMIT BORKAR</x:v>
      </x:c>
      <x:c r="F12158" t="str">
        <x:v>Disposed Off</x:v>
      </x:c>
      <x:c r="G12158" t="str">
        <x:v>https://indian-high-court-judgments.s3.ap-south-1.amazonaws.com/data/pdf/year=2026/court=27_1/bench=newas/HCBM010471662025_1_2026-02-12.pdf</x:v>
      </x:c>
    </x:row>
    <x:row r="12159">
      <x:c r="A12159" t="str">
        <x:v>HCBM010304882018</x:v>
      </x:c>
      <x:c r="B12159" t="str">
        <x:v>APL/795/2018 of KRISHNAN PADMADAS Vs MUNICIPAL CORPORATION OF GREATER MUMBAI</x:v>
      </x:c>
      <x:c r="C12159" t="str">
        <x:v>2026-02-17</x:v>
      </x:c>
      <x:c r="D12159" t="str">
        <x:v>Bombay High Court</x:v>
      </x:c>
      <x:c r="E12159" t="str">
        <x:v>HON'BLE SHRI JUSTICE SHIVKUMAR DIGE</x:v>
      </x:c>
      <x:c r="F12159" t="str">
        <x:v>Disposed Off</x:v>
      </x:c>
      <x:c r="G12159" t="str">
        <x:v>https://indian-high-court-judgments.s3.ap-south-1.amazonaws.com/data/pdf/year=2026/court=27_1/bench=newas/HCBM010304882018_1_2026-02-17.pdf</x:v>
      </x:c>
    </x:row>
    <x:row r="12160">
      <x:c r="A12160" t="str">
        <x:v>HCBM010342452022</x:v>
      </x:c>
      <x:c r="B12160" t="str">
        <x:v>WP/6354/2023 of MR. RAVINDRA VASUDEO SALVI Vs SMT. SHIMGU JANU VAYDE AND ORS</x:v>
      </x:c>
      <x:c r="C12160" t="str">
        <x:v>2026-01-28</x:v>
      </x:c>
      <x:c r="D12160" t="str">
        <x:v>Bombay High Court</x:v>
      </x:c>
      <x:c r="E12160" t="str"/>
      <x:c r="F12160" t="str">
        <x:v>DISMISSED FOR NON-PROSECUTION/DEFAULT AT ADMISSION STAGE</x:v>
      </x:c>
      <x:c r="G12160" t="str">
        <x:v>https://indian-high-court-judgments.s3.ap-south-1.amazonaws.com/data/pdf/year=2026/court=27_1/bench=newas/HCBM010342452022_1_2026-01-28.pdf</x:v>
      </x:c>
    </x:row>
    <x:row r="12161">
      <x:c r="A12161" t="str">
        <x:v>HCBM010133552025</x:v>
      </x:c>
      <x:c r="B12161" t="str">
        <x:v>WP/6784/2025 of SURESH NARAYANDAS CHAWALA Vs THE HONOURABLE CO-OPERATIVE MINISTER, MAHARASHTRA STATE</x:v>
      </x:c>
      <x:c r="C12161" t="str">
        <x:v>2026-03-04</x:v>
      </x:c>
      <x:c r="D12161" t="str">
        <x:v>Bombay High Court</x:v>
      </x:c>
      <x:c r="E12161" t="str">
        <x:v>HON'BLE SHRI JUSTICE A.S. GADKARI,HON'BLE JUSTICE KAMAL KHATA</x:v>
      </x:c>
      <x:c r="F12161" t="str">
        <x:v>Allowed To be withdrawn</x:v>
      </x:c>
      <x:c r="G12161" t="str">
        <x:v>https://indian-high-court-judgments.s3.ap-south-1.amazonaws.com/data/pdf/year=2026/court=27_1/bench=newas/HCBM010133552025_1_2026-03-04.pdf</x:v>
      </x:c>
    </x:row>
    <x:row r="12162">
      <x:c r="A12162" t="str">
        <x:v>HCBM010617132025</x:v>
      </x:c>
      <x:c r="B12162" t="str">
        <x:v>WP/335/2026 of ABHILASH RAMCHANDRAN NAIR AND ANR Vs STATE OF MAHARASHTRA AND ANR</x:v>
      </x:c>
      <x:c r="C12162" t="str">
        <x:v>2026-02-17</x:v>
      </x:c>
      <x:c r="D12162" t="str">
        <x:v>Bombay High Court</x:v>
      </x:c>
      <x:c r="E12162" t="str">
        <x:v>HON'BLE SHRI JUSTICE ASHWIN D. BHOBE</x:v>
      </x:c>
      <x:c r="F12162" t="str">
        <x:v>Disposed Off</x:v>
      </x:c>
      <x:c r="G12162" t="str">
        <x:v>https://indian-high-court-judgments.s3.ap-south-1.amazonaws.com/data/pdf/year=2026/court=27_1/bench=newas/HCBM010617132025_1_2026-02-17.pdf</x:v>
      </x:c>
    </x:row>
    <x:row r="12163">
      <x:c r="A12163" t="str">
        <x:v>HCBM010436132013</x:v>
      </x:c>
      <x:c r="B12163" t="str">
        <x:v>WP/10000/2013 of SMT. MANISHA JAGANNATH RAJWADE Vs THE STATE OF MAHARASHTRA, THROUGH SECRETARY, DEPT OF TRIBAL DEPT AND ORS</x:v>
      </x:c>
      <x:c r="C12163" t="str">
        <x:v>2026-02-06</x:v>
      </x:c>
      <x:c r="D12163" t="str">
        <x:v>Bombay High Court</x:v>
      </x:c>
      <x:c r="E12163" t="str">
        <x:v>HON'BLE SHRI JUSTICE M. S. KARNIK,HON'BLE SHRI JUSTICE S. M. MODAK</x:v>
      </x:c>
      <x:c r="F12163" t="str">
        <x:v>Disposed Off</x:v>
      </x:c>
      <x:c r="G12163" t="str">
        <x:v>https://indian-high-court-judgments.s3.ap-south-1.amazonaws.com/data/pdf/year=2026/court=27_1/bench=newas/HCBM010436132013_1_2026-02-06.pdf</x:v>
      </x:c>
    </x:row>
    <x:row r="12164">
      <x:c r="A12164" t="str">
        <x:v>HCBM010145352022</x:v>
      </x:c>
      <x:c r="B12164" t="str">
        <x:v>AO/480/2023 of JANIETA STANISLAUS GONSALVES DAUGHTER OF BARTHOLOMEW ANDREW BARRETTO Vs TRANSCON PROPERTIES PRIVATE LIMITED AND OTHERS</x:v>
      </x:c>
      <x:c r="C12164" t="str">
        <x:v>2026-02-02</x:v>
      </x:c>
      <x:c r="D12164" t="str">
        <x:v>Bombay High Court</x:v>
      </x:c>
      <x:c r="E12164" t="str">
        <x:v>HON'BLE JUSTICE KAMAL KHATA</x:v>
      </x:c>
      <x:c r="F12164" t="str">
        <x:v>Disposed off as Withdrawn</x:v>
      </x:c>
      <x:c r="G12164" t="str">
        <x:v>https://indian-high-court-judgments.s3.ap-south-1.amazonaws.com/data/pdf/year=2026/court=27_1/bench=newas/HCBM010145352022_1_2026-02-02.pdf</x:v>
      </x:c>
    </x:row>
    <x:row r="12165">
      <x:c r="A12165" t="str">
        <x:v>HCBM010493442015</x:v>
      </x:c>
      <x:c r="B12165" t="str">
        <x:v>CAF/897/2016 of MR. MURTUZA AHMED ABDUL GAFOOR AND ANR. Vs MR. MUMTAZ AHMED SHAIKH MOHAMMED SHAIKH</x:v>
      </x:c>
      <x:c r="C12165" t="str">
        <x:v>2026-02-02</x:v>
      </x:c>
      <x:c r="D12165" t="str">
        <x:v>Bombay High Court</x:v>
      </x:c>
      <x:c r="E12165" t="str">
        <x:v>HON'BLE SHRI JUSTICE JITENDRA SHANTILAL JAIN</x:v>
      </x:c>
      <x:c r="F12165" t="str">
        <x:v>Dismissed</x:v>
      </x:c>
      <x:c r="G12165" t="str">
        <x:v>https://indian-high-court-judgments.s3.ap-south-1.amazonaws.com/data/pdf/year=2026/court=27_1/bench=newas/HCBM010493442015_1_2026-02-02.pdf</x:v>
      </x:c>
    </x:row>
    <x:row r="12166">
      <x:c r="A12166" t="str">
        <x:v>HCBM010340042023</x:v>
      </x:c>
      <x:c r="B12166" t="str">
        <x:v>WP/11255/2023 of NIKHIL NAREWNDRA WAGHMARE AND ORS Vs KSHAMA SHARADKUMAR WAGHELA AND ORS</x:v>
      </x:c>
      <x:c r="C12166" t="str">
        <x:v>2026-02-12</x:v>
      </x:c>
      <x:c r="D12166" t="str">
        <x:v>Bombay High Court</x:v>
      </x:c>
      <x:c r="E12166" t="str">
        <x:v>HON'BLE SHRI JUSTICE SANDEEP V. MARNE</x:v>
      </x:c>
      <x:c r="F12166" t="str">
        <x:v>Disposed Off</x:v>
      </x:c>
      <x:c r="G12166" t="str">
        <x:v>https://indian-high-court-judgments.s3.ap-south-1.amazonaws.com/data/pdf/year=2026/court=27_1/bench=newas/HCBM010340042023_1_2026-02-12.pdf</x:v>
      </x:c>
    </x:row>
    <x:row r="12167">
      <x:c r="A12167" t="str">
        <x:v>HCBM010018562026</x:v>
      </x:c>
      <x:c r="B12167" t="str">
        <x:v>BA/144/2026 of DHEERAJ SURENDRA UPADHYAY @ DHEERAJ SURENDRA UPADHYAY Vs STATE OF MAHARASHTRA</x:v>
      </x:c>
      <x:c r="C12167" t="str">
        <x:v>2026-02-27</x:v>
      </x:c>
      <x:c r="D12167" t="str">
        <x:v>Bombay High Court</x:v>
      </x:c>
      <x:c r="E12167" t="str">
        <x:v>HON'BLE SHRI JUSTICE ABHAY J. MANTRI</x:v>
      </x:c>
      <x:c r="F12167" t="str">
        <x:v>Disposed Off</x:v>
      </x:c>
      <x:c r="G12167" t="str">
        <x:v>https://indian-high-court-judgments.s3.ap-south-1.amazonaws.com/data/pdf/year=2026/court=27_1/bench=newas/HCBM010018562026_1_2026-02-27.pdf</x:v>
      </x:c>
    </x:row>
    <x:row r="12168">
      <x:c r="A12168" t="str">
        <x:v>HCBM010614582025</x:v>
      </x:c>
      <x:c r="B12168" t="str">
        <x:v>BA/4520/2025 of ANANDI ARJUN YADHAV Vs STATE OF MAHARASHTRA</x:v>
      </x:c>
      <x:c r="C12168" t="str">
        <x:v>2026-01-28</x:v>
      </x:c>
      <x:c r="D12168" t="str">
        <x:v>Bombay High Court</x:v>
      </x:c>
      <x:c r="E12168" t="str">
        <x:v>HON'BLE SHRI JUSTICE SHIVKUMAR DIGE</x:v>
      </x:c>
      <x:c r="F12168" t="str">
        <x:v>Disposed Off</x:v>
      </x:c>
      <x:c r="G12168" t="str">
        <x:v>https://indian-high-court-judgments.s3.ap-south-1.amazonaws.com/data/pdf/year=2026/court=27_1/bench=newas/HCBM010614582025_1_2026-01-28.pdf</x:v>
      </x:c>
    </x:row>
    <x:row r="12169">
      <x:c r="A12169" t="str">
        <x:v>HCBM010024072026</x:v>
      </x:c>
      <x:c r="B12169" t="str">
        <x:v>WP/1529/2026 of SAGAR GOVIND SAVARDEKAR Vs THE STATE OF MAHARASHTRA THRU. G P AND ANR</x:v>
      </x:c>
      <x:c r="C12169" t="str">
        <x:v>2026-02-20</x:v>
      </x:c>
      <x:c r="D12169" t="str">
        <x:v>Bombay High Court</x:v>
      </x:c>
      <x:c r="E12169" t="str">
        <x:v>HON'BLE SHRI JUSTICE MADHAV J. JAMDAR</x:v>
      </x:c>
      <x:c r="F12169" t="str">
        <x:v>Disposed Off</x:v>
      </x:c>
      <x:c r="G12169" t="str">
        <x:v>https://indian-high-court-judgments.s3.ap-south-1.amazonaws.com/data/pdf/year=2026/court=27_1/bench=newas/HCBM010024072026_1_2026-02-27.pdf</x:v>
      </x:c>
    </x:row>
    <x:row r="12170">
      <x:c r="A12170" t="str">
        <x:v>HCBM010591242025</x:v>
      </x:c>
      <x:c r="B12170" t="str">
        <x:v>WP/2275/2026 of LAXMAN MAHADEV JADHAV Vs THE STATE OF MAHARASHTRA THR GOVERNMENT PLEADER AND ORS</x:v>
      </x:c>
      <x:c r="C12170" t="str">
        <x:v>2026-03-04</x:v>
      </x:c>
      <x:c r="D12170" t="str">
        <x:v>Bombay High Court</x:v>
      </x:c>
      <x:c r="E12170" t="str">
        <x:v>HON'BLE SHRI JUSTICE M. S. KARNIK,HON'BLE SHRI JUSTICE S. M. MODAK</x:v>
      </x:c>
      <x:c r="F12170" t="str">
        <x:v>Disposed Off</x:v>
      </x:c>
      <x:c r="G12170" t="str">
        <x:v>https://indian-high-court-judgments.s3.ap-south-1.amazonaws.com/data/pdf/year=2026/court=27_1/bench=newas/HCBM010591242025_1_2026-03-04.pdf</x:v>
      </x:c>
    </x:row>
    <x:row r="12171">
      <x:c r="A12171" t="str">
        <x:v>HCBM010103042026</x:v>
      </x:c>
      <x:c r="B12171" t="str">
        <x:v>ABA/543/2026 of PAWAN SINGH BHOPAL SINGH RATHOD Vs THE STATE OF MAHARASHTRA</x:v>
      </x:c>
      <x:c r="C12171" t="str">
        <x:v>2026-03-04</x:v>
      </x:c>
      <x:c r="D12171" t="str">
        <x:v>Bombay High Court</x:v>
      </x:c>
      <x:c r="E12171" t="str">
        <x:v>HON'BLE SHRI JUSTICE N. R. BORKAR</x:v>
      </x:c>
      <x:c r="F12171" t="str">
        <x:v>Disposed Off</x:v>
      </x:c>
      <x:c r="G12171" t="str">
        <x:v>https://indian-high-court-judgments.s3.ap-south-1.amazonaws.com/data/pdf/year=2026/court=27_1/bench=newas/HCBM010103042026_1_2026-03-04.pdf</x:v>
      </x:c>
    </x:row>
    <x:row r="12172">
      <x:c r="A12172" t="str">
        <x:v>HCBM010080062026</x:v>
      </x:c>
      <x:c r="B12172" t="str">
        <x:v>WP/2438/2026 of SMT PAGAR SUNITA DASHRATH AND ORS Vs THE STATE OF MAHARASHTRA THROU. THE SEC. GENERAL ADMINISTRATION DEPT AND ORS</x:v>
      </x:c>
      <x:c r="C12172" t="str">
        <x:v>2026-02-20</x:v>
      </x:c>
      <x:c r="D12172" t="str">
        <x:v>Bombay High Court</x:v>
      </x:c>
      <x:c r="E12172" t="str">
        <x:v>HON'BLE SHRI JUSTICE RAVINDRA V. GHUGE,HON'BLE SHRI JUSTICE ABHAY J. MANTRI</x:v>
      </x:c>
      <x:c r="F12172" t="str">
        <x:v>Disposed Off</x:v>
      </x:c>
      <x:c r="G12172" t="str">
        <x:v>https://indian-high-court-judgments.s3.ap-south-1.amazonaws.com/data/pdf/year=2026/court=27_1/bench=newas/HCBM010080062026_1_2026-02-20.pdf</x:v>
      </x:c>
    </x:row>
    <x:row r="12173">
      <x:c r="A12173" t="str">
        <x:v>HCBM010400312018</x:v>
      </x:c>
      <x:c r="B12173" t="str">
        <x:v>WP/10404/2019 of SMT. SUVARNA BHIMAJI THINGLE Vs THE STATE OF MAHARASHTRA THROUGH SECRETARY , REVENUE DEPT. AND ORS</x:v>
      </x:c>
      <x:c r="C12173" t="str">
        <x:v>2026-02-02</x:v>
      </x:c>
      <x:c r="D12173" t="str">
        <x:v>Bombay High Court</x:v>
      </x:c>
      <x:c r="E12173" t="str">
        <x:v>HON'BLE SHRI JUSTICE M. S. KARNIK,HON'BLE SHRI JUSTICE S. M. MODAK</x:v>
      </x:c>
      <x:c r="F12173" t="str">
        <x:v>Dismissed</x:v>
      </x:c>
      <x:c r="G12173" t="str">
        <x:v>https://indian-high-court-judgments.s3.ap-south-1.amazonaws.com/data/pdf/year=2026/court=27_1/bench=newas/HCBM010400312018_1_2026-02-02.pdf</x:v>
      </x:c>
    </x:row>
    <x:row r="12174">
      <x:c r="A12174" t="str">
        <x:v>HCBM010410052025</x:v>
      </x:c>
      <x:c r="B12174" t="str">
        <x:v>CP/592/2025 of GAJANAN GOVINDRAO DESHMUKH Vs K H GOVINDRAJ PRINCIPAL SECRETARY UD II THR THE URBAN DEVELOPMENT</x:v>
      </x:c>
      <x:c r="C12174" t="str">
        <x:v>2026-02-17</x:v>
      </x:c>
      <x:c r="D12174" t="str">
        <x:v>Bombay High Court</x:v>
      </x:c>
      <x:c r="E12174" t="str">
        <x:v>HON'BLE SHRI JUSTICE RAVINDRA V. GHUGE,HON'BLE SHRI JUSTICE ABHAY J. MANTRI</x:v>
      </x:c>
      <x:c r="F12174" t="str">
        <x:v>Dismissed</x:v>
      </x:c>
      <x:c r="G12174" t="str">
        <x:v>https://indian-high-court-judgments.s3.ap-south-1.amazonaws.com/data/pdf/year=2026/court=27_1/bench=newas/HCBM010410052025_1_2026-02-17.pdf</x:v>
      </x:c>
    </x:row>
    <x:row r="12175">
      <x:c r="A12175" t="str">
        <x:v>HCBM010242392019</x:v>
      </x:c>
      <x:c r="B12175" t="str">
        <x:v>FA/364/2023 of MAHARASHTRA STATE ROAD TRANSPORT CORPORATION LIMITED (MSRTC) THROUGH DIVISIONAL OFFICER, Vs SMT. AASHABAI DAULAT WAGH @ AASHABAI MAHENDRA BHADANE</x:v>
      </x:c>
      <x:c r="C12175" t="str">
        <x:v>2026-03-14</x:v>
      </x:c>
      <x:c r="D12175" t="str">
        <x:v>Bombay High Court</x:v>
      </x:c>
      <x:c r="E12175" t="str">
        <x:v>HON'BLE JUSTICE KAMAL KHATA,NATIONAL LOK ADALAT</x:v>
      </x:c>
      <x:c r="F12175" t="str">
        <x:v>Disposed Off</x:v>
      </x:c>
      <x:c r="G12175" t="str">
        <x:v>https://indian-high-court-judgments.s3.ap-south-1.amazonaws.com/data/pdf/year=2026/court=27_1/bench=newas/HCBM010242392019_1_2026-03-14.pdf</x:v>
      </x:c>
    </x:row>
    <x:row r="12176">
      <x:c r="A12176" t="str">
        <x:v>HCBM010362942014</x:v>
      </x:c>
      <x:c r="B12176" t="str">
        <x:v>WP/3526/2014 of YUSUF JAMAL DAYATAR AND ORS. Vs THE STATE OF MAHARASHTRA AND ORS.</x:v>
      </x:c>
      <x:c r="C12176" t="str">
        <x:v>2026-02-02</x:v>
      </x:c>
      <x:c r="D12176" t="str">
        <x:v>Bombay High Court</x:v>
      </x:c>
      <x:c r="E12176" t="str">
        <x:v>HON'BLE SHRI JUSTICE A.S. GADKARI,HON'BLE SHRI JUSTICE SHYAM C. CHANDAK</x:v>
      </x:c>
      <x:c r="F12176" t="str">
        <x:v>Disposed Off</x:v>
      </x:c>
      <x:c r="G12176" t="str">
        <x:v>https://indian-high-court-judgments.s3.ap-south-1.amazonaws.com/data/pdf/year=2026/court=27_1/bench=newas/HCBM010362942014_1_2026-02-02.pdf</x:v>
      </x:c>
    </x:row>
    <x:row r="12177">
      <x:c r="A12177" t="str">
        <x:v>HCBM010529412024</x:v>
      </x:c>
      <x:c r="B12177" t="str">
        <x:v>IA/11375/2025 of WAHEED AKHTAR ANSARI Vs FATIMA R ZAKARIA AND ORS</x:v>
      </x:c>
      <x:c r="C12177" t="str">
        <x:v>2026-02-02</x:v>
      </x:c>
      <x:c r="D12177" t="str">
        <x:v>Bombay High Court</x:v>
      </x:c>
      <x:c r="E12177" t="str">
        <x:v>HON'BLE SHRI JUSTICE M. S. KARNIK,HON'BLE SHRI JUSTICE S. M. MODAK</x:v>
      </x:c>
      <x:c r="F12177" t="str">
        <x:v>Disposed Off</x:v>
      </x:c>
      <x:c r="G12177" t="str">
        <x:v>https://indian-high-court-judgments.s3.ap-south-1.amazonaws.com/data/pdf/year=2026/court=27_1/bench=newas/HCBM010529412024_1_2026-02-02.pdf</x:v>
      </x:c>
    </x:row>
    <x:row r="12178">
      <x:c r="A12178" t="str">
        <x:v>HCBM010188852023</x:v>
      </x:c>
      <x:c r="B12178" t="str">
        <x:v>WP/1477/2023 of NIRANJAL GOEL (GOYAL) AMENDMENT CARRIED OUT AS PER ORDER DATED 03/11/2025) Vs THE STATE OF MAHARASHTRA AND ANR</x:v>
      </x:c>
      <x:c r="C12178" t="str">
        <x:v>2026-02-06</x:v>
      </x:c>
      <x:c r="D12178" t="str">
        <x:v>Bombay High Court</x:v>
      </x:c>
      <x:c r="E12178" t="str">
        <x:v>HON'BLE SHRI JUSTICE RANJITSINHA RAJA BHONSALE</x:v>
      </x:c>
      <x:c r="F12178" t="str">
        <x:v>Disposed Off</x:v>
      </x:c>
      <x:c r="G12178" t="str">
        <x:v>https://indian-high-court-judgments.s3.ap-south-1.amazonaws.com/data/pdf/year=2026/court=27_1/bench=newas/HCBM010188852023_1_2026-02-06.pdf</x:v>
      </x:c>
    </x:row>
    <x:row r="12179">
      <x:c r="A12179" t="str">
        <x:v>HCBM010045632026</x:v>
      </x:c>
      <x:c r="B12179" t="str">
        <x:v>CRA/111/2026 of JAYANT MANIKLAL LUNAWAT Vs HIRAMAN BABURAO CHOUDHARY THR LRS. INDUUBAI HIRAMAN CHOUDHARY AND ORS.</x:v>
      </x:c>
      <x:c r="C12179" t="str">
        <x:v>2026-02-17</x:v>
      </x:c>
      <x:c r="D12179" t="str">
        <x:v>Bombay High Court</x:v>
      </x:c>
      <x:c r="E12179" t="str">
        <x:v>HON'BLE SHRI JUSTICE N. J. JAMADAR</x:v>
      </x:c>
      <x:c r="F12179" t="str">
        <x:v>Disposed Off</x:v>
      </x:c>
      <x:c r="G12179" t="str">
        <x:v>https://indian-high-court-judgments.s3.ap-south-1.amazonaws.com/data/pdf/year=2026/court=27_1/bench=newas/HCBM010045632026_1_2026-02-17.pdf</x:v>
      </x:c>
    </x:row>
    <x:row r="12180">
      <x:c r="A12180" t="str">
        <x:v>HCBM010483292025</x:v>
      </x:c>
      <x:c r="B12180" t="str">
        <x:v>WP/16060/2025 of KAMALNAYAN JAVERI Vs STATE OF MAHARASHTRA THR. GOVERNMENT PLEADER AND ORS</x:v>
      </x:c>
      <x:c r="C12180" t="str">
        <x:v>2026-02-17</x:v>
      </x:c>
      <x:c r="D12180" t="str">
        <x:v>Bombay High Court</x:v>
      </x:c>
      <x:c r="E12180" t="str">
        <x:v>HON'BLE SHRI JUSTICE AMIT BORKAR</x:v>
      </x:c>
      <x:c r="F12180" t="str">
        <x:v>Disposed Off</x:v>
      </x:c>
      <x:c r="G12180" t="str">
        <x:v>https://indian-high-court-judgments.s3.ap-south-1.amazonaws.com/data/pdf/year=2026/court=27_1/bench=newas/HCBM010483292025_1_2026-02-17.pdf</x:v>
      </x:c>
    </x:row>
    <x:row r="12181">
      <x:c r="A12181" t="str">
        <x:v>HCBM010267952021</x:v>
      </x:c>
      <x:c r="B12181" t="str">
        <x:v>WP/4656/2023 of MAHARASHTRA STATE ELECTRICITY DISTRIBUTION COMPANY LIMITED THR. ASSESSMENT OFFICER/ Vs SURESH MAHADEV LANKE AND ANR</x:v>
      </x:c>
      <x:c r="C12181" t="str">
        <x:v>2026-02-20</x:v>
      </x:c>
      <x:c r="D12181" t="str">
        <x:v>Bombay High Court</x:v>
      </x:c>
      <x:c r="E12181" t="str">
        <x:v>HON'BLE JUSTICE SHARMILA U. DESHMUKH</x:v>
      </x:c>
      <x:c r="F12181" t="str">
        <x:v>Allowed</x:v>
      </x:c>
      <x:c r="G12181" t="str">
        <x:v>https://indian-high-court-judgments.s3.ap-south-1.amazonaws.com/data/pdf/year=2026/court=27_1/bench=newas/HCBM010267952021_1_2026-02-20.pdf</x:v>
      </x:c>
    </x:row>
    <x:row r="12182">
      <x:c r="A12182" t="str">
        <x:v>HCBM010608742025</x:v>
      </x:c>
      <x:c r="B12182" t="str">
        <x:v>IA/13609/2025 of ULLTRA LIFESPACE PVT LTD Vs Vijay Thakkar (HUF) and Anr</x:v>
      </x:c>
      <x:c r="C12182" t="str">
        <x:v>2026-01-28</x:v>
      </x:c>
      <x:c r="D12182" t="str">
        <x:v>Bombay High Court</x:v>
      </x:c>
      <x:c r="E12182" t="str">
        <x:v>HON'BLE SHRI JUSTICE N. J. JAMADAR</x:v>
      </x:c>
      <x:c r="F12182" t="str">
        <x:v>Disposed Off</x:v>
      </x:c>
      <x:c r="G12182" t="str">
        <x:v>https://indian-high-court-judgments.s3.ap-south-1.amazonaws.com/data/pdf/year=2026/court=27_1/bench=newas/HCBM010608742025_1_2026-01-28.pdf</x:v>
      </x:c>
    </x:row>
    <x:row r="12183">
      <x:c r="A12183" t="str">
        <x:v>HCBM010290952022</x:v>
      </x:c>
      <x:c r="B12183" t="str">
        <x:v>IA/17344/2022 of MAROL CO-OP. INDUSTRIAL ESTATE LTD. AND ORS. Vs M/S. SOLID STATE ELECTRONICS CO. PVT. LTD.</x:v>
      </x:c>
      <x:c r="C12183" t="str">
        <x:v>2026-02-20</x:v>
      </x:c>
      <x:c r="D12183" t="str">
        <x:v>Bombay High Court</x:v>
      </x:c>
      <x:c r="E12183" t="str">
        <x:v>HON'BLE JUSTICE DR. NEELA KEDAR GOKHALE</x:v>
      </x:c>
      <x:c r="F12183" t="str">
        <x:v>Disposed Off</x:v>
      </x:c>
      <x:c r="G12183" t="str">
        <x:v>https://indian-high-court-judgments.s3.ap-south-1.amazonaws.com/data/pdf/year=2026/court=27_1/bench=newas/HCBM010290952022_1_2026-04-21.pdf</x:v>
      </x:c>
    </x:row>
    <x:row r="12184">
      <x:c r="A12184" t="str">
        <x:v>HCBM010476082016</x:v>
      </x:c>
      <x:c r="B12184" t="str">
        <x:v>WP/4005/2016 of MEELAN MANSUKHLAL GANDHI Vs THE COMMISSIONER OF POLICE AND ORS</x:v>
      </x:c>
      <x:c r="C12184" t="str">
        <x:v>2026-03-09</x:v>
      </x:c>
      <x:c r="D12184" t="str">
        <x:v>Bombay High Court</x:v>
      </x:c>
      <x:c r="E12184" t="str">
        <x:v>HON'BLE SHRI JUSTICE A.S. GADKARI,HON'BLE JUSTICE KAMAL KHATA</x:v>
      </x:c>
      <x:c r="F12184" t="str">
        <x:v>Dissmiss For Default/Non-Prosecution</x:v>
      </x:c>
      <x:c r="G12184" t="str">
        <x:v>https://indian-high-court-judgments.s3.ap-south-1.amazonaws.com/data/pdf/year=2026/court=27_1/bench=newas/HCBM010476082016_1_2026-03-09.pdf</x:v>
      </x:c>
    </x:row>
    <x:row r="12185">
      <x:c r="A12185" t="str">
        <x:v>HCBM010029062026</x:v>
      </x:c>
      <x:c r="B12185" t="str">
        <x:v>WP/697/2026 of VINAY ARUN BOPI AND ANR Vs STATE OF MAHARASHTRA AND ANR</x:v>
      </x:c>
      <x:c r="C12185" t="str">
        <x:v>2026-02-17</x:v>
      </x:c>
      <x:c r="D12185" t="str">
        <x:v>Bombay High Court</x:v>
      </x:c>
      <x:c r="E12185" t="str">
        <x:v>HON'BLE SHRI JUSTICE ASHWIN D. BHOBE</x:v>
      </x:c>
      <x:c r="F12185" t="str">
        <x:v>Disposed Off</x:v>
      </x:c>
      <x:c r="G12185" t="str">
        <x:v>https://indian-high-court-judgments.s3.ap-south-1.amazonaws.com/data/pdf/year=2026/court=27_1/bench=newas/HCBM010029062026_1_2026-02-17.pdf</x:v>
      </x:c>
    </x:row>
    <x:row r="12186">
      <x:c r="A12186" t="str">
        <x:v>HCBM010058882026</x:v>
      </x:c>
      <x:c r="B12186" t="str">
        <x:v>WP/826/2026 of DILIP WAMAN MHATRE AND ANR Vs STATE OF MAHARASHTRA AND ANR</x:v>
      </x:c>
      <x:c r="C12186" t="str">
        <x:v>2026-02-20</x:v>
      </x:c>
      <x:c r="D12186" t="str">
        <x:v>Bombay High Court</x:v>
      </x:c>
      <x:c r="E12186" t="str">
        <x:v>HON'BLE SHRI JUSTICE ASHWIN D. BHOBE</x:v>
      </x:c>
      <x:c r="F12186" t="str">
        <x:v>Disposed Off</x:v>
      </x:c>
      <x:c r="G12186" t="str">
        <x:v>https://indian-high-court-judgments.s3.ap-south-1.amazonaws.com/data/pdf/year=2026/court=27_1/bench=newas/HCBM010058882026_1_2026-02-20.pdf</x:v>
      </x:c>
    </x:row>
    <x:row r="12187">
      <x:c r="A12187" t="str">
        <x:v>HCBM010575052025</x:v>
      </x:c>
      <x:c r="B12187" t="str">
        <x:v>WP/15709/2025 of BALIRAM HONAJI KAMBLE Vs THE STATE OF MAHARASHTRA THR THE GOVT PLEADER AND ORS</x:v>
      </x:c>
      <x:c r="C12187" t="str">
        <x:v>2026-03-09</x:v>
      </x:c>
      <x:c r="D12187" t="str">
        <x:v>Bombay High Court</x:v>
      </x:c>
      <x:c r="E12187" t="str">
        <x:v>HON'BLE SHRI JUSTICE RAVINDRA V. GHUGE,HON'BLE SHRI JUSTICE ABHAY J. MANTRI</x:v>
      </x:c>
      <x:c r="F12187" t="str">
        <x:v>Disposed Off</x:v>
      </x:c>
      <x:c r="G12187" t="str">
        <x:v>https://indian-high-court-judgments.s3.ap-south-1.amazonaws.com/data/pdf/year=2026/court=27_1/bench=newas/HCBM010575052025_1_2026-03-09.pdf</x:v>
      </x:c>
    </x:row>
    <x:row r="12188">
      <x:c r="A12188" t="str">
        <x:v>HCBM010465662025</x:v>
      </x:c>
      <x:c r="B12188" t="str">
        <x:v>REVN/379/2025 of Siraj Fakir Mohammad Qureshi Vs Anti Narcotic Cell, Ghatkopar Unit</x:v>
      </x:c>
      <x:c r="C12188" t="str">
        <x:v>2026-01-28</x:v>
      </x:c>
      <x:c r="D12188" t="str">
        <x:v>Bombay High Court</x:v>
      </x:c>
      <x:c r="E12188" t="str">
        <x:v>HON'BLE SHRI JUSTICE SHIVKUMAR DIGE</x:v>
      </x:c>
      <x:c r="F12188" t="str">
        <x:v>Disposed Off</x:v>
      </x:c>
      <x:c r="G12188" t="str">
        <x:v>https://indian-high-court-judgments.s3.ap-south-1.amazonaws.com/data/pdf/year=2026/court=27_1/bench=newas/HCBM010465662025_1_2026-01-28.pdf</x:v>
      </x:c>
    </x:row>
    <x:row r="12189">
      <x:c r="A12189" t="str">
        <x:v>HCBM010013692026</x:v>
      </x:c>
      <x:c r="B12189" t="str">
        <x:v>APL/40/2026 of SHESHADRI P R Vs STATE OF MAHARASHTRA AND ANR</x:v>
      </x:c>
      <x:c r="C12189" t="str">
        <x:v>2026-03-09</x:v>
      </x:c>
      <x:c r="D12189" t="str">
        <x:v>Bombay High Court</x:v>
      </x:c>
      <x:c r="E12189" t="str">
        <x:v>HON'BLE SHRI JUSTICE ASHWIN D. BHOBE</x:v>
      </x:c>
      <x:c r="F12189" t="str">
        <x:v>Dismissed for non-complying conditional Order</x:v>
      </x:c>
      <x:c r="G12189" t="str">
        <x:v>https://indian-high-court-judgments.s3.ap-south-1.amazonaws.com/data/pdf/year=2026/court=27_1/bench=newas/HCBM010013692026_1_2026-03-09.pdf</x:v>
      </x:c>
    </x:row>
    <x:row r="12190">
      <x:c r="A12190" t="str">
        <x:v>HCBM010069372015</x:v>
      </x:c>
      <x:c r="B12190" t="str">
        <x:v>APEAL/214/2015 of VARSHA MADHUKAR BHANDARKAR Vs APURWA KASHINATH DIGHAWKAR AND ANR.</x:v>
      </x:c>
      <x:c r="C12190" t="str">
        <x:v>2026-02-02</x:v>
      </x:c>
      <x:c r="D12190" t="str">
        <x:v>Bombay High Court</x:v>
      </x:c>
      <x:c r="E12190" t="str">
        <x:v>HON'BLE SHRI JUSTICE SHIVKUMAR DIGE</x:v>
      </x:c>
      <x:c r="F12190" t="str">
        <x:v>Disposed Off</x:v>
      </x:c>
      <x:c r="G12190" t="str">
        <x:v>https://indian-high-court-judgments.s3.ap-south-1.amazonaws.com/data/pdf/year=2026/court=27_1/bench=newas/HCBM010069372015_1_2026-02-02.pdf</x:v>
      </x:c>
    </x:row>
    <x:row r="12191">
      <x:c r="A12191" t="str">
        <x:v>HCBM010085502026</x:v>
      </x:c>
      <x:c r="B12191" t="str">
        <x:v>WP/2588/2026 of KSHIRIJA ENTERPRISES PVT LTD THR ITS DIRECTOR Vs NASHIK MUNICIPAL CORPORATION THR ITS COMMISSIONER</x:v>
      </x:c>
      <x:c r="C12191" t="str">
        <x:v>2026-03-04</x:v>
      </x:c>
      <x:c r="D12191" t="str">
        <x:v>Bombay High Court</x:v>
      </x:c>
      <x:c r="E12191" t="str">
        <x:v>HON'BLE SHRI JUSTICE RAVINDRA V. GHUGE,HON'BLE SHRI JUSTICE ABHAY J. MANTRI</x:v>
      </x:c>
      <x:c r="F12191" t="str">
        <x:v>Disposed Off</x:v>
      </x:c>
      <x:c r="G12191" t="str">
        <x:v>https://indian-high-court-judgments.s3.ap-south-1.amazonaws.com/data/pdf/year=2026/court=27_1/bench=newas/HCBM010085502026_1_2026-03-04.pdf</x:v>
      </x:c>
    </x:row>
    <x:row r="12192">
      <x:c r="A12192" t="str">
        <x:v>HCBM010056262026</x:v>
      </x:c>
      <x:c r="B12192" t="str">
        <x:v>IA/3293/2026 of RAGHUNATH SHENAI Vs M/S. NEW INDIA ASSURANCE CO.LTD.</x:v>
      </x:c>
      <x:c r="C12192" t="str">
        <x:v>2026-03-04</x:v>
      </x:c>
      <x:c r="D12192" t="str">
        <x:v>Bombay High Court</x:v>
      </x:c>
      <x:c r="E12192" t="str">
        <x:v>HON'BLE SHRI JUSTICE JITENDRA SHANTILAL JAIN</x:v>
      </x:c>
      <x:c r="F12192" t="str">
        <x:v>Disposed Off</x:v>
      </x:c>
      <x:c r="G12192" t="str">
        <x:v>https://indian-high-court-judgments.s3.ap-south-1.amazonaws.com/data/pdf/year=2026/court=27_1/bench=newas/HCBM010056262026_1_2026-07-17.pdf</x:v>
      </x:c>
    </x:row>
    <x:row r="12193">
      <x:c r="A12193" t="str">
        <x:v>HCBM010315362025</x:v>
      </x:c>
      <x:c r="B12193" t="str">
        <x:v>IA/9318/2025 of AVINASH BHARAT AHIRE Vs THE STATE OF MAHARASHTRA THROUGH ITS SECRETARY AND ORS.</x:v>
      </x:c>
      <x:c r="C12193" t="str">
        <x:v>2026-02-20</x:v>
      </x:c>
      <x:c r="D12193" t="str">
        <x:v>Bombay High Court</x:v>
      </x:c>
      <x:c r="E12193" t="str">
        <x:v>HON'BLE SHRI JUSTICE G. S. KULKARNI,HON'BLE MS JUSTICE AARTI A. SATHE</x:v>
      </x:c>
      <x:c r="F12193" t="str">
        <x:v>Disposed Off</x:v>
      </x:c>
      <x:c r="G12193" t="str">
        <x:v>https://indian-high-court-judgments.s3.ap-south-1.amazonaws.com/data/pdf/year=2026/court=27_1/bench=newas/HCBM010315362025_1_2026-02-20.pdf</x:v>
      </x:c>
    </x:row>
    <x:row r="12194">
      <x:c r="A12194" t="str">
        <x:v>HCBM010060152026</x:v>
      </x:c>
      <x:c r="B12194" t="str">
        <x:v>WP/857/2026 of ARUN PANDURANG AYARE Vs THE STATE OF MAHARASHTRA THROUGH NARPOLI POLICE STATION</x:v>
      </x:c>
      <x:c r="C12194" t="str">
        <x:v>2026-02-20</x:v>
      </x:c>
      <x:c r="D12194" t="str">
        <x:v>Bombay High Court</x:v>
      </x:c>
      <x:c r="E12194" t="str">
        <x:v>HON'BLE SHRI JUSTICE ASHWIN D. BHOBE</x:v>
      </x:c>
      <x:c r="F12194" t="str">
        <x:v>Disposed Off</x:v>
      </x:c>
      <x:c r="G12194" t="str">
        <x:v>https://indian-high-court-judgments.s3.ap-south-1.amazonaws.com/data/pdf/year=2026/court=27_1/bench=newas/HCBM010060152026_1_2026-02-20.pdf</x:v>
      </x:c>
    </x:row>
    <x:row r="12195">
      <x:c r="A12195" t="str">
        <x:v>HCBM010010582026</x:v>
      </x:c>
      <x:c r="B12195" t="str">
        <x:v>BA/78/2026 of SAGAR SUDHAKAR BAGUL Vs STATE OF MAHARASHTRA</x:v>
      </x:c>
      <x:c r="C12195" t="str">
        <x:v>2026-02-06</x:v>
      </x:c>
      <x:c r="D12195" t="str">
        <x:v>Bombay High Court</x:v>
      </x:c>
      <x:c r="E12195" t="str">
        <x:v>HON'BLE SHRI JUSTICE SHIVKUMAR DIGE</x:v>
      </x:c>
      <x:c r="F12195" t="str">
        <x:v>Disposed Off</x:v>
      </x:c>
      <x:c r="G12195" t="str">
        <x:v>https://indian-high-court-judgments.s3.ap-south-1.amazonaws.com/data/pdf/year=2026/court=27_1/bench=newas/HCBM010010582026_1_2026-02-06.pdf</x:v>
      </x:c>
    </x:row>
    <x:row r="12196">
      <x:c r="A12196" t="str">
        <x:v>HCBM010055632026</x:v>
      </x:c>
      <x:c r="B12196" t="str">
        <x:v>IA/951/2026 of MANISHA GANESH THAKARE AND ORS. Vs BAJAJ ALLIANZ GENERAL INSURANCE CO.LTD.</x:v>
      </x:c>
      <x:c r="C12196" t="str">
        <x:v>2026-02-06</x:v>
      </x:c>
      <x:c r="D12196" t="str">
        <x:v>Bombay High Court</x:v>
      </x:c>
      <x:c r="E12196" t="str">
        <x:v>HON'BLE SHRI JUSTICE R. M. JOSHI</x:v>
      </x:c>
      <x:c r="F12196" t="str">
        <x:v>Allowed</x:v>
      </x:c>
      <x:c r="G12196" t="str">
        <x:v>https://indian-high-court-judgments.s3.ap-south-1.amazonaws.com/data/pdf/year=2026/court=27_1/bench=newas/HCBM010055632026_1_2026-02-06.pdf</x:v>
      </x:c>
    </x:row>
    <x:row r="12197">
      <x:c r="A12197" t="str">
        <x:v>HCBM010520612023</x:v>
      </x:c>
      <x:c r="B12197" t="str">
        <x:v>IA/195/2025 of SABINA LAKDAWALA Vs FEROZE Y LAKDAWALA AND ORS</x:v>
      </x:c>
      <x:c r="C12197" t="str">
        <x:v>2026-02-17</x:v>
      </x:c>
      <x:c r="D12197" t="str">
        <x:v>Bombay High Court</x:v>
      </x:c>
      <x:c r="E12197" t="str">
        <x:v>HON'BLE SHRI JUSTICE N. R. BORKAR</x:v>
      </x:c>
      <x:c r="F12197" t="str">
        <x:v>Disposed Off</x:v>
      </x:c>
      <x:c r="G12197" t="str">
        <x:v>https://indian-high-court-judgments.s3.ap-south-1.amazonaws.com/data/pdf/year=2026/court=27_1/bench=newas/HCBM010520612023_1_2026-02-17.pdf</x:v>
      </x:c>
    </x:row>
    <x:row r="12198">
      <x:c r="A12198" t="str">
        <x:v>HCBM010635862025</x:v>
      </x:c>
      <x:c r="B12198" t="str">
        <x:v>BA/4664/2025 of PRIYAL @ BUNTY GAGARAM KHARMALE Vs THE STATE OF MAHARASHTRA</x:v>
      </x:c>
      <x:c r="C12198" t="str">
        <x:v>2026-01-28</x:v>
      </x:c>
      <x:c r="D12198" t="str">
        <x:v>Bombay High Court</x:v>
      </x:c>
      <x:c r="E12198" t="str">
        <x:v>HON'BLE SHRI JUSTICE SHIVKUMAR DIGE</x:v>
      </x:c>
      <x:c r="F12198" t="str">
        <x:v>Disposed Off</x:v>
      </x:c>
      <x:c r="G12198" t="str">
        <x:v>https://indian-high-court-judgments.s3.ap-south-1.amazonaws.com/data/pdf/year=2026/court=27_1/bench=newas/HCBM010635862025_1_2026-01-28.pdf</x:v>
      </x:c>
    </x:row>
    <x:row r="12199">
      <x:c r="A12199" t="str">
        <x:v>HCBM010612792024</x:v>
      </x:c>
      <x:c r="B12199" t="str">
        <x:v>ABA/3374/2024 of NITTEN LAXMANRAO CHAVAN Vs STATE OF MAHARASHTRA</x:v>
      </x:c>
      <x:c r="C12199" t="str">
        <x:v>2026-01-28</x:v>
      </x:c>
      <x:c r="D12199" t="str">
        <x:v>Bombay High Court</x:v>
      </x:c>
      <x:c r="E12199" t="str">
        <x:v>HON'BLE SHRI JUSTICE MADHAV J. JAMDAR</x:v>
      </x:c>
      <x:c r="F12199" t="str">
        <x:v>Disposed Off</x:v>
      </x:c>
      <x:c r="G12199" t="str">
        <x:v>https://indian-high-court-judgments.s3.ap-south-1.amazonaws.com/data/pdf/year=2026/court=27_1/bench=newas/HCBM010612792024_1_2026-01-28.pdf</x:v>
      </x:c>
    </x:row>
    <x:row r="12200">
      <x:c r="A12200" t="str">
        <x:v>HCBM010672432025</x:v>
      </x:c>
      <x:c r="B12200" t="str">
        <x:v>ARP/2/2026 of MR. AMOL ANIL VARKHADE Vs M/S ROYAL INFRA CORPORATION THR ITS PARTNERS.</x:v>
      </x:c>
      <x:c r="C12200" t="str">
        <x:v>2026-02-17</x:v>
      </x:c>
      <x:c r="D12200" t="str">
        <x:v>Bombay High Court</x:v>
      </x:c>
      <x:c r="E12200" t="str">
        <x:v>HON'BLE SHRI JUSTICE SOMASEKHAR SUNDARESAN</x:v>
      </x:c>
      <x:c r="F12200" t="str">
        <x:v>Disposed Off</x:v>
      </x:c>
      <x:c r="G12200" t="str">
        <x:v>https://indian-high-court-judgments.s3.ap-south-1.amazonaws.com/data/pdf/year=2026/court=27_1/bench=newas/HCBM010672432025_1_2026-02-17.pdf</x:v>
      </x:c>
    </x:row>
    <x:row r="12201">
      <x:c r="A12201" t="str">
        <x:v>HCBM010028122026</x:v>
      </x:c>
      <x:c r="B12201" t="str">
        <x:v>BA/240/2026 of NITIN ASHOK SONAWANE Vs STATE OF MAHARASHTRA AND ANR</x:v>
      </x:c>
      <x:c r="C12201" t="str">
        <x:v>2026-03-04</x:v>
      </x:c>
      <x:c r="D12201" t="str">
        <x:v>Bombay High Court</x:v>
      </x:c>
      <x:c r="E12201" t="str">
        <x:v>HON'BLE SHRI JUSTICE SHIVKUMAR DIGE</x:v>
      </x:c>
      <x:c r="F12201" t="str">
        <x:v>Disposed Off</x:v>
      </x:c>
      <x:c r="G12201" t="str">
        <x:v>https://indian-high-court-judgments.s3.ap-south-1.amazonaws.com/data/pdf/year=2026/court=27_1/bench=newas/HCBM010028122026_1_2026-03-04.pdf</x:v>
      </x:c>
    </x:row>
    <x:row r="12202">
      <x:c r="A12202" t="str">
        <x:v>HCBM010341382007</x:v>
      </x:c>
      <x:c r="B12202" t="str">
        <x:v>APEAL/1101/2007 of M/S. JOGNIA EEXPLOSIVE Vs BANSILAL B. MAIL AND ANR.</x:v>
      </x:c>
      <x:c r="C12202" t="str">
        <x:v>2026-03-04</x:v>
      </x:c>
      <x:c r="D12202" t="str">
        <x:v>Bombay High Court</x:v>
      </x:c>
      <x:c r="E12202" t="str">
        <x:v>HON'BLE SHRI JUSTICE R. N. LADDHA</x:v>
      </x:c>
      <x:c r="F12202" t="str">
        <x:v>Disposed off as Withdrawn</x:v>
      </x:c>
      <x:c r="G12202" t="str">
        <x:v>https://indian-high-court-judgments.s3.ap-south-1.amazonaws.com/data/pdf/year=2026/court=27_1/bench=newas/HCBM010341382007_1_2026-03-04.pdf</x:v>
      </x:c>
    </x:row>
    <x:row r="12203">
      <x:c r="A12203" t="str">
        <x:v>HCBM010267962015</x:v>
      </x:c>
      <x:c r="B12203" t="str">
        <x:v>WP/2635/2015 of MR. URVINDER PAL SINGH Vs VERSOVA POLICE STATION AND ORS</x:v>
      </x:c>
      <x:c r="C12203" t="str">
        <x:v>2026-03-04</x:v>
      </x:c>
      <x:c r="D12203" t="str">
        <x:v>Bombay High Court</x:v>
      </x:c>
      <x:c r="E12203" t="str">
        <x:v>HON'BLE SHRI JUSTICE A.S. GADKARI,HON'BLE JUSTICE KAMAL KHATA</x:v>
      </x:c>
      <x:c r="F12203" t="str">
        <x:v>Dissmiss For Default/Non-Prosecution</x:v>
      </x:c>
      <x:c r="G12203" t="str">
        <x:v>https://indian-high-court-judgments.s3.ap-south-1.amazonaws.com/data/pdf/year=2026/court=27_1/bench=newas/HCBM010267962015_1_2026-03-04.pdf</x:v>
      </x:c>
    </x:row>
    <x:row r="12204">
      <x:c r="A12204" t="str">
        <x:v>HCBM010487452024</x:v>
      </x:c>
      <x:c r="B12204" t="str">
        <x:v>ABA/2725/2024 of DATTATRAY KISAN GAIKWAD Vs STATE OF MAHARASHTRA AND ANR</x:v>
      </x:c>
      <x:c r="C12204" t="str">
        <x:v>2026-02-20</x:v>
      </x:c>
      <x:c r="D12204" t="str">
        <x:v>Bombay High Court</x:v>
      </x:c>
      <x:c r="E12204" t="str">
        <x:v>HON'BLE SHRI JUSTICE MADHAV J. JAMDAR</x:v>
      </x:c>
      <x:c r="F12204" t="str">
        <x:v>Disposed Off</x:v>
      </x:c>
      <x:c r="G12204" t="str">
        <x:v>https://indian-high-court-judgments.s3.ap-south-1.amazonaws.com/data/pdf/year=2026/court=27_1/bench=newas/HCBM010487452024_1_2026-02-20.pdf</x:v>
      </x:c>
    </x:row>
    <x:row r="12205">
      <x:c r="A12205" t="str">
        <x:v>HCBM010645932025</x:v>
      </x:c>
      <x:c r="B12205" t="str">
        <x:v>IA/4695/2025 of MOHAMMAD ARIF DAKHAVE Vs STATE OF MAHARASHTRA</x:v>
      </x:c>
      <x:c r="C12205" t="str">
        <x:v>2026-01-28</x:v>
      </x:c>
      <x:c r="D12205" t="str">
        <x:v>Bombay High Court</x:v>
      </x:c>
      <x:c r="E12205" t="str">
        <x:v>HON'BLE SHRI JUSTICE SHIVKUMAR DIGE</x:v>
      </x:c>
      <x:c r="F12205" t="str">
        <x:v>Disposed Off</x:v>
      </x:c>
      <x:c r="G12205" t="str">
        <x:v>https://indian-high-court-judgments.s3.ap-south-1.amazonaws.com/data/pdf/year=2026/court=27_1/bench=newas/HCBM010645932025_1_2026-01-28.pdf</x:v>
      </x:c>
    </x:row>
    <x:row r="12206">
      <x:c r="A12206" t="str">
        <x:v>HCBM010068992023</x:v>
      </x:c>
      <x:c r="B12206" t="str">
        <x:v>WP/3624/2023 of TUKARAM GANPAT PACHANGE SINCE DEC THR LEGAL HEIR Vs THE DEPUTY COLLECTOR REHABILITATION PUNE AND ORS</x:v>
      </x:c>
      <x:c r="C12206" t="str">
        <x:v>2026-02-06</x:v>
      </x:c>
      <x:c r="D12206" t="str">
        <x:v>Bombay High Court</x:v>
      </x:c>
      <x:c r="E12206" t="str">
        <x:v>HON'BLE SHRI JUSTICE SARANG VIJAYKUMAR KOTWAL,HON'BLE SHRI JUSTICE SANDESH DADASAHEB PATIL</x:v>
      </x:c>
      <x:c r="F12206" t="str">
        <x:v>Disposed off as Withdrawn</x:v>
      </x:c>
      <x:c r="G12206" t="str">
        <x:v>https://indian-high-court-judgments.s3.ap-south-1.amazonaws.com/data/pdf/year=2026/court=27_1/bench=newas/HCBM010068992023_1_2026-02-06.pdf</x:v>
      </x:c>
    </x:row>
    <x:row r="12207">
      <x:c r="A12207" t="str">
        <x:v>HCBM010024142018</x:v>
      </x:c>
      <x:c r="B12207" t="str">
        <x:v>FA/247/2018 of MUMBAI CRICKET ASSOCIATION Vs BRIHAN MUMBAI MAHANAGAR PALIKA AND ANR.</x:v>
      </x:c>
      <x:c r="C12207" t="str">
        <x:v>2026-02-17</x:v>
      </x:c>
      <x:c r="D12207" t="str">
        <x:v>Bombay High Court</x:v>
      </x:c>
      <x:c r="E12207" t="str">
        <x:v>HON'BLE SHRI JUSTICE JITENDRA SHANTILAL JAIN</x:v>
      </x:c>
      <x:c r="F12207" t="str">
        <x:v>Disposed Off</x:v>
      </x:c>
      <x:c r="G12207" t="str">
        <x:v>https://indian-high-court-judgments.s3.ap-south-1.amazonaws.com/data/pdf/year=2026/court=27_1/bench=newas/HCBM010024142018_1_2026-02-17.pdf</x:v>
      </x:c>
    </x:row>
    <x:row r="12208">
      <x:c r="A12208" t="str">
        <x:v>HCBM010063452026</x:v>
      </x:c>
      <x:c r="B12208" t="str">
        <x:v>BA/580/2026 of SIKHA YADAV Vs STATE OF MAHARASHTRA</x:v>
      </x:c>
      <x:c r="C12208" t="str">
        <x:v>2026-02-17</x:v>
      </x:c>
      <x:c r="D12208" t="str">
        <x:v>Bombay High Court</x:v>
      </x:c>
      <x:c r="E12208" t="str">
        <x:v>HON'BLE JUSTICE DR. NEELA KEDAR GOKHALE</x:v>
      </x:c>
      <x:c r="F12208" t="str">
        <x:v>Disposed off as Withdrawn</x:v>
      </x:c>
      <x:c r="G12208" t="str">
        <x:v>https://indian-high-court-judgments.s3.ap-south-1.amazonaws.com/data/pdf/year=2026/court=27_1/bench=newas/HCBM010063452026_1_2026-02-17.pdf</x:v>
      </x:c>
    </x:row>
    <x:row r="12209">
      <x:c r="A12209" t="str">
        <x:v>HCBM010480812025</x:v>
      </x:c>
      <x:c r="B12209" t="str">
        <x:v>IA/11971/2025 of PHIROZ ABDUL HUSSEIN Vs SHRI. J. A. GOMES AND ORS.</x:v>
      </x:c>
      <x:c r="C12209" t="str">
        <x:v>2026-02-06</x:v>
      </x:c>
      <x:c r="D12209" t="str">
        <x:v>Bombay High Court</x:v>
      </x:c>
      <x:c r="E12209" t="str">
        <x:v>HON'BLE SHRI JUSTICE JITENDRA SHANTILAL JAIN</x:v>
      </x:c>
      <x:c r="F12209" t="str">
        <x:v>Disposed Off</x:v>
      </x:c>
      <x:c r="G12209" t="str">
        <x:v>https://indian-high-court-judgments.s3.ap-south-1.amazonaws.com/data/pdf/year=2026/court=27_1/bench=newas/HCBM010480812025_1_2026-02-06.pdf</x:v>
      </x:c>
    </x:row>
    <x:row r="12210">
      <x:c r="A12210" t="str">
        <x:v>HCBM010212492003</x:v>
      </x:c>
      <x:c r="B12210" t="str">
        <x:v>FA/873/2005 of THE STATE OF MAHARASHTRA, THROUGH THE SPECIAL LAND ACQUISITION OFFICER, Vs SHRI. BHIMRAO U.DESHMUKH AND ANR.</x:v>
      </x:c>
      <x:c r="C12210" t="str">
        <x:v>2026-03-14</x:v>
      </x:c>
      <x:c r="D12210" t="str">
        <x:v>Bombay High Court</x:v>
      </x:c>
      <x:c r="E12210" t="str">
        <x:v>HON'BLE JUSTICE SHRI ARIF S. DOCTOR,NATIONAL LOK ADALAT</x:v>
      </x:c>
      <x:c r="F12210" t="str">
        <x:v>Allowed To be withdrawn</x:v>
      </x:c>
      <x:c r="G12210" t="str">
        <x:v>https://indian-high-court-judgments.s3.ap-south-1.amazonaws.com/data/pdf/year=2026/court=27_1/bench=newas/HCBM010212492003_1_2026-03-14.pdf</x:v>
      </x:c>
    </x:row>
    <x:row r="12211">
      <x:c r="A12211" t="str">
        <x:v>HCBM010075192025</x:v>
      </x:c>
      <x:c r="B12211" t="str">
        <x:v>WP/6588/2025 of MALLIKA RAKESH SHETTY Vs THE ASSISTANT COMMISSIONER WARD 5D KATE MANIVALI AND ORS</x:v>
      </x:c>
      <x:c r="C12211" t="str">
        <x:v>2026-02-02</x:v>
      </x:c>
      <x:c r="D12211" t="str">
        <x:v>Bombay High Court</x:v>
      </x:c>
      <x:c r="E12211" t="str">
        <x:v>HON'BLE SHRI JUSTICE RAVINDRA V. GHUGE,HON'BLE SHRI JUSTICE ABHAY J. MANTRI</x:v>
      </x:c>
      <x:c r="F12211" t="str">
        <x:v>Disposed Off</x:v>
      </x:c>
      <x:c r="G12211" t="str">
        <x:v>https://indian-high-court-judgments.s3.ap-south-1.amazonaws.com/data/pdf/year=2026/court=27_1/bench=newas/HCBM010075192025_1_2026-02-02.pdf</x:v>
      </x:c>
    </x:row>
    <x:row r="12212">
      <x:c r="A12212" t="str">
        <x:v>HCBM010407472021</x:v>
      </x:c>
      <x:c r="B12212" t="str">
        <x:v>IA/9344/2024 of RAMESH KUMAR SACHDEV AND ANR Vs THE ADDL. COMMISSIONER OF INCOME TAX AND ORS</x:v>
      </x:c>
      <x:c r="C12212" t="str">
        <x:v>2026-02-17</x:v>
      </x:c>
      <x:c r="D12212" t="str">
        <x:v>Bombay High Court</x:v>
      </x:c>
      <x:c r="E12212" t="str">
        <x:v>HON'BLE SHRI JUSTICE B.P. COLABAWALLA,HON'BLE SHRI JUSTICE FIRDOSH PHIROZE POONIWALLA</x:v>
      </x:c>
      <x:c r="F12212" t="str">
        <x:v>Disposed Off</x:v>
      </x:c>
      <x:c r="G12212" t="str">
        <x:v>https://indian-high-court-judgments.s3.ap-south-1.amazonaws.com/data/pdf/year=2026/court=27_1/bench=newas/HCBM010407472021_1_2026-02-17.pdf</x:v>
      </x:c>
    </x:row>
    <x:row r="12213">
      <x:c r="A12213" t="str">
        <x:v>HCBM010077922013</x:v>
      </x:c>
      <x:c r="B12213" t="str">
        <x:v>WP/2829/2013 of JAGANNATH DAMU KAD AND ORS Vs SONAL KETAN SHAHA, THROUGH RAJENDRA MAFATLAL SHAHA AND ORS</x:v>
      </x:c>
      <x:c r="C12213" t="str">
        <x:v>2026-03-04</x:v>
      </x:c>
      <x:c r="D12213" t="str">
        <x:v>Bombay High Court</x:v>
      </x:c>
      <x:c r="E12213" t="str">
        <x:v>HON'BLE SHRI JUSTICE AMIT BORKAR</x:v>
      </x:c>
      <x:c r="F12213" t="str">
        <x:v>Dismissed</x:v>
      </x:c>
      <x:c r="G12213" t="str">
        <x:v>https://indian-high-court-judgments.s3.ap-south-1.amazonaws.com/data/pdf/year=2026/court=27_1/bench=newas/HCBM010077922013_1_2026-03-04.pdf</x:v>
      </x:c>
    </x:row>
    <x:row r="12214">
      <x:c r="A12214" t="str">
        <x:v>HCBM010267192021</x:v>
      </x:c>
      <x:c r="B12214" t="str">
        <x:v>WP/12221/2023 of MAHARASHTRA STATE ELECTRICITY DISTRIBUTION COMPANY LIMITED THR. ASSESSMENT OFFICER/ ADDITIO AND ANR Vs VIVEK PANDURANG CHAWAN AND ANR</x:v>
      </x:c>
      <x:c r="C12214" t="str">
        <x:v>2026-02-20</x:v>
      </x:c>
      <x:c r="D12214" t="str">
        <x:v>Bombay High Court</x:v>
      </x:c>
      <x:c r="E12214" t="str">
        <x:v>HON'BLE JUSTICE SHARMILA U. DESHMUKH</x:v>
      </x:c>
      <x:c r="F12214" t="str">
        <x:v>Disposed Off</x:v>
      </x:c>
      <x:c r="G12214" t="str">
        <x:v>https://indian-high-court-judgments.s3.ap-south-1.amazonaws.com/data/pdf/year=2026/court=27_1/bench=newas/HCBM010267192021_1_2026-02-20.pdf</x:v>
      </x:c>
    </x:row>
    <x:row r="12215">
      <x:c r="A12215" t="str">
        <x:v>HCBM010630912025</x:v>
      </x:c>
      <x:c r="B12215" t="str">
        <x:v>WP/16901/2025 of APURVA JAYANTILAL SHAH Vs ALKA JAYANTILAL SHAH AND ORS</x:v>
      </x:c>
      <x:c r="C12215" t="str">
        <x:v>2026-02-02</x:v>
      </x:c>
      <x:c r="D12215" t="str">
        <x:v>Bombay High Court</x:v>
      </x:c>
      <x:c r="E12215" t="str">
        <x:v>HON'BLE SHRI JUSTICE N. J. JAMADAR</x:v>
      </x:c>
      <x:c r="F12215" t="str">
        <x:v>Disposed Off</x:v>
      </x:c>
      <x:c r="G12215" t="str">
        <x:v>https://indian-high-court-judgments.s3.ap-south-1.amazonaws.com/data/pdf/year=2026/court=27_1/bench=newas/HCBM010630912025_1_2026-02-02.pdf</x:v>
      </x:c>
    </x:row>
    <x:row r="12216">
      <x:c r="A12216" t="str">
        <x:v>HCBM010190872025</x:v>
      </x:c>
      <x:c r="B12216" t="str">
        <x:v>BA/1492/2025 of MOHD SADDAM HUSSAIN SHAIKH Vs THE STATE OF MAHARASHTRA</x:v>
      </x:c>
      <x:c r="C12216" t="str">
        <x:v>2026-02-17</x:v>
      </x:c>
      <x:c r="D12216" t="str">
        <x:v>Bombay High Court</x:v>
      </x:c>
      <x:c r="E12216" t="str">
        <x:v>HON'BLE JUSTICE DR. NEELA KEDAR GOKHALE</x:v>
      </x:c>
      <x:c r="F12216" t="str">
        <x:v>Disposed off as Withdrawn</x:v>
      </x:c>
      <x:c r="G12216" t="str">
        <x:v>https://indian-high-court-judgments.s3.ap-south-1.amazonaws.com/data/pdf/year=2026/court=27_1/bench=newas/HCBM010190872025_1_2026-02-17.pdf</x:v>
      </x:c>
    </x:row>
    <x:row r="12217">
      <x:c r="A12217" t="str">
        <x:v>HCBM010077492026</x:v>
      </x:c>
      <x:c r="B12217" t="str">
        <x:v>IA/1308/2026 of SATYA DARSHAN CO-OPERATIVE HOUSING SOCIETY LIMITED AND ORS. Vs BHAGWAN SHAHADRAO JADHAV AND ORS.</x:v>
      </x:c>
      <x:c r="C12217" t="str">
        <x:v>2026-02-17</x:v>
      </x:c>
      <x:c r="D12217" t="str">
        <x:v>Bombay High Court</x:v>
      </x:c>
      <x:c r="E12217" t="str">
        <x:v>HON'BLE JUSTICE SHARMILA U. DESHMUKH</x:v>
      </x:c>
      <x:c r="F12217" t="str">
        <x:v>Allowed</x:v>
      </x:c>
      <x:c r="G12217" t="str">
        <x:v>https://indian-high-court-judgments.s3.ap-south-1.amazonaws.com/data/pdf/year=2026/court=27_1/bench=newas/HCBM010077492026_1_2026-02-17.pdf</x:v>
      </x:c>
    </x:row>
    <x:row r="12218">
      <x:c r="A12218" t="str">
        <x:v>HCBM010082092019</x:v>
      </x:c>
      <x:c r="B12218" t="str">
        <x:v>WP/6011/2019 of SMT. SHUBHADA YASHWANT SAPRE Vs BHAU WAGHU GAIKWAD DECD THRU LHR AND ORS</x:v>
      </x:c>
      <x:c r="C12218" t="str">
        <x:v>2026-02-12</x:v>
      </x:c>
      <x:c r="D12218" t="str">
        <x:v>Bombay High Court</x:v>
      </x:c>
      <x:c r="E12218" t="str">
        <x:v>HON'BLE SHRI JUSTICE SANDEEP V. MARNE</x:v>
      </x:c>
      <x:c r="F12218" t="str">
        <x:v>Disposed Off</x:v>
      </x:c>
      <x:c r="G12218" t="str">
        <x:v>https://indian-high-court-judgments.s3.ap-south-1.amazonaws.com/data/pdf/year=2026/court=27_1/bench=newas/HCBM010082092019_1_2026-02-12.pdf</x:v>
      </x:c>
    </x:row>
    <x:row r="12219">
      <x:c r="A12219" t="str">
        <x:v>HCBM010032712026</x:v>
      </x:c>
      <x:c r="B12219" t="str">
        <x:v>IA/379/2026 of AJAY RAGHURAM SHETTY Vs THE STATE OF MAHARASHTRA AND ANR.</x:v>
      </x:c>
      <x:c r="C12219" t="str">
        <x:v>2026-03-09</x:v>
      </x:c>
      <x:c r="D12219" t="str">
        <x:v>Bombay High Court</x:v>
      </x:c>
      <x:c r="E12219" t="str">
        <x:v>HON'BLE SHRI JUSTICE A.S. GADKARI,HON'BLE JUSTICE KAMAL KHATA</x:v>
      </x:c>
      <x:c r="F12219" t="str">
        <x:v>Disposed Off</x:v>
      </x:c>
      <x:c r="G12219" t="str">
        <x:v>https://indian-high-court-judgments.s3.ap-south-1.amazonaws.com/data/pdf/year=2026/court=27_1/bench=newas/HCBM010032712026_1_2026-03-09.pdf</x:v>
      </x:c>
    </x:row>
    <x:row r="12220">
      <x:c r="A12220" t="str">
        <x:v>HCBM010388702016</x:v>
      </x:c>
      <x:c r="B12220" t="str">
        <x:v>WP/13016/2017 of KULDEEP GULABRAO CHARVAD Vs PUNE MUNICIPAL CORPORATION AND ANR.</x:v>
      </x:c>
      <x:c r="C12220" t="str">
        <x:v>2026-03-04</x:v>
      </x:c>
      <x:c r="D12220" t="str">
        <x:v>Bombay High Court</x:v>
      </x:c>
      <x:c r="E12220" t="str">
        <x:v>HON'BLE MS. JUSTICE GAURI GODSE</x:v>
      </x:c>
      <x:c r="F12220" t="str">
        <x:v>Dismissed</x:v>
      </x:c>
      <x:c r="G12220" t="str">
        <x:v>https://indian-high-court-judgments.s3.ap-south-1.amazonaws.com/data/pdf/year=2026/court=27_1/bench=newas/HCBM010388702016_1_2026-03-04.pdf</x:v>
      </x:c>
    </x:row>
    <x:row r="12221">
      <x:c r="A12221" t="str">
        <x:v>HCBM010599462025</x:v>
      </x:c>
      <x:c r="B12221" t="str">
        <x:v>IA/4360/2025 of Mohd Afsar Abdul Hal alias Panchi Vs State of Maharashtra</x:v>
      </x:c>
      <x:c r="C12221" t="str">
        <x:v>2026-03-04</x:v>
      </x:c>
      <x:c r="D12221" t="str">
        <x:v>Bombay High Court</x:v>
      </x:c>
      <x:c r="E12221" t="str">
        <x:v>HON'BLE SHRI JUSTICE SHIVKUMAR DIGE</x:v>
      </x:c>
      <x:c r="F12221" t="str">
        <x:v>Disposed Off</x:v>
      </x:c>
      <x:c r="G12221" t="str">
        <x:v>https://indian-high-court-judgments.s3.ap-south-1.amazonaws.com/data/pdf/year=2026/court=27_1/bench=newas/HCBM010599462025_1_2026-03-04.pdf</x:v>
      </x:c>
    </x:row>
    <x:row r="12222">
      <x:c r="A12222" t="str">
        <x:v>HCBM010219202015</x:v>
      </x:c>
      <x:c r="B12222" t="str">
        <x:v>WP/2113/2015 of M/S. WHIZ ENTERPRISES PVT. LTD. Vs THE STATE OF MAHARASHTRA</x:v>
      </x:c>
      <x:c r="C12222" t="str">
        <x:v>2026-03-04</x:v>
      </x:c>
      <x:c r="D12222" t="str">
        <x:v>Bombay High Court</x:v>
      </x:c>
      <x:c r="E12222" t="str">
        <x:v>HON'BLE SHRI JUSTICE A.S. GADKARI,HON'BLE JUSTICE KAMAL KHATA</x:v>
      </x:c>
      <x:c r="F12222" t="str">
        <x:v>Allowed To be withdrawn</x:v>
      </x:c>
      <x:c r="G12222" t="str">
        <x:v>https://indian-high-court-judgments.s3.ap-south-1.amazonaws.com/data/pdf/year=2026/court=27_1/bench=newas/HCBM010219202015_1_2026-03-04.pdf</x:v>
      </x:c>
    </x:row>
    <x:row r="12223">
      <x:c r="A12223" t="str">
        <x:v>HCBM010485972012</x:v>
      </x:c>
      <x:c r="B12223" t="str">
        <x:v>WP/12064/2012 of MR. RAEES AHMED Vs THE ASSISTANT CHARITY, COMMISSIONER, MUMBAI REGION, MUMBAI AND ORS</x:v>
      </x:c>
      <x:c r="C12223" t="str">
        <x:v>2026-03-04</x:v>
      </x:c>
      <x:c r="D12223" t="str">
        <x:v>Bombay High Court</x:v>
      </x:c>
      <x:c r="E12223" t="str">
        <x:v>HON'BLE SHRI JUSTICE AMIT BORKAR</x:v>
      </x:c>
      <x:c r="F12223" t="str">
        <x:v>Disposed Off</x:v>
      </x:c>
      <x:c r="G12223" t="str">
        <x:v>https://indian-high-court-judgments.s3.ap-south-1.amazonaws.com/data/pdf/year=2026/court=27_1/bench=newas/HCBM010485972012_1_2026-03-04.pdf</x:v>
      </x:c>
    </x:row>
    <x:row r="12224">
      <x:c r="A12224" t="str">
        <x:v>HCBM010307492023</x:v>
      </x:c>
      <x:c r="B12224" t="str">
        <x:v>IA/7524/2024 of LALITA MAHENDRA CHUHAN AND ORS. Vs UNION OF INDIA, THROUGH THE GENERAL MANAGER, MUMBAI</x:v>
      </x:c>
      <x:c r="C12224" t="str">
        <x:v>2026-04-02</x:v>
      </x:c>
      <x:c r="D12224" t="str">
        <x:v>Bombay High Court</x:v>
      </x:c>
      <x:c r="E12224" t="str">
        <x:v>HON'BLE SHRI JUSTICE RAJESH S. PATIL</x:v>
      </x:c>
      <x:c r="F12224" t="str">
        <x:v>Disposed Off</x:v>
      </x:c>
      <x:c r="G12224" t="str">
        <x:v>https://indian-high-court-judgments.s3.ap-south-1.amazonaws.com/data/pdf/year=2026/court=27_1/bench=newas/HCBM010307492023_1_2026-08-07.pdf</x:v>
      </x:c>
    </x:row>
    <x:row r="12225">
      <x:c r="A12225" t="str">
        <x:v>HCBM010541302019</x:v>
      </x:c>
      <x:c r="B12225" t="str">
        <x:v>APL/1817/2019 of MAYA RAJESH BHATT AND ORS Vs THE STATE OF MAHARASHTRA AND ANR</x:v>
      </x:c>
      <x:c r="C12225" t="str">
        <x:v>2026-02-17</x:v>
      </x:c>
      <x:c r="D12225" t="str">
        <x:v>Bombay High Court</x:v>
      </x:c>
      <x:c r="E12225" t="str">
        <x:v>HON'BLE SHRI JUSTICE SHIVKUMAR DIGE</x:v>
      </x:c>
      <x:c r="F12225" t="str">
        <x:v>Disposed Off</x:v>
      </x:c>
      <x:c r="G12225" t="str">
        <x:v>https://indian-high-court-judgments.s3.ap-south-1.amazonaws.com/data/pdf/year=2026/court=27_1/bench=newas/HCBM010541302019_1_2026-02-17.pdf</x:v>
      </x:c>
    </x:row>
    <x:row r="12226">
      <x:c r="A12226" t="str">
        <x:v>HCBM010552002025</x:v>
      </x:c>
      <x:c r="B12226" t="str">
        <x:v>APEAL/1061/2025 of NEERAJ SHITAL SHAH Vs STATE OF MAHARASHTRA AND ANR</x:v>
      </x:c>
      <x:c r="C12226" t="str">
        <x:v>2026-02-02</x:v>
      </x:c>
      <x:c r="D12226" t="str">
        <x:v>Bombay High Court</x:v>
      </x:c>
      <x:c r="E12226" t="str">
        <x:v>HON'BLE SHRI JUSTICE R. M. JOSHI</x:v>
      </x:c>
      <x:c r="F12226" t="str">
        <x:v>Allowed</x:v>
      </x:c>
      <x:c r="G12226" t="str">
        <x:v>https://indian-high-court-judgments.s3.ap-south-1.amazonaws.com/data/pdf/year=2026/court=27_1/bench=newas/HCBM010552002025_1_2026-02-02.pdf</x:v>
      </x:c>
    </x:row>
    <x:row r="12227">
      <x:c r="A12227" t="str">
        <x:v>HCBM010107212017</x:v>
      </x:c>
      <x:c r="B12227" t="str">
        <x:v>FA/481/2020 of MR. KISHORE MANOHARLAL RAHEJA THROGH CONSTITUTED ATTORNEY MANOHARLAL CHATANDAS RAHEJA Vs MR. LAL D. MOTWANI</x:v>
      </x:c>
      <x:c r="C12227" t="str">
        <x:v>2026-02-20</x:v>
      </x:c>
      <x:c r="D12227" t="str">
        <x:v>Bombay High Court</x:v>
      </x:c>
      <x:c r="E12227" t="str">
        <x:v>HON'BLE SHRI JUSTICE JITENDRA SHANTILAL JAIN</x:v>
      </x:c>
      <x:c r="F12227" t="str">
        <x:v>Dismissed</x:v>
      </x:c>
      <x:c r="G12227" t="str">
        <x:v>https://indian-high-court-judgments.s3.ap-south-1.amazonaws.com/data/pdf/year=2026/court=27_1/bench=newas/HCBM010107212017_1_2026-02-20.pdf</x:v>
      </x:c>
    </x:row>
    <x:row r="12228">
      <x:c r="A12228" t="str">
        <x:v>HCBM010675472025</x:v>
      </x:c>
      <x:c r="B12228" t="str">
        <x:v>ARP/6/2026 of Veena Govind Malu Vs Tushar Sudhir Kelakar</x:v>
      </x:c>
      <x:c r="C12228" t="str">
        <x:v>2026-02-17</x:v>
      </x:c>
      <x:c r="D12228" t="str">
        <x:v>Bombay High Court</x:v>
      </x:c>
      <x:c r="E12228" t="str">
        <x:v>HON'BLE SHRI JUSTICE SOMASEKHAR SUNDARESAN</x:v>
      </x:c>
      <x:c r="F12228" t="str">
        <x:v>Disposed Off</x:v>
      </x:c>
      <x:c r="G12228" t="str">
        <x:v>https://indian-high-court-judgments.s3.ap-south-1.amazonaws.com/data/pdf/year=2026/court=27_1/bench=newas/HCBM010675472025_1_2026-02-17.pdf</x:v>
      </x:c>
    </x:row>
    <x:row r="12229">
      <x:c r="A12229" t="str">
        <x:v>HCBM010364932013</x:v>
      </x:c>
      <x:c r="B12229" t="str">
        <x:v>WP/8185/2013 of SOU. VIJAYA NAVNATH PANSARE Vs THE STATE OF MAHARASHTRA AND ORS</x:v>
      </x:c>
      <x:c r="C12229" t="str">
        <x:v>2026-02-12</x:v>
      </x:c>
      <x:c r="D12229" t="str">
        <x:v>Bombay High Court</x:v>
      </x:c>
      <x:c r="E12229" t="str">
        <x:v>HON'BLE SHRI JUSTICE AMIT BORKAR</x:v>
      </x:c>
      <x:c r="F12229" t="str">
        <x:v>Disposed Off</x:v>
      </x:c>
      <x:c r="G12229" t="str">
        <x:v>https://indian-high-court-judgments.s3.ap-south-1.amazonaws.com/data/pdf/year=2026/court=27_1/bench=newas/HCBM010364932013_1_2026-02-12.pdf</x:v>
      </x:c>
    </x:row>
    <x:row r="12230">
      <x:c r="A12230" t="str">
        <x:v>HCBM010318872025</x:v>
      </x:c>
      <x:c r="B12230" t="str">
        <x:v>BA/2433/2025 of RAKESH RAMESH KHATRI Vs STATE OF MAHARASHTRA</x:v>
      </x:c>
      <x:c r="C12230" t="str">
        <x:v>2026-02-17</x:v>
      </x:c>
      <x:c r="D12230" t="str">
        <x:v>Bombay High Court</x:v>
      </x:c>
      <x:c r="E12230" t="str">
        <x:v>HON'BLE SHRI JUSTICE SHIVKUMAR DIGE</x:v>
      </x:c>
      <x:c r="F12230" t="str">
        <x:v>Disposed Off</x:v>
      </x:c>
      <x:c r="G12230" t="str">
        <x:v>https://indian-high-court-judgments.s3.ap-south-1.amazonaws.com/data/pdf/year=2026/court=27_1/bench=newas/HCBM010318872025_1_2026-02-17.pdf</x:v>
      </x:c>
    </x:row>
    <x:row r="12231">
      <x:c r="A12231" t="str">
        <x:v>HCBM010239402015</x:v>
      </x:c>
      <x:c r="B12231" t="str">
        <x:v>CAF/27/2022 of NATIONAL INSURANCE CO. LTD. Vs BHIWAJI BAHIRU RONGATE AND OTHRS</x:v>
      </x:c>
      <x:c r="C12231" t="str">
        <x:v>2026-02-20</x:v>
      </x:c>
      <x:c r="D12231" t="str">
        <x:v>Bombay High Court</x:v>
      </x:c>
      <x:c r="E12231" t="str">
        <x:v>HON'BLE JUSTICE KAMAL KHATA</x:v>
      </x:c>
      <x:c r="F12231" t="str">
        <x:v>Allowed</x:v>
      </x:c>
      <x:c r="G12231" t="str">
        <x:v>https://indian-high-court-judgments.s3.ap-south-1.amazonaws.com/data/pdf/year=2026/court=27_1/bench=newas/HCBM010239402015_1_2026-02-20.pdf</x:v>
      </x:c>
    </x:row>
    <x:row r="12232">
      <x:c r="A12232" t="str">
        <x:v>HCBM010453782024</x:v>
      </x:c>
      <x:c r="B12232" t="str">
        <x:v>IA/13882/2024 of HRIDAYNATH D KADU DESHMUKH Vs SURENDRA DATTATRAY KADU AND ORS</x:v>
      </x:c>
      <x:c r="C12232" t="str">
        <x:v>2026-03-04</x:v>
      </x:c>
      <x:c r="D12232" t="str">
        <x:v>Bombay High Court</x:v>
      </x:c>
      <x:c r="E12232" t="str">
        <x:v>HON'BLE SHRI JUSTICE B.P. COLABAWALLA,HON'BLE SHRI JUSTICE RAJESH S. PATIL</x:v>
      </x:c>
      <x:c r="F12232" t="str">
        <x:v>Disposed Off</x:v>
      </x:c>
      <x:c r="G12232" t="str">
        <x:v>https://indian-high-court-judgments.s3.ap-south-1.amazonaws.com/data/pdf/year=2026/court=27_1/bench=newas/HCBM010453782024_1_2026-03-04.pdf</x:v>
      </x:c>
    </x:row>
    <x:row r="12233">
      <x:c r="A12233" t="str">
        <x:v>HCBM010149032017</x:v>
      </x:c>
      <x:c r="B12233" t="str">
        <x:v>WP/4430/2017 of SMT. ASHY ALIAS SEEMA HARESH AHUJA Vs SHRI. DEEPAK MOHANLAL AHUJA</x:v>
      </x:c>
      <x:c r="C12233" t="str">
        <x:v>2026-01-28</x:v>
      </x:c>
      <x:c r="D12233" t="str">
        <x:v>Bombay High Court</x:v>
      </x:c>
      <x:c r="E12233" t="str">
        <x:v>HON'BLE MS. JUSTICE GAURI GODSE</x:v>
      </x:c>
      <x:c r="F12233" t="str">
        <x:v>Disposed Off</x:v>
      </x:c>
      <x:c r="G12233" t="str">
        <x:v>https://indian-high-court-judgments.s3.ap-south-1.amazonaws.com/data/pdf/year=2026/court=27_1/bench=newas/HCBM010149032017_1_2026-01-28.pdf</x:v>
      </x:c>
    </x:row>
    <x:row r="12234">
      <x:c r="A12234" t="str">
        <x:v>HCBM010253172023</x:v>
      </x:c>
      <x:c r="B12234" t="str">
        <x:v>WP/1208/2024 of ANAND ARUNKUMAR BHATT Vs STATE OF MAHARASHTRA</x:v>
      </x:c>
      <x:c r="C12234" t="str">
        <x:v>2026-03-04</x:v>
      </x:c>
      <x:c r="D12234" t="str">
        <x:v>Bombay High Court</x:v>
      </x:c>
      <x:c r="E12234" t="str">
        <x:v>HON'BLE SHRI JUSTICE ASHWIN D. BHOBE</x:v>
      </x:c>
      <x:c r="F12234" t="str">
        <x:v>Disposed Off</x:v>
      </x:c>
      <x:c r="G12234" t="str">
        <x:v>https://indian-high-court-judgments.s3.ap-south-1.amazonaws.com/data/pdf/year=2026/court=27_1/bench=newas/HCBM010253172023_1_2026-03-04.pdf</x:v>
      </x:c>
    </x:row>
    <x:row r="12235">
      <x:c r="A12235" t="str">
        <x:v>HCBM010645912024</x:v>
      </x:c>
      <x:c r="B12235" t="str">
        <x:v>ABA/3593/2024 of SANTOSH BHAGWAT ADOLE AND ANR Vs THE STATE OF MAHARASHTRA</x:v>
      </x:c>
      <x:c r="C12235" t="str">
        <x:v>2026-01-28</x:v>
      </x:c>
      <x:c r="D12235" t="str">
        <x:v>Bombay High Court</x:v>
      </x:c>
      <x:c r="E12235" t="str">
        <x:v>HON'BLE SHRI JUSTICE MADHAV J. JAMDAR</x:v>
      </x:c>
      <x:c r="F12235" t="str">
        <x:v>Disposed Off</x:v>
      </x:c>
      <x:c r="G12235" t="str">
        <x:v>https://indian-high-court-judgments.s3.ap-south-1.amazonaws.com/data/pdf/year=2026/court=27_1/bench=newas/HCBM010645912024_1_2026-01-28.pdf</x:v>
      </x:c>
    </x:row>
    <x:row r="12236">
      <x:c r="A12236" t="str">
        <x:v>HCBM010044552026</x:v>
      </x:c>
      <x:c r="B12236" t="str">
        <x:v>PIL/10/2026 of DAJIRAM GOVIND KATARE Vs THE ELECTION COMMISSION OF INDIA THR THE CHIEF ELECTION COMMISSIONER AND ORS</x:v>
      </x:c>
      <x:c r="C12236" t="str">
        <x:v>2026-01-28</x:v>
      </x:c>
      <x:c r="D12236" t="str">
        <x:v>Bombay High Court</x:v>
      </x:c>
      <x:c r="E12236" t="str">
        <x:v>HON'BLE THE CHIEF JUSTICE,HON'BLE SHRI JUSTICE GAUTAM A. ANKHAD</x:v>
      </x:c>
      <x:c r="F12236" t="str">
        <x:v>Dismissed</x:v>
      </x:c>
      <x:c r="G12236" t="str">
        <x:v>https://indian-high-court-judgments.s3.ap-south-1.amazonaws.com/data/pdf/year=2026/court=27_1/bench=newas/HCBM010044552026_1_2026-01-28.pdf</x:v>
      </x:c>
    </x:row>
    <x:row r="12237">
      <x:c r="A12237" t="str">
        <x:v>HCBM010088172026</x:v>
      </x:c>
      <x:c r="B12237" t="str">
        <x:v>WP/2583/2026 of KSHIRIJA ENTERPRISES PVT. LTD. Vs NASHIK MUNICIPAL CORPORATION THROUGH ITS COMMISSIONER</x:v>
      </x:c>
      <x:c r="C12237" t="str">
        <x:v>2026-03-04</x:v>
      </x:c>
      <x:c r="D12237" t="str">
        <x:v>Bombay High Court</x:v>
      </x:c>
      <x:c r="E12237" t="str">
        <x:v>HON'BLE SHRI JUSTICE RAVINDRA V. GHUGE,HON'BLE SHRI JUSTICE ABHAY J. MANTRI</x:v>
      </x:c>
      <x:c r="F12237" t="str">
        <x:v>Disposed Off</x:v>
      </x:c>
      <x:c r="G12237" t="str">
        <x:v>https://indian-high-court-judgments.s3.ap-south-1.amazonaws.com/data/pdf/year=2026/court=27_1/bench=newas/HCBM010088172026_1_2026-03-04.pdf</x:v>
      </x:c>
    </x:row>
    <x:row r="12238">
      <x:c r="A12238" t="str">
        <x:v>HCBM010058412018</x:v>
      </x:c>
      <x:c r="B12238" t="str">
        <x:v>WP/546/2018 of KRISHNA KISHORE MAHESHWARI Vs THE STATE OF MAHARASHTRA AND ANR</x:v>
      </x:c>
      <x:c r="C12238" t="str">
        <x:v>2026-03-04</x:v>
      </x:c>
      <x:c r="D12238" t="str">
        <x:v>Bombay High Court</x:v>
      </x:c>
      <x:c r="E12238" t="str">
        <x:v>HON'BLE SHRI JUSTICE SHIVKUMAR DIGE</x:v>
      </x:c>
      <x:c r="F12238" t="str">
        <x:v>Disposed Off</x:v>
      </x:c>
      <x:c r="G12238" t="str">
        <x:v>https://indian-high-court-judgments.s3.ap-south-1.amazonaws.com/data/pdf/year=2026/court=27_1/bench=newas/HCBM010058412018_1_2026-03-10.pdf</x:v>
      </x:c>
    </x:row>
    <x:row r="12239">
      <x:c r="A12239" t="str">
        <x:v>HCBM010468602013</x:v>
      </x:c>
      <x:c r="B12239" t="str">
        <x:v>CAF/136/2014 of SHRI. PURUSHOTTAM GOPIRAM RUIA (DELETED)AND ORS. Vs SHRI. MANIKLAL SHRINIVAS RUIA AND ANR.</x:v>
      </x:c>
      <x:c r="C12239" t="str">
        <x:v>2026-02-17</x:v>
      </x:c>
      <x:c r="D12239" t="str">
        <x:v>Bombay High Court</x:v>
      </x:c>
      <x:c r="E12239" t="str">
        <x:v>HON'BLE SHRI JUSTICE JITENDRA SHANTILAL JAIN</x:v>
      </x:c>
      <x:c r="F12239" t="str">
        <x:v>Disposed Off</x:v>
      </x:c>
      <x:c r="G12239" t="str">
        <x:v>https://indian-high-court-judgments.s3.ap-south-1.amazonaws.com/data/pdf/year=2026/court=27_1/bench=newas/HCBM010468602013_1_2026-02-17.pdf</x:v>
      </x:c>
    </x:row>
    <x:row r="12240">
      <x:c r="A12240" t="str">
        <x:v>HCBM010625862024</x:v>
      </x:c>
      <x:c r="B12240" t="str">
        <x:v>FA/469/2025 of KARNAL NERSINGRAO Vs AIRPORT AUTHORITY OF INDIA THR. RADHAKRISHNA EVICTION OFFICER AND ANR.</x:v>
      </x:c>
      <x:c r="C12240" t="str">
        <x:v>2026-03-09</x:v>
      </x:c>
      <x:c r="D12240" t="str">
        <x:v>Bombay High Court</x:v>
      </x:c>
      <x:c r="E12240" t="str">
        <x:v>HON'BLE JUSTICE SHARMILA U. DESHMUKH</x:v>
      </x:c>
      <x:c r="F12240" t="str">
        <x:v>Dismissed</x:v>
      </x:c>
      <x:c r="G12240" t="str">
        <x:v>https://indian-high-court-judgments.s3.ap-south-1.amazonaws.com/data/pdf/year=2026/court=27_1/bench=newas/HCBM010625862024_1_2026-03-09.pdf</x:v>
      </x:c>
    </x:row>
    <x:row r="12241">
      <x:c r="A12241" t="str">
        <x:v>HCBM010072012026</x:v>
      </x:c>
      <x:c r="B12241" t="str">
        <x:v>AO/214/2026 of SANOBER SHAIKH Vs SAJJID NADIADWALA THR. ITS NADIADWLA GRANDSON ENTERTAINMENT PVT LTD. AND ORS</x:v>
      </x:c>
      <x:c r="C12241" t="str">
        <x:v>2026-02-12</x:v>
      </x:c>
      <x:c r="D12241" t="str">
        <x:v>Bombay High Court</x:v>
      </x:c>
      <x:c r="E12241" t="str">
        <x:v>HON'BLE SHRI JUSTICE MILIND N. JADHAV</x:v>
      </x:c>
      <x:c r="F12241" t="str">
        <x:v>Disposed Off</x:v>
      </x:c>
      <x:c r="G12241" t="str">
        <x:v>https://indian-high-court-judgments.s3.ap-south-1.amazonaws.com/data/pdf/year=2026/court=27_1/bench=newas/HCBM010072012026_1_2026-02-12.pdf</x:v>
      </x:c>
    </x:row>
    <x:row r="12242">
      <x:c r="A12242" t="str">
        <x:v>HCBM010049652025</x:v>
      </x:c>
      <x:c r="B12242" t="str">
        <x:v>APEAL/91/2025 of RAMESH THAKARCHAND PUNAMIYA Vs MANISH SUBHASH KACHHARA AND ANR</x:v>
      </x:c>
      <x:c r="C12242" t="str">
        <x:v>2026-02-06</x:v>
      </x:c>
      <x:c r="D12242" t="str">
        <x:v>Bombay High Court</x:v>
      </x:c>
      <x:c r="E12242" t="str">
        <x:v>HON'BLE SHRI JUSTICE SHIVKUMAR DIGE</x:v>
      </x:c>
      <x:c r="F12242" t="str">
        <x:v>Disposed Off</x:v>
      </x:c>
      <x:c r="G12242" t="str">
        <x:v>https://indian-high-court-judgments.s3.ap-south-1.amazonaws.com/data/pdf/year=2026/court=27_1/bench=newas/HCBM010049652025_1_2026-02-06.pdf</x:v>
      </x:c>
    </x:row>
    <x:row r="12243">
      <x:c r="A12243" t="str">
        <x:v>HCBM010535112015</x:v>
      </x:c>
      <x:c r="B12243" t="str">
        <x:v>WP/5076/2015 of DINESH SITARAM SHETTY Vs THE STATE OF MAHARASHTRA</x:v>
      </x:c>
      <x:c r="C12243" t="str">
        <x:v>2026-03-04</x:v>
      </x:c>
      <x:c r="D12243" t="str">
        <x:v>Bombay High Court</x:v>
      </x:c>
      <x:c r="E12243" t="str">
        <x:v>HON'BLE SHRI JUSTICE A.S. GADKARI,HON'BLE JUSTICE KAMAL KHATA</x:v>
      </x:c>
      <x:c r="F12243" t="str">
        <x:v>Allowed To be withdrawn</x:v>
      </x:c>
      <x:c r="G12243" t="str">
        <x:v>https://indian-high-court-judgments.s3.ap-south-1.amazonaws.com/data/pdf/year=2026/court=27_1/bench=newas/HCBM010535112015_1_2026-03-04.pdf</x:v>
      </x:c>
    </x:row>
    <x:row r="12244">
      <x:c r="A12244" t="str">
        <x:v>HCBM010166002008</x:v>
      </x:c>
      <x:c r="B12244" t="str">
        <x:v>FA/1402/2010 of THE NEW INDIA ASSURANCE CO. LTD. Vs BITTE @ ARBUNNISA AND OTHRS</x:v>
      </x:c>
      <x:c r="C12244" t="str">
        <x:v>2026-03-14</x:v>
      </x:c>
      <x:c r="D12244" t="str">
        <x:v>Bombay High Court</x:v>
      </x:c>
      <x:c r="E12244" t="str">
        <x:v>HON'BLE JUSTICE KAMAL KHATA,NATIONAL LOK ADALAT</x:v>
      </x:c>
      <x:c r="F12244" t="str">
        <x:v>Disposed off as Withdrawn</x:v>
      </x:c>
      <x:c r="G12244" t="str">
        <x:v>https://indian-high-court-judgments.s3.ap-south-1.amazonaws.com/data/pdf/year=2026/court=27_1/bench=newas/HCBM010166002008_1_2026-03-14.pdf</x:v>
      </x:c>
    </x:row>
    <x:row r="12245">
      <x:c r="A12245" t="str">
        <x:v>HCBM010547272025</x:v>
      </x:c>
      <x:c r="B12245" t="str">
        <x:v>BA/4045/2025 of DEEPAK MAHADEV GAUTAM Vs STATE OF MAHARASHTRA AND ANR</x:v>
      </x:c>
      <x:c r="C12245" t="str">
        <x:v>2026-03-04</x:v>
      </x:c>
      <x:c r="D12245" t="str">
        <x:v>Bombay High Court</x:v>
      </x:c>
      <x:c r="E12245" t="str">
        <x:v>HON'BLE SHRI JUSTICE R. M. JOSHI</x:v>
      </x:c>
      <x:c r="F12245" t="str">
        <x:v>Disposed Off</x:v>
      </x:c>
      <x:c r="G12245" t="str">
        <x:v>https://indian-high-court-judgments.s3.ap-south-1.amazonaws.com/data/pdf/year=2026/court=27_1/bench=newas/HCBM010547272025_1_2026-03-04.pdf</x:v>
      </x:c>
    </x:row>
    <x:row r="12246">
      <x:c r="A12246" t="str">
        <x:v>HCBM010269122020</x:v>
      </x:c>
      <x:c r="B12246" t="str">
        <x:v>WP/3046/2022 of STANWOOD ENTERPRISES PVT. LTD. THROUGH ITS DIRECTOR SHRI MOHIT KEWAL NARANG Vs SHANKAR JODHARAM SANGTANI AND ORS</x:v>
      </x:c>
      <x:c r="C12246" t="str">
        <x:v>2026-02-20</x:v>
      </x:c>
      <x:c r="D12246" t="str">
        <x:v>Bombay High Court</x:v>
      </x:c>
      <x:c r="E12246" t="str">
        <x:v>HON'BLE SHRI JUSTICE SANDEEP V. MARNE</x:v>
      </x:c>
      <x:c r="F12246" t="str">
        <x:v>Disposed Off</x:v>
      </x:c>
      <x:c r="G12246" t="str">
        <x:v>https://indian-high-court-judgments.s3.ap-south-1.amazonaws.com/data/pdf/year=2026/court=27_1/bench=newas/HCBM010269122020_1_2026-02-20.pdf</x:v>
      </x:c>
    </x:row>
    <x:row r="12247">
      <x:c r="A12247" t="str">
        <x:v>HCBM010008752026</x:v>
      </x:c>
      <x:c r="B12247" t="str">
        <x:v>WP/285/2026 of ASHISH ANIL KUMAR OJHA AND ORS Vs POONAM ASHISH OJHA AND ANR</x:v>
      </x:c>
      <x:c r="C12247" t="str">
        <x:v>2026-01-28</x:v>
      </x:c>
      <x:c r="D12247" t="str">
        <x:v>Bombay High Court</x:v>
      </x:c>
      <x:c r="E12247" t="str"/>
      <x:c r="F12247" t="str">
        <x:v>Allowed</x:v>
      </x:c>
      <x:c r="G12247" t="str">
        <x:v>https://indian-high-court-judgments.s3.ap-south-1.amazonaws.com/data/pdf/year=2026/court=27_1/bench=newas/HCBM010008752026_1_2026-01-28.pdf</x:v>
      </x:c>
    </x:row>
    <x:row r="12248">
      <x:c r="A12248" t="str">
        <x:v>HCBM010151202022</x:v>
      </x:c>
      <x:c r="B12248" t="str">
        <x:v>WP/6622/2022 of SHOBHA BABU CHAVAN SINCE DEC THR LRS Vs PRAVINCHANDRA DAHYABHAI AND ORS</x:v>
      </x:c>
      <x:c r="C12248" t="str">
        <x:v>2026-02-20</x:v>
      </x:c>
      <x:c r="D12248" t="str">
        <x:v>Bombay High Court</x:v>
      </x:c>
      <x:c r="E12248" t="str">
        <x:v>HON'BLE SHRI JUSTICE SANDEEP V. MARNE</x:v>
      </x:c>
      <x:c r="F12248" t="str">
        <x:v>Disposed Off</x:v>
      </x:c>
      <x:c r="G12248" t="str">
        <x:v>https://indian-high-court-judgments.s3.ap-south-1.amazonaws.com/data/pdf/year=2026/court=27_1/bench=newas/HCBM010151202022_1_2026-02-20.pdf</x:v>
      </x:c>
    </x:row>
    <x:row r="12249">
      <x:c r="A12249" t="str">
        <x:v>HCBM010175822015</x:v>
      </x:c>
      <x:c r="B12249" t="str">
        <x:v>CAF/3355/2015 of DR. AMOL D. WAJE Vs THE MANAGER, UNITED INDIA INSURANCE CO. LTD. AND ORS.</x:v>
      </x:c>
      <x:c r="C12249" t="str">
        <x:v>2026-03-04</x:v>
      </x:c>
      <x:c r="D12249" t="str">
        <x:v>Bombay High Court</x:v>
      </x:c>
      <x:c r="E12249" t="str">
        <x:v>HON'BLE SHRI JUSTICE JITENDRA SHANTILAL JAIN</x:v>
      </x:c>
      <x:c r="F12249" t="str">
        <x:v>Disposed Off</x:v>
      </x:c>
      <x:c r="G12249" t="str">
        <x:v>https://indian-high-court-judgments.s3.ap-south-1.amazonaws.com/data/pdf/year=2026/court=27_1/bench=newas/HCBM010175822015_1_2026-03-04.pdf</x:v>
      </x:c>
    </x:row>
    <x:row r="12250">
      <x:c r="A12250" t="str">
        <x:v>HCBM010547202017</x:v>
      </x:c>
      <x:c r="B12250" t="str">
        <x:v>WP/12666/2018 of MRS. MANGALA BAJIRAO POTRE Vs SHRI. SHESHRAO BADE AND ORS.</x:v>
      </x:c>
      <x:c r="C12250" t="str">
        <x:v>2026-02-17</x:v>
      </x:c>
      <x:c r="D12250" t="str">
        <x:v>Bombay High Court</x:v>
      </x:c>
      <x:c r="E12250" t="str">
        <x:v>HON'BLE SHRI JUSTICE M. S. KARNIK,HON'BLE SHRI JUSTICE S. M. MODAK</x:v>
      </x:c>
      <x:c r="F12250" t="str">
        <x:v>Disposed Off</x:v>
      </x:c>
      <x:c r="G12250" t="str">
        <x:v>https://indian-high-court-judgments.s3.ap-south-1.amazonaws.com/data/pdf/year=2026/court=27_1/bench=newas/HCBM010547202017_1_2026-02-17.pdf</x:v>
      </x:c>
    </x:row>
    <x:row r="12251">
      <x:c r="A12251" t="str">
        <x:v>HCBM010234322018</x:v>
      </x:c>
      <x:c r="B12251" t="str">
        <x:v>APEAL/575/2018 of RAJGAD SAHAKARI SAKHAR KARKHANA LIMITED Vs RAVINDRA VASANTRAO DHUMAL AND ANR</x:v>
      </x:c>
      <x:c r="C12251" t="str">
        <x:v>2026-02-20</x:v>
      </x:c>
      <x:c r="D12251" t="str">
        <x:v>Bombay High Court</x:v>
      </x:c>
      <x:c r="E12251" t="str">
        <x:v>HON'BLE SHRI JUSTICE SHIVKUMAR DIGE</x:v>
      </x:c>
      <x:c r="F12251" t="str">
        <x:v>Disposed Off</x:v>
      </x:c>
      <x:c r="G12251" t="str">
        <x:v>https://indian-high-court-judgments.s3.ap-south-1.amazonaws.com/data/pdf/year=2026/court=27_1/bench=newas/HCBM010234322018_1_2026-02-20.pdf</x:v>
      </x:c>
    </x:row>
    <x:row r="12252">
      <x:c r="A12252" t="str">
        <x:v>HCBM010227442015</x:v>
      </x:c>
      <x:c r="B12252" t="str">
        <x:v>WP/2200/2015 of MAYUR NALIN SHAH AND ORS Vs THE STATE OF MAHARASHTRA AND ORS</x:v>
      </x:c>
      <x:c r="C12252" t="str">
        <x:v>2026-03-04</x:v>
      </x:c>
      <x:c r="D12252" t="str">
        <x:v>Bombay High Court</x:v>
      </x:c>
      <x:c r="E12252" t="str">
        <x:v>HON'BLE SHRI JUSTICE A.S. GADKARI,HON'BLE JUSTICE KAMAL KHATA</x:v>
      </x:c>
      <x:c r="F12252" t="str">
        <x:v>Dissmiss For Default/Non-Prosecution</x:v>
      </x:c>
      <x:c r="G12252" t="str">
        <x:v>https://indian-high-court-judgments.s3.ap-south-1.amazonaws.com/data/pdf/year=2026/court=27_1/bench=newas/HCBM010227442015_1_2026-03-04.pdf</x:v>
      </x:c>
    </x:row>
    <x:row r="12253">
      <x:c r="A12253" t="str">
        <x:v>HCBM010073532017</x:v>
      </x:c>
      <x:c r="B12253" t="str">
        <x:v>WP/3031/2017 of DNYANESHWAR LAXMAN DONGRE Vs PRASHANT MAHADEV NAGARKAR AND ORS</x:v>
      </x:c>
      <x:c r="C12253" t="str">
        <x:v>2026-02-27</x:v>
      </x:c>
      <x:c r="D12253" t="str">
        <x:v>Bombay High Court</x:v>
      </x:c>
      <x:c r="E12253" t="str">
        <x:v>HON'BLE MS. JUSTICE GAURI GODSE</x:v>
      </x:c>
      <x:c r="F12253" t="str">
        <x:v>Dissmiss For Default/Non-Prosecution</x:v>
      </x:c>
      <x:c r="G12253" t="str">
        <x:v>https://indian-high-court-judgments.s3.ap-south-1.amazonaws.com/data/pdf/year=2026/court=27_1/bench=newas/HCBM010073532017_1_2026-02-27.pdf</x:v>
      </x:c>
    </x:row>
    <x:row r="12254">
      <x:c r="A12254" t="str">
        <x:v>HCBM010155432023</x:v>
      </x:c>
      <x:c r="B12254" t="str">
        <x:v>FA/392/2023 of MAHARASHTRA STATE ROAD TRANSPORT CORPORATION, THROUGH DIVISIONAL CONTROLLER, THANE Vs GANGADHAR RAKHMAJI KUTE</x:v>
      </x:c>
      <x:c r="C12254" t="str">
        <x:v>2026-01-28</x:v>
      </x:c>
      <x:c r="D12254" t="str">
        <x:v>Bombay High Court</x:v>
      </x:c>
      <x:c r="E12254" t="str">
        <x:v>HON'BLE SHRI JUSTICE R. M. JOSHI</x:v>
      </x:c>
      <x:c r="F12254" t="str">
        <x:v>Disposed Off</x:v>
      </x:c>
      <x:c r="G12254" t="str">
        <x:v>https://indian-high-court-judgments.s3.ap-south-1.amazonaws.com/data/pdf/year=2026/court=27_1/bench=newas/HCBM010155432023_1_2026-01-28.pdf</x:v>
      </x:c>
    </x:row>
    <x:row r="12255">
      <x:c r="A12255" t="str">
        <x:v>HCBM010653112025</x:v>
      </x:c>
      <x:c r="B12255" t="str">
        <x:v>IA/4756/2025 of AAKASH SHUKLAL BHOYE Vs STATE OF MAHARASHTRA</x:v>
      </x:c>
      <x:c r="C12255" t="str">
        <x:v>2026-02-20</x:v>
      </x:c>
      <x:c r="D12255" t="str">
        <x:v>Bombay High Court</x:v>
      </x:c>
      <x:c r="E12255" t="str">
        <x:v>HON'BLE SHRI JUSTICE R. M. JOSHI</x:v>
      </x:c>
      <x:c r="F12255" t="str">
        <x:v>Allowed</x:v>
      </x:c>
      <x:c r="G12255" t="str">
        <x:v>https://indian-high-court-judgments.s3.ap-south-1.amazonaws.com/data/pdf/year=2026/court=27_1/bench=newas/HCBM010653112025_1_2026-02-20.pdf</x:v>
      </x:c>
    </x:row>
    <x:row r="12256">
      <x:c r="A12256" t="str">
        <x:v>HCBM010078372026</x:v>
      </x:c>
      <x:c r="B12256" t="str">
        <x:v>ABA/427/2026 of VIJAY KAPURCHAND BAFNA Vs STATE OF MAHARASHTRA AND ANR</x:v>
      </x:c>
      <x:c r="C12256" t="str">
        <x:v>2026-02-27</x:v>
      </x:c>
      <x:c r="D12256" t="str">
        <x:v>Bombay High Court</x:v>
      </x:c>
      <x:c r="E12256" t="str">
        <x:v>HON'BLE SHRI JUSTICE N. R. BORKAR</x:v>
      </x:c>
      <x:c r="F12256" t="str">
        <x:v>Disposed Off</x:v>
      </x:c>
      <x:c r="G12256" t="str">
        <x:v>https://indian-high-court-judgments.s3.ap-south-1.amazonaws.com/data/pdf/year=2026/court=27_1/bench=newas/HCBM010078372026_1_2026-02-27.pdf</x:v>
      </x:c>
    </x:row>
    <x:row r="12257">
      <x:c r="A12257" t="str">
        <x:v>HCBM010329062010</x:v>
      </x:c>
      <x:c r="B12257" t="str">
        <x:v>FA/101/2014 of THE ORIENTAL INSURANCE CO. LTD. Vs PRADNYA RAVINDRA RAMTEKE AND OTHRS</x:v>
      </x:c>
      <x:c r="C12257" t="str">
        <x:v>2026-03-14</x:v>
      </x:c>
      <x:c r="D12257" t="str">
        <x:v>Bombay High Court</x:v>
      </x:c>
      <x:c r="E12257" t="str">
        <x:v>HON'BLE JUSTICE KAMAL KHATA,NATIONAL LOK ADALAT</x:v>
      </x:c>
      <x:c r="F12257" t="str">
        <x:v>Disposed off as Withdrawn</x:v>
      </x:c>
      <x:c r="G12257" t="str">
        <x:v>https://indian-high-court-judgments.s3.ap-south-1.amazonaws.com/data/pdf/year=2026/court=27_1/bench=newas/HCBM010329062010_1_2026-03-14.pdf</x:v>
      </x:c>
    </x:row>
    <x:row r="12258">
      <x:c r="A12258" t="str">
        <x:v>HCBM010029962026</x:v>
      </x:c>
      <x:c r="B12258" t="str">
        <x:v>IA/1265/2026 of SOU.MANABAI TUKARAM VATEKAR AND ORS DIED Vs SHRI. CHIMAN NARAYAN TARAS. DIED THROUGH L.R</x:v>
      </x:c>
      <x:c r="C12258" t="str">
        <x:v>2026-02-17</x:v>
      </x:c>
      <x:c r="D12258" t="str">
        <x:v>Bombay High Court</x:v>
      </x:c>
      <x:c r="E12258" t="str">
        <x:v>HON'BLE SHRI JUSTICE MILIND N. JADHAV</x:v>
      </x:c>
      <x:c r="F12258" t="str">
        <x:v>Allowed</x:v>
      </x:c>
      <x:c r="G12258" t="str">
        <x:v>https://indian-high-court-judgments.s3.ap-south-1.amazonaws.com/data/pdf/year=2026/court=27_1/bench=newas/HCBM010029962026_1_2026-02-17.pdf</x:v>
      </x:c>
    </x:row>
    <x:row r="12259">
      <x:c r="A12259" t="str">
        <x:v>HCBM010074912026</x:v>
      </x:c>
      <x:c r="B12259" t="str">
        <x:v>WP/2124/2026 of REKHA MEHTA Vs STATE OF MAHARASHTRA THROU. THE PRINCIPAL SEC DEPT OF CO-OPERATION AND ORS</x:v>
      </x:c>
      <x:c r="C12259" t="str">
        <x:v>2026-02-27</x:v>
      </x:c>
      <x:c r="D12259" t="str">
        <x:v>Bombay High Court</x:v>
      </x:c>
      <x:c r="E12259" t="str">
        <x:v>HON'BLE SHRI JUSTICE A.S. GADKARI,HON'BLE SHRI JUSTICE SHYAM C. CHANDAK</x:v>
      </x:c>
      <x:c r="F12259" t="str">
        <x:v>Allowed To be withdrawn</x:v>
      </x:c>
      <x:c r="G12259" t="str">
        <x:v>https://indian-high-court-judgments.s3.ap-south-1.amazonaws.com/data/pdf/year=2026/court=27_1/bench=newas/HCBM010074912026_1_2026-02-27.pdf</x:v>
      </x:c>
    </x:row>
    <x:row r="12260">
      <x:c r="A12260" t="str">
        <x:v>HCBM010576652025</x:v>
      </x:c>
      <x:c r="B12260" t="str">
        <x:v>WP/5900/2025 of MUNYA @ MUNIR GAUS SHAIKH Vs STATE OF MAHARASHTRA AND ANR</x:v>
      </x:c>
      <x:c r="C12260" t="str">
        <x:v>2026-03-04</x:v>
      </x:c>
      <x:c r="D12260" t="str">
        <x:v>Bombay High Court</x:v>
      </x:c>
      <x:c r="E12260" t="str">
        <x:v>HON'BLE SHRI JUSTICE A.S. GADKARI,HON'BLE JUSTICE KAMAL KHATA</x:v>
      </x:c>
      <x:c r="F12260" t="str">
        <x:v>Disposed Off</x:v>
      </x:c>
      <x:c r="G12260" t="str">
        <x:v>https://indian-high-court-judgments.s3.ap-south-1.amazonaws.com/data/pdf/year=2026/court=27_1/bench=newas/HCBM010576652025_1_2026-03-04.pdf</x:v>
      </x:c>
    </x:row>
    <x:row r="12261">
      <x:c r="A12261" t="str">
        <x:v>HCBM010021442026</x:v>
      </x:c>
      <x:c r="B12261" t="str">
        <x:v>WP/1240/2026 of DHANAJI TANAJI KOLI AND ORS Vs THE STATE OF MAHARASHTRA FINANCE DEPT AND ORS</x:v>
      </x:c>
      <x:c r="C12261" t="str">
        <x:v>2026-02-06</x:v>
      </x:c>
      <x:c r="D12261" t="str">
        <x:v>Bombay High Court</x:v>
      </x:c>
      <x:c r="E12261" t="str">
        <x:v>HON'BLE SHRI JUSTICE RAVINDRA V. GHUGE,HON'BLE SHRI JUSTICE ABHAY J. MANTRI</x:v>
      </x:c>
      <x:c r="F12261" t="str">
        <x:v>Disposed Off</x:v>
      </x:c>
      <x:c r="G12261" t="str">
        <x:v>https://indian-high-court-judgments.s3.ap-south-1.amazonaws.com/data/pdf/year=2026/court=27_1/bench=newas/HCBM010021442026_1_2026-02-06.pdf</x:v>
      </x:c>
    </x:row>
    <x:row r="12262">
      <x:c r="A12262" t="str">
        <x:v>HCBM010563342025</x:v>
      </x:c>
      <x:c r="B12262" t="str">
        <x:v>REVN/475/2025 of Shaurya Sunil Kumar Singh Vs Central Bureau of Investigation Economic Offences Wing</x:v>
      </x:c>
      <x:c r="C12262" t="str">
        <x:v>2026-02-06</x:v>
      </x:c>
      <x:c r="D12262" t="str">
        <x:v>Bombay High Court</x:v>
      </x:c>
      <x:c r="E12262" t="str">
        <x:v>HON'BLE SHRI JUSTICE SHIVKUMAR DIGE</x:v>
      </x:c>
      <x:c r="F12262" t="str">
        <x:v>Disposed Off</x:v>
      </x:c>
      <x:c r="G12262" t="str">
        <x:v>https://indian-high-court-judgments.s3.ap-south-1.amazonaws.com/data/pdf/year=2026/court=27_1/bench=newas/HCBM010563342025_1_2026-02-12.pdf</x:v>
      </x:c>
    </x:row>
    <x:row r="12263">
      <x:c r="A12263" t="str">
        <x:v>HCBM010193852003</x:v>
      </x:c>
      <x:c r="B12263" t="str">
        <x:v>FA/141/2008 of THE NEW INDIA ASSURANCE CO.LTD. Vs BABAN MARUTI NEHARKAR AND ORS.</x:v>
      </x:c>
      <x:c r="C12263" t="str">
        <x:v>2026-03-14</x:v>
      </x:c>
      <x:c r="D12263" t="str">
        <x:v>Bombay High Court</x:v>
      </x:c>
      <x:c r="E12263" t="str">
        <x:v>HON'BLE JUSTICE KAMAL KHATA,NATIONAL LOK ADALAT</x:v>
      </x:c>
      <x:c r="F12263" t="str">
        <x:v>Disposed off as Withdrawn</x:v>
      </x:c>
      <x:c r="G12263" t="str">
        <x:v>https://indian-high-court-judgments.s3.ap-south-1.amazonaws.com/data/pdf/year=2026/court=27_1/bench=newas/HCBM010193852003_1_2026-03-14.pdf</x:v>
      </x:c>
    </x:row>
    <x:row r="12264">
      <x:c r="A12264" t="str">
        <x:v>HCBM010059832026</x:v>
      </x:c>
      <x:c r="B12264" t="str">
        <x:v>IA/1356/2026 of MANE FINANCE PRIVATE LIMITED Vs RESERVE BANK OF INDIA AND ANR</x:v>
      </x:c>
      <x:c r="C12264" t="str">
        <x:v>2026-02-17</x:v>
      </x:c>
      <x:c r="D12264" t="str">
        <x:v>Bombay High Court</x:v>
      </x:c>
      <x:c r="E12264" t="str">
        <x:v>HON'BLE SMT. JUSTICE BHARATI DANGRE,HON'BLE JUSTICE SMT MANJUSHA AJAY DESHPANDE</x:v>
      </x:c>
      <x:c r="F12264" t="str">
        <x:v>Allowed</x:v>
      </x:c>
      <x:c r="G12264" t="str">
        <x:v>https://indian-high-court-judgments.s3.ap-south-1.amazonaws.com/data/pdf/year=2026/court=27_1/bench=newas/HCBM010059832026_1_2026-02-17.pdf</x:v>
      </x:c>
    </x:row>
    <x:row r="12265">
      <x:c r="A12265" t="str">
        <x:v>HCBM010195582002</x:v>
      </x:c>
      <x:c r="B12265" t="str">
        <x:v>FA/1346/2002 of ORIENTAL INSURANCE COMPANY Vs VISHWANATH LAXMAN GAIKWAD and ORS.</x:v>
      </x:c>
      <x:c r="C12265" t="str">
        <x:v>2026-03-14</x:v>
      </x:c>
      <x:c r="D12265" t="str">
        <x:v>Bombay High Court</x:v>
      </x:c>
      <x:c r="E12265" t="str">
        <x:v>HON'BLE JUSTICE KAMAL KHATA,NATIONAL LOK ADALAT</x:v>
      </x:c>
      <x:c r="F12265" t="str">
        <x:v>Disposed off as Withdrawn</x:v>
      </x:c>
      <x:c r="G12265" t="str">
        <x:v>https://indian-high-court-judgments.s3.ap-south-1.amazonaws.com/data/pdf/year=2026/court=27_1/bench=newas/HCBM010195582002_1_2026-03-14.pdf</x:v>
      </x:c>
    </x:row>
    <x:row r="12266">
      <x:c r="A12266" t="str">
        <x:v>HCBM010052832026</x:v>
      </x:c>
      <x:c r="B12266" t="str">
        <x:v>IA/552/2026 of XYZ Vs THE STATE OF MAHARASHTRA AND ORS</x:v>
      </x:c>
      <x:c r="C12266" t="str">
        <x:v>2026-02-20</x:v>
      </x:c>
      <x:c r="D12266" t="str">
        <x:v>Bombay High Court</x:v>
      </x:c>
      <x:c r="E12266" t="str">
        <x:v>HON'BLE SHRI JUSTICE RANJITSINHA RAJA BHONSALE</x:v>
      </x:c>
      <x:c r="F12266" t="str">
        <x:v>Allowed</x:v>
      </x:c>
      <x:c r="G12266" t="str">
        <x:v>https://indian-high-court-judgments.s3.ap-south-1.amazonaws.com/data/pdf/year=2026/court=27_1/bench=newas/HCBM010052832026_1_2026-02-20.pdf</x:v>
      </x:c>
    </x:row>
    <x:row r="12267">
      <x:c r="A12267" t="str">
        <x:v>HCBM010450072022</x:v>
      </x:c>
      <x:c r="B12267" t="str">
        <x:v>WP/2158/2023 of NIKEDA ART PRINTERS PVT. LTD.THRO. ITS AUTHORISED REPRESENTATIVE Vs MAHARASHTRA STATE ELECTRICITY DISTRIBUTION CO. LTD. AND ORS</x:v>
      </x:c>
      <x:c r="C12267" t="str">
        <x:v>2026-02-12</x:v>
      </x:c>
      <x:c r="D12267" t="str">
        <x:v>Bombay High Court</x:v>
      </x:c>
      <x:c r="E12267" t="str">
        <x:v>HON'BLE SHRI JUSTICE B.P. COLABAWALLA,HON'BLE SHRI JUSTICE FIRDOSH PHIROZE POONIWALLA</x:v>
      </x:c>
      <x:c r="F12267" t="str">
        <x:v>Disposed Off</x:v>
      </x:c>
      <x:c r="G12267" t="str">
        <x:v>https://indian-high-court-judgments.s3.ap-south-1.amazonaws.com/data/pdf/year=2026/court=27_1/bench=newas/HCBM010450072022_1_2026-03-30.pdf</x:v>
      </x:c>
    </x:row>
    <x:row r="12268">
      <x:c r="A12268" t="str">
        <x:v>HCBM010005342017</x:v>
      </x:c>
      <x:c r="B12268" t="str">
        <x:v>WP/7794/2017 of SMT. QUTUBUNISSA ABDUL RAB ANSARI Vs BHIWANDI NIZAMPURA CITY MUNICIPAL CORPORATION, BHIWANDI THROUGH ITS COMMISSIONER</x:v>
      </x:c>
      <x:c r="C12268" t="str">
        <x:v>2026-03-04</x:v>
      </x:c>
      <x:c r="D12268" t="str">
        <x:v>Bombay High Court</x:v>
      </x:c>
      <x:c r="E12268" t="str">
        <x:v>HON'BLE MS. JUSTICE GAURI GODSE</x:v>
      </x:c>
      <x:c r="F12268" t="str">
        <x:v>Disposed Off</x:v>
      </x:c>
      <x:c r="G12268" t="str">
        <x:v>https://indian-high-court-judgments.s3.ap-south-1.amazonaws.com/data/pdf/year=2026/court=27_1/bench=newas/HCBM010005342017_1_2026-03-04.pdf</x:v>
      </x:c>
    </x:row>
    <x:row r="12269">
      <x:c r="A12269" t="str">
        <x:v>HCBM010212552003</x:v>
      </x:c>
      <x:c r="B12269" t="str">
        <x:v>FA/877/2005 of THE STATE OF MAHARASHTRA, THROUGH THE SPECIAL LAND ACQUISITION OFFICER, Vs SHRI. GOVIND YEVAJI GAVIT and ORS.</x:v>
      </x:c>
      <x:c r="C12269" t="str">
        <x:v>2026-03-14</x:v>
      </x:c>
      <x:c r="D12269" t="str">
        <x:v>Bombay High Court</x:v>
      </x:c>
      <x:c r="E12269" t="str">
        <x:v>HON'BLE JUSTICE SHRI ARIF S. DOCTOR,NATIONAL LOK ADALAT</x:v>
      </x:c>
      <x:c r="F12269" t="str">
        <x:v>Allowed To be withdrawn</x:v>
      </x:c>
      <x:c r="G12269" t="str">
        <x:v>https://indian-high-court-judgments.s3.ap-south-1.amazonaws.com/data/pdf/year=2026/court=27_1/bench=newas/HCBM010212552003_1_2026-03-14.pdf</x:v>
      </x:c>
    </x:row>
    <x:row r="12270">
      <x:c r="A12270" t="str">
        <x:v>HCBM010212432003</x:v>
      </x:c>
      <x:c r="B12270" t="str">
        <x:v>FA/883/2005 of THE STATE OF MAHARASHTRA, THROUGH THE SPECIAL LAND ACQUISITION OFFICER, Vs SHRI. BALASAHEB POPAT NIKAM AND ORS.</x:v>
      </x:c>
      <x:c r="C12270" t="str">
        <x:v>2026-03-14</x:v>
      </x:c>
      <x:c r="D12270" t="str">
        <x:v>Bombay High Court</x:v>
      </x:c>
      <x:c r="E12270" t="str">
        <x:v>HON'BLE JUSTICE SHRI ARIF S. DOCTOR,NATIONAL LOK ADALAT</x:v>
      </x:c>
      <x:c r="F12270" t="str">
        <x:v>Allowed To be withdrawn</x:v>
      </x:c>
      <x:c r="G12270" t="str">
        <x:v>https://indian-high-court-judgments.s3.ap-south-1.amazonaws.com/data/pdf/year=2026/court=27_1/bench=newas/HCBM010212432003_1_2026-03-14.pdf</x:v>
      </x:c>
    </x:row>
    <x:row r="12271">
      <x:c r="A12271" t="str">
        <x:v>HCBM010288572012</x:v>
      </x:c>
      <x:c r="B12271" t="str">
        <x:v>FA/1272/2012 of THE NEW INDIA ASSURANCE CO LTD Vs SMT NAINA VISHAL KARWARKAR..</x:v>
      </x:c>
      <x:c r="C12271" t="str">
        <x:v>2026-03-14</x:v>
      </x:c>
      <x:c r="D12271" t="str">
        <x:v>Bombay High Court</x:v>
      </x:c>
      <x:c r="E12271" t="str">
        <x:v>HON'BLE JUSTICE KAMAL KHATA,NATIONAL LOK ADALAT</x:v>
      </x:c>
      <x:c r="F12271" t="str">
        <x:v>Disposed Off</x:v>
      </x:c>
      <x:c r="G12271" t="str">
        <x:v>https://indian-high-court-judgments.s3.ap-south-1.amazonaws.com/data/pdf/year=2026/court=27_1/bench=newas/HCBM010288572012_1_2026-03-14.pdf</x:v>
      </x:c>
    </x:row>
    <x:row r="12272">
      <x:c r="A12272" t="str">
        <x:v>HCBM010093902006</x:v>
      </x:c>
      <x:c r="B12272" t="str">
        <x:v>WP/2079/2006 of DASHRATH SOMAJI MOKAR AND OTHERS. Vs P.M.T. KAMGAR SANGH (INTAK) AND OTHERS.</x:v>
      </x:c>
      <x:c r="C12272" t="str">
        <x:v>2026-03-04</x:v>
      </x:c>
      <x:c r="D12272" t="str">
        <x:v>Bombay High Court</x:v>
      </x:c>
      <x:c r="E12272" t="str">
        <x:v>HON'BLE SHRI JUSTICE AMIT BORKAR</x:v>
      </x:c>
      <x:c r="F12272" t="str">
        <x:v>Disposed Off</x:v>
      </x:c>
      <x:c r="G12272" t="str">
        <x:v>https://indian-high-court-judgments.s3.ap-south-1.amazonaws.com/data/pdf/year=2026/court=27_1/bench=newas/HCBM010093902006_1_2026-03-04.pdf</x:v>
      </x:c>
    </x:row>
    <x:row r="12273">
      <x:c r="A12273" t="str">
        <x:v>HCBM010063342026</x:v>
      </x:c>
      <x:c r="B12273" t="str">
        <x:v>WP/3169/2026 of REKHA SUNIL THAKARE Vs THE GRIEVANCE REDRESSAL COMMITTEE AND ORS</x:v>
      </x:c>
      <x:c r="C12273" t="str">
        <x:v>2026-03-09</x:v>
      </x:c>
      <x:c r="D12273" t="str">
        <x:v>Bombay High Court</x:v>
      </x:c>
      <x:c r="E12273" t="str">
        <x:v>HON'BLE SHRI JUSTICE N. J. JAMADAR</x:v>
      </x:c>
      <x:c r="F12273" t="str">
        <x:v>Disposed Off</x:v>
      </x:c>
      <x:c r="G12273" t="str">
        <x:v>https://indian-high-court-judgments.s3.ap-south-1.amazonaws.com/data/pdf/year=2026/court=27_1/bench=newas/HCBM010063342026_1_2026-03-09.pdf</x:v>
      </x:c>
    </x:row>
    <x:row r="12274">
      <x:c r="A12274" t="str">
        <x:v>HCBM010260532018</x:v>
      </x:c>
      <x:c r="B12274" t="str">
        <x:v>WP/7350/2018 of AZHAR AHMED ZAFAR SHAIKH Vs M/S MD. TAQI MD. NAQI PVT. LTD. AND ANR</x:v>
      </x:c>
      <x:c r="C12274" t="str">
        <x:v>2026-03-04</x:v>
      </x:c>
      <x:c r="D12274" t="str">
        <x:v>Bombay High Court</x:v>
      </x:c>
      <x:c r="E12274" t="str">
        <x:v>HON'BLE MS. JUSTICE GAURI GODSE</x:v>
      </x:c>
      <x:c r="F12274" t="str">
        <x:v>Dissmiss For Default/Non-Prosecution</x:v>
      </x:c>
      <x:c r="G12274" t="str">
        <x:v>https://indian-high-court-judgments.s3.ap-south-1.amazonaws.com/data/pdf/year=2026/court=27_1/bench=newas/HCBM010260532018_1_2026-03-04.pdf</x:v>
      </x:c>
    </x:row>
    <x:row r="12275">
      <x:c r="A12275" t="str">
        <x:v>HCBM010511012024</x:v>
      </x:c>
      <x:c r="B12275" t="str">
        <x:v>ABA/2821/2024 of PRITAM DHANRAJJI SAMDADIYA Vs STATE OF MAHARASHTRA</x:v>
      </x:c>
      <x:c r="C12275" t="str">
        <x:v>2026-02-17</x:v>
      </x:c>
      <x:c r="D12275" t="str">
        <x:v>Bombay High Court</x:v>
      </x:c>
      <x:c r="E12275" t="str">
        <x:v>HON'BLE SHRI JUSTICE MADHAV J. JAMDAR</x:v>
      </x:c>
      <x:c r="F12275" t="str">
        <x:v>Disposed Off</x:v>
      </x:c>
      <x:c r="G12275" t="str">
        <x:v>https://indian-high-court-judgments.s3.ap-south-1.amazonaws.com/data/pdf/year=2026/court=27_1/bench=newas/HCBM010511012024_1_2026-02-17.pdf</x:v>
      </x:c>
    </x:row>
    <x:row r="12276">
      <x:c r="A12276" t="str">
        <x:v>HCBM010340722007</x:v>
      </x:c>
      <x:c r="B12276" t="str">
        <x:v>REVN/559/2007 of SUSHMA RAJAMAHESH REGHE Vs THE STATE OF MAHARASHTRA</x:v>
      </x:c>
      <x:c r="C12276" t="str">
        <x:v>2026-02-17</x:v>
      </x:c>
      <x:c r="D12276" t="str">
        <x:v>Bombay High Court</x:v>
      </x:c>
      <x:c r="E12276" t="str">
        <x:v>HON'BLE SHRI JUSTICE R. N. LADDHA</x:v>
      </x:c>
      <x:c r="F12276" t="str">
        <x:v>Disposed Off</x:v>
      </x:c>
      <x:c r="G12276" t="str">
        <x:v>https://indian-high-court-judgments.s3.ap-south-1.amazonaws.com/data/pdf/year=2026/court=27_1/bench=newas/HCBM010340722007_1_2026-02-17.pdf</x:v>
      </x:c>
    </x:row>
    <x:row r="12277">
      <x:c r="A12277" t="str">
        <x:v>HCBM010047792026</x:v>
      </x:c>
      <x:c r="B12277" t="str">
        <x:v>WP/2946/2026 of SONALI DEEPAK MORE Vs THE STATE OF MAHARASHTRA THRO. PRINCIPAL SECRETARY SCHOOL EDUCATION AND SPORT DEPT.</x:v>
      </x:c>
      <x:c r="C12277" t="str">
        <x:v>2026-03-09</x:v>
      </x:c>
      <x:c r="D12277" t="str">
        <x:v>Bombay High Court</x:v>
      </x:c>
      <x:c r="E12277" t="str">
        <x:v>HON'BLE SHRI JUSTICE RAVINDRA V. GHUGE,HON'BLE SHRI JUSTICE ABHAY J. MANTRI</x:v>
      </x:c>
      <x:c r="F12277" t="str">
        <x:v>Disposed Off</x:v>
      </x:c>
      <x:c r="G12277" t="str">
        <x:v>https://indian-high-court-judgments.s3.ap-south-1.amazonaws.com/data/pdf/year=2026/court=27_1/bench=newas/HCBM010047792026_1_2026-03-09.pdf</x:v>
      </x:c>
    </x:row>
    <x:row r="12278">
      <x:c r="A12278" t="str">
        <x:v>HCBM010086922026</x:v>
      </x:c>
      <x:c r="B12278" t="str">
        <x:v>WP/2598/2026 of SHIVANI SUDHIR BHANDARI Vs MAHARASHTRA UNIVERSITY OF HEALTH SCIENCE NASHIK THROU. ITS CONTROLLER OF EXAMINATION AND ANR</x:v>
      </x:c>
      <x:c r="C12278" t="str">
        <x:v>2026-03-04</x:v>
      </x:c>
      <x:c r="D12278" t="str">
        <x:v>Bombay High Court</x:v>
      </x:c>
      <x:c r="E12278" t="str">
        <x:v>HON'BLE SHRI JUSTICE R. I. CHAGLA,HON'BLE JUSTICE ADVAIT M. SETHNA</x:v>
      </x:c>
      <x:c r="F12278" t="str">
        <x:v>Disposed Off</x:v>
      </x:c>
      <x:c r="G12278" t="str">
        <x:v>https://indian-high-court-judgments.s3.ap-south-1.amazonaws.com/data/pdf/year=2026/court=27_1/bench=newas/HCBM010086922026_1_2026-03-04.pdf</x:v>
      </x:c>
    </x:row>
    <x:row r="12279">
      <x:c r="A12279" t="str">
        <x:v>HCBM010174922018</x:v>
      </x:c>
      <x:c r="B12279" t="str">
        <x:v>WP/8050/2018 of SANGEETA BALU CHORMALE AND ORS. Vs RAMA ALIAS RAMBHAU KONDIBA THOMBARE AND ORS.</x:v>
      </x:c>
      <x:c r="C12279" t="str">
        <x:v>2026-03-04</x:v>
      </x:c>
      <x:c r="D12279" t="str">
        <x:v>Bombay High Court</x:v>
      </x:c>
      <x:c r="E12279" t="str">
        <x:v>HON'BLE MS. JUSTICE GAURI GODSE</x:v>
      </x:c>
      <x:c r="F12279" t="str">
        <x:v>Disposed off as Withdrawn</x:v>
      </x:c>
      <x:c r="G12279" t="str">
        <x:v>https://indian-high-court-judgments.s3.ap-south-1.amazonaws.com/data/pdf/year=2026/court=27_1/bench=newas/HCBM010174922018_1_2026-03-04.pdf</x:v>
      </x:c>
    </x:row>
    <x:row r="12280">
      <x:c r="A12280" t="str">
        <x:v>HCBM010655252025</x:v>
      </x:c>
      <x:c r="B12280" t="str">
        <x:v>IA/499/2026 of ABC Vs state of mharashtra</x:v>
      </x:c>
      <x:c r="C12280" t="str">
        <x:v>2026-02-12</x:v>
      </x:c>
      <x:c r="D12280" t="str">
        <x:v>Bombay High Court</x:v>
      </x:c>
      <x:c r="E12280" t="str">
        <x:v>HON'BLE SHRI JUSTICE MADHAV J. JAMDAR</x:v>
      </x:c>
      <x:c r="F12280" t="str">
        <x:v>Allowed</x:v>
      </x:c>
      <x:c r="G12280" t="str">
        <x:v>https://indian-high-court-judgments.s3.ap-south-1.amazonaws.com/data/pdf/year=2026/court=27_1/bench=newas/HCBM010655252025_1_2026-02-12.pdf</x:v>
      </x:c>
    </x:row>
    <x:row r="12281">
      <x:c r="A12281" t="str">
        <x:v>HCBM010479562017</x:v>
      </x:c>
      <x:c r="B12281" t="str">
        <x:v>FA/997/2018 of SHRI ANAND BABURAO PANDAGALE Vs MR. RAJESH VALCHAND SHAH THRU. HIS C.A. MR. PAHLAJ BULCHAND NARSINGHANI AND ORS.</x:v>
      </x:c>
      <x:c r="C12281" t="str">
        <x:v>2026-03-04</x:v>
      </x:c>
      <x:c r="D12281" t="str">
        <x:v>Bombay High Court</x:v>
      </x:c>
      <x:c r="E12281" t="str">
        <x:v>HON'BLE SHRI JUSTICE JITENDRA SHANTILAL JAIN</x:v>
      </x:c>
      <x:c r="F12281" t="str">
        <x:v>Dismissed</x:v>
      </x:c>
      <x:c r="G12281" t="str">
        <x:v>https://indian-high-court-judgments.s3.ap-south-1.amazonaws.com/data/pdf/year=2026/court=27_1/bench=newas/HCBM010479562017_1_2026-03-04.pdf</x:v>
      </x:c>
    </x:row>
    <x:row r="12282">
      <x:c r="A12282" t="str">
        <x:v>HCBM010292612020</x:v>
      </x:c>
      <x:c r="B12282" t="str">
        <x:v>AO/23/2021 of YUNUS IDRIS KARJIKAR AND OTHERS Vs THE STATE OF MAHARASHTRA THR. THE COLLECTOR OF RAIGAD AND OTHERS</x:v>
      </x:c>
      <x:c r="C12282" t="str">
        <x:v>2026-02-17</x:v>
      </x:c>
      <x:c r="D12282" t="str">
        <x:v>Bombay High Court</x:v>
      </x:c>
      <x:c r="E12282" t="str">
        <x:v>HON'BLE SHRI JUSTICE FARHAN PARVEZ DUBASH</x:v>
      </x:c>
      <x:c r="F12282" t="str">
        <x:v>Disposed Off</x:v>
      </x:c>
      <x:c r="G12282" t="str">
        <x:v>https://indian-high-court-judgments.s3.ap-south-1.amazonaws.com/data/pdf/year=2026/court=27_1/bench=newas/HCBM010292612020_1_2026-02-17.pdf</x:v>
      </x:c>
    </x:row>
    <x:row r="12283">
      <x:c r="A12283" t="str">
        <x:v>HCBM010437412015</x:v>
      </x:c>
      <x:c r="B12283" t="str">
        <x:v>WP/10682/2015 of KOHINOOR CO-OP. HSG. SOC. LTD. THROUGH SECRETARY/CHAIRMAN Vs THE DEPUTY REGISTRAR CO-OPERATIVE SOCIETIES AND ORS</x:v>
      </x:c>
      <x:c r="C12283" t="str">
        <x:v>2026-01-28</x:v>
      </x:c>
      <x:c r="D12283" t="str">
        <x:v>Bombay High Court</x:v>
      </x:c>
      <x:c r="E12283" t="str">
        <x:v>HON'BLE SHRI JUSTICE AMIT BORKAR</x:v>
      </x:c>
      <x:c r="F12283" t="str">
        <x:v>Disposed Off</x:v>
      </x:c>
      <x:c r="G12283" t="str">
        <x:v>https://indian-high-court-judgments.s3.ap-south-1.amazonaws.com/data/pdf/year=2026/court=27_1/bench=newas/HCBM010437412015_1_2026-01-28.pdf</x:v>
      </x:c>
    </x:row>
    <x:row r="12284">
      <x:c r="A12284" t="str">
        <x:v>HCBM010642412025</x:v>
      </x:c>
      <x:c r="B12284" t="str">
        <x:v>WP/17165/2025 of MR. KUMBARE STONE CRUSHER THR. ITS PROPRIETOR SHIVAJI N. KUMBARE Vs MAHARASHTRA POLLUTION CONTROL BOARD THR. ITS REGIONAL OFFICER B. M. KUKADE AND ORS</x:v>
      </x:c>
      <x:c r="C12284" t="str">
        <x:v>2026-02-27</x:v>
      </x:c>
      <x:c r="D12284" t="str">
        <x:v>Bombay High Court</x:v>
      </x:c>
      <x:c r="E12284" t="str">
        <x:v>HON'BLE THE CHIEF JUSTICE,HON'BLE SHRI JUSTICE GAUTAM A. ANKHAD</x:v>
      </x:c>
      <x:c r="F12284" t="str">
        <x:v>Disposed Off</x:v>
      </x:c>
      <x:c r="G12284" t="str">
        <x:v>https://indian-high-court-judgments.s3.ap-south-1.amazonaws.com/data/pdf/year=2026/court=27_1/bench=newas/HCBM010642412025_1_2026-03-05.pdf</x:v>
      </x:c>
    </x:row>
    <x:row r="12285">
      <x:c r="A12285" t="str">
        <x:v>HCBM010475452011</x:v>
      </x:c>
      <x:c r="B12285" t="str">
        <x:v>APEAL/1518/2011 of TPI INDIA LIMITED Vs J. DIWAKAR AND ORS</x:v>
      </x:c>
      <x:c r="C12285" t="str">
        <x:v>2026-04-02</x:v>
      </x:c>
      <x:c r="D12285" t="str">
        <x:v>Bombay High Court</x:v>
      </x:c>
      <x:c r="E12285" t="str">
        <x:v>HON'BLE SHRI JUSTICE R. N. LADDHA</x:v>
      </x:c>
      <x:c r="F12285" t="str">
        <x:v>Disposed Off</x:v>
      </x:c>
      <x:c r="G12285" t="str">
        <x:v>https://indian-high-court-judgments.s3.ap-south-1.amazonaws.com/data/pdf/year=2026/court=27_1/bench=newas/HCBM010475452011_1_2026-04-02.pdf</x:v>
      </x:c>
    </x:row>
    <x:row r="12286">
      <x:c r="A12286" t="str">
        <x:v>HCBM010213792008</x:v>
      </x:c>
      <x:c r="B12286" t="str">
        <x:v>CAF/3560/2008 of DIVISIONAL MANAGER THE NEW INDIA ASSURANCE CO. LTD. Vs SHAKUNTALA DAGADU DEORE</x:v>
      </x:c>
      <x:c r="C12286" t="str">
        <x:v>2026-03-14</x:v>
      </x:c>
      <x:c r="D12286" t="str">
        <x:v>Bombay High Court</x:v>
      </x:c>
      <x:c r="E12286" t="str">
        <x:v>HON'BLE JUSTICE KAMAL KHATA,NATIONAL LOK ADALAT</x:v>
      </x:c>
      <x:c r="F12286" t="str">
        <x:v>Disposed Off</x:v>
      </x:c>
      <x:c r="G12286" t="str">
        <x:v>https://indian-high-court-judgments.s3.ap-south-1.amazonaws.com/data/pdf/year=2026/court=27_1/bench=newas/HCBM010213792008_1_2026-03-14.pdf</x:v>
      </x:c>
    </x:row>
    <x:row r="12287">
      <x:c r="A12287" t="str">
        <x:v>HCBM010304852025</x:v>
      </x:c>
      <x:c r="B12287" t="str">
        <x:v>IA/2078/2025 of PUNJAB YADAV KHODKE Vs THE STATE OF MAHARASHTRA</x:v>
      </x:c>
      <x:c r="C12287" t="str">
        <x:v>2026-02-17</x:v>
      </x:c>
      <x:c r="D12287" t="str">
        <x:v>Bombay High Court</x:v>
      </x:c>
      <x:c r="E12287" t="str">
        <x:v>HON'BLE SHRI JUSTICE SARANG VIJAYKUMAR KOTWAL,HON'BLE SHRI JUSTICE SANDESH DADASAHEB PATIL</x:v>
      </x:c>
      <x:c r="F12287" t="str">
        <x:v>Dismissed</x:v>
      </x:c>
      <x:c r="G12287" t="str">
        <x:v>https://indian-high-court-judgments.s3.ap-south-1.amazonaws.com/data/pdf/year=2026/court=27_1/bench=newas/HCBM010304852025_1_2026-02-17.pdf</x:v>
      </x:c>
    </x:row>
    <x:row r="12288">
      <x:c r="A12288" t="str">
        <x:v>HCBM010368402024</x:v>
      </x:c>
      <x:c r="B12288" t="str">
        <x:v>BA/3076/2024 of ALIASGAR SAIFUDDIN RAMPURWALA Vs STATE OF MAHARASHTRA</x:v>
      </x:c>
      <x:c r="C12288" t="str">
        <x:v>2026-02-20</x:v>
      </x:c>
      <x:c r="D12288" t="str">
        <x:v>Bombay High Court</x:v>
      </x:c>
      <x:c r="E12288" t="str">
        <x:v>HON'BLE JUSTICE DR. NEELA KEDAR GOKHALE</x:v>
      </x:c>
      <x:c r="F12288" t="str">
        <x:v>BAIL GRANTED</x:v>
      </x:c>
      <x:c r="G12288" t="str">
        <x:v>https://indian-high-court-judgments.s3.ap-south-1.amazonaws.com/data/pdf/year=2026/court=27_1/bench=newas/HCBM010368402024_1_2026-02-20.pdf</x:v>
      </x:c>
    </x:row>
    <x:row r="12289">
      <x:c r="A12289" t="str">
        <x:v>HCBM010038222026</x:v>
      </x:c>
      <x:c r="B12289" t="str">
        <x:v>WP/1276/2026 of SHUBHAM PRAKASH JEJURKAR Vs THE STATE OF MAHARASHTRA THR SUB DIVISIONAL OFFICER AND ORS</x:v>
      </x:c>
      <x:c r="C12289" t="str">
        <x:v>2026-01-28</x:v>
      </x:c>
      <x:c r="D12289" t="str">
        <x:v>Bombay High Court</x:v>
      </x:c>
      <x:c r="E12289" t="str"/>
      <x:c r="F12289" t="str">
        <x:v>Allowed To be withdrawn</x:v>
      </x:c>
      <x:c r="G12289" t="str">
        <x:v>https://indian-high-court-judgments.s3.ap-south-1.amazonaws.com/data/pdf/year=2026/court=27_1/bench=newas/HCBM010038222026_1_2026-01-28.pdf</x:v>
      </x:c>
    </x:row>
    <x:row r="12290">
      <x:c r="A12290" t="str">
        <x:v>HCBM010197262025</x:v>
      </x:c>
      <x:c r="B12290" t="str">
        <x:v>BA/1561/2025 of SANDIP SUBHASHRAO DESHMUKH Vs THE STATE OF MAHARASHTRA</x:v>
      </x:c>
      <x:c r="C12290" t="str">
        <x:v>2026-02-02</x:v>
      </x:c>
      <x:c r="D12290" t="str">
        <x:v>Bombay High Court</x:v>
      </x:c>
      <x:c r="E12290" t="str">
        <x:v>HON'BLE SHRI JUSTICE SHIVKUMAR DIGE</x:v>
      </x:c>
      <x:c r="F12290" t="str">
        <x:v>Disposed Off</x:v>
      </x:c>
      <x:c r="G12290" t="str">
        <x:v>https://indian-high-court-judgments.s3.ap-south-1.amazonaws.com/data/pdf/year=2026/court=27_1/bench=newas/HCBM010197262025_1_2026-02-02.pdf</x:v>
      </x:c>
    </x:row>
    <x:row r="12291">
      <x:c r="A12291" t="str">
        <x:v>HCBM010019182025</x:v>
      </x:c>
      <x:c r="B12291" t="str">
        <x:v>/457/2025 of The State of Maharashtra Vs Anand Vasudeo Chavan and Anr</x:v>
      </x:c>
      <x:c r="C12291" t="str">
        <x:v>2026-02-02</x:v>
      </x:c>
      <x:c r="D12291" t="str">
        <x:v>Bombay High Court</x:v>
      </x:c>
      <x:c r="E12291" t="str">
        <x:v>HON'BLE SHRI JUSTICE SARANG VIJAYKUMAR KOTWAL,HON'BLE SHRI JUSTICE SANDESH DADASAHEB PATIL</x:v>
      </x:c>
      <x:c r="F12291" t="str">
        <x:v>Allowed</x:v>
      </x:c>
      <x:c r="G12291" t="str">
        <x:v>https://indian-high-court-judgments.s3.ap-south-1.amazonaws.com/data/pdf/year=2026/court=27_1/bench=newas/HCBM010019182025_1_2026-02-02.pdf</x:v>
      </x:c>
    </x:row>
    <x:row r="12292">
      <x:c r="A12292" t="str">
        <x:v>HCBM010000372015</x:v>
      </x:c>
      <x:c r="B12292" t="str">
        <x:v>APEAL/3/2015 of M/S. HONEY IMPEX THORUGH PROPRIETOR SIDDIQUI IMRAM Vs PRACHI GARMENT PVT LTD AND ORSS</x:v>
      </x:c>
      <x:c r="C12292" t="str">
        <x:v>2026-02-02</x:v>
      </x:c>
      <x:c r="D12292" t="str">
        <x:v>Bombay High Court</x:v>
      </x:c>
      <x:c r="E12292" t="str">
        <x:v>HON'BLE SHRI JUSTICE SHIVKUMAR DIGE</x:v>
      </x:c>
      <x:c r="F12292" t="str">
        <x:v>Disposed Off</x:v>
      </x:c>
      <x:c r="G12292" t="str">
        <x:v>https://indian-high-court-judgments.s3.ap-south-1.amazonaws.com/data/pdf/year=2026/court=27_1/bench=newas/HCBM010000372015_1_2026-02-02.pdf</x:v>
      </x:c>
    </x:row>
    <x:row r="12293">
      <x:c r="A12293" t="str">
        <x:v>HCBM010014912026</x:v>
      </x:c>
      <x:c r="B12293" t="str">
        <x:v>IA/1697/2026 of THE UNITED INDIA INSURANCE COMPANY LIMITED Vs NASEEMA WD/O ABDUL KARIM KHAN AND ORS.</x:v>
      </x:c>
      <x:c r="C12293" t="str">
        <x:v>2026-03-04</x:v>
      </x:c>
      <x:c r="D12293" t="str">
        <x:v>Bombay High Court</x:v>
      </x:c>
      <x:c r="E12293" t="str">
        <x:v>HON'BLE SHRI JUSTICE JITENDRA SHANTILAL JAIN</x:v>
      </x:c>
      <x:c r="F12293" t="str">
        <x:v>Allowed</x:v>
      </x:c>
      <x:c r="G12293" t="str">
        <x:v>https://indian-high-court-judgments.s3.ap-south-1.amazonaws.com/data/pdf/year=2026/court=27_1/bench=newas/HCBM010014912026_1_2026-03-04.pdf</x:v>
      </x:c>
    </x:row>
    <x:row r="12294">
      <x:c r="A12294" t="str">
        <x:v>HCBM010611332025</x:v>
      </x:c>
      <x:c r="B12294" t="str">
        <x:v>BA/4497/2025 of PRAVIN RAMESH GHOLAP Vs STATE OF MAHARASHTRA AND ANR</x:v>
      </x:c>
      <x:c r="C12294" t="str">
        <x:v>2026-01-28</x:v>
      </x:c>
      <x:c r="D12294" t="str">
        <x:v>Bombay High Court</x:v>
      </x:c>
      <x:c r="E12294" t="str">
        <x:v>HON'BLE SHRI JUSTICE SHIVKUMAR DIGE</x:v>
      </x:c>
      <x:c r="F12294" t="str">
        <x:v>Disposed Off</x:v>
      </x:c>
      <x:c r="G12294" t="str">
        <x:v>https://indian-high-court-judgments.s3.ap-south-1.amazonaws.com/data/pdf/year=2026/court=27_1/bench=newas/HCBM010611332025_1_2026-02-09.pdf</x:v>
      </x:c>
    </x:row>
    <x:row r="12295">
      <x:c r="A12295" t="str">
        <x:v>HCBM010270182017</x:v>
      </x:c>
      <x:c r="B12295" t="str">
        <x:v>WP/11035/2017 of SHRI. SHIVAJI RANU SURYAVANSHI AND ORS. Vs THE MAHATAMA JYOTIBA PHULE SHIKSHAN SANSTHA AT MUNJEWAD AND ORS.</x:v>
      </x:c>
      <x:c r="C12295" t="str">
        <x:v>2026-01-28</x:v>
      </x:c>
      <x:c r="D12295" t="str">
        <x:v>Bombay High Court</x:v>
      </x:c>
      <x:c r="E12295" t="str">
        <x:v>HON'BLE MS. JUSTICE GAURI GODSE</x:v>
      </x:c>
      <x:c r="F12295" t="str">
        <x:v>Disposed off as Withdrawn</x:v>
      </x:c>
      <x:c r="G12295" t="str">
        <x:v>https://indian-high-court-judgments.s3.ap-south-1.amazonaws.com/data/pdf/year=2026/court=27_1/bench=newas/HCBM010270182017_1_2026-01-28.pdf</x:v>
      </x:c>
    </x:row>
    <x:row r="12296">
      <x:c r="A12296" t="str">
        <x:v>HCBM010080552024</x:v>
      </x:c>
      <x:c r="B12296" t="str">
        <x:v>IA/5300/2024 of RAJESH LAXMICHAND SHAH @ DEDHIA Vs THE STATE OF MAHARASHTRA AND ANR</x:v>
      </x:c>
      <x:c r="C12296" t="str">
        <x:v>2026-03-09</x:v>
      </x:c>
      <x:c r="D12296" t="str">
        <x:v>Bombay High Court</x:v>
      </x:c>
      <x:c r="E12296" t="str">
        <x:v>HON'BLE SHRI JUSTICE SHIVKUMAR DIGE</x:v>
      </x:c>
      <x:c r="F12296" t="str">
        <x:v>Disposed Off</x:v>
      </x:c>
      <x:c r="G12296" t="str">
        <x:v>https://indian-high-court-judgments.s3.ap-south-1.amazonaws.com/data/pdf/year=2026/court=27_1/bench=newas/HCBM010080552024_1_2026-03-09.pdf</x:v>
      </x:c>
    </x:row>
    <x:row r="12297">
      <x:c r="A12297" t="str">
        <x:v>HCBM010049002026</x:v>
      </x:c>
      <x:c r="B12297" t="str">
        <x:v>BA/450/2026 of GANESH BALASAHEB VIRKAR Vs STATE OF MAHARASHTRA</x:v>
      </x:c>
      <x:c r="C12297" t="str">
        <x:v>2026-03-04</x:v>
      </x:c>
      <x:c r="D12297" t="str">
        <x:v>Bombay High Court</x:v>
      </x:c>
      <x:c r="E12297" t="str">
        <x:v>HON'BLE SHRI JUSTICE SHIVKUMAR DIGE</x:v>
      </x:c>
      <x:c r="F12297" t="str">
        <x:v>Disposed Off</x:v>
      </x:c>
      <x:c r="G12297" t="str">
        <x:v>https://indian-high-court-judgments.s3.ap-south-1.amazonaws.com/data/pdf/year=2026/court=27_1/bench=newas/HCBM010049002026_1_2026-03-04.pdf</x:v>
      </x:c>
    </x:row>
    <x:row r="12298">
      <x:c r="A12298" t="str">
        <x:v>HCBM010263422025</x:v>
      </x:c>
      <x:c r="B12298" t="str">
        <x:v>ABA/1284/2025 of DEEPESH KORANJIRATH Vs STATE OF MAHARASHTRA</x:v>
      </x:c>
      <x:c r="C12298" t="str">
        <x:v>2026-01-28</x:v>
      </x:c>
      <x:c r="D12298" t="str">
        <x:v>Bombay High Court</x:v>
      </x:c>
      <x:c r="E12298" t="str">
        <x:v>HON'BLE SHRI JUSTICE RAJESH S. PATIL</x:v>
      </x:c>
      <x:c r="F12298" t="str">
        <x:v>Disposed Off</x:v>
      </x:c>
      <x:c r="G12298" t="str">
        <x:v>https://indian-high-court-judgments.s3.ap-south-1.amazonaws.com/data/pdf/year=2026/court=27_1/bench=newas/HCBM010263422025_1_2026-01-28.pdf</x:v>
      </x:c>
    </x:row>
    <x:row r="12299">
      <x:c r="A12299" t="str">
        <x:v>HCBM010552862025</x:v>
      </x:c>
      <x:c r="B12299" t="str">
        <x:v>BA/4088/2025 of AMOL VASANT MANE Vs STATE OF MAHARASHTRA</x:v>
      </x:c>
      <x:c r="C12299" t="str">
        <x:v>2026-02-02</x:v>
      </x:c>
      <x:c r="D12299" t="str">
        <x:v>Bombay High Court</x:v>
      </x:c>
      <x:c r="E12299" t="str">
        <x:v>HON'BLE SHRI JUSTICE SHIVKUMAR DIGE</x:v>
      </x:c>
      <x:c r="F12299" t="str">
        <x:v>Disposed Off</x:v>
      </x:c>
      <x:c r="G12299" t="str">
        <x:v>https://indian-high-court-judgments.s3.ap-south-1.amazonaws.com/data/pdf/year=2026/court=27_1/bench=newas/HCBM010552862025_1_2026-02-02.pdf</x:v>
      </x:c>
    </x:row>
    <x:row r="12300">
      <x:c r="A12300" t="str">
        <x:v>HCBM010579092025</x:v>
      </x:c>
      <x:c r="B12300" t="str">
        <x:v>FA/206/2026 of MEHENDRAKUMAR MOHANLAL AJMERA Vs ASHOK PARASMAL MAJNI AND ORS.</x:v>
      </x:c>
      <x:c r="C12300" t="str">
        <x:v>2026-03-09</x:v>
      </x:c>
      <x:c r="D12300" t="str">
        <x:v>Bombay High Court</x:v>
      </x:c>
      <x:c r="E12300" t="str">
        <x:v>HON'BLE JUSTICE SHARMILA U. DESHMUKH</x:v>
      </x:c>
      <x:c r="F12300" t="str">
        <x:v>Disposed Off</x:v>
      </x:c>
      <x:c r="G12300" t="str">
        <x:v>https://indian-high-court-judgments.s3.ap-south-1.amazonaws.com/data/pdf/year=2026/court=27_1/bench=newas/HCBM010579092025_1_2026-03-09.pdf</x:v>
      </x:c>
    </x:row>
    <x:row r="12301">
      <x:c r="A12301" t="str">
        <x:v>HCBM010017032026</x:v>
      </x:c>
      <x:c r="B12301" t="str">
        <x:v>IA/317/2026 of HIRABAI PANDURANG MOKAL DECD THR LHR PRAKASH PANDURANG MOKAL Vs THE STATE OF MAHARASHTRA THR THE PRIN. SEC. DEPT. OF REVENUE AND ORS</x:v>
      </x:c>
      <x:c r="C12301" t="str">
        <x:v>2026-01-28</x:v>
      </x:c>
      <x:c r="D12301" t="str">
        <x:v>Bombay High Court</x:v>
      </x:c>
      <x:c r="E12301" t="str">
        <x:v>HON'BLE SHRI JUSTICE MANISH PITALE,HON'BLE SHRI JUSTICE SHREERAM VINAYAK SHIRSAT</x:v>
      </x:c>
      <x:c r="F12301" t="str">
        <x:v>Allowed</x:v>
      </x:c>
      <x:c r="G12301" t="str">
        <x:v>https://indian-high-court-judgments.s3.ap-south-1.amazonaws.com/data/pdf/year=2026/court=27_1/bench=newas/HCBM010017032026_1_2026-01-28.pdf</x:v>
      </x:c>
    </x:row>
    <x:row r="12302">
      <x:c r="A12302" t="str">
        <x:v>HCBM010105872014</x:v>
      </x:c>
      <x:c r="B12302" t="str">
        <x:v>FA/958/2025 of MR. DILIP ANANDJI KARIA AND ORS. Vs THE NEW INDIA ASSURANCE CO. LTD. AND ANR.</x:v>
      </x:c>
      <x:c r="C12302" t="str">
        <x:v>2026-03-14</x:v>
      </x:c>
      <x:c r="D12302" t="str">
        <x:v>Bombay High Court</x:v>
      </x:c>
      <x:c r="E12302" t="str">
        <x:v>HON'BLE JUSTICE KAMAL KHATA,NATIONAL LOK ADALAT</x:v>
      </x:c>
      <x:c r="F12302" t="str">
        <x:v>Disposed Off</x:v>
      </x:c>
      <x:c r="G12302" t="str">
        <x:v>https://indian-high-court-judgments.s3.ap-south-1.amazonaws.com/data/pdf/year=2026/court=27_1/bench=newas/HCBM010105872014_1_2026-03-14.pdf</x:v>
      </x:c>
    </x:row>
    <x:row r="12303">
      <x:c r="A12303" t="str">
        <x:v>HCBM010134632025</x:v>
      </x:c>
      <x:c r="B12303" t="str">
        <x:v>IA/936/2025 of RANJIT LAXMAN TANPURE Vs INTELLIGENCE OFFICER AND ANR</x:v>
      </x:c>
      <x:c r="C12303" t="str">
        <x:v>2026-02-12</x:v>
      </x:c>
      <x:c r="D12303" t="str">
        <x:v>Bombay High Court</x:v>
      </x:c>
      <x:c r="E12303" t="str">
        <x:v>HON'BLE JUSTICE DR. NEELA KEDAR GOKHALE</x:v>
      </x:c>
      <x:c r="F12303" t="str">
        <x:v>Allowed</x:v>
      </x:c>
      <x:c r="G12303" t="str">
        <x:v>https://indian-high-court-judgments.s3.ap-south-1.amazonaws.com/data/pdf/year=2026/court=27_1/bench=newas/HCBM010134632025_1_2026-02-12.pdf</x:v>
      </x:c>
    </x:row>
    <x:row r="12304">
      <x:c r="A12304" t="str">
        <x:v>HCBM010573902025</x:v>
      </x:c>
      <x:c r="B12304" t="str">
        <x:v>IA/1185/2026 of VIJAY KUNDAN AND ANR Vs INSTITUTE OF CHARTERED ACCOUNTANTS OF INDIA</x:v>
      </x:c>
      <x:c r="C12304" t="str">
        <x:v>2026-03-04</x:v>
      </x:c>
      <x:c r="D12304" t="str">
        <x:v>Bombay High Court</x:v>
      </x:c>
      <x:c r="E12304" t="str">
        <x:v>HON'BLE SHRI JUSTICE SUMAN SHYAM,HON'BLE SHRI JUSTICE SHYAM C. CHANDAK</x:v>
      </x:c>
      <x:c r="F12304" t="str">
        <x:v>Disposed Off</x:v>
      </x:c>
      <x:c r="G12304" t="str">
        <x:v>https://indian-high-court-judgments.s3.ap-south-1.amazonaws.com/data/pdf/year=2026/court=27_1/bench=newas/HCBM010573902025_1_2026-03-04.pdf</x:v>
      </x:c>
    </x:row>
    <x:row r="12305">
      <x:c r="A12305" t="str">
        <x:v>HCBM010344132024</x:v>
      </x:c>
      <x:c r="B12305" t="str">
        <x:v>REVN/371/2024 of TASNEEM JAVED SHAIKH @ TASNEEM MOHIUDDIN SAYYED Vs SHAIKH JAVED ABDUL LATIF AND ANR</x:v>
      </x:c>
      <x:c r="C12305" t="str">
        <x:v>2026-02-06</x:v>
      </x:c>
      <x:c r="D12305" t="str">
        <x:v>Bombay High Court</x:v>
      </x:c>
      <x:c r="E12305" t="str">
        <x:v>HON'BLE SHRI JUSTICE MADHAV J. JAMDAR</x:v>
      </x:c>
      <x:c r="F12305" t="str">
        <x:v>Disposed Off</x:v>
      </x:c>
      <x:c r="G12305" t="str">
        <x:v>https://indian-high-court-judgments.s3.ap-south-1.amazonaws.com/data/pdf/year=2026/court=27_1/bench=newas/HCBM010344132024_1_2026-02-06.pdf</x:v>
      </x:c>
    </x:row>
    <x:row r="12306">
      <x:c r="A12306" t="str">
        <x:v>HCBM010016412026</x:v>
      </x:c>
      <x:c r="B12306" t="str">
        <x:v>BA/128/2026 of SUSHMA SURESHKUMAR RAO Vs STATE OF MAHARASHTRA AND ANR.</x:v>
      </x:c>
      <x:c r="C12306" t="str">
        <x:v>2026-02-27</x:v>
      </x:c>
      <x:c r="D12306" t="str">
        <x:v>Bombay High Court</x:v>
      </x:c>
      <x:c r="E12306" t="str">
        <x:v>HON'BLE JUSTICE DR. NEELA KEDAR GOKHALE</x:v>
      </x:c>
      <x:c r="F12306" t="str">
        <x:v>Disposed off as Withdrawn</x:v>
      </x:c>
      <x:c r="G12306" t="str">
        <x:v>https://indian-high-court-judgments.s3.ap-south-1.amazonaws.com/data/pdf/year=2026/court=27_1/bench=newas/HCBM010016412026_1_2026-02-27.pdf</x:v>
      </x:c>
    </x:row>
    <x:row r="12307">
      <x:c r="A12307" t="str">
        <x:v>HCBM010340662024</x:v>
      </x:c>
      <x:c r="B12307" t="str">
        <x:v>IA/2694/2024 of STATE OF MAHARASHTRA Vs SATISH RAMDAS PATIL AND ORS.</x:v>
      </x:c>
      <x:c r="C12307" t="str">
        <x:v>2026-03-04</x:v>
      </x:c>
      <x:c r="D12307" t="str">
        <x:v>Bombay High Court</x:v>
      </x:c>
      <x:c r="E12307" t="str">
        <x:v>HON'BLE SHRI JUSTICE SARANG VIJAYKUMAR KOTWAL,HON'BLE SHRI JUSTICE SANDESH DADASAHEB PATIL</x:v>
      </x:c>
      <x:c r="F12307" t="str">
        <x:v>Disposed Off</x:v>
      </x:c>
      <x:c r="G12307" t="str">
        <x:v>https://indian-high-court-judgments.s3.ap-south-1.amazonaws.com/data/pdf/year=2026/court=27_1/bench=newas/HCBM010340662024_1_2026-03-04.pdf</x:v>
      </x:c>
    </x:row>
    <x:row r="12308">
      <x:c r="A12308" t="str">
        <x:v>HCBM010365672018</x:v>
      </x:c>
      <x:c r="B12308" t="str">
        <x:v>AO/573/2018 of JAWAHAR PESUMAL BHATIA Vs MUNICIPAL CORPORATION OF GREATER MUMBAI</x:v>
      </x:c>
      <x:c r="C12308" t="str">
        <x:v>2026-03-04</x:v>
      </x:c>
      <x:c r="D12308" t="str">
        <x:v>Bombay High Court</x:v>
      </x:c>
      <x:c r="E12308" t="str">
        <x:v>HON'BLE JUSTICE SHRI ARIF S. DOCTOR</x:v>
      </x:c>
      <x:c r="F12308" t="str">
        <x:v>Disposed Off</x:v>
      </x:c>
      <x:c r="G12308" t="str">
        <x:v>https://indian-high-court-judgments.s3.ap-south-1.amazonaws.com/data/pdf/year=2026/court=27_1/bench=newas/HCBM010365672018_1_2026-03-04.pdf</x:v>
      </x:c>
    </x:row>
    <x:row r="12309">
      <x:c r="A12309" t="str">
        <x:v>HCBM010415602013</x:v>
      </x:c>
      <x:c r="B12309" t="str">
        <x:v>WP/11291/2015 of MR. ARIF DADA MEMON Vs SMT. TAHARIM MOHSIN PATEL AND ORS</x:v>
      </x:c>
      <x:c r="C12309" t="str">
        <x:v>2026-02-27</x:v>
      </x:c>
      <x:c r="D12309" t="str">
        <x:v>Bombay High Court</x:v>
      </x:c>
      <x:c r="E12309" t="str">
        <x:v>HON'BLE MS. JUSTICE GAURI GODSE</x:v>
      </x:c>
      <x:c r="F12309" t="str">
        <x:v>Dissmiss For Default/Non-Prosecution</x:v>
      </x:c>
      <x:c r="G12309" t="str">
        <x:v>https://indian-high-court-judgments.s3.ap-south-1.amazonaws.com/data/pdf/year=2026/court=27_1/bench=newas/HCBM010415602013_1_2026-02-27.pdf</x:v>
      </x:c>
    </x:row>
    <x:row r="12310">
      <x:c r="A12310" t="str">
        <x:v>HCBM010051132026</x:v>
      </x:c>
      <x:c r="B12310" t="str">
        <x:v>BA/477/2026 of HARSHA RAMA RAO Vs STATE OF MAHARASHTRA</x:v>
      </x:c>
      <x:c r="C12310" t="str">
        <x:v>2026-02-06</x:v>
      </x:c>
      <x:c r="D12310" t="str">
        <x:v>Bombay High Court</x:v>
      </x:c>
      <x:c r="E12310" t="str">
        <x:v>HON'BLE JUSTICE DR. NEELA KEDAR GOKHALE</x:v>
      </x:c>
      <x:c r="F12310" t="str">
        <x:v>Disposed off as Withdrawn</x:v>
      </x:c>
      <x:c r="G12310" t="str">
        <x:v>https://indian-high-court-judgments.s3.ap-south-1.amazonaws.com/data/pdf/year=2026/court=27_1/bench=newas/HCBM010051132026_1_2026-02-06.pdf</x:v>
      </x:c>
    </x:row>
    <x:row r="12311">
      <x:c r="A12311" t="str">
        <x:v>HCBM010038062014</x:v>
      </x:c>
      <x:c r="B12311" t="str">
        <x:v>WP/3492/2014 of SHRI. RAJARAM GANGARAM PARDESHI Vs THE STATE OF MAHARASHTRA AND ORS</x:v>
      </x:c>
      <x:c r="C12311" t="str">
        <x:v>2026-03-04</x:v>
      </x:c>
      <x:c r="D12311" t="str">
        <x:v>Bombay High Court</x:v>
      </x:c>
      <x:c r="E12311" t="str">
        <x:v>HON'BLE SHRI JUSTICE AMIT BORKAR</x:v>
      </x:c>
      <x:c r="F12311" t="str">
        <x:v>Disposed Off</x:v>
      </x:c>
      <x:c r="G12311" t="str">
        <x:v>https://indian-high-court-judgments.s3.ap-south-1.amazonaws.com/data/pdf/year=2026/court=27_1/bench=newas/HCBM010038062014_1_2026-03-04.pdf</x:v>
      </x:c>
    </x:row>
    <x:row r="12312">
      <x:c r="A12312" t="str">
        <x:v>HCBM010073552026</x:v>
      </x:c>
      <x:c r="B12312" t="str">
        <x:v>WP/761/2026 of M/S BHUKHANWALA TOOLS PVT LTD AND ANR Vs M/S SBI GLOBAL FACTORS LTD AND ANR</x:v>
      </x:c>
      <x:c r="C12312" t="str">
        <x:v>2026-02-20</x:v>
      </x:c>
      <x:c r="D12312" t="str">
        <x:v>Bombay High Court</x:v>
      </x:c>
      <x:c r="E12312" t="str">
        <x:v>HON'BLE SHRI JUSTICE N. J. JAMADAR</x:v>
      </x:c>
      <x:c r="F12312" t="str">
        <x:v>Disposed Off</x:v>
      </x:c>
      <x:c r="G12312" t="str">
        <x:v>https://indian-high-court-judgments.s3.ap-south-1.amazonaws.com/data/pdf/year=2026/court=27_1/bench=newas/HCBM010073552026_1_2026-02-20.pdf</x:v>
      </x:c>
    </x:row>
    <x:row r="12313">
      <x:c r="A12313" t="str">
        <x:v>HCBM010473302025</x:v>
      </x:c>
      <x:c r="B12313" t="str">
        <x:v>FA/2299/2025 of RAMA VAMAN KAVTE Vs BHAGWAT R RADE</x:v>
      </x:c>
      <x:c r="C12313" t="str">
        <x:v>2026-02-06</x:v>
      </x:c>
      <x:c r="D12313" t="str">
        <x:v>Bombay High Court</x:v>
      </x:c>
      <x:c r="E12313" t="str">
        <x:v>HON'BLE SHRI JUSTICE R. M. JOSHI</x:v>
      </x:c>
      <x:c r="F12313" t="str">
        <x:v>Disposed Off</x:v>
      </x:c>
      <x:c r="G12313" t="str">
        <x:v>https://indian-high-court-judgments.s3.ap-south-1.amazonaws.com/data/pdf/year=2026/court=27_1/bench=newas/HCBM010473302025_1_2026-02-06.pdf</x:v>
      </x:c>
    </x:row>
    <x:row r="12314">
      <x:c r="A12314" t="str">
        <x:v>HCBM010081972026</x:v>
      </x:c>
      <x:c r="B12314" t="str">
        <x:v>ABA/448/2026 of SAMEER DADARAM KOKANE AND ORS Vs STATE OF MAHARASHTRA</x:v>
      </x:c>
      <x:c r="C12314" t="str">
        <x:v>2026-02-17</x:v>
      </x:c>
      <x:c r="D12314" t="str">
        <x:v>Bombay High Court</x:v>
      </x:c>
      <x:c r="E12314" t="str">
        <x:v>HON'BLE SHRI JUSTICE MADHAV J. JAMDAR</x:v>
      </x:c>
      <x:c r="F12314" t="str">
        <x:v>Allowed</x:v>
      </x:c>
      <x:c r="G12314" t="str">
        <x:v>https://indian-high-court-judgments.s3.ap-south-1.amazonaws.com/data/pdf/year=2026/court=27_1/bench=newas/HCBM010081972026_1_2026-02-17.pdf</x:v>
      </x:c>
    </x:row>
    <x:row r="12315">
      <x:c r="A12315" t="str">
        <x:v>HCBM010301822014</x:v>
      </x:c>
      <x:c r="B12315" t="str">
        <x:v>FA/2510/2025 of MR. MANOJ MAHENDRA JHA Vs NATIONAL INSURANCE CO. LTD.</x:v>
      </x:c>
      <x:c r="C12315" t="str">
        <x:v>2026-02-06</x:v>
      </x:c>
      <x:c r="D12315" t="str">
        <x:v>Bombay High Court</x:v>
      </x:c>
      <x:c r="E12315" t="str">
        <x:v>HON'BLE SHRI JUSTICE R. M. JOSHI</x:v>
      </x:c>
      <x:c r="F12315" t="str">
        <x:v>Disposed Off</x:v>
      </x:c>
      <x:c r="G12315" t="str">
        <x:v>https://indian-high-court-judgments.s3.ap-south-1.amazonaws.com/data/pdf/year=2026/court=27_1/bench=newas/HCBM010301822014_1_2026-02-06.pdf</x:v>
      </x:c>
    </x:row>
    <x:row r="12316">
      <x:c r="A12316" t="str">
        <x:v>HCBM010541642023</x:v>
      </x:c>
      <x:c r="B12316" t="str">
        <x:v>WP/16548/2023 of SUDARSHAN VISHWAS PATIL Vs WASIM SAYYED DISTRICT MINING OFFICER AND ORS</x:v>
      </x:c>
      <x:c r="C12316" t="str">
        <x:v>2026-03-04</x:v>
      </x:c>
      <x:c r="D12316" t="str">
        <x:v>Bombay High Court</x:v>
      </x:c>
      <x:c r="E12316" t="str">
        <x:v>HON'BLE SMT. JUSTICE BHARATI DANGRE,HON'BLE JUSTICE SMT MANJUSHA AJAY DESHPANDE</x:v>
      </x:c>
      <x:c r="F12316" t="str">
        <x:v>Disposed Off</x:v>
      </x:c>
      <x:c r="G12316" t="str">
        <x:v>https://indian-high-court-judgments.s3.ap-south-1.amazonaws.com/data/pdf/year=2026/court=27_1/bench=newas/HCBM010541642023_1_2026-03-04.pdf</x:v>
      </x:c>
    </x:row>
    <x:row r="12317">
      <x:c r="A12317" t="str">
        <x:v>HCBM010291342025</x:v>
      </x:c>
      <x:c r="B12317" t="str">
        <x:v>BA/2253/2025 of AVINASH DNYANOBA BAKALIKAR Vs STATE OF MAHARASHTRA</x:v>
      </x:c>
      <x:c r="C12317" t="str">
        <x:v>2026-02-02</x:v>
      </x:c>
      <x:c r="D12317" t="str">
        <x:v>Bombay High Court</x:v>
      </x:c>
      <x:c r="E12317" t="str">
        <x:v>HON'BLE SHRI JUSTICE SHIVKUMAR DIGE</x:v>
      </x:c>
      <x:c r="F12317" t="str">
        <x:v>Disposed Off</x:v>
      </x:c>
      <x:c r="G12317" t="str">
        <x:v>https://indian-high-court-judgments.s3.ap-south-1.amazonaws.com/data/pdf/year=2026/court=27_1/bench=newas/HCBM010291342025_1_2026-02-02.pdf</x:v>
      </x:c>
    </x:row>
    <x:row r="12318">
      <x:c r="A12318" t="str">
        <x:v>HCBM010011332024</x:v>
      </x:c>
      <x:c r="B12318" t="str">
        <x:v>WP/7369/2024 of JAYASHREE JAYWANT PATIL AND ORS Vs THE STATE OF MAHARASHTRA THROU. REVENUE MINISTER GOVT OF MAHARASHTRA AND ANR</x:v>
      </x:c>
      <x:c r="C12318" t="str">
        <x:v>2026-02-06</x:v>
      </x:c>
      <x:c r="D12318" t="str">
        <x:v>Bombay High Court</x:v>
      </x:c>
      <x:c r="E12318" t="str">
        <x:v>HON'BLE SHRI JUSTICE MILIND N. JADHAV</x:v>
      </x:c>
      <x:c r="F12318" t="str">
        <x:v>Disposed Off</x:v>
      </x:c>
      <x:c r="G12318" t="str">
        <x:v>https://indian-high-court-judgments.s3.ap-south-1.amazonaws.com/data/pdf/year=2026/court=27_1/bench=newas/HCBM010011332024_1_2026-02-06.pdf</x:v>
      </x:c>
    </x:row>
    <x:row r="12319">
      <x:c r="A12319" t="str">
        <x:v>HCBM010341842012</x:v>
      </x:c>
      <x:c r="B12319" t="str">
        <x:v>SA/779/2012 of SMT. TANHUBAI GANPAT UNDRE (SINCE DECEASED) SHRI. PANDIT GANPAT UNDRE AND OTHERS Vs SHRI. EKNATH SADU UNDRE AND OTHERS</x:v>
      </x:c>
      <x:c r="C12319" t="str">
        <x:v>2026-02-06</x:v>
      </x:c>
      <x:c r="D12319" t="str">
        <x:v>Bombay High Court</x:v>
      </x:c>
      <x:c r="E12319" t="str">
        <x:v>HON'BLE MS. JUSTICE GAURI GODSE</x:v>
      </x:c>
      <x:c r="F12319" t="str">
        <x:v>Dismissed</x:v>
      </x:c>
      <x:c r="G12319" t="str">
        <x:v>https://indian-high-court-judgments.s3.ap-south-1.amazonaws.com/data/pdf/year=2026/court=27_1/bench=newas/HCBM010341842012_1_2026-02-06.pdf</x:v>
      </x:c>
    </x:row>
    <x:row r="12320">
      <x:c r="A12320" t="str">
        <x:v>HCBM010100832014</x:v>
      </x:c>
      <x:c r="B12320" t="str">
        <x:v>WP/936/2014 of RAVINDRA LAXMAN BARHATE Vs INSPECTOR CRIME AND ORS</x:v>
      </x:c>
      <x:c r="C12320" t="str">
        <x:v>2026-02-17</x:v>
      </x:c>
      <x:c r="D12320" t="str">
        <x:v>Bombay High Court</x:v>
      </x:c>
      <x:c r="E12320" t="str">
        <x:v>HON'BLE SHRI JUSTICE A.S. GADKARI,HON'BLE SHRI JUSTICE SHYAM C. CHANDAK</x:v>
      </x:c>
      <x:c r="F12320" t="str">
        <x:v>Dismissed</x:v>
      </x:c>
      <x:c r="G12320" t="str">
        <x:v>https://indian-high-court-judgments.s3.ap-south-1.amazonaws.com/data/pdf/year=2026/court=27_1/bench=newas/HCBM010100832014_1_2026-02-17.pdf</x:v>
      </x:c>
    </x:row>
    <x:row r="12321">
      <x:c r="A12321" t="str">
        <x:v>HCBM010349572012</x:v>
      </x:c>
      <x:c r="B12321" t="str">
        <x:v>CAF/2901/2012 of BABURAM SHIVMURAT YADAV Vs THE MUNICIPAL CORPORATION OF GR.MUMBAI</x:v>
      </x:c>
      <x:c r="C12321" t="str">
        <x:v>2026-03-04</x:v>
      </x:c>
      <x:c r="D12321" t="str">
        <x:v>Bombay High Court</x:v>
      </x:c>
      <x:c r="E12321" t="str">
        <x:v>HON'BLE SHRI JUSTICE JITENDRA SHANTILAL JAIN</x:v>
      </x:c>
      <x:c r="F12321" t="str">
        <x:v>Disposed Off</x:v>
      </x:c>
      <x:c r="G12321" t="str">
        <x:v>https://indian-high-court-judgments.s3.ap-south-1.amazonaws.com/data/pdf/year=2026/court=27_1/bench=newas/HCBM010349572012_1_2026-03-04.pdf</x:v>
      </x:c>
    </x:row>
    <x:row r="12322">
      <x:c r="A12322" t="str">
        <x:v>HCBM010631252025</x:v>
      </x:c>
      <x:c r="B12322" t="str">
        <x:v>IA/1509/2026 of SHRI DEORAM KONDAJI BORASTE Vs SHRI DAMODAR MOGAL JADHAV DECEASED</x:v>
      </x:c>
      <x:c r="C12322" t="str">
        <x:v>2026-02-27</x:v>
      </x:c>
      <x:c r="D12322" t="str">
        <x:v>Bombay High Court</x:v>
      </x:c>
      <x:c r="E12322" t="str">
        <x:v>HON'BLE MS. JUSTICE GAURI GODSE</x:v>
      </x:c>
      <x:c r="F12322" t="str">
        <x:v>Disposed Off</x:v>
      </x:c>
      <x:c r="G12322" t="str">
        <x:v>https://indian-high-court-judgments.s3.ap-south-1.amazonaws.com/data/pdf/year=2026/court=27_1/bench=newas/HCBM010631252025_1_2026-02-27.pdf</x:v>
      </x:c>
    </x:row>
    <x:row r="12323">
      <x:c r="A12323" t="str">
        <x:v>HCBM010546232025</x:v>
      </x:c>
      <x:c r="B12323" t="str">
        <x:v>WP/17848/2025 of SAMSUZJAMA MOHAMMED KHALIL CHAUDHARY Vs THE CHIEF EXECUTIVE OFFICER BADLAPUR NAGAR PARISHAD AND ORS</x:v>
      </x:c>
      <x:c r="C12323" t="str">
        <x:v>2026-02-06</x:v>
      </x:c>
      <x:c r="D12323" t="str">
        <x:v>Bombay High Court</x:v>
      </x:c>
      <x:c r="E12323" t="str">
        <x:v>HON'BLE SHRI JUSTICE RAVINDRA V. GHUGE,HON'BLE SHRI JUSTICE ABHAY J. MANTRI</x:v>
      </x:c>
      <x:c r="F12323" t="str">
        <x:v>Disposed Off</x:v>
      </x:c>
      <x:c r="G12323" t="str">
        <x:v>https://indian-high-court-judgments.s3.ap-south-1.amazonaws.com/data/pdf/year=2026/court=27_1/bench=newas/HCBM010546232025_1_2026-02-06.pdf</x:v>
      </x:c>
    </x:row>
    <x:row r="12324">
      <x:c r="A12324" t="str">
        <x:v>HCBM010184702024</x:v>
      </x:c>
      <x:c r="B12324" t="str">
        <x:v>AO/440/2024 of SHRI. ROHIT S. THAKKAR ,THE SECRETARY AND ANOTHER Vs SUNIL OMPRAKASH AGARWAL</x:v>
      </x:c>
      <x:c r="C12324" t="str">
        <x:v>2026-01-28</x:v>
      </x:c>
      <x:c r="D12324" t="str">
        <x:v>Bombay High Court</x:v>
      </x:c>
      <x:c r="E12324" t="str">
        <x:v>HON'BLE JUSTICE KAMAL KHATA</x:v>
      </x:c>
      <x:c r="F12324" t="str">
        <x:v>Allowed</x:v>
      </x:c>
      <x:c r="G12324" t="str">
        <x:v>https://indian-high-court-judgments.s3.ap-south-1.amazonaws.com/data/pdf/year=2026/court=27_1/bench=newas/HCBM010184702024_1_2026-01-28.pdf</x:v>
      </x:c>
    </x:row>
    <x:row r="12325">
      <x:c r="A12325" t="str">
        <x:v>HCBM010625922024</x:v>
      </x:c>
      <x:c r="B12325" t="str">
        <x:v>FA/474/2025 of BHUPENDRA D. WORLIKAR Vs AIRPORT AUTHORITY OF INDIA THR. RADHAKRISHNA EVICTION OFFICER AND ANR.</x:v>
      </x:c>
      <x:c r="C12325" t="str">
        <x:v>2026-03-09</x:v>
      </x:c>
      <x:c r="D12325" t="str">
        <x:v>Bombay High Court</x:v>
      </x:c>
      <x:c r="E12325" t="str">
        <x:v>HON'BLE JUSTICE SHARMILA U. DESHMUKH</x:v>
      </x:c>
      <x:c r="F12325" t="str">
        <x:v>Dismissed</x:v>
      </x:c>
      <x:c r="G12325" t="str">
        <x:v>https://indian-high-court-judgments.s3.ap-south-1.amazonaws.com/data/pdf/year=2026/court=27_1/bench=newas/HCBM010625922024_1_2026-03-09.pdf</x:v>
      </x:c>
    </x:row>
    <x:row r="12326">
      <x:c r="A12326" t="str">
        <x:v>HCBM010354932022</x:v>
      </x:c>
      <x:c r="B12326" t="str">
        <x:v>REVN/554/2024 of KEYUR MADHUSUDAN SHAH Vs NIZAR NOORALI RANGARA AND ANR</x:v>
      </x:c>
      <x:c r="C12326" t="str">
        <x:v>2026-02-20</x:v>
      </x:c>
      <x:c r="D12326" t="str">
        <x:v>Bombay High Court</x:v>
      </x:c>
      <x:c r="E12326" t="str">
        <x:v>HON'BLE SHRI JUSTICE SHIVKUMAR DIGE</x:v>
      </x:c>
      <x:c r="F12326" t="str">
        <x:v>Disposed Off</x:v>
      </x:c>
      <x:c r="G12326" t="str">
        <x:v>https://indian-high-court-judgments.s3.ap-south-1.amazonaws.com/data/pdf/year=2026/court=27_1/bench=newas/HCBM010354932022_1_2026-02-20.pdf</x:v>
      </x:c>
    </x:row>
    <x:row r="12327">
      <x:c r="A12327" t="str">
        <x:v>HCBM010472542025</x:v>
      </x:c>
      <x:c r="B12327" t="str">
        <x:v>BA/3520/2025 of SHAMBHURAJE BABANRAO WABLE Vs THE STATE OF MAHARASHTRA</x:v>
      </x:c>
      <x:c r="C12327" t="str">
        <x:v>2026-02-02</x:v>
      </x:c>
      <x:c r="D12327" t="str">
        <x:v>Bombay High Court</x:v>
      </x:c>
      <x:c r="E12327" t="str">
        <x:v>HON'BLE SHRI JUSTICE SHIVKUMAR DIGE</x:v>
      </x:c>
      <x:c r="F12327" t="str">
        <x:v>Disposed Off</x:v>
      </x:c>
      <x:c r="G12327" t="str">
        <x:v>https://indian-high-court-judgments.s3.ap-south-1.amazonaws.com/data/pdf/year=2026/court=27_1/bench=newas/HCBM010472542025_1_2026-02-02.pdf</x:v>
      </x:c>
    </x:row>
    <x:row r="12328">
      <x:c r="A12328" t="str">
        <x:v>HCBM010340292023</x:v>
      </x:c>
      <x:c r="B12328" t="str">
        <x:v>CP/437/2023 of RAMESHCHANDRA JAIN ALIAS SHAH Vs UNIVERSAL BUILDERS AND DEVELOPERS</x:v>
      </x:c>
      <x:c r="C12328" t="str">
        <x:v>2026-01-28</x:v>
      </x:c>
      <x:c r="D12328" t="str">
        <x:v>Bombay High Court</x:v>
      </x:c>
      <x:c r="E12328" t="str">
        <x:v>HON'BLE JUSTICE SHRI ARIF S. DOCTOR</x:v>
      </x:c>
      <x:c r="F12328" t="str">
        <x:v>Disposed Off</x:v>
      </x:c>
      <x:c r="G12328" t="str">
        <x:v>https://indian-high-court-judgments.s3.ap-south-1.amazonaws.com/data/pdf/year=2026/court=27_1/bench=newas/HCBM010340292023_1_2026-04-28.pdf</x:v>
      </x:c>
    </x:row>
    <x:row r="12329">
      <x:c r="A12329" t="str">
        <x:v>HCBM010267992015</x:v>
      </x:c>
      <x:c r="B12329" t="str">
        <x:v>WP/2638/2015 of SAUMYALATA SHYAMA SHETTY Vs THE STATE OF MAHARASHTRA</x:v>
      </x:c>
      <x:c r="C12329" t="str">
        <x:v>2026-02-27</x:v>
      </x:c>
      <x:c r="D12329" t="str">
        <x:v>Bombay High Court</x:v>
      </x:c>
      <x:c r="E12329" t="str">
        <x:v>HON'BLE SHRI JUSTICE A.S. GADKARI,HON'BLE SHRI JUSTICE SHYAM C. CHANDAK</x:v>
      </x:c>
      <x:c r="F12329" t="str">
        <x:v>Disposed Off</x:v>
      </x:c>
      <x:c r="G12329" t="str">
        <x:v>https://indian-high-court-judgments.s3.ap-south-1.amazonaws.com/data/pdf/year=2026/court=27_1/bench=newas/HCBM010267992015_1_2026-02-27.pdf</x:v>
      </x:c>
    </x:row>
    <x:row r="12330">
      <x:c r="A12330" t="str">
        <x:v>HCBM010158572015</x:v>
      </x:c>
      <x:c r="B12330" t="str">
        <x:v>WP/7160/2015 of VILAS DNYANU BHAT Vs STATE OF MAHARASHTRA THROUGH ITS SECRETARY, TRIBAL DEVELOPMENT DEPT. AND ORS.</x:v>
      </x:c>
      <x:c r="C12330" t="str">
        <x:v>2026-02-27</x:v>
      </x:c>
      <x:c r="D12330" t="str">
        <x:v>Bombay High Court</x:v>
      </x:c>
      <x:c r="E12330" t="str">
        <x:v>HON'BLE SHRI JUSTICE M. S. KARNIK,HON'BLE SHRI JUSTICE S. M. MODAK</x:v>
      </x:c>
      <x:c r="F12330" t="str">
        <x:v>Allowed</x:v>
      </x:c>
      <x:c r="G12330" t="str">
        <x:v>https://indian-high-court-judgments.s3.ap-south-1.amazonaws.com/data/pdf/year=2026/court=27_1/bench=newas/HCBM010158572015_1_2026-02-27.pdf</x:v>
      </x:c>
    </x:row>
    <x:row r="12331">
      <x:c r="A12331" t="str">
        <x:v>HCBM010567842025</x:v>
      </x:c>
      <x:c r="B12331" t="str">
        <x:v>IA/13306/2025 of GAJANAN TUKARAM DAVALE Vs THE UNITED INDIA INSURANCE COMPANY. LTD., THR. DIVISIONAL MANAGER AND ANR.</x:v>
      </x:c>
      <x:c r="C12331" t="str">
        <x:v>2026-02-17</x:v>
      </x:c>
      <x:c r="D12331" t="str">
        <x:v>Bombay High Court</x:v>
      </x:c>
      <x:c r="E12331" t="str">
        <x:v>HON'BLE SHRI JUSTICE R. M. JOSHI</x:v>
      </x:c>
      <x:c r="F12331" t="str">
        <x:v>Partly Allowed</x:v>
      </x:c>
      <x:c r="G12331" t="str">
        <x:v>https://indian-high-court-judgments.s3.ap-south-1.amazonaws.com/data/pdf/year=2026/court=27_1/bench=newas/HCBM010567842025_1_2026-02-18.pdf</x:v>
      </x:c>
    </x:row>
    <x:row r="12332">
      <x:c r="A12332" t="str">
        <x:v>HCBM010296742025</x:v>
      </x:c>
      <x:c r="B12332" t="str">
        <x:v>BA/2305/2025 of ANIL ANKUSH KALE Vs STATE OF MAHARASHTRA</x:v>
      </x:c>
      <x:c r="C12332" t="str">
        <x:v>2026-03-04</x:v>
      </x:c>
      <x:c r="D12332" t="str">
        <x:v>Bombay High Court</x:v>
      </x:c>
      <x:c r="E12332" t="str">
        <x:v>HON'BLE SHRI JUSTICE SHIVKUMAR DIGE</x:v>
      </x:c>
      <x:c r="F12332" t="str">
        <x:v>Disposed Off</x:v>
      </x:c>
      <x:c r="G12332" t="str">
        <x:v>https://indian-high-court-judgments.s3.ap-south-1.amazonaws.com/data/pdf/year=2026/court=27_1/bench=newas/HCBM010296742025_1_2026-03-04.pdf</x:v>
      </x:c>
    </x:row>
    <x:row r="12333">
      <x:c r="A12333" t="str">
        <x:v>HCBM010428112022</x:v>
      </x:c>
      <x:c r="B12333" t="str">
        <x:v>WP/976/2023 of GARDEN COURT CO-OP. HSG.SOC. LTD THR. SECRETARY RAMAKANT SINGHAL Vs THE COMPETENT AUTHORITY AND DISTIRCT DEPUTY REGISTRAR OF CO-OP SOC. THANE AND ORS</x:v>
      </x:c>
      <x:c r="C12333" t="str">
        <x:v>2026-03-09</x:v>
      </x:c>
      <x:c r="D12333" t="str">
        <x:v>Bombay High Court</x:v>
      </x:c>
      <x:c r="E12333" t="str">
        <x:v>HON'BLE SHRI JUSTICE AMIT BORKAR</x:v>
      </x:c>
      <x:c r="F12333" t="str">
        <x:v>Allowed</x:v>
      </x:c>
      <x:c r="G12333" t="str">
        <x:v>https://indian-high-court-judgments.s3.ap-south-1.amazonaws.com/data/pdf/year=2026/court=27_1/bench=newas/HCBM010428112022_1_2026-03-09.pdf</x:v>
      </x:c>
    </x:row>
    <x:row r="12334">
      <x:c r="A12334" t="str">
        <x:v>HCBM010559372025</x:v>
      </x:c>
      <x:c r="B12334" t="str">
        <x:v>IA/3958/2025 of AFFAK AASIF SAYYED Vs STATE OF MAHARASHTRA</x:v>
      </x:c>
      <x:c r="C12334" t="str">
        <x:v>2026-02-20</x:v>
      </x:c>
      <x:c r="D12334" t="str">
        <x:v>Bombay High Court</x:v>
      </x:c>
      <x:c r="E12334" t="str">
        <x:v>HON'BLE SHRI JUSTICE R. M. JOSHI</x:v>
      </x:c>
      <x:c r="F12334" t="str">
        <x:v>Disposed Off</x:v>
      </x:c>
      <x:c r="G12334" t="str">
        <x:v>https://indian-high-court-judgments.s3.ap-south-1.amazonaws.com/data/pdf/year=2026/court=27_1/bench=newas/HCBM010559372025_1_2026-02-20.pdf</x:v>
      </x:c>
    </x:row>
    <x:row r="12335">
      <x:c r="A12335" t="str">
        <x:v>HCBM010475482025</x:v>
      </x:c>
      <x:c r="B12335" t="str">
        <x:v>BA/3532/2025 of SULTAN AHMED ABDUL LATIF SHAIKH Vs UNION OF INDIA AND ANR</x:v>
      </x:c>
      <x:c r="C12335" t="str">
        <x:v>2026-03-04</x:v>
      </x:c>
      <x:c r="D12335" t="str">
        <x:v>Bombay High Court</x:v>
      </x:c>
      <x:c r="E12335" t="str">
        <x:v>HON'BLE SHRI JUSTICE R. M. JOSHI</x:v>
      </x:c>
      <x:c r="F12335" t="str">
        <x:v>Dismissed</x:v>
      </x:c>
      <x:c r="G12335" t="str">
        <x:v>https://indian-high-court-judgments.s3.ap-south-1.amazonaws.com/data/pdf/year=2026/court=27_1/bench=newas/HCBM010475482025_1_2026-03-04.pdf</x:v>
      </x:c>
    </x:row>
    <x:row r="12336">
      <x:c r="A12336" t="str">
        <x:v>HCBM010452392025</x:v>
      </x:c>
      <x:c r="B12336" t="str">
        <x:v>BA/3342/2025 of BIPIN VINOD KANDUMAL Vs STATE OF MAHARASHTRA</x:v>
      </x:c>
      <x:c r="C12336" t="str">
        <x:v>2026-03-04</x:v>
      </x:c>
      <x:c r="D12336" t="str">
        <x:v>Bombay High Court</x:v>
      </x:c>
      <x:c r="E12336" t="str">
        <x:v>HON'BLE SHRI JUSTICE R. M. JOSHI</x:v>
      </x:c>
      <x:c r="F12336" t="str">
        <x:v>Allowed To be withdrawn</x:v>
      </x:c>
      <x:c r="G12336" t="str">
        <x:v>https://indian-high-court-judgments.s3.ap-south-1.amazonaws.com/data/pdf/year=2026/court=27_1/bench=newas/HCBM010452392025_1_2026-03-04.pdf</x:v>
      </x:c>
    </x:row>
    <x:row r="12337">
      <x:c r="A12337" t="str">
        <x:v>HCBM010183762018</x:v>
      </x:c>
      <x:c r="B12337" t="str">
        <x:v>FA/916/2018 of MARATHA MITRA MANDAL AND ORS. Vs SUB URBAN COLLECTOR (ENCROACHMENT) THROUGH STATE OF MAHARASHTRA AND ORS.</x:v>
      </x:c>
      <x:c r="C12337" t="str">
        <x:v>2026-02-17</x:v>
      </x:c>
      <x:c r="D12337" t="str">
        <x:v>Bombay High Court</x:v>
      </x:c>
      <x:c r="E12337" t="str">
        <x:v>HON'BLE SHRI JUSTICE JITENDRA SHANTILAL JAIN</x:v>
      </x:c>
      <x:c r="F12337" t="str">
        <x:v>Disposed Off</x:v>
      </x:c>
      <x:c r="G12337" t="str">
        <x:v>https://indian-high-court-judgments.s3.ap-south-1.amazonaws.com/data/pdf/year=2026/court=27_1/bench=newas/HCBM010183762018_1_2026-02-17.pdf</x:v>
      </x:c>
    </x:row>
    <x:row r="12338">
      <x:c r="A12338" t="str">
        <x:v>HCBM010263302013</x:v>
      </x:c>
      <x:c r="B12338" t="str">
        <x:v>WP/5871/2013 of MAHARASHTRA STATE ELECTRICITY DISTRIBUTION COMPANY LIMITED (MSEDCL), THROUGH EXECUTIVE ENGINEER (EE Vs M/S. AVINASH EQUIPMENTS PVT. LTD. AND ANR</x:v>
      </x:c>
      <x:c r="C12338" t="str">
        <x:v>2026-03-04</x:v>
      </x:c>
      <x:c r="D12338" t="str">
        <x:v>Bombay High Court</x:v>
      </x:c>
      <x:c r="E12338" t="str">
        <x:v>HON'BLE SHRI JUSTICE AMIT BORKAR</x:v>
      </x:c>
      <x:c r="F12338" t="str">
        <x:v>Disposed Off</x:v>
      </x:c>
      <x:c r="G12338" t="str">
        <x:v>https://indian-high-court-judgments.s3.ap-south-1.amazonaws.com/data/pdf/year=2026/court=27_1/bench=newas/HCBM010263302013_1_2026-03-04.pdf</x:v>
      </x:c>
    </x:row>
    <x:row r="12339">
      <x:c r="A12339" t="str">
        <x:v>HCBM010133702019</x:v>
      </x:c>
      <x:c r="B12339" t="str">
        <x:v>WP/2477/2020 of SNEHAL TOWER CO-OP. HSG. SOC. LTD. THRU SECRETARY, MR. P. GOPINATH Vs MR. REMEZIO DENNIS AND ORS</x:v>
      </x:c>
      <x:c r="C12339" t="str">
        <x:v>2026-01-28</x:v>
      </x:c>
      <x:c r="D12339" t="str">
        <x:v>Bombay High Court</x:v>
      </x:c>
      <x:c r="E12339" t="str">
        <x:v>HON'BLE SHRI JUSTICE AMIT BORKAR</x:v>
      </x:c>
      <x:c r="F12339" t="str">
        <x:v>Dismissed</x:v>
      </x:c>
      <x:c r="G12339" t="str">
        <x:v>https://indian-high-court-judgments.s3.ap-south-1.amazonaws.com/data/pdf/year=2026/court=27_1/bench=newas/HCBM010133702019_1_2026-01-28.pdf</x:v>
      </x:c>
    </x:row>
    <x:row r="12340">
      <x:c r="A12340" t="str">
        <x:v>HCBM010213612015</x:v>
      </x:c>
      <x:c r="B12340" t="str">
        <x:v>WP/2029/2015 of SUBHASH DNYANURAO JADHAV Vs THE STATE OF MAHARASHTRA AND ANR</x:v>
      </x:c>
      <x:c r="C12340" t="str">
        <x:v>2026-03-04</x:v>
      </x:c>
      <x:c r="D12340" t="str">
        <x:v>Bombay High Court</x:v>
      </x:c>
      <x:c r="E12340" t="str">
        <x:v>HON'BLE SHRI JUSTICE A.S. GADKARI,HON'BLE JUSTICE KAMAL KHATA</x:v>
      </x:c>
      <x:c r="F12340" t="str">
        <x:v>Dissmiss For Default/Non-Prosecution</x:v>
      </x:c>
      <x:c r="G12340" t="str">
        <x:v>https://indian-high-court-judgments.s3.ap-south-1.amazonaws.com/data/pdf/year=2026/court=27_1/bench=newas/HCBM010213612015_1_2026-03-04.pdf</x:v>
      </x:c>
    </x:row>
    <x:row r="12341">
      <x:c r="A12341" t="str">
        <x:v>HCBM010020382026</x:v>
      </x:c>
      <x:c r="B12341" t="str">
        <x:v>BA/168/2026 of GOVIND RAMNATH JADHAV Vs STATE OF MAHARASHTRA</x:v>
      </x:c>
      <x:c r="C12341" t="str">
        <x:v>2026-03-04</x:v>
      </x:c>
      <x:c r="D12341" t="str">
        <x:v>Bombay High Court</x:v>
      </x:c>
      <x:c r="E12341" t="str">
        <x:v>HON'BLE SHRI JUSTICE SHIVKUMAR DIGE</x:v>
      </x:c>
      <x:c r="F12341" t="str">
        <x:v>Disposed Off</x:v>
      </x:c>
      <x:c r="G12341" t="str">
        <x:v>https://indian-high-court-judgments.s3.ap-south-1.amazonaws.com/data/pdf/year=2026/court=27_1/bench=newas/HCBM010020382026_1_2026-03-04.pdf</x:v>
      </x:c>
    </x:row>
    <x:row r="12342">
      <x:c r="A12342" t="str">
        <x:v>HCBM010388952025</x:v>
      </x:c>
      <x:c r="B12342" t="str">
        <x:v>BA/2904/2025 of VISHAL RAMESH MADERIYA Vs STATE OF MAHARASHTRA</x:v>
      </x:c>
      <x:c r="C12342" t="str">
        <x:v>2026-02-17</x:v>
      </x:c>
      <x:c r="D12342" t="str">
        <x:v>Bombay High Court</x:v>
      </x:c>
      <x:c r="E12342" t="str">
        <x:v>HON'BLE JUSTICE DR. NEELA KEDAR GOKHALE</x:v>
      </x:c>
      <x:c r="F12342" t="str">
        <x:v>BAIL GRANTED</x:v>
      </x:c>
      <x:c r="G12342" t="str">
        <x:v>https://indian-high-court-judgments.s3.ap-south-1.amazonaws.com/data/pdf/year=2026/court=27_1/bench=newas/HCBM010388952025_1_2026-02-17.pdf</x:v>
      </x:c>
    </x:row>
    <x:row r="12343">
      <x:c r="A12343" t="str">
        <x:v>HCBM010225762018</x:v>
      </x:c>
      <x:c r="B12343" t="str">
        <x:v>WP/6991/2018 of MRS. MEENA DILIPRAO PAYGUDE Vs UNION OF INDIA THROUGH DEFENCE ESTATE OFFICER AND ANR</x:v>
      </x:c>
      <x:c r="C12343" t="str">
        <x:v>2026-03-04</x:v>
      </x:c>
      <x:c r="D12343" t="str">
        <x:v>Bombay High Court</x:v>
      </x:c>
      <x:c r="E12343" t="str">
        <x:v>HON'BLE MS. JUSTICE GAURI GODSE</x:v>
      </x:c>
      <x:c r="F12343" t="str">
        <x:v>Dissmiss For Default/Non-Prosecution</x:v>
      </x:c>
      <x:c r="G12343" t="str">
        <x:v>https://indian-high-court-judgments.s3.ap-south-1.amazonaws.com/data/pdf/year=2026/court=27_1/bench=newas/HCBM010225762018_1_2026-03-04.pdf</x:v>
      </x:c>
    </x:row>
    <x:row r="12344">
      <x:c r="A12344" t="str">
        <x:v>HCBM010487562023</x:v>
      </x:c>
      <x:c r="B12344" t="str">
        <x:v>IA/1757/2026 of HARI VITTHAL PATIL (DECEASED) THROUGH LEGAL HEIRS AND ORS Vs YASHWNT SHANKAR PANDIT AND ORS.</x:v>
      </x:c>
      <x:c r="C12344" t="str">
        <x:v>2026-03-04</x:v>
      </x:c>
      <x:c r="D12344" t="str">
        <x:v>Bombay High Court</x:v>
      </x:c>
      <x:c r="E12344" t="str">
        <x:v>HON'BLE SHRI JUSTICE AMIT BORKAR</x:v>
      </x:c>
      <x:c r="F12344" t="str">
        <x:v>Allowed</x:v>
      </x:c>
      <x:c r="G12344" t="str">
        <x:v>https://indian-high-court-judgments.s3.ap-south-1.amazonaws.com/data/pdf/year=2026/court=27_1/bench=newas/HCBM010487562023_1_2026-03-04.pdf</x:v>
      </x:c>
    </x:row>
    <x:row r="12345">
      <x:c r="A12345" t="str">
        <x:v>HCBM010329502013</x:v>
      </x:c>
      <x:c r="B12345" t="str">
        <x:v>WP/7990/2013 of DR. DEEPA BAPUSAHEB BHOSALE Vs THE CHIEF STATE INFORMATION COMMISSIONER AND ORS.</x:v>
      </x:c>
      <x:c r="C12345" t="str">
        <x:v>2026-03-04</x:v>
      </x:c>
      <x:c r="D12345" t="str">
        <x:v>Bombay High Court</x:v>
      </x:c>
      <x:c r="E12345" t="str">
        <x:v>HON'BLE SHRI JUSTICE AMIT BORKAR</x:v>
      </x:c>
      <x:c r="F12345" t="str">
        <x:v>Disposed Off</x:v>
      </x:c>
      <x:c r="G12345" t="str">
        <x:v>https://indian-high-court-judgments.s3.ap-south-1.amazonaws.com/data/pdf/year=2026/court=27_1/bench=newas/HCBM010329502013_1_2026-03-04.pdf</x:v>
      </x:c>
    </x:row>
    <x:row r="12346">
      <x:c r="A12346" t="str">
        <x:v>HCBM010624672025</x:v>
      </x:c>
      <x:c r="B12346" t="str">
        <x:v>APL/1459/2025 of CAPT ALOK KUMAR Vs STATE OF MAHARASHTRA AND ORS</x:v>
      </x:c>
      <x:c r="C12346" t="str">
        <x:v>2026-03-09</x:v>
      </x:c>
      <x:c r="D12346" t="str">
        <x:v>Bombay High Court</x:v>
      </x:c>
      <x:c r="E12346" t="str">
        <x:v>HON'BLE SHRI JUSTICE ASHWIN D. BHOBE</x:v>
      </x:c>
      <x:c r="F12346" t="str">
        <x:v>Disposed Off</x:v>
      </x:c>
      <x:c r="G12346" t="str">
        <x:v>https://indian-high-court-judgments.s3.ap-south-1.amazonaws.com/data/pdf/year=2026/court=27_1/bench=newas/HCBM010624672025_1_2026-03-09.pdf</x:v>
      </x:c>
    </x:row>
    <x:row r="12347">
      <x:c r="A12347" t="str">
        <x:v>HCBM010299902020</x:v>
      </x:c>
      <x:c r="B12347" t="str">
        <x:v>IA/670/2024 of KULIN RAVINDRA SAMPAT Vs JIGAR PARESH KAPADIA</x:v>
      </x:c>
      <x:c r="C12347" t="str">
        <x:v>2026-01-28</x:v>
      </x:c>
      <x:c r="D12347" t="str">
        <x:v>Bombay High Court</x:v>
      </x:c>
      <x:c r="E12347" t="str">
        <x:v>HON'BLE JUSTICE KAMAL KHATA</x:v>
      </x:c>
      <x:c r="F12347" t="str">
        <x:v>Disposed Off</x:v>
      </x:c>
      <x:c r="G12347" t="str">
        <x:v>https://indian-high-court-judgments.s3.ap-south-1.amazonaws.com/data/pdf/year=2026/court=27_1/bench=newas/HCBM010299902020_1_2026-01-28.pdf</x:v>
      </x:c>
    </x:row>
    <x:row r="12348">
      <x:c r="A12348" t="str">
        <x:v>HCBM010369922025</x:v>
      </x:c>
      <x:c r="B12348" t="str">
        <x:v>IA/10370/2025 of ASHOKA BUILDCON LTD., NASHIK Vs MAHA ACTIVE ENGINEERS INDIA PVT.LTD., MUMBAI THR.ITS DIR.SUNIL VASUDEORAO VIDOLKAR AND ANR.</x:v>
      </x:c>
      <x:c r="C12348" t="str">
        <x:v>2026-03-04</x:v>
      </x:c>
      <x:c r="D12348" t="str">
        <x:v>Bombay High Court</x:v>
      </x:c>
      <x:c r="E12348" t="str">
        <x:v>HON'BLE SHRI JUSTICE B.P. COLABAWALLA,HON'BLE SHRI JUSTICE RAJESH S. PATIL</x:v>
      </x:c>
      <x:c r="F12348" t="str">
        <x:v>Allowed</x:v>
      </x:c>
      <x:c r="G12348" t="str">
        <x:v>https://indian-high-court-judgments.s3.ap-south-1.amazonaws.com/data/pdf/year=2026/court=27_1/bench=newas/HCBM010369922025_1_2026-03-04.pdf</x:v>
      </x:c>
    </x:row>
    <x:row r="12349">
      <x:c r="A12349" t="str">
        <x:v>HCBM010355392025</x:v>
      </x:c>
      <x:c r="B12349" t="str">
        <x:v>BA/2696/2025 of MAYUR DATTATRAYA NAGARE Vs STATE OF MAHARASHTRA</x:v>
      </x:c>
      <x:c r="C12349" t="str">
        <x:v>2026-02-02</x:v>
      </x:c>
      <x:c r="D12349" t="str">
        <x:v>Bombay High Court</x:v>
      </x:c>
      <x:c r="E12349" t="str">
        <x:v>HON'BLE SHRI JUSTICE SHIVKUMAR DIGE</x:v>
      </x:c>
      <x:c r="F12349" t="str">
        <x:v>Disposed Off</x:v>
      </x:c>
      <x:c r="G12349" t="str">
        <x:v>https://indian-high-court-judgments.s3.ap-south-1.amazonaws.com/data/pdf/year=2026/court=27_1/bench=newas/HCBM010355392025_1_2026-02-02.pdf</x:v>
      </x:c>
    </x:row>
    <x:row r="12350">
      <x:c r="A12350" t="str">
        <x:v>HCBM010375262015</x:v>
      </x:c>
      <x:c r="B12350" t="str">
        <x:v>WP/3624/2015 of RAMESH RANCHHODDAS JOSHI Vs THE STATE OF MAHARASHTRA AND ORS</x:v>
      </x:c>
      <x:c r="C12350" t="str">
        <x:v>2026-03-04</x:v>
      </x:c>
      <x:c r="D12350" t="str">
        <x:v>Bombay High Court</x:v>
      </x:c>
      <x:c r="E12350" t="str">
        <x:v>HON'BLE SHRI JUSTICE A.S. GADKARI,HON'BLE JUSTICE KAMAL KHATA</x:v>
      </x:c>
      <x:c r="F12350" t="str">
        <x:v>Dissmiss For Default/Non-Prosecution</x:v>
      </x:c>
      <x:c r="G12350" t="str">
        <x:v>https://indian-high-court-judgments.s3.ap-south-1.amazonaws.com/data/pdf/year=2026/court=27_1/bench=newas/HCBM010375262015_1_2026-03-04.pdf</x:v>
      </x:c>
    </x:row>
    <x:row r="12351">
      <x:c r="A12351" t="str">
        <x:v>HCBM010050342026</x:v>
      </x:c>
      <x:c r="B12351" t="str">
        <x:v>BA/464/2026 of AKHTAR IQBAL SHAIKH Vs STATE OF MAHARASHTRA</x:v>
      </x:c>
      <x:c r="C12351" t="str">
        <x:v>2026-02-06</x:v>
      </x:c>
      <x:c r="D12351" t="str">
        <x:v>Bombay High Court</x:v>
      </x:c>
      <x:c r="E12351" t="str">
        <x:v>HON'BLE JUSTICE DR. NEELA KEDAR GOKHALE</x:v>
      </x:c>
      <x:c r="F12351" t="str">
        <x:v>Disposed off as Withdrawn</x:v>
      </x:c>
      <x:c r="G12351" t="str">
        <x:v>https://indian-high-court-judgments.s3.ap-south-1.amazonaws.com/data/pdf/year=2026/court=27_1/bench=newas/HCBM010050342026_1_2026-02-06.pdf</x:v>
      </x:c>
    </x:row>
    <x:row r="12352">
      <x:c r="A12352" t="str">
        <x:v>HCBM010215382021</x:v>
      </x:c>
      <x:c r="B12352" t="str">
        <x:v>WP/2612/2021 of ACME HOUSING INDIA PVT LTD AND ANR Vs STATE OF MAHARASHTRA AND ORS</x:v>
      </x:c>
      <x:c r="C12352" t="str">
        <x:v>2026-02-12</x:v>
      </x:c>
      <x:c r="D12352" t="str">
        <x:v>Bombay High Court</x:v>
      </x:c>
      <x:c r="E12352" t="str">
        <x:v>HON'BLE SMT. JUSTICE BHARATI DANGRE,HON'BLE JUSTICE SMT MANJUSHA AJAY DESHPANDE</x:v>
      </x:c>
      <x:c r="F12352" t="str">
        <x:v>Allowed</x:v>
      </x:c>
      <x:c r="G12352" t="str">
        <x:v>https://indian-high-court-judgments.s3.ap-south-1.amazonaws.com/data/pdf/year=2026/court=27_1/bench=newas/HCBM010215382021_1_2026-02-12.pdf</x:v>
      </x:c>
    </x:row>
    <x:row r="12353">
      <x:c r="A12353" t="str">
        <x:v>HCBM010196312011</x:v>
      </x:c>
      <x:c r="B12353" t="str">
        <x:v>FA/369/2012 of THE NEW INDIA ASSURANCE CO LTD Vs TRAVOR JUDE AND ORS</x:v>
      </x:c>
      <x:c r="C12353" t="str">
        <x:v>2026-03-14</x:v>
      </x:c>
      <x:c r="D12353" t="str">
        <x:v>Bombay High Court</x:v>
      </x:c>
      <x:c r="E12353" t="str">
        <x:v>HON'BLE JUSTICE KAMAL KHATA,NATIONAL LOK ADALAT</x:v>
      </x:c>
      <x:c r="F12353" t="str">
        <x:v>Disposed Off</x:v>
      </x:c>
      <x:c r="G12353" t="str">
        <x:v>https://indian-high-court-judgments.s3.ap-south-1.amazonaws.com/data/pdf/year=2026/court=27_1/bench=newas/HCBM010196312011_1_2026-03-14.pdf</x:v>
      </x:c>
    </x:row>
    <x:row r="12354">
      <x:c r="A12354" t="str">
        <x:v>HCBM010055662020</x:v>
      </x:c>
      <x:c r="B12354" t="str">
        <x:v>WP/723/2023 of BHAGWAN VAIKU SHELAR Vs MITHARAM PARSHRAM PATIL AND ORS</x:v>
      </x:c>
      <x:c r="C12354" t="str">
        <x:v>2026-01-28</x:v>
      </x:c>
      <x:c r="D12354" t="str">
        <x:v>Bombay High Court</x:v>
      </x:c>
      <x:c r="E12354" t="str">
        <x:v>HON'BLE JUSTICE SHARMILA U. DESHMUKH</x:v>
      </x:c>
      <x:c r="F12354" t="str">
        <x:v>Disposed Off</x:v>
      </x:c>
      <x:c r="G12354" t="str">
        <x:v>https://indian-high-court-judgments.s3.ap-south-1.amazonaws.com/data/pdf/year=2026/court=27_1/bench=newas/HCBM010055662020_1_2026-01-28.pdf</x:v>
      </x:c>
    </x:row>
    <x:row r="12355">
      <x:c r="A12355" t="str">
        <x:v>HCBM010021542026</x:v>
      </x:c>
      <x:c r="B12355" t="str">
        <x:v>BA/181/2026 of RAJU RAMBHAU MARGALE Vs THE STATE OF MAHARASHTRA</x:v>
      </x:c>
      <x:c r="C12355" t="str">
        <x:v>2026-02-17</x:v>
      </x:c>
      <x:c r="D12355" t="str">
        <x:v>Bombay High Court</x:v>
      </x:c>
      <x:c r="E12355" t="str">
        <x:v>HON'BLE SHRI JUSTICE SHIVKUMAR DIGE</x:v>
      </x:c>
      <x:c r="F12355" t="str">
        <x:v>Disposed Off</x:v>
      </x:c>
      <x:c r="G12355" t="str">
        <x:v>https://indian-high-court-judgments.s3.ap-south-1.amazonaws.com/data/pdf/year=2026/court=27_1/bench=newas/HCBM010021542026_1_2026-02-17.pdf</x:v>
      </x:c>
    </x:row>
    <x:row r="12356">
      <x:c r="A12356" t="str">
        <x:v>HCBM010278482025</x:v>
      </x:c>
      <x:c r="B12356" t="str">
        <x:v>/1889/2025 of NAYAN SURESH SHINDE AND ANR Vs STATE OF MAHARASHTRA</x:v>
      </x:c>
      <x:c r="C12356" t="str">
        <x:v>2026-03-04</x:v>
      </x:c>
      <x:c r="D12356" t="str">
        <x:v>Bombay High Court</x:v>
      </x:c>
      <x:c r="E12356" t="str">
        <x:v>HON'BLE SHRI JUSTICE A.S. GADKARI,HON'BLE JUSTICE KAMAL KHATA</x:v>
      </x:c>
      <x:c r="F12356" t="str">
        <x:v>Allowed</x:v>
      </x:c>
      <x:c r="G12356" t="str">
        <x:v>https://indian-high-court-judgments.s3.ap-south-1.amazonaws.com/data/pdf/year=2026/court=27_1/bench=newas/HCBM010278482025_1_2026-03-04.pdf</x:v>
      </x:c>
    </x:row>
    <x:row r="12357">
      <x:c r="A12357" t="str">
        <x:v>HCBM010352632011</x:v>
      </x:c>
      <x:c r="B12357" t="str">
        <x:v>FA/1309/2023 of THE NEW INDIA INSURANCE COMPANY LTD Vs VAISHALI VINAYAK SAWANT AND ORS</x:v>
      </x:c>
      <x:c r="C12357" t="str">
        <x:v>2026-03-14</x:v>
      </x:c>
      <x:c r="D12357" t="str">
        <x:v>Bombay High Court</x:v>
      </x:c>
      <x:c r="E12357" t="str">
        <x:v>HON'BLE JUSTICE KAMAL KHATA,NATIONAL LOK ADALAT</x:v>
      </x:c>
      <x:c r="F12357" t="str">
        <x:v>Disposed Off</x:v>
      </x:c>
      <x:c r="G12357" t="str">
        <x:v>https://indian-high-court-judgments.s3.ap-south-1.amazonaws.com/data/pdf/year=2026/court=27_1/bench=newas/HCBM010352632011_1_2026-03-14.pdf</x:v>
      </x:c>
    </x:row>
    <x:row r="12358">
      <x:c r="A12358" t="str">
        <x:v>HCBM010626232025</x:v>
      </x:c>
      <x:c r="B12358" t="str">
        <x:v>CRA/73/2026 of SMT. RAJNI TUKARAM PHUGE Vs SMT. SANGITA PANDURANG GAWLI AND ORS.</x:v>
      </x:c>
      <x:c r="C12358" t="str">
        <x:v>2026-02-17</x:v>
      </x:c>
      <x:c r="D12358" t="str">
        <x:v>Bombay High Court</x:v>
      </x:c>
      <x:c r="E12358" t="str">
        <x:v>HON'BLE SHRI JUSTICE N. J. JAMADAR</x:v>
      </x:c>
      <x:c r="F12358" t="str">
        <x:v>Dismissed</x:v>
      </x:c>
      <x:c r="G12358" t="str">
        <x:v>https://indian-high-court-judgments.s3.ap-south-1.amazonaws.com/data/pdf/year=2026/court=27_1/bench=newas/HCBM010626232025_1_2026-02-17.pdf</x:v>
      </x:c>
    </x:row>
    <x:row r="12359">
      <x:c r="A12359" t="str">
        <x:v>HCBM010247692019</x:v>
      </x:c>
      <x:c r="B12359" t="str">
        <x:v>WP/6498/2019 of AVINASH BHARAT AHIRE Vs THE STATE OF MAHARASHTRA THROUGH ITS SECRETARY AND ORS.</x:v>
      </x:c>
      <x:c r="C12359" t="str">
        <x:v>2026-02-20</x:v>
      </x:c>
      <x:c r="D12359" t="str">
        <x:v>Bombay High Court</x:v>
      </x:c>
      <x:c r="E12359" t="str">
        <x:v>HON'BLE SHRI JUSTICE G. S. KULKARNI,HON'BLE MS JUSTICE AARTI A. SATHE</x:v>
      </x:c>
      <x:c r="F12359" t="str">
        <x:v>Disposed Off</x:v>
      </x:c>
      <x:c r="G12359" t="str">
        <x:v>https://indian-high-court-judgments.s3.ap-south-1.amazonaws.com/data/pdf/year=2026/court=27_1/bench=newas/HCBM010247692019_1_2026-02-20.pdf</x:v>
      </x:c>
    </x:row>
    <x:row r="12360">
      <x:c r="A12360" t="str">
        <x:v>HCBM010417972025</x:v>
      </x:c>
      <x:c r="B12360" t="str">
        <x:v>WP/4226/2025 of SHIVRATAN DEENDAYAL SUTHAR Vs STATE OF MAHARASHTRA AND ANR</x:v>
      </x:c>
      <x:c r="C12360" t="str">
        <x:v>2026-02-06</x:v>
      </x:c>
      <x:c r="D12360" t="str">
        <x:v>Bombay High Court</x:v>
      </x:c>
      <x:c r="E12360" t="str">
        <x:v>HON'BLE SHRI JUSTICE ASHWIN D. BHOBE</x:v>
      </x:c>
      <x:c r="F12360" t="str">
        <x:v>Disposed Off</x:v>
      </x:c>
      <x:c r="G12360" t="str">
        <x:v>https://indian-high-court-judgments.s3.ap-south-1.amazonaws.com/data/pdf/year=2026/court=27_1/bench=newas/HCBM010417972025_1_2026-02-06.pdf</x:v>
      </x:c>
    </x:row>
    <x:row r="12361">
      <x:c r="A12361" t="str">
        <x:v>HCBM010058332013</x:v>
      </x:c>
      <x:c r="B12361" t="str">
        <x:v>WP/1441/2013 of BHUPENDRA JAGANNATH PATIL Vs STATE OF MAHARASHTRA, THROUGH SECRETARY, TRIBAL DEVELOPMENT DEPT AND ORS</x:v>
      </x:c>
      <x:c r="C12361" t="str">
        <x:v>2026-02-02</x:v>
      </x:c>
      <x:c r="D12361" t="str">
        <x:v>Bombay High Court</x:v>
      </x:c>
      <x:c r="E12361" t="str">
        <x:v>HON'BLE SHRI JUSTICE M. S. KARNIK,HON'BLE SHRI JUSTICE S. M. MODAK</x:v>
      </x:c>
      <x:c r="F12361" t="str">
        <x:v>Disposed Off</x:v>
      </x:c>
      <x:c r="G12361" t="str">
        <x:v>https://indian-high-court-judgments.s3.ap-south-1.amazonaws.com/data/pdf/year=2026/court=27_1/bench=newas/HCBM010058332013_1_2026-02-02.pdf</x:v>
      </x:c>
    </x:row>
    <x:row r="12362">
      <x:c r="A12362" t="str">
        <x:v>HCBM010004992026</x:v>
      </x:c>
      <x:c r="B12362" t="str">
        <x:v>WP/929/2026 of RAJKUMAR BHANUDAS DHURGUDE Vs THE STATE OF MAHARASHTRA THR THE CHARITY COMMISSIONER AND ORS</x:v>
      </x:c>
      <x:c r="C12362" t="str">
        <x:v>2026-01-28</x:v>
      </x:c>
      <x:c r="D12362" t="str">
        <x:v>Bombay High Court</x:v>
      </x:c>
      <x:c r="E12362" t="str">
        <x:v>HON'BLE SHRI JUSTICE RAVINDRA V. GHUGE,HON'BLE SHRI JUSTICE ABHAY J. MANTRI</x:v>
      </x:c>
      <x:c r="F12362" t="str">
        <x:v>Disposed Off</x:v>
      </x:c>
      <x:c r="G12362" t="str">
        <x:v>https://indian-high-court-judgments.s3.ap-south-1.amazonaws.com/data/pdf/year=2026/court=27_1/bench=newas/HCBM010004992026_1_2026-01-28.pdf</x:v>
      </x:c>
    </x:row>
    <x:row r="12363">
      <x:c r="A12363" t="str">
        <x:v>HCBM010323832024</x:v>
      </x:c>
      <x:c r="B12363" t="str">
        <x:v>WP/12671/2024 of VINAYAK VASUDEV TILAK DEC THR LRS Vs THR STATE OF MAHARASHTRA THR TAHSILDAR AND ORS</x:v>
      </x:c>
      <x:c r="C12363" t="str">
        <x:v>2026-04-02</x:v>
      </x:c>
      <x:c r="D12363" t="str">
        <x:v>Bombay High Court</x:v>
      </x:c>
      <x:c r="E12363" t="str">
        <x:v>HON'BLE SHRI JUSTICE SOMASEKHAR SUNDARESAN</x:v>
      </x:c>
      <x:c r="F12363" t="str">
        <x:v>Disposed Off</x:v>
      </x:c>
      <x:c r="G12363" t="str">
        <x:v>https://indian-high-court-judgments.s3.ap-south-1.amazonaws.com/data/pdf/year=2026/court=27_1/bench=newas/HCBM010323832024_1_2026-04-10.pdf</x:v>
      </x:c>
    </x:row>
    <x:row r="12364">
      <x:c r="A12364" t="str">
        <x:v>HCBM010134462026</x:v>
      </x:c>
      <x:c r="B12364" t="str">
        <x:v>WP/3699/2026 of KAMAL GAJENDRA JAISWAL Vs GODAVARI GANGARAM PAMNANI AND ORS</x:v>
      </x:c>
      <x:c r="C12364" t="str">
        <x:v>2026-04-02</x:v>
      </x:c>
      <x:c r="D12364" t="str">
        <x:v>Bombay High Court</x:v>
      </x:c>
      <x:c r="E12364" t="str">
        <x:v>HON'BLE SHRI JUSTICE N. J. JAMADAR</x:v>
      </x:c>
      <x:c r="F12364" t="str">
        <x:v>Dismissed</x:v>
      </x:c>
      <x:c r="G12364" t="str">
        <x:v>https://indian-high-court-judgments.s3.ap-south-1.amazonaws.com/data/pdf/year=2026/court=27_1/bench=newas/HCBM010134462026_1_2026-04-02.pdf</x:v>
      </x:c>
    </x:row>
    <x:row r="12365">
      <x:c r="A12365" t="str">
        <x:v>HCBM010262812020</x:v>
      </x:c>
      <x:c r="B12365" t="str">
        <x:v>FA/44/2021 of SHRINIWAS SOUNDRA PANDIAN Vs MUNICIPAL CORPORATION OF GREATER MUMBAI THROUGH ITS HEAD OFFICE AND ORS.</x:v>
      </x:c>
      <x:c r="C12365" t="str">
        <x:v>2026-03-04</x:v>
      </x:c>
      <x:c r="D12365" t="str">
        <x:v>Bombay High Court</x:v>
      </x:c>
      <x:c r="E12365" t="str">
        <x:v>HON'BLE SHRI JUSTICE JITENDRA SHANTILAL JAIN</x:v>
      </x:c>
      <x:c r="F12365" t="str">
        <x:v>Dismissed</x:v>
      </x:c>
      <x:c r="G12365" t="str">
        <x:v>https://indian-high-court-judgments.s3.ap-south-1.amazonaws.com/data/pdf/year=2026/court=27_1/bench=newas/HCBM010262812020_1_2026-03-04.pdf</x:v>
      </x:c>
    </x:row>
    <x:row r="12366">
      <x:c r="A12366" t="str">
        <x:v>HCBM010006852025</x:v>
      </x:c>
      <x:c r="B12366" t="str">
        <x:v>BA/47/2025 of BASHI @ SHIVAM HARBIR BEHENWAL Vs STATE OF MAHARASHTRA</x:v>
      </x:c>
      <x:c r="C12366" t="str">
        <x:v>2026-02-06</x:v>
      </x:c>
      <x:c r="D12366" t="str">
        <x:v>Bombay High Court</x:v>
      </x:c>
      <x:c r="E12366" t="str">
        <x:v>HON'BLE SHRI JUSTICE SHIVKUMAR DIGE</x:v>
      </x:c>
      <x:c r="F12366" t="str">
        <x:v>Disposed Off</x:v>
      </x:c>
      <x:c r="G12366" t="str">
        <x:v>https://indian-high-court-judgments.s3.ap-south-1.amazonaws.com/data/pdf/year=2026/court=27_1/bench=newas/HCBM010006852025_1_2026-02-06.pdf</x:v>
      </x:c>
    </x:row>
    <x:row r="12367">
      <x:c r="A12367" t="str">
        <x:v>HCBM010140082016</x:v>
      </x:c>
      <x:c r="B12367" t="str">
        <x:v>WP/1270/2016 of HAFIZ UR REHMAN ANSARI AND ANR Vs THE STATE OF MAHARASHTRA AND ORS</x:v>
      </x:c>
      <x:c r="C12367" t="str">
        <x:v>2026-03-09</x:v>
      </x:c>
      <x:c r="D12367" t="str">
        <x:v>Bombay High Court</x:v>
      </x:c>
      <x:c r="E12367" t="str">
        <x:v>HON'BLE SHRI JUSTICE A.S. GADKARI,HON'BLE JUSTICE KAMAL KHATA</x:v>
      </x:c>
      <x:c r="F12367" t="str">
        <x:v>Dissmiss For Default/Non-Prosecution</x:v>
      </x:c>
      <x:c r="G12367" t="str">
        <x:v>https://indian-high-court-judgments.s3.ap-south-1.amazonaws.com/data/pdf/year=2026/court=27_1/bench=newas/HCBM010140082016_1_2026-03-09.pdf</x:v>
      </x:c>
    </x:row>
    <x:row r="12368">
      <x:c r="A12368" t="str">
        <x:v>HCBM010029912026</x:v>
      </x:c>
      <x:c r="B12368" t="str">
        <x:v>WP/1285/2026 of TJSB SAHAKARI BANK LTD. Vs STATE OF MAHARASHTRA</x:v>
      </x:c>
      <x:c r="C12368" t="str">
        <x:v>2026-02-02</x:v>
      </x:c>
      <x:c r="D12368" t="str">
        <x:v>Bombay High Court</x:v>
      </x:c>
      <x:c r="E12368" t="str">
        <x:v>HON'BLE SHRI JUSTICE AMIT BORKAR</x:v>
      </x:c>
      <x:c r="F12368" t="str">
        <x:v>Disposed Off</x:v>
      </x:c>
      <x:c r="G12368" t="str">
        <x:v>https://indian-high-court-judgments.s3.ap-south-1.amazonaws.com/data/pdf/year=2026/court=27_1/bench=newas/HCBM010029912026_1_2026-02-02.pdf</x:v>
      </x:c>
    </x:row>
    <x:row r="12369">
      <x:c r="A12369" t="str">
        <x:v>HCBM010458962019</x:v>
      </x:c>
      <x:c r="B12369" t="str">
        <x:v>FA/1718/2025 of SMT. DHARMISHTA SANAT GANDHI AND ORS. Vs DEPUTY COMMISSIONER OF POLICE,</x:v>
      </x:c>
      <x:c r="C12369" t="str">
        <x:v>2026-02-20</x:v>
      </x:c>
      <x:c r="D12369" t="str">
        <x:v>Bombay High Court</x:v>
      </x:c>
      <x:c r="E12369" t="str">
        <x:v>HON'BLE SHRI JUSTICE R. M. JOSHI</x:v>
      </x:c>
      <x:c r="F12369" t="str">
        <x:v>Partly Allowed</x:v>
      </x:c>
      <x:c r="G12369" t="str">
        <x:v>https://indian-high-court-judgments.s3.ap-south-1.amazonaws.com/data/pdf/year=2026/court=27_1/bench=newas/HCBM010458962019_1_2026-02-20.pdf</x:v>
      </x:c>
    </x:row>
    <x:row r="12370">
      <x:c r="A12370" t="str">
        <x:v>HCBM010037252026</x:v>
      </x:c>
      <x:c r="B12370" t="str">
        <x:v>IA/1231/2026 of SOU. MANABAI TUKARAM VATEKAR DIED Vs SHRI.CHIMAN NARAYAN TARAS DIED</x:v>
      </x:c>
      <x:c r="C12370" t="str">
        <x:v>2026-02-17</x:v>
      </x:c>
      <x:c r="D12370" t="str">
        <x:v>Bombay High Court</x:v>
      </x:c>
      <x:c r="E12370" t="str">
        <x:v>HON'BLE SHRI JUSTICE MILIND N. JADHAV</x:v>
      </x:c>
      <x:c r="F12370" t="str">
        <x:v>Allowed</x:v>
      </x:c>
      <x:c r="G12370" t="str">
        <x:v>https://indian-high-court-judgments.s3.ap-south-1.amazonaws.com/data/pdf/year=2026/court=27_1/bench=newas/HCBM010037252026_1_2026-02-17.pdf</x:v>
      </x:c>
    </x:row>
    <x:row r="12371">
      <x:c r="A12371" t="str">
        <x:v>HCBM010250042015</x:v>
      </x:c>
      <x:c r="B12371" t="str">
        <x:v>WP/2441/2015 of CHANDAN LUNAWAT AND ANR Vs THE STATE OF MAHARASHTRA AND ANR</x:v>
      </x:c>
      <x:c r="C12371" t="str">
        <x:v>2026-02-27</x:v>
      </x:c>
      <x:c r="D12371" t="str">
        <x:v>Bombay High Court</x:v>
      </x:c>
      <x:c r="E12371" t="str">
        <x:v>HON'BLE SHRI JUSTICE A.S. GADKARI,HON'BLE SHRI JUSTICE SHYAM C. CHANDAK</x:v>
      </x:c>
      <x:c r="F12371" t="str">
        <x:v>Disposed Off</x:v>
      </x:c>
      <x:c r="G12371" t="str">
        <x:v>https://indian-high-court-judgments.s3.ap-south-1.amazonaws.com/data/pdf/year=2026/court=27_1/bench=newas/HCBM010250042015_1_2026-02-27.pdf</x:v>
      </x:c>
    </x:row>
    <x:row r="12372">
      <x:c r="A12372" t="str">
        <x:v>HCBM010140892026</x:v>
      </x:c>
      <x:c r="B12372" t="str">
        <x:v>APL/555/2026 of SNEH BHARATBHAI SHAH AND ANR Vs THE STATE OF MAHARASHTRA AND ANR</x:v>
      </x:c>
      <x:c r="C12372" t="str">
        <x:v>2026-04-02</x:v>
      </x:c>
      <x:c r="D12372" t="str">
        <x:v>Bombay High Court</x:v>
      </x:c>
      <x:c r="E12372" t="str">
        <x:v>HON'BLE SHRI JUSTICE ASHWIN D. BHOBE</x:v>
      </x:c>
      <x:c r="F12372" t="str">
        <x:v>Disposed Off</x:v>
      </x:c>
      <x:c r="G12372" t="str">
        <x:v>https://indian-high-court-judgments.s3.ap-south-1.amazonaws.com/data/pdf/year=2026/court=27_1/bench=newas/HCBM010140892026_1_2026-04-02.pdf</x:v>
      </x:c>
    </x:row>
    <x:row r="12373">
      <x:c r="A12373" t="str">
        <x:v>HCBM010325722015</x:v>
      </x:c>
      <x:c r="B12373" t="str">
        <x:v>CAF/1201/2016 of SMT. GEETANJALI PRAKASH KAREKAR AND ORS Vs THE MAHARASHTRA HOUSING and AREA DEVELOPMENT AUTHORITY AND ORS</x:v>
      </x:c>
      <x:c r="C12373" t="str">
        <x:v>2026-02-02</x:v>
      </x:c>
      <x:c r="D12373" t="str">
        <x:v>Bombay High Court</x:v>
      </x:c>
      <x:c r="E12373" t="str">
        <x:v>HON'BLE SHRI JUSTICE JITENDRA SHANTILAL JAIN</x:v>
      </x:c>
      <x:c r="F12373" t="str">
        <x:v>Disposed Off</x:v>
      </x:c>
      <x:c r="G12373" t="str">
        <x:v>https://indian-high-court-judgments.s3.ap-south-1.amazonaws.com/data/pdf/year=2026/court=27_1/bench=newas/HCBM010325722015_1_2026-02-02.pdf</x:v>
      </x:c>
    </x:row>
    <x:row r="12374">
      <x:c r="A12374" t="str">
        <x:v>HCBM010534332025</x:v>
      </x:c>
      <x:c r="B12374" t="str">
        <x:v>/3775/2025 of MRS. APARNA PANDURANG JAMBHALE Vs STATE OF MAHARASHTRA</x:v>
      </x:c>
      <x:c r="C12374" t="str">
        <x:v>2026-02-06</x:v>
      </x:c>
      <x:c r="D12374" t="str">
        <x:v>Bombay High Court</x:v>
      </x:c>
      <x:c r="E12374" t="str">
        <x:v>HON'BLE SHRI JUSTICE SHIVKUMAR DIGE</x:v>
      </x:c>
      <x:c r="F12374" t="str">
        <x:v>Disposed Off</x:v>
      </x:c>
      <x:c r="G12374" t="str">
        <x:v>https://indian-high-court-judgments.s3.ap-south-1.amazonaws.com/data/pdf/year=2026/court=27_1/bench=newas/HCBM010534332025_1_2026-02-06.pdf</x:v>
      </x:c>
    </x:row>
    <x:row r="12375">
      <x:c r="A12375" t="str">
        <x:v>HCBM010455852012</x:v>
      </x:c>
      <x:c r="B12375" t="str">
        <x:v>CAF/3946/2012 of SHRI JAFFARALI FAZALALI SHAIKH Vs THE MUNICIPAL CORPORATION OF GREATER MUMBAI</x:v>
      </x:c>
      <x:c r="C12375" t="str">
        <x:v>2026-03-04</x:v>
      </x:c>
      <x:c r="D12375" t="str">
        <x:v>Bombay High Court</x:v>
      </x:c>
      <x:c r="E12375" t="str">
        <x:v>HON'BLE SHRI JUSTICE JITENDRA SHANTILAL JAIN</x:v>
      </x:c>
      <x:c r="F12375" t="str">
        <x:v>Disposed Off</x:v>
      </x:c>
      <x:c r="G12375" t="str">
        <x:v>https://indian-high-court-judgments.s3.ap-south-1.amazonaws.com/data/pdf/year=2026/court=27_1/bench=newas/HCBM010455852012_1_2026-03-04.pdf</x:v>
      </x:c>
    </x:row>
    <x:row r="12376">
      <x:c r="A12376" t="str">
        <x:v>HCBM010072672026</x:v>
      </x:c>
      <x:c r="B12376" t="str">
        <x:v>WP/2623/2026 of SHOBHANA TAKHATSINH RATHOD Vs THE COLLECTOR DADRA AND NAGAR HAVELI AND ORS</x:v>
      </x:c>
      <x:c r="C12376" t="str">
        <x:v>2026-03-04</x:v>
      </x:c>
      <x:c r="D12376" t="str">
        <x:v>Bombay High Court</x:v>
      </x:c>
      <x:c r="E12376" t="str">
        <x:v>HON'BLE SHRI JUSTICE RAVINDRA V. GHUGE,HON'BLE SHRI JUSTICE ABHAY J. MANTRI</x:v>
      </x:c>
      <x:c r="F12376" t="str">
        <x:v>Disposed Off</x:v>
      </x:c>
      <x:c r="G12376" t="str">
        <x:v>https://indian-high-court-judgments.s3.ap-south-1.amazonaws.com/data/pdf/year=2026/court=27_1/bench=newas/HCBM010072672026_1_2026-03-04.pdf</x:v>
      </x:c>
    </x:row>
    <x:row r="12377">
      <x:c r="A12377" t="str">
        <x:v>HCBM010300472023</x:v>
      </x:c>
      <x:c r="B12377" t="str">
        <x:v>AO/986/2023 of GAURAV RAJESHBHAI DESAI AND OTHERS Vs YAGYANARAYAN PRABHUNATH MISHRA AND OTHERS</x:v>
      </x:c>
      <x:c r="C12377" t="str">
        <x:v>2026-02-17</x:v>
      </x:c>
      <x:c r="D12377" t="str">
        <x:v>Bombay High Court</x:v>
      </x:c>
      <x:c r="E12377" t="str">
        <x:v>HON'BLE JUSTICE KAMAL KHATA</x:v>
      </x:c>
      <x:c r="F12377" t="str">
        <x:v>Disposed Off</x:v>
      </x:c>
      <x:c r="G12377" t="str">
        <x:v>https://indian-high-court-judgments.s3.ap-south-1.amazonaws.com/data/pdf/year=2026/court=27_1/bench=newas/HCBM010300472023_1_2026-02-17.pdf</x:v>
      </x:c>
    </x:row>
    <x:row r="12378">
      <x:c r="A12378" t="str">
        <x:v>HCBM010379612005</x:v>
      </x:c>
      <x:c r="B12378" t="str">
        <x:v>FA/2461/2005 of NEW INDIA ASSURANCE CO.LTD. Vs YELLAPPA LAXMAN PAWAR AND ORS.</x:v>
      </x:c>
      <x:c r="C12378" t="str">
        <x:v>2026-03-14</x:v>
      </x:c>
      <x:c r="D12378" t="str">
        <x:v>Bombay High Court</x:v>
      </x:c>
      <x:c r="E12378" t="str">
        <x:v>HON'BLE JUSTICE KAMAL KHATA,NATIONAL LOK ADALAT</x:v>
      </x:c>
      <x:c r="F12378" t="str">
        <x:v>Disposed off as Withdrawn</x:v>
      </x:c>
      <x:c r="G12378" t="str">
        <x:v>https://indian-high-court-judgments.s3.ap-south-1.amazonaws.com/data/pdf/year=2026/court=27_1/bench=newas/HCBM010379612005_1_2026-03-14.pdf</x:v>
      </x:c>
    </x:row>
    <x:row r="12379">
      <x:c r="A12379" t="str">
        <x:v>HCBM010321822010</x:v>
      </x:c>
      <x:c r="B12379" t="str">
        <x:v>WP/7144/2010 of COLLEGE OF EINGINEERING, PUNE AND ANR. Vs THE STATE OF MAHARASHTRA AND ORS.</x:v>
      </x:c>
      <x:c r="C12379" t="str">
        <x:v>2026-03-04</x:v>
      </x:c>
      <x:c r="D12379" t="str">
        <x:v>Bombay High Court</x:v>
      </x:c>
      <x:c r="E12379" t="str">
        <x:v>HON'BLE SHRI JUSTICE M. S. KARNIK,HON'BLE SHRI JUSTICE S. M. MODAK</x:v>
      </x:c>
      <x:c r="F12379" t="str">
        <x:v>Disposed off as Withdrawn</x:v>
      </x:c>
      <x:c r="G12379" t="str">
        <x:v>https://indian-high-court-judgments.s3.ap-south-1.amazonaws.com/data/pdf/year=2026/court=27_1/bench=newas/HCBM010321822010_1_2026-03-04.pdf</x:v>
      </x:c>
    </x:row>
    <x:row r="12380">
      <x:c r="A12380" t="str">
        <x:v>HCBM010202482013</x:v>
      </x:c>
      <x:c r="B12380" t="str">
        <x:v>CAF/1769/2013 of MR. RAMESH D. PATEL @ GRAMI Vs THE MUMBAI MUNICIPAL CORPORATION AND ORS</x:v>
      </x:c>
      <x:c r="C12380" t="str">
        <x:v>2026-02-02</x:v>
      </x:c>
      <x:c r="D12380" t="str">
        <x:v>Bombay High Court</x:v>
      </x:c>
      <x:c r="E12380" t="str">
        <x:v>HON'BLE SHRI JUSTICE JITENDRA SHANTILAL JAIN</x:v>
      </x:c>
      <x:c r="F12380" t="str">
        <x:v>Disposed Off</x:v>
      </x:c>
      <x:c r="G12380" t="str">
        <x:v>https://indian-high-court-judgments.s3.ap-south-1.amazonaws.com/data/pdf/year=2026/court=27_1/bench=newas/HCBM010202482013_1_2026-02-02.pdf</x:v>
      </x:c>
    </x:row>
    <x:row r="12381">
      <x:c r="A12381" t="str">
        <x:v>HCBM010077082026</x:v>
      </x:c>
      <x:c r="B12381" t="str">
        <x:v>IA/1610/2026 of INDIAN RED CROSS SOCIETY NASHIK DISTRICT BRANCH THROUGH SECRETARY, MAJOR PRABHAKAR MURLIDHAR Vs STATE OF MAHARASHTRA THROUGH SECRETARY, DEPT. OF PUBLIC HEALTH AND ORS</x:v>
      </x:c>
      <x:c r="C12381" t="str">
        <x:v>2026-03-04</x:v>
      </x:c>
      <x:c r="D12381" t="str">
        <x:v>Bombay High Court</x:v>
      </x:c>
      <x:c r="E12381" t="str">
        <x:v>HON'BLE SHRI JUSTICE SARANG VIJAYKUMAR KOTWAL,HON'BLE SHRI JUSTICE SANDESH DADASAHEB PATIL</x:v>
      </x:c>
      <x:c r="F12381" t="str">
        <x:v>Disposed Off</x:v>
      </x:c>
      <x:c r="G12381" t="str">
        <x:v>https://indian-high-court-judgments.s3.ap-south-1.amazonaws.com/data/pdf/year=2026/court=27_1/bench=newas/HCBM010077082026_1_2026-03-04.pdf</x:v>
      </x:c>
    </x:row>
    <x:row r="12382">
      <x:c r="A12382" t="str">
        <x:v>HCBM010051452026</x:v>
      </x:c>
      <x:c r="B12382" t="str">
        <x:v>IA/1483/2026 of DR. KRISHNA GANESH WADIKAR Vs THE SECRETARY ALL INDIA SHRI SHIVAJI MEMORIAL SOC AND ORS</x:v>
      </x:c>
      <x:c r="C12382" t="str">
        <x:v>2026-04-02</x:v>
      </x:c>
      <x:c r="D12382" t="str">
        <x:v>Bombay High Court</x:v>
      </x:c>
      <x:c r="E12382" t="str">
        <x:v>HON'BLE SHRI JUSTICE RAVINDRA V. GHUGE,HON'BLE SHRI JUSTICE ABHAY J. MANTRI</x:v>
      </x:c>
      <x:c r="F12382" t="str">
        <x:v>Disposed Off</x:v>
      </x:c>
      <x:c r="G12382" t="str">
        <x:v>https://indian-high-court-judgments.s3.ap-south-1.amazonaws.com/data/pdf/year=2026/court=27_1/bench=newas/HCBM010051452026_1_2026-04-02.pdf</x:v>
      </x:c>
    </x:row>
    <x:row r="12383">
      <x:c r="A12383" t="str">
        <x:v>HCBM010161782025</x:v>
      </x:c>
      <x:c r="B12383" t="str">
        <x:v>IA/1124/2025 of SUNIL PUROHIT Vs THE STATE OF MAHARASHTRA AND ANR</x:v>
      </x:c>
      <x:c r="C12383" t="str">
        <x:v>2026-03-04</x:v>
      </x:c>
      <x:c r="D12383" t="str">
        <x:v>Bombay High Court</x:v>
      </x:c>
      <x:c r="E12383" t="str">
        <x:v>HON'BLE SHRI JUSTICE SHIVKUMAR DIGE</x:v>
      </x:c>
      <x:c r="F12383" t="str">
        <x:v>Disposed Off</x:v>
      </x:c>
      <x:c r="G12383" t="str">
        <x:v>https://indian-high-court-judgments.s3.ap-south-1.amazonaws.com/data/pdf/year=2026/court=27_1/bench=newas/HCBM010161782025_1_2026-03-04.pdf</x:v>
      </x:c>
    </x:row>
    <x:row r="12384">
      <x:c r="A12384" t="str">
        <x:v>HCBM010298002018</x:v>
      </x:c>
      <x:c r="B12384" t="str">
        <x:v>FA/1275/2018 of SMT. CHANDIBAI LAXMAN RATHOD AND ORS. Vs UNION OF INDIA, THROUGH THE GENERAL MANAGER,</x:v>
      </x:c>
      <x:c r="C12384" t="str">
        <x:v>2026-03-04</x:v>
      </x:c>
      <x:c r="D12384" t="str">
        <x:v>Bombay High Court</x:v>
      </x:c>
      <x:c r="E12384" t="str">
        <x:v>HON'BLE SHRI JUSTICE JITENDRA SHANTILAL JAIN</x:v>
      </x:c>
      <x:c r="F12384" t="str">
        <x:v>Allowed</x:v>
      </x:c>
      <x:c r="G12384" t="str">
        <x:v>https://indian-high-court-judgments.s3.ap-south-1.amazonaws.com/data/pdf/year=2026/court=27_1/bench=newas/HCBM010298002018_1_2026-03-04.pdf</x:v>
      </x:c>
    </x:row>
    <x:row r="12385">
      <x:c r="A12385" t="str">
        <x:v>HCBM010047492026</x:v>
      </x:c>
      <x:c r="B12385" t="str">
        <x:v>BA/431/2026 of BANDU BHIVA KALE Vs THE STATE OF MAHARASHTRA</x:v>
      </x:c>
      <x:c r="C12385" t="str">
        <x:v>2026-03-04</x:v>
      </x:c>
      <x:c r="D12385" t="str">
        <x:v>Bombay High Court</x:v>
      </x:c>
      <x:c r="E12385" t="str">
        <x:v>HON'BLE SHRI JUSTICE SHIVKUMAR DIGE</x:v>
      </x:c>
      <x:c r="F12385" t="str">
        <x:v>Disposed Off</x:v>
      </x:c>
      <x:c r="G12385" t="str">
        <x:v>https://indian-high-court-judgments.s3.ap-south-1.amazonaws.com/data/pdf/year=2026/court=27_1/bench=newas/HCBM010047492026_1_2026-03-04.pdf</x:v>
      </x:c>
    </x:row>
    <x:row r="12386">
      <x:c r="A12386" t="str">
        <x:v>HCBM010195752022</x:v>
      </x:c>
      <x:c r="B12386" t="str">
        <x:v>WP/8453/2022 of ARUN AMBAJI SALEKAR AND ANR Vs STATE OF MAHARASHTRA THR. SECRETARY TRIBAL DEVELOPMENT DEPT. AND ORS</x:v>
      </x:c>
      <x:c r="C12386" t="str">
        <x:v>2026-02-17</x:v>
      </x:c>
      <x:c r="D12386" t="str">
        <x:v>Bombay High Court</x:v>
      </x:c>
      <x:c r="E12386" t="str">
        <x:v>HON'BLE SHRI JUSTICE M. S. KARNIK,HON'BLE SHRI JUSTICE S. M. MODAK</x:v>
      </x:c>
      <x:c r="F12386" t="str">
        <x:v>Disposed Off</x:v>
      </x:c>
      <x:c r="G12386" t="str">
        <x:v>https://indian-high-court-judgments.s3.ap-south-1.amazonaws.com/data/pdf/year=2026/court=27_1/bench=newas/HCBM010195752022_1_2026-03-04.pdf</x:v>
      </x:c>
    </x:row>
    <x:row r="12387">
      <x:c r="A12387" t="str">
        <x:v>HCBM010416352025</x:v>
      </x:c>
      <x:c r="B12387" t="str">
        <x:v>BA/3102/2025 of RAVI MADHUKAR KAMBLE Vs STATE OF MAHARASHTRA AND ANR</x:v>
      </x:c>
      <x:c r="C12387" t="str">
        <x:v>2026-01-28</x:v>
      </x:c>
      <x:c r="D12387" t="str">
        <x:v>Bombay High Court</x:v>
      </x:c>
      <x:c r="E12387" t="str">
        <x:v>HON'BLE SHRI JUSTICE SHIVKUMAR DIGE</x:v>
      </x:c>
      <x:c r="F12387" t="str">
        <x:v>Disposed Off</x:v>
      </x:c>
      <x:c r="G12387" t="str">
        <x:v>https://indian-high-court-judgments.s3.ap-south-1.amazonaws.com/data/pdf/year=2026/court=27_1/bench=newas/HCBM010416352025_1_2026-01-28.pdf</x:v>
      </x:c>
    </x:row>
    <x:row r="12388">
      <x:c r="A12388" t="str">
        <x:v>HCBM010424632025</x:v>
      </x:c>
      <x:c r="B12388" t="str">
        <x:v>BA/3149/2025 of NILESH MADHUKAR AARTE Vs STATE OF MAHARASHTRA</x:v>
      </x:c>
      <x:c r="C12388" t="str">
        <x:v>2026-02-12</x:v>
      </x:c>
      <x:c r="D12388" t="str">
        <x:v>Bombay High Court</x:v>
      </x:c>
      <x:c r="E12388" t="str">
        <x:v>HON'BLE SHRI JUSTICE SHIVKUMAR DIGE</x:v>
      </x:c>
      <x:c r="F12388" t="str">
        <x:v>Disposed Off</x:v>
      </x:c>
      <x:c r="G12388" t="str">
        <x:v>https://indian-high-court-judgments.s3.ap-south-1.amazonaws.com/data/pdf/year=2026/court=27_1/bench=newas/HCBM010424632025_1_2026-02-12.pdf</x:v>
      </x:c>
    </x:row>
    <x:row r="12389">
      <x:c r="A12389" t="str">
        <x:v>HCBM010433562019</x:v>
      </x:c>
      <x:c r="B12389" t="str">
        <x:v>WP/4802/2019 of M/S VISHWASHAKTI CONSTRUCTION THROUGH KAMLESH JAMNALAL JAIN Vs THE STATE OF MAHARASHTRA AND ANR.</x:v>
      </x:c>
      <x:c r="C12389" t="str">
        <x:v>2026-03-09</x:v>
      </x:c>
      <x:c r="D12389" t="str">
        <x:v>Bombay High Court</x:v>
      </x:c>
      <x:c r="E12389" t="str">
        <x:v>HON'BLE SHRI JUSTICE N. J. JAMADAR</x:v>
      </x:c>
      <x:c r="F12389" t="str">
        <x:v>Disposed off as Withdrawn</x:v>
      </x:c>
      <x:c r="G12389" t="str">
        <x:v>https://indian-high-court-judgments.s3.ap-south-1.amazonaws.com/data/pdf/year=2026/court=27_1/bench=newas/HCBM010433562019_1_2026-03-09.pdf</x:v>
      </x:c>
    </x:row>
    <x:row r="12390">
      <x:c r="A12390" t="str">
        <x:v>HCBM010057472026</x:v>
      </x:c>
      <x:c r="B12390" t="str">
        <x:v>WP/2644/2026 of ANWESH YOGESH LONDHE Vs STATE OF MAHARASHTRA THROU. THE SEC. TRIBAL DEVELOPMENT DEPT AND ANR</x:v>
      </x:c>
      <x:c r="C12390" t="str">
        <x:v>2026-03-04</x:v>
      </x:c>
      <x:c r="D12390" t="str">
        <x:v>Bombay High Court</x:v>
      </x:c>
      <x:c r="E12390" t="str">
        <x:v>HON'BLE SHRI JUSTICE SUMAN SHYAM,HON'BLE SHRI JUSTICE SHYAM C. CHANDAK</x:v>
      </x:c>
      <x:c r="F12390" t="str">
        <x:v>Disposed Off</x:v>
      </x:c>
      <x:c r="G12390" t="str">
        <x:v>https://indian-high-court-judgments.s3.ap-south-1.amazonaws.com/data/pdf/year=2026/court=27_1/bench=newas/HCBM010057472026_1_2026-03-04.pdf</x:v>
      </x:c>
    </x:row>
    <x:row r="12391">
      <x:c r="A12391" t="str">
        <x:v>HCBM010099942026</x:v>
      </x:c>
      <x:c r="B12391" t="str">
        <x:v>IA/1694/2026 of HARNARAYAN RAMCHANDRA SHARMA SINCE DECD THORUGH LRS. Vs SHARDA DEVI SINCE DEC THR LRS</x:v>
      </x:c>
      <x:c r="C12391" t="str">
        <x:v>2026-03-04</x:v>
      </x:c>
      <x:c r="D12391" t="str">
        <x:v>Bombay High Court</x:v>
      </x:c>
      <x:c r="E12391" t="str">
        <x:v>HON'BLE MS. JUSTICE GAURI GODSE</x:v>
      </x:c>
      <x:c r="F12391" t="str">
        <x:v>Allowed</x:v>
      </x:c>
      <x:c r="G12391" t="str">
        <x:v>https://indian-high-court-judgments.s3.ap-south-1.amazonaws.com/data/pdf/year=2026/court=27_1/bench=newas/HCBM010099942026_1_2026-03-04.pdf</x:v>
      </x:c>
    </x:row>
    <x:row r="12392">
      <x:c r="A12392" t="str">
        <x:v>HCBM010033312026</x:v>
      </x:c>
      <x:c r="B12392" t="str">
        <x:v>WP/695/2026 of AISHWARYA VIVEKANAND MAYEKAR Vs THE STATE OF MAHARASHTRA AND ANR</x:v>
      </x:c>
      <x:c r="C12392" t="str">
        <x:v>2026-02-17</x:v>
      </x:c>
      <x:c r="D12392" t="str">
        <x:v>Bombay High Court</x:v>
      </x:c>
      <x:c r="E12392" t="str">
        <x:v>HON'BLE SHRI JUSTICE ASHWIN D. BHOBE</x:v>
      </x:c>
      <x:c r="F12392" t="str">
        <x:v>Disposed Off</x:v>
      </x:c>
      <x:c r="G12392" t="str">
        <x:v>https://indian-high-court-judgments.s3.ap-south-1.amazonaws.com/data/pdf/year=2026/court=27_1/bench=newas/HCBM010033312026_1_2026-02-17.pdf</x:v>
      </x:c>
    </x:row>
    <x:row r="12393">
      <x:c r="A12393" t="str">
        <x:v>HCBM010263132006</x:v>
      </x:c>
      <x:c r="B12393" t="str">
        <x:v>WP/5922/2006 of CAPT.Y.D.JOSHI Vs UNION OF INDIA AND ANR.</x:v>
      </x:c>
      <x:c r="C12393" t="str">
        <x:v>2026-03-04</x:v>
      </x:c>
      <x:c r="D12393" t="str">
        <x:v>Bombay High Court</x:v>
      </x:c>
      <x:c r="E12393" t="str">
        <x:v>HON'BLE SHRI JUSTICE R. I. CHAGLA,HON'BLE JUSTICE ADVAIT M. SETHNA</x:v>
      </x:c>
      <x:c r="F12393" t="str">
        <x:v>Disposed Off</x:v>
      </x:c>
      <x:c r="G12393" t="str">
        <x:v>https://indian-high-court-judgments.s3.ap-south-1.amazonaws.com/data/pdf/year=2026/court=27_1/bench=newas/HCBM010263132006_1_2026-03-04.pdf</x:v>
      </x:c>
    </x:row>
    <x:row r="12394">
      <x:c r="A12394" t="str">
        <x:v>HCBM010674312025</x:v>
      </x:c>
      <x:c r="B12394" t="str">
        <x:v>APL/1694/2025 of RESHMA AZIZ KHAN Vs STATE OF MAHARASHTRA AND ANR</x:v>
      </x:c>
      <x:c r="C12394" t="str">
        <x:v>2026-02-02</x:v>
      </x:c>
      <x:c r="D12394" t="str">
        <x:v>Bombay High Court</x:v>
      </x:c>
      <x:c r="E12394" t="str">
        <x:v>HON'BLE SHRI JUSTICE ASHWIN D. BHOBE</x:v>
      </x:c>
      <x:c r="F12394" t="str">
        <x:v>Dismissed</x:v>
      </x:c>
      <x:c r="G12394" t="str">
        <x:v>https://indian-high-court-judgments.s3.ap-south-1.amazonaws.com/data/pdf/year=2026/court=27_1/bench=newas/HCBM010674312025_1_2026-02-02.pdf</x:v>
      </x:c>
    </x:row>
    <x:row r="12395">
      <x:c r="A12395" t="str">
        <x:v>HCBM010313862021</x:v>
      </x:c>
      <x:c r="B12395" t="str">
        <x:v>AO/370/2021 of DINESH GOPINATH DUBEY Vs MUNICIPAL CORPORATION OF GREATER MUMBAI, THR. ASSISTANT ENGINEER</x:v>
      </x:c>
      <x:c r="C12395" t="str">
        <x:v>2026-02-12</x:v>
      </x:c>
      <x:c r="D12395" t="str">
        <x:v>Bombay High Court</x:v>
      </x:c>
      <x:c r="E12395" t="str">
        <x:v>HON'BLE SHRI JUSTICE FARHAN PARVEZ DUBASH</x:v>
      </x:c>
      <x:c r="F12395" t="str">
        <x:v>Disposed Off</x:v>
      </x:c>
      <x:c r="G12395" t="str">
        <x:v>https://indian-high-court-judgments.s3.ap-south-1.amazonaws.com/data/pdf/year=2026/court=27_1/bench=newas/HCBM010313862021_1_2026-02-12.pdf</x:v>
      </x:c>
    </x:row>
    <x:row r="12396">
      <x:c r="A12396" t="str">
        <x:v>HCBM010036652025</x:v>
      </x:c>
      <x:c r="B12396" t="str">
        <x:v>BA/311/2025 of OKECHUKWU OKEKE LINUS Vs UNION OF INDIA AND ANR</x:v>
      </x:c>
      <x:c r="C12396" t="str">
        <x:v>2026-01-28</x:v>
      </x:c>
      <x:c r="D12396" t="str">
        <x:v>Bombay High Court</x:v>
      </x:c>
      <x:c r="E12396" t="str">
        <x:v>HON'BLE JUSTICE DR. NEELA KEDAR GOKHALE</x:v>
      </x:c>
      <x:c r="F12396" t="str">
        <x:v>Disposed off as Withdrawn</x:v>
      </x:c>
      <x:c r="G12396" t="str">
        <x:v>https://indian-high-court-judgments.s3.ap-south-1.amazonaws.com/data/pdf/year=2026/court=27_1/bench=newas/HCBM010036652025_1_2026-01-28.pdf</x:v>
      </x:c>
    </x:row>
    <x:row r="12397">
      <x:c r="A12397" t="str">
        <x:v>HCBM010000242020</x:v>
      </x:c>
      <x:c r="B12397" t="str">
        <x:v>APL/193/2020 of KIRTI KUMAR MANGALDAS SHAH Vs THE STATE OF MAHARASHTRA</x:v>
      </x:c>
      <x:c r="C12397" t="str">
        <x:v>2026-02-02</x:v>
      </x:c>
      <x:c r="D12397" t="str">
        <x:v>Bombay High Court</x:v>
      </x:c>
      <x:c r="E12397" t="str">
        <x:v>HON'BLE SHRI JUSTICE ASHWIN D. BHOBE</x:v>
      </x:c>
      <x:c r="F12397" t="str">
        <x:v>Disposed Off</x:v>
      </x:c>
      <x:c r="G12397" t="str">
        <x:v>https://indian-high-court-judgments.s3.ap-south-1.amazonaws.com/data/pdf/year=2026/court=27_1/bench=newas/HCBM010000242020_1_2026-02-02.pdf</x:v>
      </x:c>
    </x:row>
    <x:row r="12398">
      <x:c r="A12398" t="str">
        <x:v>HCBM010227742021</x:v>
      </x:c>
      <x:c r="B12398" t="str">
        <x:v>IA/1750/2021 of JAVED AKHTAR Vs THE STATE OF MAHARASHTRA AND ANR</x:v>
      </x:c>
      <x:c r="C12398" t="str">
        <x:v>2026-02-27</x:v>
      </x:c>
      <x:c r="D12398" t="str">
        <x:v>Bombay High Court</x:v>
      </x:c>
      <x:c r="E12398" t="str">
        <x:v>HON'BLE SHRI JUSTICE N. R. BORKAR</x:v>
      </x:c>
      <x:c r="F12398" t="str">
        <x:v>Disposed Off</x:v>
      </x:c>
      <x:c r="G12398" t="str">
        <x:v>https://indian-high-court-judgments.s3.ap-south-1.amazonaws.com/data/pdf/year=2026/court=27_1/bench=newas/HCBM010227742021_1_2026-02-27.pdf</x:v>
      </x:c>
    </x:row>
    <x:row r="12399">
      <x:c r="A12399" t="str">
        <x:v>HCBM010053392018</x:v>
      </x:c>
      <x:c r="B12399" t="str">
        <x:v>CAC/213/2018 of SHRI PRAKASH ANANT VALAME Vs MR VISHWANATH BALWANT PHATAK AND ORS</x:v>
      </x:c>
      <x:c r="C12399" t="str">
        <x:v>2026-02-12</x:v>
      </x:c>
      <x:c r="D12399" t="str">
        <x:v>Bombay High Court</x:v>
      </x:c>
      <x:c r="E12399" t="str">
        <x:v>HON'BLE MS. JUSTICE GAURI GODSE</x:v>
      </x:c>
      <x:c r="F12399" t="str">
        <x:v>Disposed Off</x:v>
      </x:c>
      <x:c r="G12399" t="str">
        <x:v>https://indian-high-court-judgments.s3.ap-south-1.amazonaws.com/data/pdf/year=2026/court=27_1/bench=newas/HCBM010053392018_1_2026-02-12.pdf</x:v>
      </x:c>
    </x:row>
    <x:row r="12400">
      <x:c r="A12400" t="str">
        <x:v>HCBM010119942016</x:v>
      </x:c>
      <x:c r="B12400" t="str">
        <x:v>WP/1108/2016 of SURENDRA RATHOD Vs THE STATE OF MAHARASHTRA AND ANR</x:v>
      </x:c>
      <x:c r="C12400" t="str">
        <x:v>2026-03-09</x:v>
      </x:c>
      <x:c r="D12400" t="str">
        <x:v>Bombay High Court</x:v>
      </x:c>
      <x:c r="E12400" t="str">
        <x:v>HON'BLE SHRI JUSTICE A.S. GADKARI,HON'BLE JUSTICE KAMAL KHATA</x:v>
      </x:c>
      <x:c r="F12400" t="str">
        <x:v>Dissmiss For Default/Non-Prosecution</x:v>
      </x:c>
      <x:c r="G12400" t="str">
        <x:v>https://indian-high-court-judgments.s3.ap-south-1.amazonaws.com/data/pdf/year=2026/court=27_1/bench=newas/HCBM010119942016_1_2026-03-09.pdf</x:v>
      </x:c>
    </x:row>
    <x:row r="12401">
      <x:c r="A12401" t="str">
        <x:v>HCBM010031692015</x:v>
      </x:c>
      <x:c r="B12401" t="str">
        <x:v>WP/306/2015 of NETAJI SUBHASHCHANDRA BOSE Vs THE STATE OF MAHARASHTRA AND ORS.</x:v>
      </x:c>
      <x:c r="C12401" t="str">
        <x:v>2026-02-20</x:v>
      </x:c>
      <x:c r="D12401" t="str">
        <x:v>Bombay High Court</x:v>
      </x:c>
      <x:c r="E12401" t="str">
        <x:v>HON'BLE SHRI JUSTICE A.S. GADKARI,HON'BLE SHRI JUSTICE SHYAM C. CHANDAK</x:v>
      </x:c>
      <x:c r="F12401" t="str">
        <x:v>Dissmiss For Default/Non-Prosecution</x:v>
      </x:c>
      <x:c r="G12401" t="str">
        <x:v>https://indian-high-court-judgments.s3.ap-south-1.amazonaws.com/data/pdf/year=2026/court=27_1/bench=newas/HCBM010031692015_1_2026-02-20.pdf</x:v>
      </x:c>
    </x:row>
    <x:row r="12402">
      <x:c r="A12402" t="str">
        <x:v>HCBM010040222026</x:v>
      </x:c>
      <x:c r="B12402" t="str">
        <x:v>BA/361/2026 of SHAHBAJ MEHBOOB KHAN Vs THE STATE OF MAHARASHTRA</x:v>
      </x:c>
      <x:c r="C12402" t="str">
        <x:v>2026-02-02</x:v>
      </x:c>
      <x:c r="D12402" t="str">
        <x:v>Bombay High Court</x:v>
      </x:c>
      <x:c r="E12402" t="str">
        <x:v>HON'BLE JUSTICE DR. NEELA KEDAR GOKHALE</x:v>
      </x:c>
      <x:c r="F12402" t="str">
        <x:v>Disposed off as Withdrawn</x:v>
      </x:c>
      <x:c r="G12402" t="str">
        <x:v>https://indian-high-court-judgments.s3.ap-south-1.amazonaws.com/data/pdf/year=2026/court=27_1/bench=newas/HCBM010040222026_1_2026-02-02.pdf</x:v>
      </x:c>
    </x:row>
    <x:row r="12403">
      <x:c r="A12403" t="str">
        <x:v>HCBM010119172005</x:v>
      </x:c>
      <x:c r="B12403" t="str">
        <x:v>FA/1666/2006 of THE NEW INDIA ASSURANCE CO. Vs DODHABAI CHINTAMAN BIRARI AND ORS.</x:v>
      </x:c>
      <x:c r="C12403" t="str">
        <x:v>2026-03-14</x:v>
      </x:c>
      <x:c r="D12403" t="str">
        <x:v>Bombay High Court</x:v>
      </x:c>
      <x:c r="E12403" t="str">
        <x:v>HON'BLE JUSTICE KAMAL KHATA,NATIONAL LOK ADALAT</x:v>
      </x:c>
      <x:c r="F12403" t="str">
        <x:v>Disposed off as Withdrawn</x:v>
      </x:c>
      <x:c r="G12403" t="str">
        <x:v>https://indian-high-court-judgments.s3.ap-south-1.amazonaws.com/data/pdf/year=2026/court=27_1/bench=newas/HCBM010119172005_1_2026-03-14.pdf</x:v>
      </x:c>
    </x:row>
    <x:row r="12404">
      <x:c r="A12404" t="str">
        <x:v>HCBM010644092024</x:v>
      </x:c>
      <x:c r="B12404" t="str">
        <x:v>FA/245/2025 of MR. S RAVIRAJ NAYAK Vs AIRPORT AUTHORITY OF INDIA THR. MR. RADHAKRISHNA EVICTION OFFICER WESTERN REGIONAL AND ANR.</x:v>
      </x:c>
      <x:c r="C12404" t="str">
        <x:v>2026-03-09</x:v>
      </x:c>
      <x:c r="D12404" t="str">
        <x:v>Bombay High Court</x:v>
      </x:c>
      <x:c r="E12404" t="str">
        <x:v>HON'BLE JUSTICE SHARMILA U. DESHMUKH</x:v>
      </x:c>
      <x:c r="F12404" t="str">
        <x:v>Dismissed</x:v>
      </x:c>
      <x:c r="G12404" t="str">
        <x:v>https://indian-high-court-judgments.s3.ap-south-1.amazonaws.com/data/pdf/year=2026/court=27_1/bench=newas/HCBM010644092024_1_2026-03-09.pdf</x:v>
      </x:c>
    </x:row>
    <x:row r="12405">
      <x:c r="A12405" t="str">
        <x:v>HCBM010635032025</x:v>
      </x:c>
      <x:c r="B12405" t="str">
        <x:v>APL/1498/2025 of YAR MOHAMMAD TASIBULLAH MANSURI AND ORS Vs STATE OF MAHARASHTRA AND ANR</x:v>
      </x:c>
      <x:c r="C12405" t="str">
        <x:v>2026-02-12</x:v>
      </x:c>
      <x:c r="D12405" t="str">
        <x:v>Bombay High Court</x:v>
      </x:c>
      <x:c r="E12405" t="str">
        <x:v>HON'BLE SHRI JUSTICE ASHWIN D. BHOBE</x:v>
      </x:c>
      <x:c r="F12405" t="str">
        <x:v>Dismissed for non-complying conditional Order</x:v>
      </x:c>
      <x:c r="G12405" t="str">
        <x:v>https://indian-high-court-judgments.s3.ap-south-1.amazonaws.com/data/pdf/year=2026/court=27_1/bench=newas/HCBM010635032025_1_2026-02-12.pdf</x:v>
      </x:c>
    </x:row>
    <x:row r="12406">
      <x:c r="A12406" t="str">
        <x:v>HCBM010002912018</x:v>
      </x:c>
      <x:c r="B12406" t="str">
        <x:v>CP/48/2018 of YASHWANT BALU PENDHARI Vs DREAM ARIHANT INFRASTRUCTURE and COMPANY THR. DIRECTO MR. DINESH RUPRAJ JAIN AND ANR.</x:v>
      </x:c>
      <x:c r="C12406" t="str">
        <x:v>2026-02-06</x:v>
      </x:c>
      <x:c r="D12406" t="str">
        <x:v>Bombay High Court</x:v>
      </x:c>
      <x:c r="E12406" t="str">
        <x:v>HON'BLE JUSTICE SHRI ARIF S. DOCTOR</x:v>
      </x:c>
      <x:c r="F12406" t="str">
        <x:v>Dismissed</x:v>
      </x:c>
      <x:c r="G12406" t="str">
        <x:v>https://indian-high-court-judgments.s3.ap-south-1.amazonaws.com/data/pdf/year=2026/court=27_1/bench=newas/HCBM010002912018_1_2026-02-06.pdf</x:v>
      </x:c>
    </x:row>
    <x:row r="12407">
      <x:c r="A12407" t="str">
        <x:v>HCBM010030142026</x:v>
      </x:c>
      <x:c r="B12407" t="str">
        <x:v>IA/1257/2026 of Vijay Tukaram Vatekar (LH OF Tukaram Dhondiba Vatekar) Vs Janakabai Chiman Taras (LH OF Chiman Narayan Taras)</x:v>
      </x:c>
      <x:c r="C12407" t="str">
        <x:v>2026-02-17</x:v>
      </x:c>
      <x:c r="D12407" t="str">
        <x:v>Bombay High Court</x:v>
      </x:c>
      <x:c r="E12407" t="str">
        <x:v>HON'BLE SHRI JUSTICE MILIND N. JADHAV</x:v>
      </x:c>
      <x:c r="F12407" t="str">
        <x:v>Allowed</x:v>
      </x:c>
      <x:c r="G12407" t="str">
        <x:v>https://indian-high-court-judgments.s3.ap-south-1.amazonaws.com/data/pdf/year=2026/court=27_1/bench=newas/HCBM010030142026_1_2026-02-17.pdf</x:v>
      </x:c>
    </x:row>
    <x:row r="12408">
      <x:c r="A12408" t="str">
        <x:v>HCBM010201212013</x:v>
      </x:c>
      <x:c r="B12408" t="str">
        <x:v>WP/4498/2013 of SHANKAR VITHAL SHETTY Vs THE ASSISTANT COMMISSIONER OF POLICE, NAUPADA DIVISION, THANE AND ANR</x:v>
      </x:c>
      <x:c r="C12408" t="str">
        <x:v>2026-03-04</x:v>
      </x:c>
      <x:c r="D12408" t="str">
        <x:v>Bombay High Court</x:v>
      </x:c>
      <x:c r="E12408" t="str">
        <x:v>HON'BLE SHRI JUSTICE AMIT BORKAR</x:v>
      </x:c>
      <x:c r="F12408" t="str">
        <x:v>Disposed Off</x:v>
      </x:c>
      <x:c r="G12408" t="str">
        <x:v>https://indian-high-court-judgments.s3.ap-south-1.amazonaws.com/data/pdf/year=2026/court=27_1/bench=newas/HCBM010201212013_1_2026-03-04.pdf</x:v>
      </x:c>
    </x:row>
    <x:row r="12409">
      <x:c r="A12409" t="str">
        <x:v>HCBM010080252026</x:v>
      </x:c>
      <x:c r="B12409" t="str">
        <x:v>BA/740/2026 of VILAS RAGHUNATH PATIL Vs THE STATE OF MAHARASHTRA THROUGH THE SPECIAL LAND ACQUISITION OFFICER</x:v>
      </x:c>
      <x:c r="C12409" t="str">
        <x:v>2026-02-17</x:v>
      </x:c>
      <x:c r="D12409" t="str">
        <x:v>Bombay High Court</x:v>
      </x:c>
      <x:c r="E12409" t="str">
        <x:v>HON'BLE JUSTICE DR. NEELA KEDAR GOKHALE</x:v>
      </x:c>
      <x:c r="F12409" t="str">
        <x:v>Disposed off as Withdrawn</x:v>
      </x:c>
      <x:c r="G12409" t="str">
        <x:v>https://indian-high-court-judgments.s3.ap-south-1.amazonaws.com/data/pdf/year=2026/court=27_1/bench=newas/HCBM010080252026_1_2026-02-17.pdf</x:v>
      </x:c>
    </x:row>
    <x:row r="12410">
      <x:c r="A12410" t="str">
        <x:v>HCBM010493732014</x:v>
      </x:c>
      <x:c r="B12410" t="str">
        <x:v>FA/175/2015 of THE DIVISIONAL MANAGER, THE NEW INDIA ASSURANCE CO. LTD. Vs SMT. RANJANA SHIVAJI SONAWANE AND ORS.</x:v>
      </x:c>
      <x:c r="C12410" t="str">
        <x:v>2026-03-14</x:v>
      </x:c>
      <x:c r="D12410" t="str">
        <x:v>Bombay High Court</x:v>
      </x:c>
      <x:c r="E12410" t="str">
        <x:v>HON'BLE JUSTICE KAMAL KHATA,NATIONAL LOK ADALAT</x:v>
      </x:c>
      <x:c r="F12410" t="str">
        <x:v>Disposed off as Withdrawn</x:v>
      </x:c>
      <x:c r="G12410" t="str">
        <x:v>https://indian-high-court-judgments.s3.ap-south-1.amazonaws.com/data/pdf/year=2026/court=27_1/bench=newas/HCBM010493732014_1_2026-03-14.pdf</x:v>
      </x:c>
    </x:row>
    <x:row r="12411">
      <x:c r="A12411" t="str">
        <x:v>HCBM010063712024</x:v>
      </x:c>
      <x:c r="B12411" t="str">
        <x:v>WP/1924/2024 of MANASI INAMDAR Vs STATE OF MAHARASHTRA AND ANR</x:v>
      </x:c>
      <x:c r="C12411" t="str">
        <x:v>2026-01-28</x:v>
      </x:c>
      <x:c r="D12411" t="str">
        <x:v>Bombay High Court</x:v>
      </x:c>
      <x:c r="E12411" t="str">
        <x:v>HON'BLE SHRI JUSTICE ASHWIN D. BHOBE</x:v>
      </x:c>
      <x:c r="F12411" t="str">
        <x:v>Disposed Off</x:v>
      </x:c>
      <x:c r="G12411" t="str">
        <x:v>https://indian-high-court-judgments.s3.ap-south-1.amazonaws.com/data/pdf/year=2026/court=27_1/bench=newas/HCBM010063712024_1_2026-01-28.pdf</x:v>
      </x:c>
    </x:row>
    <x:row r="12412">
      <x:c r="A12412" t="str">
        <x:v>HCBM010481602014</x:v>
      </x:c>
      <x:c r="B12412" t="str">
        <x:v>WP/4738/2014 of GAJANAN RAGHUNATH SHELKE Vs THE STATE OF MAHARASHTRA AND ORS.</x:v>
      </x:c>
      <x:c r="C12412" t="str">
        <x:v>2026-02-12</x:v>
      </x:c>
      <x:c r="D12412" t="str">
        <x:v>Bombay High Court</x:v>
      </x:c>
      <x:c r="E12412" t="str">
        <x:v>HON'BLE SHRI JUSTICE A.S. GADKARI,HON'BLE SHRI JUSTICE R. M. JOSHI</x:v>
      </x:c>
      <x:c r="F12412" t="str">
        <x:v>Disposed Off</x:v>
      </x:c>
      <x:c r="G12412" t="str">
        <x:v>https://indian-high-court-judgments.s3.ap-south-1.amazonaws.com/data/pdf/year=2026/court=27_1/bench=newas/HCBM010481602014_1_2026-02-12.pdf</x:v>
      </x:c>
    </x:row>
    <x:row r="12413">
      <x:c r="A12413" t="str">
        <x:v>HCBM010410152015</x:v>
      </x:c>
      <x:c r="B12413" t="str">
        <x:v>WP/3965/2015 of SANJAY BEDIA Vs THE SENIOR INSPECTOR OF POLICE AND ORS</x:v>
      </x:c>
      <x:c r="C12413" t="str">
        <x:v>2026-03-04</x:v>
      </x:c>
      <x:c r="D12413" t="str">
        <x:v>Bombay High Court</x:v>
      </x:c>
      <x:c r="E12413" t="str">
        <x:v>HON'BLE SHRI JUSTICE A.S. GADKARI,HON'BLE JUSTICE KAMAL KHATA</x:v>
      </x:c>
      <x:c r="F12413" t="str">
        <x:v>Allowed To be withdrawn</x:v>
      </x:c>
      <x:c r="G12413" t="str">
        <x:v>https://indian-high-court-judgments.s3.ap-south-1.amazonaws.com/data/pdf/year=2026/court=27_1/bench=newas/HCBM010410152015_1_2026-03-04.pdf</x:v>
      </x:c>
    </x:row>
    <x:row r="12414">
      <x:c r="A12414" t="str">
        <x:v>HCBM010301792018</x:v>
      </x:c>
      <x:c r="B12414" t="str">
        <x:v>WP/7354/2018 of THE FASHION MARKET VYAPARI WELFARE ASSCIATION THROU ITS PRESIDENT Vs THE PUNE CANTONMENT BOARD THROU ITS EXECUTIVE OFFICER AND ORS</x:v>
      </x:c>
      <x:c r="C12414" t="str">
        <x:v>2026-03-04</x:v>
      </x:c>
      <x:c r="D12414" t="str">
        <x:v>Bombay High Court</x:v>
      </x:c>
      <x:c r="E12414" t="str">
        <x:v>HON'BLE MS. JUSTICE GAURI GODSE</x:v>
      </x:c>
      <x:c r="F12414" t="str">
        <x:v>Dissmiss For Default/Non-Prosecution</x:v>
      </x:c>
      <x:c r="G12414" t="str">
        <x:v>https://indian-high-court-judgments.s3.ap-south-1.amazonaws.com/data/pdf/year=2026/court=27_1/bench=newas/HCBM010301792018_1_2026-03-04.pdf</x:v>
      </x:c>
    </x:row>
    <x:row r="12415">
      <x:c r="A12415" t="str">
        <x:v>HCBM010426822025</x:v>
      </x:c>
      <x:c r="B12415" t="str">
        <x:v>AO/178/2026 of SHRI. VASANT GANESH PHADKE AND ORS. Vs M/S VAISHNAVI DEVELOPERS THR ITS VAISHALI SHIVAJIRAO JONDHALE AND ANR.</x:v>
      </x:c>
      <x:c r="C12415" t="str">
        <x:v>2026-02-20</x:v>
      </x:c>
      <x:c r="D12415" t="str">
        <x:v>Bombay High Court</x:v>
      </x:c>
      <x:c r="E12415" t="str">
        <x:v>HON'BLE SHRI JUSTICE MILIND N. JADHAV</x:v>
      </x:c>
      <x:c r="F12415" t="str">
        <x:v>Disposed Off</x:v>
      </x:c>
      <x:c r="G12415" t="str">
        <x:v>https://indian-high-court-judgments.s3.ap-south-1.amazonaws.com/data/pdf/year=2026/court=27_1/bench=newas/HCBM010426822025_1_2026-02-20.pdf</x:v>
      </x:c>
    </x:row>
    <x:row r="12416">
      <x:c r="A12416" t="str">
        <x:v>HCBM010026912026</x:v>
      </x:c>
      <x:c r="B12416" t="str">
        <x:v>WP/1494/2026 of ANANT JANARDAN GHARAT AND ORS Vs PRASAD POSU GHARAT AND ORS</x:v>
      </x:c>
      <x:c r="C12416" t="str">
        <x:v>2026-02-17</x:v>
      </x:c>
      <x:c r="D12416" t="str">
        <x:v>Bombay High Court</x:v>
      </x:c>
      <x:c r="E12416" t="str">
        <x:v>HON'BLE SHRI JUSTICE MILIND N. JADHAV</x:v>
      </x:c>
      <x:c r="F12416" t="str">
        <x:v>Disposed Off</x:v>
      </x:c>
      <x:c r="G12416" t="str">
        <x:v>https://indian-high-court-judgments.s3.ap-south-1.amazonaws.com/data/pdf/year=2026/court=27_1/bench=newas/HCBM010026912026_1_2026-02-17.pdf</x:v>
      </x:c>
    </x:row>
    <x:row r="12417">
      <x:c r="A12417" t="str">
        <x:v>HCBM010060202026</x:v>
      </x:c>
      <x:c r="B12417" t="str">
        <x:v>IA/1212/2026 of CHANDRABHAN LAXMAN KHALKAR AND ORS Vs THE STATE OF MAHARASHTRA THR. DISTRICT COLLECTOR NASHIK AND ANR</x:v>
      </x:c>
      <x:c r="C12417" t="str">
        <x:v>2026-02-17</x:v>
      </x:c>
      <x:c r="D12417" t="str">
        <x:v>Bombay High Court</x:v>
      </x:c>
      <x:c r="E12417" t="str">
        <x:v>HON'BLE SHRI JUSTICE MANISH PITALE,HON'BLE SHRI JUSTICE SHREERAM VINAYAK SHIRSAT</x:v>
      </x:c>
      <x:c r="F12417" t="str">
        <x:v>Allowed</x:v>
      </x:c>
      <x:c r="G12417" t="str">
        <x:v>https://indian-high-court-judgments.s3.ap-south-1.amazonaws.com/data/pdf/year=2026/court=27_1/bench=newas/HCBM010060202026_1_2026-02-17.pdf</x:v>
      </x:c>
    </x:row>
    <x:row r="12418">
      <x:c r="A12418" t="str">
        <x:v>HCBM010467802014</x:v>
      </x:c>
      <x:c r="B12418" t="str">
        <x:v>WP/11252/2014 of SARITA CO-OP. HOUSING SOCIETY LTD. Vs THE HONBLE MINISTER FOR CO-OPERATION AND ORS</x:v>
      </x:c>
      <x:c r="C12418" t="str">
        <x:v>2026-02-12</x:v>
      </x:c>
      <x:c r="D12418" t="str">
        <x:v>Bombay High Court</x:v>
      </x:c>
      <x:c r="E12418" t="str">
        <x:v>HON'BLE SHRI JUSTICE AMIT BORKAR</x:v>
      </x:c>
      <x:c r="F12418" t="str">
        <x:v>Disposed Off</x:v>
      </x:c>
      <x:c r="G12418" t="str">
        <x:v>https://indian-high-court-judgments.s3.ap-south-1.amazonaws.com/data/pdf/year=2026/court=27_1/bench=newas/HCBM010467802014_1_2026-02-12.pdf</x:v>
      </x:c>
    </x:row>
    <x:row r="12419">
      <x:c r="A12419" t="str">
        <x:v>HCBM010013472026</x:v>
      </x:c>
      <x:c r="B12419" t="str">
        <x:v>PIL/8/2026 of SANDEEP PANDURANG PATIL Vs THE STATE OF MAHARASHTRA THR PRINCIPAL SECRETARY AND ORS</x:v>
      </x:c>
      <x:c r="C12419" t="str">
        <x:v>2026-02-02</x:v>
      </x:c>
      <x:c r="D12419" t="str">
        <x:v>Bombay High Court</x:v>
      </x:c>
      <x:c r="E12419" t="str">
        <x:v>HON'BLE THE CHIEF JUSTICE,HON'BLE SHRI JUSTICE GAUTAM A. ANKHAD</x:v>
      </x:c>
      <x:c r="F12419" t="str">
        <x:v>Dismissed</x:v>
      </x:c>
      <x:c r="G12419" t="str">
        <x:v>https://indian-high-court-judgments.s3.ap-south-1.amazonaws.com/data/pdf/year=2026/court=27_1/bench=newas/HCBM010013472026_1_2026-02-27.pdf</x:v>
      </x:c>
    </x:row>
    <x:row r="12420">
      <x:c r="A12420" t="str">
        <x:v>HCBM010299752019</x:v>
      </x:c>
      <x:c r="B12420" t="str">
        <x:v>CAF/3390/2019 of MR. RAMESH PRAKASH YADAV Vs THE BOMBAY MUNICIPAL CORPORATION OF GREATER MUMBAI AND ANR.</x:v>
      </x:c>
      <x:c r="C12420" t="str">
        <x:v>2026-02-20</x:v>
      </x:c>
      <x:c r="D12420" t="str">
        <x:v>Bombay High Court</x:v>
      </x:c>
      <x:c r="E12420" t="str">
        <x:v>HON'BLE SHRI JUSTICE JITENDRA SHANTILAL JAIN</x:v>
      </x:c>
      <x:c r="F12420" t="str">
        <x:v>Disposed Off</x:v>
      </x:c>
      <x:c r="G12420" t="str">
        <x:v>https://indian-high-court-judgments.s3.ap-south-1.amazonaws.com/data/pdf/year=2026/court=27_1/bench=newas/HCBM010299752019_1_2026-02-20.pdf</x:v>
      </x:c>
    </x:row>
    <x:row r="12421">
      <x:c r="A12421" t="str">
        <x:v>HCBM010131822025</x:v>
      </x:c>
      <x:c r="B12421" t="str">
        <x:v>IA/912/2025 of UMESH DNYANOBA RAWADE Vs THE STATE OF MAHARASHTRA</x:v>
      </x:c>
      <x:c r="C12421" t="str">
        <x:v>2026-02-06</x:v>
      </x:c>
      <x:c r="D12421" t="str">
        <x:v>Bombay High Court</x:v>
      </x:c>
      <x:c r="E12421" t="str">
        <x:v>HON'BLE SHRI JUSTICE SHIVKUMAR DIGE</x:v>
      </x:c>
      <x:c r="F12421" t="str">
        <x:v>Disposed Off</x:v>
      </x:c>
      <x:c r="G12421" t="str">
        <x:v>https://indian-high-court-judgments.s3.ap-south-1.amazonaws.com/data/pdf/year=2026/court=27_1/bench=newas/HCBM010131822025_1_2026-02-06.pdf</x:v>
      </x:c>
    </x:row>
    <x:row r="12422">
      <x:c r="A12422" t="str">
        <x:v>HCBM010044032019</x:v>
      </x:c>
      <x:c r="B12422" t="str">
        <x:v>WP/1499/2019 of HEMANT D. GAIKWAD. AND ORS Vs THE NASHIK ROAD DEEOLALI VYAPARI SAHKARI BANK LTD. AND ORS</x:v>
      </x:c>
      <x:c r="C12422" t="str">
        <x:v>2026-03-09</x:v>
      </x:c>
      <x:c r="D12422" t="str">
        <x:v>Bombay High Court</x:v>
      </x:c>
      <x:c r="E12422" t="str">
        <x:v>HON'BLE SHRI JUSTICE A.S. GADKARI,HON'BLE JUSTICE KAMAL KHATA</x:v>
      </x:c>
      <x:c r="F12422" t="str">
        <x:v>Disposed Off</x:v>
      </x:c>
      <x:c r="G12422" t="str">
        <x:v>https://indian-high-court-judgments.s3.ap-south-1.amazonaws.com/data/pdf/year=2026/court=27_1/bench=newas/HCBM010044032019_1_2026-03-09.pdf</x:v>
      </x:c>
    </x:row>
    <x:row r="12423">
      <x:c r="A12423" t="str">
        <x:v>HCBM010379682021</x:v>
      </x:c>
      <x:c r="B12423" t="str">
        <x:v>WP/628/2024 of BANK OF INDIA THR. ATTORNEY VAISHALI D. RAMTEKE Vs VILAS KESHAV BEHARAY AND ANR</x:v>
      </x:c>
      <x:c r="C12423" t="str">
        <x:v>2026-04-02</x:v>
      </x:c>
      <x:c r="D12423" t="str">
        <x:v>Bombay High Court</x:v>
      </x:c>
      <x:c r="E12423" t="str">
        <x:v>HON'BLE SHRI JUSTICE SANDEEP V. MARNE</x:v>
      </x:c>
      <x:c r="F12423" t="str">
        <x:v>Disposed Off</x:v>
      </x:c>
      <x:c r="G12423" t="str">
        <x:v>https://indian-high-court-judgments.s3.ap-south-1.amazonaws.com/data/pdf/year=2026/court=27_1/bench=newas/HCBM010379682021_1_2026-04-02.pdf</x:v>
      </x:c>
    </x:row>
    <x:row r="12424">
      <x:c r="A12424" t="str">
        <x:v>HCBM010069212023</x:v>
      </x:c>
      <x:c r="B12424" t="str">
        <x:v>WP/3625/2023 of MARUTI BHIKA PACHANGE Vs THE DEPUTY COLLECTOR REHABILITATION AND ORS</x:v>
      </x:c>
      <x:c r="C12424" t="str">
        <x:v>2026-02-06</x:v>
      </x:c>
      <x:c r="D12424" t="str">
        <x:v>Bombay High Court</x:v>
      </x:c>
      <x:c r="E12424" t="str">
        <x:v>HON'BLE SHRI JUSTICE SARANG VIJAYKUMAR KOTWAL,HON'BLE SHRI JUSTICE SANDESH DADASAHEB PATIL</x:v>
      </x:c>
      <x:c r="F12424" t="str">
        <x:v>Disposed off as Withdrawn</x:v>
      </x:c>
      <x:c r="G12424" t="str">
        <x:v>https://indian-high-court-judgments.s3.ap-south-1.amazonaws.com/data/pdf/year=2026/court=27_1/bench=newas/HCBM010069212023_1_2026-02-06.pdf</x:v>
      </x:c>
    </x:row>
    <x:row r="12425">
      <x:c r="A12425" t="str">
        <x:v>HCBM010061042026</x:v>
      </x:c>
      <x:c r="B12425" t="str">
        <x:v>IA/389/2026 of SHAILESH JAYANTILAL THAKKAR Vs STATE OF MAHARASHTRA</x:v>
      </x:c>
      <x:c r="C12425" t="str">
        <x:v>2026-02-12</x:v>
      </x:c>
      <x:c r="D12425" t="str">
        <x:v>Bombay High Court</x:v>
      </x:c>
      <x:c r="E12425" t="str">
        <x:v>HON'BLE SHRI JUSTICE SHIVKUMAR DIGE</x:v>
      </x:c>
      <x:c r="F12425" t="str">
        <x:v>Disposed Off</x:v>
      </x:c>
      <x:c r="G12425" t="str">
        <x:v>https://indian-high-court-judgments.s3.ap-south-1.amazonaws.com/data/pdf/year=2026/court=27_1/bench=newas/HCBM010061042026_1_2026-02-12.pdf</x:v>
      </x:c>
    </x:row>
    <x:row r="12426">
      <x:c r="A12426" t="str">
        <x:v>HCBM010347752022</x:v>
      </x:c>
      <x:c r="B12426" t="str">
        <x:v>IA/17936/2022 of DR. AMOL D. WAJE Vs THE MANAGER, UNITED INDIA INSURANCE CO. LTD., NASHIK AND ORS.</x:v>
      </x:c>
      <x:c r="C12426" t="str">
        <x:v>2026-03-04</x:v>
      </x:c>
      <x:c r="D12426" t="str">
        <x:v>Bombay High Court</x:v>
      </x:c>
      <x:c r="E12426" t="str">
        <x:v>HON'BLE SHRI JUSTICE JITENDRA SHANTILAL JAIN</x:v>
      </x:c>
      <x:c r="F12426" t="str">
        <x:v>Disposed Off</x:v>
      </x:c>
      <x:c r="G12426" t="str">
        <x:v>https://indian-high-court-judgments.s3.ap-south-1.amazonaws.com/data/pdf/year=2026/court=27_1/bench=newas/HCBM010347752022_1_2026-03-04.pdf</x:v>
      </x:c>
    </x:row>
    <x:row r="12427">
      <x:c r="A12427" t="str">
        <x:v>HCBM010653032025</x:v>
      </x:c>
      <x:c r="B12427" t="str">
        <x:v>BA/4782/2025 of SHAHRUKH AKHATAR ANSARI Vs STATE OF MAHARASHTRA AND ANR</x:v>
      </x:c>
      <x:c r="C12427" t="str">
        <x:v>2026-03-04</x:v>
      </x:c>
      <x:c r="D12427" t="str">
        <x:v>Bombay High Court</x:v>
      </x:c>
      <x:c r="E12427" t="str">
        <x:v>HON'BLE SHRI JUSTICE SHIVKUMAR DIGE</x:v>
      </x:c>
      <x:c r="F12427" t="str">
        <x:v>Disposed Off</x:v>
      </x:c>
      <x:c r="G12427" t="str">
        <x:v>https://indian-high-court-judgments.s3.ap-south-1.amazonaws.com/data/pdf/year=2026/court=27_1/bench=newas/HCBM010653032025_1_2026-03-04.pdf</x:v>
      </x:c>
    </x:row>
    <x:row r="12428">
      <x:c r="A12428" t="str">
        <x:v>HCBM010014932021</x:v>
      </x:c>
      <x:c r="B12428" t="str">
        <x:v>AO/33/2021 of RAMESH PREMCHAND AGARWAL AND ANOTHER Vs S. D. CORPORATION PRIVATE LIMITED AND OTHERS</x:v>
      </x:c>
      <x:c r="C12428" t="str">
        <x:v>2026-02-17</x:v>
      </x:c>
      <x:c r="D12428" t="str">
        <x:v>Bombay High Court</x:v>
      </x:c>
      <x:c r="E12428" t="str">
        <x:v>HON'BLE SHRI JUSTICE FARHAN PARVEZ DUBASH</x:v>
      </x:c>
      <x:c r="F12428" t="str">
        <x:v>Disposed Off</x:v>
      </x:c>
      <x:c r="G12428" t="str">
        <x:v>https://indian-high-court-judgments.s3.ap-south-1.amazonaws.com/data/pdf/year=2026/court=27_1/bench=newas/HCBM010014932021_1_2026-02-17.pdf</x:v>
      </x:c>
    </x:row>
    <x:row r="12429">
      <x:c r="A12429" t="str">
        <x:v>HCBM010034942025</x:v>
      </x:c>
      <x:c r="B12429" t="str">
        <x:v>WP/3083/2025 of KALYAN BANSIDHARRAO RENGE Vs THE STATE OF MAHARASHTRA AND ANR</x:v>
      </x:c>
      <x:c r="C12429" t="str">
        <x:v>2026-02-17</x:v>
      </x:c>
      <x:c r="D12429" t="str">
        <x:v>Bombay High Court</x:v>
      </x:c>
      <x:c r="E12429" t="str">
        <x:v>HON'BLE SHRI JUSTICE A.S. GADKARI,HON'BLE SHRI JUSTICE SHYAM C. CHANDAK</x:v>
      </x:c>
      <x:c r="F12429" t="str">
        <x:v>Disposed Off</x:v>
      </x:c>
      <x:c r="G12429" t="str">
        <x:v>https://indian-high-court-judgments.s3.ap-south-1.amazonaws.com/data/pdf/year=2026/court=27_1/bench=newas/HCBM010034942025_1_2026-02-17.pdf</x:v>
      </x:c>
    </x:row>
    <x:row r="12430">
      <x:c r="A12430" t="str">
        <x:v>HCBM010443332014</x:v>
      </x:c>
      <x:c r="B12430" t="str">
        <x:v>WP/11100/2014 of M/S. PRAGA TOOLS AND DIES Vs THE STATE OF MAHARASHTRA AND ORS</x:v>
      </x:c>
      <x:c r="C12430" t="str">
        <x:v>2026-03-04</x:v>
      </x:c>
      <x:c r="D12430" t="str">
        <x:v>Bombay High Court</x:v>
      </x:c>
      <x:c r="E12430" t="str">
        <x:v>HON'BLE SHRI JUSTICE AMIT BORKAR</x:v>
      </x:c>
      <x:c r="F12430" t="str">
        <x:v>Disposed Off</x:v>
      </x:c>
      <x:c r="G12430" t="str">
        <x:v>https://indian-high-court-judgments.s3.ap-south-1.amazonaws.com/data/pdf/year=2026/court=27_1/bench=newas/HCBM010443332014_1_2026-03-04.pdf</x:v>
      </x:c>
    </x:row>
    <x:row r="12431">
      <x:c r="A12431" t="str">
        <x:v>HCBM010068282025</x:v>
      </x:c>
      <x:c r="B12431" t="str">
        <x:v>ARA/8/2025 of DATTATRAY SURESH RUPANWAR AND ANR. Vs M/S. SANY HEAVY INSTRUTRY INDIA PVT.LTD. THROUGH ITS AUTHORISED OFFICER</x:v>
      </x:c>
      <x:c r="C12431" t="str">
        <x:v>2026-02-20</x:v>
      </x:c>
      <x:c r="D12431" t="str">
        <x:v>Bombay High Court</x:v>
      </x:c>
      <x:c r="E12431" t="str">
        <x:v>HON'BLE SHRI JUSTICE SOMASEKHAR SUNDARESAN</x:v>
      </x:c>
      <x:c r="F12431" t="str">
        <x:v>Disposed Off</x:v>
      </x:c>
      <x:c r="G12431" t="str">
        <x:v>https://indian-high-court-judgments.s3.ap-south-1.amazonaws.com/data/pdf/year=2026/court=27_1/bench=newas/HCBM010068282025_1_2026-02-20.pdf</x:v>
      </x:c>
    </x:row>
    <x:row r="12432">
      <x:c r="A12432" t="str">
        <x:v>HCBM010299212022</x:v>
      </x:c>
      <x:c r="B12432" t="str">
        <x:v>WP/10824/2022 of KHANDERAO MURLIDHAR THETE AND ORS Vs SMT. SHAKUNTALA LAXMAN THETE AND ORS</x:v>
      </x:c>
      <x:c r="C12432" t="str">
        <x:v>2026-02-12</x:v>
      </x:c>
      <x:c r="D12432" t="str">
        <x:v>Bombay High Court</x:v>
      </x:c>
      <x:c r="E12432" t="str">
        <x:v>HON'BLE SHRI JUSTICE SANDEEP V. MARNE</x:v>
      </x:c>
      <x:c r="F12432" t="str">
        <x:v>Disposed Off</x:v>
      </x:c>
      <x:c r="G12432" t="str">
        <x:v>https://indian-high-court-judgments.s3.ap-south-1.amazonaws.com/data/pdf/year=2026/court=27_1/bench=newas/HCBM010299212022_1_2026-02-12.pdf</x:v>
      </x:c>
    </x:row>
    <x:row r="12433">
      <x:c r="A12433" t="str">
        <x:v>HCBM010218402016</x:v>
      </x:c>
      <x:c r="B12433" t="str">
        <x:v>CAF/3081/2016 of THE MUNICIPAL CORPORATION OF GREATER MUMBAI Vs MRS. CHRISTY MURLIDHARAN</x:v>
      </x:c>
      <x:c r="C12433" t="str">
        <x:v>2026-01-28</x:v>
      </x:c>
      <x:c r="D12433" t="str">
        <x:v>Bombay High Court</x:v>
      </x:c>
      <x:c r="E12433" t="str">
        <x:v>HON'BLE SHRI JUSTICE JITENDRA SHANTILAL JAIN</x:v>
      </x:c>
      <x:c r="F12433" t="str">
        <x:v>Dismissed</x:v>
      </x:c>
      <x:c r="G12433" t="str">
        <x:v>https://indian-high-court-judgments.s3.ap-south-1.amazonaws.com/data/pdf/year=2026/court=27_1/bench=newas/HCBM010218402016_1_2026-01-28.pdf</x:v>
      </x:c>
    </x:row>
    <x:row r="12434">
      <x:c r="A12434" t="str">
        <x:v>HCBM010179432021</x:v>
      </x:c>
      <x:c r="B12434" t="str">
        <x:v>WP/1956/2021 of SUNIL INDER NAYAR Vs THE STATE OF MAHARASHTRA AND ANR</x:v>
      </x:c>
      <x:c r="C12434" t="str">
        <x:v>2026-03-04</x:v>
      </x:c>
      <x:c r="D12434" t="str">
        <x:v>Bombay High Court</x:v>
      </x:c>
      <x:c r="E12434" t="str">
        <x:v>HON'BLE SHRI JUSTICE SHIVKUMAR DIGE</x:v>
      </x:c>
      <x:c r="F12434" t="str">
        <x:v>Disposed Off</x:v>
      </x:c>
      <x:c r="G12434" t="str">
        <x:v>https://indian-high-court-judgments.s3.ap-south-1.amazonaws.com/data/pdf/year=2026/court=27_1/bench=newas/HCBM010179432021_1_2026-07-17.pdf</x:v>
      </x:c>
    </x:row>
    <x:row r="12435">
      <x:c r="A12435" t="str">
        <x:v>HCBM010212472024</x:v>
      </x:c>
      <x:c r="B12435" t="str">
        <x:v>ALP/46/2024 of KAPILDAV CHUGH Vs STATE OF MAHARASHTRA</x:v>
      </x:c>
      <x:c r="C12435" t="str">
        <x:v>2026-01-28</x:v>
      </x:c>
      <x:c r="D12435" t="str">
        <x:v>Bombay High Court</x:v>
      </x:c>
      <x:c r="E12435" t="str">
        <x:v>HON'BLE SHRI JUSTICE SARANG VIJAYKUMAR KOTWAL,HON'BLE SHRI JUSTICE SANDESH DADASAHEB PATIL</x:v>
      </x:c>
      <x:c r="F12435" t="str">
        <x:v>Disposed Off</x:v>
      </x:c>
      <x:c r="G12435" t="str">
        <x:v>https://indian-high-court-judgments.s3.ap-south-1.amazonaws.com/data/pdf/year=2026/court=27_1/bench=newas/HCBM010212472024_1_2026-01-28.pdf</x:v>
      </x:c>
    </x:row>
    <x:row r="12436">
      <x:c r="A12436" t="str">
        <x:v>HCBM010197052020</x:v>
      </x:c>
      <x:c r="B12436" t="str">
        <x:v>AO/494/2024 of BRAHMAJYOTI B-WING MIRANI TENANTS ASSOCIATION (PROPOSED Vs MUNICIPAL CORPORATION FOR GREATER MUMBAI</x:v>
      </x:c>
      <x:c r="C12436" t="str">
        <x:v>2026-01-28</x:v>
      </x:c>
      <x:c r="D12436" t="str">
        <x:v>Bombay High Court</x:v>
      </x:c>
      <x:c r="E12436" t="str">
        <x:v>HON'BLE JUSTICE KAMAL KHATA</x:v>
      </x:c>
      <x:c r="F12436" t="str">
        <x:v>Disposed Off</x:v>
      </x:c>
      <x:c r="G12436" t="str">
        <x:v>https://indian-high-court-judgments.s3.ap-south-1.amazonaws.com/data/pdf/year=2026/court=27_1/bench=newas/HCBM010197052020_1_2026-01-28.pdf</x:v>
      </x:c>
    </x:row>
    <x:row r="12437">
      <x:c r="A12437" t="str">
        <x:v>HCBM010571932025</x:v>
      </x:c>
      <x:c r="B12437" t="str">
        <x:v>IA/13088/2025 of TARUN MAHENDRA PATEL Vs AMOOL SHIVAJI ROKADE (SOLE PROPRIETOR OF M/S VIMAL PROPERTIES AND ASSOCIATES</x:v>
      </x:c>
      <x:c r="C12437" t="str">
        <x:v>2026-02-17</x:v>
      </x:c>
      <x:c r="D12437" t="str">
        <x:v>Bombay High Court</x:v>
      </x:c>
      <x:c r="E12437" t="str">
        <x:v>HON'BLE SHRI JUSTICE SANDEEP V. MARNE</x:v>
      </x:c>
      <x:c r="F12437" t="str">
        <x:v>Disposed Off</x:v>
      </x:c>
      <x:c r="G12437" t="str">
        <x:v>https://indian-high-court-judgments.s3.ap-south-1.amazonaws.com/data/pdf/year=2026/court=27_1/bench=newas/HCBM010571932025_1_2026-02-17.pdf</x:v>
      </x:c>
    </x:row>
    <x:row r="12438">
      <x:c r="A12438" t="str">
        <x:v>HCBM010051362026</x:v>
      </x:c>
      <x:c r="B12438" t="str">
        <x:v>WP/2183/2026 of Maharashtra State Co operative Housing Finance Corporation Vs Bharat Cooperative Housing Society Ltd</x:v>
      </x:c>
      <x:c r="C12438" t="str">
        <x:v>2026-02-17</x:v>
      </x:c>
      <x:c r="D12438" t="str">
        <x:v>Bombay High Court</x:v>
      </x:c>
      <x:c r="E12438" t="str">
        <x:v>HON'BLE SHRI JUSTICE AMIT BORKAR</x:v>
      </x:c>
      <x:c r="F12438" t="str">
        <x:v>Disposed Off</x:v>
      </x:c>
      <x:c r="G12438" t="str">
        <x:v>https://indian-high-court-judgments.s3.ap-south-1.amazonaws.com/data/pdf/year=2026/court=27_1/bench=newas/HCBM010051362026_1_2026-02-17.pdf</x:v>
      </x:c>
    </x:row>
    <x:row r="12439">
      <x:c r="A12439" t="str">
        <x:v>HCBM010046062026</x:v>
      </x:c>
      <x:c r="B12439" t="str">
        <x:v>CRA/90/2026 of TIMES LOGISTICS LTD. Vs BEST ROADWAYS LTD. THR KETAN SHAMBHUPRASAD DESAI</x:v>
      </x:c>
      <x:c r="C12439" t="str">
        <x:v>2026-02-17</x:v>
      </x:c>
      <x:c r="D12439" t="str">
        <x:v>Bombay High Court</x:v>
      </x:c>
      <x:c r="E12439" t="str">
        <x:v>HON'BLE SHRI JUSTICE N. J. JAMADAR</x:v>
      </x:c>
      <x:c r="F12439" t="str">
        <x:v>Disposed Off</x:v>
      </x:c>
      <x:c r="G12439" t="str">
        <x:v>https://indian-high-court-judgments.s3.ap-south-1.amazonaws.com/data/pdf/year=2026/court=27_1/bench=newas/HCBM010046062026_1_2026-02-17.pdf</x:v>
      </x:c>
    </x:row>
    <x:row r="12440">
      <x:c r="A12440" t="str">
        <x:v>HCBM010092102026</x:v>
      </x:c>
      <x:c r="B12440" t="str">
        <x:v>IA/1651/2026 of M/S VISHAL ENTERPRISES THROU. ITS PROP SHRIRANG LANDEPATIL Vs THE PRESIDING OFFICER CGIT CENTRAL GOVT INDUSTRIAL TRIBUNAL 2 AND ORS</x:v>
      </x:c>
      <x:c r="C12440" t="str">
        <x:v>2026-04-02</x:v>
      </x:c>
      <x:c r="D12440" t="str">
        <x:v>Bombay High Court</x:v>
      </x:c>
      <x:c r="E12440" t="str">
        <x:v>HON'BLE SHRI JUSTICE AMIT BORKAR</x:v>
      </x:c>
      <x:c r="F12440" t="str">
        <x:v>Rejected</x:v>
      </x:c>
      <x:c r="G12440" t="str">
        <x:v>https://indian-high-court-judgments.s3.ap-south-1.amazonaws.com/data/pdf/year=2026/court=27_1/bench=newas/HCBM010092102026_1_2026-04-02.pdf</x:v>
      </x:c>
    </x:row>
    <x:row r="12441">
      <x:c r="A12441" t="str">
        <x:v>HCBM010052642026</x:v>
      </x:c>
      <x:c r="B12441" t="str">
        <x:v>WP/1669/2026 of PHARMA STREET AND ANR Vs STATE GOVERNMENT OF MAHARASHTRA AND ORS</x:v>
      </x:c>
      <x:c r="C12441" t="str">
        <x:v>2026-02-17</x:v>
      </x:c>
      <x:c r="D12441" t="str">
        <x:v>Bombay High Court</x:v>
      </x:c>
      <x:c r="E12441" t="str">
        <x:v>HON'BLE SHRI JUSTICE RAVINDRA V. GHUGE,HON'BLE SHRI JUSTICE ABHAY J. MANTRI</x:v>
      </x:c>
      <x:c r="F12441" t="str">
        <x:v>Disposed Off</x:v>
      </x:c>
      <x:c r="G12441" t="str">
        <x:v>https://indian-high-court-judgments.s3.ap-south-1.amazonaws.com/data/pdf/year=2026/court=27_1/bench=newas/HCBM010052642026_1_2026-02-17.pdf</x:v>
      </x:c>
    </x:row>
    <x:row r="12442">
      <x:c r="A12442" t="str">
        <x:v>HCBM010183332014</x:v>
      </x:c>
      <x:c r="B12442" t="str">
        <x:v>WP/1780/2014 of VIVEK MANGALA AND ANR Vs THE STATE OF MAHARASHTRA AND ANR</x:v>
      </x:c>
      <x:c r="C12442" t="str">
        <x:v>2026-01-28</x:v>
      </x:c>
      <x:c r="D12442" t="str">
        <x:v>Bombay High Court</x:v>
      </x:c>
      <x:c r="E12442" t="str">
        <x:v>HON'BLE SHRI JUSTICE ASHWIN D. BHOBE</x:v>
      </x:c>
      <x:c r="F12442" t="str">
        <x:v>Disposed Off</x:v>
      </x:c>
      <x:c r="G12442" t="str">
        <x:v>https://indian-high-court-judgments.s3.ap-south-1.amazonaws.com/data/pdf/year=2026/court=27_1/bench=newas/HCBM010183332014_1_2026-01-28.pdf</x:v>
      </x:c>
    </x:row>
    <x:row r="12443">
      <x:c r="A12443" t="str">
        <x:v>HCBM010040522023</x:v>
      </x:c>
      <x:c r="B12443" t="str">
        <x:v>WP/1533/2023 of SANDEEP S/O MARUTI HOLKAR Vs THE STATA OF MAHARASHTRA THR SECRETARY DEPT. OF TRIBAL DEVELOPMENT AND ANR</x:v>
      </x:c>
      <x:c r="C12443" t="str">
        <x:v>2026-01-28</x:v>
      </x:c>
      <x:c r="D12443" t="str">
        <x:v>Bombay High Court</x:v>
      </x:c>
      <x:c r="E12443" t="str">
        <x:v>HON'BLE SHRI JUSTICE M. S. KARNIK,HON'BLE SHRI JUSTICE S. M. MODAK</x:v>
      </x:c>
      <x:c r="F12443" t="str">
        <x:v>Disposed Off</x:v>
      </x:c>
      <x:c r="G12443" t="str">
        <x:v>https://indian-high-court-judgments.s3.ap-south-1.amazonaws.com/data/pdf/year=2026/court=27_1/bench=newas/HCBM010040522023_1_2026-01-28.pdf</x:v>
      </x:c>
    </x:row>
    <x:row r="12444">
      <x:c r="A12444" t="str">
        <x:v>HCBM010011632026</x:v>
      </x:c>
      <x:c r="B12444" t="str">
        <x:v>IA/74/2026 of LATE DHYANUBAI RAMDAS SHINDE (SINCE DECEASED THROUGH LEGAL REKHA PURSHOTTAM SHEWALE Vs THE STATE OF MAHARASHTRA AND ORS.</x:v>
      </x:c>
      <x:c r="C12444" t="str">
        <x:v>2026-03-04</x:v>
      </x:c>
      <x:c r="D12444" t="str">
        <x:v>Bombay High Court</x:v>
      </x:c>
      <x:c r="E12444" t="str">
        <x:v>HON'BLE SHRI JUSTICE A.S. GADKARI,HON'BLE JUSTICE KAMAL KHATA</x:v>
      </x:c>
      <x:c r="F12444" t="str">
        <x:v>Allowed</x:v>
      </x:c>
      <x:c r="G12444" t="str">
        <x:v>https://indian-high-court-judgments.s3.ap-south-1.amazonaws.com/data/pdf/year=2026/court=27_1/bench=newas/HCBM010011632026_1_2026-03-04.pdf</x:v>
      </x:c>
    </x:row>
    <x:row r="12445">
      <x:c r="A12445" t="str">
        <x:v>HCBM010611052025</x:v>
      </x:c>
      <x:c r="B12445" t="str">
        <x:v>WP/1139/2026 of TATA CAPITAL HOUSING FINANCE LTD THROU. SAMEESH SAHADEVAN Vs THE STATE OF MAHARASHTRA THROU. GOVT PLEADER</x:v>
      </x:c>
      <x:c r="C12445" t="str">
        <x:v>2026-01-28</x:v>
      </x:c>
      <x:c r="D12445" t="str">
        <x:v>Bombay High Court</x:v>
      </x:c>
      <x:c r="E12445" t="str">
        <x:v>HON'BLE SHRI JUSTICE MANISH PITALE,HON'BLE SHRI JUSTICE SHREERAM VINAYAK SHIRSAT</x:v>
      </x:c>
      <x:c r="F12445" t="str">
        <x:v>Disposed Off</x:v>
      </x:c>
      <x:c r="G12445" t="str">
        <x:v>https://indian-high-court-judgments.s3.ap-south-1.amazonaws.com/data/pdf/year=2026/court=27_1/bench=newas/HCBM010611052025_1_2026-01-30.pdf</x:v>
      </x:c>
    </x:row>
    <x:row r="12446">
      <x:c r="A12446" t="str">
        <x:v>HCBM010212442003</x:v>
      </x:c>
      <x:c r="B12446" t="str">
        <x:v>FA/880/2005 of THE STATE OF MAHARASHTRA, THROUGH THE SPECIAL LAND ACQUISITION OFFICER, Vs SHRI. BHIKA MAHADU MAULE (DECDASED THROUGH HIS LRS. SMT. VITHABAI BHIKA MANULE)</x:v>
      </x:c>
      <x:c r="C12446" t="str">
        <x:v>2026-03-14</x:v>
      </x:c>
      <x:c r="D12446" t="str">
        <x:v>Bombay High Court</x:v>
      </x:c>
      <x:c r="E12446" t="str">
        <x:v>HON'BLE JUSTICE SHRI ARIF S. DOCTOR,NATIONAL LOK ADALAT</x:v>
      </x:c>
      <x:c r="F12446" t="str">
        <x:v>Allowed To be withdrawn</x:v>
      </x:c>
      <x:c r="G12446" t="str">
        <x:v>https://indian-high-court-judgments.s3.ap-south-1.amazonaws.com/data/pdf/year=2026/court=27_1/bench=newas/HCBM010212442003_1_2026-03-14.pdf</x:v>
      </x:c>
    </x:row>
    <x:row r="12447">
      <x:c r="A12447" t="str">
        <x:v>HCBM010478252025</x:v>
      </x:c>
      <x:c r="B12447" t="str">
        <x:v>WP/12718/2025 of ROHIDAS VISHNU CHAVAN AND ORS Vs SRICHAND SHAMANDAS ASWANI</x:v>
      </x:c>
      <x:c r="C12447" t="str">
        <x:v>2026-02-02</x:v>
      </x:c>
      <x:c r="D12447" t="str">
        <x:v>Bombay High Court</x:v>
      </x:c>
      <x:c r="E12447" t="str"/>
      <x:c r="F12447" t="str">
        <x:v>Disposed Off</x:v>
      </x:c>
      <x:c r="G12447" t="str">
        <x:v>https://indian-high-court-judgments.s3.ap-south-1.amazonaws.com/data/pdf/year=2026/court=27_1/bench=newas/HCBM010478252025_1_2026-08-11.pdf</x:v>
      </x:c>
    </x:row>
    <x:row r="12448">
      <x:c r="A12448" t="str">
        <x:v>HCBM010581982025</x:v>
      </x:c>
      <x:c r="B12448" t="str">
        <x:v>BA/4281/2025 of ABHISHEK PRAMOD GARG Vs STATE OF MAHARASHTRA AND ANR</x:v>
      </x:c>
      <x:c r="C12448" t="str">
        <x:v>2026-02-17</x:v>
      </x:c>
      <x:c r="D12448" t="str">
        <x:v>Bombay High Court</x:v>
      </x:c>
      <x:c r="E12448" t="str">
        <x:v>HON'BLE JUSTICE DR. NEELA KEDAR GOKHALE</x:v>
      </x:c>
      <x:c r="F12448" t="str">
        <x:v>Disposed Off</x:v>
      </x:c>
      <x:c r="G12448" t="str">
        <x:v>https://indian-high-court-judgments.s3.ap-south-1.amazonaws.com/data/pdf/year=2026/court=27_1/bench=newas/HCBM010581982025_1_2026-02-17.pdf</x:v>
      </x:c>
    </x:row>
    <x:row r="12449">
      <x:c r="A12449" t="str">
        <x:v>HCBM010130892023</x:v>
      </x:c>
      <x:c r="B12449" t="str">
        <x:v>APL/370/2023 of SUMIT PAL SINGH Vs STATE OF MAHARASHTRA AND ANR</x:v>
      </x:c>
      <x:c r="C12449" t="str">
        <x:v>2026-02-17</x:v>
      </x:c>
      <x:c r="D12449" t="str">
        <x:v>Bombay High Court</x:v>
      </x:c>
      <x:c r="E12449" t="str">
        <x:v>HON'BLE SHRI JUSTICE N. R. BORKAR</x:v>
      </x:c>
      <x:c r="F12449" t="str">
        <x:v>Disposed Off</x:v>
      </x:c>
      <x:c r="G12449" t="str">
        <x:v>https://indian-high-court-judgments.s3.ap-south-1.amazonaws.com/data/pdf/year=2026/court=27_1/bench=newas/HCBM010130892023_1_2026-02-17.pdf</x:v>
      </x:c>
    </x:row>
    <x:row r="12450">
      <x:c r="A12450" t="str">
        <x:v>HCBM010363202025</x:v>
      </x:c>
      <x:c r="B12450" t="str">
        <x:v>BA/2758/2025 of VIKRANT VINOD CHAVAN Vs STATE OF MAHARASHTRA</x:v>
      </x:c>
      <x:c r="C12450" t="str">
        <x:v>2026-02-12</x:v>
      </x:c>
      <x:c r="D12450" t="str">
        <x:v>Bombay High Court</x:v>
      </x:c>
      <x:c r="E12450" t="str">
        <x:v>HON'BLE SHRI JUSTICE SHIVKUMAR DIGE</x:v>
      </x:c>
      <x:c r="F12450" t="str">
        <x:v>Disposed Off</x:v>
      </x:c>
      <x:c r="G12450" t="str">
        <x:v>https://indian-high-court-judgments.s3.ap-south-1.amazonaws.com/data/pdf/year=2026/court=27_1/bench=newas/HCBM010363202025_1_2026-02-12.pdf</x:v>
      </x:c>
    </x:row>
    <x:row r="12451">
      <x:c r="A12451" t="str">
        <x:v>HCBM010100522002</x:v>
      </x:c>
      <x:c r="B12451" t="str">
        <x:v>WP/7084/2002 of IRFAN YUSUF SHAIKH Vs DILIP RAMCHANDRA TENDULKAR and ORS.</x:v>
      </x:c>
      <x:c r="C12451" t="str">
        <x:v>2026-01-28</x:v>
      </x:c>
      <x:c r="D12451" t="str">
        <x:v>Bombay High Court</x:v>
      </x:c>
      <x:c r="E12451" t="str">
        <x:v>HON'BLE SHRI JUSTICE ABHAY AHUJA</x:v>
      </x:c>
      <x:c r="F12451" t="str">
        <x:v>Disposed Off</x:v>
      </x:c>
      <x:c r="G12451" t="str">
        <x:v>https://indian-high-court-judgments.s3.ap-south-1.amazonaws.com/data/pdf/year=2026/court=27_1/bench=newas/HCBM010100522002_1_2026-01-28.pdf</x:v>
      </x:c>
    </x:row>
    <x:row r="12452">
      <x:c r="A12452" t="str">
        <x:v>HCBM010063332026</x:v>
      </x:c>
      <x:c r="B12452" t="str">
        <x:v>WP/3173/2026 of DR PRADIP UTTAM GAIKWAD Vs THE GRIEVANCE REDRESSAL COMMITTEE AND ORS</x:v>
      </x:c>
      <x:c r="C12452" t="str">
        <x:v>2026-03-09</x:v>
      </x:c>
      <x:c r="D12452" t="str">
        <x:v>Bombay High Court</x:v>
      </x:c>
      <x:c r="E12452" t="str">
        <x:v>HON'BLE SHRI JUSTICE N. J. JAMADAR</x:v>
      </x:c>
      <x:c r="F12452" t="str">
        <x:v>Disposed Off</x:v>
      </x:c>
      <x:c r="G12452" t="str">
        <x:v>https://indian-high-court-judgments.s3.ap-south-1.amazonaws.com/data/pdf/year=2026/court=27_1/bench=newas/HCBM010063332026_1_2026-03-09.pdf</x:v>
      </x:c>
    </x:row>
    <x:row r="12453">
      <x:c r="A12453" t="str">
        <x:v>HCBM010021002025</x:v>
      </x:c>
      <x:c r="B12453" t="str">
        <x:v>BA/152/2025 of GAUTAM SUNIL DUSANE Vs STATE OF MAHARASHTRA</x:v>
      </x:c>
      <x:c r="C12453" t="str">
        <x:v>2026-03-04</x:v>
      </x:c>
      <x:c r="D12453" t="str">
        <x:v>Bombay High Court</x:v>
      </x:c>
      <x:c r="E12453" t="str">
        <x:v>HON'BLE SHRI JUSTICE SHIVKUMAR DIGE</x:v>
      </x:c>
      <x:c r="F12453" t="str">
        <x:v>Disposed Off</x:v>
      </x:c>
      <x:c r="G12453" t="str">
        <x:v>https://indian-high-court-judgments.s3.ap-south-1.amazonaws.com/data/pdf/year=2026/court=27_1/bench=newas/HCBM010021002025_1_2026-03-04.pdf</x:v>
      </x:c>
    </x:row>
    <x:row r="12454">
      <x:c r="A12454" t="str">
        <x:v>HCBM010250722003</x:v>
      </x:c>
      <x:c r="B12454" t="str">
        <x:v>CAW/755/2003 of DINSHAW SORABJEE GAE (DESD) LRS. Vs J.N. GAZDAR and ORS.</x:v>
      </x:c>
      <x:c r="C12454" t="str">
        <x:v>2026-02-27</x:v>
      </x:c>
      <x:c r="D12454" t="str">
        <x:v>Bombay High Court</x:v>
      </x:c>
      <x:c r="E12454" t="str">
        <x:v>HON'BLE SHRI JUSTICE RAJESH S. PATIL</x:v>
      </x:c>
      <x:c r="F12454" t="str">
        <x:v>Dismissed</x:v>
      </x:c>
      <x:c r="G12454" t="str">
        <x:v>https://indian-high-court-judgments.s3.ap-south-1.amazonaws.com/data/pdf/year=2026/court=27_1/bench=newas/HCBM010250722003_1_2026-02-27.pdf</x:v>
      </x:c>
    </x:row>
    <x:row r="12455">
      <x:c r="A12455" t="str">
        <x:v>HCBM010454642025</x:v>
      </x:c>
      <x:c r="B12455" t="str">
        <x:v>BA/3357/2025 of MOHIT PRADIP SHINDE Vs STATE OF MAHARASHTRA AND ANR</x:v>
      </x:c>
      <x:c r="C12455" t="str">
        <x:v>2026-02-17</x:v>
      </x:c>
      <x:c r="D12455" t="str">
        <x:v>Bombay High Court</x:v>
      </x:c>
      <x:c r="E12455" t="str">
        <x:v>HON'BLE SHRI JUSTICE SHIVKUMAR DIGE</x:v>
      </x:c>
      <x:c r="F12455" t="str">
        <x:v>Disposed Off</x:v>
      </x:c>
      <x:c r="G12455" t="str">
        <x:v>https://indian-high-court-judgments.s3.ap-south-1.amazonaws.com/data/pdf/year=2026/court=27_1/bench=newas/HCBM010454642025_1_2026-02-17.pdf</x:v>
      </x:c>
    </x:row>
    <x:row r="12456">
      <x:c r="A12456" t="str">
        <x:v>HCBM010099862022</x:v>
      </x:c>
      <x:c r="B12456" t="str">
        <x:v>WP/3318/2022 of MAGESTI C PREMISES PRIVATE LIMITED Vs ASSISTANT COMMISSIONER OF INCOME TAX AND ANR</x:v>
      </x:c>
      <x:c r="C12456" t="str">
        <x:v>2026-02-17</x:v>
      </x:c>
      <x:c r="D12456" t="str">
        <x:v>Bombay High Court</x:v>
      </x:c>
      <x:c r="E12456" t="str">
        <x:v>HON'BLE SHRI JUSTICE B.P. COLABAWALLA,HON'BLE SHRI JUSTICE FIRDOSH PHIROZE POONIWALLA</x:v>
      </x:c>
      <x:c r="F12456" t="str">
        <x:v>Disposed Off</x:v>
      </x:c>
      <x:c r="G12456" t="str">
        <x:v>https://indian-high-court-judgments.s3.ap-south-1.amazonaws.com/data/pdf/year=2026/court=27_1/bench=newas/HCBM010099862022_1_2026-02-17.pdf</x:v>
      </x:c>
    </x:row>
    <x:row r="12457">
      <x:c r="A12457" t="str">
        <x:v>HCBM010049462008</x:v>
      </x:c>
      <x:c r="B12457" t="str">
        <x:v>APEAL/115/2008 of GRASIM INDUSTRIES LTD. Vs M/S. GOBIND RAM AND SONS AND ANR.</x:v>
      </x:c>
      <x:c r="C12457" t="str">
        <x:v>2026-04-02</x:v>
      </x:c>
      <x:c r="D12457" t="str">
        <x:v>Bombay High Court</x:v>
      </x:c>
      <x:c r="E12457" t="str">
        <x:v>HON'BLE SHRI JUSTICE R. N. LADDHA</x:v>
      </x:c>
      <x:c r="F12457" t="str">
        <x:v>Disposed Off</x:v>
      </x:c>
      <x:c r="G12457" t="str">
        <x:v>https://indian-high-court-judgments.s3.ap-south-1.amazonaws.com/data/pdf/year=2026/court=27_1/bench=newas/HCBM010049462008_1_2026-04-02.pdf</x:v>
      </x:c>
    </x:row>
    <x:row r="12458">
      <x:c r="A12458" t="str">
        <x:v>HCBM010118582002</x:v>
      </x:c>
      <x:c r="B12458" t="str">
        <x:v>SA/1362/2004 of SHRI. CHANGA PANDURANG MHATRE and ORS. Vs SHRI. GAJANAN RAMA GAVAND and ORS.</x:v>
      </x:c>
      <x:c r="C12458" t="str">
        <x:v>2026-01-28</x:v>
      </x:c>
      <x:c r="D12458" t="str">
        <x:v>Bombay High Court</x:v>
      </x:c>
      <x:c r="E12458" t="str">
        <x:v>HON'BLE MS. JUSTICE GAURI GODSE</x:v>
      </x:c>
      <x:c r="F12458" t="str">
        <x:v>Dismissed</x:v>
      </x:c>
      <x:c r="G12458" t="str">
        <x:v>https://indian-high-court-judgments.s3.ap-south-1.amazonaws.com/data/pdf/year=2026/court=27_1/bench=newas/HCBM010118582002_1_2026-01-28.pdf</x:v>
      </x:c>
    </x:row>
    <x:row r="12459">
      <x:c r="A12459" t="str">
        <x:v>HCBM010286422024</x:v>
      </x:c>
      <x:c r="B12459" t="str">
        <x:v>WP/16434/2024 of SARIKA JEEVAN PATIL Vs THE STATE OF MAHARASHTRA THROU. THE SEC. SCHOOL EDUCATION DEPT AND ORS</x:v>
      </x:c>
      <x:c r="C12459" t="str">
        <x:v>2026-02-06</x:v>
      </x:c>
      <x:c r="D12459" t="str">
        <x:v>Bombay High Court</x:v>
      </x:c>
      <x:c r="E12459" t="str">
        <x:v>HON'BLE SHRI JUSTICE RAVINDRA V. GHUGE,HON'BLE SHRI JUSTICE ABHAY J. MANTRI</x:v>
      </x:c>
      <x:c r="F12459" t="str">
        <x:v>Disposed Off</x:v>
      </x:c>
      <x:c r="G12459" t="str">
        <x:v>https://indian-high-court-judgments.s3.ap-south-1.amazonaws.com/data/pdf/year=2026/court=27_1/bench=newas/HCBM010286422024_1_2026-02-06.pdf</x:v>
      </x:c>
    </x:row>
    <x:row r="12460">
      <x:c r="A12460" t="str">
        <x:v>HCBM010605862025</x:v>
      </x:c>
      <x:c r="B12460" t="str">
        <x:v>WP/6260/2025 of SAYYEDURRAHMAN ABDUL WAHAB KHAN Vs STATE OF MAHARASHTRA AND ANR</x:v>
      </x:c>
      <x:c r="C12460" t="str">
        <x:v>2026-03-04</x:v>
      </x:c>
      <x:c r="D12460" t="str">
        <x:v>Bombay High Court</x:v>
      </x:c>
      <x:c r="E12460" t="str">
        <x:v>HON'BLE THE CHIEF JUSTICE,HON'BLE SHRI JUSTICE GAUTAM A. ANKHAD</x:v>
      </x:c>
      <x:c r="F12460" t="str">
        <x:v>Disposed Off</x:v>
      </x:c>
      <x:c r="G12460" t="str">
        <x:v>https://indian-high-court-judgments.s3.ap-south-1.amazonaws.com/data/pdf/year=2026/court=27_1/bench=newas/HCBM010605862025_1_2026-03-04.pdf</x:v>
      </x:c>
    </x:row>
    <x:row r="12461">
      <x:c r="A12461" t="str">
        <x:v>HCBM010212522003</x:v>
      </x:c>
      <x:c r="B12461" t="str">
        <x:v>FA/876/2005 of THE STATE OF MAHARASHTRA, THROUGH THE SPECIAL LAND ACQUISITION OFFICER, Vs SHRI. DILIP SHANKAR PATIL AND ORS. (NO. 1 FOR HIMSELF AND GPA HOLDER FOR 2 TO 4)</x:v>
      </x:c>
      <x:c r="C12461" t="str">
        <x:v>2026-03-14</x:v>
      </x:c>
      <x:c r="D12461" t="str">
        <x:v>Bombay High Court</x:v>
      </x:c>
      <x:c r="E12461" t="str">
        <x:v>HON'BLE JUSTICE SHRI ARIF S. DOCTOR,NATIONAL LOK ADALAT</x:v>
      </x:c>
      <x:c r="F12461" t="str">
        <x:v>Allowed To be withdrawn</x:v>
      </x:c>
      <x:c r="G12461" t="str">
        <x:v>https://indian-high-court-judgments.s3.ap-south-1.amazonaws.com/data/pdf/year=2026/court=27_1/bench=newas/HCBM010212522003_1_2026-03-14.pdf</x:v>
      </x:c>
    </x:row>
    <x:row r="12462">
      <x:c r="A12462" t="str">
        <x:v>HCBM010015852024</x:v>
      </x:c>
      <x:c r="B12462" t="str">
        <x:v>AO/267/2024 of MRS. SUPRIYA MILIND SHELAR Vs M/S. KASTURI INFRASTRUCTURE AND DEVELOPERS THR. ITS PARTNERS PIYUSH PRAKASH HUSHING AND OTHERS</x:v>
      </x:c>
      <x:c r="C12462" t="str">
        <x:v>2026-02-12</x:v>
      </x:c>
      <x:c r="D12462" t="str">
        <x:v>Bombay High Court</x:v>
      </x:c>
      <x:c r="E12462" t="str">
        <x:v>HON'BLE JUSTICE KAMAL KHATA</x:v>
      </x:c>
      <x:c r="F12462" t="str">
        <x:v>Disposed Off</x:v>
      </x:c>
      <x:c r="G12462" t="str">
        <x:v>https://indian-high-court-judgments.s3.ap-south-1.amazonaws.com/data/pdf/year=2026/court=27_1/bench=newas/HCBM010015852024_1_2026-02-12.pdf</x:v>
      </x:c>
    </x:row>
    <x:row r="12463">
      <x:c r="A12463" t="str">
        <x:v>HCBM010598162025</x:v>
      </x:c>
      <x:c r="B12463" t="str">
        <x:v>IA/38403/2025 of MS CHARULATA SURYKANT VEDAK AND ORS Vs MRS. MEGHANA NISHIT MURDESHWAR</x:v>
      </x:c>
      <x:c r="C12463" t="str">
        <x:v>2026-02-12</x:v>
      </x:c>
      <x:c r="D12463" t="str">
        <x:v>Bombay High Court</x:v>
      </x:c>
      <x:c r="E12463" t="str">
        <x:v>HON'BLE MS. JUSTICE GAURI GODSE</x:v>
      </x:c>
      <x:c r="F12463" t="str">
        <x:v>Disposed Off</x:v>
      </x:c>
      <x:c r="G12463" t="str">
        <x:v>https://indian-high-court-judgments.s3.ap-south-1.amazonaws.com/data/pdf/year=2026/court=27_1/bench=newas/HCBM010598162025_1_2026-02-12.pdf</x:v>
      </x:c>
    </x:row>
    <x:row r="12464">
      <x:c r="A12464" t="str">
        <x:v>HCBM010025642023</x:v>
      </x:c>
      <x:c r="B12464" t="str">
        <x:v>IA/13650/2023 of MR. ARIF SAYYED SHAIKH Vs KALPANA NANDKUMAR KENI</x:v>
      </x:c>
      <x:c r="C12464" t="str">
        <x:v>2026-02-02</x:v>
      </x:c>
      <x:c r="D12464" t="str">
        <x:v>Bombay High Court</x:v>
      </x:c>
      <x:c r="E12464" t="str">
        <x:v>HON'BLE JUSTICE KAMAL KHATA</x:v>
      </x:c>
      <x:c r="F12464" t="str">
        <x:v>Disposed off as Withdrawn</x:v>
      </x:c>
      <x:c r="G12464" t="str">
        <x:v>https://indian-high-court-judgments.s3.ap-south-1.amazonaws.com/data/pdf/year=2026/court=27_1/bench=newas/HCBM010025642023_1_2026-02-02.pdf</x:v>
      </x:c>
    </x:row>
    <x:row r="12465">
      <x:c r="A12465" t="str">
        <x:v>HCBM010174062016</x:v>
      </x:c>
      <x:c r="B12465" t="str">
        <x:v>WP/1544/2016 of SHRIRANG PARDESH S/O YASHWANT TUKARAM PARDESHI Vs THE STATE OF MAHARASHTRA AND ORS</x:v>
      </x:c>
      <x:c r="C12465" t="str">
        <x:v>2026-03-09</x:v>
      </x:c>
      <x:c r="D12465" t="str">
        <x:v>Bombay High Court</x:v>
      </x:c>
      <x:c r="E12465" t="str">
        <x:v>HON'BLE SHRI JUSTICE A.S. GADKARI,HON'BLE JUSTICE KAMAL KHATA</x:v>
      </x:c>
      <x:c r="F12465" t="str">
        <x:v>Dissmiss For Default/Non-Prosecution</x:v>
      </x:c>
      <x:c r="G12465" t="str">
        <x:v>https://indian-high-court-judgments.s3.ap-south-1.amazonaws.com/data/pdf/year=2026/court=27_1/bench=newas/HCBM010174062016_1_2026-03-09.pdf</x:v>
      </x:c>
    </x:row>
    <x:row r="12466">
      <x:c r="A12466" t="str">
        <x:v>HCBM010072712025</x:v>
      </x:c>
      <x:c r="B12466" t="str">
        <x:v>WP/3534/2025 of M/S RITU DEVELOPERS Vs MIRA BHAYANDAR MUNICIPAL CORPORATION (THROUGH ITS COMMISSIONER)</x:v>
      </x:c>
      <x:c r="C12466" t="str">
        <x:v>2026-02-17</x:v>
      </x:c>
      <x:c r="D12466" t="str">
        <x:v>Bombay High Court</x:v>
      </x:c>
      <x:c r="E12466" t="str">
        <x:v>HON'BLE SHRI JUSTICE RAVINDRA V. GHUGE,HON'BLE SHRI JUSTICE ABHAY J. MANTRI</x:v>
      </x:c>
      <x:c r="F12466" t="str">
        <x:v>Disposed Off</x:v>
      </x:c>
      <x:c r="G12466" t="str">
        <x:v>https://indian-high-court-judgments.s3.ap-south-1.amazonaws.com/data/pdf/year=2026/court=27_1/bench=newas/HCBM010072712025_1_2026-02-17.pdf</x:v>
      </x:c>
    </x:row>
    <x:row r="12467">
      <x:c r="A12467" t="str">
        <x:v>HCBM010614252025</x:v>
      </x:c>
      <x:c r="B12467" t="str">
        <x:v>BA/4524/2025 of VAIBHAV NARAYAN AVCHAR Vs STATE OF MAHARASHTRA</x:v>
      </x:c>
      <x:c r="C12467" t="str">
        <x:v>2026-01-28</x:v>
      </x:c>
      <x:c r="D12467" t="str">
        <x:v>Bombay High Court</x:v>
      </x:c>
      <x:c r="E12467" t="str">
        <x:v>HON'BLE SHRI JUSTICE SHIVKUMAR DIGE</x:v>
      </x:c>
      <x:c r="F12467" t="str">
        <x:v>Disposed Off</x:v>
      </x:c>
      <x:c r="G12467" t="str">
        <x:v>https://indian-high-court-judgments.s3.ap-south-1.amazonaws.com/data/pdf/year=2026/court=27_1/bench=newas/HCBM010614252025_1_2026-01-28.pdf</x:v>
      </x:c>
    </x:row>
    <x:row r="12468">
      <x:c r="A12468" t="str">
        <x:v>HCBM010434862014</x:v>
      </x:c>
      <x:c r="B12468" t="str">
        <x:v>FA/1268/2019 of THE NEW INDIA ASSURANCE CO. LTD. Vs MRS. SUMAN ABASAHEB KHEDEKAR AND ANOTHER</x:v>
      </x:c>
      <x:c r="C12468" t="str">
        <x:v>2026-03-14</x:v>
      </x:c>
      <x:c r="D12468" t="str">
        <x:v>Bombay High Court</x:v>
      </x:c>
      <x:c r="E12468" t="str">
        <x:v>HON'BLE JUSTICE KAMAL KHATA,NATIONAL LOK ADALAT</x:v>
      </x:c>
      <x:c r="F12468" t="str">
        <x:v>Disposed off as Withdrawn</x:v>
      </x:c>
      <x:c r="G12468" t="str">
        <x:v>https://indian-high-court-judgments.s3.ap-south-1.amazonaws.com/data/pdf/year=2026/court=27_1/bench=newas/HCBM010434862014_1_2026-03-14.pdf</x:v>
      </x:c>
    </x:row>
    <x:row r="12469">
      <x:c r="A12469" t="str">
        <x:v>HCBM010453922017</x:v>
      </x:c>
      <x:c r="B12469" t="str">
        <x:v>CAC/9/2021 of VALENTINA CO-OPERATIVE HOUSING SOCIETY LIMITED, THRU. CHAIRMAN MR MARUTRAO VITTHALRAO DESAI Vs MR VASUDEO DAULATRAM SADARANGANI AND ANR</x:v>
      </x:c>
      <x:c r="C12469" t="str">
        <x:v>2026-02-17</x:v>
      </x:c>
      <x:c r="D12469" t="str">
        <x:v>Bombay High Court</x:v>
      </x:c>
      <x:c r="E12469" t="str">
        <x:v>HON'BLE MS. JUSTICE GAURI GODSE</x:v>
      </x:c>
      <x:c r="F12469" t="str">
        <x:v>Allowed</x:v>
      </x:c>
      <x:c r="G12469" t="str">
        <x:v>https://indian-high-court-judgments.s3.ap-south-1.amazonaws.com/data/pdf/year=2026/court=27_1/bench=newas/HCBM010453922017_1_2026-02-17.pdf</x:v>
      </x:c>
    </x:row>
    <x:row r="12470">
      <x:c r="A12470" t="str">
        <x:v>HCBM010115342025</x:v>
      </x:c>
      <x:c r="B12470" t="str">
        <x:v>BA/920/2025 of ASHISH DEVENDRA PASWAN Vs STATE OF MAHARASHTRA</x:v>
      </x:c>
      <x:c r="C12470" t="str">
        <x:v>2026-03-04</x:v>
      </x:c>
      <x:c r="D12470" t="str">
        <x:v>Bombay High Court</x:v>
      </x:c>
      <x:c r="E12470" t="str">
        <x:v>HON'BLE SHRI JUSTICE R. M. JOSHI</x:v>
      </x:c>
      <x:c r="F12470" t="str">
        <x:v>Disposed Off</x:v>
      </x:c>
      <x:c r="G12470" t="str">
        <x:v>https://indian-high-court-judgments.s3.ap-south-1.amazonaws.com/data/pdf/year=2026/court=27_1/bench=newas/HCBM010115342025_1_2026-03-04.pdf</x:v>
      </x:c>
    </x:row>
    <x:row r="12471">
      <x:c r="A12471" t="str">
        <x:v>HCBM010044012026</x:v>
      </x:c>
      <x:c r="B12471" t="str">
        <x:v>BA/398/2026 of ADITYA @ BABALU HEMANT SHARMA Vs THE STATE OF MAHARASHTRA</x:v>
      </x:c>
      <x:c r="C12471" t="str">
        <x:v>2026-02-20</x:v>
      </x:c>
      <x:c r="D12471" t="str">
        <x:v>Bombay High Court</x:v>
      </x:c>
      <x:c r="E12471" t="str">
        <x:v>HON'BLE SHRI JUSTICE SHIVKUMAR DIGE</x:v>
      </x:c>
      <x:c r="F12471" t="str">
        <x:v>Disposed Off</x:v>
      </x:c>
      <x:c r="G12471" t="str">
        <x:v>https://indian-high-court-judgments.s3.ap-south-1.amazonaws.com/data/pdf/year=2026/court=27_1/bench=newas/HCBM010044012026_1_2026-02-20.pdf</x:v>
      </x:c>
    </x:row>
    <x:row r="12472">
      <x:c r="A12472" t="str">
        <x:v>HCBM010067122026</x:v>
      </x:c>
      <x:c r="B12472" t="str">
        <x:v>ABA/372/2026 of NAUSHEEN NASIR KHAN Vs THE STATE OF MAHARASHTRA</x:v>
      </x:c>
      <x:c r="C12472" t="str">
        <x:v>2026-02-27</x:v>
      </x:c>
      <x:c r="D12472" t="str">
        <x:v>Bombay High Court</x:v>
      </x:c>
      <x:c r="E12472" t="str">
        <x:v>HON'BLE SHRI JUSTICE N. R. BORKAR</x:v>
      </x:c>
      <x:c r="F12472" t="str">
        <x:v>Allowed</x:v>
      </x:c>
      <x:c r="G12472" t="str">
        <x:v>https://indian-high-court-judgments.s3.ap-south-1.amazonaws.com/data/pdf/year=2026/court=27_1/bench=newas/HCBM010067122026_1_2026-02-27.pdf</x:v>
      </x:c>
    </x:row>
    <x:row r="12473">
      <x:c r="A12473" t="str">
        <x:v>HCBM010197132020</x:v>
      </x:c>
      <x:c r="B12473" t="str">
        <x:v>IA/10059/2024 of BRAHMJYOTI B-WING MIRANI TENANTS ASSOCIATION (PROPOSED) Vs MUNICIPAL CORPORATION FOR GREATER MUMBAI THR. ASST. MUNICIPAL COMMISSIONER</x:v>
      </x:c>
      <x:c r="C12473" t="str">
        <x:v>2026-01-28</x:v>
      </x:c>
      <x:c r="D12473" t="str">
        <x:v>Bombay High Court</x:v>
      </x:c>
      <x:c r="E12473" t="str">
        <x:v>HON'BLE JUSTICE KAMAL KHATA</x:v>
      </x:c>
      <x:c r="F12473" t="str">
        <x:v>Dismissed</x:v>
      </x:c>
      <x:c r="G12473" t="str">
        <x:v>https://indian-high-court-judgments.s3.ap-south-1.amazonaws.com/data/pdf/year=2026/court=27_1/bench=newas/HCBM010197132020_1_2026-01-28.pdf</x:v>
      </x:c>
    </x:row>
    <x:row r="12474">
      <x:c r="A12474" t="str">
        <x:v>HCBM010527292013</x:v>
      </x:c>
      <x:c r="B12474" t="str">
        <x:v>WP/391/2014 of THE CHAIRMAN / SECRETARY, M/S. AKRUTI ORCHID PARK FEDERAL SOCIETY LTD Vs M/S. DAMOS TRADING CO. PVT. LTD. AND ANR</x:v>
      </x:c>
      <x:c r="C12474" t="str">
        <x:v>2026-03-04</x:v>
      </x:c>
      <x:c r="D12474" t="str">
        <x:v>Bombay High Court</x:v>
      </x:c>
      <x:c r="E12474" t="str">
        <x:v>HON'BLE SHRI JUSTICE AMIT BORKAR</x:v>
      </x:c>
      <x:c r="F12474" t="str">
        <x:v>Disposed Off</x:v>
      </x:c>
      <x:c r="G12474" t="str">
        <x:v>https://indian-high-court-judgments.s3.ap-south-1.amazonaws.com/data/pdf/year=2026/court=27_1/bench=newas/HCBM010527292013_1_2026-03-04.pdf</x:v>
      </x:c>
    </x:row>
    <x:row r="12475">
      <x:c r="A12475" t="str">
        <x:v>HCBM010060612026</x:v>
      </x:c>
      <x:c r="B12475" t="str">
        <x:v>IA/1108/2026 of SHRI. KRISHNA RAMCHANDRA KENI ALLIAS BHADARI Vs MUNICIPAL CORPORATION OF GREATER BOMBAY</x:v>
      </x:c>
      <x:c r="C12475" t="str">
        <x:v>2026-02-12</x:v>
      </x:c>
      <x:c r="D12475" t="str">
        <x:v>Bombay High Court</x:v>
      </x:c>
      <x:c r="E12475" t="str">
        <x:v>HON'BLE SHRI JUSTICE JITENDRA SHANTILAL JAIN</x:v>
      </x:c>
      <x:c r="F12475" t="str">
        <x:v>Disposed Off</x:v>
      </x:c>
      <x:c r="G12475" t="str">
        <x:v>https://indian-high-court-judgments.s3.ap-south-1.amazonaws.com/data/pdf/year=2026/court=27_1/bench=newas/HCBM010060612026_1_2026-02-12.pdf</x:v>
      </x:c>
    </x:row>
    <x:row r="12476">
      <x:c r="A12476" t="str">
        <x:v>HCBM010000382015</x:v>
      </x:c>
      <x:c r="B12476" t="str">
        <x:v>APEAL/4/2015 of M/S. HONEY IMPEX THORUGH PROPRIETOR SIDDIQUI IMRAM Vs PRCHI GARMENT PVT LTD AND ORS</x:v>
      </x:c>
      <x:c r="C12476" t="str">
        <x:v>2026-02-02</x:v>
      </x:c>
      <x:c r="D12476" t="str">
        <x:v>Bombay High Court</x:v>
      </x:c>
      <x:c r="E12476" t="str">
        <x:v>HON'BLE SHRI JUSTICE SHIVKUMAR DIGE</x:v>
      </x:c>
      <x:c r="F12476" t="str">
        <x:v>Disposed Off</x:v>
      </x:c>
      <x:c r="G12476" t="str">
        <x:v>https://indian-high-court-judgments.s3.ap-south-1.amazonaws.com/data/pdf/year=2026/court=27_1/bench=newas/HCBM010000382015_1_2026-02-02.pdf</x:v>
      </x:c>
    </x:row>
    <x:row r="12477">
      <x:c r="A12477" t="str">
        <x:v>HCBM010211432023</x:v>
      </x:c>
      <x:c r="B12477" t="str">
        <x:v>IA/13328/2023 of SANGEETA BALU CHORMALE AND ORS. Vs RAMA ALIAS RAMBHAU KONDIBA THOMBARE DECD THRU LHRS AND ORS.</x:v>
      </x:c>
      <x:c r="C12477" t="str">
        <x:v>2026-03-04</x:v>
      </x:c>
      <x:c r="D12477" t="str">
        <x:v>Bombay High Court</x:v>
      </x:c>
      <x:c r="E12477" t="str">
        <x:v>HON'BLE MS. JUSTICE GAURI GODSE</x:v>
      </x:c>
      <x:c r="F12477" t="str">
        <x:v>Disposed Off</x:v>
      </x:c>
      <x:c r="G12477" t="str">
        <x:v>https://indian-high-court-judgments.s3.ap-south-1.amazonaws.com/data/pdf/year=2026/court=27_1/bench=newas/HCBM010211432023_1_2026-03-04.pdf</x:v>
      </x:c>
    </x:row>
    <x:row r="12478">
      <x:c r="A12478" t="str">
        <x:v>HCBM010055112026</x:v>
      </x:c>
      <x:c r="B12478" t="str">
        <x:v>BA/501/2026 of ANNA SURESH OHOL Vs THE STATE OF MAHARASHTRA</x:v>
      </x:c>
      <x:c r="C12478" t="str">
        <x:v>2026-03-04</x:v>
      </x:c>
      <x:c r="D12478" t="str">
        <x:v>Bombay High Court</x:v>
      </x:c>
      <x:c r="E12478" t="str">
        <x:v>HON'BLE SHRI JUSTICE SHIVKUMAR DIGE</x:v>
      </x:c>
      <x:c r="F12478" t="str">
        <x:v>Disposed Off</x:v>
      </x:c>
      <x:c r="G12478" t="str">
        <x:v>https://indian-high-court-judgments.s3.ap-south-1.amazonaws.com/data/pdf/year=2026/court=27_1/bench=newas/HCBM010055112026_1_2026-03-04.pdf</x:v>
      </x:c>
    </x:row>
    <x:row r="12479">
      <x:c r="A12479" t="str">
        <x:v>HCBM010053562026</x:v>
      </x:c>
      <x:c r="B12479" t="str">
        <x:v>APPLN/53/2026 of JEEVAN RAMCHANDRA SAWANT Vs THE STATE OF MAHARASHTRA</x:v>
      </x:c>
      <x:c r="C12479" t="str">
        <x:v>2026-03-09</x:v>
      </x:c>
      <x:c r="D12479" t="str">
        <x:v>Bombay High Court</x:v>
      </x:c>
      <x:c r="E12479" t="str">
        <x:v>HON'BLE SHRI JUSTICE SHIVKUMAR DIGE</x:v>
      </x:c>
      <x:c r="F12479" t="str">
        <x:v>Disposed Off</x:v>
      </x:c>
      <x:c r="G12479" t="str">
        <x:v>https://indian-high-court-judgments.s3.ap-south-1.amazonaws.com/data/pdf/year=2026/court=27_1/bench=newas/HCBM010053562026_1_2026-03-09.pdf</x:v>
      </x:c>
    </x:row>
    <x:row r="12480">
      <x:c r="A12480" t="str">
        <x:v>HCBM010033072026</x:v>
      </x:c>
      <x:c r="B12480" t="str">
        <x:v>BA/275/2026 of HASIM FAIJUDDIN SHAIKH Vs STATE OF MAHARASHTRA</x:v>
      </x:c>
      <x:c r="C12480" t="str">
        <x:v>2026-02-12</x:v>
      </x:c>
      <x:c r="D12480" t="str">
        <x:v>Bombay High Court</x:v>
      </x:c>
      <x:c r="E12480" t="str">
        <x:v>HON'BLE SHRI JUSTICE SHIVKUMAR DIGE</x:v>
      </x:c>
      <x:c r="F12480" t="str">
        <x:v>Disposed Off</x:v>
      </x:c>
      <x:c r="G12480" t="str">
        <x:v>https://indian-high-court-judgments.s3.ap-south-1.amazonaws.com/data/pdf/year=2026/court=27_1/bench=newas/HCBM010033072026_1_2026-02-12.pdf</x:v>
      </x:c>
    </x:row>
    <x:row r="12481">
      <x:c r="A12481" t="str">
        <x:v>HCBM010095342010</x:v>
      </x:c>
      <x:c r="B12481" t="str">
        <x:v>WP/821/2010 of BANOO NUSSERWANJI CAMA AND ORS Vs BRIHANMUMBAI MAHANAGAR PALIKA AND ANR</x:v>
      </x:c>
      <x:c r="C12481" t="str">
        <x:v>2026-02-27</x:v>
      </x:c>
      <x:c r="D12481" t="str">
        <x:v>Bombay High Court</x:v>
      </x:c>
      <x:c r="E12481" t="str">
        <x:v>HON'BLE JUSTICE DR. NEELA KEDAR GOKHALE</x:v>
      </x:c>
      <x:c r="F12481" t="str">
        <x:v>Dissmiss For Default/Non-Prosecution</x:v>
      </x:c>
      <x:c r="G12481" t="str">
        <x:v>https://indian-high-court-judgments.s3.ap-south-1.amazonaws.com/data/pdf/year=2026/court=27_1/bench=newas/HCBM010095342010_1_2026-02-27.pdf</x:v>
      </x:c>
    </x:row>
    <x:row r="12482">
      <x:c r="A12482" t="str">
        <x:v>HCBM010468632023</x:v>
      </x:c>
      <x:c r="B12482" t="str">
        <x:v>WP/11841/2024 of RAMDAS TUKARAM THITE Vs M/S SPM AUTO COMP SYSTEMS PVT. LTD.</x:v>
      </x:c>
      <x:c r="C12482" t="str">
        <x:v>2026-02-27</x:v>
      </x:c>
      <x:c r="D12482" t="str">
        <x:v>Bombay High Court</x:v>
      </x:c>
      <x:c r="E12482" t="str">
        <x:v>HON'BLE SHRI JUSTICE AMIT BORKAR</x:v>
      </x:c>
      <x:c r="F12482" t="str">
        <x:v>Allowed</x:v>
      </x:c>
      <x:c r="G12482" t="str">
        <x:v>https://indian-high-court-judgments.s3.ap-south-1.amazonaws.com/data/pdf/year=2026/court=27_1/bench=newas/HCBM010468632023_1_2026-02-27.pdf</x:v>
      </x:c>
    </x:row>
    <x:row r="12483">
      <x:c r="A12483" t="str">
        <x:v>HCBM010121432017</x:v>
      </x:c>
      <x:c r="B12483" t="str">
        <x:v>WP/10324/2017 of SMT. VAIJAYANTI SADANAND TARU Vs MULSHI DHARAN VIBHAG SHIKSHAN MANDAL, MALE (THORUGH ITS CHAIRMAN) AND ORS.</x:v>
      </x:c>
      <x:c r="C12483" t="str">
        <x:v>2026-03-04</x:v>
      </x:c>
      <x:c r="D12483" t="str">
        <x:v>Bombay High Court</x:v>
      </x:c>
      <x:c r="E12483" t="str">
        <x:v>HON'BLE MS. JUSTICE GAURI GODSE</x:v>
      </x:c>
      <x:c r="F12483" t="str">
        <x:v>Dissmiss For Default/Non-Prosecution</x:v>
      </x:c>
      <x:c r="G12483" t="str">
        <x:v>https://indian-high-court-judgments.s3.ap-south-1.amazonaws.com/data/pdf/year=2026/court=27_1/bench=newas/HCBM010121432017_1_2026-03-04.pdf</x:v>
      </x:c>
    </x:row>
    <x:row r="12484">
      <x:c r="A12484" t="str">
        <x:v>HCBM010299722025</x:v>
      </x:c>
      <x:c r="B12484" t="str">
        <x:v>BA/2311/2025 of VINOD SHESHRAO SURWASE Vs STATE OF MAHARASHTRA</x:v>
      </x:c>
      <x:c r="C12484" t="str">
        <x:v>2026-02-17</x:v>
      </x:c>
      <x:c r="D12484" t="str">
        <x:v>Bombay High Court</x:v>
      </x:c>
      <x:c r="E12484" t="str">
        <x:v>HON'BLE SHRI JUSTICE SHIVKUMAR DIGE</x:v>
      </x:c>
      <x:c r="F12484" t="str">
        <x:v>Disposed Off</x:v>
      </x:c>
      <x:c r="G12484" t="str">
        <x:v>https://indian-high-court-judgments.s3.ap-south-1.amazonaws.com/data/pdf/year=2026/court=27_1/bench=newas/HCBM010299722025_1_2026-02-17.pdf</x:v>
      </x:c>
    </x:row>
    <x:row r="12485">
      <x:c r="A12485" t="str">
        <x:v>HCBM010281262020</x:v>
      </x:c>
      <x:c r="B12485" t="str">
        <x:v>WP/4612/2023 of DILIP MANOHAR DESAI Vs M/S PEREIRA AND CASTELINO AND ANR</x:v>
      </x:c>
      <x:c r="C12485" t="str">
        <x:v>2026-02-20</x:v>
      </x:c>
      <x:c r="D12485" t="str">
        <x:v>Bombay High Court</x:v>
      </x:c>
      <x:c r="E12485" t="str">
        <x:v>HON'BLE SHRI JUSTICE AMIT BORKAR</x:v>
      </x:c>
      <x:c r="F12485" t="str">
        <x:v>Disposed Off</x:v>
      </x:c>
      <x:c r="G12485" t="str">
        <x:v>https://indian-high-court-judgments.s3.ap-south-1.amazonaws.com/data/pdf/year=2026/court=27_1/bench=newas/HCBM010281262020_1_2026-02-20.pdf</x:v>
      </x:c>
    </x:row>
    <x:row r="12486">
      <x:c r="A12486" t="str">
        <x:v>HCBM010096962026</x:v>
      </x:c>
      <x:c r="B12486" t="str">
        <x:v>WP/1018/2026 of MANOJ PANDHURANG WAGHAVEKAR Vs STATE OF MAHARASHTRA AND ANR</x:v>
      </x:c>
      <x:c r="C12486" t="str">
        <x:v>2026-04-02</x:v>
      </x:c>
      <x:c r="D12486" t="str">
        <x:v>Bombay High Court</x:v>
      </x:c>
      <x:c r="E12486" t="str">
        <x:v>HON'BLE SHRI JUSTICE N. J. JAMADAR</x:v>
      </x:c>
      <x:c r="F12486" t="str">
        <x:v>Disposed Off</x:v>
      </x:c>
      <x:c r="G12486" t="str">
        <x:v>https://indian-high-court-judgments.s3.ap-south-1.amazonaws.com/data/pdf/year=2026/court=27_1/bench=newas/HCBM010096962026_1_2026-04-02.pdf</x:v>
      </x:c>
    </x:row>
    <x:row r="12487">
      <x:c r="A12487" t="str">
        <x:v>HCBM010339742025</x:v>
      </x:c>
      <x:c r="B12487" t="str">
        <x:v>IA/733/2026 of YASMIN BAKSISH QURESHI AND ORS Vs THE STATE OF MAHARASHTRA AND ORS</x:v>
      </x:c>
      <x:c r="C12487" t="str">
        <x:v>2026-02-27</x:v>
      </x:c>
      <x:c r="D12487" t="str">
        <x:v>Bombay High Court</x:v>
      </x:c>
      <x:c r="E12487" t="str">
        <x:v>HON'BLE SHRI JUSTICE ASHWIN D. BHOBE</x:v>
      </x:c>
      <x:c r="F12487" t="str">
        <x:v>Dismissed</x:v>
      </x:c>
      <x:c r="G12487" t="str">
        <x:v>https://indian-high-court-judgments.s3.ap-south-1.amazonaws.com/data/pdf/year=2026/court=27_1/bench=newas/HCBM010339742025_1_2026-02-27.pdf</x:v>
      </x:c>
    </x:row>
    <x:row r="12488">
      <x:c r="A12488" t="str">
        <x:v>HCBM010475612025</x:v>
      </x:c>
      <x:c r="B12488" t="str">
        <x:v>BA/3524/2025 of DEEPAK TIRMAL SAUD Vs THE STATE OF MAHARASHTRA AND ANR</x:v>
      </x:c>
      <x:c r="C12488" t="str">
        <x:v>2026-03-09</x:v>
      </x:c>
      <x:c r="D12488" t="str">
        <x:v>Bombay High Court</x:v>
      </x:c>
      <x:c r="E12488" t="str">
        <x:v>HON'BLE SHRI JUSTICE R. M. JOSHI</x:v>
      </x:c>
      <x:c r="F12488" t="str">
        <x:v>Disposed Off</x:v>
      </x:c>
      <x:c r="G12488" t="str">
        <x:v>https://indian-high-court-judgments.s3.ap-south-1.amazonaws.com/data/pdf/year=2026/court=27_1/bench=newas/HCBM010475612025_1_2026-03-09.pdf</x:v>
      </x:c>
    </x:row>
    <x:row r="12489">
      <x:c r="A12489" t="str">
        <x:v>HCBM010059172026</x:v>
      </x:c>
      <x:c r="B12489" t="str">
        <x:v>WP/2490/2026 of M/S. RIDDHI SIDDHI COMPANY THR. ITS PARTNER KAILAS C. PATIL AND ANR Vs PUSHPA KHANDU PAWAR AND ORS</x:v>
      </x:c>
      <x:c r="C12489" t="str">
        <x:v>2026-03-04</x:v>
      </x:c>
      <x:c r="D12489" t="str">
        <x:v>Bombay High Court</x:v>
      </x:c>
      <x:c r="E12489" t="str">
        <x:v>HON'BLE SHRI JUSTICE M. S. KARNIK,HON'BLE SHRI JUSTICE S. M. MODAK</x:v>
      </x:c>
      <x:c r="F12489" t="str">
        <x:v>Disposed Off</x:v>
      </x:c>
      <x:c r="G12489" t="str">
        <x:v>https://indian-high-court-judgments.s3.ap-south-1.amazonaws.com/data/pdf/year=2026/court=27_1/bench=newas/HCBM010059172026_1_2026-03-04.pdf</x:v>
      </x:c>
    </x:row>
    <x:row r="12490">
      <x:c r="A12490" t="str">
        <x:v>HCBM010538932018</x:v>
      </x:c>
      <x:c r="B12490" t="str">
        <x:v>CAS/1520/2018 of RUNWAL CONSTRUCTIONS RUNWAL and OMKAR ESQUARE Vs MRS. NEHA ARVIND NADKARNI AND ANR.</x:v>
      </x:c>
      <x:c r="C12490" t="str">
        <x:v>2026-02-17</x:v>
      </x:c>
      <x:c r="D12490" t="str">
        <x:v>Bombay High Court</x:v>
      </x:c>
      <x:c r="E12490" t="str">
        <x:v>HON'BLE SHRI JUSTICE MADHAV J. JAMDAR</x:v>
      </x:c>
      <x:c r="F12490" t="str">
        <x:v>Disposed Off</x:v>
      </x:c>
      <x:c r="G12490" t="str">
        <x:v>https://indian-high-court-judgments.s3.ap-south-1.amazonaws.com/data/pdf/year=2026/court=27_1/bench=newas/HCBM010538932018_1_2026-02-17.pdf</x:v>
      </x:c>
    </x:row>
    <x:row r="12491">
      <x:c r="A12491" t="str">
        <x:v>HCBM010516652024</x:v>
      </x:c>
      <x:c r="B12491" t="str">
        <x:v>WP/17885/2024 of ASHALATA DATTATRAYA SAWAI THR. POA PRASHANT D. SAWAI Vs SATSANG CO OPERATIVE HOUSING SOCIETY LTD. AND ORS</x:v>
      </x:c>
      <x:c r="C12491" t="str">
        <x:v>2026-03-04</x:v>
      </x:c>
      <x:c r="D12491" t="str">
        <x:v>Bombay High Court</x:v>
      </x:c>
      <x:c r="E12491" t="str">
        <x:v>HON'BLE SHRI JUSTICE A.S. GADKARI,HON'BLE JUSTICE KAMAL KHATA</x:v>
      </x:c>
      <x:c r="F12491" t="str">
        <x:v>Allowed To be withdrawn</x:v>
      </x:c>
      <x:c r="G12491" t="str">
        <x:v>https://indian-high-court-judgments.s3.ap-south-1.amazonaws.com/data/pdf/year=2026/court=27_1/bench=newas/HCBM010516652024_1_2026-03-04.pdf</x:v>
      </x:c>
    </x:row>
    <x:row r="12492">
      <x:c r="A12492" t="str">
        <x:v>HCBM010034342021</x:v>
      </x:c>
      <x:c r="B12492" t="str">
        <x:v>WP/1568/2021 of THE CENTRAL BOARD OF TRUSTEES, THRU THE ASSSISTANT P.F. COMMISSIONER (LEGAL) Vs THANE DISTRICT CENTRAL CO-OP BANK</x:v>
      </x:c>
      <x:c r="C12492" t="str">
        <x:v>2026-02-20</x:v>
      </x:c>
      <x:c r="D12492" t="str">
        <x:v>Bombay High Court</x:v>
      </x:c>
      <x:c r="E12492" t="str">
        <x:v>HON'BLE SHRI JUSTICE AMIT BORKAR</x:v>
      </x:c>
      <x:c r="F12492" t="str">
        <x:v>Disposed Off</x:v>
      </x:c>
      <x:c r="G12492" t="str">
        <x:v>https://indian-high-court-judgments.s3.ap-south-1.amazonaws.com/data/pdf/year=2026/court=27_1/bench=newas/HCBM010034342021_1_2026-02-20.pdf</x:v>
      </x:c>
    </x:row>
    <x:row r="12493">
      <x:c r="A12493" t="str">
        <x:v>HCBM010200842002</x:v>
      </x:c>
      <x:c r="B12493" t="str">
        <x:v>WP/1335/2002 of SHIRPUR SHETKARI SAHAKARI S.KARKHANA LTD. Vs THE REGIONAL PROVIDENT FUND COMMISSIONER II and ANR.</x:v>
      </x:c>
      <x:c r="C12493" t="str">
        <x:v>2026-03-04</x:v>
      </x:c>
      <x:c r="D12493" t="str">
        <x:v>Bombay High Court</x:v>
      </x:c>
      <x:c r="E12493" t="str">
        <x:v>HON'BLE SHRI JUSTICE ABHAY AHUJA</x:v>
      </x:c>
      <x:c r="F12493" t="str">
        <x:v>Disposed Off</x:v>
      </x:c>
      <x:c r="G12493" t="str">
        <x:v>https://indian-high-court-judgments.s3.ap-south-1.amazonaws.com/data/pdf/year=2026/court=27_1/bench=newas/HCBM010200842002_1_2026-07-15.pdf</x:v>
      </x:c>
    </x:row>
    <x:row r="12494">
      <x:c r="A12494" t="str">
        <x:v>HCBM010483392025</x:v>
      </x:c>
      <x:c r="B12494" t="str">
        <x:v>WP/12896/2025 of SEEMA MAHAESH KENI AND ANR Vs PALGHAR MUNICIPAL COUNCIL PALGHAR AND ORS</x:v>
      </x:c>
      <x:c r="C12494" t="str">
        <x:v>2026-03-09</x:v>
      </x:c>
      <x:c r="D12494" t="str">
        <x:v>Bombay High Court</x:v>
      </x:c>
      <x:c r="E12494" t="str">
        <x:v>HON'BLE SHRI JUSTICE RAVINDRA V. GHUGE,HON'BLE SHRI JUSTICE ABHAY J. MANTRI</x:v>
      </x:c>
      <x:c r="F12494" t="str">
        <x:v>Disposed Off</x:v>
      </x:c>
      <x:c r="G12494" t="str">
        <x:v>https://indian-high-court-judgments.s3.ap-south-1.amazonaws.com/data/pdf/year=2026/court=27_1/bench=newas/HCBM010483392025_1_2026-03-09.pdf</x:v>
      </x:c>
    </x:row>
    <x:row r="12495">
      <x:c r="A12495" t="str">
        <x:v>HCBM010252732015</x:v>
      </x:c>
      <x:c r="B12495" t="str">
        <x:v>WP/2468/2015 of HEMANT B. PATIL Vs THE STATE OF MAHARASHTRA AND ANR</x:v>
      </x:c>
      <x:c r="C12495" t="str">
        <x:v>2026-03-04</x:v>
      </x:c>
      <x:c r="D12495" t="str">
        <x:v>Bombay High Court</x:v>
      </x:c>
      <x:c r="E12495" t="str">
        <x:v>HON'BLE SHRI JUSTICE A.S. GADKARI,HON'BLE JUSTICE KAMAL KHATA</x:v>
      </x:c>
      <x:c r="F12495" t="str">
        <x:v>Dissmiss For Default/Non-Prosecution</x:v>
      </x:c>
      <x:c r="G12495" t="str">
        <x:v>https://indian-high-court-judgments.s3.ap-south-1.amazonaws.com/data/pdf/year=2026/court=27_1/bench=newas/HCBM010252732015_1_2026-03-04.pdf</x:v>
      </x:c>
    </x:row>
    <x:row r="12496">
      <x:c r="A12496" t="str">
        <x:v>HCBM010040082026</x:v>
      </x:c>
      <x:c r="B12496" t="str">
        <x:v>WP/908/2026 of HASEEN HASAN NIZAMI @ HASEEN HAJI MASTAN D/O HAJI MASTAN MIRZA Vs STATE OF MAHARASHTRA AND ORS.</x:v>
      </x:c>
      <x:c r="C12496" t="str">
        <x:v>2026-03-04</x:v>
      </x:c>
      <x:c r="D12496" t="str">
        <x:v>Bombay High Court</x:v>
      </x:c>
      <x:c r="E12496" t="str">
        <x:v>HON'BLE SHRI JUSTICE ASHWIN D. BHOBE</x:v>
      </x:c>
      <x:c r="F12496" t="str">
        <x:v>Disposed Off</x:v>
      </x:c>
      <x:c r="G12496" t="str">
        <x:v>https://indian-high-court-judgments.s3.ap-south-1.amazonaws.com/data/pdf/year=2026/court=27_1/bench=newas/HCBM010040082026_1_2026-03-04.pdf</x:v>
      </x:c>
    </x:row>
    <x:row r="12497">
      <x:c r="A12497" t="str">
        <x:v>HCBM010033202026</x:v>
      </x:c>
      <x:c r="B12497" t="str">
        <x:v>WP/2289/2026 of NANDKISHOR BABURAO NALE AND ORS Vs THE STATE OF MAHARASHTRA THR REVENUE MINISTER, REVENUE DEPT. OF MAHARASHTRA</x:v>
      </x:c>
      <x:c r="C12497" t="str">
        <x:v>2026-02-17</x:v>
      </x:c>
      <x:c r="D12497" t="str">
        <x:v>Bombay High Court</x:v>
      </x:c>
      <x:c r="E12497" t="str">
        <x:v>HON'BLE SHRI JUSTICE A.S. GADKARI,HON'BLE SHRI JUSTICE SHYAM C. CHANDAK</x:v>
      </x:c>
      <x:c r="F12497" t="str">
        <x:v>Allowed To be withdrawn</x:v>
      </x:c>
      <x:c r="G12497" t="str">
        <x:v>https://indian-high-court-judgments.s3.ap-south-1.amazonaws.com/data/pdf/year=2026/court=27_1/bench=newas/HCBM010033202026_1_2026-02-17.pdf</x:v>
      </x:c>
    </x:row>
    <x:row r="12498">
      <x:c r="A12498" t="str">
        <x:v>HCBM010547032017</x:v>
      </x:c>
      <x:c r="B12498" t="str">
        <x:v>WP/9670/2019 of ALKA TUKARAM PANDAV Vs SHESHRAO BADE, THE EDUCATION OFFICER, PRIMARY ZILLA PARISHAD, ALIBAG and ORS.</x:v>
      </x:c>
      <x:c r="C12498" t="str">
        <x:v>2026-02-17</x:v>
      </x:c>
      <x:c r="D12498" t="str">
        <x:v>Bombay High Court</x:v>
      </x:c>
      <x:c r="E12498" t="str">
        <x:v>HON'BLE SHRI JUSTICE M. S. KARNIK,HON'BLE SHRI JUSTICE S. M. MODAK</x:v>
      </x:c>
      <x:c r="F12498" t="str">
        <x:v>Disposed Off</x:v>
      </x:c>
      <x:c r="G12498" t="str">
        <x:v>https://indian-high-court-judgments.s3.ap-south-1.amazonaws.com/data/pdf/year=2026/court=27_1/bench=newas/HCBM010547032017_1_2026-02-17.pdf</x:v>
      </x:c>
    </x:row>
    <x:row r="12499">
      <x:c r="A12499" t="str">
        <x:v>HCBM010104922024</x:v>
      </x:c>
      <x:c r="B12499" t="str">
        <x:v>IA/10794/2024 of USHA SHAMRAO KHUBIKAR Vs THE STATE OF MAHARASHTRA AND ORS.</x:v>
      </x:c>
      <x:c r="C12499" t="str">
        <x:v>2026-02-17</x:v>
      </x:c>
      <x:c r="D12499" t="str">
        <x:v>Bombay High Court</x:v>
      </x:c>
      <x:c r="E12499" t="str">
        <x:v>HON'BLE SHRI JUSTICE M. S. KARNIK,HON'BLE SHRI JUSTICE S. M. MODAK</x:v>
      </x:c>
      <x:c r="F12499" t="str">
        <x:v>Disposed Off</x:v>
      </x:c>
      <x:c r="G12499" t="str">
        <x:v>https://indian-high-court-judgments.s3.ap-south-1.amazonaws.com/data/pdf/year=2026/court=27_1/bench=newas/HCBM010104922024_1_2026-02-17.pdf</x:v>
      </x:c>
    </x:row>
    <x:row r="12500">
      <x:c r="A12500" t="str">
        <x:v>HCBM010221762015</x:v>
      </x:c>
      <x:c r="B12500" t="str">
        <x:v>WP/2159/2015 of POONAM W/O. NIPUN NATHANI Vs THE STATE OF MAHARASHTRA AND ANR</x:v>
      </x:c>
      <x:c r="C12500" t="str">
        <x:v>2026-03-04</x:v>
      </x:c>
      <x:c r="D12500" t="str">
        <x:v>Bombay High Court</x:v>
      </x:c>
      <x:c r="E12500" t="str">
        <x:v>HON'BLE SHRI JUSTICE A.S. GADKARI,HON'BLE JUSTICE KAMAL KHATA</x:v>
      </x:c>
      <x:c r="F12500" t="str">
        <x:v>Dissmiss For Default/Non-Prosecution</x:v>
      </x:c>
      <x:c r="G12500" t="str">
        <x:v>https://indian-high-court-judgments.s3.ap-south-1.amazonaws.com/data/pdf/year=2026/court=27_1/bench=newas/HCBM010221762015_1_2026-03-04.pdf</x:v>
      </x:c>
    </x:row>
    <x:row r="12501">
      <x:c r="A12501" t="str">
        <x:v>HCBM010645322025</x:v>
      </x:c>
      <x:c r="B12501" t="str">
        <x:v>IA/38631/2025 of SMT. AVICE MISQUITTA SINCE DECD WIDOW OF MELVILLE MISQUITTA THROU. L.H Vs SMT. CHRISTABELLE DSILVA SINCE DECD THRO. L. AND ORS</x:v>
      </x:c>
      <x:c r="C12501" t="str">
        <x:v>2026-02-12</x:v>
      </x:c>
      <x:c r="D12501" t="str">
        <x:v>Bombay High Court</x:v>
      </x:c>
      <x:c r="E12501" t="str">
        <x:v>HON'BLE SHRI JUSTICE RAJESH S. PATIL</x:v>
      </x:c>
      <x:c r="F12501" t="str">
        <x:v>Disposed Off</x:v>
      </x:c>
      <x:c r="G12501" t="str">
        <x:v>https://indian-high-court-judgments.s3.ap-south-1.amazonaws.com/data/pdf/year=2026/court=27_1/bench=newas/HCBM010645322025_1_2026-02-12.pdf</x:v>
      </x:c>
    </x:row>
    <x:row r="12502">
      <x:c r="A12502" t="str">
        <x:v>HCBM010040942023</x:v>
      </x:c>
      <x:c r="B12502" t="str">
        <x:v>WP/9363/2023 of SHRI SANT TUKARAM MAHARARAJ SHIKSHAN SANSTHA AND ANR Vs VASANT KISANRAO GHARE AND ORS</x:v>
      </x:c>
      <x:c r="C12502" t="str">
        <x:v>2026-01-28</x:v>
      </x:c>
      <x:c r="D12502" t="str">
        <x:v>Bombay High Court</x:v>
      </x:c>
      <x:c r="E12502" t="str">
        <x:v>HON'BLE JUSTICE SHARMILA U. DESHMUKH</x:v>
      </x:c>
      <x:c r="F12502" t="str">
        <x:v>Disposed Off</x:v>
      </x:c>
      <x:c r="G12502" t="str">
        <x:v>https://indian-high-court-judgments.s3.ap-south-1.amazonaws.com/data/pdf/year=2026/court=27_1/bench=newas/HCBM010040942023_1_2026-01-28.pdf</x:v>
      </x:c>
    </x:row>
    <x:row r="12503">
      <x:c r="A12503" t="str">
        <x:v>HCBM010655622025</x:v>
      </x:c>
      <x:c r="B12503" t="str">
        <x:v>WP/927/2026 of ANWAR SADIQ SHEIKH Vs THE STATE OF MAHARASHTRA AND ORS</x:v>
      </x:c>
      <x:c r="C12503" t="str">
        <x:v>2026-03-04</x:v>
      </x:c>
      <x:c r="D12503" t="str">
        <x:v>Bombay High Court</x:v>
      </x:c>
      <x:c r="E12503" t="str">
        <x:v>HON'BLE SHRI JUSTICE RAVINDRA V. GHUGE,HON'BLE SHRI JUSTICE ABHAY J. MANTRI</x:v>
      </x:c>
      <x:c r="F12503" t="str">
        <x:v>Disposed Off</x:v>
      </x:c>
      <x:c r="G12503" t="str">
        <x:v>https://indian-high-court-judgments.s3.ap-south-1.amazonaws.com/data/pdf/year=2026/court=27_1/bench=newas/HCBM010655622025_1_2026-03-04.pdf</x:v>
      </x:c>
    </x:row>
    <x:row r="12504">
      <x:c r="A12504" t="str">
        <x:v>HCBM010018562025</x:v>
      </x:c>
      <x:c r="B12504" t="str">
        <x:v>WP/1601/2025 of PANKAJ R. VERMA Vs ICICI BANK THROUGH AUTHORISED OFFICER AND ANR</x:v>
      </x:c>
      <x:c r="C12504" t="str">
        <x:v>2026-01-28</x:v>
      </x:c>
      <x:c r="D12504" t="str">
        <x:v>Bombay High Court</x:v>
      </x:c>
      <x:c r="E12504" t="str">
        <x:v>HON'BLE SHRI JUSTICE MANISH PITALE,HON'BLE SHRI JUSTICE SHREERAM VINAYAK SHIRSAT</x:v>
      </x:c>
      <x:c r="F12504" t="str">
        <x:v>Dismissed</x:v>
      </x:c>
      <x:c r="G12504" t="str">
        <x:v>https://indian-high-court-judgments.s3.ap-south-1.amazonaws.com/data/pdf/year=2026/court=27_1/bench=newas/HCBM010018562025_1_2026-01-28.pdf</x:v>
      </x:c>
    </x:row>
    <x:row r="12505">
      <x:c r="A12505" t="str">
        <x:v>HCBM010081022026</x:v>
      </x:c>
      <x:c r="B12505" t="str">
        <x:v>ABA/441/2026 of SHUBHAM VIKAS RAJPURE Vs THE STATE OF MAHARASHTRA</x:v>
      </x:c>
      <x:c r="C12505" t="str">
        <x:v>2026-02-17</x:v>
      </x:c>
      <x:c r="D12505" t="str">
        <x:v>Bombay High Court</x:v>
      </x:c>
      <x:c r="E12505" t="str">
        <x:v>HON'BLE SHRI JUSTICE MADHAV J. JAMDAR</x:v>
      </x:c>
      <x:c r="F12505" t="str">
        <x:v>Allowed</x:v>
      </x:c>
      <x:c r="G12505" t="str">
        <x:v>https://indian-high-court-judgments.s3.ap-south-1.amazonaws.com/data/pdf/year=2026/court=27_1/bench=newas/HCBM010081022026_1_2026-02-17.pdf</x:v>
      </x:c>
    </x:row>
    <x:row r="12506">
      <x:c r="A12506" t="str">
        <x:v>HCBM010470862017</x:v>
      </x:c>
      <x:c r="B12506" t="str">
        <x:v>WP/13215/2017 of JAGRUTI ARUN UGALE Vs NASHIK MUNICIPAL CORPORATIN NASHIK AND ORS.</x:v>
      </x:c>
      <x:c r="C12506" t="str">
        <x:v>2026-03-04</x:v>
      </x:c>
      <x:c r="D12506" t="str">
        <x:v>Bombay High Court</x:v>
      </x:c>
      <x:c r="E12506" t="str">
        <x:v>HON'BLE MS. JUSTICE GAURI GODSE</x:v>
      </x:c>
      <x:c r="F12506" t="str">
        <x:v>Disposed off as Withdrawn</x:v>
      </x:c>
      <x:c r="G12506" t="str">
        <x:v>https://indian-high-court-judgments.s3.ap-south-1.amazonaws.com/data/pdf/year=2026/court=27_1/bench=newas/HCBM010470862017_1_2026-03-04.pdf</x:v>
      </x:c>
    </x:row>
    <x:row r="12507">
      <x:c r="A12507" t="str">
        <x:v>HCBM010448432016</x:v>
      </x:c>
      <x:c r="B12507" t="str">
        <x:v>WP/12758/2016 of MOIN BABAKHAN PATHAN Vs MASUMBI GANI PATHAN</x:v>
      </x:c>
      <x:c r="C12507" t="str">
        <x:v>2026-01-28</x:v>
      </x:c>
      <x:c r="D12507" t="str">
        <x:v>Bombay High Court</x:v>
      </x:c>
      <x:c r="E12507" t="str">
        <x:v>HON'BLE MS. JUSTICE GAURI GODSE</x:v>
      </x:c>
      <x:c r="F12507" t="str">
        <x:v>Disposed Off</x:v>
      </x:c>
      <x:c r="G12507" t="str">
        <x:v>https://indian-high-court-judgments.s3.ap-south-1.amazonaws.com/data/pdf/year=2026/court=27_1/bench=newas/HCBM010448432016_1_2026-01-28.pdf</x:v>
      </x:c>
    </x:row>
    <x:row r="12508">
      <x:c r="A12508" t="str">
        <x:v>HCBM010031102026</x:v>
      </x:c>
      <x:c r="B12508" t="str">
        <x:v>WP/1292/2026 of SOMNATH RAMHARI GAWADE AND ORS Vs DILIP SHIVRAM NAGARE AND ORS</x:v>
      </x:c>
      <x:c r="C12508" t="str">
        <x:v>2026-02-02</x:v>
      </x:c>
      <x:c r="D12508" t="str">
        <x:v>Bombay High Court</x:v>
      </x:c>
      <x:c r="E12508" t="str">
        <x:v>HON'BLE SHRI JUSTICE N. J. JAMADAR</x:v>
      </x:c>
      <x:c r="F12508" t="str">
        <x:v>Disposed Off</x:v>
      </x:c>
      <x:c r="G12508" t="str">
        <x:v>https://indian-high-court-judgments.s3.ap-south-1.amazonaws.com/data/pdf/year=2026/court=27_1/bench=newas/HCBM010031102026_1_2026-02-02.pdf</x:v>
      </x:c>
    </x:row>
    <x:row r="12509">
      <x:c r="A12509" t="str">
        <x:v>HCBM010626532025</x:v>
      </x:c>
      <x:c r="B12509" t="str">
        <x:v>APL/1469/2025 of SACHIN ASHOK PAWAR AND ORS Vs STATE OF MAHARASHTRA AND ANR</x:v>
      </x:c>
      <x:c r="C12509" t="str">
        <x:v>2026-01-28</x:v>
      </x:c>
      <x:c r="D12509" t="str">
        <x:v>Bombay High Court</x:v>
      </x:c>
      <x:c r="E12509" t="str">
        <x:v>HON'BLE SHRI JUSTICE ASHWIN D. BHOBE</x:v>
      </x:c>
      <x:c r="F12509" t="str">
        <x:v>Disposed Off</x:v>
      </x:c>
      <x:c r="G12509" t="str">
        <x:v>https://indian-high-court-judgments.s3.ap-south-1.amazonaws.com/data/pdf/year=2026/court=27_1/bench=newas/HCBM010626532025_1_2026-01-28.pdf</x:v>
      </x:c>
    </x:row>
    <x:row r="12510">
      <x:c r="A12510" t="str">
        <x:v>HCBM010156762011</x:v>
      </x:c>
      <x:c r="B12510" t="str">
        <x:v>APEAL/1120/2011 of VIJAYKANT MOTILAL KOTHARI Vs THE STATE OF MAHARASHTRA</x:v>
      </x:c>
      <x:c r="C12510" t="str">
        <x:v>2026-01-28</x:v>
      </x:c>
      <x:c r="D12510" t="str">
        <x:v>Bombay High Court</x:v>
      </x:c>
      <x:c r="E12510" t="str">
        <x:v>HON'BLE JUSTICE DR. NEELA KEDAR GOKHALE</x:v>
      </x:c>
      <x:c r="F12510" t="str">
        <x:v>Dismissed</x:v>
      </x:c>
      <x:c r="G12510" t="str">
        <x:v>https://indian-high-court-judgments.s3.ap-south-1.amazonaws.com/data/pdf/year=2026/court=27_1/bench=newas/HCBM010156762011_1_2026-01-28.pdf</x:v>
      </x:c>
    </x:row>
    <x:row r="12511">
      <x:c r="A12511" t="str">
        <x:v>HCBM010205752023</x:v>
      </x:c>
      <x:c r="B12511" t="str">
        <x:v>IA/13327/2023 of SANGEETA BALU CHORMALE AND ORS Vs RAMA @ RAMBHAU KONDIBA THOMBRE AND ORS 6</x:v>
      </x:c>
      <x:c r="C12511" t="str">
        <x:v>2026-03-04</x:v>
      </x:c>
      <x:c r="D12511" t="str">
        <x:v>Bombay High Court</x:v>
      </x:c>
      <x:c r="E12511" t="str">
        <x:v>HON'BLE MS. JUSTICE GAURI GODSE</x:v>
      </x:c>
      <x:c r="F12511" t="str">
        <x:v>Disposed Off</x:v>
      </x:c>
      <x:c r="G12511" t="str">
        <x:v>https://indian-high-court-judgments.s3.ap-south-1.amazonaws.com/data/pdf/year=2026/court=27_1/bench=newas/HCBM010205752023_1_2026-03-04.pdf</x:v>
      </x:c>
    </x:row>
    <x:row r="12512">
      <x:c r="A12512" t="str">
        <x:v>HCBM010486722022</x:v>
      </x:c>
      <x:c r="B12512" t="str">
        <x:v>WP/4908/2024 of RAVINDRA VINAYAK GADRE Vs STATE OF MAHARASHTRA THR GOVERNMENT PLEADER A.S. AND ORS</x:v>
      </x:c>
      <x:c r="C12512" t="str">
        <x:v>2026-01-28</x:v>
      </x:c>
      <x:c r="D12512" t="str">
        <x:v>Bombay High Court</x:v>
      </x:c>
      <x:c r="E12512" t="str">
        <x:v>HON'BLE SHRI JUSTICE SOMASEKHAR SUNDARESAN</x:v>
      </x:c>
      <x:c r="F12512" t="str">
        <x:v>Disposed Off</x:v>
      </x:c>
      <x:c r="G12512" t="str">
        <x:v>https://indian-high-court-judgments.s3.ap-south-1.amazonaws.com/data/pdf/year=2026/court=27_1/bench=newas/HCBM010486722022_1_2026-01-28.pdf</x:v>
      </x:c>
    </x:row>
    <x:row r="12513">
      <x:c r="A12513" t="str">
        <x:v>HCBM010047602026</x:v>
      </x:c>
      <x:c r="B12513" t="str">
        <x:v>WP/2945/2026 of DESAL SANDIP SUDAM Vs THE STATE OF MAHARASHTRA THRO. PRINCIPAL SECRETARY SCHOOL EDUCATION AND SPORTS DEPT.</x:v>
      </x:c>
      <x:c r="C12513" t="str">
        <x:v>2026-03-09</x:v>
      </x:c>
      <x:c r="D12513" t="str">
        <x:v>Bombay High Court</x:v>
      </x:c>
      <x:c r="E12513" t="str">
        <x:v>HON'BLE SHRI JUSTICE RAVINDRA V. GHUGE,HON'BLE SHRI JUSTICE ABHAY J. MANTRI</x:v>
      </x:c>
      <x:c r="F12513" t="str">
        <x:v>Disposed Off</x:v>
      </x:c>
      <x:c r="G12513" t="str">
        <x:v>https://indian-high-court-judgments.s3.ap-south-1.amazonaws.com/data/pdf/year=2026/court=27_1/bench=newas/HCBM010047602026_1_2026-03-09.pdf</x:v>
      </x:c>
    </x:row>
    <x:row r="12514">
      <x:c r="A12514" t="str">
        <x:v>HCBM010398212015</x:v>
      </x:c>
      <x:c r="B12514" t="str">
        <x:v>WP/3853/2015 of RATAN FRAMJI TATA AND ANR Vs THE STATE OF MAHARASHTRA AND ORS</x:v>
      </x:c>
      <x:c r="C12514" t="str">
        <x:v>2026-03-04</x:v>
      </x:c>
      <x:c r="D12514" t="str">
        <x:v>Bombay High Court</x:v>
      </x:c>
      <x:c r="E12514" t="str">
        <x:v>HON'BLE SHRI JUSTICE A.S. GADKARI,HON'BLE JUSTICE KAMAL KHATA</x:v>
      </x:c>
      <x:c r="F12514" t="str">
        <x:v>Dissmiss For Default/Non-Prosecution</x:v>
      </x:c>
      <x:c r="G12514" t="str">
        <x:v>https://indian-high-court-judgments.s3.ap-south-1.amazonaws.com/data/pdf/year=2026/court=27_1/bench=newas/HCBM010398212015_1_2026-03-04.pdf</x:v>
      </x:c>
    </x:row>
    <x:row r="12515">
      <x:c r="A12515" t="str">
        <x:v>HCBM010373172025</x:v>
      </x:c>
      <x:c r="B12515" t="str">
        <x:v>WP/9599/2025 of SUNIL KASHINATH KAMTHE AND ANR Vs LATE HIRAMAN ANKUSH AMBEKAR SINCE DECD, THR LRS</x:v>
      </x:c>
      <x:c r="C12515" t="str">
        <x:v>2026-02-17</x:v>
      </x:c>
      <x:c r="D12515" t="str">
        <x:v>Bombay High Court</x:v>
      </x:c>
      <x:c r="E12515" t="str">
        <x:v>HON'BLE SHRI JUSTICE N. J. JAMADAR</x:v>
      </x:c>
      <x:c r="F12515" t="str">
        <x:v>Disposed Off</x:v>
      </x:c>
      <x:c r="G12515" t="str">
        <x:v>https://indian-high-court-judgments.s3.ap-south-1.amazonaws.com/data/pdf/year=2026/court=27_1/bench=newas/HCBM010373172025_1_2026-02-17.pdf</x:v>
      </x:c>
    </x:row>
    <x:row r="12516">
      <x:c r="A12516" t="str">
        <x:v>HCBM010412902025</x:v>
      </x:c>
      <x:c r="B12516" t="str">
        <x:v>IA/910/2026 of PAYAL CHANDRASHEKHAR JUKAR Vs THE STATE OF MAHARASHTRA THROU. THE COMPETENT AUTHORITY AND ORS</x:v>
      </x:c>
      <x:c r="C12516" t="str">
        <x:v>2026-02-02</x:v>
      </x:c>
      <x:c r="D12516" t="str">
        <x:v>Bombay High Court</x:v>
      </x:c>
      <x:c r="E12516" t="str">
        <x:v>HON'BLE SHRI JUSTICE AMIT BORKAR</x:v>
      </x:c>
      <x:c r="F12516" t="str">
        <x:v>Disposed Off</x:v>
      </x:c>
      <x:c r="G12516" t="str">
        <x:v>https://indian-high-court-judgments.s3.ap-south-1.amazonaws.com/data/pdf/year=2026/court=27_1/bench=newas/HCBM010412902025_1_2026-02-02.pdf</x:v>
      </x:c>
    </x:row>
    <x:row r="12517">
      <x:c r="A12517" t="str">
        <x:v>HCBM010410512021</x:v>
      </x:c>
      <x:c r="B12517" t="str">
        <x:v>WP/1989/2022 of M/S. ARIHANT DEVELOPERS Vs THE STATE OF MAHARASHTRA AND ORS</x:v>
      </x:c>
      <x:c r="C12517" t="str">
        <x:v>2026-02-02</x:v>
      </x:c>
      <x:c r="D12517" t="str">
        <x:v>Bombay High Court</x:v>
      </x:c>
      <x:c r="E12517" t="str">
        <x:v>HON'BLE SHRI JUSTICE AMIT BORKAR</x:v>
      </x:c>
      <x:c r="F12517" t="str">
        <x:v>Disposed Off</x:v>
      </x:c>
      <x:c r="G12517" t="str">
        <x:v>https://indian-high-court-judgments.s3.ap-south-1.amazonaws.com/data/pdf/year=2026/court=27_1/bench=newas/HCBM010410512021_1_2026-02-02.pdf</x:v>
      </x:c>
    </x:row>
    <x:row r="12518">
      <x:c r="A12518" t="str">
        <x:v>HCBM010028952026</x:v>
      </x:c>
      <x:c r="B12518" t="str">
        <x:v>WP/301/2026 of SUBODH RAMCHANDRA PARTE Vs THE STATE OF MAHARASHTRA</x:v>
      </x:c>
      <x:c r="C12518" t="str">
        <x:v>2026-01-28</x:v>
      </x:c>
      <x:c r="D12518" t="str">
        <x:v>Bombay High Court</x:v>
      </x:c>
      <x:c r="E12518" t="str">
        <x:v>HON'BLE SHRI JUSTICE ASHWIN D. BHOBE</x:v>
      </x:c>
      <x:c r="F12518" t="str">
        <x:v>Dismissed</x:v>
      </x:c>
      <x:c r="G12518" t="str">
        <x:v>https://indian-high-court-judgments.s3.ap-south-1.amazonaws.com/data/pdf/year=2026/court=27_1/bench=newas/HCBM010028952026_1_2026-01-28.pdf</x:v>
      </x:c>
    </x:row>
    <x:row r="12519">
      <x:c r="A12519" t="str">
        <x:v>HCBM010371832015</x:v>
      </x:c>
      <x:c r="B12519" t="str">
        <x:v>WP/3595/2015 of GIRISHKUMAR VASUDEVBHAI PANDYA Vs THE COMMISSIONER OF POLICE AND ORS</x:v>
      </x:c>
      <x:c r="C12519" t="str">
        <x:v>2026-03-04</x:v>
      </x:c>
      <x:c r="D12519" t="str">
        <x:v>Bombay High Court</x:v>
      </x:c>
      <x:c r="E12519" t="str">
        <x:v>HON'BLE SHRI JUSTICE A.S. GADKARI,HON'BLE JUSTICE KAMAL KHATA</x:v>
      </x:c>
      <x:c r="F12519" t="str">
        <x:v>Dissmiss For Default/Non-Prosecution</x:v>
      </x:c>
      <x:c r="G12519" t="str">
        <x:v>https://indian-high-court-judgments.s3.ap-south-1.amazonaws.com/data/pdf/year=2026/court=27_1/bench=newas/HCBM010371832015_1_2026-03-04.pdf</x:v>
      </x:c>
    </x:row>
    <x:row r="12520">
      <x:c r="A12520" t="str">
        <x:v>HCBM010113602018</x:v>
      </x:c>
      <x:c r="B12520" t="str">
        <x:v>WP/6925/2018 of JAYANTILAL VIDHALBHAI SHAPARIA AND ORS. Vs VRUSHALI VILAS AACHARYA AND ORS.</x:v>
      </x:c>
      <x:c r="C12520" t="str">
        <x:v>2026-03-04</x:v>
      </x:c>
      <x:c r="D12520" t="str">
        <x:v>Bombay High Court</x:v>
      </x:c>
      <x:c r="E12520" t="str">
        <x:v>HON'BLE MS. JUSTICE GAURI GODSE</x:v>
      </x:c>
      <x:c r="F12520" t="str">
        <x:v>Dismissed</x:v>
      </x:c>
      <x:c r="G12520" t="str">
        <x:v>https://indian-high-court-judgments.s3.ap-south-1.amazonaws.com/data/pdf/year=2026/court=27_1/bench=newas/HCBM010113602018_1_2026-03-04.pdf</x:v>
      </x:c>
    </x:row>
    <x:row r="12521">
      <x:c r="A12521" t="str">
        <x:v>HCBM010060122026</x:v>
      </x:c>
      <x:c r="B12521" t="str">
        <x:v>BA/552/2026 of ANJURAKHATUN FAZUL REHMAN FAKIR Vs THE STATE OF MAHARASHTRA</x:v>
      </x:c>
      <x:c r="C12521" t="str">
        <x:v>2026-02-17</x:v>
      </x:c>
      <x:c r="D12521" t="str">
        <x:v>Bombay High Court</x:v>
      </x:c>
      <x:c r="E12521" t="str">
        <x:v>HON'BLE JUSTICE DR. NEELA KEDAR GOKHALE</x:v>
      </x:c>
      <x:c r="F12521" t="str">
        <x:v>Disposed off as Withdrawn</x:v>
      </x:c>
      <x:c r="G12521" t="str">
        <x:v>https://indian-high-court-judgments.s3.ap-south-1.amazonaws.com/data/pdf/year=2026/court=27_1/bench=newas/HCBM010060122026_1_2026-02-17.pdf</x:v>
      </x:c>
    </x:row>
    <x:row r="12522">
      <x:c r="A12522" t="str">
        <x:v>HCBM010501332011</x:v>
      </x:c>
      <x:c r="B12522" t="str">
        <x:v>WP/11308/2011 of GULSHAN SALIM CHAUHAN Vs FARIDA IQBAL MANSOORI AND ORS</x:v>
      </x:c>
      <x:c r="C12522" t="str">
        <x:v>2026-02-12</x:v>
      </x:c>
      <x:c r="D12522" t="str">
        <x:v>Bombay High Court</x:v>
      </x:c>
      <x:c r="E12522" t="str">
        <x:v>HON'BLE SHRI JUSTICE AMIT BORKAR</x:v>
      </x:c>
      <x:c r="F12522" t="str">
        <x:v>Disposed Off</x:v>
      </x:c>
      <x:c r="G12522" t="str">
        <x:v>https://indian-high-court-judgments.s3.ap-south-1.amazonaws.com/data/pdf/year=2026/court=27_1/bench=newas/HCBM010501332011_1_2026-02-12.pdf</x:v>
      </x:c>
    </x:row>
    <x:row r="12523">
      <x:c r="A12523" t="str">
        <x:v>HCBM010609722025</x:v>
      </x:c>
      <x:c r="B12523" t="str">
        <x:v>WP/1208/2026 of GULABRAO LAXMAN VALUNJ Vs REENA SANJAY MINZ AND ORS</x:v>
      </x:c>
      <x:c r="C12523" t="str">
        <x:v>2026-02-02</x:v>
      </x:c>
      <x:c r="D12523" t="str">
        <x:v>Bombay High Court</x:v>
      </x:c>
      <x:c r="E12523" t="str">
        <x:v>HON'BLE SHRI JUSTICE MADHAV J. JAMDAR</x:v>
      </x:c>
      <x:c r="F12523" t="str">
        <x:v>DISMISSED FOR NON-PROSECUTION/DEFAULT AT ADMISSION STAGE</x:v>
      </x:c>
      <x:c r="G12523" t="str">
        <x:v>https://indian-high-court-judgments.s3.ap-south-1.amazonaws.com/data/pdf/year=2026/court=27_1/bench=newas/HCBM010609722025_1_2026-02-02.pdf</x:v>
      </x:c>
    </x:row>
    <x:row r="12524">
      <x:c r="A12524" t="str">
        <x:v>HCBM010055522026</x:v>
      </x:c>
      <x:c r="B12524" t="str">
        <x:v>IA/1340/2026 of MR JAYANTILAL JOSHI Vs The State of Maharashtra</x:v>
      </x:c>
      <x:c r="C12524" t="str">
        <x:v>2026-02-17</x:v>
      </x:c>
      <x:c r="D12524" t="str">
        <x:v>Bombay High Court</x:v>
      </x:c>
      <x:c r="E12524" t="str">
        <x:v>HON'BLE SHRI JUSTICE A.S. GADKARI,HON'BLE SHRI JUSTICE SHYAM C. CHANDAK</x:v>
      </x:c>
      <x:c r="F12524" t="str">
        <x:v>Allowed</x:v>
      </x:c>
      <x:c r="G12524" t="str">
        <x:v>https://indian-high-court-judgments.s3.ap-south-1.amazonaws.com/data/pdf/year=2026/court=27_1/bench=newas/HCBM010055522026_1_2026-02-17.pdf</x:v>
      </x:c>
    </x:row>
    <x:row r="12525">
      <x:c r="A12525" t="str">
        <x:v>HCBM010133612019</x:v>
      </x:c>
      <x:c r="B12525" t="str">
        <x:v>WP/2462/2020 of SNEHAL TOWER CO-OP. HSG. SOC. LTD. THRU SECRETARY, MR. P. GOPINATH Vs MR. WILSON D'SILVA AND ORS</x:v>
      </x:c>
      <x:c r="C12525" t="str">
        <x:v>2026-01-28</x:v>
      </x:c>
      <x:c r="D12525" t="str">
        <x:v>Bombay High Court</x:v>
      </x:c>
      <x:c r="E12525" t="str">
        <x:v>HON'BLE SHRI JUSTICE AMIT BORKAR</x:v>
      </x:c>
      <x:c r="F12525" t="str">
        <x:v>Dismissed</x:v>
      </x:c>
      <x:c r="G12525" t="str">
        <x:v>https://indian-high-court-judgments.s3.ap-south-1.amazonaws.com/data/pdf/year=2026/court=27_1/bench=newas/HCBM010133612019_1_2026-01-28.pdf</x:v>
      </x:c>
    </x:row>
    <x:row r="12526">
      <x:c r="A12526" t="str">
        <x:v>HCBM010544052017</x:v>
      </x:c>
      <x:c r="B12526" t="str">
        <x:v>FA/778/2018 of PRAMUKH DEVELOPMENT CORPORATION Vs LAXMI INDUSTRIAL ESTATE BUILDERS AND DEVELOPERS AND ORS.</x:v>
      </x:c>
      <x:c r="C12526" t="str">
        <x:v>2026-02-17</x:v>
      </x:c>
      <x:c r="D12526" t="str">
        <x:v>Bombay High Court</x:v>
      </x:c>
      <x:c r="E12526" t="str">
        <x:v>HON'BLE SHRI JUSTICE JITENDRA SHANTILAL JAIN</x:v>
      </x:c>
      <x:c r="F12526" t="str">
        <x:v>Dismissed</x:v>
      </x:c>
      <x:c r="G12526" t="str">
        <x:v>https://indian-high-court-judgments.s3.ap-south-1.amazonaws.com/data/pdf/year=2026/court=27_1/bench=newas/HCBM010544052017_1_2026-02-17.pdf</x:v>
      </x:c>
    </x:row>
    <x:row r="12527">
      <x:c r="A12527" t="str">
        <x:v>HCBM010631222025</x:v>
      </x:c>
      <x:c r="B12527" t="str">
        <x:v>IA/1518/2026 of SHRI DEORAM KONDAJI BORASTE Vs SHRI DAMODAR MOGAL JADHAV DECEASED</x:v>
      </x:c>
      <x:c r="C12527" t="str">
        <x:v>2026-02-27</x:v>
      </x:c>
      <x:c r="D12527" t="str">
        <x:v>Bombay High Court</x:v>
      </x:c>
      <x:c r="E12527" t="str">
        <x:v>HON'BLE MS. JUSTICE GAURI GODSE</x:v>
      </x:c>
      <x:c r="F12527" t="str">
        <x:v>Disposed Off</x:v>
      </x:c>
      <x:c r="G12527" t="str">
        <x:v>https://indian-high-court-judgments.s3.ap-south-1.amazonaws.com/data/pdf/year=2026/court=27_1/bench=newas/HCBM010631222025_1_2026-02-27.pdf</x:v>
      </x:c>
    </x:row>
    <x:row r="12528">
      <x:c r="A12528" t="str">
        <x:v>HCBM010469512025</x:v>
      </x:c>
      <x:c r="B12528" t="str">
        <x:v>WP/12234/2025 of POOJA RANJIT BHUJBAL AND ORS Vs NARAYAN SHANKAR KHUNTE AND ORS</x:v>
      </x:c>
      <x:c r="C12528" t="str">
        <x:v>2026-02-17</x:v>
      </x:c>
      <x:c r="D12528" t="str">
        <x:v>Bombay High Court</x:v>
      </x:c>
      <x:c r="E12528" t="str">
        <x:v>HON'BLE SHRI JUSTICE N. J. JAMADAR</x:v>
      </x:c>
      <x:c r="F12528" t="str">
        <x:v>Disposed Off</x:v>
      </x:c>
      <x:c r="G12528" t="str">
        <x:v>https://indian-high-court-judgments.s3.ap-south-1.amazonaws.com/data/pdf/year=2026/court=27_1/bench=newas/HCBM010469512025_1_2026-03-04.pdf</x:v>
      </x:c>
    </x:row>
    <x:row r="12529">
      <x:c r="A12529" t="str">
        <x:v>HCBM010266302022</x:v>
      </x:c>
      <x:c r="B12529" t="str">
        <x:v>APPLN/253/2022 of GURVISH JAYANTILAL MODI Vs STATE OF MAHARASHTRA AND ORS.</x:v>
      </x:c>
      <x:c r="C12529" t="str">
        <x:v>2026-02-02</x:v>
      </x:c>
      <x:c r="D12529" t="str">
        <x:v>Bombay High Court</x:v>
      </x:c>
      <x:c r="E12529" t="str">
        <x:v>HON'BLE SHRI JUSTICE N. R. BORKAR</x:v>
      </x:c>
      <x:c r="F12529" t="str">
        <x:v>Disposed Off</x:v>
      </x:c>
      <x:c r="G12529" t="str">
        <x:v>https://indian-high-court-judgments.s3.ap-south-1.amazonaws.com/data/pdf/year=2026/court=27_1/bench=newas/HCBM010266302022_1_2026-02-02.pdf</x:v>
      </x:c>
    </x:row>
    <x:row r="12530">
      <x:c r="A12530" t="str">
        <x:v>HCBM010407642018</x:v>
      </x:c>
      <x:c r="B12530" t="str">
        <x:v>ALP/395/2018 of KAUSHALBAI PANDURANG BHOR AND ORS. Vs SUSHILA KACHARU CHUMBALE AND ORS.</x:v>
      </x:c>
      <x:c r="C12530" t="str">
        <x:v>2026-01-28</x:v>
      </x:c>
      <x:c r="D12530" t="str">
        <x:v>Bombay High Court</x:v>
      </x:c>
      <x:c r="E12530" t="str">
        <x:v>HON'BLE MS. JUSTICE GAURI GODSE</x:v>
      </x:c>
      <x:c r="F12530" t="str">
        <x:v>Disposed off as Withdrawn</x:v>
      </x:c>
      <x:c r="G12530" t="str">
        <x:v>https://indian-high-court-judgments.s3.ap-south-1.amazonaws.com/data/pdf/year=2026/court=27_1/bench=newas/HCBM010407642018_1_2026-01-28.pdf</x:v>
      </x:c>
    </x:row>
    <x:row r="12531">
      <x:c r="A12531" t="str">
        <x:v>HCBM010374472025</x:v>
      </x:c>
      <x:c r="B12531" t="str">
        <x:v>BA/2824/2025 of PRASHANT KUMAR NAYAK Vs THE UNION OF INDIA</x:v>
      </x:c>
      <x:c r="C12531" t="str">
        <x:v>2026-02-17</x:v>
      </x:c>
      <x:c r="D12531" t="str">
        <x:v>Bombay High Court</x:v>
      </x:c>
      <x:c r="E12531" t="str">
        <x:v>HON'BLE JUSTICE DR. NEELA KEDAR GOKHALE</x:v>
      </x:c>
      <x:c r="F12531" t="str">
        <x:v>BAIL GRANTED</x:v>
      </x:c>
      <x:c r="G12531" t="str">
        <x:v>https://indian-high-court-judgments.s3.ap-south-1.amazonaws.com/data/pdf/year=2026/court=27_1/bench=newas/HCBM010374472025_1_2026-02-17.pdf</x:v>
      </x:c>
    </x:row>
    <x:row r="12532">
      <x:c r="A12532" t="str">
        <x:v>HCBM010442122009</x:v>
      </x:c>
      <x:c r="B12532" t="str">
        <x:v>FA/1665/2016 of THE NEW INDIA ASSURANCE COMPANY Vs ABHIMANYU MAHADA KAMBLE AND OTHRS</x:v>
      </x:c>
      <x:c r="C12532" t="str">
        <x:v>2026-03-14</x:v>
      </x:c>
      <x:c r="D12532" t="str">
        <x:v>Bombay High Court</x:v>
      </x:c>
      <x:c r="E12532" t="str">
        <x:v>HON'BLE JUSTICE KAMAL KHATA,NATIONAL LOK ADALAT</x:v>
      </x:c>
      <x:c r="F12532" t="str">
        <x:v>Disposed off as Withdrawn</x:v>
      </x:c>
      <x:c r="G12532" t="str">
        <x:v>https://indian-high-court-judgments.s3.ap-south-1.amazonaws.com/data/pdf/year=2026/court=27_1/bench=newas/HCBM010442122009_1_2026-03-14.pdf</x:v>
      </x:c>
    </x:row>
    <x:row r="12533">
      <x:c r="A12533" t="str">
        <x:v>HCBM010563932024</x:v>
      </x:c>
      <x:c r="B12533" t="str">
        <x:v>WP/17700/2024 of GUNAJI JANU DHAWADE Vs GRIEVANCE REDRESSAL COMMITTEE AND ORS</x:v>
      </x:c>
      <x:c r="C12533" t="str">
        <x:v>2026-03-04</x:v>
      </x:c>
      <x:c r="D12533" t="str">
        <x:v>Bombay High Court</x:v>
      </x:c>
      <x:c r="E12533" t="str">
        <x:v>HON'BLE SHRI JUSTICE SOMASEKHAR SUNDARESAN</x:v>
      </x:c>
      <x:c r="F12533" t="str">
        <x:v>Disposed Off</x:v>
      </x:c>
      <x:c r="G12533" t="str">
        <x:v>https://indian-high-court-judgments.s3.ap-south-1.amazonaws.com/data/pdf/year=2026/court=27_1/bench=newas/HCBM010563932024_1_2026-03-04.pdf</x:v>
      </x:c>
    </x:row>
    <x:row r="12534">
      <x:c r="A12534" t="str">
        <x:v>HCBM010545772025</x:v>
      </x:c>
      <x:c r="B12534" t="str">
        <x:v>IA/3993/2025 of MEDHA MAYUR NAIK Vs The State Of Maharashtra</x:v>
      </x:c>
      <x:c r="C12534" t="str">
        <x:v>2026-01-28</x:v>
      </x:c>
      <x:c r="D12534" t="str">
        <x:v>Bombay High Court</x:v>
      </x:c>
      <x:c r="E12534" t="str">
        <x:v>HON'BLE SHRI JUSTICE SHIVKUMAR DIGE</x:v>
      </x:c>
      <x:c r="F12534" t="str">
        <x:v>Disposed Off</x:v>
      </x:c>
      <x:c r="G12534" t="str">
        <x:v>https://indian-high-court-judgments.s3.ap-south-1.amazonaws.com/data/pdf/year=2026/court=27_1/bench=newas/HCBM010545772025_1_2026-01-28.pdf</x:v>
      </x:c>
    </x:row>
    <x:row r="12535">
      <x:c r="A12535" t="str">
        <x:v>HCBM010095632026</x:v>
      </x:c>
      <x:c r="B12535" t="str">
        <x:v>WP/2934/2026 of RADHA KRUSHNA PRATHAMIK VIDYALAYA GOKUL NAGAR Vs THE STATE OF MAHARASHTRA THRO. PRINCIPAL SECRETARY SCHOOL EDDUCATION AND SPORTS DETP</x:v>
      </x:c>
      <x:c r="C12535" t="str">
        <x:v>2026-03-09</x:v>
      </x:c>
      <x:c r="D12535" t="str">
        <x:v>Bombay High Court</x:v>
      </x:c>
      <x:c r="E12535" t="str">
        <x:v>HON'BLE SHRI JUSTICE RAVINDRA V. GHUGE,HON'BLE SHRI JUSTICE ABHAY J. MANTRI</x:v>
      </x:c>
      <x:c r="F12535" t="str">
        <x:v>Disposed Off</x:v>
      </x:c>
      <x:c r="G12535" t="str">
        <x:v>https://indian-high-court-judgments.s3.ap-south-1.amazonaws.com/data/pdf/year=2026/court=27_1/bench=newas/HCBM010095632026_1_2026-03-09.pdf</x:v>
      </x:c>
    </x:row>
    <x:row r="12536">
      <x:c r="A12536" t="str">
        <x:v>HCBM010370382012</x:v>
      </x:c>
      <x:c r="B12536" t="str">
        <x:v>REVN/399/2012 of DILIP PURUSHOTTAM THAKKAR Vs ALKA NIRVRUTI TAWARE AND ANR</x:v>
      </x:c>
      <x:c r="C12536" t="str">
        <x:v>2026-03-04</x:v>
      </x:c>
      <x:c r="D12536" t="str">
        <x:v>Bombay High Court</x:v>
      </x:c>
      <x:c r="E12536" t="str">
        <x:v>HON'BLE SHRI JUSTICE R. N. LADDHA</x:v>
      </x:c>
      <x:c r="F12536" t="str">
        <x:v>Disposed Off</x:v>
      </x:c>
      <x:c r="G12536" t="str">
        <x:v>https://indian-high-court-judgments.s3.ap-south-1.amazonaws.com/data/pdf/year=2026/court=27_1/bench=newas/HCBM010370382012_1_2026-03-04.pdf</x:v>
      </x:c>
    </x:row>
    <x:row r="12537">
      <x:c r="A12537" t="str">
        <x:v>HCBM010424612023</x:v>
      </x:c>
      <x:c r="B12537" t="str">
        <x:v>WP/15847/2023 of ABDUL HAMID LATIF SHAIKH Vs THE STATE OF MAHARASHTRA THR THE GOVERNMENT PLEADER AND ORS</x:v>
      </x:c>
      <x:c r="C12537" t="str">
        <x:v>2026-02-20</x:v>
      </x:c>
      <x:c r="D12537" t="str">
        <x:v>Bombay High Court</x:v>
      </x:c>
      <x:c r="E12537" t="str">
        <x:v>HON'BLE SHRI JUSTICE M. S. KARNIK,HON'BLE SHRI JUSTICE GAUTAM A. ANKHAD</x:v>
      </x:c>
      <x:c r="F12537" t="str">
        <x:v>Disposed Off</x:v>
      </x:c>
      <x:c r="G12537" t="str">
        <x:v>https://indian-high-court-judgments.s3.ap-south-1.amazonaws.com/data/pdf/year=2026/court=27_1/bench=newas/HCBM010424612023_1_2026-02-20.pdf</x:v>
      </x:c>
    </x:row>
    <x:row r="12538">
      <x:c r="A12538" t="str">
        <x:v>HCBM010381222011</x:v>
      </x:c>
      <x:c r="B12538" t="str">
        <x:v>WP/8026/2011 of ASHOK YASHWANTRAO MORE Vs MARATHA VIDHYA PRASARAK SAMAJ.</x:v>
      </x:c>
      <x:c r="C12538" t="str">
        <x:v>2026-02-12</x:v>
      </x:c>
      <x:c r="D12538" t="str">
        <x:v>Bombay High Court</x:v>
      </x:c>
      <x:c r="E12538" t="str">
        <x:v>HON'BLE SHRI JUSTICE AMIT BORKAR</x:v>
      </x:c>
      <x:c r="F12538" t="str">
        <x:v>Disposed Off</x:v>
      </x:c>
      <x:c r="G12538" t="str">
        <x:v>https://indian-high-court-judgments.s3.ap-south-1.amazonaws.com/data/pdf/year=2026/court=27_1/bench=newas/HCBM010381222011_1_2026-02-12.pdf</x:v>
      </x:c>
    </x:row>
    <x:row r="12539">
      <x:c r="A12539" t="str">
        <x:v>HCBM010197232025</x:v>
      </x:c>
      <x:c r="B12539" t="str">
        <x:v>BA/1558/2025 of MAHESH @ PAPPU KISAN KONDHAKAR Vs STATE OF MAHARASHTRA</x:v>
      </x:c>
      <x:c r="C12539" t="str">
        <x:v>2026-02-02</x:v>
      </x:c>
      <x:c r="D12539" t="str">
        <x:v>Bombay High Court</x:v>
      </x:c>
      <x:c r="E12539" t="str">
        <x:v>HON'BLE SHRI JUSTICE SHIVKUMAR DIGE</x:v>
      </x:c>
      <x:c r="F12539" t="str">
        <x:v>Disposed Off</x:v>
      </x:c>
      <x:c r="G12539" t="str">
        <x:v>https://indian-high-court-judgments.s3.ap-south-1.amazonaws.com/data/pdf/year=2026/court=27_1/bench=newas/HCBM010197232025_1_2026-02-02.pdf</x:v>
      </x:c>
    </x:row>
    <x:row r="12540">
      <x:c r="A12540" t="str">
        <x:v>HCBM010018242012</x:v>
      </x:c>
      <x:c r="B12540" t="str">
        <x:v>WP/478/2012 of PRASHANT PRAKASH KALSEKAR Vs THE STATE OF MAHARASHTRA, THROUGH DISTRICT COLLECTOR, SATARA AND ORS</x:v>
      </x:c>
      <x:c r="C12540" t="str">
        <x:v>2026-03-04</x:v>
      </x:c>
      <x:c r="D12540" t="str">
        <x:v>Bombay High Court</x:v>
      </x:c>
      <x:c r="E12540" t="str">
        <x:v>HON'BLE SHRI JUSTICE AMIT BORKAR</x:v>
      </x:c>
      <x:c r="F12540" t="str">
        <x:v>Disposed Off</x:v>
      </x:c>
      <x:c r="G12540" t="str">
        <x:v>https://indian-high-court-judgments.s3.ap-south-1.amazonaws.com/data/pdf/year=2026/court=27_1/bench=newas/HCBM010018242012_1_2026-03-04.pdf</x:v>
      </x:c>
    </x:row>
    <x:row r="12541">
      <x:c r="A12541" t="str">
        <x:v>HCBM010343032025</x:v>
      </x:c>
      <x:c r="B12541" t="str">
        <x:v>BA/2612/2025 of AMIT KUMAR RAMBHAU @ RAMBABU YADAV Vs STATE OF MAHARASHTRA</x:v>
      </x:c>
      <x:c r="C12541" t="str">
        <x:v>2026-02-12</x:v>
      </x:c>
      <x:c r="D12541" t="str">
        <x:v>Bombay High Court</x:v>
      </x:c>
      <x:c r="E12541" t="str">
        <x:v>HON'BLE SHRI JUSTICE SHIVKUMAR DIGE</x:v>
      </x:c>
      <x:c r="F12541" t="str">
        <x:v>Disposed Off</x:v>
      </x:c>
      <x:c r="G12541" t="str">
        <x:v>https://indian-high-court-judgments.s3.ap-south-1.amazonaws.com/data/pdf/year=2026/court=27_1/bench=newas/HCBM010343032025_1_2026-02-12.pdf</x:v>
      </x:c>
    </x:row>
    <x:row r="12542">
      <x:c r="A12542" t="str">
        <x:v>HCBM010052662026</x:v>
      </x:c>
      <x:c r="B12542" t="str">
        <x:v>WP/1676/2026 of OM JYOTI AGENCY AND ANR Vs STATE GOVERNMENT OF MAHARASHTRA AND ORS</x:v>
      </x:c>
      <x:c r="C12542" t="str">
        <x:v>2026-02-17</x:v>
      </x:c>
      <x:c r="D12542" t="str">
        <x:v>Bombay High Court</x:v>
      </x:c>
      <x:c r="E12542" t="str">
        <x:v>HON'BLE SHRI JUSTICE RAVINDRA V. GHUGE,HON'BLE SHRI JUSTICE ABHAY J. MANTRI</x:v>
      </x:c>
      <x:c r="F12542" t="str">
        <x:v>Disposed Off</x:v>
      </x:c>
      <x:c r="G12542" t="str">
        <x:v>https://indian-high-court-judgments.s3.ap-south-1.amazonaws.com/data/pdf/year=2026/court=27_1/bench=newas/HCBM010052662026_1_2026-02-17.pdf</x:v>
      </x:c>
    </x:row>
    <x:row r="12543">
      <x:c r="A12543" t="str">
        <x:v>HCBM010485342025</x:v>
      </x:c>
      <x:c r="B12543" t="str">
        <x:v>WP/13338/2025 of RAGHUNATH PANDURANG LOTE AND ANR Vs MAHARASHTRA STATE ELECTRICITY DISTRIBUTION CO. LTD. AND ORS</x:v>
      </x:c>
      <x:c r="C12543" t="str">
        <x:v>2026-03-09</x:v>
      </x:c>
      <x:c r="D12543" t="str">
        <x:v>Bombay High Court</x:v>
      </x:c>
      <x:c r="E12543" t="str">
        <x:v>HON'BLE SHRI JUSTICE RAVINDRA V. GHUGE,HON'BLE SHRI JUSTICE ABHAY J. MANTRI</x:v>
      </x:c>
      <x:c r="F12543" t="str">
        <x:v>Disposed Off</x:v>
      </x:c>
      <x:c r="G12543" t="str">
        <x:v>https://indian-high-court-judgments.s3.ap-south-1.amazonaws.com/data/pdf/year=2026/court=27_1/bench=newas/HCBM010485342025_1_2026-03-09.pdf</x:v>
      </x:c>
    </x:row>
    <x:row r="12544">
      <x:c r="A12544" t="str">
        <x:v>HCBM010323382013</x:v>
      </x:c>
      <x:c r="B12544" t="str">
        <x:v>WP/2921/2013 of JAGDISH B. AHUJA Vs MUNICIPAL CORPORATION OF GREATER AND ANR</x:v>
      </x:c>
      <x:c r="C12544" t="str">
        <x:v>2026-02-12</x:v>
      </x:c>
      <x:c r="D12544" t="str">
        <x:v>Bombay High Court</x:v>
      </x:c>
      <x:c r="E12544" t="str">
        <x:v>HON'BLE JUSTICE DR. NEELA KEDAR GOKHALE</x:v>
      </x:c>
      <x:c r="F12544" t="str">
        <x:v>Dissmiss For Default/Non-Prosecution</x:v>
      </x:c>
      <x:c r="G12544" t="str">
        <x:v>https://indian-high-court-judgments.s3.ap-south-1.amazonaws.com/data/pdf/year=2026/court=27_1/bench=newas/HCBM010323382013_1_2026-02-12.pdf</x:v>
      </x:c>
    </x:row>
    <x:row r="12545">
      <x:c r="A12545" t="str">
        <x:v>HCBM010097872025</x:v>
      </x:c>
      <x:c r="B12545" t="str">
        <x:v>WP/2440/2025 of MAHESH BHARTIYA Vs DY REGISTRAR, C. S. T- WARD , MULUND , MUMBAI AND ORS</x:v>
      </x:c>
      <x:c r="C12545" t="str">
        <x:v>2026-03-04</x:v>
      </x:c>
      <x:c r="D12545" t="str">
        <x:v>Bombay High Court</x:v>
      </x:c>
      <x:c r="E12545" t="str">
        <x:v>HON'BLE SHRI JUSTICE A.S. GADKARI,HON'BLE JUSTICE KAMAL KHATA</x:v>
      </x:c>
      <x:c r="F12545" t="str">
        <x:v>Disposed Off</x:v>
      </x:c>
      <x:c r="G12545" t="str">
        <x:v>https://indian-high-court-judgments.s3.ap-south-1.amazonaws.com/data/pdf/year=2026/court=27_1/bench=newas/HCBM010097872025_1_2026-03-06.pdf</x:v>
      </x:c>
    </x:row>
    <x:row r="12546">
      <x:c r="A12546" t="str">
        <x:v>HCBM010322852025</x:v>
      </x:c>
      <x:c r="B12546" t="str">
        <x:v>ABA/1663/2025 of SUBODH SADANAND GHAG Vs STATE OF MAHARASHTRA</x:v>
      </x:c>
      <x:c r="C12546" t="str">
        <x:v>2026-01-28</x:v>
      </x:c>
      <x:c r="D12546" t="str">
        <x:v>Bombay High Court</x:v>
      </x:c>
      <x:c r="E12546" t="str">
        <x:v>HON'BLE SHRI JUSTICE MADHAV J. JAMDAR</x:v>
      </x:c>
      <x:c r="F12546" t="str">
        <x:v>Allowed</x:v>
      </x:c>
      <x:c r="G12546" t="str">
        <x:v>https://indian-high-court-judgments.s3.ap-south-1.amazonaws.com/data/pdf/year=2026/court=27_1/bench=newas/HCBM010322852025_1_2026-01-28.pdf</x:v>
      </x:c>
    </x:row>
    <x:row r="12547">
      <x:c r="A12547" t="str">
        <x:v>HCBM010017842026</x:v>
      </x:c>
      <x:c r="B12547" t="str">
        <x:v>BA/137/2026 of NILESH NIMBA PATIL Vs STATE OF MAHARASHTRA</x:v>
      </x:c>
      <x:c r="C12547" t="str">
        <x:v>2026-03-04</x:v>
      </x:c>
      <x:c r="D12547" t="str">
        <x:v>Bombay High Court</x:v>
      </x:c>
      <x:c r="E12547" t="str">
        <x:v>HON'BLE SHRI JUSTICE SHIVKUMAR DIGE</x:v>
      </x:c>
      <x:c r="F12547" t="str">
        <x:v>Disposed Off</x:v>
      </x:c>
      <x:c r="G12547" t="str">
        <x:v>https://indian-high-court-judgments.s3.ap-south-1.amazonaws.com/data/pdf/year=2026/court=27_1/bench=newas/HCBM010017842026_1_2026-03-04.pdf</x:v>
      </x:c>
    </x:row>
    <x:row r="12548">
      <x:c r="A12548" t="str">
        <x:v>HCBM010486972023</x:v>
      </x:c>
      <x:c r="B12548" t="str">
        <x:v>WP/15812/2023 of MR. RAMESH LAKHAMA GHASE Vs BALARAM DAYA GADMALE AND ORS</x:v>
      </x:c>
      <x:c r="C12548" t="str">
        <x:v>2026-02-17</x:v>
      </x:c>
      <x:c r="D12548" t="str">
        <x:v>Bombay High Court</x:v>
      </x:c>
      <x:c r="E12548" t="str">
        <x:v>HON'BLE SHRI JUSTICE SANDEEP V. MARNE</x:v>
      </x:c>
      <x:c r="F12548" t="str">
        <x:v>Disposed Off</x:v>
      </x:c>
      <x:c r="G12548" t="str">
        <x:v>https://indian-high-court-judgments.s3.ap-south-1.amazonaws.com/data/pdf/year=2026/court=27_1/bench=newas/HCBM010486972023_1_2026-02-17.pdf</x:v>
      </x:c>
    </x:row>
    <x:row r="12549">
      <x:c r="A12549" t="str">
        <x:v>HCBM010129512024</x:v>
      </x:c>
      <x:c r="B12549" t="str">
        <x:v>IA/6796/2024 of SHIVAJI GOPAL KURHADE Vs RAMCHANDRA GOPAL KURHADE AND OTHERS</x:v>
      </x:c>
      <x:c r="C12549" t="str">
        <x:v>2026-01-28</x:v>
      </x:c>
      <x:c r="D12549" t="str">
        <x:v>Bombay High Court</x:v>
      </x:c>
      <x:c r="E12549" t="str">
        <x:v>HON'BLE JUSTICE KAMAL KHATA</x:v>
      </x:c>
      <x:c r="F12549" t="str">
        <x:v>Allowed</x:v>
      </x:c>
      <x:c r="G12549" t="str">
        <x:v>https://indian-high-court-judgments.s3.ap-south-1.amazonaws.com/data/pdf/year=2026/court=27_1/bench=newas/HCBM010129512024_1_2026-01-28.pdf</x:v>
      </x:c>
    </x:row>
    <x:row r="12550">
      <x:c r="A12550" t="str">
        <x:v>HCBM010574502025</x:v>
      </x:c>
      <x:c r="B12550" t="str">
        <x:v>BA/4231/2025 of DEEPAK SHIVRAM MANE Vs THE STATE OF MAHARASHTRA AND ANR</x:v>
      </x:c>
      <x:c r="C12550" t="str">
        <x:v>2026-02-06</x:v>
      </x:c>
      <x:c r="D12550" t="str">
        <x:v>Bombay High Court</x:v>
      </x:c>
      <x:c r="E12550" t="str">
        <x:v>HON'BLE SHRI JUSTICE SHIVKUMAR DIGE</x:v>
      </x:c>
      <x:c r="F12550" t="str">
        <x:v>Disposed Off</x:v>
      </x:c>
      <x:c r="G12550" t="str">
        <x:v>https://indian-high-court-judgments.s3.ap-south-1.amazonaws.com/data/pdf/year=2026/court=27_1/bench=newas/HCBM010574502025_1_2026-02-06.pdf</x:v>
      </x:c>
    </x:row>
    <x:row r="12551">
      <x:c r="A12551" t="str">
        <x:v>HCBM010652982025</x:v>
      </x:c>
      <x:c r="B12551" t="str">
        <x:v>WP/17725/2025 of VRUNDA SKYSCRAPERS THR ITS PARTNERS T. S. MITTAL AND ANR Vs PIMPRI CHINCHWAD MUNICIPAL CORPORATION</x:v>
      </x:c>
      <x:c r="C12551" t="str">
        <x:v>2026-03-04</x:v>
      </x:c>
      <x:c r="D12551" t="str">
        <x:v>Bombay High Court</x:v>
      </x:c>
      <x:c r="E12551" t="str">
        <x:v>HON'BLE SHRI JUSTICE RAVINDRA V. GHUGE,HON'BLE SHRI JUSTICE ABHAY J. MANTRI</x:v>
      </x:c>
      <x:c r="F12551" t="str">
        <x:v>Disposed Off</x:v>
      </x:c>
      <x:c r="G12551" t="str">
        <x:v>https://indian-high-court-judgments.s3.ap-south-1.amazonaws.com/data/pdf/year=2026/court=27_1/bench=newas/HCBM010652982025_1_2026-03-04.pdf</x:v>
      </x:c>
    </x:row>
    <x:row r="12552">
      <x:c r="A12552" t="str">
        <x:v>HCBM010050592026</x:v>
      </x:c>
      <x:c r="B12552" t="str">
        <x:v>IA/1342/2026 of MAHARASHTRA AGGREGATE TRANSPORT ASSOCIATES Vs The State of Maharashtra</x:v>
      </x:c>
      <x:c r="C12552" t="str">
        <x:v>2026-02-17</x:v>
      </x:c>
      <x:c r="D12552" t="str">
        <x:v>Bombay High Court</x:v>
      </x:c>
      <x:c r="E12552" t="str">
        <x:v>HON'BLE SHRI JUSTICE A.S. GADKARI,HON'BLE SHRI JUSTICE SHYAM C. CHANDAK</x:v>
      </x:c>
      <x:c r="F12552" t="str">
        <x:v>Allowed</x:v>
      </x:c>
      <x:c r="G12552" t="str">
        <x:v>https://indian-high-court-judgments.s3.ap-south-1.amazonaws.com/data/pdf/year=2026/court=27_1/bench=newas/HCBM010050592026_1_2026-02-17.pdf</x:v>
      </x:c>
    </x:row>
    <x:row r="12553">
      <x:c r="A12553" t="str">
        <x:v>HCBM010111242020</x:v>
      </x:c>
      <x:c r="B12553" t="str">
        <x:v>IA/1553/2020 of JAYANT FURNISHERS PRIVATE LIMITED, THRU. MANAGER MR. SHRIKANT VAIDYA Vs IRCLASS INDIAN REGISTER OF SHIPPING</x:v>
      </x:c>
      <x:c r="C12553" t="str">
        <x:v>2026-01-28</x:v>
      </x:c>
      <x:c r="D12553" t="str">
        <x:v>Bombay High Court</x:v>
      </x:c>
      <x:c r="E12553" t="str">
        <x:v>HON'BLE MS. JUSTICE GAURI GODSE</x:v>
      </x:c>
      <x:c r="F12553" t="str">
        <x:v>Disposed Off</x:v>
      </x:c>
      <x:c r="G12553" t="str">
        <x:v>https://indian-high-court-judgments.s3.ap-south-1.amazonaws.com/data/pdf/year=2026/court=27_1/bench=newas/HCBM010111242020_1_2026-01-28.pdf</x:v>
      </x:c>
    </x:row>
    <x:row r="12554">
      <x:c r="A12554" t="str">
        <x:v>HCBM010534392023</x:v>
      </x:c>
      <x:c r="B12554" t="str">
        <x:v>IA/17504/2023 of MR. SARAFUDDIN S/O. USMAN CHOUDHARY Vs MAHARASHTRA HOUSING AND AREA DEVELOPMENT AUTHORITY</x:v>
      </x:c>
      <x:c r="C12554" t="str">
        <x:v>2026-01-28</x:v>
      </x:c>
      <x:c r="D12554" t="str">
        <x:v>Bombay High Court</x:v>
      </x:c>
      <x:c r="E12554" t="str">
        <x:v>HON'BLE JUSTICE KAMAL KHATA</x:v>
      </x:c>
      <x:c r="F12554" t="str">
        <x:v>Dismissed</x:v>
      </x:c>
      <x:c r="G12554" t="str">
        <x:v>https://indian-high-court-judgments.s3.ap-south-1.amazonaws.com/data/pdf/year=2026/court=27_1/bench=newas/HCBM010534392023_1_2026-01-28.pdf</x:v>
      </x:c>
    </x:row>
    <x:row r="12555">
      <x:c r="A12555" t="str">
        <x:v>HCBM010436392025</x:v>
      </x:c>
      <x:c r="B12555" t="str">
        <x:v>BA/3240/2025 of YASH VILAS GHAG Vs STATE OF MAHARASHTRA AND ANR</x:v>
      </x:c>
      <x:c r="C12555" t="str">
        <x:v>2026-03-09</x:v>
      </x:c>
      <x:c r="D12555" t="str">
        <x:v>Bombay High Court</x:v>
      </x:c>
      <x:c r="E12555" t="str">
        <x:v>HON'BLE SHRI JUSTICE R. M. JOSHI</x:v>
      </x:c>
      <x:c r="F12555" t="str">
        <x:v>Disposed Off</x:v>
      </x:c>
      <x:c r="G12555" t="str">
        <x:v>https://indian-high-court-judgments.s3.ap-south-1.amazonaws.com/data/pdf/year=2026/court=27_1/bench=newas/HCBM010436392025_1_2026-03-09.pdf</x:v>
      </x:c>
    </x:row>
    <x:row r="12556">
      <x:c r="A12556" t="str">
        <x:v>HCBM010032302026</x:v>
      </x:c>
      <x:c r="B12556" t="str">
        <x:v>APEAL/76/2026 of LUCKY @ LOHIT BHAUSAHEB THAKARE AND ORS Vs STATE OF MAHARASHTRA AND ANR</x:v>
      </x:c>
      <x:c r="C12556" t="str">
        <x:v>2026-02-02</x:v>
      </x:c>
      <x:c r="D12556" t="str">
        <x:v>Bombay High Court</x:v>
      </x:c>
      <x:c r="E12556" t="str">
        <x:v>HON'BLE SHRI JUSTICE R. M. JOSHI</x:v>
      </x:c>
      <x:c r="F12556" t="str">
        <x:v>Disposed off as Withdrawn</x:v>
      </x:c>
      <x:c r="G12556" t="str">
        <x:v>https://indian-high-court-judgments.s3.ap-south-1.amazonaws.com/data/pdf/year=2026/court=27_1/bench=newas/HCBM010032302026_1_2026-02-02.pdf</x:v>
      </x:c>
    </x:row>
    <x:row r="12557">
      <x:c r="A12557" t="str">
        <x:v>HCBM010238402017</x:v>
      </x:c>
      <x:c r="B12557" t="str">
        <x:v>WP/7435/2017 of AGASTAYA ALOK MUNIM AND ORS. Vs HDB FINANCIAL SERVICES LTD. AND ORS.</x:v>
      </x:c>
      <x:c r="C12557" t="str">
        <x:v>2026-02-20</x:v>
      </x:c>
      <x:c r="D12557" t="str">
        <x:v>Bombay High Court</x:v>
      </x:c>
      <x:c r="E12557" t="str">
        <x:v>HON'BLE MS. JUSTICE GAURI GODSE</x:v>
      </x:c>
      <x:c r="F12557" t="str">
        <x:v>Dismissed</x:v>
      </x:c>
      <x:c r="G12557" t="str">
        <x:v>https://indian-high-court-judgments.s3.ap-south-1.amazonaws.com/data/pdf/year=2026/court=27_1/bench=newas/HCBM010238402017_1_2026-02-20.pdf</x:v>
      </x:c>
    </x:row>
    <x:row r="12558">
      <x:c r="A12558" t="str">
        <x:v>HCBM010568462019</x:v>
      </x:c>
      <x:c r="B12558" t="str">
        <x:v>IA/766/2019 of SHRI. BHAGWAT GABAJI NAVALE Vs SAU. LEELABAI YADAV RAKTATE AND ORS.</x:v>
      </x:c>
      <x:c r="C12558" t="str">
        <x:v>2026-02-12</x:v>
      </x:c>
      <x:c r="D12558" t="str">
        <x:v>Bombay High Court</x:v>
      </x:c>
      <x:c r="E12558" t="str">
        <x:v>HON'BLE SHRI JUSTICE MILIND N. JADHAV</x:v>
      </x:c>
      <x:c r="F12558" t="str">
        <x:v>Allowed To be withdrawn</x:v>
      </x:c>
      <x:c r="G12558" t="str">
        <x:v>https://indian-high-court-judgments.s3.ap-south-1.amazonaws.com/data/pdf/year=2026/court=27_1/bench=newas/HCBM010568462019_1_2026-02-12.pdf</x:v>
      </x:c>
    </x:row>
    <x:row r="12559">
      <x:c r="A12559" t="str">
        <x:v>HCBM010438922021</x:v>
      </x:c>
      <x:c r="B12559" t="str">
        <x:v>WP/9091/2021 of SGDC INDIA PRIVATE LIMITED Vs CITY AND INDUSTRIAL DEVELOPMENT AND ANR</x:v>
      </x:c>
      <x:c r="C12559" t="str">
        <x:v>2026-03-04</x:v>
      </x:c>
      <x:c r="D12559" t="str">
        <x:v>Bombay High Court</x:v>
      </x:c>
      <x:c r="E12559" t="str">
        <x:v>HON'BLE THE CHIEF JUSTICE,HON'BLE SHRI JUSTICE GAUTAM A. ANKHAD</x:v>
      </x:c>
      <x:c r="F12559" t="str">
        <x:v>Disposed Off</x:v>
      </x:c>
      <x:c r="G12559" t="str">
        <x:v>https://indian-high-court-judgments.s3.ap-south-1.amazonaws.com/data/pdf/year=2026/court=27_1/bench=newas/HCBM010438922021_1_2026-03-04.pdf</x:v>
      </x:c>
    </x:row>
    <x:row r="12560">
      <x:c r="A12560" t="str">
        <x:v>HCBM010011472022</x:v>
      </x:c>
      <x:c r="B12560" t="str">
        <x:v>WP/7047/2022 of SMT. ALKABEN JAYANTILAL SHETH W/O LATE JAYANTILAL SHETH Vs MR. PRATIK CHANDRAKANT SHAH</x:v>
      </x:c>
      <x:c r="C12560" t="str">
        <x:v>2026-03-04</x:v>
      </x:c>
      <x:c r="D12560" t="str">
        <x:v>Bombay High Court</x:v>
      </x:c>
      <x:c r="E12560" t="str">
        <x:v>HON'BLE SHRI JUSTICE SANDEEP V. MARNE</x:v>
      </x:c>
      <x:c r="F12560" t="str">
        <x:v>Disposed Off</x:v>
      </x:c>
      <x:c r="G12560" t="str">
        <x:v>https://indian-high-court-judgments.s3.ap-south-1.amazonaws.com/data/pdf/year=2026/court=27_1/bench=newas/HCBM010011472022_1_2026-03-04.pdf</x:v>
      </x:c>
    </x:row>
    <x:row r="12561">
      <x:c r="A12561" t="str">
        <x:v>HCBM010050812026</x:v>
      </x:c>
      <x:c r="B12561" t="str">
        <x:v>IA/1343/2026 of Mr Rajendra Singh Vs The State of Maharashtra</x:v>
      </x:c>
      <x:c r="C12561" t="str">
        <x:v>2026-02-17</x:v>
      </x:c>
      <x:c r="D12561" t="str">
        <x:v>Bombay High Court</x:v>
      </x:c>
      <x:c r="E12561" t="str">
        <x:v>HON'BLE SHRI JUSTICE A.S. GADKARI,HON'BLE SHRI JUSTICE SHYAM C. CHANDAK</x:v>
      </x:c>
      <x:c r="F12561" t="str">
        <x:v>Allowed</x:v>
      </x:c>
      <x:c r="G12561" t="str">
        <x:v>https://indian-high-court-judgments.s3.ap-south-1.amazonaws.com/data/pdf/year=2026/court=27_1/bench=newas/HCBM010050812026_1_2026-02-17.pdf</x:v>
      </x:c>
    </x:row>
    <x:row r="12562">
      <x:c r="A12562" t="str">
        <x:v>HCBM010035962020</x:v>
      </x:c>
      <x:c r="B12562" t="str">
        <x:v>WP/7509/2023 of ROYAL ENERGY LTD. AND ANR Vs MAHARASHTRA STATE ELECTRICITY DISTRIBUTION CO. LTD. AND ORS</x:v>
      </x:c>
      <x:c r="C12562" t="str">
        <x:v>2026-02-12</x:v>
      </x:c>
      <x:c r="D12562" t="str">
        <x:v>Bombay High Court</x:v>
      </x:c>
      <x:c r="E12562" t="str">
        <x:v>HON'BLE SHRI JUSTICE B.P. COLABAWALLA,HON'BLE SHRI JUSTICE FIRDOSH PHIROZE POONIWALLA</x:v>
      </x:c>
      <x:c r="F12562" t="str">
        <x:v>Disposed Off</x:v>
      </x:c>
      <x:c r="G12562" t="str">
        <x:v>https://indian-high-court-judgments.s3.ap-south-1.amazonaws.com/data/pdf/year=2026/court=27_1/bench=newas/HCBM010035962020_1_2026-02-12.pdf</x:v>
      </x:c>
    </x:row>
    <x:row r="12563">
      <x:c r="A12563" t="str">
        <x:v>HCBM010212462003</x:v>
      </x:c>
      <x:c r="B12563" t="str">
        <x:v>FA/866/2005 of THE STATE OF MAHARASHTRATHROUGH SPECIAL LAND ACQUISITION OFFICER, Vs SHIR. RAMESH CHABURAO DESHMUKH and ANR.</x:v>
      </x:c>
      <x:c r="C12563" t="str">
        <x:v>2026-03-14</x:v>
      </x:c>
      <x:c r="D12563" t="str">
        <x:v>Bombay High Court</x:v>
      </x:c>
      <x:c r="E12563" t="str">
        <x:v>HON'BLE JUSTICE SHRI ARIF S. DOCTOR,NATIONAL LOK ADALAT</x:v>
      </x:c>
      <x:c r="F12563" t="str">
        <x:v>Allowed To be withdrawn</x:v>
      </x:c>
      <x:c r="G12563" t="str">
        <x:v>https://indian-high-court-judgments.s3.ap-south-1.amazonaws.com/data/pdf/year=2026/court=27_1/bench=newas/HCBM010212462003_1_2026-03-14.pdf</x:v>
      </x:c>
    </x:row>
    <x:row r="12564">
      <x:c r="A12564" t="str">
        <x:v>HCBM010038502026</x:v>
      </x:c>
      <x:c r="B12564" t="str">
        <x:v>APL/127/2026 of PRATIK RAJENDRA JADHAV Vs STATE OF MAHARASHTRA AND ANR</x:v>
      </x:c>
      <x:c r="C12564" t="str">
        <x:v>2026-02-17</x:v>
      </x:c>
      <x:c r="D12564" t="str">
        <x:v>Bombay High Court</x:v>
      </x:c>
      <x:c r="E12564" t="str">
        <x:v>HON'BLE SHRI JUSTICE ASHWIN D. BHOBE</x:v>
      </x:c>
      <x:c r="F12564" t="str">
        <x:v>Allowed</x:v>
      </x:c>
      <x:c r="G12564" t="str">
        <x:v>https://indian-high-court-judgments.s3.ap-south-1.amazonaws.com/data/pdf/year=2026/court=27_1/bench=newas/HCBM010038502026_1_2026-02-17.pdf</x:v>
      </x:c>
    </x:row>
    <x:row r="12565">
      <x:c r="A12565" t="str">
        <x:v>HCBM010459282021</x:v>
      </x:c>
      <x:c r="B12565" t="str">
        <x:v>WP/14476/2023 of THE H.A.L. EMPLOYEE CO-OP CREDIT SOC. LTD THR. ACTING SECRETARY VIJAY R. PURANDARE Vs BHAUSAHEB NAMDEV BANKAR DECD. THR. LHRS SMT. SHILABAI BHAUSAHEB BANKAR AND ORS</x:v>
      </x:c>
      <x:c r="C12565" t="str">
        <x:v>2026-03-09</x:v>
      </x:c>
      <x:c r="D12565" t="str">
        <x:v>Bombay High Court</x:v>
      </x:c>
      <x:c r="E12565" t="str">
        <x:v>HON'BLE JUSTICE SHARMILA U. DESHMUKH</x:v>
      </x:c>
      <x:c r="F12565" t="str">
        <x:v>DISMISSED FOR NON-PROSECUTION/DEFAULT AT ADMISSION STAGE</x:v>
      </x:c>
      <x:c r="G12565" t="str">
        <x:v>https://indian-high-court-judgments.s3.ap-south-1.amazonaws.com/data/pdf/year=2026/court=27_1/bench=newas/HCBM010459282021_1_2026-03-09.pdf</x:v>
      </x:c>
    </x:row>
    <x:row r="12566">
      <x:c r="A12566" t="str">
        <x:v>HCBM010066932026</x:v>
      </x:c>
      <x:c r="B12566" t="str">
        <x:v>BA/638/2026 of Rajendra K Vaniyar Vs The State of Maharashtra</x:v>
      </x:c>
      <x:c r="C12566" t="str">
        <x:v>2026-02-17</x:v>
      </x:c>
      <x:c r="D12566" t="str">
        <x:v>Bombay High Court</x:v>
      </x:c>
      <x:c r="E12566" t="str">
        <x:v>HON'BLE JUSTICE DR. NEELA KEDAR GOKHALE</x:v>
      </x:c>
      <x:c r="F12566" t="str">
        <x:v>Disposed off as Withdrawn</x:v>
      </x:c>
      <x:c r="G12566" t="str">
        <x:v>https://indian-high-court-judgments.s3.ap-south-1.amazonaws.com/data/pdf/year=2026/court=27_1/bench=newas/HCBM010066932026_1_2026-02-17.pdf</x:v>
      </x:c>
    </x:row>
    <x:row r="12567">
      <x:c r="A12567" t="str">
        <x:v>HCBM010027132026</x:v>
      </x:c>
      <x:c r="B12567" t="str">
        <x:v>WP/913/2026 of M/S. CREATION A PARTNERSHIP FIRM Vs KIRTI SOHAN MODI AND ORS</x:v>
      </x:c>
      <x:c r="C12567" t="str">
        <x:v>2026-01-28</x:v>
      </x:c>
      <x:c r="D12567" t="str">
        <x:v>Bombay High Court</x:v>
      </x:c>
      <x:c r="E12567" t="str">
        <x:v>HON'BLE SHRI JUSTICE MADHAV J. JAMDAR</x:v>
      </x:c>
      <x:c r="F12567" t="str">
        <x:v>Disposed Off</x:v>
      </x:c>
      <x:c r="G12567" t="str">
        <x:v>https://indian-high-court-judgments.s3.ap-south-1.amazonaws.com/data/pdf/year=2026/court=27_1/bench=newas/HCBM010027132026_1_2026-01-28.pdf</x:v>
      </x:c>
    </x:row>
    <x:row r="12568">
      <x:c r="A12568" t="str">
        <x:v>HCBM010600112025</x:v>
      </x:c>
      <x:c r="B12568" t="str">
        <x:v>CRA/605/2025 of RAVINDRA SHANKAR MOHIRE Vs MANILAL NANJI SHAH AND ORS.</x:v>
      </x:c>
      <x:c r="C12568" t="str">
        <x:v>2026-02-02</x:v>
      </x:c>
      <x:c r="D12568" t="str">
        <x:v>Bombay High Court</x:v>
      </x:c>
      <x:c r="E12568" t="str">
        <x:v>HON'BLE SHRI JUSTICE MADHAV J. JAMDAR</x:v>
      </x:c>
      <x:c r="F12568" t="str">
        <x:v>Disposed Off</x:v>
      </x:c>
      <x:c r="G12568" t="str">
        <x:v>https://indian-high-court-judgments.s3.ap-south-1.amazonaws.com/data/pdf/year=2026/court=27_1/bench=newas/HCBM010600112025_1_2026-02-02.pdf</x:v>
      </x:c>
    </x:row>
    <x:row r="12569">
      <x:c r="A12569" t="str">
        <x:v>HCBM010070312026</x:v>
      </x:c>
      <x:c r="B12569" t="str">
        <x:v>ABA/384/2026 of NILESH DAMODAR KATHPAL Vs THE STATE OF MAHARASHTRA</x:v>
      </x:c>
      <x:c r="C12569" t="str">
        <x:v>2026-02-12</x:v>
      </x:c>
      <x:c r="D12569" t="str">
        <x:v>Bombay High Court</x:v>
      </x:c>
      <x:c r="E12569" t="str">
        <x:v>HON'BLE SHRI JUSTICE N. R. BORKAR</x:v>
      </x:c>
      <x:c r="F12569" t="str">
        <x:v>Disposed Off</x:v>
      </x:c>
      <x:c r="G12569" t="str">
        <x:v>https://indian-high-court-judgments.s3.ap-south-1.amazonaws.com/data/pdf/year=2026/court=27_1/bench=newas/HCBM010070312026_1_2026-02-12.pdf</x:v>
      </x:c>
    </x:row>
    <x:row r="12570">
      <x:c r="A12570" t="str">
        <x:v>HCBM010659242025</x:v>
      </x:c>
      <x:c r="B12570" t="str">
        <x:v>IA/1688/2026 of SONI TOWER CO. OPERATIVE HOUSING SOCIETY LIMITED Vs M/S. SONI AND ASSOCIATES AND ANOTHER</x:v>
      </x:c>
      <x:c r="C12570" t="str">
        <x:v>2026-03-04</x:v>
      </x:c>
      <x:c r="D12570" t="str">
        <x:v>Bombay High Court</x:v>
      </x:c>
      <x:c r="E12570" t="str">
        <x:v>HON'BLE SHRI JUSTICE FARHAN PARVEZ DUBASH</x:v>
      </x:c>
      <x:c r="F12570" t="str">
        <x:v>Disposed Off</x:v>
      </x:c>
      <x:c r="G12570" t="str">
        <x:v>https://indian-high-court-judgments.s3.ap-south-1.amazonaws.com/data/pdf/year=2026/court=27_1/bench=newas/HCBM010659242025_1_2026-03-24.pdf</x:v>
      </x:c>
    </x:row>
    <x:row r="12571">
      <x:c r="A12571" t="str">
        <x:v>HCBM010037912026</x:v>
      </x:c>
      <x:c r="B12571" t="str">
        <x:v>WP/400/2026 of ARUL SOMKUWAR AND ANR. Vs STATE OF MAHARASHTRA AND ORS.</x:v>
      </x:c>
      <x:c r="C12571" t="str">
        <x:v>2026-02-02</x:v>
      </x:c>
      <x:c r="D12571" t="str">
        <x:v>Bombay High Court</x:v>
      </x:c>
      <x:c r="E12571" t="str">
        <x:v>HON'BLE SHRI JUSTICE ASHWIN D. BHOBE</x:v>
      </x:c>
      <x:c r="F12571" t="str">
        <x:v>Allowed</x:v>
      </x:c>
      <x:c r="G12571" t="str">
        <x:v>https://indian-high-court-judgments.s3.ap-south-1.amazonaws.com/data/pdf/year=2026/court=27_1/bench=newas/HCBM010037912026_1_2026-02-02.pdf</x:v>
      </x:c>
    </x:row>
    <x:row r="12572">
      <x:c r="A12572" t="str">
        <x:v>HCBM010346762023</x:v>
      </x:c>
      <x:c r="B12572" t="str">
        <x:v>IA/14394/2023 of SHRI. SURESH ANNAJI PATIL Vs DINESH MOTIRAM BACHHAV AND ORS</x:v>
      </x:c>
      <x:c r="C12572" t="str">
        <x:v>2026-03-04</x:v>
      </x:c>
      <x:c r="D12572" t="str">
        <x:v>Bombay High Court</x:v>
      </x:c>
      <x:c r="E12572" t="str">
        <x:v>HON'BLE SHRI JUSTICE M. S. KARNIK,HON'BLE SHRI JUSTICE S. M. MODAK</x:v>
      </x:c>
      <x:c r="F12572" t="str">
        <x:v>Disposed Off</x:v>
      </x:c>
      <x:c r="G12572" t="str">
        <x:v>https://indian-high-court-judgments.s3.ap-south-1.amazonaws.com/data/pdf/year=2026/court=27_1/bench=newas/HCBM010346762023_1_2026-03-04.pdf</x:v>
      </x:c>
    </x:row>
    <x:row r="12573">
      <x:c r="A12573" t="str">
        <x:v>HCBM010151062024</x:v>
      </x:c>
      <x:c r="B12573" t="str">
        <x:v>IA/7820/2024 of TULSHIRAM BABA JADHAV AND ORS Vs BHAU SITARAM JADHAV AND ORS</x:v>
      </x:c>
      <x:c r="C12573" t="str">
        <x:v>2026-02-12</x:v>
      </x:c>
      <x:c r="D12573" t="str">
        <x:v>Bombay High Court</x:v>
      </x:c>
      <x:c r="E12573" t="str"/>
      <x:c r="F12573" t="str">
        <x:v>Allowed</x:v>
      </x:c>
      <x:c r="G12573" t="str">
        <x:v>https://indian-high-court-judgments.s3.ap-south-1.amazonaws.com/data/pdf/year=2026/court=27_1/bench=newas/HCBM010151062024_1_2026-02-12.pdf</x:v>
      </x:c>
    </x:row>
    <x:row r="12574">
      <x:c r="A12574" t="str">
        <x:v>HCBM010103332017</x:v>
      </x:c>
      <x:c r="B12574" t="str">
        <x:v>APEAL/203/2017 of KHAIYALILAL GANESHALALJI JAIN Vs CELINA KUMAR FERNANDO AND ANR</x:v>
      </x:c>
      <x:c r="C12574" t="str">
        <x:v>2026-02-12</x:v>
      </x:c>
      <x:c r="D12574" t="str">
        <x:v>Bombay High Court</x:v>
      </x:c>
      <x:c r="E12574" t="str">
        <x:v>HON'BLE SHRI JUSTICE SHIVKUMAR DIGE</x:v>
      </x:c>
      <x:c r="F12574" t="str">
        <x:v>Disposed Off</x:v>
      </x:c>
      <x:c r="G12574" t="str">
        <x:v>https://indian-high-court-judgments.s3.ap-south-1.amazonaws.com/data/pdf/year=2026/court=27_1/bench=newas/HCBM010103332017_1_2026-02-12.pdf</x:v>
      </x:c>
    </x:row>
    <x:row r="12575">
      <x:c r="A12575" t="str">
        <x:v>HCBM010242882007</x:v>
      </x:c>
      <x:c r="B12575" t="str">
        <x:v>APEAL/722/2007 of PRASHANT PRAVEEN JAIN Vs M/S. PACIFIC INFOTECH PVT. LTD. AND ORS.</x:v>
      </x:c>
      <x:c r="C12575" t="str">
        <x:v>2026-03-04</x:v>
      </x:c>
      <x:c r="D12575" t="str">
        <x:v>Bombay High Court</x:v>
      </x:c>
      <x:c r="E12575" t="str">
        <x:v>HON'BLE SHRI JUSTICE R. N. LADDHA</x:v>
      </x:c>
      <x:c r="F12575" t="str">
        <x:v>Disposed off as Withdrawn</x:v>
      </x:c>
      <x:c r="G12575" t="str">
        <x:v>https://indian-high-court-judgments.s3.ap-south-1.amazonaws.com/data/pdf/year=2026/court=27_1/bench=newas/HCBM010242882007_1_2026-03-04.pdf</x:v>
      </x:c>
    </x:row>
    <x:row r="12576">
      <x:c r="A12576" t="str">
        <x:v>HCBM010076732026</x:v>
      </x:c>
      <x:c r="B12576" t="str">
        <x:v>ABA/414/2026 of JAIDEEP SALIL GHOSHAL Vs STATE OF MAHARASHTRA</x:v>
      </x:c>
      <x:c r="C12576" t="str">
        <x:v>2026-02-27</x:v>
      </x:c>
      <x:c r="D12576" t="str">
        <x:v>Bombay High Court</x:v>
      </x:c>
      <x:c r="E12576" t="str">
        <x:v>HON'BLE SHRI JUSTICE MADHAV J. JAMDAR</x:v>
      </x:c>
      <x:c r="F12576" t="str">
        <x:v>Allowed To be withdrawn</x:v>
      </x:c>
      <x:c r="G12576" t="str">
        <x:v>https://indian-high-court-judgments.s3.ap-south-1.amazonaws.com/data/pdf/year=2026/court=27_1/bench=newas/HCBM010076732026_1_2026-02-27.pdf</x:v>
      </x:c>
    </x:row>
    <x:row r="12577">
      <x:c r="A12577" t="str">
        <x:v>HCBM010651822025</x:v>
      </x:c>
      <x:c r="B12577" t="str">
        <x:v>BA/4779/2025 of AAKASH RAJU RAIKAR Vs STATE OF MAHARASHTRA AND ANR</x:v>
      </x:c>
      <x:c r="C12577" t="str">
        <x:v>2026-02-12</x:v>
      </x:c>
      <x:c r="D12577" t="str">
        <x:v>Bombay High Court</x:v>
      </x:c>
      <x:c r="E12577" t="str">
        <x:v>HON'BLE SHRI JUSTICE SHIVKUMAR DIGE</x:v>
      </x:c>
      <x:c r="F12577" t="str">
        <x:v>Disposed Off</x:v>
      </x:c>
      <x:c r="G12577" t="str">
        <x:v>https://indian-high-court-judgments.s3.ap-south-1.amazonaws.com/data/pdf/year=2026/court=27_1/bench=newas/HCBM010651822025_1_2026-02-12.pdf</x:v>
      </x:c>
    </x:row>
    <x:row r="12578">
      <x:c r="A12578" t="str">
        <x:v>HCBM010104042016</x:v>
      </x:c>
      <x:c r="B12578" t="str">
        <x:v>AO/876/2016 of MRS. RATAN SHARAD VIDHATE AND ANR Vs SMT. RADHA TANAJI KAMTE AND ORS</x:v>
      </x:c>
      <x:c r="C12578" t="str">
        <x:v>2026-02-17</x:v>
      </x:c>
      <x:c r="D12578" t="str">
        <x:v>Bombay High Court</x:v>
      </x:c>
      <x:c r="E12578" t="str">
        <x:v>HON'BLE JUSTICE SHRI ARIF S. DOCTOR</x:v>
      </x:c>
      <x:c r="F12578" t="str">
        <x:v>Dismissed</x:v>
      </x:c>
      <x:c r="G12578" t="str">
        <x:v>https://indian-high-court-judgments.s3.ap-south-1.amazonaws.com/data/pdf/year=2026/court=27_1/bench=newas/HCBM010104042016_1_2026-02-17.pdf</x:v>
      </x:c>
    </x:row>
    <x:row r="12579">
      <x:c r="A12579" t="str">
        <x:v>HCBM010384952015</x:v>
      </x:c>
      <x:c r="B12579" t="str">
        <x:v>WP/3736/2015 of CAJETAN SIMON FERNANDES Vs THE STATE OF MAHARASHTRA AND ORS</x:v>
      </x:c>
      <x:c r="C12579" t="str">
        <x:v>2026-03-04</x:v>
      </x:c>
      <x:c r="D12579" t="str">
        <x:v>Bombay High Court</x:v>
      </x:c>
      <x:c r="E12579" t="str">
        <x:v>HON'BLE SHRI JUSTICE A.S. GADKARI,HON'BLE JUSTICE KAMAL KHATA</x:v>
      </x:c>
      <x:c r="F12579" t="str">
        <x:v>Dissmiss For Default/Non-Prosecution</x:v>
      </x:c>
      <x:c r="G12579" t="str">
        <x:v>https://indian-high-court-judgments.s3.ap-south-1.amazonaws.com/data/pdf/year=2026/court=27_1/bench=newas/HCBM010384952015_1_2026-03-04.pdf</x:v>
      </x:c>
    </x:row>
    <x:row r="12580">
      <x:c r="A12580" t="str">
        <x:v>HCBM010355122015</x:v>
      </x:c>
      <x:c r="B12580" t="str">
        <x:v>APPW/372/2015 of M/S. A.R.S.AGRI, SCIENCE PVT LTD Vs THE STATE OF MAHARASHTRA AND ANR</x:v>
      </x:c>
      <x:c r="C12580" t="str">
        <x:v>2026-01-28</x:v>
      </x:c>
      <x:c r="D12580" t="str">
        <x:v>Bombay High Court</x:v>
      </x:c>
      <x:c r="E12580" t="str">
        <x:v>HON'BLE SHRI JUSTICE ASHWIN D. BHOBE</x:v>
      </x:c>
      <x:c r="F12580" t="str">
        <x:v>Disposed Off</x:v>
      </x:c>
      <x:c r="G12580" t="str">
        <x:v>https://indian-high-court-judgments.s3.ap-south-1.amazonaws.com/data/pdf/year=2026/court=27_1/bench=newas/HCBM010355122015_1_2026-01-28.pdf</x:v>
      </x:c>
    </x:row>
    <x:row r="12581">
      <x:c r="A12581" t="str">
        <x:v>HCBM010438422024</x:v>
      </x:c>
      <x:c r="B12581" t="str">
        <x:v>IA/3632/2024 of VITTHAL RAGHU KAMBLE Vs THE STATE OF MAHARASHTRA</x:v>
      </x:c>
      <x:c r="C12581" t="str">
        <x:v>2026-03-04</x:v>
      </x:c>
      <x:c r="D12581" t="str">
        <x:v>Bombay High Court</x:v>
      </x:c>
      <x:c r="E12581" t="str">
        <x:v>HON'BLE SHRI JUSTICE A.S. GADKARI,HON'BLE JUSTICE KAMAL KHATA</x:v>
      </x:c>
      <x:c r="F12581" t="str">
        <x:v>Allowed To be withdrawn</x:v>
      </x:c>
      <x:c r="G12581" t="str">
        <x:v>https://indian-high-court-judgments.s3.ap-south-1.amazonaws.com/data/pdf/year=2026/court=27_1/bench=newas/HCBM010438422024_1_2026-03-04.pdf</x:v>
      </x:c>
    </x:row>
    <x:row r="12582">
      <x:c r="A12582" t="str">
        <x:v>HCBM010058852026</x:v>
      </x:c>
      <x:c r="B12582" t="str">
        <x:v>WP/684/2026 of CHINTAN SHAILESH MEHTA Vs THE STATE OF MAHARASHTRA AND ANR</x:v>
      </x:c>
      <x:c r="C12582" t="str">
        <x:v>2026-02-17</x:v>
      </x:c>
      <x:c r="D12582" t="str">
        <x:v>Bombay High Court</x:v>
      </x:c>
      <x:c r="E12582" t="str">
        <x:v>HON'BLE SHRI JUSTICE ASHWIN D. BHOBE</x:v>
      </x:c>
      <x:c r="F12582" t="str">
        <x:v>Disposed Off</x:v>
      </x:c>
      <x:c r="G12582" t="str">
        <x:v>https://indian-high-court-judgments.s3.ap-south-1.amazonaws.com/data/pdf/year=2026/court=27_1/bench=newas/HCBM010058852026_1_2026-02-17.pdf</x:v>
      </x:c>
    </x:row>
    <x:row r="12583">
      <x:c r="A12583" t="str">
        <x:v>HCBM010275922015</x:v>
      </x:c>
      <x:c r="B12583" t="str">
        <x:v>WP/2716/2015 of BHARAT MUKTI MORCH Vs THE STATE OF MAHARASHTRA AND ORS</x:v>
      </x:c>
      <x:c r="C12583" t="str">
        <x:v>2026-03-04</x:v>
      </x:c>
      <x:c r="D12583" t="str">
        <x:v>Bombay High Court</x:v>
      </x:c>
      <x:c r="E12583" t="str">
        <x:v>HON'BLE SHRI JUSTICE A.S. GADKARI,HON'BLE JUSTICE KAMAL KHATA</x:v>
      </x:c>
      <x:c r="F12583" t="str">
        <x:v>Disposed Off</x:v>
      </x:c>
      <x:c r="G12583" t="str">
        <x:v>https://indian-high-court-judgments.s3.ap-south-1.amazonaws.com/data/pdf/year=2026/court=27_1/bench=newas/HCBM010275922015_1_2026-03-04.pdf</x:v>
      </x:c>
    </x:row>
    <x:row r="12584">
      <x:c r="A12584" t="str">
        <x:v>HCBM010036072026</x:v>
      </x:c>
      <x:c r="B12584" t="str">
        <x:v>IA/907/2026 of INDIAN BANK SAM THR. DEEPAK KUMAR VAISHNAV CHIEF MANAGER Vs PRAKASH PADURANG BHOIR</x:v>
      </x:c>
      <x:c r="C12584" t="str">
        <x:v>2026-02-17</x:v>
      </x:c>
      <x:c r="D12584" t="str">
        <x:v>Bombay High Court</x:v>
      </x:c>
      <x:c r="E12584" t="str">
        <x:v>HON'BLE SHRI JUSTICE MANISH PITALE,HON'BLE SHRI JUSTICE SHREERAM VINAYAK SHIRSAT</x:v>
      </x:c>
      <x:c r="F12584" t="str">
        <x:v>Allowed</x:v>
      </x:c>
      <x:c r="G12584" t="str">
        <x:v>https://indian-high-court-judgments.s3.ap-south-1.amazonaws.com/data/pdf/year=2026/court=27_1/bench=newas/HCBM010036072026_1_2026-02-17.pdf</x:v>
      </x:c>
    </x:row>
    <x:row r="12585">
      <x:c r="A12585" t="str">
        <x:v>HCBM010018672026</x:v>
      </x:c>
      <x:c r="B12585" t="str">
        <x:v>BA/140/2026 of VICKY DATTATRAY NALAWADE Vs THE STATE OF MAHARASHTRA</x:v>
      </x:c>
      <x:c r="C12585" t="str">
        <x:v>2026-02-17</x:v>
      </x:c>
      <x:c r="D12585" t="str">
        <x:v>Bombay High Court</x:v>
      </x:c>
      <x:c r="E12585" t="str">
        <x:v>HON'BLE SHRI JUSTICE SHIVKUMAR DIGE</x:v>
      </x:c>
      <x:c r="F12585" t="str">
        <x:v>Disposed Off</x:v>
      </x:c>
      <x:c r="G12585" t="str">
        <x:v>https://indian-high-court-judgments.s3.ap-south-1.amazonaws.com/data/pdf/year=2026/court=27_1/bench=newas/HCBM010018672026_1_2026-02-17.pdf</x:v>
      </x:c>
    </x:row>
    <x:row r="12586">
      <x:c r="A12586" t="str">
        <x:v>HCBM010088572026</x:v>
      </x:c>
      <x:c r="B12586" t="str">
        <x:v>IA/627/2026 of ANUJ KESHWANI S/O SANJAY KESHWANI Vs UNION OF INDIA AND ANR</x:v>
      </x:c>
      <x:c r="C12586" t="str">
        <x:v>2026-02-27</x:v>
      </x:c>
      <x:c r="D12586" t="str">
        <x:v>Bombay High Court</x:v>
      </x:c>
      <x:c r="E12586" t="str">
        <x:v>HON'BLE JUSTICE DR. NEELA KEDAR GOKHALE</x:v>
      </x:c>
      <x:c r="F12586" t="str">
        <x:v>Allowed</x:v>
      </x:c>
      <x:c r="G12586" t="str">
        <x:v>https://indian-high-court-judgments.s3.ap-south-1.amazonaws.com/data/pdf/year=2026/court=27_1/bench=newas/HCBM010088572026_1_2026-02-27.pdf</x:v>
      </x:c>
    </x:row>
    <x:row r="12587">
      <x:c r="A12587" t="str">
        <x:v>HCBM010622022025</x:v>
      </x:c>
      <x:c r="B12587" t="str">
        <x:v>WP/6481/2025 of GAYATRI D/O LATE KAILASH CHANDRA SONI @ MRS GAYATRI W/O RAVI SONI Vs THE GOVERNMENT OF INDIA, MINISTRY OF LAW AND JUSTICE AND ORS.</x:v>
      </x:c>
      <x:c r="C12587" t="str">
        <x:v>2026-02-20</x:v>
      </x:c>
      <x:c r="D12587" t="str">
        <x:v>Bombay High Court</x:v>
      </x:c>
      <x:c r="E12587" t="str">
        <x:v>HON'BLE THE CHIEF JUSTICE,HON'BLE SHRI JUSTICE SUMAN SHYAM</x:v>
      </x:c>
      <x:c r="F12587" t="str">
        <x:v>Disposed Off</x:v>
      </x:c>
      <x:c r="G12587" t="str">
        <x:v>https://indian-high-court-judgments.s3.ap-south-1.amazonaws.com/data/pdf/year=2026/court=27_1/bench=newas/HCBM010622022025_1_2026-02-20.pdf</x:v>
      </x:c>
    </x:row>
    <x:row r="12588">
      <x:c r="A12588" t="str">
        <x:v>HCBM010039442026</x:v>
      </x:c>
      <x:c r="B12588" t="str">
        <x:v>BA/348/2026 of AKASH AMBADAS SALVE Vs STATE OF MAHARASHTRA</x:v>
      </x:c>
      <x:c r="C12588" t="str">
        <x:v>2026-03-04</x:v>
      </x:c>
      <x:c r="D12588" t="str">
        <x:v>Bombay High Court</x:v>
      </x:c>
      <x:c r="E12588" t="str">
        <x:v>HON'BLE SHRI JUSTICE SHIVKUMAR DIGE</x:v>
      </x:c>
      <x:c r="F12588" t="str">
        <x:v>Disposed Off</x:v>
      </x:c>
      <x:c r="G12588" t="str">
        <x:v>https://indian-high-court-judgments.s3.ap-south-1.amazonaws.com/data/pdf/year=2026/court=27_1/bench=newas/HCBM010039442026_1_2026-03-04.pdf</x:v>
      </x:c>
    </x:row>
    <x:row r="12589">
      <x:c r="A12589" t="str">
        <x:v>HCBM010064632026</x:v>
      </x:c>
      <x:c r="B12589" t="str">
        <x:v>WP/891/2026 of AKSHAY DILIP SHIRKE AND ORS Vs THE STATE OF MAHARASHTRA AND ANR</x:v>
      </x:c>
      <x:c r="C12589" t="str">
        <x:v>2026-03-04</x:v>
      </x:c>
      <x:c r="D12589" t="str">
        <x:v>Bombay High Court</x:v>
      </x:c>
      <x:c r="E12589" t="str">
        <x:v>HON'BLE SHRI JUSTICE ASHWIN D. BHOBE</x:v>
      </x:c>
      <x:c r="F12589" t="str">
        <x:v>Disposed Off</x:v>
      </x:c>
      <x:c r="G12589" t="str">
        <x:v>https://indian-high-court-judgments.s3.ap-south-1.amazonaws.com/data/pdf/year=2026/court=27_1/bench=newas/HCBM010064632026_1_2026-03-04.pdf</x:v>
      </x:c>
    </x:row>
    <x:row r="12590">
      <x:c r="A12590" t="str">
        <x:v>HCBM010043722026</x:v>
      </x:c>
      <x:c r="B12590" t="str">
        <x:v>IA/761/2026 of SANTOSH UTTAMRAO UPARE Vs CHIEF GENERAL MANAGER HRD DEPT. AND ORS</x:v>
      </x:c>
      <x:c r="C12590" t="str">
        <x:v>2026-02-02</x:v>
      </x:c>
      <x:c r="D12590" t="str">
        <x:v>Bombay High Court</x:v>
      </x:c>
      <x:c r="E12590" t="str">
        <x:v>HON'BLE SHRI JUSTICE RAVINDRA V. GHUGE,HON'BLE SHRI JUSTICE ABHAY J. MANTRI</x:v>
      </x:c>
      <x:c r="F12590" t="str">
        <x:v>Disposed Off</x:v>
      </x:c>
      <x:c r="G12590" t="str">
        <x:v>https://indian-high-court-judgments.s3.ap-south-1.amazonaws.com/data/pdf/year=2026/court=27_1/bench=newas/HCBM010043722026_1_2026-02-02.pdf</x:v>
      </x:c>
    </x:row>
    <x:row r="12591">
      <x:c r="A12591" t="str">
        <x:v>HCBM010222772021</x:v>
      </x:c>
      <x:c r="B12591" t="str">
        <x:v>AO/249/2021 of SHAFIQUE AHMED MASROOF AHMED SHAIKH Vs THEASSISTANT MUNICIPAL COMMISSIONER -P-NORTH WARD AND ANOTHER</x:v>
      </x:c>
      <x:c r="C12591" t="str">
        <x:v>2026-02-27</x:v>
      </x:c>
      <x:c r="D12591" t="str">
        <x:v>Bombay High Court</x:v>
      </x:c>
      <x:c r="E12591" t="str">
        <x:v>HON'BLE SHRI JUSTICE FARHAN PARVEZ DUBASH</x:v>
      </x:c>
      <x:c r="F12591" t="str">
        <x:v>Disposed Off</x:v>
      </x:c>
      <x:c r="G12591" t="str">
        <x:v>https://indian-high-court-judgments.s3.ap-south-1.amazonaws.com/data/pdf/year=2026/court=27_1/bench=newas/HCBM010222772021_1_2026-02-27.pdf</x:v>
      </x:c>
    </x:row>
    <x:row r="12592">
      <x:c r="A12592" t="str">
        <x:v>HCBM010068932026</x:v>
      </x:c>
      <x:c r="B12592" t="str">
        <x:v>WP/2059/2026 of X SINCE MINOR THR. MOTHER Vs CENTRAL HOSPITAL ULHASNAGAR AND ANR</x:v>
      </x:c>
      <x:c r="C12592" t="str">
        <x:v>2026-02-17</x:v>
      </x:c>
      <x:c r="D12592" t="str">
        <x:v>Bombay High Court</x:v>
      </x:c>
      <x:c r="E12592" t="str">
        <x:v>HON'BLE SMT. JUSTICE BHARATI DANGRE,HON'BLE JUSTICE SMT MANJUSHA AJAY DESHPANDE</x:v>
      </x:c>
      <x:c r="F12592" t="str">
        <x:v>Disposed Off</x:v>
      </x:c>
      <x:c r="G12592" t="str">
        <x:v>https://indian-high-court-judgments.s3.ap-south-1.amazonaws.com/data/pdf/year=2026/court=27_1/bench=newas/HCBM010068932026_1_2026-02-24.pdf</x:v>
      </x:c>
    </x:row>
    <x:row r="12593">
      <x:c r="A12593" t="str">
        <x:v>HCBM010671092025</x:v>
      </x:c>
      <x:c r="B12593" t="str">
        <x:v>WP/2843/2026 of NEW KHWAJA GARIB NAWAZ CO OP HSG SOC THR ITS CHIEF PROMOTER Vs DEPUTY REGISTRAR OF CO OP SOC AND ANR</x:v>
      </x:c>
      <x:c r="C12593" t="str">
        <x:v>2026-03-04</x:v>
      </x:c>
      <x:c r="D12593" t="str">
        <x:v>Bombay High Court</x:v>
      </x:c>
      <x:c r="E12593" t="str">
        <x:v>HON'BLE SHRI JUSTICE A.S. GADKARI,HON'BLE JUSTICE KAMAL KHATA</x:v>
      </x:c>
      <x:c r="F12593" t="str">
        <x:v>Dissmiss For Default/Non-Prosecution</x:v>
      </x:c>
      <x:c r="G12593" t="str">
        <x:v>https://indian-high-court-judgments.s3.ap-south-1.amazonaws.com/data/pdf/year=2026/court=27_1/bench=newas/HCBM010671092025_1_2026-03-04.pdf</x:v>
      </x:c>
    </x:row>
    <x:row r="12594">
      <x:c r="A12594" t="str">
        <x:v>HCBM010209112025</x:v>
      </x:c>
      <x:c r="B12594" t="str">
        <x:v>IA/10466/2025 of MANHARLAL KALIDAS Vs N DEVELOPERS AND CO AND ORS</x:v>
      </x:c>
      <x:c r="C12594" t="str">
        <x:v>2026-03-04</x:v>
      </x:c>
      <x:c r="D12594" t="str">
        <x:v>Bombay High Court</x:v>
      </x:c>
      <x:c r="E12594" t="str">
        <x:v>HON'BLE SHRI JUSTICE RAJESH S. PATIL</x:v>
      </x:c>
      <x:c r="F12594" t="str">
        <x:v>Disposed Off</x:v>
      </x:c>
      <x:c r="G12594" t="str">
        <x:v>https://indian-high-court-judgments.s3.ap-south-1.amazonaws.com/data/pdf/year=2026/court=27_1/bench=newas/HCBM010209112025_1_2026-03-04.pdf</x:v>
      </x:c>
    </x:row>
    <x:row r="12595">
      <x:c r="A12595" t="str">
        <x:v>HCBM010124222014</x:v>
      </x:c>
      <x:c r="B12595" t="str">
        <x:v>WP/1127/2014 of KAVITA K. WADE Vs THE STATE OF MAHARASHTRA AND ANR</x:v>
      </x:c>
      <x:c r="C12595" t="str">
        <x:v>2026-02-12</x:v>
      </x:c>
      <x:c r="D12595" t="str">
        <x:v>Bombay High Court</x:v>
      </x:c>
      <x:c r="E12595" t="str">
        <x:v>HON'BLE SHRI JUSTICE A.S. GADKARI,HON'BLE SHRI JUSTICE R. M. JOSHI</x:v>
      </x:c>
      <x:c r="F12595" t="str">
        <x:v>Allowed To be withdrawn</x:v>
      </x:c>
      <x:c r="G12595" t="str">
        <x:v>https://indian-high-court-judgments.s3.ap-south-1.amazonaws.com/data/pdf/year=2026/court=27_1/bench=newas/HCBM010124222014_1_2026-02-12.pdf</x:v>
      </x:c>
    </x:row>
    <x:row r="12596">
      <x:c r="A12596" t="str">
        <x:v>HCBM010511072025</x:v>
      </x:c>
      <x:c r="B12596" t="str">
        <x:v>IA/458/2026 of VIKRANT VASANT GHAVATWMARDAN Vs UNION BIBLICAL SEMINARYS KLINE MEMORIAL SCHOOL AND ORS</x:v>
      </x:c>
      <x:c r="C12596" t="str">
        <x:v>2026-03-04</x:v>
      </x:c>
      <x:c r="D12596" t="str">
        <x:v>Bombay High Court</x:v>
      </x:c>
      <x:c r="E12596" t="str">
        <x:v>HON'BLE SHRI JUSTICE R. I. CHAGLA,HON'BLE JUSTICE ADVAIT M. SETHNA</x:v>
      </x:c>
      <x:c r="F12596" t="str">
        <x:v>Disposed Off</x:v>
      </x:c>
      <x:c r="G12596" t="str">
        <x:v>https://indian-high-court-judgments.s3.ap-south-1.amazonaws.com/data/pdf/year=2026/court=27_1/bench=newas/HCBM010511072025_1_2026-03-04.pdf</x:v>
      </x:c>
    </x:row>
    <x:row r="12597">
      <x:c r="A12597" t="str">
        <x:v>HCBM010183892008</x:v>
      </x:c>
      <x:c r="B12597" t="str">
        <x:v>CRA/360/2008 of SHRI RAMCHANDRA GOVIND GEHANI Vs SHRI MOHD. HANIF ABDUL SHAIKH</x:v>
      </x:c>
      <x:c r="C12597" t="str">
        <x:v>2026-03-04</x:v>
      </x:c>
      <x:c r="D12597" t="str">
        <x:v>Bombay High Court</x:v>
      </x:c>
      <x:c r="E12597" t="str">
        <x:v>HON'BLE SHRI JUSTICE RAJESH S. PATIL</x:v>
      </x:c>
      <x:c r="F12597" t="str">
        <x:v>Dismissed</x:v>
      </x:c>
      <x:c r="G12597" t="str">
        <x:v>https://indian-high-court-judgments.s3.ap-south-1.amazonaws.com/data/pdf/year=2026/court=27_1/bench=newas/HCBM010183892008_1_2026-03-04.pdf</x:v>
      </x:c>
    </x:row>
    <x:row r="12598">
      <x:c r="A12598" t="str">
        <x:v>HCBM010309662025</x:v>
      </x:c>
      <x:c r="B12598" t="str">
        <x:v>BA/2372/2025 of ANKUSH @ AKASH @ MAHENDRAPRATAP SINGH Vs THE STATE OF MAHARASHTRA</x:v>
      </x:c>
      <x:c r="C12598" t="str">
        <x:v>2026-03-04</x:v>
      </x:c>
      <x:c r="D12598" t="str">
        <x:v>Bombay High Court</x:v>
      </x:c>
      <x:c r="E12598" t="str">
        <x:v>HON'BLE SHRI JUSTICE R. M. JOSHI</x:v>
      </x:c>
      <x:c r="F12598" t="str">
        <x:v>Allowed</x:v>
      </x:c>
      <x:c r="G12598" t="str">
        <x:v>https://indian-high-court-judgments.s3.ap-south-1.amazonaws.com/data/pdf/year=2026/court=27_1/bench=newas/HCBM010309662025_1_2026-03-12.pdf</x:v>
      </x:c>
    </x:row>
    <x:row r="12599">
      <x:c r="A12599" t="str">
        <x:v>HCBM010089262001</x:v>
      </x:c>
      <x:c r="B12599" t="str">
        <x:v>WP/4786/2002 of PRAKASH E. NIPHADKAR Vs VASANT SOMA CHAUDHARI</x:v>
      </x:c>
      <x:c r="C12599" t="str">
        <x:v>2026-01-28</x:v>
      </x:c>
      <x:c r="D12599" t="str">
        <x:v>Bombay High Court</x:v>
      </x:c>
      <x:c r="E12599" t="str">
        <x:v>HON'BLE SHRI JUSTICE M. M. SATHAYE</x:v>
      </x:c>
      <x:c r="F12599" t="str">
        <x:v>Disposed Off</x:v>
      </x:c>
      <x:c r="G12599" t="str">
        <x:v>https://indian-high-court-judgments.s3.ap-south-1.amazonaws.com/data/pdf/year=2026/court=27_1/bench=newas/HCBM010089262001_1_2026-01-28.pdf</x:v>
      </x:c>
    </x:row>
    <x:row r="12600">
      <x:c r="A12600" t="str">
        <x:v>HCBM010016672026</x:v>
      </x:c>
      <x:c r="B12600" t="str">
        <x:v>WP/474/2026 of ASPI KHATOW AND ANR Vs THE STATE OF MAHARASHTRA AND ANR</x:v>
      </x:c>
      <x:c r="C12600" t="str">
        <x:v>2026-03-09</x:v>
      </x:c>
      <x:c r="D12600" t="str">
        <x:v>Bombay High Court</x:v>
      </x:c>
      <x:c r="E12600" t="str">
        <x:v>HON'BLE SHRI JUSTICE ASHWIN D. BHOBE</x:v>
      </x:c>
      <x:c r="F12600" t="str">
        <x:v>Disposed Off</x:v>
      </x:c>
      <x:c r="G12600" t="str">
        <x:v>https://indian-high-court-judgments.s3.ap-south-1.amazonaws.com/data/pdf/year=2026/court=27_1/bench=newas/HCBM010016672026_1_2026-03-09.pdf</x:v>
      </x:c>
    </x:row>
    <x:row r="12601">
      <x:c r="A12601" t="str">
        <x:v>HCBM010013642004</x:v>
      </x:c>
      <x:c r="B12601" t="str">
        <x:v>APEAL/267/2004 of NOORUDDIN KARIMBHAI KATHAWALA Vs ABDULLA KARIMBHAI KATHAWALA and ORS.</x:v>
      </x:c>
      <x:c r="C12601" t="str">
        <x:v>2026-02-17</x:v>
      </x:c>
      <x:c r="D12601" t="str">
        <x:v>Bombay High Court</x:v>
      </x:c>
      <x:c r="E12601" t="str">
        <x:v>HON'BLE SHRI JUSTICE R. N. LADDHA</x:v>
      </x:c>
      <x:c r="F12601" t="str">
        <x:v>Dismissed</x:v>
      </x:c>
      <x:c r="G12601" t="str">
        <x:v>https://indian-high-court-judgments.s3.ap-south-1.amazonaws.com/data/pdf/year=2026/court=27_1/bench=newas/HCBM010013642004_1_2026-02-17.pdf</x:v>
      </x:c>
    </x:row>
    <x:row r="12602">
      <x:c r="A12602" t="str">
        <x:v>HCBM010617752025</x:v>
      </x:c>
      <x:c r="B12602" t="str">
        <x:v>IA/4450/2025 of BANDADADA @ RUDESH RAMESH SHINDE Vs THE STATE OF MAHARASHTRA AND ANR</x:v>
      </x:c>
      <x:c r="C12602" t="str">
        <x:v>2026-02-02</x:v>
      </x:c>
      <x:c r="D12602" t="str">
        <x:v>Bombay High Court</x:v>
      </x:c>
      <x:c r="E12602" t="str">
        <x:v>HON'BLE SHRI JUSTICE R. M. JOSHI</x:v>
      </x:c>
      <x:c r="F12602" t="str">
        <x:v>Allowed</x:v>
      </x:c>
      <x:c r="G12602" t="str">
        <x:v>https://indian-high-court-judgments.s3.ap-south-1.amazonaws.com/data/pdf/year=2026/court=27_1/bench=newas/HCBM010617752025_1_2026-02-02.pdf</x:v>
      </x:c>
    </x:row>
    <x:row r="12603">
      <x:c r="A12603" t="str">
        <x:v>HCBM010268502025</x:v>
      </x:c>
      <x:c r="B12603" t="str">
        <x:v>/18/2025 of THE STATE OF MAHARASHTRA Vs GUNVANT MOHAN BHONDEKAR AND ANR</x:v>
      </x:c>
      <x:c r="C12603" t="str">
        <x:v>2026-02-27</x:v>
      </x:c>
      <x:c r="D12603" t="str">
        <x:v>Bombay High Court</x:v>
      </x:c>
      <x:c r="E12603" t="str">
        <x:v>HON'BLE SHRI JUSTICE SARANG VIJAYKUMAR KOTWAL,HON'BLE SHRI JUSTICE SANDESH DADASAHEB PATIL</x:v>
      </x:c>
      <x:c r="F12603" t="str">
        <x:v>Disposed Off</x:v>
      </x:c>
      <x:c r="G12603" t="str">
        <x:v>https://indian-high-court-judgments.s3.ap-south-1.amazonaws.com/data/pdf/year=2026/court=27_1/bench=newas/HCBM010268502025_1_2026-02-27.pdf</x:v>
      </x:c>
    </x:row>
    <x:row r="12604">
      <x:c r="A12604" t="str">
        <x:v>HCBM010185942015</x:v>
      </x:c>
      <x:c r="B12604" t="str">
        <x:v>APEAL/515/2015 of SHILPA STOCK BROKER PVT. LTD Vs ROHIDAS MANOHAR JADHAV AND ANR</x:v>
      </x:c>
      <x:c r="C12604" t="str">
        <x:v>2026-02-02</x:v>
      </x:c>
      <x:c r="D12604" t="str">
        <x:v>Bombay High Court</x:v>
      </x:c>
      <x:c r="E12604" t="str">
        <x:v>HON'BLE SHRI JUSTICE SHIVKUMAR DIGE</x:v>
      </x:c>
      <x:c r="F12604" t="str">
        <x:v>Disposed Off</x:v>
      </x:c>
      <x:c r="G12604" t="str">
        <x:v>https://indian-high-court-judgments.s3.ap-south-1.amazonaws.com/data/pdf/year=2026/court=27_1/bench=newas/HCBM010185942015_1_2026-02-02.pdf</x:v>
      </x:c>
    </x:row>
    <x:row r="12605">
      <x:c r="A12605" t="str">
        <x:v>HCBM010610462025</x:v>
      </x:c>
      <x:c r="B12605" t="str">
        <x:v>WP/16519/2025 of TATA CAPITAL HOUSING FINANCE LTD Vs THE STATE OF MAHARASHTRA THROU. GOVT PLEADER</x:v>
      </x:c>
      <x:c r="C12605" t="str">
        <x:v>2026-01-28</x:v>
      </x:c>
      <x:c r="D12605" t="str">
        <x:v>Bombay High Court</x:v>
      </x:c>
      <x:c r="E12605" t="str">
        <x:v>HON'BLE SHRI JUSTICE MANISH PITALE,HON'BLE SHRI JUSTICE SHREERAM VINAYAK SHIRSAT</x:v>
      </x:c>
      <x:c r="F12605" t="str">
        <x:v>Disposed Off</x:v>
      </x:c>
      <x:c r="G12605" t="str">
        <x:v>https://indian-high-court-judgments.s3.ap-south-1.amazonaws.com/data/pdf/year=2026/court=27_1/bench=newas/HCBM010610462025_1_2026-01-30.pdf</x:v>
      </x:c>
    </x:row>
    <x:row r="12606">
      <x:c r="A12606" t="str">
        <x:v>HCBM010062472025</x:v>
      </x:c>
      <x:c r="B12606" t="str">
        <x:v>WP/2961/2025 of HAMIDABI SAYYED GANI AND ANR Vs MUMBAI METROPOLITIAN REGIONAL DEVELOPMENT AUTHORITY MMRDA THROU. ITS CHIEF TOWN AND AND ORS</x:v>
      </x:c>
      <x:c r="C12606" t="str">
        <x:v>2026-02-17</x:v>
      </x:c>
      <x:c r="D12606" t="str">
        <x:v>Bombay High Court</x:v>
      </x:c>
      <x:c r="E12606" t="str">
        <x:v>HON'BLE SHRI JUSTICE RAVINDRA V. GHUGE,HON'BLE SHRI JUSTICE ABHAY J. MANTRI</x:v>
      </x:c>
      <x:c r="F12606" t="str">
        <x:v>Dismissed</x:v>
      </x:c>
      <x:c r="G12606" t="str">
        <x:v>https://indian-high-court-judgments.s3.ap-south-1.amazonaws.com/data/pdf/year=2026/court=27_1/bench=newas/HCBM010062472025_1_2026-02-17.pdf</x:v>
      </x:c>
    </x:row>
    <x:row r="12607">
      <x:c r="A12607" t="str">
        <x:v>HCBM010056272026</x:v>
      </x:c>
      <x:c r="B12607" t="str">
        <x:v>IA/357/2026 of RAJESH @ PANDIT KAMAL AGARWAL Vs STATE OF MAHARASHTRA</x:v>
      </x:c>
      <x:c r="C12607" t="str">
        <x:v>2026-03-04</x:v>
      </x:c>
      <x:c r="D12607" t="str">
        <x:v>Bombay High Court</x:v>
      </x:c>
      <x:c r="E12607" t="str">
        <x:v>HON'BLE SHRI JUSTICE SHIVKUMAR DIGE</x:v>
      </x:c>
      <x:c r="F12607" t="str">
        <x:v>Disposed Off</x:v>
      </x:c>
      <x:c r="G12607" t="str">
        <x:v>https://indian-high-court-judgments.s3.ap-south-1.amazonaws.com/data/pdf/year=2026/court=27_1/bench=newas/HCBM010056272026_1_2026-03-04.pdf</x:v>
      </x:c>
    </x:row>
    <x:row r="12608">
      <x:c r="A12608" t="str">
        <x:v>HCBM010200062013</x:v>
      </x:c>
      <x:c r="B12608" t="str">
        <x:v>WP/4473/2013 of SMT. PARVATIBAI NAMDEO MULE AND ORS Vs VIMAL HARISHCHANDRA MALUSARE, THROUGH LRS, BALKRISHNA DHONDU KAINKAR AND ANR</x:v>
      </x:c>
      <x:c r="C12608" t="str">
        <x:v>2026-02-12</x:v>
      </x:c>
      <x:c r="D12608" t="str">
        <x:v>Bombay High Court</x:v>
      </x:c>
      <x:c r="E12608" t="str">
        <x:v>HON'BLE SHRI JUSTICE AMIT BORKAR</x:v>
      </x:c>
      <x:c r="F12608" t="str">
        <x:v>Disposed off as Withdrawn</x:v>
      </x:c>
      <x:c r="G12608" t="str">
        <x:v>https://indian-high-court-judgments.s3.ap-south-1.amazonaws.com/data/pdf/year=2026/court=27_1/bench=newas/HCBM010200062013_1_2026-02-12.pdf</x:v>
      </x:c>
    </x:row>
    <x:row r="12609">
      <x:c r="A12609" t="str">
        <x:v>HCBM010592132024</x:v>
      </x:c>
      <x:c r="B12609" t="str">
        <x:v>BA/5015/2024 of KARANSINGH SURJITSING BHADA Vs STATE OF MAHARASHTRA</x:v>
      </x:c>
      <x:c r="C12609" t="str">
        <x:v>2026-01-28</x:v>
      </x:c>
      <x:c r="D12609" t="str">
        <x:v>Bombay High Court</x:v>
      </x:c>
      <x:c r="E12609" t="str">
        <x:v>HON'BLE SHRI JUSTICE SHIVKUMAR DIGE</x:v>
      </x:c>
      <x:c r="F12609" t="str">
        <x:v>Disposed Off</x:v>
      </x:c>
      <x:c r="G12609" t="str">
        <x:v>https://indian-high-court-judgments.s3.ap-south-1.amazonaws.com/data/pdf/year=2026/court=27_1/bench=newas/HCBM010592132024_1_2026-01-28.pdf</x:v>
      </x:c>
    </x:row>
    <x:row r="12610">
      <x:c r="A12610" t="str">
        <x:v>HCBM010563552025</x:v>
      </x:c>
      <x:c r="B12610" t="str">
        <x:v>WP/15718/2025 of ANIL ANKUSH PAWAR AND ANR Vs THE AUTHORIZED OFFICER UNION BANK OF INDIA AND ORS</x:v>
      </x:c>
      <x:c r="C12610" t="str">
        <x:v>2026-03-04</x:v>
      </x:c>
      <x:c r="D12610" t="str">
        <x:v>Bombay High Court</x:v>
      </x:c>
      <x:c r="E12610" t="str">
        <x:v>HON'BLE SHRI JUSTICE MANISH PITALE,HON'BLE SHRI JUSTICE SHREERAM VINAYAK SHIRSAT</x:v>
      </x:c>
      <x:c r="F12610" t="str">
        <x:v>Disposed Off</x:v>
      </x:c>
      <x:c r="G12610" t="str">
        <x:v>https://indian-high-court-judgments.s3.ap-south-1.amazonaws.com/data/pdf/year=2026/court=27_1/bench=newas/HCBM010563552025_1_2026-03-04.pdf</x:v>
      </x:c>
    </x:row>
    <x:row r="12611">
      <x:c r="A12611" t="str">
        <x:v>HCBM010289632025</x:v>
      </x:c>
      <x:c r="B12611" t="str">
        <x:v>BA/2219/2025 of PENTAYYA JANGLYA CHITAREE Vs STATE OF MAHARASHTRA</x:v>
      </x:c>
      <x:c r="C12611" t="str">
        <x:v>2026-03-04</x:v>
      </x:c>
      <x:c r="D12611" t="str">
        <x:v>Bombay High Court</x:v>
      </x:c>
      <x:c r="E12611" t="str">
        <x:v>HON'BLE SHRI JUSTICE R. M. JOSHI</x:v>
      </x:c>
      <x:c r="F12611" t="str">
        <x:v>Allowed</x:v>
      </x:c>
      <x:c r="G12611" t="str">
        <x:v>https://indian-high-court-judgments.s3.ap-south-1.amazonaws.com/data/pdf/year=2026/court=27_1/bench=newas/HCBM010289632025_1_2026-03-09.pdf</x:v>
      </x:c>
    </x:row>
    <x:row r="12612">
      <x:c r="A12612" t="str">
        <x:v>HCBM010300012025</x:v>
      </x:c>
      <x:c r="B12612" t="str">
        <x:v>IA/11443/2025 of HUSSAIN ADMJEE PEERBHOY Vs THE STATE OF MAHARASHTRA THROUGH ITS PRINCIPAL SECRETARY, REVENUE AND FOREST DEPT. AND ORS.</x:v>
      </x:c>
      <x:c r="C12612" t="str">
        <x:v>2026-01-28</x:v>
      </x:c>
      <x:c r="D12612" t="str">
        <x:v>Bombay High Court</x:v>
      </x:c>
      <x:c r="E12612" t="str">
        <x:v>HON'BLE SHRI JUSTICE A.S. GADKARI,HON'BLE SHRI JUSTICE SHYAM C. CHANDAK</x:v>
      </x:c>
      <x:c r="F12612" t="str">
        <x:v>Dissmiss For Default/Non-Prosecution</x:v>
      </x:c>
      <x:c r="G12612" t="str">
        <x:v>https://indian-high-court-judgments.s3.ap-south-1.amazonaws.com/data/pdf/year=2026/court=27_1/bench=newas/HCBM010300012025_1_2026-01-28.pdf</x:v>
      </x:c>
    </x:row>
    <x:row r="12613">
      <x:c r="A12613" t="str">
        <x:v>HCBM010463352025</x:v>
      </x:c>
      <x:c r="B12613" t="str">
        <x:v>CRA/588/2025 of MR. SURESH EKNATH KALATE AND ANR. Vs MR. SUBHAN RAJARAM KALATE THR ITS POA SWAMIRAJ ASSOCIATES</x:v>
      </x:c>
      <x:c r="C12613" t="str">
        <x:v>2026-02-17</x:v>
      </x:c>
      <x:c r="D12613" t="str">
        <x:v>Bombay High Court</x:v>
      </x:c>
      <x:c r="E12613" t="str">
        <x:v>HON'BLE SHRI JUSTICE N. J. JAMADAR</x:v>
      </x:c>
      <x:c r="F12613" t="str">
        <x:v>Disposed Off</x:v>
      </x:c>
      <x:c r="G12613" t="str">
        <x:v>https://indian-high-court-judgments.s3.ap-south-1.amazonaws.com/data/pdf/year=2026/court=27_1/bench=newas/HCBM010463352025_1_2026-02-17.pdf</x:v>
      </x:c>
    </x:row>
    <x:row r="12614">
      <x:c r="A12614" t="str">
        <x:v>HCBM010483302025</x:v>
      </x:c>
      <x:c r="B12614" t="str">
        <x:v>WP/16059/2025 of JINESHWARI H JAVERI Vs STATE OF MAHARASHTRA THR GOVT PLEADER AND ORS</x:v>
      </x:c>
      <x:c r="C12614" t="str">
        <x:v>2026-02-17</x:v>
      </x:c>
      <x:c r="D12614" t="str">
        <x:v>Bombay High Court</x:v>
      </x:c>
      <x:c r="E12614" t="str">
        <x:v>HON'BLE SHRI JUSTICE AMIT BORKAR</x:v>
      </x:c>
      <x:c r="F12614" t="str">
        <x:v>Dismissed</x:v>
      </x:c>
      <x:c r="G12614" t="str">
        <x:v>https://indian-high-court-judgments.s3.ap-south-1.amazonaws.com/data/pdf/year=2026/court=27_1/bench=newas/HCBM010483302025_1_2026-02-17.pdf</x:v>
      </x:c>
    </x:row>
    <x:row r="12615">
      <x:c r="A12615" t="str">
        <x:v>HCBM010638352025</x:v>
      </x:c>
      <x:c r="B12615" t="str">
        <x:v>PIL/1/2026 of NIKHIL DATTA RAUT Vs THE STATE OF MAHARASHTRA THR. ITS CHIEF SECRETARY AND ORS</x:v>
      </x:c>
      <x:c r="C12615" t="str">
        <x:v>2026-02-17</x:v>
      </x:c>
      <x:c r="D12615" t="str">
        <x:v>Bombay High Court</x:v>
      </x:c>
      <x:c r="E12615" t="str">
        <x:v>HON'BLE THE CHIEF JUSTICE,HON'BLE SHRI JUSTICE GAUTAM A. ANKHAD</x:v>
      </x:c>
      <x:c r="F12615" t="str">
        <x:v>Dismissed</x:v>
      </x:c>
      <x:c r="G12615" t="str">
        <x:v>https://indian-high-court-judgments.s3.ap-south-1.amazonaws.com/data/pdf/year=2026/court=27_1/bench=newas/HCBM010638352025_1_2026-02-17.pdf</x:v>
      </x:c>
    </x:row>
    <x:row r="12616">
      <x:c r="A12616" t="str">
        <x:v>HCBM010146552020</x:v>
      </x:c>
      <x:c r="B12616" t="str">
        <x:v>IA/995/2020 of M/S. NIVEDITA MERCANTILE AND FINANCING LIMITED Vs M/S. CHADALAVADA INFRATECH LIMITED</x:v>
      </x:c>
      <x:c r="C12616" t="str">
        <x:v>2026-02-27</x:v>
      </x:c>
      <x:c r="D12616" t="str">
        <x:v>Bombay High Court</x:v>
      </x:c>
      <x:c r="E12616" t="str">
        <x:v>HON'BLE MS. JUSTICE GAURI GODSE</x:v>
      </x:c>
      <x:c r="F12616" t="str">
        <x:v>Disposed Off</x:v>
      </x:c>
      <x:c r="G12616" t="str">
        <x:v>https://indian-high-court-judgments.s3.ap-south-1.amazonaws.com/data/pdf/year=2026/court=27_1/bench=newas/HCBM010146552020_1_2026-02-27.pdf</x:v>
      </x:c>
    </x:row>
    <x:row r="12617">
      <x:c r="A12617" t="str">
        <x:v>HCBM010073682026</x:v>
      </x:c>
      <x:c r="B12617" t="str">
        <x:v>WP/2113/2026 of AKHIL KUMAR JAIN Vs CHILDREN WELFARE CENTRE COLLEGE OF LAW THR THE PRINCIPAL AND ORS</x:v>
      </x:c>
      <x:c r="C12617" t="str">
        <x:v>2026-02-17</x:v>
      </x:c>
      <x:c r="D12617" t="str">
        <x:v>Bombay High Court</x:v>
      </x:c>
      <x:c r="E12617" t="str">
        <x:v>HON'BLE SHRI JUSTICE R. I. CHAGLA,HON'BLE JUSTICE ADVAIT M. SETHNA</x:v>
      </x:c>
      <x:c r="F12617" t="str">
        <x:v>Disposed Off</x:v>
      </x:c>
      <x:c r="G12617" t="str">
        <x:v>https://indian-high-court-judgments.s3.ap-south-1.amazonaws.com/data/pdf/year=2026/court=27_1/bench=newas/HCBM010073682026_1_2026-02-17.pdf</x:v>
      </x:c>
    </x:row>
    <x:row r="12618">
      <x:c r="A12618" t="str">
        <x:v>HCBM010047852026</x:v>
      </x:c>
      <x:c r="B12618" t="str">
        <x:v>WP/529/2026 of TASNEEM MOHAMMAD SIRAJ SHAIKH Vs ELECTION COMMISSION OF INDIA AND ORS</x:v>
      </x:c>
      <x:c r="C12618" t="str">
        <x:v>2026-02-06</x:v>
      </x:c>
      <x:c r="D12618" t="str">
        <x:v>Bombay High Court</x:v>
      </x:c>
      <x:c r="E12618" t="str">
        <x:v>HON'BLE THE CHIEF JUSTICE,HON'BLE SHRI JUSTICE GAUTAM A. ANKHAD</x:v>
      </x:c>
      <x:c r="F12618" t="str">
        <x:v>Dismissed as Withdrawn</x:v>
      </x:c>
      <x:c r="G12618" t="str">
        <x:v>https://indian-high-court-judgments.s3.ap-south-1.amazonaws.com/data/pdf/year=2026/court=27_1/bench=newas/HCBM010047852026_1_2026-02-06.pdf</x:v>
      </x:c>
    </x:row>
    <x:row r="12619">
      <x:c r="A12619" t="str">
        <x:v>HCBM010085332010</x:v>
      </x:c>
      <x:c r="B12619" t="str">
        <x:v>LPA/10/2011 of AMBARNATH SAH.SAMUDAIK SHETKI SOC.LTD.AND ORS. Vs STATE OF MAH. AND ORS.</x:v>
      </x:c>
      <x:c r="C12619" t="str">
        <x:v>2026-01-28</x:v>
      </x:c>
      <x:c r="D12619" t="str">
        <x:v>Bombay High Court</x:v>
      </x:c>
      <x:c r="E12619" t="str">
        <x:v>HON'BLE SHRI JUSTICE G. S. KULKARNI,HON'BLE MS JUSTICE AARTI A. SATHE</x:v>
      </x:c>
      <x:c r="F12619" t="str">
        <x:v>Disposed Off</x:v>
      </x:c>
      <x:c r="G12619" t="str">
        <x:v>https://indian-high-court-judgments.s3.ap-south-1.amazonaws.com/data/pdf/year=2026/court=27_1/bench=newas/HCBM010085332010_1_2026-02-02.pdf</x:v>
      </x:c>
    </x:row>
    <x:row r="12620">
      <x:c r="A12620" t="str">
        <x:v>HCBM010234192025</x:v>
      </x:c>
      <x:c r="B12620" t="str">
        <x:v>IA/8600/2025 of GEETANJALI PRAKASH KAREKAR Vs THE MAHARASHTRA HOUSING AND AREA DEVELOPMENT AUTHORITY AND ORS</x:v>
      </x:c>
      <x:c r="C12620" t="str">
        <x:v>2026-02-02</x:v>
      </x:c>
      <x:c r="D12620" t="str">
        <x:v>Bombay High Court</x:v>
      </x:c>
      <x:c r="E12620" t="str">
        <x:v>HON'BLE SHRI JUSTICE JITENDRA SHANTILAL JAIN</x:v>
      </x:c>
      <x:c r="F12620" t="str">
        <x:v>Disposed Off</x:v>
      </x:c>
      <x:c r="G12620" t="str">
        <x:v>https://indian-high-court-judgments.s3.ap-south-1.amazonaws.com/data/pdf/year=2026/court=27_1/bench=newas/HCBM010234192025_1_2026-02-02.pdf</x:v>
      </x:c>
    </x:row>
    <x:row r="12621">
      <x:c r="A12621" t="str">
        <x:v>HCBM010305502021</x:v>
      </x:c>
      <x:c r="B12621" t="str">
        <x:v>CRA/277/2021 of ASHOK APPASAHEB DESAI ( THR. C.A. MR. GIRISHKUMAR V. PANDYA) Vs KIRIT HATHISINGH MODY</x:v>
      </x:c>
      <x:c r="C12621" t="str">
        <x:v>2026-03-04</x:v>
      </x:c>
      <x:c r="D12621" t="str">
        <x:v>Bombay High Court</x:v>
      </x:c>
      <x:c r="E12621" t="str">
        <x:v>HON'BLE SHRI JUSTICE SANDEEP V. MARNE</x:v>
      </x:c>
      <x:c r="F12621" t="str">
        <x:v>Disposed Off</x:v>
      </x:c>
      <x:c r="G12621" t="str">
        <x:v>https://indian-high-court-judgments.s3.ap-south-1.amazonaws.com/data/pdf/year=2026/court=27_1/bench=newas/HCBM010305502021_1_2026-03-04.pdf</x:v>
      </x:c>
    </x:row>
    <x:row r="12622">
      <x:c r="A12622" t="str">
        <x:v>HCBM010178802025</x:v>
      </x:c>
      <x:c r="B12622" t="str">
        <x:v>WP/7018/2025 of ACCOUNTS OFFICE (ESTABLISHMENT) PRINCIPAL GEN. MANAGER TELECOM BHARAT SANCHAR NIGAM LTD. Vs KIRAN NEELKANTH JOSHI AND ANR</x:v>
      </x:c>
      <x:c r="C12622" t="str">
        <x:v>2026-03-04</x:v>
      </x:c>
      <x:c r="D12622" t="str">
        <x:v>Bombay High Court</x:v>
      </x:c>
      <x:c r="E12622" t="str">
        <x:v>HON'BLE THE CHIEF JUSTICE,HON'BLE SHRI JUSTICE GAUTAM A. ANKHAD</x:v>
      </x:c>
      <x:c r="F12622" t="str">
        <x:v>Disposed Off</x:v>
      </x:c>
      <x:c r="G12622" t="str">
        <x:v>https://indian-high-court-judgments.s3.ap-south-1.amazonaws.com/data/pdf/year=2026/court=27_1/bench=newas/HCBM010178802025_1_2026-03-04.pdf</x:v>
      </x:c>
    </x:row>
    <x:row r="12623">
      <x:c r="A12623" t="str">
        <x:v>HCBM010597972025</x:v>
      </x:c>
      <x:c r="B12623" t="str">
        <x:v>BA/4396/2025 of AMIT @ AMTYA HIRAMAN CHAUDHARI Vs STATE OF MAHARASHTRA</x:v>
      </x:c>
      <x:c r="C12623" t="str">
        <x:v>2026-02-27</x:v>
      </x:c>
      <x:c r="D12623" t="str">
        <x:v>Bombay High Court</x:v>
      </x:c>
      <x:c r="E12623" t="str">
        <x:v>HON'BLE SHRI JUSTICE SHIVKUMAR DIGE</x:v>
      </x:c>
      <x:c r="F12623" t="str">
        <x:v>Disposed Off</x:v>
      </x:c>
      <x:c r="G12623" t="str">
        <x:v>https://indian-high-court-judgments.s3.ap-south-1.amazonaws.com/data/pdf/year=2026/court=27_1/bench=newas/HCBM010597972025_1_2026-02-27.pdf</x:v>
      </x:c>
    </x:row>
    <x:row r="12624">
      <x:c r="A12624" t="str">
        <x:v>HCBM010248272001</x:v>
      </x:c>
      <x:c r="B12624" t="str">
        <x:v>WP/4933/2001 of PANNALAL CHUNILAL JAIN Vs RAGHUVEER WAMAN DINDORKAR AND ANR.</x:v>
      </x:c>
      <x:c r="C12624" t="str">
        <x:v>2026-03-04</x:v>
      </x:c>
      <x:c r="D12624" t="str">
        <x:v>Bombay High Court</x:v>
      </x:c>
      <x:c r="E12624" t="str">
        <x:v>HON'BLE SHRI JUSTICE RAJESH S. PATIL</x:v>
      </x:c>
      <x:c r="F12624" t="str">
        <x:v>Disposed Off</x:v>
      </x:c>
      <x:c r="G12624" t="str">
        <x:v>https://indian-high-court-judgments.s3.ap-south-1.amazonaws.com/data/pdf/year=2026/court=27_1/bench=newas/HCBM010248272001_1_2026-03-04.pdf</x:v>
      </x:c>
    </x:row>
    <x:row r="12625">
      <x:c r="A12625" t="str">
        <x:v>HCBM010614302024</x:v>
      </x:c>
      <x:c r="B12625" t="str">
        <x:v>CP/331/2025 of KRANTIKARI KAMGAR UNION Vs VASUDEV B PRABHU</x:v>
      </x:c>
      <x:c r="C12625" t="str">
        <x:v>2026-04-02</x:v>
      </x:c>
      <x:c r="D12625" t="str">
        <x:v>Bombay High Court</x:v>
      </x:c>
      <x:c r="E12625" t="str">
        <x:v>HON'BLE SHRI JUSTICE AMIT BORKAR</x:v>
      </x:c>
      <x:c r="F12625" t="str">
        <x:v>Disposed Off</x:v>
      </x:c>
      <x:c r="G12625" t="str">
        <x:v>https://indian-high-court-judgments.s3.ap-south-1.amazonaws.com/data/pdf/year=2026/court=27_1/bench=newas/HCBM010614302024_1_2026-04-02.pdf</x:v>
      </x:c>
    </x:row>
    <x:row r="12626">
      <x:c r="A12626" t="str">
        <x:v>HCBM010008792026</x:v>
      </x:c>
      <x:c r="B12626" t="str">
        <x:v>PIL/2/2026 of MOHAMMED ISMAIL ABDUL KHALIK Vs STATE OF MAHARASHTRA AND ORS THR. THE CHIEF SECRETARY AND ORS</x:v>
      </x:c>
      <x:c r="C12626" t="str">
        <x:v>2026-02-06</x:v>
      </x:c>
      <x:c r="D12626" t="str">
        <x:v>Bombay High Court</x:v>
      </x:c>
      <x:c r="E12626" t="str">
        <x:v>HON'BLE THE CHIEF JUSTICE,HON'BLE SHRI JUSTICE GAUTAM A. ANKHAD</x:v>
      </x:c>
      <x:c r="F12626" t="str">
        <x:v>Dismissed</x:v>
      </x:c>
      <x:c r="G12626" t="str">
        <x:v>https://indian-high-court-judgments.s3.ap-south-1.amazonaws.com/data/pdf/year=2026/court=27_1/bench=newas/HCBM010008792026_1_2026-02-06.pdf</x:v>
      </x:c>
    </x:row>
    <x:row r="12627">
      <x:c r="A12627" t="str">
        <x:v>HCBM010535302025</x:v>
      </x:c>
      <x:c r="B12627" t="str">
        <x:v>ABA/2838/2025 of SANDEEP SAHEBRAO PAWAR Vs STATE OF MAHARASHTRA AND ANR</x:v>
      </x:c>
      <x:c r="C12627" t="str">
        <x:v>2026-02-12</x:v>
      </x:c>
      <x:c r="D12627" t="str">
        <x:v>Bombay High Court</x:v>
      </x:c>
      <x:c r="E12627" t="str">
        <x:v>HON'BLE SHRI JUSTICE MADHAV J. JAMDAR</x:v>
      </x:c>
      <x:c r="F12627" t="str">
        <x:v>Disposed Off</x:v>
      </x:c>
      <x:c r="G12627" t="str">
        <x:v>https://indian-high-court-judgments.s3.ap-south-1.amazonaws.com/data/pdf/year=2026/court=27_1/bench=newas/HCBM010535302025_1_2026-02-12.pdf</x:v>
      </x:c>
    </x:row>
    <x:row r="12628">
      <x:c r="A12628" t="str">
        <x:v>HCBM010198842025</x:v>
      </x:c>
      <x:c r="B12628" t="str">
        <x:v>WP/2098/2026 of ANIL NIVRUTTI LOKHANDE Vs SHANKUNTALA DATTATRAYA LOKHANDE DECD AND ORS</x:v>
      </x:c>
      <x:c r="C12628" t="str">
        <x:v>2026-02-17</x:v>
      </x:c>
      <x:c r="D12628" t="str">
        <x:v>Bombay High Court</x:v>
      </x:c>
      <x:c r="E12628" t="str">
        <x:v>HON'BLE SHRI JUSTICE MILIND N. JADHAV</x:v>
      </x:c>
      <x:c r="F12628" t="str">
        <x:v>Dismissed</x:v>
      </x:c>
      <x:c r="G12628" t="str">
        <x:v>https://indian-high-court-judgments.s3.ap-south-1.amazonaws.com/data/pdf/year=2026/court=27_1/bench=newas/HCBM010198842025_1_2026-02-17.pdf</x:v>
      </x:c>
    </x:row>
    <x:row r="12629">
      <x:c r="A12629" t="str">
        <x:v>HCBM010100842026</x:v>
      </x:c>
      <x:c r="B12629" t="str">
        <x:v>IA/1707/2026 of MD. TAUFIQUE ALAM Vs STATE OF MAHARASHTRA THRO. ITS DEPARTMENT OF MEDICAL EDUCAITON AND DRUGS</x:v>
      </x:c>
      <x:c r="C12629" t="str">
        <x:v>2026-02-27</x:v>
      </x:c>
      <x:c r="D12629" t="str">
        <x:v>Bombay High Court</x:v>
      </x:c>
      <x:c r="E12629" t="str">
        <x:v>HON'BLE SHRI JUSTICE R. I. CHAGLA,HON'BLE JUSTICE ADVAIT M. SETHNA</x:v>
      </x:c>
      <x:c r="F12629" t="str">
        <x:v>Disposed Off</x:v>
      </x:c>
      <x:c r="G12629" t="str">
        <x:v>https://indian-high-court-judgments.s3.ap-south-1.amazonaws.com/data/pdf/year=2026/court=27_1/bench=newas/HCBM010100842026_1_2026-02-27.pdf</x:v>
      </x:c>
    </x:row>
    <x:row r="12630">
      <x:c r="A12630" t="str">
        <x:v>HCBM010382582023</x:v>
      </x:c>
      <x:c r="B12630" t="str">
        <x:v>WP/11407/2023 of KAMRUDDIN IBRAHIM TELI DECD. THR LEGAL HEIRS Vs M/S. YASHRAJ BUILDERS AND DEVELOPERS THR VINOD D. PAWAR AND ORS</x:v>
      </x:c>
      <x:c r="C12630" t="str">
        <x:v>2026-03-04</x:v>
      </x:c>
      <x:c r="D12630" t="str">
        <x:v>Bombay High Court</x:v>
      </x:c>
      <x:c r="E12630" t="str">
        <x:v>HON'BLE SHRI JUSTICE SANDEEP V. MARNE</x:v>
      </x:c>
      <x:c r="F12630" t="str">
        <x:v>Disposed Off</x:v>
      </x:c>
      <x:c r="G12630" t="str">
        <x:v>https://indian-high-court-judgments.s3.ap-south-1.amazonaws.com/data/pdf/year=2026/court=27_1/bench=newas/HCBM010382582023_1_2026-03-04.pdf</x:v>
      </x:c>
    </x:row>
    <x:row r="12631">
      <x:c r="A12631" t="str">
        <x:v>HCBM010185092016</x:v>
      </x:c>
      <x:c r="B12631" t="str">
        <x:v>APEAL/323/2016 of M/S. ECHJAY INDUSTRIES PVT LTD Vs KHALIDA LOKHANDWALA AND ANR</x:v>
      </x:c>
      <x:c r="C12631" t="str">
        <x:v>2026-02-06</x:v>
      </x:c>
      <x:c r="D12631" t="str">
        <x:v>Bombay High Court</x:v>
      </x:c>
      <x:c r="E12631" t="str">
        <x:v>HON'BLE SHRI JUSTICE SHIVKUMAR DIGE</x:v>
      </x:c>
      <x:c r="F12631" t="str">
        <x:v>Disposed Off</x:v>
      </x:c>
      <x:c r="G12631" t="str">
        <x:v>https://indian-high-court-judgments.s3.ap-south-1.amazonaws.com/data/pdf/year=2026/court=27_1/bench=newas/HCBM010185092016_1_2026-02-06.pdf</x:v>
      </x:c>
    </x:row>
    <x:row r="12632">
      <x:c r="A12632" t="str">
        <x:v>HCBM010196292019</x:v>
      </x:c>
      <x:c r="B12632" t="str">
        <x:v>WP/9442/2019 of MR. GAJANAN NAMDEO OGE AND ORS Vs VASAI-VIRAR CITY MUNICIPAL CORP. AND ORS</x:v>
      </x:c>
      <x:c r="C12632" t="str">
        <x:v>2026-03-09</x:v>
      </x:c>
      <x:c r="D12632" t="str">
        <x:v>Bombay High Court</x:v>
      </x:c>
      <x:c r="E12632" t="str">
        <x:v>HON'BLE SHRI JUSTICE G. S. KULKARNI,HON'BLE MS JUSTICE AARTI A. SATHE</x:v>
      </x:c>
      <x:c r="F12632" t="str">
        <x:v>Disposed Off</x:v>
      </x:c>
      <x:c r="G12632" t="str">
        <x:v>https://indian-high-court-judgments.s3.ap-south-1.amazonaws.com/data/pdf/year=2026/court=27_1/bench=newas/HCBM010196292019_1_2026-06-30.pdf</x:v>
      </x:c>
    </x:row>
    <x:row r="12633">
      <x:c r="A12633" t="str">
        <x:v>HCBM010588232025</x:v>
      </x:c>
      <x:c r="B12633" t="str">
        <x:v>WP/16784/2025 of CHANDRAKANT GOVIND MEHETAR AND ORS Vs RAMJI DEVASTHAN TRUST APTE THRU. TRUSTEE AND ANR</x:v>
      </x:c>
      <x:c r="C12633" t="str">
        <x:v>2026-02-17</x:v>
      </x:c>
      <x:c r="D12633" t="str">
        <x:v>Bombay High Court</x:v>
      </x:c>
      <x:c r="E12633" t="str">
        <x:v>HON'BLE SHRI JUSTICE N. J. JAMADAR</x:v>
      </x:c>
      <x:c r="F12633" t="str">
        <x:v>Disposed Off</x:v>
      </x:c>
      <x:c r="G12633" t="str">
        <x:v>https://indian-high-court-judgments.s3.ap-south-1.amazonaws.com/data/pdf/year=2026/court=27_1/bench=newas/HCBM010588232025_1_2026-02-17.pdf</x:v>
      </x:c>
    </x:row>
    <x:row r="12634">
      <x:c r="A12634" t="str">
        <x:v>HCBM010578972024</x:v>
      </x:c>
      <x:c r="B12634" t="str">
        <x:v>IA/451/2025 of DASHRATH BUDHAJI KHALE AND ORS Vs MEHMOOD ADAM DALVI AND ORS</x:v>
      </x:c>
      <x:c r="C12634" t="str">
        <x:v>2026-02-12</x:v>
      </x:c>
      <x:c r="D12634" t="str">
        <x:v>Bombay High Court</x:v>
      </x:c>
      <x:c r="E12634" t="str">
        <x:v>HON'BLE SHRI JUSTICE A.S. GADKARI,HON'BLE SHRI JUSTICE R. M. JOSHI</x:v>
      </x:c>
      <x:c r="F12634" t="str">
        <x:v>Disposed Off</x:v>
      </x:c>
      <x:c r="G12634" t="str">
        <x:v>https://indian-high-court-judgments.s3.ap-south-1.amazonaws.com/data/pdf/year=2026/court=27_1/bench=newas/HCBM010578972024_1_2026-02-12.pdf</x:v>
      </x:c>
    </x:row>
    <x:row r="12635">
      <x:c r="A12635" t="str">
        <x:v>HCBM010212582003</x:v>
      </x:c>
      <x:c r="B12635" t="str">
        <x:v>FA/870/2005 of THE STATE OF MAHARASHTRA, THROUGH THE SPECIAL LAND ACQUISITION OFFICER, Vs SOU. SONUBAI DAGADU MOULE</x:v>
      </x:c>
      <x:c r="C12635" t="str">
        <x:v>2026-03-14</x:v>
      </x:c>
      <x:c r="D12635" t="str">
        <x:v>Bombay High Court</x:v>
      </x:c>
      <x:c r="E12635" t="str">
        <x:v>HON'BLE JUSTICE SHRI ARIF S. DOCTOR,NATIONAL LOK ADALAT</x:v>
      </x:c>
      <x:c r="F12635" t="str">
        <x:v>Allowed To be withdrawn</x:v>
      </x:c>
      <x:c r="G12635" t="str">
        <x:v>https://indian-high-court-judgments.s3.ap-south-1.amazonaws.com/data/pdf/year=2026/court=27_1/bench=newas/HCBM010212582003_1_2026-03-14.pdf</x:v>
      </x:c>
    </x:row>
    <x:row r="12636">
      <x:c r="A12636" t="str">
        <x:v>HCBM010232282015</x:v>
      </x:c>
      <x:c r="B12636" t="str">
        <x:v>WP/2233/2015 of KIMTILAL MANOHARLAL DANG Vs THE STATE OF MAHARASHTRA AND ANR</x:v>
      </x:c>
      <x:c r="C12636" t="str">
        <x:v>2026-03-04</x:v>
      </x:c>
      <x:c r="D12636" t="str">
        <x:v>Bombay High Court</x:v>
      </x:c>
      <x:c r="E12636" t="str">
        <x:v>HON'BLE SHRI JUSTICE A.S. GADKARI,HON'BLE JUSTICE KAMAL KHATA</x:v>
      </x:c>
      <x:c r="F12636" t="str">
        <x:v>Dissmiss For Default/Non-Prosecution</x:v>
      </x:c>
      <x:c r="G12636" t="str">
        <x:v>https://indian-high-court-judgments.s3.ap-south-1.amazonaws.com/data/pdf/year=2026/court=27_1/bench=newas/HCBM010232282015_1_2026-03-04.pdf</x:v>
      </x:c>
    </x:row>
    <x:row r="12637">
      <x:c r="A12637" t="str">
        <x:v>HCBM010461562025</x:v>
      </x:c>
      <x:c r="B12637" t="str">
        <x:v>CP/30/2026 of SUNANDA RAMESH KHARAIT KULKARNI Vs MR. BALASAHEB MHASKE</x:v>
      </x:c>
      <x:c r="C12637" t="str">
        <x:v>2026-02-17</x:v>
      </x:c>
      <x:c r="D12637" t="str">
        <x:v>Bombay High Court</x:v>
      </x:c>
      <x:c r="E12637" t="str">
        <x:v>HON'BLE SHRI JUSTICE M. S. KARNIK,HON'BLE SHRI JUSTICE S. M. MODAK</x:v>
      </x:c>
      <x:c r="F12637" t="str">
        <x:v>Disposed Off</x:v>
      </x:c>
      <x:c r="G12637" t="str">
        <x:v>https://indian-high-court-judgments.s3.ap-south-1.amazonaws.com/data/pdf/year=2026/court=27_1/bench=newas/HCBM010461562025_1_2026-02-17.pdf</x:v>
      </x:c>
    </x:row>
    <x:row r="12638">
      <x:c r="A12638" t="str">
        <x:v>HCBM010014622025</x:v>
      </x:c>
      <x:c r="B12638" t="str">
        <x:v>ABA/60/2025 of VISHAL BALASAHEB SHIVALE Vs STATE OF MAHARASHTRA</x:v>
      </x:c>
      <x:c r="C12638" t="str">
        <x:v>2026-01-28</x:v>
      </x:c>
      <x:c r="D12638" t="str">
        <x:v>Bombay High Court</x:v>
      </x:c>
      <x:c r="E12638" t="str">
        <x:v>HON'BLE SHRI JUSTICE MADHAV J. JAMDAR</x:v>
      </x:c>
      <x:c r="F12638" t="str">
        <x:v>Allowed</x:v>
      </x:c>
      <x:c r="G12638" t="str">
        <x:v>https://indian-high-court-judgments.s3.ap-south-1.amazonaws.com/data/pdf/year=2026/court=27_1/bench=newas/HCBM010014622025_1_2026-02-03.pdf</x:v>
      </x:c>
    </x:row>
    <x:row r="12639">
      <x:c r="A12639" t="str">
        <x:v>HCBM010063392026</x:v>
      </x:c>
      <x:c r="B12639" t="str">
        <x:v>WP/3171/2026 of SAGAR PRAMOD KADU Vs THE GRIEVANCE REDRESSAL COMMITTEE AND ORS</x:v>
      </x:c>
      <x:c r="C12639" t="str">
        <x:v>2026-03-09</x:v>
      </x:c>
      <x:c r="D12639" t="str">
        <x:v>Bombay High Court</x:v>
      </x:c>
      <x:c r="E12639" t="str">
        <x:v>HON'BLE SHRI JUSTICE N. J. JAMADAR</x:v>
      </x:c>
      <x:c r="F12639" t="str">
        <x:v>Disposed Off</x:v>
      </x:c>
      <x:c r="G12639" t="str">
        <x:v>https://indian-high-court-judgments.s3.ap-south-1.amazonaws.com/data/pdf/year=2026/court=27_1/bench=newas/HCBM010063392026_1_2026-03-09.pdf</x:v>
      </x:c>
    </x:row>
    <x:row r="12640">
      <x:c r="A12640" t="str">
        <x:v>HCBM010074732026</x:v>
      </x:c>
      <x:c r="B12640" t="str">
        <x:v>CP/140/2026 of Bharatiya Popular Party BPP Vs Election Commission of India</x:v>
      </x:c>
      <x:c r="C12640" t="str">
        <x:v>2026-03-04</x:v>
      </x:c>
      <x:c r="D12640" t="str">
        <x:v>Bombay High Court</x:v>
      </x:c>
      <x:c r="E12640" t="str">
        <x:v>HON'BLE SHRI JUSTICE RAVINDRA V. GHUGE,HON'BLE SHRI JUSTICE ABHAY J. MANTRI</x:v>
      </x:c>
      <x:c r="F12640" t="str">
        <x:v>Disposed Off</x:v>
      </x:c>
      <x:c r="G12640" t="str">
        <x:v>https://indian-high-court-judgments.s3.ap-south-1.amazonaws.com/data/pdf/year=2026/court=27_1/bench=newas/HCBM010074732026_1_2026-03-04.pdf</x:v>
      </x:c>
    </x:row>
    <x:row r="12641">
      <x:c r="A12641" t="str">
        <x:v>HCBM010381392021</x:v>
      </x:c>
      <x:c r="B12641" t="str">
        <x:v>WP/10660/2023 of BANK OF INDIA THR. ATTORNEY MS. VIASHALI DAMODAR RAMTEKE Vs RAJENDRA BALKRISHNA SALUNKHE</x:v>
      </x:c>
      <x:c r="C12641" t="str">
        <x:v>2026-04-02</x:v>
      </x:c>
      <x:c r="D12641" t="str">
        <x:v>Bombay High Court</x:v>
      </x:c>
      <x:c r="E12641" t="str">
        <x:v>HON'BLE SHRI JUSTICE SANDEEP V. MARNE</x:v>
      </x:c>
      <x:c r="F12641" t="str">
        <x:v>Disposed Off</x:v>
      </x:c>
      <x:c r="G12641" t="str">
        <x:v>https://indian-high-court-judgments.s3.ap-south-1.amazonaws.com/data/pdf/year=2026/court=27_1/bench=newas/HCBM010381392021_1_2026-04-02.pdf</x:v>
      </x:c>
    </x:row>
    <x:row r="12642">
      <x:c r="A12642" t="str">
        <x:v>HCBM010066282016</x:v>
      </x:c>
      <x:c r="B12642" t="str">
        <x:v>WP/7409/2016 of MR. RAMESH GULABRAO GAIKWAD Vs M/S. ANANDTARA PROPERTIES THROUGH PARTNERS AND ORS</x:v>
      </x:c>
      <x:c r="C12642" t="str">
        <x:v>2026-01-28</x:v>
      </x:c>
      <x:c r="D12642" t="str">
        <x:v>Bombay High Court</x:v>
      </x:c>
      <x:c r="E12642" t="str">
        <x:v>HON'BLE MS. JUSTICE GAURI GODSE</x:v>
      </x:c>
      <x:c r="F12642" t="str">
        <x:v>Disposed Off</x:v>
      </x:c>
      <x:c r="G12642" t="str">
        <x:v>https://indian-high-court-judgments.s3.ap-south-1.amazonaws.com/data/pdf/year=2026/court=27_1/bench=newas/HCBM010066282016_1_2026-01-28.pdf</x:v>
      </x:c>
    </x:row>
    <x:row r="12643">
      <x:c r="A12643" t="str">
        <x:v>HCBM010100922026</x:v>
      </x:c>
      <x:c r="B12643" t="str">
        <x:v>IA/1706/2026 of HANUMAN PRASAD Vs STATE OF MAHARASHTRA THR DEPT. OF MEDICAL EDU. AND DRUGS AND ORS</x:v>
      </x:c>
      <x:c r="C12643" t="str">
        <x:v>2026-02-27</x:v>
      </x:c>
      <x:c r="D12643" t="str">
        <x:v>Bombay High Court</x:v>
      </x:c>
      <x:c r="E12643" t="str">
        <x:v>HON'BLE SHRI JUSTICE R. I. CHAGLA,HON'BLE JUSTICE ADVAIT M. SETHNA</x:v>
      </x:c>
      <x:c r="F12643" t="str">
        <x:v>Disposed Off</x:v>
      </x:c>
      <x:c r="G12643" t="str">
        <x:v>https://indian-high-court-judgments.s3.ap-south-1.amazonaws.com/data/pdf/year=2026/court=27_1/bench=newas/HCBM010100922026_1_2026-02-27.pdf</x:v>
      </x:c>
    </x:row>
    <x:row r="12644">
      <x:c r="A12644" t="str">
        <x:v>HCBM010129502018</x:v>
      </x:c>
      <x:c r="B12644" t="str">
        <x:v>CAF/1731/2018 of MR.SHAMIM AKHATAR SIRAJUDDIN AND ORS. Vs MR.HAFIZUR REHMAN K SHIAKH AND ORS.</x:v>
      </x:c>
      <x:c r="C12644" t="str">
        <x:v>2026-02-12</x:v>
      </x:c>
      <x:c r="D12644" t="str">
        <x:v>Bombay High Court</x:v>
      </x:c>
      <x:c r="E12644" t="str">
        <x:v>HON'BLE SHRI JUSTICE JITENDRA SHANTILAL JAIN</x:v>
      </x:c>
      <x:c r="F12644" t="str">
        <x:v>Disposed Off</x:v>
      </x:c>
      <x:c r="G12644" t="str">
        <x:v>https://indian-high-court-judgments.s3.ap-south-1.amazonaws.com/data/pdf/year=2026/court=27_1/bench=newas/HCBM010129502018_1_2026-02-12.pdf</x:v>
      </x:c>
    </x:row>
    <x:row r="12645">
      <x:c r="A12645" t="str">
        <x:v>HCBM010059582026</x:v>
      </x:c>
      <x:c r="B12645" t="str">
        <x:v>ABA/331/2026 of SHAKTI SIKANDARLAL KAPOOR Vs STATE OF MAHARASHTRA AND ANR</x:v>
      </x:c>
      <x:c r="C12645" t="str">
        <x:v>2026-02-06</x:v>
      </x:c>
      <x:c r="D12645" t="str">
        <x:v>Bombay High Court</x:v>
      </x:c>
      <x:c r="E12645" t="str">
        <x:v>HON'BLE SHRI JUSTICE N. R. BORKAR</x:v>
      </x:c>
      <x:c r="F12645" t="str">
        <x:v>Allowed</x:v>
      </x:c>
      <x:c r="G12645" t="str">
        <x:v>https://indian-high-court-judgments.s3.ap-south-1.amazonaws.com/data/pdf/year=2026/court=27_1/bench=newas/HCBM010059582026_1_2026-02-06.pdf</x:v>
      </x:c>
    </x:row>
    <x:row r="12646">
      <x:c r="A12646" t="str">
        <x:v>HCBM010001262026</x:v>
      </x:c>
      <x:c r="B12646" t="str">
        <x:v>BA/14/2026 of RASHITH ANSAR BASHA Vs STATE OF MAHARASHTRA AND ANR</x:v>
      </x:c>
      <x:c r="C12646" t="str">
        <x:v>2026-02-20</x:v>
      </x:c>
      <x:c r="D12646" t="str">
        <x:v>Bombay High Court</x:v>
      </x:c>
      <x:c r="E12646" t="str">
        <x:v>HON'BLE JUSTICE DR. NEELA KEDAR GOKHALE</x:v>
      </x:c>
      <x:c r="F12646" t="str">
        <x:v>Disposed off as Withdrawn</x:v>
      </x:c>
      <x:c r="G12646" t="str">
        <x:v>https://indian-high-court-judgments.s3.ap-south-1.amazonaws.com/data/pdf/year=2026/court=27_1/bench=newas/HCBM010001262026_1_2026-02-20.pdf</x:v>
      </x:c>
    </x:row>
    <x:row r="12647">
      <x:c r="A12647" t="str">
        <x:v>HCBM010389392014</x:v>
      </x:c>
      <x:c r="B12647" t="str">
        <x:v>WP/3810/2014 of RENUKA BHOLANATH PATIL AND ORS. Vs THE STATE OF MAHARASHTRA AND ORS.</x:v>
      </x:c>
      <x:c r="C12647" t="str">
        <x:v>2026-02-20</x:v>
      </x:c>
      <x:c r="D12647" t="str">
        <x:v>Bombay High Court</x:v>
      </x:c>
      <x:c r="E12647" t="str">
        <x:v>HON'BLE SHRI JUSTICE A.S. GADKARI,HON'BLE SHRI JUSTICE SHYAM C. CHANDAK</x:v>
      </x:c>
      <x:c r="F12647" t="str">
        <x:v>Disposed Off</x:v>
      </x:c>
      <x:c r="G12647" t="str">
        <x:v>https://indian-high-court-judgments.s3.ap-south-1.amazonaws.com/data/pdf/year=2026/court=27_1/bench=newas/HCBM010389392014_1_2026-02-20.pdf</x:v>
      </x:c>
    </x:row>
    <x:row r="12648">
      <x:c r="A12648" t="str">
        <x:v>HCBM010412662016</x:v>
      </x:c>
      <x:c r="B12648" t="str">
        <x:v>CAF/3636/2017 of MR. KAIZAR TAHER MITHAIWALLA Vs MR. VIVEK BANARSIDAS GULATI AND ANR.</x:v>
      </x:c>
      <x:c r="C12648" t="str">
        <x:v>2026-02-12</x:v>
      </x:c>
      <x:c r="D12648" t="str">
        <x:v>Bombay High Court</x:v>
      </x:c>
      <x:c r="E12648" t="str">
        <x:v>HON'BLE SHRI JUSTICE JITENDRA SHANTILAL JAIN</x:v>
      </x:c>
      <x:c r="F12648" t="str">
        <x:v>Dismissed</x:v>
      </x:c>
      <x:c r="G12648" t="str">
        <x:v>https://indian-high-court-judgments.s3.ap-south-1.amazonaws.com/data/pdf/year=2026/court=27_1/bench=newas/HCBM010412662016_1_2026-02-12.pdf</x:v>
      </x:c>
    </x:row>
    <x:row r="12649">
      <x:c r="A12649" t="str">
        <x:v>HCBM010234292018</x:v>
      </x:c>
      <x:c r="B12649" t="str">
        <x:v>APEAL/573/2018 of RAJGAD SAHAKARI SAKHAR KARKHANA LIMITED Vs PANDURANG NAMDEO KHOPADE AND ANR</x:v>
      </x:c>
      <x:c r="C12649" t="str">
        <x:v>2026-02-20</x:v>
      </x:c>
      <x:c r="D12649" t="str">
        <x:v>Bombay High Court</x:v>
      </x:c>
      <x:c r="E12649" t="str">
        <x:v>HON'BLE SHRI JUSTICE SHIVKUMAR DIGE</x:v>
      </x:c>
      <x:c r="F12649" t="str">
        <x:v>Disposed Off</x:v>
      </x:c>
      <x:c r="G12649" t="str">
        <x:v>https://indian-high-court-judgments.s3.ap-south-1.amazonaws.com/data/pdf/year=2026/court=27_1/bench=newas/HCBM010234292018_1_2026-02-20.pdf</x:v>
      </x:c>
    </x:row>
    <x:row r="12650">
      <x:c r="A12650" t="str">
        <x:v>HCBM010061742008</x:v>
      </x:c>
      <x:c r="B12650" t="str">
        <x:v>REVN/79/2008 of GOVIND MADHAV UPASE Vs DATTATRAY MADHAV HABBU AND ANR.</x:v>
      </x:c>
      <x:c r="C12650" t="str">
        <x:v>2026-02-02</x:v>
      </x:c>
      <x:c r="D12650" t="str">
        <x:v>Bombay High Court</x:v>
      </x:c>
      <x:c r="E12650" t="str">
        <x:v>HON'BLE SHRI JUSTICE R. N. LADDHA</x:v>
      </x:c>
      <x:c r="F12650" t="str">
        <x:v>Dismissed</x:v>
      </x:c>
      <x:c r="G12650" t="str">
        <x:v>https://indian-high-court-judgments.s3.ap-south-1.amazonaws.com/data/pdf/year=2026/court=27_1/bench=newas/HCBM010061742008_1_2026-02-02.pdf</x:v>
      </x:c>
    </x:row>
    <x:row r="12651">
      <x:c r="A12651" t="str">
        <x:v>HCBM010403792015</x:v>
      </x:c>
      <x:c r="B12651" t="str">
        <x:v>WP/3908/2015 of MARTIN ALEX CORREA Vs THE STATE OF MAHARASHTRA AND ORS</x:v>
      </x:c>
      <x:c r="C12651" t="str">
        <x:v>2026-03-04</x:v>
      </x:c>
      <x:c r="D12651" t="str">
        <x:v>Bombay High Court</x:v>
      </x:c>
      <x:c r="E12651" t="str">
        <x:v>HON'BLE SHRI JUSTICE A.S. GADKARI,HON'BLE JUSTICE KAMAL KHATA</x:v>
      </x:c>
      <x:c r="F12651" t="str">
        <x:v>Disposed Off</x:v>
      </x:c>
      <x:c r="G12651" t="str">
        <x:v>https://indian-high-court-judgments.s3.ap-south-1.amazonaws.com/data/pdf/year=2026/court=27_1/bench=newas/HCBM010403792015_1_2026-03-04.pdf</x:v>
      </x:c>
    </x:row>
    <x:row r="12652">
      <x:c r="A12652" t="str">
        <x:v>HCBM010200342014</x:v>
      </x:c>
      <x:c r="B12652" t="str">
        <x:v>WP/1919/2014 of NARESH SINGH Vs SPECIAL EXECUTIVE MAGISTRATE AND THE ASSTT. COMMISSIONER OF POLICE AND ORS</x:v>
      </x:c>
      <x:c r="C12652" t="str">
        <x:v>2026-02-02</x:v>
      </x:c>
      <x:c r="D12652" t="str">
        <x:v>Bombay High Court</x:v>
      </x:c>
      <x:c r="E12652" t="str">
        <x:v>HON'BLE SHRI JUSTICE A.S. GADKARI,HON'BLE SHRI JUSTICE SHYAM C. CHANDAK</x:v>
      </x:c>
      <x:c r="F12652" t="str">
        <x:v>Disposed Off</x:v>
      </x:c>
      <x:c r="G12652" t="str">
        <x:v>https://indian-high-court-judgments.s3.ap-south-1.amazonaws.com/data/pdf/year=2026/court=27_1/bench=newas/HCBM010200342014_1_2026-02-02.pdf</x:v>
      </x:c>
    </x:row>
    <x:row r="12653">
      <x:c r="A12653" t="str">
        <x:v>HCBM010250302014</x:v>
      </x:c>
      <x:c r="B12653" t="str">
        <x:v>CAF/157/2021 of THE DIV.MANAGER,THE NEW INDIA ASSURANCE CO. LTD. Vs SHRI MATHURAPRASAD N. VARMA AND ORS</x:v>
      </x:c>
      <x:c r="C12653" t="str">
        <x:v>2026-03-14</x:v>
      </x:c>
      <x:c r="D12653" t="str">
        <x:v>Bombay High Court</x:v>
      </x:c>
      <x:c r="E12653" t="str">
        <x:v>HON'BLE JUSTICE KAMAL KHATA,NATIONAL LOK ADALAT</x:v>
      </x:c>
      <x:c r="F12653" t="str">
        <x:v>Disposed Off</x:v>
      </x:c>
      <x:c r="G12653" t="str">
        <x:v>https://indian-high-court-judgments.s3.ap-south-1.amazonaws.com/data/pdf/year=2026/court=27_1/bench=newas/HCBM010250302014_1_2026-03-14.pdf</x:v>
      </x:c>
    </x:row>
    <x:row r="12654">
      <x:c r="A12654" t="str">
        <x:v>HCBM010513652025</x:v>
      </x:c>
      <x:c r="B12654" t="str">
        <x:v>IA/1172/2026 of DIVISIONAL RAILWAY MANAGER P Vs Indira Kirtising Rawal</x:v>
      </x:c>
      <x:c r="C12654" t="str">
        <x:v>2026-02-17</x:v>
      </x:c>
      <x:c r="D12654" t="str">
        <x:v>Bombay High Court</x:v>
      </x:c>
      <x:c r="E12654" t="str">
        <x:v>HON'BLE SHRI JUSTICE JITENDRA SHANTILAL JAIN</x:v>
      </x:c>
      <x:c r="F12654" t="str">
        <x:v>Allowed</x:v>
      </x:c>
      <x:c r="G12654" t="str">
        <x:v>https://indian-high-court-judgments.s3.ap-south-1.amazonaws.com/data/pdf/year=2026/court=27_1/bench=newas/HCBM010513652025_1_2026-02-17.pdf</x:v>
      </x:c>
    </x:row>
    <x:row r="12655">
      <x:c r="A12655" t="str">
        <x:v>HCBM010663652025</x:v>
      </x:c>
      <x:c r="B12655" t="str">
        <x:v>BA/4861/2025 of SHAIKH NASIR ABDUL NABI @ PAPPU DHAGGA Vs STATE OF MAHARASHTRA</x:v>
      </x:c>
      <x:c r="C12655" t="str">
        <x:v>2026-02-17</x:v>
      </x:c>
      <x:c r="D12655" t="str">
        <x:v>Bombay High Court</x:v>
      </x:c>
      <x:c r="E12655" t="str">
        <x:v>HON'BLE SHRI JUSTICE SHIVKUMAR DIGE</x:v>
      </x:c>
      <x:c r="F12655" t="str">
        <x:v>Disposed Off</x:v>
      </x:c>
      <x:c r="G12655" t="str">
        <x:v>https://indian-high-court-judgments.s3.ap-south-1.amazonaws.com/data/pdf/year=2026/court=27_1/bench=newas/HCBM010663652025_1_2026-02-17.pdf</x:v>
      </x:c>
    </x:row>
    <x:row r="12656">
      <x:c r="A12656" t="str">
        <x:v>HCBM010491192023</x:v>
      </x:c>
      <x:c r="B12656" t="str">
        <x:v>WP/15821/2023 of ZAHID BAIG Vs CHIEF EXECUTIVE OFFICER SLUM REHABILITAION AUTHORITY AND ORS</x:v>
      </x:c>
      <x:c r="C12656" t="str">
        <x:v>2026-02-17</x:v>
      </x:c>
      <x:c r="D12656" t="str">
        <x:v>Bombay High Court</x:v>
      </x:c>
      <x:c r="E12656" t="str">
        <x:v>HON'BLE JUSTICE SHARMILA U. DESHMUKH</x:v>
      </x:c>
      <x:c r="F12656" t="str">
        <x:v>Disposed Off</x:v>
      </x:c>
      <x:c r="G12656" t="str">
        <x:v>https://indian-high-court-judgments.s3.ap-south-1.amazonaws.com/data/pdf/year=2026/court=27_1/bench=newas/HCBM010491192023_1_2026-02-17.pdf</x:v>
      </x:c>
    </x:row>
    <x:row r="12657">
      <x:c r="A12657" t="str">
        <x:v>HCBM010206682023</x:v>
      </x:c>
      <x:c r="B12657" t="str">
        <x:v>WP/1645/2023 of ANAND GOEL(GOYAL) Vs STATE OF MAHARASHTRA AND ANR</x:v>
      </x:c>
      <x:c r="C12657" t="str">
        <x:v>2026-02-06</x:v>
      </x:c>
      <x:c r="D12657" t="str">
        <x:v>Bombay High Court</x:v>
      </x:c>
      <x:c r="E12657" t="str">
        <x:v>HON'BLE SHRI JUSTICE RANJITSINHA RAJA BHONSALE</x:v>
      </x:c>
      <x:c r="F12657" t="str">
        <x:v>Disposed Off</x:v>
      </x:c>
      <x:c r="G12657" t="str">
        <x:v>https://indian-high-court-judgments.s3.ap-south-1.amazonaws.com/data/pdf/year=2026/court=27_1/bench=newas/HCBM010206682023_1_2026-02-06.pdf</x:v>
      </x:c>
    </x:row>
    <x:row r="12658">
      <x:c r="A12658" t="str">
        <x:v>HCBM010561152025</x:v>
      </x:c>
      <x:c r="B12658" t="str">
        <x:v>WP/14864/2025 of MAHARASHTRA SHAIKSHNIK AROGYA VIDYANAGARI THR ITS PRESIDENT AND ANR Vs THE COMMISSIONER STATE COMMON ENTRANCE TEST CELL AND ORS</x:v>
      </x:c>
      <x:c r="C12658" t="str">
        <x:v>2026-02-06</x:v>
      </x:c>
      <x:c r="D12658" t="str">
        <x:v>Bombay High Court</x:v>
      </x:c>
      <x:c r="E12658" t="str">
        <x:v>HON'BLE SHRI JUSTICE R. I. CHAGLA,HON'BLE JUSTICE ADVAIT M. SETHNA</x:v>
      </x:c>
      <x:c r="F12658" t="str">
        <x:v>Disposed Off</x:v>
      </x:c>
      <x:c r="G12658" t="str">
        <x:v>https://indian-high-court-judgments.s3.ap-south-1.amazonaws.com/data/pdf/year=2026/court=27_1/bench=newas/HCBM010561152025_1_2026-02-06.pdf</x:v>
      </x:c>
    </x:row>
    <x:row r="12659">
      <x:c r="A12659" t="str">
        <x:v>HCBM010069722026</x:v>
      </x:c>
      <x:c r="B12659" t="str">
        <x:v>ABA/382/2026 of GUNVANT CHANDRAKANT DABHADE Vs THE STATE OF MAHARASHTRA</x:v>
      </x:c>
      <x:c r="C12659" t="str">
        <x:v>2026-02-12</x:v>
      </x:c>
      <x:c r="D12659" t="str">
        <x:v>Bombay High Court</x:v>
      </x:c>
      <x:c r="E12659" t="str">
        <x:v>HON'BLE SHRI JUSTICE MADHAV J. JAMDAR</x:v>
      </x:c>
      <x:c r="F12659" t="str">
        <x:v>Allowed To be withdrawn</x:v>
      </x:c>
      <x:c r="G12659" t="str">
        <x:v>https://indian-high-court-judgments.s3.ap-south-1.amazonaws.com/data/pdf/year=2026/court=27_1/bench=newas/HCBM010069722026_1_2026-02-12.pdf</x:v>
      </x:c>
    </x:row>
    <x:row r="12660">
      <x:c r="A12660" t="str">
        <x:v>HCBM010283592018</x:v>
      </x:c>
      <x:c r="B12660" t="str">
        <x:v>CAF/30/2019 of THE NEW INDIA ASSURANCE CO. LTD. Vs SMT. RESHMA UTTAM SUKRE AND ORS.</x:v>
      </x:c>
      <x:c r="C12660" t="str">
        <x:v>2026-03-14</x:v>
      </x:c>
      <x:c r="D12660" t="str">
        <x:v>Bombay High Court</x:v>
      </x:c>
      <x:c r="E12660" t="str">
        <x:v>HON'BLE JUSTICE KAMAL KHATA,NATIONAL LOK ADALAT</x:v>
      </x:c>
      <x:c r="F12660" t="str">
        <x:v>Disposed Off</x:v>
      </x:c>
      <x:c r="G12660" t="str">
        <x:v>https://indian-high-court-judgments.s3.ap-south-1.amazonaws.com/data/pdf/year=2026/court=27_1/bench=newas/HCBM010283592018_1_2026-03-14.pdf</x:v>
      </x:c>
    </x:row>
    <x:row r="12661">
      <x:c r="A12661" t="str">
        <x:v>HCBM010041682026</x:v>
      </x:c>
      <x:c r="B12661" t="str">
        <x:v>APPLN/34/2026 of XYZ Vs THE STATE OF MAHARASHTRA</x:v>
      </x:c>
      <x:c r="C12661" t="str">
        <x:v>2026-02-06</x:v>
      </x:c>
      <x:c r="D12661" t="str">
        <x:v>Bombay High Court</x:v>
      </x:c>
      <x:c r="E12661" t="str">
        <x:v>HON'BLE SHRI JUSTICE MADHAV J. JAMDAR</x:v>
      </x:c>
      <x:c r="F12661" t="str">
        <x:v>Allowed To be withdrawn</x:v>
      </x:c>
      <x:c r="G12661" t="str">
        <x:v>https://indian-high-court-judgments.s3.ap-south-1.amazonaws.com/data/pdf/year=2026/court=27_1/bench=newas/HCBM010041682026_1_2026-02-06.pdf</x:v>
      </x:c>
    </x:row>
    <x:row r="12662">
      <x:c r="A12662" t="str">
        <x:v>HCBM010032942018</x:v>
      </x:c>
      <x:c r="B12662" t="str">
        <x:v>CRA/144/2018 of VIDHYADHAR MADHAV DAMLE, THR. CONSTITUTED ATTORNEY, VIVEK MADHAV DAMLE Vs SHOBHA KOLWADKAR AND ORS.</x:v>
      </x:c>
      <x:c r="C12662" t="str">
        <x:v>2026-02-20</x:v>
      </x:c>
      <x:c r="D12662" t="str">
        <x:v>Bombay High Court</x:v>
      </x:c>
      <x:c r="E12662" t="str">
        <x:v>HON'BLE MS. JUSTICE GAURI GODSE</x:v>
      </x:c>
      <x:c r="F12662" t="str">
        <x:v>Dismissed</x:v>
      </x:c>
      <x:c r="G12662" t="str">
        <x:v>https://indian-high-court-judgments.s3.ap-south-1.amazonaws.com/data/pdf/year=2026/court=27_1/bench=newas/HCBM010032942018_1_2026-02-20.pdf</x:v>
      </x:c>
    </x:row>
    <x:row r="12663">
      <x:c r="A12663" t="str">
        <x:v>HCBM010273112016</x:v>
      </x:c>
      <x:c r="B12663" t="str">
        <x:v>WP/8146/2016 of MR. RAJAN PANDHRINATH AHIRE Vs THE MUNICIPAL CORPORATION OF BRIHANMUMBAI AND ORS.</x:v>
      </x:c>
      <x:c r="C12663" t="str">
        <x:v>2026-01-28</x:v>
      </x:c>
      <x:c r="D12663" t="str">
        <x:v>Bombay High Court</x:v>
      </x:c>
      <x:c r="E12663" t="str">
        <x:v>HON'BLE MS. JUSTICE GAURI GODSE</x:v>
      </x:c>
      <x:c r="F12663" t="str">
        <x:v>Disposed Off</x:v>
      </x:c>
      <x:c r="G12663" t="str">
        <x:v>https://indian-high-court-judgments.s3.ap-south-1.amazonaws.com/data/pdf/year=2026/court=27_1/bench=newas/HCBM010273112016_1_2026-01-28.pdf</x:v>
      </x:c>
    </x:row>
    <x:row r="12664">
      <x:c r="A12664" t="str">
        <x:v>HCBM010350932018</x:v>
      </x:c>
      <x:c r="B12664" t="str">
        <x:v>FA/112/2019 of MR. VIREN KANAYALAL VALANI AND ANR. Vs MRS. MINAXI KANYALAL VALANI AND ANR.</x:v>
      </x:c>
      <x:c r="C12664" t="str">
        <x:v>2026-02-06</x:v>
      </x:c>
      <x:c r="D12664" t="str">
        <x:v>Bombay High Court</x:v>
      </x:c>
      <x:c r="E12664" t="str">
        <x:v>HON'BLE SHRI JUSTICE JITENDRA SHANTILAL JAIN</x:v>
      </x:c>
      <x:c r="F12664" t="str">
        <x:v>Dismissed</x:v>
      </x:c>
      <x:c r="G12664" t="str">
        <x:v>https://indian-high-court-judgments.s3.ap-south-1.amazonaws.com/data/pdf/year=2026/court=27_1/bench=newas/HCBM010350932018_1_2026-02-06.pdf</x:v>
      </x:c>
    </x:row>
    <x:row r="12665">
      <x:c r="A12665" t="str">
        <x:v>HCBM010244792020</x:v>
      </x:c>
      <x:c r="B12665" t="str">
        <x:v>WP/978/2021 of BARSURAM DHARMA KADAKE AND ORS Vs THE STATE OF MAHARASHTRA THROUGH THE PRINCIPAL SECRETARY AND ORS</x:v>
      </x:c>
      <x:c r="C12665" t="str">
        <x:v>2026-02-20</x:v>
      </x:c>
      <x:c r="D12665" t="str">
        <x:v>Bombay High Court</x:v>
      </x:c>
      <x:c r="E12665" t="str">
        <x:v>HON'BLE SHRI JUSTICE MANISH PITALE,HON'BLE SHRI JUSTICE SHREERAM VINAYAK SHIRSAT</x:v>
      </x:c>
      <x:c r="F12665" t="str">
        <x:v>Disposed off as Withdrawn</x:v>
      </x:c>
      <x:c r="G12665" t="str">
        <x:v>https://indian-high-court-judgments.s3.ap-south-1.amazonaws.com/data/pdf/year=2026/court=27_1/bench=newas/HCBM010244792020_1_2026-02-20.pdf</x:v>
      </x:c>
    </x:row>
    <x:row r="12666">
      <x:c r="A12666" t="str">
        <x:v>HCBM010437282025</x:v>
      </x:c>
      <x:c r="B12666" t="str">
        <x:v>BA/3231/2025 of SUNDAY CHUKWADI EDEH Vs UNION OFINDIAN AND ANR</x:v>
      </x:c>
      <x:c r="C12666" t="str">
        <x:v>2026-02-02</x:v>
      </x:c>
      <x:c r="D12666" t="str">
        <x:v>Bombay High Court</x:v>
      </x:c>
      <x:c r="E12666" t="str">
        <x:v>HON'BLE JUSTICE DR. NEELA KEDAR GOKHALE</x:v>
      </x:c>
      <x:c r="F12666" t="str">
        <x:v>Disposed off as Withdrawn</x:v>
      </x:c>
      <x:c r="G12666" t="str">
        <x:v>https://indian-high-court-judgments.s3.ap-south-1.amazonaws.com/data/pdf/year=2026/court=27_1/bench=newas/HCBM010437282025_1_2026-02-02.pdf</x:v>
      </x:c>
    </x:row>
    <x:row r="12667">
      <x:c r="A12667" t="str">
        <x:v>HCBM010000022017</x:v>
      </x:c>
      <x:c r="B12667" t="str">
        <x:v>CAF/1894/2018 of SHRI ANAND BABURAO PANDAGALE Vs MR. RAJESH VALCHAND SHAH THRU. HIS C.A. MR. PAHLAJ BULCHAND NARSINGHANI AND ORS.</x:v>
      </x:c>
      <x:c r="C12667" t="str">
        <x:v>2026-03-04</x:v>
      </x:c>
      <x:c r="D12667" t="str">
        <x:v>Bombay High Court</x:v>
      </x:c>
      <x:c r="E12667" t="str">
        <x:v>HON'BLE SHRI JUSTICE JITENDRA SHANTILAL JAIN</x:v>
      </x:c>
      <x:c r="F12667" t="str">
        <x:v>Dismissed</x:v>
      </x:c>
      <x:c r="G12667" t="str">
        <x:v>https://indian-high-court-judgments.s3.ap-south-1.amazonaws.com/data/pdf/year=2026/court=27_1/bench=newas/HCBM010000022017_1_2026-03-04.pdf</x:v>
      </x:c>
    </x:row>
    <x:row r="12668">
      <x:c r="A12668" t="str">
        <x:v>HCBM010518822023</x:v>
      </x:c>
      <x:c r="B12668" t="str">
        <x:v>CRA/760/2023 of GANESHA MOHAN Vs RAGINI MOHAN</x:v>
      </x:c>
      <x:c r="C12668" t="str">
        <x:v>2026-03-04</x:v>
      </x:c>
      <x:c r="D12668" t="str">
        <x:v>Bombay High Court</x:v>
      </x:c>
      <x:c r="E12668" t="str">
        <x:v>HON'BLE SHRI JUSTICE SANDEEP V. MARNE</x:v>
      </x:c>
      <x:c r="F12668" t="str">
        <x:v>Disposed Off</x:v>
      </x:c>
      <x:c r="G12668" t="str">
        <x:v>https://indian-high-court-judgments.s3.ap-south-1.amazonaws.com/data/pdf/year=2026/court=27_1/bench=newas/HCBM010518822023_1_2026-03-04.pdf</x:v>
      </x:c>
    </x:row>
    <x:row r="12669">
      <x:c r="A12669" t="str">
        <x:v>HCBM010415312023</x:v>
      </x:c>
      <x:c r="B12669" t="str">
        <x:v>IA/15156/2023 of ADITI VIJAY SARWATE(EARLIER KNOWN AS MRS.ADITI DINESH CHANDEL) Vs DINESH KUMAR CHANDEL</x:v>
      </x:c>
      <x:c r="C12669" t="str">
        <x:v>2026-02-06</x:v>
      </x:c>
      <x:c r="D12669" t="str">
        <x:v>Bombay High Court</x:v>
      </x:c>
      <x:c r="E12669" t="str">
        <x:v>HON'BLE SMT. JUSTICE BHARATI DANGRE,HON'BLE JUSTICE SMT MANJUSHA AJAY DESHPANDE</x:v>
      </x:c>
      <x:c r="F12669" t="str">
        <x:v>Disposed Off</x:v>
      </x:c>
      <x:c r="G12669" t="str">
        <x:v>https://indian-high-court-judgments.s3.ap-south-1.amazonaws.com/data/pdf/year=2026/court=27_1/bench=newas/HCBM010415312023_1_2026-02-06.pdf</x:v>
      </x:c>
    </x:row>
    <x:row r="12670">
      <x:c r="A12670" t="str">
        <x:v>HCBM010097402001</x:v>
      </x:c>
      <x:c r="B12670" t="str">
        <x:v>WP/1948/2002 of SMT.RUMHMINI VITTHALRAO RASANE DECD TH.L.H.and OS. Vs SHRI.SANJAY PRABHAKAR KHALADKAR</x:v>
      </x:c>
      <x:c r="C12670" t="str">
        <x:v>2026-02-20</x:v>
      </x:c>
      <x:c r="D12670" t="str">
        <x:v>Bombay High Court</x:v>
      </x:c>
      <x:c r="E12670" t="str">
        <x:v>HON'BLE SHRI JUSTICE RAJESH S. PATIL</x:v>
      </x:c>
      <x:c r="F12670" t="str">
        <x:v>Disposed Off</x:v>
      </x:c>
      <x:c r="G12670" t="str">
        <x:v>https://indian-high-court-judgments.s3.ap-south-1.amazonaws.com/data/pdf/year=2026/court=27_1/bench=newas/HCBM010097402001_1_2026-02-20.pdf</x:v>
      </x:c>
    </x:row>
    <x:row r="12671">
      <x:c r="A12671" t="str">
        <x:v>HCBM010293332025</x:v>
      </x:c>
      <x:c r="B12671" t="str">
        <x:v>WP/9061/2025 of Size Control Gauges and Tools Pvt Ltd Vs Assistant Commissioner of Income tax Circle 5 Pune AND ORS</x:v>
      </x:c>
      <x:c r="C12671" t="str">
        <x:v>2026-02-17</x:v>
      </x:c>
      <x:c r="D12671" t="str">
        <x:v>Bombay High Court</x:v>
      </x:c>
      <x:c r="E12671" t="str">
        <x:v>HON'BLE SHRI JUSTICE B.P. COLABAWALLA,HON'BLE SHRI JUSTICE FIRDOSH PHIROZE POONIWALLA</x:v>
      </x:c>
      <x:c r="F12671" t="str">
        <x:v>Disposed Off</x:v>
      </x:c>
      <x:c r="G12671" t="str">
        <x:v>https://indian-high-court-judgments.s3.ap-south-1.amazonaws.com/data/pdf/year=2026/court=27_1/bench=newas/HCBM010293332025_1_2026-02-17.pdf</x:v>
      </x:c>
    </x:row>
    <x:row r="12672">
      <x:c r="A12672" t="str">
        <x:v>HCBM010012082023</x:v>
      </x:c>
      <x:c r="B12672" t="str">
        <x:v>CP/413/2023 of PANDURANG GANGDHAR TORKAD Vs RANJITSING DEOL, THR. SECRETARY THR STATE OF MAH. SCHOOL EDUCATION AND SPORTS DEPARTMENT AND ORS.</x:v>
      </x:c>
      <x:c r="C12672" t="str">
        <x:v>2026-02-17</x:v>
      </x:c>
      <x:c r="D12672" t="str">
        <x:v>Bombay High Court</x:v>
      </x:c>
      <x:c r="E12672" t="str">
        <x:v>HON'BLE SHRI JUSTICE M. S. KARNIK,HON'BLE SHRI JUSTICE S. M. MODAK</x:v>
      </x:c>
      <x:c r="F12672" t="str">
        <x:v>Disposed Off</x:v>
      </x:c>
      <x:c r="G12672" t="str">
        <x:v>https://indian-high-court-judgments.s3.ap-south-1.amazonaws.com/data/pdf/year=2026/court=27_1/bench=newas/HCBM010012082023_1_2026-02-17.pdf</x:v>
      </x:c>
    </x:row>
    <x:row r="12673">
      <x:c r="A12673" t="str">
        <x:v>HCBM010028092026</x:v>
      </x:c>
      <x:c r="B12673" t="str">
        <x:v>IA/188/2026 of NAMDEV MAHADEV MORE Vs The State of Maharashtra</x:v>
      </x:c>
      <x:c r="C12673" t="str">
        <x:v>2026-02-20</x:v>
      </x:c>
      <x:c r="D12673" t="str">
        <x:v>Bombay High Court</x:v>
      </x:c>
      <x:c r="E12673" t="str">
        <x:v>HON'BLE SHRI JUSTICE N. R. BORKAR</x:v>
      </x:c>
      <x:c r="F12673" t="str">
        <x:v>Allowed</x:v>
      </x:c>
      <x:c r="G12673" t="str">
        <x:v>https://indian-high-court-judgments.s3.ap-south-1.amazonaws.com/data/pdf/year=2026/court=27_1/bench=newas/HCBM010028092026_1_2026-04-17.pdf</x:v>
      </x:c>
    </x:row>
    <x:row r="12674">
      <x:c r="A12674" t="str">
        <x:v>HCBM010081262016</x:v>
      </x:c>
      <x:c r="B12674" t="str">
        <x:v>WP/2927/2016 of ANJUMAN TALIM E JAMHUR AND ORS. Vs MOHD. AYYUB MOH. HANIF</x:v>
      </x:c>
      <x:c r="C12674" t="str">
        <x:v>2026-02-17</x:v>
      </x:c>
      <x:c r="D12674" t="str">
        <x:v>Bombay High Court</x:v>
      </x:c>
      <x:c r="E12674" t="str">
        <x:v>HON'BLE MS. JUSTICE GAURI GODSE</x:v>
      </x:c>
      <x:c r="F12674" t="str">
        <x:v>Disposed off as Withdrawn</x:v>
      </x:c>
      <x:c r="G12674" t="str">
        <x:v>https://indian-high-court-judgments.s3.ap-south-1.amazonaws.com/data/pdf/year=2026/court=27_1/bench=newas/HCBM010081262016_1_2026-02-17.pdf</x:v>
      </x:c>
    </x:row>
    <x:row r="12675">
      <x:c r="A12675" t="str">
        <x:v>HCBM010047802026</x:v>
      </x:c>
      <x:c r="B12675" t="str">
        <x:v>WP/2944/2026 of MEMANE MINAKSHI JAYAWANT Vs THE STATE OF MAHARASHTRA THRO. PRINCIPAL SECRETARY SCHOOL EDUCATION AND SPORT DEPT.</x:v>
      </x:c>
      <x:c r="C12675" t="str">
        <x:v>2026-03-09</x:v>
      </x:c>
      <x:c r="D12675" t="str">
        <x:v>Bombay High Court</x:v>
      </x:c>
      <x:c r="E12675" t="str">
        <x:v>HON'BLE SHRI JUSTICE RAVINDRA V. GHUGE,HON'BLE SHRI JUSTICE ABHAY J. MANTRI</x:v>
      </x:c>
      <x:c r="F12675" t="str">
        <x:v>Disposed Off</x:v>
      </x:c>
      <x:c r="G12675" t="str">
        <x:v>https://indian-high-court-judgments.s3.ap-south-1.amazonaws.com/data/pdf/year=2026/court=27_1/bench=newas/HCBM010047802026_1_2026-03-09.pdf</x:v>
      </x:c>
    </x:row>
    <x:row r="12676">
      <x:c r="A12676" t="str">
        <x:v>HCBM010207872023</x:v>
      </x:c>
      <x:c r="B12676" t="str">
        <x:v>WP/8478/2023 of K AND K DEVELOPERS AND ORS Vs MANJIRI GREENS PHASE IV CO OPERATIVE HOUSING SOCIETY LTD. AND ORS</x:v>
      </x:c>
      <x:c r="C12676" t="str">
        <x:v>2026-03-09</x:v>
      </x:c>
      <x:c r="D12676" t="str">
        <x:v>Bombay High Court</x:v>
      </x:c>
      <x:c r="E12676" t="str">
        <x:v>HON'BLE SHRI JUSTICE AMIT BORKAR</x:v>
      </x:c>
      <x:c r="F12676" t="str">
        <x:v>Disposed Off</x:v>
      </x:c>
      <x:c r="G12676" t="str">
        <x:v>https://indian-high-court-judgments.s3.ap-south-1.amazonaws.com/data/pdf/year=2026/court=27_1/bench=newas/HCBM010207872023_1_2026-03-16.pdf</x:v>
      </x:c>
    </x:row>
    <x:row r="12677">
      <x:c r="A12677" t="str">
        <x:v>HCBM010086242026</x:v>
      </x:c>
      <x:c r="B12677" t="str">
        <x:v>ABA/461/2026 of GURMEET SINGH LABANA Vs STATE OF MAHARASHTRA</x:v>
      </x:c>
      <x:c r="C12677" t="str">
        <x:v>2026-02-27</x:v>
      </x:c>
      <x:c r="D12677" t="str">
        <x:v>Bombay High Court</x:v>
      </x:c>
      <x:c r="E12677" t="str">
        <x:v>HON'BLE SHRI JUSTICE N. R. BORKAR</x:v>
      </x:c>
      <x:c r="F12677" t="str">
        <x:v>Disposed Off</x:v>
      </x:c>
      <x:c r="G12677" t="str">
        <x:v>https://indian-high-court-judgments.s3.ap-south-1.amazonaws.com/data/pdf/year=2026/court=27_1/bench=newas/HCBM010086242026_1_2026-02-27.pdf</x:v>
      </x:c>
    </x:row>
    <x:row r="12678">
      <x:c r="A12678" t="str">
        <x:v>HCBM010178442025</x:v>
      </x:c>
      <x:c r="B12678" t="str">
        <x:v>WP/1756/2026 of Rajesh Kedarram Rajbhar Vs The Akola Urban Co Operative Bank Ltd AND ORS</x:v>
      </x:c>
      <x:c r="C12678" t="str">
        <x:v>2026-02-12</x:v>
      </x:c>
      <x:c r="D12678" t="str">
        <x:v>Bombay High Court</x:v>
      </x:c>
      <x:c r="E12678" t="str">
        <x:v>HON'BLE SHRI JUSTICE MANISH PITALE,HON'BLE SHRI JUSTICE SHREERAM VINAYAK SHIRSAT</x:v>
      </x:c>
      <x:c r="F12678" t="str">
        <x:v>Disposed Off</x:v>
      </x:c>
      <x:c r="G12678" t="str">
        <x:v>https://indian-high-court-judgments.s3.ap-south-1.amazonaws.com/data/pdf/year=2026/court=27_1/bench=newas/HCBM010178442025_1_2026-02-12.pdf</x:v>
      </x:c>
    </x:row>
    <x:row r="12679">
      <x:c r="A12679" t="str">
        <x:v>HCBM010559502025</x:v>
      </x:c>
      <x:c r="B12679" t="str">
        <x:v>IA/396/2026 of PRADEEP DSOUZA Vs STATE OF MAHARASHTRA</x:v>
      </x:c>
      <x:c r="C12679" t="str">
        <x:v>2026-02-06</x:v>
      </x:c>
      <x:c r="D12679" t="str">
        <x:v>Bombay High Court</x:v>
      </x:c>
      <x:c r="E12679" t="str">
        <x:v>HON'BLE SHRI JUSTICE ASHWIN D. BHOBE</x:v>
      </x:c>
      <x:c r="F12679" t="str">
        <x:v>Disposed Off</x:v>
      </x:c>
      <x:c r="G12679" t="str">
        <x:v>https://indian-high-court-judgments.s3.ap-south-1.amazonaws.com/data/pdf/year=2026/court=27_1/bench=newas/HCBM010559502025_1_2026-02-06.pdf</x:v>
      </x:c>
    </x:row>
    <x:row r="12680">
      <x:c r="A12680" t="str">
        <x:v>HCBM010063792026</x:v>
      </x:c>
      <x:c r="B12680" t="str">
        <x:v>WP/746/2026 of DIYA RUSHIKESH KHARAT ALIASA DIYA PRAVIN DABHOLKAR Vs COMMISSIONER OF POLICE AND ORS</x:v>
      </x:c>
      <x:c r="C12680" t="str">
        <x:v>2026-03-04</x:v>
      </x:c>
      <x:c r="D12680" t="str">
        <x:v>Bombay High Court</x:v>
      </x:c>
      <x:c r="E12680" t="str">
        <x:v>HON'BLE SHRI JUSTICE SARANG VIJAYKUMAR KOTWAL,HON'BLE SHRI JUSTICE SANDESH DADASAHEB PATIL</x:v>
      </x:c>
      <x:c r="F12680" t="str">
        <x:v>Disposed Off</x:v>
      </x:c>
      <x:c r="G12680" t="str">
        <x:v>https://indian-high-court-judgments.s3.ap-south-1.amazonaws.com/data/pdf/year=2026/court=27_1/bench=newas/HCBM010063792026_1_2026-03-04.pdf</x:v>
      </x:c>
    </x:row>
    <x:row r="12681">
      <x:c r="A12681" t="str">
        <x:v>HCBM010042832026</x:v>
      </x:c>
      <x:c r="B12681" t="str">
        <x:v>BA/374/2026 of DATTATRAY DAYARAM PATIL Vs STATE OF MAHARASHTRA</x:v>
      </x:c>
      <x:c r="C12681" t="str">
        <x:v>2026-03-04</x:v>
      </x:c>
      <x:c r="D12681" t="str">
        <x:v>Bombay High Court</x:v>
      </x:c>
      <x:c r="E12681" t="str">
        <x:v>HON'BLE SHRI JUSTICE SHIVKUMAR DIGE</x:v>
      </x:c>
      <x:c r="F12681" t="str">
        <x:v>Disposed Off</x:v>
      </x:c>
      <x:c r="G12681" t="str">
        <x:v>https://indian-high-court-judgments.s3.ap-south-1.amazonaws.com/data/pdf/year=2026/court=27_1/bench=newas/HCBM010042832026_1_2026-03-04.pdf</x:v>
      </x:c>
    </x:row>
    <x:row r="12682">
      <x:c r="A12682" t="str">
        <x:v>HCBM010014242026</x:v>
      </x:c>
      <x:c r="B12682" t="str">
        <x:v>WP/872/2026 of PUSHPABAI NILKANTH PATIL Vs SHYAMSUNDER RADHESHYAM AGRAWAL</x:v>
      </x:c>
      <x:c r="C12682" t="str">
        <x:v>2026-01-28</x:v>
      </x:c>
      <x:c r="D12682" t="str">
        <x:v>Bombay High Court</x:v>
      </x:c>
      <x:c r="E12682" t="str">
        <x:v>HON'BLE SHRI JUSTICE N. J. JAMADAR</x:v>
      </x:c>
      <x:c r="F12682" t="str">
        <x:v>Dismissed</x:v>
      </x:c>
      <x:c r="G12682" t="str">
        <x:v>https://indian-high-court-judgments.s3.ap-south-1.amazonaws.com/data/pdf/year=2026/court=27_1/bench=newas/HCBM010014242026_1_2026-01-28.pdf</x:v>
      </x:c>
    </x:row>
    <x:row r="12683">
      <x:c r="A12683" t="str">
        <x:v>HCBM010400112015</x:v>
      </x:c>
      <x:c r="B12683" t="str">
        <x:v>WP/3867/2015 of SHIVAJI NATHA MALI Vs THE STATE OF MAHARASHTRA AND ORS</x:v>
      </x:c>
      <x:c r="C12683" t="str">
        <x:v>2026-03-04</x:v>
      </x:c>
      <x:c r="D12683" t="str">
        <x:v>Bombay High Court</x:v>
      </x:c>
      <x:c r="E12683" t="str">
        <x:v>HON'BLE SHRI JUSTICE A.S. GADKARI,HON'BLE JUSTICE KAMAL KHATA</x:v>
      </x:c>
      <x:c r="F12683" t="str">
        <x:v>Dissmiss For Default/Non-Prosecution</x:v>
      </x:c>
      <x:c r="G12683" t="str">
        <x:v>https://indian-high-court-judgments.s3.ap-south-1.amazonaws.com/data/pdf/year=2026/court=27_1/bench=newas/HCBM010400112015_1_2026-03-04.pdf</x:v>
      </x:c>
    </x:row>
    <x:row r="12684">
      <x:c r="A12684" t="str">
        <x:v>HCBM010041412015</x:v>
      </x:c>
      <x:c r="B12684" t="str">
        <x:v>WP/7817/2016 of MR. ABDUL KADAR HUSSAIN BHAI ATTAR (EXPIRED) THROUGH HIS L.R. Vs BANUBAI MOHSINBHAI BHORI (SINCE DECEASED) THROUGH HER L.R.</x:v>
      </x:c>
      <x:c r="C12684" t="str">
        <x:v>2026-01-28</x:v>
      </x:c>
      <x:c r="D12684" t="str">
        <x:v>Bombay High Court</x:v>
      </x:c>
      <x:c r="E12684" t="str">
        <x:v>HON'BLE MS. JUSTICE GAURI GODSE</x:v>
      </x:c>
      <x:c r="F12684" t="str">
        <x:v>Disposed Off</x:v>
      </x:c>
      <x:c r="G12684" t="str">
        <x:v>https://indian-high-court-judgments.s3.ap-south-1.amazonaws.com/data/pdf/year=2026/court=27_1/bench=newas/HCBM010041412015_1_2026-01-28.pdf</x:v>
      </x:c>
    </x:row>
    <x:row r="12685">
      <x:c r="A12685" t="str">
        <x:v>HCBM010488912016</x:v>
      </x:c>
      <x:c r="B12685" t="str">
        <x:v>WP/162/2017 of DATTA BHAU ZAMBARE (SINCE DECD.) THROUGH LRS. AND ORS. Vs VIJAY RAMESHWAR VARMA AND ORS.</x:v>
      </x:c>
      <x:c r="C12685" t="str">
        <x:v>2026-01-28</x:v>
      </x:c>
      <x:c r="D12685" t="str">
        <x:v>Bombay High Court</x:v>
      </x:c>
      <x:c r="E12685" t="str">
        <x:v>HON'BLE MS. JUSTICE GAURI GODSE</x:v>
      </x:c>
      <x:c r="F12685" t="str">
        <x:v>Dissmiss For Default/Non-Prosecution</x:v>
      </x:c>
      <x:c r="G12685" t="str">
        <x:v>https://indian-high-court-judgments.s3.ap-south-1.amazonaws.com/data/pdf/year=2026/court=27_1/bench=newas/HCBM010488912016_1_2026-01-28.pdf</x:v>
      </x:c>
    </x:row>
    <x:row r="12686">
      <x:c r="A12686" t="str">
        <x:v>HCBM010315672025</x:v>
      </x:c>
      <x:c r="B12686" t="str">
        <x:v>IA/909/2026 of SADANAND KRUSHNAJI NARANGIKAR DECD THR LHRS AND ANR Vs DATTATRAY SHANKAR MOKAL AND ORS</x:v>
      </x:c>
      <x:c r="C12686" t="str">
        <x:v>2026-02-17</x:v>
      </x:c>
      <x:c r="D12686" t="str">
        <x:v>Bombay High Court</x:v>
      </x:c>
      <x:c r="E12686" t="str">
        <x:v>HON'BLE SHRI JUSTICE MILIND N. JADHAV</x:v>
      </x:c>
      <x:c r="F12686" t="str">
        <x:v>Disposed Off</x:v>
      </x:c>
      <x:c r="G12686" t="str">
        <x:v>https://indian-high-court-judgments.s3.ap-south-1.amazonaws.com/data/pdf/year=2026/court=27_1/bench=newas/HCBM010315672025_1_2026-02-17.pdf</x:v>
      </x:c>
    </x:row>
    <x:row r="12687">
      <x:c r="A12687" t="str">
        <x:v>HCBM010625752024</x:v>
      </x:c>
      <x:c r="B12687" t="str">
        <x:v>FA/460/2025 of RANVIR GHOGALIYA Vs AIRPORT AUTHORITY OF INDIA THR. RADHAKRISHNA EVICTION OFFICER AND ANR.</x:v>
      </x:c>
      <x:c r="C12687" t="str">
        <x:v>2026-03-09</x:v>
      </x:c>
      <x:c r="D12687" t="str">
        <x:v>Bombay High Court</x:v>
      </x:c>
      <x:c r="E12687" t="str">
        <x:v>HON'BLE JUSTICE SHARMILA U. DESHMUKH</x:v>
      </x:c>
      <x:c r="F12687" t="str">
        <x:v>Dismissed</x:v>
      </x:c>
      <x:c r="G12687" t="str">
        <x:v>https://indian-high-court-judgments.s3.ap-south-1.amazonaws.com/data/pdf/year=2026/court=27_1/bench=newas/HCBM010625752024_1_2026-03-09.pdf</x:v>
      </x:c>
    </x:row>
    <x:row r="12688">
      <x:c r="A12688" t="str">
        <x:v>HCBM010044102026</x:v>
      </x:c>
      <x:c r="B12688" t="str">
        <x:v>WP/1296/2026 of HARSHALI AKASH SOLVANDE Vs THE STATE COMMISSIN MAHARASHTRA THROUGH</x:v>
      </x:c>
      <x:c r="C12688" t="str">
        <x:v>2026-01-28</x:v>
      </x:c>
      <x:c r="D12688" t="str">
        <x:v>Bombay High Court</x:v>
      </x:c>
      <x:c r="E12688" t="str">
        <x:v>HON'BLE THE CHIEF JUSTICE,HON'BLE SHRI JUSTICE GAUTAM A. ANKHAD</x:v>
      </x:c>
      <x:c r="F12688" t="str">
        <x:v>Dismissed</x:v>
      </x:c>
      <x:c r="G12688" t="str">
        <x:v>https://indian-high-court-judgments.s3.ap-south-1.amazonaws.com/data/pdf/year=2026/court=27_1/bench=newas/HCBM010044102026_1_2026-01-28.pdf</x:v>
      </x:c>
    </x:row>
    <x:row r="12689">
      <x:c r="A12689" t="str">
        <x:v>HCBM010258322015</x:v>
      </x:c>
      <x:c r="B12689" t="str">
        <x:v>WP/2538/2015 of YASMIN M.Y. VALIBHOY Vs THE STATE OF MAHARASHTRA AND ORS</x:v>
      </x:c>
      <x:c r="C12689" t="str">
        <x:v>2026-03-04</x:v>
      </x:c>
      <x:c r="D12689" t="str">
        <x:v>Bombay High Court</x:v>
      </x:c>
      <x:c r="E12689" t="str">
        <x:v>HON'BLE SHRI JUSTICE A.S. GADKARI,HON'BLE JUSTICE KAMAL KHATA</x:v>
      </x:c>
      <x:c r="F12689" t="str">
        <x:v>Allowed To be withdrawn</x:v>
      </x:c>
      <x:c r="G12689" t="str">
        <x:v>https://indian-high-court-judgments.s3.ap-south-1.amazonaws.com/data/pdf/year=2026/court=27_1/bench=newas/HCBM010258322015_1_2026-03-04.pdf</x:v>
      </x:c>
    </x:row>
    <x:row r="12690">
      <x:c r="A12690" t="str">
        <x:v>HCBM010675852025</x:v>
      </x:c>
      <x:c r="B12690" t="str">
        <x:v>IA/7/2026 of INDRESH KUMR SHITLA PRASAD JAYANTRI Vs THE STATE OF MAHARASHTRA</x:v>
      </x:c>
      <x:c r="C12690" t="str">
        <x:v>2026-02-12</x:v>
      </x:c>
      <x:c r="D12690" t="str">
        <x:v>Bombay High Court</x:v>
      </x:c>
      <x:c r="E12690" t="str">
        <x:v>HON'BLE JUSTICE DR. NEELA KEDAR GOKHALE</x:v>
      </x:c>
      <x:c r="F12690" t="str">
        <x:v>Allowed</x:v>
      </x:c>
      <x:c r="G12690" t="str">
        <x:v>https://indian-high-court-judgments.s3.ap-south-1.amazonaws.com/data/pdf/year=2026/court=27_1/bench=newas/HCBM010675852025_1_2026-02-12.pdf</x:v>
      </x:c>
    </x:row>
    <x:row r="12691">
      <x:c r="A12691" t="str">
        <x:v>HCBM010378002025</x:v>
      </x:c>
      <x:c r="B12691" t="str">
        <x:v>IA/2619/2025 of Salomi Sampson Pedrai Vs State Of Maharashtra</x:v>
      </x:c>
      <x:c r="C12691" t="str">
        <x:v>2026-03-04</x:v>
      </x:c>
      <x:c r="D12691" t="str">
        <x:v>Bombay High Court</x:v>
      </x:c>
      <x:c r="E12691" t="str">
        <x:v>HON'BLE SHRI JUSTICE SHIVKUMAR DIGE</x:v>
      </x:c>
      <x:c r="F12691" t="str">
        <x:v>Disposed Off</x:v>
      </x:c>
      <x:c r="G12691" t="str">
        <x:v>https://indian-high-court-judgments.s3.ap-south-1.amazonaws.com/data/pdf/year=2026/court=27_1/bench=newas/HCBM010378002025_1_2026-03-04.pdf</x:v>
      </x:c>
    </x:row>
    <x:row r="12692">
      <x:c r="A12692" t="str">
        <x:v>HCBM010065752019</x:v>
      </x:c>
      <x:c r="B12692" t="str">
        <x:v>AO/389/2019 of NEUMEE ELEGANCE CHS. LIMITED, THR. ITS CHAIRMAN/ SECRETARY Vs THE BABULNATH ASHRAM CHS LIMITED,THR. ITS CHAIRMAN/SECRETARY AND ANR</x:v>
      </x:c>
      <x:c r="C12692" t="str">
        <x:v>2026-02-02</x:v>
      </x:c>
      <x:c r="D12692" t="str">
        <x:v>Bombay High Court</x:v>
      </x:c>
      <x:c r="E12692" t="str">
        <x:v>HON'BLE JUSTICE SHRI ARIF S. DOCTOR</x:v>
      </x:c>
      <x:c r="F12692" t="str">
        <x:v>Disposed Off</x:v>
      </x:c>
      <x:c r="G12692" t="str">
        <x:v>https://indian-high-court-judgments.s3.ap-south-1.amazonaws.com/data/pdf/year=2026/court=27_1/bench=newas/HCBM010065752019_1_2026-02-02.pdf</x:v>
      </x:c>
    </x:row>
    <x:row r="12693">
      <x:c r="A12693" t="str">
        <x:v>HCBM010209672025</x:v>
      </x:c>
      <x:c r="B12693" t="str">
        <x:v>WP/5577/2025 of ARJUN DHANGAR MORE NEE ARJUN SAKHARAM MORE Vs THE STATE OF MAHARASHTRA DIVISIONAL COMMISSIONER AND ORS</x:v>
      </x:c>
      <x:c r="C12693" t="str">
        <x:v>2026-03-04</x:v>
      </x:c>
      <x:c r="D12693" t="str">
        <x:v>Bombay High Court</x:v>
      </x:c>
      <x:c r="E12693" t="str">
        <x:v>HON'BLE SHRI JUSTICE R. I. CHAGLA,HON'BLE JUSTICE ADVAIT M. SETHNA</x:v>
      </x:c>
      <x:c r="F12693" t="str">
        <x:v>Disposed Off</x:v>
      </x:c>
      <x:c r="G12693" t="str">
        <x:v>https://indian-high-court-judgments.s3.ap-south-1.amazonaws.com/data/pdf/year=2026/court=27_1/bench=newas/HCBM010209672025_1_2026-03-04.pdf</x:v>
      </x:c>
    </x:row>
    <x:row r="12694">
      <x:c r="A12694" t="str">
        <x:v>HCBM010156732018</x:v>
      </x:c>
      <x:c r="B12694" t="str">
        <x:v>WP/4100/2018 of M/S. DURGA VIHAR FAST FOOD AND RESTURANT , THROUGH ITS SOLE PROP. SATISH V KARAPURKAR Vs THANE MUNICIPAL CORPORATION , THROUGH THE COMMISSIONER AND ORS.</x:v>
      </x:c>
      <x:c r="C12694" t="str">
        <x:v>2026-03-04</x:v>
      </x:c>
      <x:c r="D12694" t="str">
        <x:v>Bombay High Court</x:v>
      </x:c>
      <x:c r="E12694" t="str">
        <x:v>HON'BLE SHRI JUSTICE SARANG VIJAYKUMAR KOTWAL,HON'BLE SHRI JUSTICE SANDESH DADASAHEB PATIL</x:v>
      </x:c>
      <x:c r="F12694" t="str">
        <x:v>Allowed To be withdrawn</x:v>
      </x:c>
      <x:c r="G12694" t="str">
        <x:v>https://indian-high-court-judgments.s3.ap-south-1.amazonaws.com/data/pdf/year=2026/court=27_1/bench=newas/HCBM010156732018_1_2026-03-04.pdf</x:v>
      </x:c>
    </x:row>
    <x:row r="12695">
      <x:c r="A12695" t="str">
        <x:v>HCBM010061972026</x:v>
      </x:c>
      <x:c r="B12695" t="str">
        <x:v>ABA/337/2026 of ASHOK NIVRUTTI UDAGE Vs THE STATE OF MAHARASHTRA</x:v>
      </x:c>
      <x:c r="C12695" t="str">
        <x:v>2026-02-06</x:v>
      </x:c>
      <x:c r="D12695" t="str">
        <x:v>Bombay High Court</x:v>
      </x:c>
      <x:c r="E12695" t="str">
        <x:v>HON'BLE SHRI JUSTICE MADHAV J. JAMDAR</x:v>
      </x:c>
      <x:c r="F12695" t="str">
        <x:v>Disposed Off</x:v>
      </x:c>
      <x:c r="G12695" t="str">
        <x:v>https://indian-high-court-judgments.s3.ap-south-1.amazonaws.com/data/pdf/year=2026/court=27_1/bench=newas/HCBM010061972026_1_2026-02-06.pdf</x:v>
      </x:c>
    </x:row>
    <x:row r="12696">
      <x:c r="A12696" t="str">
        <x:v>HCBM010076492026</x:v>
      </x:c>
      <x:c r="B12696" t="str">
        <x:v>WP/2436/2026 of LABADE GAJANAN SHANKAR AND ORS Vs THE STATE OF MAHARASHTRA THROU. GENERAL ADMINISTRATION DEPT AND ORS</x:v>
      </x:c>
      <x:c r="C12696" t="str">
        <x:v>2026-02-20</x:v>
      </x:c>
      <x:c r="D12696" t="str">
        <x:v>Bombay High Court</x:v>
      </x:c>
      <x:c r="E12696" t="str">
        <x:v>HON'BLE SHRI JUSTICE RAVINDRA V. GHUGE,HON'BLE SHRI JUSTICE ABHAY J. MANTRI</x:v>
      </x:c>
      <x:c r="F12696" t="str">
        <x:v>Disposed Off</x:v>
      </x:c>
      <x:c r="G12696" t="str">
        <x:v>https://indian-high-court-judgments.s3.ap-south-1.amazonaws.com/data/pdf/year=2026/court=27_1/bench=newas/HCBM010076492026_1_2026-02-20.pdf</x:v>
      </x:c>
    </x:row>
    <x:row r="12697">
      <x:c r="A12697" t="str">
        <x:v>HCBM010074582026</x:v>
      </x:c>
      <x:c r="B12697" t="str">
        <x:v>IA/1335/2026 of PRAVIN YASHWANT PANCHAL Vs PRAMILA YASHWANT PANCHAL</x:v>
      </x:c>
      <x:c r="C12697" t="str">
        <x:v>2026-02-17</x:v>
      </x:c>
      <x:c r="D12697" t="str">
        <x:v>Bombay High Court</x:v>
      </x:c>
      <x:c r="E12697" t="str">
        <x:v>HON'BLE SHRI JUSTICE M. S. KARNIK,HON'BLE SHRI JUSTICE S. M. MODAK</x:v>
      </x:c>
      <x:c r="F12697" t="str">
        <x:v>Disposed Off</x:v>
      </x:c>
      <x:c r="G12697" t="str">
        <x:v>https://indian-high-court-judgments.s3.ap-south-1.amazonaws.com/data/pdf/year=2026/court=27_1/bench=newas/HCBM010074582026_1_2026-02-17.pdf</x:v>
      </x:c>
    </x:row>
    <x:row r="12698">
      <x:c r="A12698" t="str">
        <x:v>HCBM010025972026</x:v>
      </x:c>
      <x:c r="B12698" t="str">
        <x:v>REVN/27/2026 of Pritish Yashwant Ughade Vs Bhagyashri Pritish Ughade</x:v>
      </x:c>
      <x:c r="C12698" t="str">
        <x:v>2026-02-20</x:v>
      </x:c>
      <x:c r="D12698" t="str">
        <x:v>Bombay High Court</x:v>
      </x:c>
      <x:c r="E12698" t="str">
        <x:v>HON'BLE SHRI JUSTICE MADHAV J. JAMDAR</x:v>
      </x:c>
      <x:c r="F12698" t="str">
        <x:v>Allowed To be withdrawn</x:v>
      </x:c>
      <x:c r="G12698" t="str">
        <x:v>https://indian-high-court-judgments.s3.ap-south-1.amazonaws.com/data/pdf/year=2026/court=27_1/bench=newas/HCBM010025972026_1_2026-02-27.pdf</x:v>
      </x:c>
    </x:row>
    <x:row r="12699">
      <x:c r="A12699" t="str">
        <x:v>HCBM010131072018</x:v>
      </x:c>
      <x:c r="B12699" t="str">
        <x:v>CAF/3170/2018 of MUNICIPAL CORPORATION OF GREATER MUMBAI Vs M/S. VINUBHAI CHANDULAL PVT. LTD. AND ORS.</x:v>
      </x:c>
      <x:c r="C12699" t="str">
        <x:v>2026-04-02</x:v>
      </x:c>
      <x:c r="D12699" t="str">
        <x:v>Bombay High Court</x:v>
      </x:c>
      <x:c r="E12699" t="str">
        <x:v>HON'BLE SHRI JUSTICE JITENDRA SHANTILAL JAIN</x:v>
      </x:c>
      <x:c r="F12699" t="str">
        <x:v>Dismissed</x:v>
      </x:c>
      <x:c r="G12699" t="str">
        <x:v>https://indian-high-court-judgments.s3.ap-south-1.amazonaws.com/data/pdf/year=2026/court=27_1/bench=newas/HCBM010131072018_1_2026-04-02.pdf</x:v>
      </x:c>
    </x:row>
    <x:row r="12700">
      <x:c r="A12700" t="str">
        <x:v>HCBM010560672025</x:v>
      </x:c>
      <x:c r="B12700" t="str">
        <x:v>BA/4150/2025 of DEEPALI VIKAS PHATANGARE Vs STATE OF MAHARASHTRA</x:v>
      </x:c>
      <x:c r="C12700" t="str">
        <x:v>2026-03-04</x:v>
      </x:c>
      <x:c r="D12700" t="str">
        <x:v>Bombay High Court</x:v>
      </x:c>
      <x:c r="E12700" t="str"/>
      <x:c r="F12700" t="str">
        <x:v>Disposed Off</x:v>
      </x:c>
      <x:c r="G12700" t="str">
        <x:v>https://indian-high-court-judgments.s3.ap-south-1.amazonaws.com/data/pdf/year=2026/court=27_1/bench=newas/HCBM010560672025_1_2026-03-04.pdf</x:v>
      </x:c>
    </x:row>
    <x:row r="12701">
      <x:c r="A12701" t="str">
        <x:v>HCBM010492102025</x:v>
      </x:c>
      <x:c r="B12701" t="str">
        <x:v>BA/3665/2025 of SAMIR CHAITANYA BISWAS Vs THE STATE OF MAHARASHTRA</x:v>
      </x:c>
      <x:c r="C12701" t="str">
        <x:v>2026-02-02</x:v>
      </x:c>
      <x:c r="D12701" t="str">
        <x:v>Bombay High Court</x:v>
      </x:c>
      <x:c r="E12701" t="str"/>
      <x:c r="F12701" t="str">
        <x:v>Disposed Off</x:v>
      </x:c>
      <x:c r="G12701" t="str">
        <x:v>https://indian-high-court-judgments.s3.ap-south-1.amazonaws.com/data/pdf/year=2026/court=27_1/bench=newas/HCBM010492102025_1_2026-02-02.pdf</x:v>
      </x:c>
    </x:row>
    <x:row r="12702">
      <x:c r="A12702" t="str">
        <x:v>HCBM010562162019</x:v>
      </x:c>
      <x:c r="B12702" t="str">
        <x:v>IA/290/2019 of MR UDAY GANPATRAO NAIK AND MEDICAL PETITIONER AND ORS. Vs K. PORWAL AND SANGHVI DEVELOPERS THR. PARTNERS KISHOR S. PORWAL AND ORS.</x:v>
      </x:c>
      <x:c r="C12702" t="str">
        <x:v>2026-02-17</x:v>
      </x:c>
      <x:c r="D12702" t="str">
        <x:v>Bombay High Court</x:v>
      </x:c>
      <x:c r="E12702" t="str">
        <x:v>HON'BLE MS. JUSTICE GAURI GODSE</x:v>
      </x:c>
      <x:c r="F12702" t="str">
        <x:v>Allowed</x:v>
      </x:c>
      <x:c r="G12702" t="str">
        <x:v>https://indian-high-court-judgments.s3.ap-south-1.amazonaws.com/data/pdf/year=2026/court=27_1/bench=newas/HCBM010562162019_1_2026-02-17.pdf</x:v>
      </x:c>
    </x:row>
    <x:row r="12703">
      <x:c r="A12703" t="str">
        <x:v>HCBM010038692024</x:v>
      </x:c>
      <x:c r="B12703" t="str">
        <x:v>APL/127/2024 of MOHAMMAD SUFIYANA MOHAMMAD YAKUB AND ORS Vs STATE OF MAHARASHTRA AND ANR</x:v>
      </x:c>
      <x:c r="C12703" t="str">
        <x:v>2026-03-04</x:v>
      </x:c>
      <x:c r="D12703" t="str">
        <x:v>Bombay High Court</x:v>
      </x:c>
      <x:c r="E12703" t="str">
        <x:v>HON'BLE SHRI JUSTICE ASHWIN D. BHOBE</x:v>
      </x:c>
      <x:c r="F12703" t="str">
        <x:v>Disposed Off</x:v>
      </x:c>
      <x:c r="G12703" t="str">
        <x:v>https://indian-high-court-judgments.s3.ap-south-1.amazonaws.com/data/pdf/year=2026/court=27_1/bench=newas/HCBM010038692024_1_2026-03-04.pdf</x:v>
      </x:c>
    </x:row>
    <x:row r="12704">
      <x:c r="A12704" t="str">
        <x:v>HCBM010051072021</x:v>
      </x:c>
      <x:c r="B12704" t="str">
        <x:v>WP/3893/2022 of RAMESH SURESH BABAR AND ORS Vs THE STATE OF MAHARASHTRA THROUGH G P AND ORS</x:v>
      </x:c>
      <x:c r="C12704" t="str">
        <x:v>2026-03-09</x:v>
      </x:c>
      <x:c r="D12704" t="str">
        <x:v>Bombay High Court</x:v>
      </x:c>
      <x:c r="E12704" t="str">
        <x:v>HON'BLE SHRI JUSTICE AMIT BORKAR</x:v>
      </x:c>
      <x:c r="F12704" t="str">
        <x:v>Disposed Off</x:v>
      </x:c>
      <x:c r="G12704" t="str">
        <x:v>https://indian-high-court-judgments.s3.ap-south-1.amazonaws.com/data/pdf/year=2026/court=27_1/bench=newas/HCBM010051072021_1_2026-03-09.pdf</x:v>
      </x:c>
    </x:row>
    <x:row r="12705">
      <x:c r="A12705" t="str">
        <x:v>HCBM010579782019</x:v>
      </x:c>
      <x:c r="B12705" t="str">
        <x:v>IA/538/2019 of ROSHINI MATHEW PULIKKEN Vs NARESH ANTHONY GILL AND ANR.</x:v>
      </x:c>
      <x:c r="C12705" t="str">
        <x:v>2026-02-27</x:v>
      </x:c>
      <x:c r="D12705" t="str">
        <x:v>Bombay High Court</x:v>
      </x:c>
      <x:c r="E12705" t="str">
        <x:v>HON'BLE MS. JUSTICE GAURI GODSE</x:v>
      </x:c>
      <x:c r="F12705" t="str">
        <x:v>Dissmiss For Default/Non-Prosecution</x:v>
      </x:c>
      <x:c r="G12705" t="str">
        <x:v>https://indian-high-court-judgments.s3.ap-south-1.amazonaws.com/data/pdf/year=2026/court=27_1/bench=newas/HCBM010579782019_1_2026-02-27.pdf</x:v>
      </x:c>
    </x:row>
    <x:row r="12706">
      <x:c r="A12706" t="str">
        <x:v>HCBM010503802025</x:v>
      </x:c>
      <x:c r="B12706" t="str">
        <x:v>IA/3548/2025 of SAMBHAJI BABAN KOLEKAR Vs STATE OF MAHARASHTRA</x:v>
      </x:c>
      <x:c r="C12706" t="str">
        <x:v>2026-01-28</x:v>
      </x:c>
      <x:c r="D12706" t="str">
        <x:v>Bombay High Court</x:v>
      </x:c>
      <x:c r="E12706" t="str">
        <x:v>HON'BLE SHRI JUSTICE SHIVKUMAR DIGE</x:v>
      </x:c>
      <x:c r="F12706" t="str">
        <x:v>Disposed Off</x:v>
      </x:c>
      <x:c r="G12706" t="str">
        <x:v>https://indian-high-court-judgments.s3.ap-south-1.amazonaws.com/data/pdf/year=2026/court=27_1/bench=newas/HCBM010503802025_1_2026-01-28.pdf</x:v>
      </x:c>
    </x:row>
    <x:row r="12707">
      <x:c r="A12707" t="str">
        <x:v>HCBM010018962015</x:v>
      </x:c>
      <x:c r="B12707" t="str">
        <x:v>APEAL/70/2015 of HYBRID FINANCIAL SERVICES LTD Vs M/S. ELBEE SERVICES LTD AND ORS</x:v>
      </x:c>
      <x:c r="C12707" t="str">
        <x:v>2026-02-02</x:v>
      </x:c>
      <x:c r="D12707" t="str">
        <x:v>Bombay High Court</x:v>
      </x:c>
      <x:c r="E12707" t="str">
        <x:v>HON'BLE SHRI JUSTICE SHIVKUMAR DIGE</x:v>
      </x:c>
      <x:c r="F12707" t="str">
        <x:v>Disposed Off</x:v>
      </x:c>
      <x:c r="G12707" t="str">
        <x:v>https://indian-high-court-judgments.s3.ap-south-1.amazonaws.com/data/pdf/year=2026/court=27_1/bench=newas/HCBM010018962015_1_2026-02-02.pdf</x:v>
      </x:c>
    </x:row>
    <x:row r="12708">
      <x:c r="A12708" t="str">
        <x:v>HCBM010212952015</x:v>
      </x:c>
      <x:c r="B12708" t="str">
        <x:v>WP/2026/2015 of PRATAP SARNAIK Vs THE STATE OF MAHARASHTRA AND ORS</x:v>
      </x:c>
      <x:c r="C12708" t="str">
        <x:v>2026-03-04</x:v>
      </x:c>
      <x:c r="D12708" t="str">
        <x:v>Bombay High Court</x:v>
      </x:c>
      <x:c r="E12708" t="str">
        <x:v>HON'BLE SHRI JUSTICE A.S. GADKARI,HON'BLE JUSTICE KAMAL KHATA</x:v>
      </x:c>
      <x:c r="F12708" t="str">
        <x:v>Allowed To be withdrawn</x:v>
      </x:c>
      <x:c r="G12708" t="str">
        <x:v>https://indian-high-court-judgments.s3.ap-south-1.amazonaws.com/data/pdf/year=2026/court=27_1/bench=newas/HCBM010212952015_1_2026-03-04.pdf</x:v>
      </x:c>
    </x:row>
    <x:row r="12709">
      <x:c r="A12709" t="str">
        <x:v>HCBM010340652009</x:v>
      </x:c>
      <x:c r="B12709" t="str">
        <x:v>WP/8305/2009 of PRABODHINI TRUST Vs VIDYA ANAND PHADKE AND ORS.</x:v>
      </x:c>
      <x:c r="C12709" t="str">
        <x:v>2026-03-04</x:v>
      </x:c>
      <x:c r="D12709" t="str">
        <x:v>Bombay High Court</x:v>
      </x:c>
      <x:c r="E12709" t="str">
        <x:v>HON'BLE SHRI JUSTICE AMIT BORKAR</x:v>
      </x:c>
      <x:c r="F12709" t="str">
        <x:v>Disposed off as Withdrawn</x:v>
      </x:c>
      <x:c r="G12709" t="str">
        <x:v>https://indian-high-court-judgments.s3.ap-south-1.amazonaws.com/data/pdf/year=2026/court=27_1/bench=newas/HCBM010340652009_1_2026-03-04.pdf</x:v>
      </x:c>
    </x:row>
    <x:row r="12710">
      <x:c r="A12710" t="str">
        <x:v>HCBM010065032026</x:v>
      </x:c>
      <x:c r="B12710" t="str">
        <x:v>WP/685/2026 of Chandrakant Chaganlal Shah Vs State of Maharashtra</x:v>
      </x:c>
      <x:c r="C12710" t="str">
        <x:v>2026-02-20</x:v>
      </x:c>
      <x:c r="D12710" t="str">
        <x:v>Bombay High Court</x:v>
      </x:c>
      <x:c r="E12710" t="str">
        <x:v>HON'BLE SHRI JUSTICE N. J. JAMADAR</x:v>
      </x:c>
      <x:c r="F12710" t="str">
        <x:v>Disposed Off</x:v>
      </x:c>
      <x:c r="G12710" t="str">
        <x:v>https://indian-high-court-judgments.s3.ap-south-1.amazonaws.com/data/pdf/year=2026/court=27_1/bench=newas/HCBM010065032026_1_2026-02-20.pdf</x:v>
      </x:c>
    </x:row>
    <x:row r="12711">
      <x:c r="A12711" t="str">
        <x:v>HCBM010445152019</x:v>
      </x:c>
      <x:c r="B12711" t="str">
        <x:v>WP/4282/2021 of SHRI. NAMDEO DAGDU HINGE Vs SHRI. RAMCHANDRA LAXMAN VAIRAGAR AND ORS</x:v>
      </x:c>
      <x:c r="C12711" t="str">
        <x:v>2026-03-04</x:v>
      </x:c>
      <x:c r="D12711" t="str">
        <x:v>Bombay High Court</x:v>
      </x:c>
      <x:c r="E12711" t="str">
        <x:v>HON'BLE SHRI JUSTICE SANDEEP V. MARNE</x:v>
      </x:c>
      <x:c r="F12711" t="str">
        <x:v>Disposed Off</x:v>
      </x:c>
      <x:c r="G12711" t="str">
        <x:v>https://indian-high-court-judgments.s3.ap-south-1.amazonaws.com/data/pdf/year=2026/court=27_1/bench=newas/HCBM010445152019_1_2026-07-16.pdf</x:v>
      </x:c>
    </x:row>
    <x:row r="12712">
      <x:c r="A12712" t="str">
        <x:v>HCBM010184902024</x:v>
      </x:c>
      <x:c r="B12712" t="str">
        <x:v>BA/1520/2024 of HAZAL DONALD CORRIEA Vs STATE OF MAHARASHTRA</x:v>
      </x:c>
      <x:c r="C12712" t="str">
        <x:v>2026-02-06</x:v>
      </x:c>
      <x:c r="D12712" t="str">
        <x:v>Bombay High Court</x:v>
      </x:c>
      <x:c r="E12712" t="str">
        <x:v>HON'BLE SHRI JUSTICE SHYAM C. CHANDAK</x:v>
      </x:c>
      <x:c r="F12712" t="str">
        <x:v>Disposed Off</x:v>
      </x:c>
      <x:c r="G12712" t="str">
        <x:v>https://indian-high-court-judgments.s3.ap-south-1.amazonaws.com/data/pdf/year=2026/court=27_1/bench=newas/HCBM010184902024_1_2026-02-06.pdf</x:v>
      </x:c>
    </x:row>
    <x:row r="12713">
      <x:c r="A12713" t="str">
        <x:v>HCBM010430712018</x:v>
      </x:c>
      <x:c r="B12713" t="str">
        <x:v>WP/12271/2018 of ANSHU RAMESHCHANDRA DHURIA Vs SLUM REHABILITATION AUTH.( CO-OP SOC.) AND ORS</x:v>
      </x:c>
      <x:c r="C12713" t="str">
        <x:v>2026-02-02</x:v>
      </x:c>
      <x:c r="D12713" t="str">
        <x:v>Bombay High Court</x:v>
      </x:c>
      <x:c r="E12713" t="str">
        <x:v>HON'BLE SHRI JUSTICE AMIT BORKAR</x:v>
      </x:c>
      <x:c r="F12713" t="str">
        <x:v>Dismissed</x:v>
      </x:c>
      <x:c r="G12713" t="str">
        <x:v>https://indian-high-court-judgments.s3.ap-south-1.amazonaws.com/data/pdf/year=2026/court=27_1/bench=newas/HCBM010430712018_1_2026-02-02.pdf</x:v>
      </x:c>
    </x:row>
    <x:row r="12714">
      <x:c r="A12714" t="str">
        <x:v>HCBM010479312015</x:v>
      </x:c>
      <x:c r="B12714" t="str">
        <x:v>REVN/551/2015 of MEDHA SANTOSH SURVE Vs THE STATE OF MAHARASHTRA</x:v>
      </x:c>
      <x:c r="C12714" t="str">
        <x:v>2026-02-02</x:v>
      </x:c>
      <x:c r="D12714" t="str">
        <x:v>Bombay High Court</x:v>
      </x:c>
      <x:c r="E12714" t="str">
        <x:v>HON'BLE SHRI JUSTICE R. N. LADDHA</x:v>
      </x:c>
      <x:c r="F12714" t="str">
        <x:v>Dismissed</x:v>
      </x:c>
      <x:c r="G12714" t="str">
        <x:v>https://indian-high-court-judgments.s3.ap-south-1.amazonaws.com/data/pdf/year=2026/court=27_1/bench=newas/HCBM010479312015_1_2026-02-02.pdf</x:v>
      </x:c>
    </x:row>
    <x:row r="12715">
      <x:c r="A12715" t="str">
        <x:v>HCBM010360742025</x:v>
      </x:c>
      <x:c r="B12715" t="str">
        <x:v>ABA/1858/2025 of SHARIF MOHAMMED BAPU THOTTYLI Vs STATE OF MAHARASHTRA</x:v>
      </x:c>
      <x:c r="C12715" t="str">
        <x:v>2026-03-04</x:v>
      </x:c>
      <x:c r="D12715" t="str">
        <x:v>Bombay High Court</x:v>
      </x:c>
      <x:c r="E12715" t="str">
        <x:v>HON'BLE SHRI JUSTICE N. R. BORKAR</x:v>
      </x:c>
      <x:c r="F12715" t="str">
        <x:v>Disposed Off</x:v>
      </x:c>
      <x:c r="G12715" t="str">
        <x:v>https://indian-high-court-judgments.s3.ap-south-1.amazonaws.com/data/pdf/year=2026/court=27_1/bench=newas/HCBM010360742025_1_2026-03-04.pdf</x:v>
      </x:c>
    </x:row>
    <x:row r="12716">
      <x:c r="A12716" t="str">
        <x:v>HCBM010099092015</x:v>
      </x:c>
      <x:c r="B12716" t="str">
        <x:v>FA/1148/2019 of DR. AMOL D. WAJE Vs THE MANAGER, UNITED INDIA INSURANCE CO. LTD. AND ORS.</x:v>
      </x:c>
      <x:c r="C12716" t="str">
        <x:v>2026-03-04</x:v>
      </x:c>
      <x:c r="D12716" t="str">
        <x:v>Bombay High Court</x:v>
      </x:c>
      <x:c r="E12716" t="str">
        <x:v>HON'BLE SHRI JUSTICE JITENDRA SHANTILAL JAIN</x:v>
      </x:c>
      <x:c r="F12716" t="str">
        <x:v>Disposed Off</x:v>
      </x:c>
      <x:c r="G12716" t="str">
        <x:v>https://indian-high-court-judgments.s3.ap-south-1.amazonaws.com/data/pdf/year=2026/court=27_1/bench=newas/HCBM010099092015_1_2026-03-04.pdf</x:v>
      </x:c>
    </x:row>
    <x:row r="12717">
      <x:c r="A12717" t="str">
        <x:v>HCBM010545942022</x:v>
      </x:c>
      <x:c r="B12717" t="str">
        <x:v>APEAL/1289/2022 of JYOTI YUVRAJ DAWARE AND ANR. Vs STATE OF MAHARASHTRA AND ANR.</x:v>
      </x:c>
      <x:c r="C12717" t="str">
        <x:v>2026-02-06</x:v>
      </x:c>
      <x:c r="D12717" t="str">
        <x:v>Bombay High Court</x:v>
      </x:c>
      <x:c r="E12717" t="str">
        <x:v>HON'BLE SHRI JUSTICE R. M. JOSHI</x:v>
      </x:c>
      <x:c r="F12717" t="str">
        <x:v>DISMISSED FOR NON-PROSECUTION/DEFAULT AT ADMISSION STAGE</x:v>
      </x:c>
      <x:c r="G12717" t="str">
        <x:v>https://indian-high-court-judgments.s3.ap-south-1.amazonaws.com/data/pdf/year=2026/court=27_1/bench=newas/HCBM010545942022_1_2026-02-06.pdf</x:v>
      </x:c>
    </x:row>
    <x:row r="12718">
      <x:c r="A12718" t="str">
        <x:v>HCBM010625732024</x:v>
      </x:c>
      <x:c r="B12718" t="str">
        <x:v>FA/462/2025 of MR. ARUN SHINDE Vs AIRPORT AUTHORITY OF INDIA THR. MIR. RADHAKRISHNA EVICTION OFFICER WESTERN REGIONAL AND ANR.</x:v>
      </x:c>
      <x:c r="C12718" t="str">
        <x:v>2026-03-09</x:v>
      </x:c>
      <x:c r="D12718" t="str">
        <x:v>Bombay High Court</x:v>
      </x:c>
      <x:c r="E12718" t="str">
        <x:v>HON'BLE JUSTICE SHARMILA U. DESHMUKH</x:v>
      </x:c>
      <x:c r="F12718" t="str">
        <x:v>Dismissed</x:v>
      </x:c>
      <x:c r="G12718" t="str">
        <x:v>https://indian-high-court-judgments.s3.ap-south-1.amazonaws.com/data/pdf/year=2026/court=27_1/bench=newas/HCBM010625732024_1_2026-03-09.pdf</x:v>
      </x:c>
    </x:row>
    <x:row r="12719">
      <x:c r="A12719" t="str">
        <x:v>HCBM010065632026</x:v>
      </x:c>
      <x:c r="B12719" t="str">
        <x:v>APPLN/59/2026 of Benjamin Anand Ashade Vs The State of Maharashtra</x:v>
      </x:c>
      <x:c r="C12719" t="str">
        <x:v>2026-02-27</x:v>
      </x:c>
      <x:c r="D12719" t="str">
        <x:v>Bombay High Court</x:v>
      </x:c>
      <x:c r="E12719" t="str">
        <x:v>HON'BLE JUSTICE DR. NEELA KEDAR GOKHALE</x:v>
      </x:c>
      <x:c r="F12719" t="str">
        <x:v>Disposed off as Withdrawn</x:v>
      </x:c>
      <x:c r="G12719" t="str">
        <x:v>https://indian-high-court-judgments.s3.ap-south-1.amazonaws.com/data/pdf/year=2026/court=27_1/bench=newas/HCBM010065632026_1_2026-02-27.pdf</x:v>
      </x:c>
    </x:row>
    <x:row r="12720">
      <x:c r="A12720" t="str">
        <x:v>HCBM010441502023</x:v>
      </x:c>
      <x:c r="B12720" t="str">
        <x:v>AO/1008/2023 of SALIM RAZA ALSO KNOWN AS MOHAMMED SALIM JAFFERY ALSO KNOWNB MOHD.SALIM Vs MANAV BUILDERS PRIVATE LIMITED THR. ITS DIR. MR.ROHAN MEHTA</x:v>
      </x:c>
      <x:c r="C12720" t="str">
        <x:v>2026-02-12</x:v>
      </x:c>
      <x:c r="D12720" t="str">
        <x:v>Bombay High Court</x:v>
      </x:c>
      <x:c r="E12720" t="str">
        <x:v>HON'BLE JUSTICE KAMAL KHATA</x:v>
      </x:c>
      <x:c r="F12720" t="str">
        <x:v>Disposed off as Withdrawn</x:v>
      </x:c>
      <x:c r="G12720" t="str">
        <x:v>https://indian-high-court-judgments.s3.ap-south-1.amazonaws.com/data/pdf/year=2026/court=27_1/bench=newas/HCBM010441502023_1_2026-02-12.pdf</x:v>
      </x:c>
    </x:row>
    <x:row r="12721">
      <x:c r="A12721" t="str">
        <x:v>HCBM010297262014</x:v>
      </x:c>
      <x:c r="B12721" t="str">
        <x:v>WP/2826/2014 of DOST MOHAMMED YAAR MOHAMMED MOMIN. Vs THE SENIOR POLICE INSPECTOR AND ORS.</x:v>
      </x:c>
      <x:c r="C12721" t="str">
        <x:v>2026-02-02</x:v>
      </x:c>
      <x:c r="D12721" t="str">
        <x:v>Bombay High Court</x:v>
      </x:c>
      <x:c r="E12721" t="str">
        <x:v>HON'BLE SHRI JUSTICE A.S. GADKARI,HON'BLE SHRI JUSTICE SHYAM C. CHANDAK</x:v>
      </x:c>
      <x:c r="F12721" t="str">
        <x:v>Dissmiss For Default/Non-Prosecution</x:v>
      </x:c>
      <x:c r="G12721" t="str">
        <x:v>https://indian-high-court-judgments.s3.ap-south-1.amazonaws.com/data/pdf/year=2026/court=27_1/bench=newas/HCBM010297262014_1_2026-02-02.pdf</x:v>
      </x:c>
    </x:row>
    <x:row r="12722">
      <x:c r="A12722" t="str">
        <x:v>HCBM010069532026</x:v>
      </x:c>
      <x:c r="B12722" t="str">
        <x:v>BA/646/2026 of AMINA B IBRAHIM KHAN Vs STATE OF MAHARASHTRA</x:v>
      </x:c>
      <x:c r="C12722" t="str">
        <x:v>2026-02-17</x:v>
      </x:c>
      <x:c r="D12722" t="str">
        <x:v>Bombay High Court</x:v>
      </x:c>
      <x:c r="E12722" t="str">
        <x:v>HON'BLE JUSTICE DR. NEELA KEDAR GOKHALE</x:v>
      </x:c>
      <x:c r="F12722" t="str">
        <x:v>BAIL GRANTED</x:v>
      </x:c>
      <x:c r="G12722" t="str">
        <x:v>https://indian-high-court-judgments.s3.ap-south-1.amazonaws.com/data/pdf/year=2026/court=27_1/bench=newas/HCBM010069532026_1_2026-02-17.pdf</x:v>
      </x:c>
    </x:row>
    <x:row r="12723">
      <x:c r="A12723" t="str">
        <x:v>HCBM010290902024</x:v>
      </x:c>
      <x:c r="B12723" t="str">
        <x:v>IA/11718/2024 of RAJARAM S/O. ANANT MORE Vs SWAPNALI WD/O. AKSHAY GAIKWAD AND ORS.</x:v>
      </x:c>
      <x:c r="C12723" t="str">
        <x:v>2026-03-04</x:v>
      </x:c>
      <x:c r="D12723" t="str">
        <x:v>Bombay High Court</x:v>
      </x:c>
      <x:c r="E12723" t="str">
        <x:v>SHRI. P.P. JADHAV, I/C(REG-JUDL II)</x:v>
      </x:c>
      <x:c r="F12723" t="str">
        <x:v>Dismissed for non-complying conditional Order</x:v>
      </x:c>
      <x:c r="G12723" t="str">
        <x:v>https://indian-high-court-judgments.s3.ap-south-1.amazonaws.com/data/pdf/year=2026/court=27_1/bench=newas/HCBM010290902024_1_2026-03-04.pdf</x:v>
      </x:c>
    </x:row>
    <x:row r="12724">
      <x:c r="A12724" t="str">
        <x:v>HCBM010090742023</x:v>
      </x:c>
      <x:c r="B12724" t="str">
        <x:v>WP/11082/2023 of KALPANA PREMANAND NAYAK Vs THE STATE OF MAHARASHTRA AND ANR</x:v>
      </x:c>
      <x:c r="C12724" t="str">
        <x:v>2026-02-02</x:v>
      </x:c>
      <x:c r="D12724" t="str">
        <x:v>Bombay High Court</x:v>
      </x:c>
      <x:c r="E12724" t="str">
        <x:v>HON'BLE SMT. JUSTICE BHARATI DANGRE,HON'BLE JUSTICE SMT MANJUSHA AJAY DESHPANDE</x:v>
      </x:c>
      <x:c r="F12724" t="str">
        <x:v>Disposed Off</x:v>
      </x:c>
      <x:c r="G12724" t="str">
        <x:v>https://indian-high-court-judgments.s3.ap-south-1.amazonaws.com/data/pdf/year=2026/court=27_1/bench=newas/HCBM010090742023_1_2026-02-02.pdf</x:v>
      </x:c>
    </x:row>
    <x:row r="12725">
      <x:c r="A12725" t="str">
        <x:v>HCBM010002672026</x:v>
      </x:c>
      <x:c r="B12725" t="str">
        <x:v>WP/2605/2026 of AXIS BANK LIMITED Vs THE TAHSILDAR AND ANR</x:v>
      </x:c>
      <x:c r="C12725" t="str">
        <x:v>2026-03-04</x:v>
      </x:c>
      <x:c r="D12725" t="str">
        <x:v>Bombay High Court</x:v>
      </x:c>
      <x:c r="E12725" t="str">
        <x:v>HON'BLE SHRI JUSTICE MANISH PITALE,HON'BLE SHRI JUSTICE SHREERAM VINAYAK SHIRSAT</x:v>
      </x:c>
      <x:c r="F12725" t="str">
        <x:v>Disposed Off</x:v>
      </x:c>
      <x:c r="G12725" t="str">
        <x:v>https://indian-high-court-judgments.s3.ap-south-1.amazonaws.com/data/pdf/year=2026/court=27_1/bench=newas/HCBM010002672026_1_2026-03-04.pdf</x:v>
      </x:c>
    </x:row>
    <x:row r="12726">
      <x:c r="A12726" t="str">
        <x:v>HCBM010674472025</x:v>
      </x:c>
      <x:c r="B12726" t="str">
        <x:v>IA/488/2026 of Ankur Atul Shah Vs State ofMaharashtra</x:v>
      </x:c>
      <x:c r="C12726" t="str">
        <x:v>2026-02-20</x:v>
      </x:c>
      <x:c r="D12726" t="str">
        <x:v>Bombay High Court</x:v>
      </x:c>
      <x:c r="E12726" t="str">
        <x:v>HON'BLE SHRI JUSTICE RAJESH S. PATIL</x:v>
      </x:c>
      <x:c r="F12726" t="str">
        <x:v>Disposed Off</x:v>
      </x:c>
      <x:c r="G12726" t="str">
        <x:v>https://indian-high-court-judgments.s3.ap-south-1.amazonaws.com/data/pdf/year=2026/court=27_1/bench=newas/HCBM010674472025_1_2026-02-20.pdf</x:v>
      </x:c>
    </x:row>
    <x:row r="12727">
      <x:c r="A12727" t="str">
        <x:v>HCBM010090022017</x:v>
      </x:c>
      <x:c r="B12727" t="str">
        <x:v>APEAL/168/2017 of RAMCHANDRA NARAYAN ERANDE Vs SANJAY PRABHAKAR DESHPANDE AND ANR</x:v>
      </x:c>
      <x:c r="C12727" t="str">
        <x:v>2026-03-04</x:v>
      </x:c>
      <x:c r="D12727" t="str">
        <x:v>Bombay High Court</x:v>
      </x:c>
      <x:c r="E12727" t="str">
        <x:v>HON'BLE SHRI JUSTICE SHIVKUMAR DIGE</x:v>
      </x:c>
      <x:c r="F12727" t="str">
        <x:v>Disposed Off</x:v>
      </x:c>
      <x:c r="G12727" t="str">
        <x:v>https://indian-high-court-judgments.s3.ap-south-1.amazonaws.com/data/pdf/year=2026/court=27_1/bench=newas/HCBM010090022017_1_2026-03-04.pdf</x:v>
      </x:c>
    </x:row>
    <x:row r="12728">
      <x:c r="A12728" t="str">
        <x:v>HCBM010557582024</x:v>
      </x:c>
      <x:c r="B12728" t="str">
        <x:v>WP/18321/2024 of MAHARASHTRA STATE ELECTRICITY DISTRIBUTION CO LTD Vs THE CONSUMER GRIEVANCE REDRESSAL FORUM PUNE ZONE AND ANR</x:v>
      </x:c>
      <x:c r="C12728" t="str">
        <x:v>2026-03-04</x:v>
      </x:c>
      <x:c r="D12728" t="str">
        <x:v>Bombay High Court</x:v>
      </x:c>
      <x:c r="E12728" t="str">
        <x:v>HON'BLE SHRI JUSTICE SOMASEKHAR SUNDARESAN</x:v>
      </x:c>
      <x:c r="F12728" t="str">
        <x:v>Disposed Off</x:v>
      </x:c>
      <x:c r="G12728" t="str">
        <x:v>https://indian-high-court-judgments.s3.ap-south-1.amazonaws.com/data/pdf/year=2026/court=27_1/bench=newas/HCBM010557582024_1_2026-03-04.pdf</x:v>
      </x:c>
    </x:row>
    <x:row r="12729">
      <x:c r="A12729" t="str">
        <x:v>HCBM010084742016</x:v>
      </x:c>
      <x:c r="B12729" t="str">
        <x:v>AO/659/2019 of MOOSA MADAM KHAN AND ORS Vs SHAIKH YUNUS HAJI ABDUL JABBAR AND ORS</x:v>
      </x:c>
      <x:c r="C12729" t="str">
        <x:v>2026-03-04</x:v>
      </x:c>
      <x:c r="D12729" t="str">
        <x:v>Bombay High Court</x:v>
      </x:c>
      <x:c r="E12729" t="str">
        <x:v>HON'BLE JUSTICE SHRI ARIF S. DOCTOR</x:v>
      </x:c>
      <x:c r="F12729" t="str">
        <x:v>Dismissed</x:v>
      </x:c>
      <x:c r="G12729" t="str">
        <x:v>https://indian-high-court-judgments.s3.ap-south-1.amazonaws.com/data/pdf/year=2026/court=27_1/bench=newas/HCBM010084742016_1_2026-03-04.pdf</x:v>
      </x:c>
    </x:row>
    <x:row r="12730">
      <x:c r="A12730" t="str">
        <x:v>HCBM010206392022</x:v>
      </x:c>
      <x:c r="B12730" t="str">
        <x:v>FA/1058/2022 of DIVISIONAL MANAGER, MAHARASHTRA STATE ROAD TRANSPORT CORPORATION ( M S R T C ) NASHIK Vs LAXMAN HARI PRADHAN</x:v>
      </x:c>
      <x:c r="C12730" t="str">
        <x:v>2026-02-02</x:v>
      </x:c>
      <x:c r="D12730" t="str">
        <x:v>Bombay High Court</x:v>
      </x:c>
      <x:c r="E12730" t="str">
        <x:v>HON'BLE SHRI JUSTICE R. M. JOSHI</x:v>
      </x:c>
      <x:c r="F12730" t="str">
        <x:v>Dismissed</x:v>
      </x:c>
      <x:c r="G12730" t="str">
        <x:v>https://indian-high-court-judgments.s3.ap-south-1.amazonaws.com/data/pdf/year=2026/court=27_1/bench=newas/HCBM010206392022_1_2026-02-02.pdf</x:v>
      </x:c>
    </x:row>
    <x:row r="12731">
      <x:c r="A12731" t="str">
        <x:v>HCBM010676152025</x:v>
      </x:c>
      <x:c r="B12731" t="str">
        <x:v>SMWP/4/2025 of IN REF ORDER DT. 29 DECEMBER 2025 PASSED BY THE MUNICIPAL COMMISSIONER BRIHANMUMBAI Vs THE MUNICIPAL COMMISSIONER BMC CUM DISTRICT ELECTION OFFICER AND ORS</x:v>
      </x:c>
      <x:c r="C12731" t="str">
        <x:v>2026-03-04</x:v>
      </x:c>
      <x:c r="D12731" t="str">
        <x:v>Bombay High Court</x:v>
      </x:c>
      <x:c r="E12731" t="str">
        <x:v>HON'BLE THE CHIEF JUSTICE,HON'BLE SHRI JUSTICE GAUTAM A. ANKHAD</x:v>
      </x:c>
      <x:c r="F12731" t="str">
        <x:v>Disposed Off</x:v>
      </x:c>
      <x:c r="G12731" t="str">
        <x:v>https://indian-high-court-judgments.s3.ap-south-1.amazonaws.com/data/pdf/year=2026/court=27_1/bench=newas/HCBM010676152025_1_2026-03-04.pdf</x:v>
      </x:c>
    </x:row>
    <x:row r="12732">
      <x:c r="A12732" t="str">
        <x:v>HCBM010536552025</x:v>
      </x:c>
      <x:c r="B12732" t="str">
        <x:v>BA/3992/2025 of Sahil Amin Shaikh Vs State of maharashtra</x:v>
      </x:c>
      <x:c r="C12732" t="str">
        <x:v>2026-02-17</x:v>
      </x:c>
      <x:c r="D12732" t="str">
        <x:v>Bombay High Court</x:v>
      </x:c>
      <x:c r="E12732" t="str">
        <x:v>HON'BLE SHRI JUSTICE SHIVKUMAR DIGE</x:v>
      </x:c>
      <x:c r="F12732" t="str">
        <x:v>Disposed Off</x:v>
      </x:c>
      <x:c r="G12732" t="str">
        <x:v>https://indian-high-court-judgments.s3.ap-south-1.amazonaws.com/data/pdf/year=2026/court=27_1/bench=newas/HCBM010536552025_1_2026-02-17.pdf</x:v>
      </x:c>
    </x:row>
    <x:row r="12733">
      <x:c r="A12733" t="str">
        <x:v>HCBM010023932026</x:v>
      </x:c>
      <x:c r="B12733" t="str">
        <x:v>WP/1193/2026 of PIRAMAL CAPITAL AND HOUSING FINANCE LTD Vs THE ADMINISTRATOR UNION TERRITORY OF DADRA AND NAGAR HAVELI</x:v>
      </x:c>
      <x:c r="C12733" t="str">
        <x:v>2026-02-02</x:v>
      </x:c>
      <x:c r="D12733" t="str">
        <x:v>Bombay High Court</x:v>
      </x:c>
      <x:c r="E12733" t="str">
        <x:v>HON'BLE SHRI JUSTICE MANISH PITALE,HON'BLE SHRI JUSTICE SHREERAM VINAYAK SHIRSAT</x:v>
      </x:c>
      <x:c r="F12733" t="str">
        <x:v>Disposed Off</x:v>
      </x:c>
      <x:c r="G12733" t="str">
        <x:v>https://indian-high-court-judgments.s3.ap-south-1.amazonaws.com/data/pdf/year=2026/court=27_1/bench=newas/HCBM010023932026_1_2026-02-02.pdf</x:v>
      </x:c>
    </x:row>
    <x:row r="12734">
      <x:c r="A12734" t="str">
        <x:v>HCBM010533772025</x:v>
      </x:c>
      <x:c r="B12734" t="str">
        <x:v>IA/3750/2025 of CHINTAMAN PANDURAN ADHIKAR Vs STATE OF MAHARASHTRA</x:v>
      </x:c>
      <x:c r="C12734" t="str">
        <x:v>2026-02-02</x:v>
      </x:c>
      <x:c r="D12734" t="str">
        <x:v>Bombay High Court</x:v>
      </x:c>
      <x:c r="E12734" t="str">
        <x:v>HON'BLE SHRI JUSTICE R. M. JOSHI</x:v>
      </x:c>
      <x:c r="F12734" t="str">
        <x:v>Disposed Off</x:v>
      </x:c>
      <x:c r="G12734" t="str">
        <x:v>https://indian-high-court-judgments.s3.ap-south-1.amazonaws.com/data/pdf/year=2026/court=27_1/bench=newas/HCBM010533772025_1_2026-02-02.pdf</x:v>
      </x:c>
    </x:row>
    <x:row r="12735">
      <x:c r="A12735" t="str">
        <x:v>HCBM010045562026</x:v>
      </x:c>
      <x:c r="B12735" t="str">
        <x:v>APL/172/2026 of SUDHIR @ RAHUL DATTATRAY HANDORE Vs THE STATE OF MAHARASHTRA AND ANR</x:v>
      </x:c>
      <x:c r="C12735" t="str">
        <x:v>2026-02-06</x:v>
      </x:c>
      <x:c r="D12735" t="str">
        <x:v>Bombay High Court</x:v>
      </x:c>
      <x:c r="E12735" t="str">
        <x:v>HON'BLE SHRI JUSTICE ASHWIN D. BHOBE</x:v>
      </x:c>
      <x:c r="F12735" t="str">
        <x:v>Disposed Off</x:v>
      </x:c>
      <x:c r="G12735" t="str">
        <x:v>https://indian-high-court-judgments.s3.ap-south-1.amazonaws.com/data/pdf/year=2026/court=27_1/bench=newas/HCBM010045562026_1_2026-02-06.pdf</x:v>
      </x:c>
    </x:row>
    <x:row r="12736">
      <x:c r="A12736" t="str">
        <x:v>HCBM010447892023</x:v>
      </x:c>
      <x:c r="B12736" t="str">
        <x:v>WP/3364/2023 of ANUBHAV BHATTER AND ANR Vs STATE OF MAHARASHTRA AND ANR</x:v>
      </x:c>
      <x:c r="C12736" t="str">
        <x:v>2026-02-17</x:v>
      </x:c>
      <x:c r="D12736" t="str">
        <x:v>Bombay High Court</x:v>
      </x:c>
      <x:c r="E12736" t="str">
        <x:v>HON'BLE SHRI JUSTICE RANJITSINHA RAJA BHONSALE</x:v>
      </x:c>
      <x:c r="F12736" t="str">
        <x:v>Allowed</x:v>
      </x:c>
      <x:c r="G12736" t="str">
        <x:v>https://indian-high-court-judgments.s3.ap-south-1.amazonaws.com/data/pdf/year=2026/court=27_1/bench=newas/HCBM010447892023_1_2026-04-30.pdf</x:v>
      </x:c>
    </x:row>
    <x:row r="12737">
      <x:c r="A12737" t="str">
        <x:v>HCBM010006502026</x:v>
      </x:c>
      <x:c r="B12737" t="str">
        <x:v>APL/17/2026 of DR AMOL TUKARAM YAMGAR AND ORS Vs STATE OF MAHARASHTRA AND ANR</x:v>
      </x:c>
      <x:c r="C12737" t="str">
        <x:v>2026-02-06</x:v>
      </x:c>
      <x:c r="D12737" t="str">
        <x:v>Bombay High Court</x:v>
      </x:c>
      <x:c r="E12737" t="str">
        <x:v>HON'BLE SHRI JUSTICE ASHWIN D. BHOBE</x:v>
      </x:c>
      <x:c r="F12737" t="str">
        <x:v>Disposed Off</x:v>
      </x:c>
      <x:c r="G12737" t="str">
        <x:v>https://indian-high-court-judgments.s3.ap-south-1.amazonaws.com/data/pdf/year=2026/court=27_1/bench=newas/HCBM010006502026_1_2026-02-06.pdf</x:v>
      </x:c>
    </x:row>
    <x:row r="12738">
      <x:c r="A12738" t="str">
        <x:v>HCBM010220092012</x:v>
      </x:c>
      <x:c r="B12738" t="str">
        <x:v>FA/1056/2012 of MRS. SANTOSH JAYANTILAL RANAWAT Vs THE NATIONAL INSURANCE CO LTD AND ANR</x:v>
      </x:c>
      <x:c r="C12738" t="str">
        <x:v>2026-03-14</x:v>
      </x:c>
      <x:c r="D12738" t="str">
        <x:v>Bombay High Court</x:v>
      </x:c>
      <x:c r="E12738" t="str">
        <x:v>HON'BLE JUSTICE KAMAL KHATA,NATIONAL LOK ADALAT</x:v>
      </x:c>
      <x:c r="F12738" t="str">
        <x:v>Disposed Off</x:v>
      </x:c>
      <x:c r="G12738" t="str">
        <x:v>https://indian-high-court-judgments.s3.ap-south-1.amazonaws.com/data/pdf/year=2026/court=27_1/bench=newas/HCBM010220092012_1_2026-03-14.pdf</x:v>
      </x:c>
    </x:row>
    <x:row r="12739">
      <x:c r="A12739" t="str">
        <x:v>HCBM010230322020</x:v>
      </x:c>
      <x:c r="B12739" t="str">
        <x:v>APL/170/2021 of KANGANA RANAUT AND ORS. Vs THE STATE OF MAHARASHTRA AND ANR.</x:v>
      </x:c>
      <x:c r="C12739" t="str">
        <x:v>2026-02-27</x:v>
      </x:c>
      <x:c r="D12739" t="str">
        <x:v>Bombay High Court</x:v>
      </x:c>
      <x:c r="E12739" t="str">
        <x:v>HON'BLE SHRI JUSTICE N. R. BORKAR</x:v>
      </x:c>
      <x:c r="F12739" t="str">
        <x:v>Disposed Off</x:v>
      </x:c>
      <x:c r="G12739" t="str">
        <x:v>https://indian-high-court-judgments.s3.ap-south-1.amazonaws.com/data/pdf/year=2026/court=27_1/bench=newas/HCBM010230322020_1_2026-02-27.pdf</x:v>
      </x:c>
    </x:row>
    <x:row r="12740">
      <x:c r="A12740" t="str">
        <x:v>HCBM010281522019</x:v>
      </x:c>
      <x:c r="B12740" t="str">
        <x:v>FA/181/2023 of SMT. DAMINI MAHENDRA PATALE (PATEL) AND ORS. NO. 1 FOR HERSELF AND NATURAL GUARDIAN OF 2 TO 5 Vs THE DIVISIONAL CONTROLLER, MAHARASHTRA STATE ROAD THRANSPORT CORPORATION</x:v>
      </x:c>
      <x:c r="C12740" t="str">
        <x:v>2026-02-02</x:v>
      </x:c>
      <x:c r="D12740" t="str">
        <x:v>Bombay High Court</x:v>
      </x:c>
      <x:c r="E12740" t="str">
        <x:v>HON'BLE SHRI JUSTICE R. M. JOSHI</x:v>
      </x:c>
      <x:c r="F12740" t="str">
        <x:v>Dismissed</x:v>
      </x:c>
      <x:c r="G12740" t="str">
        <x:v>https://indian-high-court-judgments.s3.ap-south-1.amazonaws.com/data/pdf/year=2026/court=27_1/bench=newas/HCBM010281522019_1_2026-02-02.pdf</x:v>
      </x:c>
    </x:row>
    <x:row r="12741">
      <x:c r="A12741" t="str">
        <x:v>HCBM010256142021</x:v>
      </x:c>
      <x:c r="B12741" t="str">
        <x:v>IA/3388/2022 of SOU. SUSUHILA KISAN KANADE AND ANR. Vs RELIANCE GENERAL INSURANCE COMPANY LTD.</x:v>
      </x:c>
      <x:c r="C12741" t="str">
        <x:v>2026-02-06</x:v>
      </x:c>
      <x:c r="D12741" t="str">
        <x:v>Bombay High Court</x:v>
      </x:c>
      <x:c r="E12741" t="str">
        <x:v>HON'BLE JUSTICE DR. NEELA KEDAR GOKHALE</x:v>
      </x:c>
      <x:c r="F12741" t="str">
        <x:v>Disposed Off</x:v>
      </x:c>
      <x:c r="G12741" t="str">
        <x:v>https://indian-high-court-judgments.s3.ap-south-1.amazonaws.com/data/pdf/year=2026/court=27_1/bench=newas/HCBM010256142021_1_2026-02-06.pdf</x:v>
      </x:c>
    </x:row>
    <x:row r="12742">
      <x:c r="A12742" t="str">
        <x:v>HCBM010119672025</x:v>
      </x:c>
      <x:c r="B12742" t="str">
        <x:v>BA/963/2025 of RAMRATAN SUKHLAL BHARTI Vs THE STATE OF MAHARASHTRA</x:v>
      </x:c>
      <x:c r="C12742" t="str">
        <x:v>2026-02-27</x:v>
      </x:c>
      <x:c r="D12742" t="str">
        <x:v>Bombay High Court</x:v>
      </x:c>
      <x:c r="E12742" t="str">
        <x:v>HON'BLE JUSTICE DR. NEELA KEDAR GOKHALE</x:v>
      </x:c>
      <x:c r="F12742" t="str">
        <x:v>Dissmiss For Default/Non-Prosecution</x:v>
      </x:c>
      <x:c r="G12742" t="str">
        <x:v>https://indian-high-court-judgments.s3.ap-south-1.amazonaws.com/data/pdf/year=2026/court=27_1/bench=newas/HCBM010119672025_1_2026-02-27.pdf</x:v>
      </x:c>
    </x:row>
    <x:row r="12743">
      <x:c r="A12743" t="str">
        <x:v>HCBM010645902024</x:v>
      </x:c>
      <x:c r="B12743" t="str">
        <x:v>ABA/3595/2024 of BALASAHEB NANDU DALBHAGAT Vs THE STATE OF MAHARASHTRA</x:v>
      </x:c>
      <x:c r="C12743" t="str">
        <x:v>2026-01-28</x:v>
      </x:c>
      <x:c r="D12743" t="str">
        <x:v>Bombay High Court</x:v>
      </x:c>
      <x:c r="E12743" t="str">
        <x:v>HON'BLE SHRI JUSTICE MADHAV J. JAMDAR</x:v>
      </x:c>
      <x:c r="F12743" t="str">
        <x:v>Disposed Off</x:v>
      </x:c>
      <x:c r="G12743" t="str">
        <x:v>https://indian-high-court-judgments.s3.ap-south-1.amazonaws.com/data/pdf/year=2026/court=27_1/bench=newas/HCBM010645902024_1_2026-01-28.pdf</x:v>
      </x:c>
    </x:row>
    <x:row r="12744">
      <x:c r="A12744" t="str">
        <x:v>HCBM010023872014</x:v>
      </x:c>
      <x:c r="B12744" t="str">
        <x:v>WP/195/2014 of SURESH GERILALJI KOTHARI Vs THE STATE OF MAHARASHTRA AND ORS</x:v>
      </x:c>
      <x:c r="C12744" t="str">
        <x:v>2026-02-12</x:v>
      </x:c>
      <x:c r="D12744" t="str">
        <x:v>Bombay High Court</x:v>
      </x:c>
      <x:c r="E12744" t="str">
        <x:v>HON'BLE SHRI JUSTICE A.S. GADKARI,HON'BLE SHRI JUSTICE R. M. JOSHI</x:v>
      </x:c>
      <x:c r="F12744" t="str">
        <x:v>Dismissed</x:v>
      </x:c>
      <x:c r="G12744" t="str">
        <x:v>https://indian-high-court-judgments.s3.ap-south-1.amazonaws.com/data/pdf/year=2026/court=27_1/bench=newas/HCBM010023872014_1_2026-02-12.pdf</x:v>
      </x:c>
    </x:row>
    <x:row r="12745">
      <x:c r="A12745" t="str">
        <x:v>HCBM010167452017</x:v>
      </x:c>
      <x:c r="B12745" t="str">
        <x:v>WP/1629/2017 of VIJAYA BANK THROUGH ITS ASST. GENERAL MANAGER ASHISH A. KALRA Vs THE STATE OF MAHARASHTRA AND ORS</x:v>
      </x:c>
      <x:c r="C12745" t="str">
        <x:v>2026-04-02</x:v>
      </x:c>
      <x:c r="D12745" t="str">
        <x:v>Bombay High Court</x:v>
      </x:c>
      <x:c r="E12745" t="str">
        <x:v>HON'BLE SHRI JUSTICE A.S. GADKARI,HON'BLE JUSTICE KAMAL KHATA</x:v>
      </x:c>
      <x:c r="F12745" t="str">
        <x:v>Dissmiss For Default/Non-Prosecution</x:v>
      </x:c>
      <x:c r="G12745" t="str">
        <x:v>https://indian-high-court-judgments.s3.ap-south-1.amazonaws.com/data/pdf/year=2026/court=27_1/bench=newas/HCBM010167452017_1_2026-04-02.pdf</x:v>
      </x:c>
    </x:row>
    <x:row r="12746">
      <x:c r="A12746" t="str">
        <x:v>HCBM010513382025</x:v>
      </x:c>
      <x:c r="B12746" t="str">
        <x:v>IA/264/2026 of JAYSHANKAR MANIKLAL TRIPATHI AND ORS. Vs THE MUNICIPAL CORPORATION OF GREATER MUMBAI AND ANR.</x:v>
      </x:c>
      <x:c r="C12746" t="str">
        <x:v>2026-02-02</x:v>
      </x:c>
      <x:c r="D12746" t="str">
        <x:v>Bombay High Court</x:v>
      </x:c>
      <x:c r="E12746" t="str">
        <x:v>SHRI. S.R. AGRAWAL, REGISTRAR(JUDL II)</x:v>
      </x:c>
      <x:c r="F12746" t="str">
        <x:v>Allowed</x:v>
      </x:c>
      <x:c r="G12746" t="str">
        <x:v>https://indian-high-court-judgments.s3.ap-south-1.amazonaws.com/data/pdf/year=2026/court=27_1/bench=newas/HCBM010513382025_1_2026-02-02.pdf</x:v>
      </x:c>
    </x:row>
    <x:row r="12747">
      <x:c r="A12747" t="str">
        <x:v>HCBM010543702025</x:v>
      </x:c>
      <x:c r="B12747" t="str">
        <x:v>ABA/2877/2025 of JITENDRA SUNDARDAS PANJABI AND ANR. Vs STATE OF MAHARASHTRA</x:v>
      </x:c>
      <x:c r="C12747" t="str">
        <x:v>2026-02-12</x:v>
      </x:c>
      <x:c r="D12747" t="str">
        <x:v>Bombay High Court</x:v>
      </x:c>
      <x:c r="E12747" t="str">
        <x:v>HON'BLE SHRI JUSTICE MADHAV J. JAMDAR</x:v>
      </x:c>
      <x:c r="F12747" t="str">
        <x:v>Disposed Off</x:v>
      </x:c>
      <x:c r="G12747" t="str">
        <x:v>https://indian-high-court-judgments.s3.ap-south-1.amazonaws.com/data/pdf/year=2026/court=27_1/bench=newas/HCBM010543702025_1_2026-02-12.pdf</x:v>
      </x:c>
    </x:row>
    <x:row r="12748">
      <x:c r="A12748" t="str">
        <x:v>HCBM010202262011</x:v>
      </x:c>
      <x:c r="B12748" t="str">
        <x:v>REVN/256/2011 of MOHAMMED JAMIL MOOSA HAKIM Vs THE STATE OF MAHARASHTRA</x:v>
      </x:c>
      <x:c r="C12748" t="str">
        <x:v>2026-02-17</x:v>
      </x:c>
      <x:c r="D12748" t="str">
        <x:v>Bombay High Court</x:v>
      </x:c>
      <x:c r="E12748" t="str">
        <x:v>HON'BLE SHRI JUSTICE R. N. LADDHA</x:v>
      </x:c>
      <x:c r="F12748" t="str">
        <x:v>Disposed Off</x:v>
      </x:c>
      <x:c r="G12748" t="str">
        <x:v>https://indian-high-court-judgments.s3.ap-south-1.amazonaws.com/data/pdf/year=2026/court=27_1/bench=newas/HCBM010202262011_1_2026-02-17.pdf</x:v>
      </x:c>
    </x:row>
    <x:row r="12749">
      <x:c r="A12749" t="str">
        <x:v>HCBM010022252026</x:v>
      </x:c>
      <x:c r="B12749" t="str">
        <x:v>ABA/137/2026 of TUKARAM RAMBHAU SHINDE Vs STATE OF MAHARASHTRA</x:v>
      </x:c>
      <x:c r="C12749" t="str">
        <x:v>2026-02-27</x:v>
      </x:c>
      <x:c r="D12749" t="str">
        <x:v>Bombay High Court</x:v>
      </x:c>
      <x:c r="E12749" t="str">
        <x:v>HON'BLE SHRI JUSTICE MADHAV J. JAMDAR</x:v>
      </x:c>
      <x:c r="F12749" t="str">
        <x:v>Allowed</x:v>
      </x:c>
      <x:c r="G12749" t="str">
        <x:v>https://indian-high-court-judgments.s3.ap-south-1.amazonaws.com/data/pdf/year=2026/court=27_1/bench=newas/HCBM010022252026_1_2026-02-27.pdf</x:v>
      </x:c>
    </x:row>
    <x:row r="12750">
      <x:c r="A12750" t="str">
        <x:v>HCBM010027892018</x:v>
      </x:c>
      <x:c r="B12750" t="str">
        <x:v>FA/250/2018 of MUMBAI CRICKET ASSOCIATION Vs BRIHAN MUMBAI MAHANAGAR PALIKA AND ANR.</x:v>
      </x:c>
      <x:c r="C12750" t="str">
        <x:v>2026-02-17</x:v>
      </x:c>
      <x:c r="D12750" t="str">
        <x:v>Bombay High Court</x:v>
      </x:c>
      <x:c r="E12750" t="str">
        <x:v>HON'BLE SHRI JUSTICE JITENDRA SHANTILAL JAIN</x:v>
      </x:c>
      <x:c r="F12750" t="str">
        <x:v>Disposed Off</x:v>
      </x:c>
      <x:c r="G12750" t="str">
        <x:v>https://indian-high-court-judgments.s3.ap-south-1.amazonaws.com/data/pdf/year=2026/court=27_1/bench=newas/HCBM010027892018_1_2026-02-17.pdf</x:v>
      </x:c>
    </x:row>
    <x:row r="12751">
      <x:c r="A12751" t="str">
        <x:v>HCBM010548692017</x:v>
      </x:c>
      <x:c r="B12751" t="str">
        <x:v>FA/511/2018 of MR.SRIRANG GANGARAM POLE (SINCE DECEASED)AND ORS. Vs THE MUNICIPAL CORPORATION FOR GREATER MUMBAI</x:v>
      </x:c>
      <x:c r="C12751" t="str">
        <x:v>2026-02-17</x:v>
      </x:c>
      <x:c r="D12751" t="str">
        <x:v>Bombay High Court</x:v>
      </x:c>
      <x:c r="E12751" t="str">
        <x:v>HON'BLE SHRI JUSTICE JITENDRA SHANTILAL JAIN</x:v>
      </x:c>
      <x:c r="F12751" t="str">
        <x:v>Dismissed</x:v>
      </x:c>
      <x:c r="G12751" t="str">
        <x:v>https://indian-high-court-judgments.s3.ap-south-1.amazonaws.com/data/pdf/year=2026/court=27_1/bench=newas/HCBM010548692017_1_2026-02-17.pdf</x:v>
      </x:c>
    </x:row>
    <x:row r="12752">
      <x:c r="A12752" t="str">
        <x:v>HCBM010024392026</x:v>
      </x:c>
      <x:c r="B12752" t="str">
        <x:v>ABA/142/2026 of VIMAL GORDHAN SAVALIA AND ANR Vs STATE OF MAHARASHTRA</x:v>
      </x:c>
      <x:c r="C12752" t="str">
        <x:v>2026-03-04</x:v>
      </x:c>
      <x:c r="D12752" t="str">
        <x:v>Bombay High Court</x:v>
      </x:c>
      <x:c r="E12752" t="str">
        <x:v>HON'BLE SHRI JUSTICE N. R. BORKAR</x:v>
      </x:c>
      <x:c r="F12752" t="str">
        <x:v>Disposed Off</x:v>
      </x:c>
      <x:c r="G12752" t="str">
        <x:v>https://indian-high-court-judgments.s3.ap-south-1.amazonaws.com/data/pdf/year=2026/court=27_1/bench=newas/HCBM010024392026_1_2026-03-04.pdf</x:v>
      </x:c>
    </x:row>
    <x:row r="12753">
      <x:c r="A12753" t="str">
        <x:v>HCBM010388692021</x:v>
      </x:c>
      <x:c r="B12753" t="str">
        <x:v>APL/947/2021 of PRADEEP SAVLA AND ORS Vs M/S. PREMIER CORE INDUSTRIES THROUGH ITS PARTNER MRS BENNY DICTA A RASQUINA AND ANR</x:v>
      </x:c>
      <x:c r="C12753" t="str">
        <x:v>2026-03-04</x:v>
      </x:c>
      <x:c r="D12753" t="str">
        <x:v>Bombay High Court</x:v>
      </x:c>
      <x:c r="E12753" t="str">
        <x:v>HON'BLE SHRI JUSTICE SHIVKUMAR DIGE</x:v>
      </x:c>
      <x:c r="F12753" t="str">
        <x:v>Disposed Off</x:v>
      </x:c>
      <x:c r="G12753" t="str">
        <x:v>https://indian-high-court-judgments.s3.ap-south-1.amazonaws.com/data/pdf/year=2026/court=27_1/bench=newas/HCBM010388692021_1_2026-03-04.pdf</x:v>
      </x:c>
    </x:row>
    <x:row r="12754">
      <x:c r="A12754" t="str">
        <x:v>HCBM010417652015</x:v>
      </x:c>
      <x:c r="B12754" t="str">
        <x:v>WP/4046/2015 of INDUSTRIAL BHAVAN (WORLI) LTD., Vs THE STATE OF MAHARASHTRA AND ORS</x:v>
      </x:c>
      <x:c r="C12754" t="str">
        <x:v>2026-03-04</x:v>
      </x:c>
      <x:c r="D12754" t="str">
        <x:v>Bombay High Court</x:v>
      </x:c>
      <x:c r="E12754" t="str">
        <x:v>HON'BLE SHRI JUSTICE A.S. GADKARI,HON'BLE JUSTICE KAMAL KHATA</x:v>
      </x:c>
      <x:c r="F12754" t="str">
        <x:v>Disposed Off</x:v>
      </x:c>
      <x:c r="G12754" t="str">
        <x:v>https://indian-high-court-judgments.s3.ap-south-1.amazonaws.com/data/pdf/year=2026/court=27_1/bench=newas/HCBM010417652015_1_2026-03-04.pdf</x:v>
      </x:c>
    </x:row>
    <x:row r="12755">
      <x:c r="A12755" t="str">
        <x:v>HCBM010139432017</x:v>
      </x:c>
      <x:c r="B12755" t="str">
        <x:v>WP/3613/2017 of SHRI. DILIP MAHADU POTE AND ORS. Vs SHRI. BHASKAR TUKARAM POTE</x:v>
      </x:c>
      <x:c r="C12755" t="str">
        <x:v>2026-03-04</x:v>
      </x:c>
      <x:c r="D12755" t="str">
        <x:v>Bombay High Court</x:v>
      </x:c>
      <x:c r="E12755" t="str">
        <x:v>HON'BLE MS. JUSTICE GAURI GODSE</x:v>
      </x:c>
      <x:c r="F12755" t="str">
        <x:v>Disposed Off</x:v>
      </x:c>
      <x:c r="G12755" t="str">
        <x:v>https://indian-high-court-judgments.s3.ap-south-1.amazonaws.com/data/pdf/year=2026/court=27_1/bench=newas/HCBM010139432017_1_2026-05-06.pdf</x:v>
      </x:c>
    </x:row>
    <x:row r="12756">
      <x:c r="A12756" t="str">
        <x:v>HCBM010050212026</x:v>
      </x:c>
      <x:c r="B12756" t="str">
        <x:v>BA/460/2026 of SHIVRAM CHINDHU GAMBHIRE Vs STATE OF MAHARASHTRA</x:v>
      </x:c>
      <x:c r="C12756" t="str">
        <x:v>2026-02-06</x:v>
      </x:c>
      <x:c r="D12756" t="str">
        <x:v>Bombay High Court</x:v>
      </x:c>
      <x:c r="E12756" t="str">
        <x:v>HON'BLE SHRI JUSTICE SHIVKUMAR DIGE</x:v>
      </x:c>
      <x:c r="F12756" t="str">
        <x:v>Disposed Off</x:v>
      </x:c>
      <x:c r="G12756" t="str">
        <x:v>https://indian-high-court-judgments.s3.ap-south-1.amazonaws.com/data/pdf/year=2026/court=27_1/bench=newas/HCBM010050212026_1_2026-02-06.pdf</x:v>
      </x:c>
    </x:row>
    <x:row r="12757">
      <x:c r="A12757" t="str">
        <x:v>HCBM010086022009</x:v>
      </x:c>
      <x:c r="B12757" t="str">
        <x:v>FA/371/2009 of HINDUSTAN COMPOSITES LTD. Vs NEELA VASANT AJGOANKAR</x:v>
      </x:c>
      <x:c r="C12757" t="str">
        <x:v>2026-04-02</x:v>
      </x:c>
      <x:c r="D12757" t="str">
        <x:v>Bombay High Court</x:v>
      </x:c>
      <x:c r="E12757" t="str">
        <x:v>HON'BLE SHRI JUSTICE FARHAN PARVEZ DUBASH</x:v>
      </x:c>
      <x:c r="F12757" t="str">
        <x:v>Disposed Off</x:v>
      </x:c>
      <x:c r="G12757" t="str">
        <x:v>https://indian-high-court-judgments.s3.ap-south-1.amazonaws.com/data/pdf/year=2026/court=27_1/bench=newas/HCBM010086022009_1_2026-04-02.pdf</x:v>
      </x:c>
    </x:row>
    <x:row r="12758">
      <x:c r="A12758" t="str">
        <x:v>HCBM010507002025</x:v>
      </x:c>
      <x:c r="B12758" t="str">
        <x:v>WP/897/2026 of SONU RAM MAHESH YADAV Vs THE STATE OF MAHARASHTRA AND ANR</x:v>
      </x:c>
      <x:c r="C12758" t="str">
        <x:v>2026-03-04</x:v>
      </x:c>
      <x:c r="D12758" t="str">
        <x:v>Bombay High Court</x:v>
      </x:c>
      <x:c r="E12758" t="str">
        <x:v>HON'BLE SHRI JUSTICE ASHWIN D. BHOBE</x:v>
      </x:c>
      <x:c r="F12758" t="str">
        <x:v>Disposed Off</x:v>
      </x:c>
      <x:c r="G12758" t="str">
        <x:v>https://indian-high-court-judgments.s3.ap-south-1.amazonaws.com/data/pdf/year=2026/court=27_1/bench=newas/HCBM010507002025_1_2026-03-04.pdf</x:v>
      </x:c>
    </x:row>
    <x:row r="12759">
      <x:c r="A12759" t="str">
        <x:v>HCBM010111662023</x:v>
      </x:c>
      <x:c r="B12759" t="str">
        <x:v>WP/7443/2023 of SAGAR VIJAY KOREGAONKAR AND ORS Vs CHIEF EXECUTIVE OFFICER SLUM REHABILITATION AUTHORITY AND ORS</x:v>
      </x:c>
      <x:c r="C12759" t="str">
        <x:v>2026-01-28</x:v>
      </x:c>
      <x:c r="D12759" t="str">
        <x:v>Bombay High Court</x:v>
      </x:c>
      <x:c r="E12759" t="str">
        <x:v>HON'BLE SHRI JUSTICE G. S. KULKARNI,HON'BLE MS JUSTICE AARTI A. SATHE</x:v>
      </x:c>
      <x:c r="F12759" t="str">
        <x:v>Disposed Off</x:v>
      </x:c>
      <x:c r="G12759" t="str">
        <x:v>https://indian-high-court-judgments.s3.ap-south-1.amazonaws.com/data/pdf/year=2026/court=27_1/bench=newas/HCBM010111662023_1_2026-01-28.pdf</x:v>
      </x:c>
    </x:row>
    <x:row r="12760">
      <x:c r="A12760" t="str">
        <x:v>HCBM010214862008</x:v>
      </x:c>
      <x:c r="B12760" t="str">
        <x:v>WP/5191/2008 of M/S. KUNJ GLASS PVT. LTD. Vs THE ASSISTANT PROVIDENT FUND COMMISSIONER AND ANR.</x:v>
      </x:c>
      <x:c r="C12760" t="str">
        <x:v>2026-03-04</x:v>
      </x:c>
      <x:c r="D12760" t="str">
        <x:v>Bombay High Court</x:v>
      </x:c>
      <x:c r="E12760" t="str">
        <x:v>HON'BLE SHRI JUSTICE AMIT BORKAR</x:v>
      </x:c>
      <x:c r="F12760" t="str">
        <x:v>Rule Made Absolute</x:v>
      </x:c>
      <x:c r="G12760" t="str">
        <x:v>https://indian-high-court-judgments.s3.ap-south-1.amazonaws.com/data/pdf/year=2026/court=27_1/bench=newas/HCBM010214862008_1_2026-03-04.pdf</x:v>
      </x:c>
    </x:row>
    <x:row r="12761">
      <x:c r="A12761" t="str">
        <x:v>HCBM010626812025</x:v>
      </x:c>
      <x:c r="B12761" t="str">
        <x:v>WP/6549/2025 of KAVITA SANJAY SONTAKKE Vs STATE OF MAHARASHTRA AND ORS</x:v>
      </x:c>
      <x:c r="C12761" t="str">
        <x:v>2026-03-04</x:v>
      </x:c>
      <x:c r="D12761" t="str">
        <x:v>Bombay High Court</x:v>
      </x:c>
      <x:c r="E12761" t="str">
        <x:v>HON'BLE SHRI JUSTICE SARANG VIJAYKUMAR KOTWAL,HON'BLE SHRI JUSTICE SANDESH DADASAHEB PATIL</x:v>
      </x:c>
      <x:c r="F12761" t="str">
        <x:v>Disposed Off</x:v>
      </x:c>
      <x:c r="G12761" t="str">
        <x:v>https://indian-high-court-judgments.s3.ap-south-1.amazonaws.com/data/pdf/year=2026/court=27_1/bench=newas/HCBM010626812025_1_2026-03-04.pdf</x:v>
      </x:c>
    </x:row>
    <x:row r="12762">
      <x:c r="A12762" t="str">
        <x:v>HCBM010034112026</x:v>
      </x:c>
      <x:c r="B12762" t="str">
        <x:v>WP/628/2026 of ANKIT KUMAR AND ANR Vs STATE OF MAHARASHTRA</x:v>
      </x:c>
      <x:c r="C12762" t="str">
        <x:v>2026-02-12</x:v>
      </x:c>
      <x:c r="D12762" t="str">
        <x:v>Bombay High Court</x:v>
      </x:c>
      <x:c r="E12762" t="str">
        <x:v>HON'BLE SHRI JUSTICE ASHWIN D. BHOBE</x:v>
      </x:c>
      <x:c r="F12762" t="str">
        <x:v>Disposed Off</x:v>
      </x:c>
      <x:c r="G12762" t="str">
        <x:v>https://indian-high-court-judgments.s3.ap-south-1.amazonaws.com/data/pdf/year=2026/court=27_1/bench=newas/HCBM010034112026_1_2026-02-12.pdf</x:v>
      </x:c>
    </x:row>
    <x:row r="12763">
      <x:c r="A12763" t="str">
        <x:v>HCBM010065782025</x:v>
      </x:c>
      <x:c r="B12763" t="str">
        <x:v>BA/553/2025 of NABALA EDITH D/O BATE LAWRENCE Vs UNION OF INDIA AND ANR</x:v>
      </x:c>
      <x:c r="C12763" t="str">
        <x:v>2026-02-02</x:v>
      </x:c>
      <x:c r="D12763" t="str">
        <x:v>Bombay High Court</x:v>
      </x:c>
      <x:c r="E12763" t="str">
        <x:v>HON'BLE JUSTICE DR. NEELA KEDAR GOKHALE</x:v>
      </x:c>
      <x:c r="F12763" t="str">
        <x:v>Disposed off as Withdrawn</x:v>
      </x:c>
      <x:c r="G12763" t="str">
        <x:v>https://indian-high-court-judgments.s3.ap-south-1.amazonaws.com/data/pdf/year=2026/court=27_1/bench=newas/HCBM010065782025_1_2026-02-02.pdf</x:v>
      </x:c>
    </x:row>
    <x:row r="12764">
      <x:c r="A12764" t="str">
        <x:v>HCBM010100032026</x:v>
      </x:c>
      <x:c r="B12764" t="str">
        <x:v>ABA/530/2026 of SANJAY SHANKAR KALEKAR Vs THE STATE OF MAHARASHTRA</x:v>
      </x:c>
      <x:c r="C12764" t="str">
        <x:v>2026-03-04</x:v>
      </x:c>
      <x:c r="D12764" t="str">
        <x:v>Bombay High Court</x:v>
      </x:c>
      <x:c r="E12764" t="str">
        <x:v>HON'BLE SHRI JUSTICE N. R. BORKAR</x:v>
      </x:c>
      <x:c r="F12764" t="str">
        <x:v>Disposed Off</x:v>
      </x:c>
      <x:c r="G12764" t="str">
        <x:v>https://indian-high-court-judgments.s3.ap-south-1.amazonaws.com/data/pdf/year=2026/court=27_1/bench=newas/HCBM010100032026_1_2026-03-04.pdf</x:v>
      </x:c>
    </x:row>
    <x:row r="12765">
      <x:c r="A12765" t="str">
        <x:v>HCBM010212482003</x:v>
      </x:c>
      <x:c r="B12765" t="str">
        <x:v>FA/878/2005 of THE STATE OF MAHARASHTRA, THROUGH THE SPECIAL LAND ACQUISITION OFFICER, Vs SHRI. MANIKRAO SHANKARRAO PATIL (JADHAV) and ANR.</x:v>
      </x:c>
      <x:c r="C12765" t="str">
        <x:v>2026-03-14</x:v>
      </x:c>
      <x:c r="D12765" t="str">
        <x:v>Bombay High Court</x:v>
      </x:c>
      <x:c r="E12765" t="str">
        <x:v>HON'BLE JUSTICE SHRI ARIF S. DOCTOR,NATIONAL LOK ADALAT</x:v>
      </x:c>
      <x:c r="F12765" t="str">
        <x:v>Allowed To be withdrawn</x:v>
      </x:c>
      <x:c r="G12765" t="str">
        <x:v>https://indian-high-court-judgments.s3.ap-south-1.amazonaws.com/data/pdf/year=2026/court=27_1/bench=newas/HCBM010212482003_1_2026-03-14.pdf</x:v>
      </x:c>
    </x:row>
    <x:row r="12766">
      <x:c r="A12766" t="str">
        <x:v>HCBM010026112026</x:v>
      </x:c>
      <x:c r="B12766" t="str">
        <x:v>APPLN/22/2026 of Anuj Sanjay Keshwani Vs The Union of India</x:v>
      </x:c>
      <x:c r="C12766" t="str">
        <x:v>2026-02-17</x:v>
      </x:c>
      <x:c r="D12766" t="str">
        <x:v>Bombay High Court</x:v>
      </x:c>
      <x:c r="E12766" t="str">
        <x:v>HON'BLE JUSTICE DR. NEELA KEDAR GOKHALE</x:v>
      </x:c>
      <x:c r="F12766" t="str">
        <x:v>Disposed off as Withdrawn</x:v>
      </x:c>
      <x:c r="G12766" t="str">
        <x:v>https://indian-high-court-judgments.s3.ap-south-1.amazonaws.com/data/pdf/year=2026/court=27_1/bench=newas/HCBM010026112026_1_2026-02-17.pdf</x:v>
      </x:c>
    </x:row>
    <x:row r="12767">
      <x:c r="A12767" t="str">
        <x:v>HCBM010186742018</x:v>
      </x:c>
      <x:c r="B12767" t="str">
        <x:v>CAW/1418/2018 of SADRUDDIN S/O. MEHMOOD MUJAWAR AND ORS Vs MR. KHANDU S/O. SADASHIV KAUTKAR AND ORS</x:v>
      </x:c>
      <x:c r="C12767" t="str">
        <x:v>2026-02-17</x:v>
      </x:c>
      <x:c r="D12767" t="str">
        <x:v>Bombay High Court</x:v>
      </x:c>
      <x:c r="E12767" t="str">
        <x:v>HON'BLE SHRI JUSTICE SARANG VIJAYKUMAR KOTWAL,HON'BLE SHRI JUSTICE SANDESH DADASAHEB PATIL</x:v>
      </x:c>
      <x:c r="F12767" t="str">
        <x:v>Disposed Off</x:v>
      </x:c>
      <x:c r="G12767" t="str">
        <x:v>https://indian-high-court-judgments.s3.ap-south-1.amazonaws.com/data/pdf/year=2026/court=27_1/bench=newas/HCBM010186742018_1_2026-02-17.pdf</x:v>
      </x:c>
    </x:row>
    <x:row r="12768">
      <x:c r="A12768" t="str">
        <x:v>HCBM010523552025</x:v>
      </x:c>
      <x:c r="B12768" t="str">
        <x:v>IA/536/2026 of SHILA NARAYAN GHANEKAR AND ORS. Vs JAYAWANTIBAI DATTARAM GHANEKAR SINCE DECEASED THR LRS. AND ORS.</x:v>
      </x:c>
      <x:c r="C12768" t="str">
        <x:v>2026-01-28</x:v>
      </x:c>
      <x:c r="D12768" t="str">
        <x:v>Bombay High Court</x:v>
      </x:c>
      <x:c r="E12768" t="str">
        <x:v>HON'BLE SHRI JUSTICE JITENDRA SHANTILAL JAIN</x:v>
      </x:c>
      <x:c r="F12768" t="str">
        <x:v>Disposed Off</x:v>
      </x:c>
      <x:c r="G12768" t="str">
        <x:v>https://indian-high-court-judgments.s3.ap-south-1.amazonaws.com/data/pdf/year=2026/court=27_1/bench=newas/HCBM010523552025_1_2026-01-28.pdf</x:v>
      </x:c>
    </x:row>
    <x:row r="12769">
      <x:c r="A12769" t="str">
        <x:v>HCBM010515462018</x:v>
      </x:c>
      <x:c r="B12769" t="str">
        <x:v>WP/13483/2018 of SHRI. RAKESH RAJENDRAKUMAR AGARWAL Vs SURESH KANTILAL JANI AND ORS.</x:v>
      </x:c>
      <x:c r="C12769" t="str">
        <x:v>2026-03-04</x:v>
      </x:c>
      <x:c r="D12769" t="str">
        <x:v>Bombay High Court</x:v>
      </x:c>
      <x:c r="E12769" t="str">
        <x:v>HON'BLE MS. JUSTICE GAURI GODSE</x:v>
      </x:c>
      <x:c r="F12769" t="str">
        <x:v>Dismissed</x:v>
      </x:c>
      <x:c r="G12769" t="str">
        <x:v>https://indian-high-court-judgments.s3.ap-south-1.amazonaws.com/data/pdf/year=2026/court=27_1/bench=newas/HCBM010515462018_1_2026-03-04.pdf</x:v>
      </x:c>
    </x:row>
    <x:row r="12770">
      <x:c r="A12770" t="str">
        <x:v>HCBM010122192022</x:v>
      </x:c>
      <x:c r="B12770" t="str">
        <x:v>WP/14368/2023 of M/S. ABHISHEK IMPEX PVT. LTD THR. AUTHORISED PRASHANT KUMAR PATNAIK AND ANR Vs STATE OF MAHARASHTRA THR. ASST. COMMISSIONER OF STATE TAX</x:v>
      </x:c>
      <x:c r="C12770" t="str">
        <x:v>2026-02-02</x:v>
      </x:c>
      <x:c r="D12770" t="str">
        <x:v>Bombay High Court</x:v>
      </x:c>
      <x:c r="E12770" t="str">
        <x:v>HON'BLE JUSTICE SHARMILA U. DESHMUKH</x:v>
      </x:c>
      <x:c r="F12770" t="str">
        <x:v>DISMISSED FOR NON-PROSECUTION/DEFAULT AT ADMISSION STAGE</x:v>
      </x:c>
      <x:c r="G12770" t="str">
        <x:v>https://indian-high-court-judgments.s3.ap-south-1.amazonaws.com/data/pdf/year=2026/court=27_1/bench=newas/HCBM010122192022_1_2026-02-02.pdf</x:v>
      </x:c>
    </x:row>
    <x:row r="12771">
      <x:c r="A12771" t="str">
        <x:v>HCBM010276882025</x:v>
      </x:c>
      <x:c r="B12771" t="str">
        <x:v>WP/10685/2025 of CHNDRAKANT K. MORE Vs PUNE MUNICIPAL CORPORATION AND ORS</x:v>
      </x:c>
      <x:c r="C12771" t="str">
        <x:v>2026-02-02</x:v>
      </x:c>
      <x:c r="D12771" t="str">
        <x:v>Bombay High Court</x:v>
      </x:c>
      <x:c r="E12771" t="str">
        <x:v>HON'BLE SHRI JUSTICE N. J. JAMADAR</x:v>
      </x:c>
      <x:c r="F12771" t="str">
        <x:v>Disposed Off</x:v>
      </x:c>
      <x:c r="G12771" t="str">
        <x:v>https://indian-high-court-judgments.s3.ap-south-1.amazonaws.com/data/pdf/year=2026/court=27_1/bench=newas/HCBM010276882025_1_2026-02-02.pdf</x:v>
      </x:c>
    </x:row>
    <x:row r="12772">
      <x:c r="A12772" t="str">
        <x:v>HCBM010650692025</x:v>
      </x:c>
      <x:c r="B12772" t="str">
        <x:v>WP/50/2026 of PINKY ANAND Vs STATE OF MAHARASHTRA AND ANR</x:v>
      </x:c>
      <x:c r="C12772" t="str">
        <x:v>2026-01-28</x:v>
      </x:c>
      <x:c r="D12772" t="str">
        <x:v>Bombay High Court</x:v>
      </x:c>
      <x:c r="E12772" t="str">
        <x:v>HON'BLE SHRI JUSTICE SARANG VIJAYKUMAR KOTWAL,HON'BLE SHRI JUSTICE SANDESH DADASAHEB PATIL</x:v>
      </x:c>
      <x:c r="F12772" t="str">
        <x:v>Disposed Off</x:v>
      </x:c>
      <x:c r="G12772" t="str">
        <x:v>https://indian-high-court-judgments.s3.ap-south-1.amazonaws.com/data/pdf/year=2026/court=27_1/bench=newas/HCBM010650692025_1_2026-01-28.pdf</x:v>
      </x:c>
    </x:row>
    <x:row r="12773">
      <x:c r="A12773" t="str">
        <x:v>HCBM010083402026</x:v>
      </x:c>
      <x:c r="B12773" t="str">
        <x:v>IA/1454/2026 of MAHARASHTRA NAVNIRMAN VIMA KARMACHARI SENA AND ORS Vs CHAIRPERSON LIC OF INDIA AND ORS</x:v>
      </x:c>
      <x:c r="C12773" t="str">
        <x:v>2026-03-04</x:v>
      </x:c>
      <x:c r="D12773" t="str">
        <x:v>Bombay High Court</x:v>
      </x:c>
      <x:c r="E12773" t="str">
        <x:v>HON'BLE SHRI JUSTICE R. I. CHAGLA,HON'BLE JUSTICE ADVAIT M. SETHNA</x:v>
      </x:c>
      <x:c r="F12773" t="str">
        <x:v>Disposed Off</x:v>
      </x:c>
      <x:c r="G12773" t="str">
        <x:v>https://indian-high-court-judgments.s3.ap-south-1.amazonaws.com/data/pdf/year=2026/court=27_1/bench=newas/HCBM010083402026_1_2026-03-04.pdf</x:v>
      </x:c>
    </x:row>
    <x:row r="12774">
      <x:c r="A12774" t="str">
        <x:v>HCBM010368532023</x:v>
      </x:c>
      <x:c r="B12774" t="str">
        <x:v>IA/1043/2026 of GANGABAI SHASHIKANT THAKUR AND ORS Vs THE STATE OF MAHARASHTRA THR GOVERMENT PLEADER AND ORS</x:v>
      </x:c>
      <x:c r="C12774" t="str">
        <x:v>2026-02-17</x:v>
      </x:c>
      <x:c r="D12774" t="str">
        <x:v>Bombay High Court</x:v>
      </x:c>
      <x:c r="E12774" t="str">
        <x:v>HON'BLE SHRI JUSTICE MILIND N. JADHAV</x:v>
      </x:c>
      <x:c r="F12774" t="str">
        <x:v>Dismissed</x:v>
      </x:c>
      <x:c r="G12774" t="str">
        <x:v>https://indian-high-court-judgments.s3.ap-south-1.amazonaws.com/data/pdf/year=2026/court=27_1/bench=newas/HCBM010368532023_1_2026-02-17.pdf</x:v>
      </x:c>
    </x:row>
    <x:row r="12775">
      <x:c r="A12775" t="str">
        <x:v>HCBM010086802002</x:v>
      </x:c>
      <x:c r="B12775" t="str">
        <x:v>WP/1418/2003 of ALI-AKBAR HUSSAINALI SHIRZADE Vs TOKARSHI KANJI</x:v>
      </x:c>
      <x:c r="C12775" t="str">
        <x:v>2026-03-04</x:v>
      </x:c>
      <x:c r="D12775" t="str">
        <x:v>Bombay High Court</x:v>
      </x:c>
      <x:c r="E12775" t="str">
        <x:v>HON'BLE SHRI JUSTICE RAJESH S. PATIL</x:v>
      </x:c>
      <x:c r="F12775" t="str">
        <x:v>Rule Discharged</x:v>
      </x:c>
      <x:c r="G12775" t="str">
        <x:v>https://indian-high-court-judgments.s3.ap-south-1.amazonaws.com/data/pdf/year=2026/court=27_1/bench=newas/HCBM010086802002_1_2026-03-04.pdf</x:v>
      </x:c>
    </x:row>
    <x:row r="12776">
      <x:c r="A12776" t="str">
        <x:v>HCBM010672452025</x:v>
      </x:c>
      <x:c r="B12776" t="str">
        <x:v>IA/4854/2025 of CHINTRA BAPURAO GEDAM Vs THE STATE OF MAHARASHTRA</x:v>
      </x:c>
      <x:c r="C12776" t="str">
        <x:v>2026-01-28</x:v>
      </x:c>
      <x:c r="D12776" t="str">
        <x:v>Bombay High Court</x:v>
      </x:c>
      <x:c r="E12776" t="str">
        <x:v>HON'BLE SHRI JUSTICE SHIVKUMAR DIGE</x:v>
      </x:c>
      <x:c r="F12776" t="str">
        <x:v>Disposed Off</x:v>
      </x:c>
      <x:c r="G12776" t="str">
        <x:v>https://indian-high-court-judgments.s3.ap-south-1.amazonaws.com/data/pdf/year=2026/court=27_1/bench=newas/HCBM010672452025_1_2026-01-28.pdf</x:v>
      </x:c>
    </x:row>
    <x:row r="12777">
      <x:c r="A12777" t="str">
        <x:v>HCBM010057042026</x:v>
      </x:c>
      <x:c r="B12777" t="str">
        <x:v>ABA/318/2026 of REECHA BHARALI Vs STATE OF MAHARASHTRA AND ANR</x:v>
      </x:c>
      <x:c r="C12777" t="str">
        <x:v>2026-02-12</x:v>
      </x:c>
      <x:c r="D12777" t="str">
        <x:v>Bombay High Court</x:v>
      </x:c>
      <x:c r="E12777" t="str">
        <x:v>HON'BLE SHRI JUSTICE N. R. BORKAR</x:v>
      </x:c>
      <x:c r="F12777" t="str">
        <x:v>Allowed</x:v>
      </x:c>
      <x:c r="G12777" t="str">
        <x:v>https://indian-high-court-judgments.s3.ap-south-1.amazonaws.com/data/pdf/year=2026/court=27_1/bench=newas/HCBM010057042026_1_2026-02-12.pdf</x:v>
      </x:c>
    </x:row>
    <x:row r="12778">
      <x:c r="A12778" t="str">
        <x:v>HCBM010175712018</x:v>
      </x:c>
      <x:c r="B12778" t="str">
        <x:v>APEAL/426/2018 of ZUMBARLAL RAMCHAND KARNAVAT SINCE DECEASED LEGAL HEIR LALIT ZUMBARLAL KARNAVAT Vs PRATAP SHRIRANGRAO @ SAVALERAM THUBE AND ANR</x:v>
      </x:c>
      <x:c r="C12778" t="str">
        <x:v>2026-02-17</x:v>
      </x:c>
      <x:c r="D12778" t="str">
        <x:v>Bombay High Court</x:v>
      </x:c>
      <x:c r="E12778" t="str">
        <x:v>HON'BLE SHRI JUSTICE SHIVKUMAR DIGE</x:v>
      </x:c>
      <x:c r="F12778" t="str">
        <x:v>Disposed Off</x:v>
      </x:c>
      <x:c r="G12778" t="str">
        <x:v>https://indian-high-court-judgments.s3.ap-south-1.amazonaws.com/data/pdf/year=2026/court=27_1/bench=newas/HCBM010175712018_1_2026-02-17.pdf</x:v>
      </x:c>
    </x:row>
    <x:row r="12779">
      <x:c r="A12779" t="str">
        <x:v>HCBM010260132019</x:v>
      </x:c>
      <x:c r="B12779" t="str">
        <x:v>CAF/3137/2019 of MR. BALARAM SHANKAR KARBHARI AND ORS. Vs MR. SAGARMAL CHOGMAL JAIN AND ORS.</x:v>
      </x:c>
      <x:c r="C12779" t="str">
        <x:v>2026-02-20</x:v>
      </x:c>
      <x:c r="D12779" t="str">
        <x:v>Bombay High Court</x:v>
      </x:c>
      <x:c r="E12779" t="str">
        <x:v>HON'BLE SHRI JUSTICE JITENDRA SHANTILAL JAIN</x:v>
      </x:c>
      <x:c r="F12779" t="str">
        <x:v>Disposed Off</x:v>
      </x:c>
      <x:c r="G12779" t="str">
        <x:v>https://indian-high-court-judgments.s3.ap-south-1.amazonaws.com/data/pdf/year=2026/court=27_1/bench=newas/HCBM010260132019_1_2026-02-20.pdf</x:v>
      </x:c>
    </x:row>
    <x:row r="12780">
      <x:c r="A12780" t="str">
        <x:v>HCBM010119662022</x:v>
      </x:c>
      <x:c r="B12780" t="str">
        <x:v>WP/8080/2022 of JIJABHAU DYANESHWAR TEMGIRE Vs GANGARAM KHANDU TEMGIRE AND ORS</x:v>
      </x:c>
      <x:c r="C12780" t="str">
        <x:v>2026-03-04</x:v>
      </x:c>
      <x:c r="D12780" t="str">
        <x:v>Bombay High Court</x:v>
      </x:c>
      <x:c r="E12780" t="str">
        <x:v>HON'BLE MS. JUSTICE GAURI GODSE</x:v>
      </x:c>
      <x:c r="F12780" t="str">
        <x:v>Allowed</x:v>
      </x:c>
      <x:c r="G12780" t="str">
        <x:v>https://indian-high-court-judgments.s3.ap-south-1.amazonaws.com/data/pdf/year=2026/court=27_1/bench=newas/HCBM010119662022_1_2026-03-04.pdf</x:v>
      </x:c>
    </x:row>
    <x:row r="12781">
      <x:c r="A12781" t="str">
        <x:v>HCBM010042832015</x:v>
      </x:c>
      <x:c r="B12781" t="str">
        <x:v>FA/13/2016 of MR. SHAKIL SAYYED KADIR HASSAN AND ORS. Vs THE UNION OF INDIA REPRESENTED BY THE GENERAL MANAGER,</x:v>
      </x:c>
      <x:c r="C12781" t="str">
        <x:v>2026-02-12</x:v>
      </x:c>
      <x:c r="D12781" t="str">
        <x:v>Bombay High Court</x:v>
      </x:c>
      <x:c r="E12781" t="str">
        <x:v>HON'BLE SHRI JUSTICE JITENDRA SHANTILAL JAIN</x:v>
      </x:c>
      <x:c r="F12781" t="str">
        <x:v>Disposed Off</x:v>
      </x:c>
      <x:c r="G12781" t="str">
        <x:v>https://indian-high-court-judgments.s3.ap-south-1.amazonaws.com/data/pdf/year=2026/court=27_1/bench=newas/HCBM010042832015_1_2026-02-12.pdf</x:v>
      </x:c>
    </x:row>
    <x:row r="12782">
      <x:c r="A12782" t="str">
        <x:v>HCBM010406902018</x:v>
      </x:c>
      <x:c r="B12782" t="str">
        <x:v>ALP/391/2018 of GULABRAO MAHADEVRAO GHORPADE Vs RAJENDRA GURAPPA MUDKANNA AND ANR.</x:v>
      </x:c>
      <x:c r="C12782" t="str">
        <x:v>2026-02-17</x:v>
      </x:c>
      <x:c r="D12782" t="str">
        <x:v>Bombay High Court</x:v>
      </x:c>
      <x:c r="E12782" t="str">
        <x:v>HON'BLE MS. JUSTICE GAURI GODSE</x:v>
      </x:c>
      <x:c r="F12782" t="str">
        <x:v>Disposed Off</x:v>
      </x:c>
      <x:c r="G12782" t="str">
        <x:v>https://indian-high-court-judgments.s3.ap-south-1.amazonaws.com/data/pdf/year=2026/court=27_1/bench=newas/HCBM010406902018_1_2026-02-17.pdf</x:v>
      </x:c>
    </x:row>
    <x:row r="12783">
      <x:c r="A12783" t="str">
        <x:v>HCBM010618722025</x:v>
      </x:c>
      <x:c r="B12783" t="str">
        <x:v>WP/1049/2026 of ANIRUDHA ADITYANARAYAN UPADHYAY Vs PRABHA ANIRUDHA UPADHYAY</x:v>
      </x:c>
      <x:c r="C12783" t="str">
        <x:v>2026-02-06</x:v>
      </x:c>
      <x:c r="D12783" t="str">
        <x:v>Bombay High Court</x:v>
      </x:c>
      <x:c r="E12783" t="str">
        <x:v>HON'BLE SHRI JUSTICE MADHAV J. JAMDAR</x:v>
      </x:c>
      <x:c r="F12783" t="str">
        <x:v>Disposed Off</x:v>
      </x:c>
      <x:c r="G12783" t="str">
        <x:v>https://indian-high-court-judgments.s3.ap-south-1.amazonaws.com/data/pdf/year=2026/court=27_1/bench=newas/HCBM010618722025_1_2026-02-06.pdf</x:v>
      </x:c>
    </x:row>
    <x:row r="12784">
      <x:c r="A12784" t="str">
        <x:v>HCBM010048832025</x:v>
      </x:c>
      <x:c r="B12784" t="str">
        <x:v>IA/1285/2025 of MAHARASHTRA STATE ROAD TRASPORT CORPORATION THR. THE GENERAL MANAGER, PUNE Vs CHANDRAKANT SOPAN KOLI</x:v>
      </x:c>
      <x:c r="C12784" t="str">
        <x:v>2026-02-17</x:v>
      </x:c>
      <x:c r="D12784" t="str">
        <x:v>Bombay High Court</x:v>
      </x:c>
      <x:c r="E12784" t="str">
        <x:v>HON'BLE SHRI JUSTICE R. M. JOSHI</x:v>
      </x:c>
      <x:c r="F12784" t="str">
        <x:v>Disposed Off</x:v>
      </x:c>
      <x:c r="G12784" t="str">
        <x:v>https://indian-high-court-judgments.s3.ap-south-1.amazonaws.com/data/pdf/year=2026/court=27_1/bench=newas/HCBM010048832025_1_2026-02-17.pdf</x:v>
      </x:c>
    </x:row>
    <x:row r="12785">
      <x:c r="A12785" t="str">
        <x:v>HCBM010110842006</x:v>
      </x:c>
      <x:c r="B12785" t="str">
        <x:v>APEAL/341/2006 of P. RAGHOTHAMAM NAYAKAR Vs M/S. G.S. CONSTRUCTION CO. AND ORS.</x:v>
      </x:c>
      <x:c r="C12785" t="str">
        <x:v>2026-03-04</x:v>
      </x:c>
      <x:c r="D12785" t="str">
        <x:v>Bombay High Court</x:v>
      </x:c>
      <x:c r="E12785" t="str">
        <x:v>HON'BLE SHRI JUSTICE R. N. LADDHA</x:v>
      </x:c>
      <x:c r="F12785" t="str">
        <x:v>Disposed Off</x:v>
      </x:c>
      <x:c r="G12785" t="str">
        <x:v>https://indian-high-court-judgments.s3.ap-south-1.amazonaws.com/data/pdf/year=2026/court=27_1/bench=newas/HCBM010110842006_1_2026-03-04.pdf</x:v>
      </x:c>
    </x:row>
    <x:row r="12786">
      <x:c r="A12786" t="str">
        <x:v>HCBM010260392017</x:v>
      </x:c>
      <x:c r="B12786" t="str">
        <x:v>WP/2119/2018 of PRAFULLA MAHADEV MAHANGARE AND ORS. Vs COLLECTOR OF STAMPS PUNE RURAL AND ORS.</x:v>
      </x:c>
      <x:c r="C12786" t="str">
        <x:v>2026-02-02</x:v>
      </x:c>
      <x:c r="D12786" t="str">
        <x:v>Bombay High Court</x:v>
      </x:c>
      <x:c r="E12786" t="str">
        <x:v>HON'BLE SHRI JUSTICE SARANG VIJAYKUMAR KOTWAL,HON'BLE SHRI JUSTICE SANDESH DADASAHEB PATIL</x:v>
      </x:c>
      <x:c r="F12786" t="str">
        <x:v>Disposed off as Withdrawn</x:v>
      </x:c>
      <x:c r="G12786" t="str">
        <x:v>https://indian-high-court-judgments.s3.ap-south-1.amazonaws.com/data/pdf/year=2026/court=27_1/bench=newas/HCBM010260392017_1_2026-02-02.pdf</x:v>
      </x:c>
    </x:row>
    <x:row r="12787">
      <x:c r="A12787" t="str">
        <x:v>HCBM010626472024</x:v>
      </x:c>
      <x:c r="B12787" t="str">
        <x:v>FA/470/2025 of MR. HARISH KARBHARI DESHMUKH Vs AIRPORT AUTHORITY OF INDIA THR. MIR. RADHAKRISHNA EVICTION OFFICER WESTERN REGIONAL AND ANR.</x:v>
      </x:c>
      <x:c r="C12787" t="str">
        <x:v>2026-03-09</x:v>
      </x:c>
      <x:c r="D12787" t="str">
        <x:v>Bombay High Court</x:v>
      </x:c>
      <x:c r="E12787" t="str">
        <x:v>HON'BLE JUSTICE SHARMILA U. DESHMUKH</x:v>
      </x:c>
      <x:c r="F12787" t="str">
        <x:v>Dismissed</x:v>
      </x:c>
      <x:c r="G12787" t="str">
        <x:v>https://indian-high-court-judgments.s3.ap-south-1.amazonaws.com/data/pdf/year=2026/court=27_1/bench=newas/HCBM010626472024_1_2026-03-09.pdf</x:v>
      </x:c>
    </x:row>
    <x:row r="12788">
      <x:c r="A12788" t="str">
        <x:v>HCBM010284402017</x:v>
      </x:c>
      <x:c r="B12788" t="str">
        <x:v>AO/214/2018 of MR. RAMESH NAGESH PARSEKAR Vs SAMEER FAZLE KADAR KHAN AND ANR</x:v>
      </x:c>
      <x:c r="C12788" t="str">
        <x:v>2026-02-02</x:v>
      </x:c>
      <x:c r="D12788" t="str">
        <x:v>Bombay High Court</x:v>
      </x:c>
      <x:c r="E12788" t="str">
        <x:v>HON'BLE JUSTICE SHRI ARIF S. DOCTOR</x:v>
      </x:c>
      <x:c r="F12788" t="str">
        <x:v>Dismissed</x:v>
      </x:c>
      <x:c r="G12788" t="str">
        <x:v>https://indian-high-court-judgments.s3.ap-south-1.amazonaws.com/data/pdf/year=2026/court=27_1/bench=newas/HCBM010284402017_1_2026-02-09.pdf</x:v>
      </x:c>
    </x:row>
    <x:row r="12789">
      <x:c r="A12789" t="str">
        <x:v>HCBM010211792015</x:v>
      </x:c>
      <x:c r="B12789" t="str">
        <x:v>WP/2015/2015 of SAFIQUE AHMED ASHIK ALI SHAIKH Vs THE STATE OF MAHARASHTRA</x:v>
      </x:c>
      <x:c r="C12789" t="str">
        <x:v>2026-03-04</x:v>
      </x:c>
      <x:c r="D12789" t="str">
        <x:v>Bombay High Court</x:v>
      </x:c>
      <x:c r="E12789" t="str">
        <x:v>HON'BLE SHRI JUSTICE A.S. GADKARI,HON'BLE JUSTICE KAMAL KHATA</x:v>
      </x:c>
      <x:c r="F12789" t="str">
        <x:v>Dissmiss For Default/Non-Prosecution</x:v>
      </x:c>
      <x:c r="G12789" t="str">
        <x:v>https://indian-high-court-judgments.s3.ap-south-1.amazonaws.com/data/pdf/year=2026/court=27_1/bench=newas/HCBM010211792015_1_2026-03-04.pdf</x:v>
      </x:c>
    </x:row>
    <x:row r="12790">
      <x:c r="A12790" t="str">
        <x:v>HCBM010059032011</x:v>
      </x:c>
      <x:c r="B12790" t="str">
        <x:v>WP/1532/2011 of THE PRESIDENT, KAILASWASI AAEE SAHEB RAJEBAHADUR BHAGINI MANDAL AND ORS Vs VITHABAI PANDITRAO BACCHAV AND ORS</x:v>
      </x:c>
      <x:c r="C12790" t="str">
        <x:v>2026-03-04</x:v>
      </x:c>
      <x:c r="D12790" t="str">
        <x:v>Bombay High Court</x:v>
      </x:c>
      <x:c r="E12790" t="str">
        <x:v>HON'BLE SHRI JUSTICE AMIT BORKAR</x:v>
      </x:c>
      <x:c r="F12790" t="str">
        <x:v>Disposed Off</x:v>
      </x:c>
      <x:c r="G12790" t="str">
        <x:v>https://indian-high-court-judgments.s3.ap-south-1.amazonaws.com/data/pdf/year=2026/court=27_1/bench=newas/HCBM010059032011_1_2026-03-04.pdf</x:v>
      </x:c>
    </x:row>
    <x:row r="12791">
      <x:c r="A12791" t="str">
        <x:v>HCBM010015522006</x:v>
      </x:c>
      <x:c r="B12791" t="str">
        <x:v>WP/655/2006 of BHARTIYA GYANVARDHINI SABHA AND ANR. Vs STATE OF MAHARASHTRA AND ORS.</x:v>
      </x:c>
      <x:c r="C12791" t="str">
        <x:v>2026-03-04</x:v>
      </x:c>
      <x:c r="D12791" t="str">
        <x:v>Bombay High Court</x:v>
      </x:c>
      <x:c r="E12791" t="str">
        <x:v>HON'BLE SHRI JUSTICE AMIT BORKAR</x:v>
      </x:c>
      <x:c r="F12791" t="str">
        <x:v>Disposed Off</x:v>
      </x:c>
      <x:c r="G12791" t="str">
        <x:v>https://indian-high-court-judgments.s3.ap-south-1.amazonaws.com/data/pdf/year=2026/court=27_1/bench=newas/HCBM010015522006_1_2026-03-04.pdf</x:v>
      </x:c>
    </x:row>
    <x:row r="12792">
      <x:c r="A12792" t="str">
        <x:v>HCBM010111542023</x:v>
      </x:c>
      <x:c r="B12792" t="str">
        <x:v>APEAL/380/2023 of BHAIYALAL SINH S/O. BANDAN SINH Vs THE U. T. OF DADRA AND NAGAR HAVELI AND DAMAN AND DIU</x:v>
      </x:c>
      <x:c r="C12792" t="str">
        <x:v>2026-01-28</x:v>
      </x:c>
      <x:c r="D12792" t="str">
        <x:v>Bombay High Court</x:v>
      </x:c>
      <x:c r="E12792" t="str">
        <x:v>HON'BLE SHRI JUSTICE SARANG VIJAYKUMAR KOTWAL,HON'BLE SHRI JUSTICE SANDESH DADASAHEB PATIL</x:v>
      </x:c>
      <x:c r="F12792" t="str">
        <x:v>Allowed</x:v>
      </x:c>
      <x:c r="G12792" t="str">
        <x:v>https://indian-high-court-judgments.s3.ap-south-1.amazonaws.com/data/pdf/year=2026/court=27_1/bench=newas/HCBM010111542023_1_2026-01-28.pdf</x:v>
      </x:c>
    </x:row>
    <x:row r="12793">
      <x:c r="A12793" t="str">
        <x:v>HCBM010413662019</x:v>
      </x:c>
      <x:c r="B12793" t="str">
        <x:v>CAF/3093/2019 of MR. MOHD HAMID KHAN Vs MUNICIPAL CORPORATION FOR GREATER MUMBAI</x:v>
      </x:c>
      <x:c r="C12793" t="str">
        <x:v>2026-01-28</x:v>
      </x:c>
      <x:c r="D12793" t="str">
        <x:v>Bombay High Court</x:v>
      </x:c>
      <x:c r="E12793" t="str">
        <x:v>HON'BLE SHRI JUSTICE JITENDRA SHANTILAL JAIN</x:v>
      </x:c>
      <x:c r="F12793" t="str">
        <x:v>Disposed Off</x:v>
      </x:c>
      <x:c r="G12793" t="str">
        <x:v>https://indian-high-court-judgments.s3.ap-south-1.amazonaws.com/data/pdf/year=2026/court=27_1/bench=newas/HCBM010413662019_1_2026-01-28.pdf</x:v>
      </x:c>
    </x:row>
    <x:row r="12794">
      <x:c r="A12794" t="str">
        <x:v>HCBM010541672023</x:v>
      </x:c>
      <x:c r="B12794" t="str">
        <x:v>WP/14772/2023 of SUDARSHAN VISHWAS PATIL Vs THE ADDL COLLECTOR REVENUE NASHIK DIVN NASHIK AND SQUAD LEADER STATE LEVEL VIG. SQUAD AND ANR</x:v>
      </x:c>
      <x:c r="C12794" t="str">
        <x:v>2026-03-04</x:v>
      </x:c>
      <x:c r="D12794" t="str">
        <x:v>Bombay High Court</x:v>
      </x:c>
      <x:c r="E12794" t="str">
        <x:v>HON'BLE SMT. JUSTICE BHARATI DANGRE,HON'BLE JUSTICE SMT MANJUSHA AJAY DESHPANDE</x:v>
      </x:c>
      <x:c r="F12794" t="str">
        <x:v>Disposed Off</x:v>
      </x:c>
      <x:c r="G12794" t="str">
        <x:v>https://indian-high-court-judgments.s3.ap-south-1.amazonaws.com/data/pdf/year=2026/court=27_1/bench=newas/HCBM010541672023_1_2026-03-04.pdf</x:v>
      </x:c>
    </x:row>
    <x:row r="12795">
      <x:c r="A12795" t="str">
        <x:v>HCBM010002272026</x:v>
      </x:c>
      <x:c r="B12795" t="str">
        <x:v>ARP/17/2026 of MR. PADAMSHI KALYANJI GAJRA Vs M/S. SAINATH KHARBAV DEVELOPERS LLP</x:v>
      </x:c>
      <x:c r="C12795" t="str">
        <x:v>2026-02-02</x:v>
      </x:c>
      <x:c r="D12795" t="str">
        <x:v>Bombay High Court</x:v>
      </x:c>
      <x:c r="E12795" t="str">
        <x:v>HON'BLE SHRI JUSTICE SOMASEKHAR SUNDARESAN</x:v>
      </x:c>
      <x:c r="F12795" t="str">
        <x:v>Disposed Off</x:v>
      </x:c>
      <x:c r="G12795" t="str">
        <x:v>https://indian-high-court-judgments.s3.ap-south-1.amazonaws.com/data/pdf/year=2026/court=27_1/bench=newas/HCBM010002272026_1_2026-02-04.pdf</x:v>
      </x:c>
    </x:row>
    <x:row r="12796">
      <x:c r="A12796" t="str">
        <x:v>HCBM010194122015</x:v>
      </x:c>
      <x:c r="B12796" t="str">
        <x:v>CP/276/2015 of SHRI LALAGI PASU GALA (DECD) THROUGH LRS. AND ANR Vs M/S. RACHANA ASSOCIATES AND ORS</x:v>
      </x:c>
      <x:c r="C12796" t="str">
        <x:v>2026-02-06</x:v>
      </x:c>
      <x:c r="D12796" t="str">
        <x:v>Bombay High Court</x:v>
      </x:c>
      <x:c r="E12796" t="str">
        <x:v>HON'BLE SHRI JUSTICE JITENDRA SHANTILAL JAIN</x:v>
      </x:c>
      <x:c r="F12796" t="str">
        <x:v>Disposed Off</x:v>
      </x:c>
      <x:c r="G12796" t="str">
        <x:v>https://indian-high-court-judgments.s3.ap-south-1.amazonaws.com/data/pdf/year=2026/court=27_1/bench=newas/HCBM010194122015_1_2026-02-06.pdf</x:v>
      </x:c>
    </x:row>
    <x:row r="12797">
      <x:c r="A12797" t="str">
        <x:v>HCBM010100682026</x:v>
      </x:c>
      <x:c r="B12797" t="str">
        <x:v>WP/2854/2026 of IDFC FIRST BANK LTD. AND ANR Vs VINOD DHAKU GHUDEKAR AND ORS</x:v>
      </x:c>
      <x:c r="C12797" t="str">
        <x:v>2026-02-27</x:v>
      </x:c>
      <x:c r="D12797" t="str">
        <x:v>Bombay High Court</x:v>
      </x:c>
      <x:c r="E12797" t="str">
        <x:v>HON'BLE SHRI JUSTICE AMIT BORKAR</x:v>
      </x:c>
      <x:c r="F12797" t="str">
        <x:v>Disposed Off</x:v>
      </x:c>
      <x:c r="G12797" t="str">
        <x:v>https://indian-high-court-judgments.s3.ap-south-1.amazonaws.com/data/pdf/year=2026/court=27_1/bench=newas/HCBM010100682026_1_2026-02-27.pdf</x:v>
      </x:c>
    </x:row>
    <x:row r="12798">
      <x:c r="A12798" t="str">
        <x:v>HCBM010493752011</x:v>
      </x:c>
      <x:c r="B12798" t="str">
        <x:v>CAF/3/2012 of B.JOSEPH BALIAH NADAR AND ORS Vs MUNICIPAL CORPORATION OF GREATER MUMBAI</x:v>
      </x:c>
      <x:c r="C12798" t="str">
        <x:v>2026-01-28</x:v>
      </x:c>
      <x:c r="D12798" t="str">
        <x:v>Bombay High Court</x:v>
      </x:c>
      <x:c r="E12798" t="str">
        <x:v>HON'BLE SHRI JUSTICE JITENDRA SHANTILAL JAIN</x:v>
      </x:c>
      <x:c r="F12798" t="str">
        <x:v>Disposed Off</x:v>
      </x:c>
      <x:c r="G12798" t="str">
        <x:v>https://indian-high-court-judgments.s3.ap-south-1.amazonaws.com/data/pdf/year=2026/court=27_1/bench=newas/HCBM010493752011_1_2026-01-28.pdf</x:v>
      </x:c>
    </x:row>
    <x:row r="12799">
      <x:c r="A12799" t="str">
        <x:v>HCBM010036922023</x:v>
      </x:c>
      <x:c r="B12799" t="str">
        <x:v>WP/3537/2023 of MR. MUSHTAQ AHMED ABDUL Vs THE CHIEF VIGILANCE OFFICER AND ORS</x:v>
      </x:c>
      <x:c r="C12799" t="str">
        <x:v>2026-03-04</x:v>
      </x:c>
      <x:c r="D12799" t="str">
        <x:v>Bombay High Court</x:v>
      </x:c>
      <x:c r="E12799" t="str">
        <x:v>HON'BLE SMT. JUSTICE BHARATI DANGRE,HON'BLE JUSTICE SMT MANJUSHA AJAY DESHPANDE</x:v>
      </x:c>
      <x:c r="F12799" t="str">
        <x:v>Disposed Off</x:v>
      </x:c>
      <x:c r="G12799" t="str">
        <x:v>https://indian-high-court-judgments.s3.ap-south-1.amazonaws.com/data/pdf/year=2026/court=27_1/bench=newas/HCBM010036922023_1_2026-03-04.pdf</x:v>
      </x:c>
    </x:row>
    <x:row r="12800">
      <x:c r="A12800" t="str">
        <x:v>HCBM010134622014</x:v>
      </x:c>
      <x:c r="B12800" t="str">
        <x:v>WP/4268/2014 of SHRI. NATWARSINH KESHAVBHAI SOLANKI Vs SHRI. SHEVANTILAL MANGILAL SHAH AND ORS</x:v>
      </x:c>
      <x:c r="C12800" t="str">
        <x:v>2026-03-04</x:v>
      </x:c>
      <x:c r="D12800" t="str">
        <x:v>Bombay High Court</x:v>
      </x:c>
      <x:c r="E12800" t="str">
        <x:v>HON'BLE SHRI JUSTICE AMIT BORKAR</x:v>
      </x:c>
      <x:c r="F12800" t="str">
        <x:v>Disposed Off</x:v>
      </x:c>
      <x:c r="G12800" t="str">
        <x:v>https://indian-high-court-judgments.s3.ap-south-1.amazonaws.com/data/pdf/year=2026/court=27_1/bench=newas/HCBM010134622014_1_2026-03-04.pdf</x:v>
      </x:c>
    </x:row>
    <x:row r="12801">
      <x:c r="A12801" t="str">
        <x:v>HCBM010628702025</x:v>
      </x:c>
      <x:c r="B12801" t="str">
        <x:v>WP/6578/2025 of KAMRAN MOHAMMED YUSUF ZARIWALA AND ANR Vs STATE OF MAHARASHTRA AND ANR</x:v>
      </x:c>
      <x:c r="C12801" t="str">
        <x:v>2026-02-02</x:v>
      </x:c>
      <x:c r="D12801" t="str">
        <x:v>Bombay High Court</x:v>
      </x:c>
      <x:c r="E12801" t="str">
        <x:v>HON'BLE SHRI JUSTICE ASHWIN D. BHOBE</x:v>
      </x:c>
      <x:c r="F12801" t="str">
        <x:v>Disposed Off</x:v>
      </x:c>
      <x:c r="G12801" t="str">
        <x:v>https://indian-high-court-judgments.s3.ap-south-1.amazonaws.com/data/pdf/year=2026/court=27_1/bench=newas/HCBM010628702025_1_2026-02-02.pdf</x:v>
      </x:c>
    </x:row>
    <x:row r="12802">
      <x:c r="A12802" t="str">
        <x:v>HCBM010201022016</x:v>
      </x:c>
      <x:c r="B12802" t="str">
        <x:v>FA/155/2026 of MR. G. CHANDRA SHEKARAN Vs SHIVSHAHI PUNARVAN PRAKLAP LIMITED AND ANR.</x:v>
      </x:c>
      <x:c r="C12802" t="str">
        <x:v>2026-02-20</x:v>
      </x:c>
      <x:c r="D12802" t="str">
        <x:v>Bombay High Court</x:v>
      </x:c>
      <x:c r="E12802" t="str">
        <x:v>HON'BLE JUSTICE SHARMILA U. DESHMUKH</x:v>
      </x:c>
      <x:c r="F12802" t="str">
        <x:v>Disposed Off</x:v>
      </x:c>
      <x:c r="G12802" t="str">
        <x:v>https://indian-high-court-judgments.s3.ap-south-1.amazonaws.com/data/pdf/year=2026/court=27_1/bench=newas/HCBM010201022016_1_2026-02-20.pdf</x:v>
      </x:c>
    </x:row>
    <x:row r="12803">
      <x:c r="A12803" t="str">
        <x:v>HCBM010234212025</x:v>
      </x:c>
      <x:c r="B12803" t="str">
        <x:v>IA/213/2026 of SHRI DINESH NAGINDAS MEHTA Vs SOU. SUMA DILIP SHAHA AND ORS.</x:v>
      </x:c>
      <x:c r="C12803" t="str">
        <x:v>2026-02-12</x:v>
      </x:c>
      <x:c r="D12803" t="str">
        <x:v>Bombay High Court</x:v>
      </x:c>
      <x:c r="E12803" t="str">
        <x:v>SHRI. S.R. AGRAWAL, REGISTRAR(JUDL II)</x:v>
      </x:c>
      <x:c r="F12803" t="str">
        <x:v>Allowed</x:v>
      </x:c>
      <x:c r="G12803" t="str">
        <x:v>https://indian-high-court-judgments.s3.ap-south-1.amazonaws.com/data/pdf/year=2026/court=27_1/bench=newas/HCBM010234212025_1_2026-02-12.pdf</x:v>
      </x:c>
    </x:row>
    <x:row r="12804">
      <x:c r="A12804" t="str">
        <x:v>HCBM010582832025</x:v>
      </x:c>
      <x:c r="B12804" t="str">
        <x:v>ARP/269/2025 of M/S ZAMIL CONSTRUCTION INDIA PVT. LTD THR ITS REPRESENTATIVE MR. SWAPNIL NAVALE (COMPANY SECRETARY) Vs GHODAWAT FOODS INTERNATIONAL PVT. LTD.</x:v>
      </x:c>
      <x:c r="C12804" t="str">
        <x:v>2026-02-02</x:v>
      </x:c>
      <x:c r="D12804" t="str">
        <x:v>Bombay High Court</x:v>
      </x:c>
      <x:c r="E12804" t="str">
        <x:v>HON'BLE SHRI JUSTICE SOMASEKHAR SUNDARESAN</x:v>
      </x:c>
      <x:c r="F12804" t="str">
        <x:v>Disposed Off</x:v>
      </x:c>
      <x:c r="G12804" t="str">
        <x:v>https://indian-high-court-judgments.s3.ap-south-1.amazonaws.com/data/pdf/year=2026/court=27_1/bench=newas/HCBM010582832025_1_2026-02-02.pdf</x:v>
      </x:c>
    </x:row>
    <x:row r="12805">
      <x:c r="A12805" t="str">
        <x:v>HCBM010057562025</x:v>
      </x:c>
      <x:c r="B12805" t="str">
        <x:v>WP/773/2025 of SAANYA SAFFARULLA WAHID @ SAANYA NAIR @ SANIYA NAMDKUMAR NAIR AND ORS. Vs STATE OF MAHARASHTRA AND ANR.</x:v>
      </x:c>
      <x:c r="C12805" t="str">
        <x:v>2026-03-09</x:v>
      </x:c>
      <x:c r="D12805" t="str">
        <x:v>Bombay High Court</x:v>
      </x:c>
      <x:c r="E12805" t="str">
        <x:v>HON'BLE SHRI JUSTICE ASHWIN D. BHOBE</x:v>
      </x:c>
      <x:c r="F12805" t="str">
        <x:v>Allowed</x:v>
      </x:c>
      <x:c r="G12805" t="str">
        <x:v>https://indian-high-court-judgments.s3.ap-south-1.amazonaws.com/data/pdf/year=2026/court=27_1/bench=newas/HCBM010057562025_1_2026-03-09.pdf</x:v>
      </x:c>
    </x:row>
    <x:row r="12806">
      <x:c r="A12806" t="str">
        <x:v>HCBM010544402019</x:v>
      </x:c>
      <x:c r="B12806" t="str">
        <x:v>IA/4334/2019 of SIDDHIVINAYAK CO-OPERATIVE HOUSING SOCIETY LTD. Vs SHRI. MOHAN PANDURANG PRABHU AND ORS</x:v>
      </x:c>
      <x:c r="C12806" t="str">
        <x:v>2026-02-17</x:v>
      </x:c>
      <x:c r="D12806" t="str">
        <x:v>Bombay High Court</x:v>
      </x:c>
      <x:c r="E12806" t="str">
        <x:v>HON'BLE SHRI JUSTICE AMIT BORKAR</x:v>
      </x:c>
      <x:c r="F12806" t="str">
        <x:v>Disposed Off</x:v>
      </x:c>
      <x:c r="G12806" t="str">
        <x:v>https://indian-high-court-judgments.s3.ap-south-1.amazonaws.com/data/pdf/year=2026/court=27_1/bench=newas/HCBM010544402019_1_2026-02-17.pdf</x:v>
      </x:c>
    </x:row>
    <x:row r="12807">
      <x:c r="A12807" t="str">
        <x:v>HCBM010503192023</x:v>
      </x:c>
      <x:c r="B12807" t="str">
        <x:v>WP/3819/2023 of MR. AAQUIB NAJIB KHAN Vs STATE OF MAHARASHTRA THROUGH MIRA ROAD POLICE STATION,</x:v>
      </x:c>
      <x:c r="C12807" t="str">
        <x:v>2026-02-20</x:v>
      </x:c>
      <x:c r="D12807" t="str">
        <x:v>Bombay High Court</x:v>
      </x:c>
      <x:c r="E12807" t="str">
        <x:v>HON'BLE SHRI JUSTICE RANJITSINHA RAJA BHONSALE</x:v>
      </x:c>
      <x:c r="F12807" t="str">
        <x:v>Disposed Off</x:v>
      </x:c>
      <x:c r="G12807" t="str">
        <x:v>https://indian-high-court-judgments.s3.ap-south-1.amazonaws.com/data/pdf/year=2026/court=27_1/bench=newas/HCBM010503192023_1_2026-02-20.pdf</x:v>
      </x:c>
    </x:row>
    <x:row r="12808">
      <x:c r="A12808" t="str">
        <x:v>HCBM010225582016</x:v>
      </x:c>
      <x:c r="B12808" t="str">
        <x:v>WP/1910/2016 of VAIBHAV SHIVRAM PATANKAR Vs STATE OF MAHARASHTRA AND ORS</x:v>
      </x:c>
      <x:c r="C12808" t="str">
        <x:v>2026-03-09</x:v>
      </x:c>
      <x:c r="D12808" t="str">
        <x:v>Bombay High Court</x:v>
      </x:c>
      <x:c r="E12808" t="str">
        <x:v>HON'BLE SHRI JUSTICE A.S. GADKARI,HON'BLE JUSTICE KAMAL KHATA</x:v>
      </x:c>
      <x:c r="F12808" t="str">
        <x:v>Dissmiss For Default/Non-Prosecution</x:v>
      </x:c>
      <x:c r="G12808" t="str">
        <x:v>https://indian-high-court-judgments.s3.ap-south-1.amazonaws.com/data/pdf/year=2026/court=27_1/bench=newas/HCBM010225582016_1_2026-03-09.pdf</x:v>
      </x:c>
    </x:row>
    <x:row r="12809">
      <x:c r="A12809" t="str">
        <x:v>HCBM010088082026</x:v>
      </x:c>
      <x:c r="B12809" t="str">
        <x:v>WP/2590/2026 of KSHIRIJA ENTERPRISES PVT. LTD. THROUGH ITS DIRECTOR GIRIJA AGARWAL Vs NASHIK MUNICIPAL CORPORATION THROUGH ITS COMMISSIONER</x:v>
      </x:c>
      <x:c r="C12809" t="str">
        <x:v>2026-03-04</x:v>
      </x:c>
      <x:c r="D12809" t="str">
        <x:v>Bombay High Court</x:v>
      </x:c>
      <x:c r="E12809" t="str">
        <x:v>HON'BLE SHRI JUSTICE RAVINDRA V. GHUGE,HON'BLE SHRI JUSTICE ABHAY J. MANTRI</x:v>
      </x:c>
      <x:c r="F12809" t="str">
        <x:v>Disposed Off</x:v>
      </x:c>
      <x:c r="G12809" t="str">
        <x:v>https://indian-high-court-judgments.s3.ap-south-1.amazonaws.com/data/pdf/year=2026/court=27_1/bench=newas/HCBM010088082026_1_2026-03-04.pdf</x:v>
      </x:c>
    </x:row>
    <x:row r="12810">
      <x:c r="A12810" t="str">
        <x:v>HCBM010049632026</x:v>
      </x:c>
      <x:c r="B12810" t="str">
        <x:v>WP/527/2026 of FAHIM ASLAM SHAIKH AND ANR Vs STATE OF MAHARASHTRA AND ANR</x:v>
      </x:c>
      <x:c r="C12810" t="str">
        <x:v>2026-02-02</x:v>
      </x:c>
      <x:c r="D12810" t="str">
        <x:v>Bombay High Court</x:v>
      </x:c>
      <x:c r="E12810" t="str">
        <x:v>HON'BLE SHRI JUSTICE ASHWIN D. BHOBE</x:v>
      </x:c>
      <x:c r="F12810" t="str">
        <x:v>Disposed Off</x:v>
      </x:c>
      <x:c r="G12810" t="str">
        <x:v>https://indian-high-court-judgments.s3.ap-south-1.amazonaws.com/data/pdf/year=2026/court=27_1/bench=newas/HCBM010049632026_1_2026-02-02.pdf</x:v>
      </x:c>
    </x:row>
    <x:row r="12811">
      <x:c r="A12811" t="str">
        <x:v>HCBM010033162026</x:v>
      </x:c>
      <x:c r="B12811" t="str">
        <x:v>WP/2288/2026 of SURYAKANT SOPAN THAKAR Vs THE STATE OF MAHARASHTRA THROUG REVENUE MINISTER , REVENUE DEPT. OF MAHARASHTRA</x:v>
      </x:c>
      <x:c r="C12811" t="str">
        <x:v>2026-02-17</x:v>
      </x:c>
      <x:c r="D12811" t="str">
        <x:v>Bombay High Court</x:v>
      </x:c>
      <x:c r="E12811" t="str">
        <x:v>HON'BLE SHRI JUSTICE A.S. GADKARI,HON'BLE SHRI JUSTICE SHYAM C. CHANDAK</x:v>
      </x:c>
      <x:c r="F12811" t="str">
        <x:v>Allowed To be withdrawn</x:v>
      </x:c>
      <x:c r="G12811" t="str">
        <x:v>https://indian-high-court-judgments.s3.ap-south-1.amazonaws.com/data/pdf/year=2026/court=27_1/bench=newas/HCBM010033162026_1_2026-02-17.pdf</x:v>
      </x:c>
    </x:row>
    <x:row r="12812">
      <x:c r="A12812" t="str">
        <x:v>HCBM010234272018</x:v>
      </x:c>
      <x:c r="B12812" t="str">
        <x:v>APEAL/572/2018 of RAJGAD SAHAKARI SAKHAR KARKHANA LIMITED Vs BHAGWAN KISAN PATOLE AND ANR</x:v>
      </x:c>
      <x:c r="C12812" t="str">
        <x:v>2026-02-20</x:v>
      </x:c>
      <x:c r="D12812" t="str">
        <x:v>Bombay High Court</x:v>
      </x:c>
      <x:c r="E12812" t="str">
        <x:v>HON'BLE SHRI JUSTICE SHIVKUMAR DIGE</x:v>
      </x:c>
      <x:c r="F12812" t="str">
        <x:v>Disposed Off</x:v>
      </x:c>
      <x:c r="G12812" t="str">
        <x:v>https://indian-high-court-judgments.s3.ap-south-1.amazonaws.com/data/pdf/year=2026/court=27_1/bench=newas/HCBM010234272018_1_2026-02-20.pdf</x:v>
      </x:c>
    </x:row>
    <x:row r="12813">
      <x:c r="A12813" t="str">
        <x:v>HCBM010623722025</x:v>
      </x:c>
      <x:c r="B12813" t="str">
        <x:v>IA/38627/2025 of SHRIKANT GOPAL PARAB THROUGH POWER OF ATTORNEY HOLDER SHANTI MAHESH PARAB AND ORS. Vs PRADEEP RAMCHANDRA MOHITE AND ANR.</x:v>
      </x:c>
      <x:c r="C12813" t="str">
        <x:v>2026-02-02</x:v>
      </x:c>
      <x:c r="D12813" t="str">
        <x:v>Bombay High Court</x:v>
      </x:c>
      <x:c r="E12813" t="str"/>
      <x:c r="F12813" t="str">
        <x:v>Allowed</x:v>
      </x:c>
      <x:c r="G12813" t="str">
        <x:v>https://indian-high-court-judgments.s3.ap-south-1.amazonaws.com/data/pdf/year=2026/court=27_1/bench=newas/HCBM010623722025_1_2026-02-02.pdf</x:v>
      </x:c>
    </x:row>
    <x:row r="12814">
      <x:c r="A12814" t="str">
        <x:v>HCBM010554132023</x:v>
      </x:c>
      <x:c r="B12814" t="str">
        <x:v>WP/2938/2024 of ASHOK BABAN TAVHARE Vs STATE OF MAHARASHTRA AND ORS</x:v>
      </x:c>
      <x:c r="C12814" t="str">
        <x:v>2026-02-20</x:v>
      </x:c>
      <x:c r="D12814" t="str">
        <x:v>Bombay High Court</x:v>
      </x:c>
      <x:c r="E12814" t="str">
        <x:v>HON'BLE SHRI JUSTICE SARANG VIJAYKUMAR KOTWAL,HON'BLE SHRI JUSTICE SANDESH DADASAHEB PATIL</x:v>
      </x:c>
      <x:c r="F12814" t="str">
        <x:v>Disposed off as Withdrawn</x:v>
      </x:c>
      <x:c r="G12814" t="str">
        <x:v>https://indian-high-court-judgments.s3.ap-south-1.amazonaws.com/data/pdf/year=2026/court=27_1/bench=newas/HCBM010554132023_1_2026-02-20.pdf</x:v>
      </x:c>
    </x:row>
    <x:row r="12815">
      <x:c r="A12815" t="str">
        <x:v>HCBM010656452025</x:v>
      </x:c>
      <x:c r="B12815" t="str">
        <x:v>BA/4807/2025 of NANDRA SOMNATH HAGARE Vs STATE OF MAHARASHTRA</x:v>
      </x:c>
      <x:c r="C12815" t="str">
        <x:v>2026-02-17</x:v>
      </x:c>
      <x:c r="D12815" t="str">
        <x:v>Bombay High Court</x:v>
      </x:c>
      <x:c r="E12815" t="str">
        <x:v>HON'BLE SHRI JUSTICE SHIVKUMAR DIGE</x:v>
      </x:c>
      <x:c r="F12815" t="str">
        <x:v>Disposed Off</x:v>
      </x:c>
      <x:c r="G12815" t="str">
        <x:v>https://indian-high-court-judgments.s3.ap-south-1.amazonaws.com/data/pdf/year=2026/court=27_1/bench=newas/HCBM010656452025_1_2026-02-17.pdf</x:v>
      </x:c>
    </x:row>
    <x:row r="12816">
      <x:c r="A12816" t="str">
        <x:v>HCBM010555762024</x:v>
      </x:c>
      <x:c r="B12816" t="str">
        <x:v>WP/17456/2024 of ARUN SAKHARAM GORE DECD THRU LRS AND ORS Vs RAMCHANDRA UNDRYA SONKAMBLE DECD THRU LRS AND ORS</x:v>
      </x:c>
      <x:c r="C12816" t="str">
        <x:v>2026-01-28</x:v>
      </x:c>
      <x:c r="D12816" t="str">
        <x:v>Bombay High Court</x:v>
      </x:c>
      <x:c r="E12816" t="str">
        <x:v>HON'BLE SHRI JUSTICE SOMASEKHAR SUNDARESAN</x:v>
      </x:c>
      <x:c r="F12816" t="str">
        <x:v>Dismissed</x:v>
      </x:c>
      <x:c r="G12816" t="str">
        <x:v>https://indian-high-court-judgments.s3.ap-south-1.amazonaws.com/data/pdf/year=2026/court=27_1/bench=newas/HCBM010555762024_1_2026-03-07.pdf</x:v>
      </x:c>
    </x:row>
    <x:row r="12817">
      <x:c r="A12817" t="str">
        <x:v>HCBM010383972018</x:v>
      </x:c>
      <x:c r="B12817" t="str">
        <x:v>CAF/3176/2018 of THE MUNICIPAL CORPORATION OF GREATER MUMBAI Vs M/S. ELEGANT MARBLES and GRANI INDUSTRIS LTD. AND ANR.</x:v>
      </x:c>
      <x:c r="C12817" t="str">
        <x:v>2026-04-02</x:v>
      </x:c>
      <x:c r="D12817" t="str">
        <x:v>Bombay High Court</x:v>
      </x:c>
      <x:c r="E12817" t="str">
        <x:v>HON'BLE SHRI JUSTICE JITENDRA SHANTILAL JAIN</x:v>
      </x:c>
      <x:c r="F12817" t="str">
        <x:v>Dismissed</x:v>
      </x:c>
      <x:c r="G12817" t="str">
        <x:v>https://indian-high-court-judgments.s3.ap-south-1.amazonaws.com/data/pdf/year=2026/court=27_1/bench=newas/HCBM010383972018_1_2026-04-02.pdf</x:v>
      </x:c>
    </x:row>
    <x:row r="12818">
      <x:c r="A12818" t="str">
        <x:v>HCBM010547232017</x:v>
      </x:c>
      <x:c r="B12818" t="str">
        <x:v>WP/11568/2018 of MRS. MANJULA KASHINATH JAMDADE Vs SHRI. SHESHRAO BADE AND ORS.</x:v>
      </x:c>
      <x:c r="C12818" t="str">
        <x:v>2026-02-17</x:v>
      </x:c>
      <x:c r="D12818" t="str">
        <x:v>Bombay High Court</x:v>
      </x:c>
      <x:c r="E12818" t="str">
        <x:v>HON'BLE SHRI JUSTICE M. S. KARNIK,HON'BLE SHRI JUSTICE S. M. MODAK</x:v>
      </x:c>
      <x:c r="F12818" t="str">
        <x:v>Disposed Off</x:v>
      </x:c>
      <x:c r="G12818" t="str">
        <x:v>https://indian-high-court-judgments.s3.ap-south-1.amazonaws.com/data/pdf/year=2026/court=27_1/bench=newas/HCBM010547232017_1_2026-02-17.pdf</x:v>
      </x:c>
    </x:row>
    <x:row r="12819">
      <x:c r="A12819" t="str">
        <x:v>HCBM010076542026</x:v>
      </x:c>
      <x:c r="B12819" t="str">
        <x:v>WP/939/2026 of MOHD ANJUM ASHRAF SHAIKH Vs THE STATE OF MAHARASHTRA</x:v>
      </x:c>
      <x:c r="C12819" t="str">
        <x:v>2026-03-04</x:v>
      </x:c>
      <x:c r="D12819" t="str">
        <x:v>Bombay High Court</x:v>
      </x:c>
      <x:c r="E12819" t="str">
        <x:v>HON'BLE SHRI JUSTICE N. J. JAMADAR</x:v>
      </x:c>
      <x:c r="F12819" t="str">
        <x:v>Disposed Off</x:v>
      </x:c>
      <x:c r="G12819" t="str">
        <x:v>https://indian-high-court-judgments.s3.ap-south-1.amazonaws.com/data/pdf/year=2026/court=27_1/bench=newas/HCBM010076542026_1_2026-03-04.pdf</x:v>
      </x:c>
    </x:row>
    <x:row r="12820">
      <x:c r="A12820" t="str">
        <x:v>HCBM010209272015</x:v>
      </x:c>
      <x:c r="B12820" t="str">
        <x:v>WP/2003/2015 of DIVYESH SUKHADIA Vs THE COMMISSIONER OF POLICE</x:v>
      </x:c>
      <x:c r="C12820" t="str">
        <x:v>2026-03-04</x:v>
      </x:c>
      <x:c r="D12820" t="str">
        <x:v>Bombay High Court</x:v>
      </x:c>
      <x:c r="E12820" t="str">
        <x:v>HON'BLE SHRI JUSTICE A.S. GADKARI,HON'BLE JUSTICE KAMAL KHATA</x:v>
      </x:c>
      <x:c r="F12820" t="str">
        <x:v>Dissmiss For Default/Non-Prosecution</x:v>
      </x:c>
      <x:c r="G12820" t="str">
        <x:v>https://indian-high-court-judgments.s3.ap-south-1.amazonaws.com/data/pdf/year=2026/court=27_1/bench=newas/HCBM010209272015_1_2026-03-04.pdf</x:v>
      </x:c>
    </x:row>
    <x:row r="12821">
      <x:c r="A12821" t="str">
        <x:v>HCBM010171592019</x:v>
      </x:c>
      <x:c r="B12821" t="str">
        <x:v>SA/297/2020 of M/S CASINO ENTERPRISES A REGISTERED PARTNERSHIP FIRM MUMBAI THR.ITS PARTNER P.M. ABDUL KADAR Vs SHRI. DEO VITHAL SHETT (DECD. THR. LRS) MRS. RAJANI SHETT and ORS.</x:v>
      </x:c>
      <x:c r="C12821" t="str">
        <x:v>2026-04-02</x:v>
      </x:c>
      <x:c r="D12821" t="str">
        <x:v>Bombay High Court</x:v>
      </x:c>
      <x:c r="E12821" t="str">
        <x:v>HON'BLE JUSTICE SHARMILA U. DESHMUKH</x:v>
      </x:c>
      <x:c r="F12821" t="str">
        <x:v>DISMISSED FOR NON-PROSECUTION/DEFAULT AT ADMISSION STAGE</x:v>
      </x:c>
      <x:c r="G12821" t="str">
        <x:v>https://indian-high-court-judgments.s3.ap-south-1.amazonaws.com/data/pdf/year=2026/court=27_1/bench=newas/HCBM010171592019_1_2026-04-02.pdf</x:v>
      </x:c>
    </x:row>
    <x:row r="12822">
      <x:c r="A12822" t="str">
        <x:v>HCBM010443972015</x:v>
      </x:c>
      <x:c r="B12822" t="str">
        <x:v>CAF/4140/2015 of STATE BANK OF INDIA Vs THE BOARD OF TRUSTEES OF THE PORT OF BOMBAY AND ORS.</x:v>
      </x:c>
      <x:c r="C12822" t="str">
        <x:v>2026-03-09</x:v>
      </x:c>
      <x:c r="D12822" t="str">
        <x:v>Bombay High Court</x:v>
      </x:c>
      <x:c r="E12822" t="str">
        <x:v>HON'BLE SHRI JUSTICE JITENDRA SHANTILAL JAIN</x:v>
      </x:c>
      <x:c r="F12822" t="str">
        <x:v>Allowed</x:v>
      </x:c>
      <x:c r="G12822" t="str">
        <x:v>https://indian-high-court-judgments.s3.ap-south-1.amazonaws.com/data/pdf/year=2026/court=27_1/bench=newas/HCBM010443972015_1_2026-03-09.pdf</x:v>
      </x:c>
    </x:row>
    <x:row r="12823">
      <x:c r="A12823" t="str">
        <x:v>HCBM010547242025</x:v>
      </x:c>
      <x:c r="B12823" t="str">
        <x:v>BA/4046/2025 of SMIT MATAPRASAD RAJAK Vs STATE OF MAHARASHTRA AND ANR</x:v>
      </x:c>
      <x:c r="C12823" t="str">
        <x:v>2026-03-04</x:v>
      </x:c>
      <x:c r="D12823" t="str">
        <x:v>Bombay High Court</x:v>
      </x:c>
      <x:c r="E12823" t="str">
        <x:v>HON'BLE SHRI JUSTICE R. M. JOSHI</x:v>
      </x:c>
      <x:c r="F12823" t="str">
        <x:v>Disposed Off</x:v>
      </x:c>
      <x:c r="G12823" t="str">
        <x:v>https://indian-high-court-judgments.s3.ap-south-1.amazonaws.com/data/pdf/year=2026/court=27_1/bench=newas/HCBM010547242025_1_2026-03-04.pdf</x:v>
      </x:c>
    </x:row>
    <x:row r="12824">
      <x:c r="A12824" t="str">
        <x:v>HCBM010050162026</x:v>
      </x:c>
      <x:c r="B12824" t="str">
        <x:v>AO/204/2026 of M/S ARIHANT ASSOCIATES THR POA MR. CHANDRAKANT JIVRAJ PAGARIYA AND ORS. Vs MR. IMRAN ILHI NADAF AND ORS.</x:v>
      </x:c>
      <x:c r="C12824" t="str">
        <x:v>2026-02-12</x:v>
      </x:c>
      <x:c r="D12824" t="str">
        <x:v>Bombay High Court</x:v>
      </x:c>
      <x:c r="E12824" t="str">
        <x:v>HON'BLE SHRI JUSTICE MILIND N. JADHAV</x:v>
      </x:c>
      <x:c r="F12824" t="str">
        <x:v>Disposed Off</x:v>
      </x:c>
      <x:c r="G12824" t="str">
        <x:v>https://indian-high-court-judgments.s3.ap-south-1.amazonaws.com/data/pdf/year=2026/court=27_1/bench=newas/HCBM010050162026_1_2026-02-12.pdf</x:v>
      </x:c>
    </x:row>
    <x:row r="12825">
      <x:c r="A12825" t="str">
        <x:v>HCBM010402272008</x:v>
      </x:c>
      <x:c r="B12825" t="str">
        <x:v>APEAL/1303/2008 of SHAILESH S. DESAI Vs M/S. AMRIT TRADING CORPORATION AND ORS.</x:v>
      </x:c>
      <x:c r="C12825" t="str">
        <x:v>2026-04-02</x:v>
      </x:c>
      <x:c r="D12825" t="str">
        <x:v>Bombay High Court</x:v>
      </x:c>
      <x:c r="E12825" t="str">
        <x:v>HON'BLE SHRI JUSTICE R. N. LADDHA</x:v>
      </x:c>
      <x:c r="F12825" t="str">
        <x:v>Disposed Off</x:v>
      </x:c>
      <x:c r="G12825" t="str">
        <x:v>https://indian-high-court-judgments.s3.ap-south-1.amazonaws.com/data/pdf/year=2026/court=27_1/bench=newas/HCBM010402272008_1_2026-04-02.pdf</x:v>
      </x:c>
    </x:row>
    <x:row r="12826">
      <x:c r="A12826" t="str">
        <x:v>HCBM010008002026</x:v>
      </x:c>
      <x:c r="B12826" t="str">
        <x:v>WP/922/2026 of BHAGYASHRI DILIP GOLANDE Vs THE STATE OF MAHARASHTRA THRU. SECRETARY AND ORS</x:v>
      </x:c>
      <x:c r="C12826" t="str">
        <x:v>2026-03-04</x:v>
      </x:c>
      <x:c r="D12826" t="str">
        <x:v>Bombay High Court</x:v>
      </x:c>
      <x:c r="E12826" t="str">
        <x:v>HON'BLE SHRI JUSTICE RAVINDRA V. GHUGE,HON'BLE SHRI JUSTICE ABHAY J. MANTRI</x:v>
      </x:c>
      <x:c r="F12826" t="str">
        <x:v>Disposed Off</x:v>
      </x:c>
      <x:c r="G12826" t="str">
        <x:v>https://indian-high-court-judgments.s3.ap-south-1.amazonaws.com/data/pdf/year=2026/court=27_1/bench=newas/HCBM010008002026_1_2026-03-04.pdf</x:v>
      </x:c>
    </x:row>
    <x:row r="12827">
      <x:c r="A12827" t="str">
        <x:v>HCBM010212562003</x:v>
      </x:c>
      <x:c r="B12827" t="str">
        <x:v>FA/881/2005 of THE STATE OF MAHARASHTRA, THROUGH THE SPECIAL LAND ACQUISITION OFFICER, Vs SHRI. AMRUT BHIVAJI NIKAM (DECDASED THROUGH HIS LRS. CHANDRAKANT AMRUTA NIKAM)</x:v>
      </x:c>
      <x:c r="C12827" t="str">
        <x:v>2026-03-14</x:v>
      </x:c>
      <x:c r="D12827" t="str">
        <x:v>Bombay High Court</x:v>
      </x:c>
      <x:c r="E12827" t="str">
        <x:v>HON'BLE JUSTICE SHRI ARIF S. DOCTOR,NATIONAL LOK ADALAT</x:v>
      </x:c>
      <x:c r="F12827" t="str">
        <x:v>Allowed To be withdrawn</x:v>
      </x:c>
      <x:c r="G12827" t="str">
        <x:v>https://indian-high-court-judgments.s3.ap-south-1.amazonaws.com/data/pdf/year=2026/court=27_1/bench=newas/HCBM010212562003_1_2026-03-14.pdf</x:v>
      </x:c>
    </x:row>
    <x:row r="12828">
      <x:c r="A12828" t="str">
        <x:v>HCBM010008012026</x:v>
      </x:c>
      <x:c r="B12828" t="str">
        <x:v>IA/62/2026 of DR SHRI GOPAL KABRA Vs THE STATE OF MAHARASHTRA AND ANR</x:v>
      </x:c>
      <x:c r="C12828" t="str">
        <x:v>2026-02-17</x:v>
      </x:c>
      <x:c r="D12828" t="str">
        <x:v>Bombay High Court</x:v>
      </x:c>
      <x:c r="E12828" t="str">
        <x:v>HON'BLE SHRI JUSTICE SHIVKUMAR DIGE</x:v>
      </x:c>
      <x:c r="F12828" t="str">
        <x:v>Disposed Off</x:v>
      </x:c>
      <x:c r="G12828" t="str">
        <x:v>https://indian-high-court-judgments.s3.ap-south-1.amazonaws.com/data/pdf/year=2026/court=27_1/bench=newas/HCBM010008012026_1_2026-02-17.pdf</x:v>
      </x:c>
    </x:row>
    <x:row r="12829">
      <x:c r="A12829" t="str">
        <x:v>HCBM010057982023</x:v>
      </x:c>
      <x:c r="B12829" t="str">
        <x:v>APL/197/2023 of LOUURDES PANKAJ JAGASIA Vs THE STATE OF MAHARASHTRA AND ANR</x:v>
      </x:c>
      <x:c r="C12829" t="str">
        <x:v>2026-01-28</x:v>
      </x:c>
      <x:c r="D12829" t="str">
        <x:v>Bombay High Court</x:v>
      </x:c>
      <x:c r="E12829" t="str">
        <x:v>HON'BLE SHRI JUSTICE RANJITSINHA RAJA BHONSALE</x:v>
      </x:c>
      <x:c r="F12829" t="str">
        <x:v>Disposed Off</x:v>
      </x:c>
      <x:c r="G12829" t="str">
        <x:v>https://indian-high-court-judgments.s3.ap-south-1.amazonaws.com/data/pdf/year=2026/court=27_1/bench=newas/HCBM010057982023_1_2026-02-03.pdf</x:v>
      </x:c>
    </x:row>
    <x:row r="12830">
      <x:c r="A12830" t="str">
        <x:v>HCBM010023612026</x:v>
      </x:c>
      <x:c r="B12830" t="str">
        <x:v>WP/1262/2026 of MANGAL PRABHAKAR JADHAV AND ORS Vs DIVISIONAL COMMISSIONER NASHIK AND ORS</x:v>
      </x:c>
      <x:c r="C12830" t="str">
        <x:v>2026-03-04</x:v>
      </x:c>
      <x:c r="D12830" t="str">
        <x:v>Bombay High Court</x:v>
      </x:c>
      <x:c r="E12830" t="str">
        <x:v>HON'BLE SHRI JUSTICE M. S. KARNIK,HON'BLE SHRI JUSTICE S. M. MODAK</x:v>
      </x:c>
      <x:c r="F12830" t="str">
        <x:v>Disposed Off</x:v>
      </x:c>
      <x:c r="G12830" t="str">
        <x:v>https://indian-high-court-judgments.s3.ap-south-1.amazonaws.com/data/pdf/year=2026/court=27_1/bench=newas/HCBM010023612026_1_2026-03-04.pdf</x:v>
      </x:c>
    </x:row>
    <x:row r="12831">
      <x:c r="A12831" t="str">
        <x:v>HCBM010132582018</x:v>
      </x:c>
      <x:c r="B12831" t="str">
        <x:v>CAS/453/2018 of SHRI.KISAN PANDHARINATH PAYGUDE AND OTHERS Vs SHRI.BAJIRAO KASHINATH PAYGUDE AND OTHERS</x:v>
      </x:c>
      <x:c r="C12831" t="str">
        <x:v>2026-03-04</x:v>
      </x:c>
      <x:c r="D12831" t="str">
        <x:v>Bombay High Court</x:v>
      </x:c>
      <x:c r="E12831" t="str">
        <x:v>HON'BLE JUSTICE SHARMILA U. DESHMUKH</x:v>
      </x:c>
      <x:c r="F12831" t="str">
        <x:v>Disposed Off</x:v>
      </x:c>
      <x:c r="G12831" t="str">
        <x:v>https://indian-high-court-judgments.s3.ap-south-1.amazonaws.com/data/pdf/year=2026/court=27_1/bench=newas/HCBM010132582018_1_2026-03-04.pdf</x:v>
      </x:c>
    </x:row>
    <x:row r="12832">
      <x:c r="A12832" t="str">
        <x:v>HCBM010137652023</x:v>
      </x:c>
      <x:c r="B12832" t="str">
        <x:v>WP/1796/2023 of PRAVIN DESAI AND ORS Vs STATE OF MAHARASHTRA AND ANR</x:v>
      </x:c>
      <x:c r="C12832" t="str">
        <x:v>2026-02-06</x:v>
      </x:c>
      <x:c r="D12832" t="str">
        <x:v>Bombay High Court</x:v>
      </x:c>
      <x:c r="E12832" t="str">
        <x:v>HON'BLE SHRI JUSTICE RANJITSINHA RAJA BHONSALE</x:v>
      </x:c>
      <x:c r="F12832" t="str">
        <x:v>Disposed Off</x:v>
      </x:c>
      <x:c r="G12832" t="str">
        <x:v>https://indian-high-court-judgments.s3.ap-south-1.amazonaws.com/data/pdf/year=2026/court=27_1/bench=newas/HCBM010137652023_1_2026-02-06.pdf</x:v>
      </x:c>
    </x:row>
    <x:row r="12833">
      <x:c r="A12833" t="str">
        <x:v>HCBM010130472019</x:v>
      </x:c>
      <x:c r="B12833" t="str">
        <x:v>WP/2465/2020 of SNEHAL TOWER CO-OP. HSG. SOC. LTD. THEU SECRETARY MR. P. GOPINATH Vs JAYASHREE RAMESH KADAM AND ORS</x:v>
      </x:c>
      <x:c r="C12833" t="str">
        <x:v>2026-01-28</x:v>
      </x:c>
      <x:c r="D12833" t="str">
        <x:v>Bombay High Court</x:v>
      </x:c>
      <x:c r="E12833" t="str">
        <x:v>HON'BLE SHRI JUSTICE AMIT BORKAR</x:v>
      </x:c>
      <x:c r="F12833" t="str">
        <x:v>Dismissed</x:v>
      </x:c>
      <x:c r="G12833" t="str">
        <x:v>https://indian-high-court-judgments.s3.ap-south-1.amazonaws.com/data/pdf/year=2026/court=27_1/bench=newas/HCBM010130472019_1_2026-01-28.pdf</x:v>
      </x:c>
    </x:row>
    <x:row r="12834">
      <x:c r="A12834" t="str">
        <x:v>HCBM010571772025</x:v>
      </x:c>
      <x:c r="B12834" t="str">
        <x:v>WP/379/2026 of RITESH CHANDRAKANT GUJAR Vs KETAKI RITESH GUJAR</x:v>
      </x:c>
      <x:c r="C12834" t="str">
        <x:v>2026-02-20</x:v>
      </x:c>
      <x:c r="D12834" t="str">
        <x:v>Bombay High Court</x:v>
      </x:c>
      <x:c r="E12834" t="str"/>
      <x:c r="F12834" t="str">
        <x:v>Dismissed</x:v>
      </x:c>
      <x:c r="G12834" t="str">
        <x:v>https://indian-high-court-judgments.s3.ap-south-1.amazonaws.com/data/pdf/year=2026/court=27_1/bench=newas/HCBM010571772025_1_2026-02-20.pdf</x:v>
      </x:c>
    </x:row>
    <x:row r="12835">
      <x:c r="A12835" t="str">
        <x:v>HCBM010272182025</x:v>
      </x:c>
      <x:c r="B12835" t="str">
        <x:v>IA/9962/2025 of NEW MAHESH VILLA CO-OP HOUSING SOCIETY LIMITED AND ORS Vs M/S.JAY JAY CONSTRUCTIONS COMPANY AND ORS</x:v>
      </x:c>
      <x:c r="C12835" t="str">
        <x:v>2026-01-28</x:v>
      </x:c>
      <x:c r="D12835" t="str">
        <x:v>Bombay High Court</x:v>
      </x:c>
      <x:c r="E12835" t="str">
        <x:v>HON'BLE SHRI JUSTICE JITENDRA SHANTILAL JAIN</x:v>
      </x:c>
      <x:c r="F12835" t="str">
        <x:v>Disposed Off</x:v>
      </x:c>
      <x:c r="G12835" t="str">
        <x:v>https://indian-high-court-judgments.s3.ap-south-1.amazonaws.com/data/pdf/year=2026/court=27_1/bench=newas/HCBM010272182025_1_2026-01-28.pdf</x:v>
      </x:c>
    </x:row>
    <x:row r="12836">
      <x:c r="A12836" t="str">
        <x:v>HCBM010345382022</x:v>
      </x:c>
      <x:c r="B12836" t="str">
        <x:v>WP/13589/2022 of GULAB GAJANAN THOPATE Vs PARBHAKAR DADASO YADAV AND ORS</x:v>
      </x:c>
      <x:c r="C12836" t="str">
        <x:v>2026-02-02</x:v>
      </x:c>
      <x:c r="D12836" t="str">
        <x:v>Bombay High Court</x:v>
      </x:c>
      <x:c r="E12836" t="str">
        <x:v>HON'BLE SHRI JUSTICE SANDEEP V. MARNE</x:v>
      </x:c>
      <x:c r="F12836" t="str">
        <x:v>Disposed Off</x:v>
      </x:c>
      <x:c r="G12836" t="str">
        <x:v>https://indian-high-court-judgments.s3.ap-south-1.amazonaws.com/data/pdf/year=2026/court=27_1/bench=newas/HCBM010345382022_1_2026-02-02.pdf</x:v>
      </x:c>
    </x:row>
    <x:row r="12837">
      <x:c r="A12837" t="str">
        <x:v>HCBM010412972007</x:v>
      </x:c>
      <x:c r="B12837" t="str">
        <x:v>REVN/653/2007 of THE STATE OF MAHARASHTRA Vs GOUTAM SUNIL DUTTA</x:v>
      </x:c>
      <x:c r="C12837" t="str">
        <x:v>2026-02-02</x:v>
      </x:c>
      <x:c r="D12837" t="str">
        <x:v>Bombay High Court</x:v>
      </x:c>
      <x:c r="E12837" t="str">
        <x:v>HON'BLE SHRI JUSTICE R. N. LADDHA</x:v>
      </x:c>
      <x:c r="F12837" t="str">
        <x:v>Dismissed</x:v>
      </x:c>
      <x:c r="G12837" t="str">
        <x:v>https://indian-high-court-judgments.s3.ap-south-1.amazonaws.com/data/pdf/year=2026/court=27_1/bench=newas/HCBM010412972007_1_2026-02-02.pdf</x:v>
      </x:c>
    </x:row>
    <x:row r="12838">
      <x:c r="A12838" t="str">
        <x:v>HCBM010265902015</x:v>
      </x:c>
      <x:c r="B12838" t="str">
        <x:v>WP/2597/2015 of SHREE SATI TRAVELS PVT. LTD Vs THE STATE OF MAHARASHTRA</x:v>
      </x:c>
      <x:c r="C12838" t="str">
        <x:v>2026-03-04</x:v>
      </x:c>
      <x:c r="D12838" t="str">
        <x:v>Bombay High Court</x:v>
      </x:c>
      <x:c r="E12838" t="str">
        <x:v>HON'BLE SHRI JUSTICE A.S. GADKARI,HON'BLE JUSTICE KAMAL KHATA</x:v>
      </x:c>
      <x:c r="F12838" t="str">
        <x:v>Dismissed as Withdrawn</x:v>
      </x:c>
      <x:c r="G12838" t="str">
        <x:v>https://indian-high-court-judgments.s3.ap-south-1.amazonaws.com/data/pdf/year=2026/court=27_1/bench=newas/HCBM010265902015_1_2026-03-04.pdf</x:v>
      </x:c>
    </x:row>
    <x:row r="12839">
      <x:c r="A12839" t="str">
        <x:v>HCBM010495762015</x:v>
      </x:c>
      <x:c r="B12839" t="str">
        <x:v>CAF/1724/2016 of MR. KAIZAR TAHER MITHAIWALLA Vs MR. VIVEK BANARSIDAS GULATI AND ANR.</x:v>
      </x:c>
      <x:c r="C12839" t="str">
        <x:v>2026-02-12</x:v>
      </x:c>
      <x:c r="D12839" t="str">
        <x:v>Bombay High Court</x:v>
      </x:c>
      <x:c r="E12839" t="str">
        <x:v>HON'BLE SHRI JUSTICE JITENDRA SHANTILAL JAIN</x:v>
      </x:c>
      <x:c r="F12839" t="str">
        <x:v>Dismissed</x:v>
      </x:c>
      <x:c r="G12839" t="str">
        <x:v>https://indian-high-court-judgments.s3.ap-south-1.amazonaws.com/data/pdf/year=2026/court=27_1/bench=newas/HCBM010495762015_1_2026-02-12.pdf</x:v>
      </x:c>
    </x:row>
    <x:row r="12840">
      <x:c r="A12840" t="str">
        <x:v>HCBM010468772019</x:v>
      </x:c>
      <x:c r="B12840" t="str">
        <x:v>WP/3027/2026 of DR. KISHOR S/O. GULABRAO NANDRE Vs THE STATE OF MAHARASHTRA THROUGH SECRETARY PUBLIC HEALTH DEPT. AND ORS</x:v>
      </x:c>
      <x:c r="C12840" t="str">
        <x:v>2026-03-09</x:v>
      </x:c>
      <x:c r="D12840" t="str">
        <x:v>Bombay High Court</x:v>
      </x:c>
      <x:c r="E12840" t="str">
        <x:v>HON'BLE SHRI JUSTICE SUMAN SHYAM,HON'BLE SHRI JUSTICE SHYAM C. CHANDAK</x:v>
      </x:c>
      <x:c r="F12840" t="str">
        <x:v>Transfer to other Court</x:v>
      </x:c>
      <x:c r="G12840" t="str">
        <x:v>https://indian-high-court-judgments.s3.ap-south-1.amazonaws.com/data/pdf/year=2026/court=27_1/bench=newas/HCBM010468772019_1_2026-03-09.pdf</x:v>
      </x:c>
    </x:row>
    <x:row r="12841">
      <x:c r="A12841" t="str">
        <x:v>HCBM010045952026</x:v>
      </x:c>
      <x:c r="B12841" t="str">
        <x:v>IA/1598/2026 of SMT. JAYWANTABAI PUNDLIK THORAT Vs SHRI ASHOK KHANDERAO WAGHCHAURE</x:v>
      </x:c>
      <x:c r="C12841" t="str">
        <x:v>2026-03-04</x:v>
      </x:c>
      <x:c r="D12841" t="str">
        <x:v>Bombay High Court</x:v>
      </x:c>
      <x:c r="E12841" t="str">
        <x:v>HON'BLE JUSTICE SHARMILA U. DESHMUKH</x:v>
      </x:c>
      <x:c r="F12841" t="str">
        <x:v>Allowed</x:v>
      </x:c>
      <x:c r="G12841" t="str">
        <x:v>https://indian-high-court-judgments.s3.ap-south-1.amazonaws.com/data/pdf/year=2026/court=27_1/bench=newas/HCBM010045952026_1_2026-03-04.pdf</x:v>
      </x:c>
    </x:row>
    <x:row r="12842">
      <x:c r="A12842" t="str">
        <x:v>HCBM010304552025</x:v>
      </x:c>
      <x:c r="B12842" t="str">
        <x:v>BA/2333/2025 of ANKUSH @ AKASH MAHENDRAPRATAP SINGH Vs STATE OF MAHARASHTRA</x:v>
      </x:c>
      <x:c r="C12842" t="str">
        <x:v>2026-03-04</x:v>
      </x:c>
      <x:c r="D12842" t="str">
        <x:v>Bombay High Court</x:v>
      </x:c>
      <x:c r="E12842" t="str">
        <x:v>HON'BLE SHRI JUSTICE R. M. JOSHI</x:v>
      </x:c>
      <x:c r="F12842" t="str">
        <x:v>Allowed</x:v>
      </x:c>
      <x:c r="G12842" t="str">
        <x:v>https://indian-high-court-judgments.s3.ap-south-1.amazonaws.com/data/pdf/year=2026/court=27_1/bench=newas/HCBM010304552025_1_2026-03-12.pdf</x:v>
      </x:c>
    </x:row>
    <x:row r="12843">
      <x:c r="A12843" t="str">
        <x:v>HCBM010095672026</x:v>
      </x:c>
      <x:c r="B12843" t="str">
        <x:v>WP/2869/2026 of SAMEER SITARAM SAWANT AND ANR Vs THE DIVISIONAL JOINT REGISTRAR SRA MUMBAI AND ORS</x:v>
      </x:c>
      <x:c r="C12843" t="str">
        <x:v>2026-03-04</x:v>
      </x:c>
      <x:c r="D12843" t="str">
        <x:v>Bombay High Court</x:v>
      </x:c>
      <x:c r="E12843" t="str">
        <x:v>HON'BLE SHRI JUSTICE AMIT BORKAR</x:v>
      </x:c>
      <x:c r="F12843" t="str">
        <x:v>Disposed Off</x:v>
      </x:c>
      <x:c r="G12843" t="str">
        <x:v>https://indian-high-court-judgments.s3.ap-south-1.amazonaws.com/data/pdf/year=2026/court=27_1/bench=newas/HCBM010095672026_1_2026-03-04.pdf</x:v>
      </x:c>
    </x:row>
    <x:row r="12844">
      <x:c r="A12844" t="str">
        <x:v>HCBM010003252026</x:v>
      </x:c>
      <x:c r="B12844" t="str">
        <x:v>CRA/96/2026 of SUNIL SHIVAJI PAGARE Vs DAVID DANIAL PAGARE AND ORS.</x:v>
      </x:c>
      <x:c r="C12844" t="str">
        <x:v>2026-02-17</x:v>
      </x:c>
      <x:c r="D12844" t="str">
        <x:v>Bombay High Court</x:v>
      </x:c>
      <x:c r="E12844" t="str">
        <x:v>HON'BLE SHRI JUSTICE N. J. JAMADAR</x:v>
      </x:c>
      <x:c r="F12844" t="str">
        <x:v>Disposed Off</x:v>
      </x:c>
      <x:c r="G12844" t="str">
        <x:v>https://indian-high-court-judgments.s3.ap-south-1.amazonaws.com/data/pdf/year=2026/court=27_1/bench=newas/HCBM010003252026_1_2026-02-17.pdf</x:v>
      </x:c>
    </x:row>
    <x:row r="12845">
      <x:c r="A12845" t="str">
        <x:v>HCBM010106882026</x:v>
      </x:c>
      <x:c r="B12845" t="str">
        <x:v>WP/3142/2026 of Mikhail Kantroo Vs STATE OF MAHARASHTRA AND ORS</x:v>
      </x:c>
      <x:c r="C12845" t="str">
        <x:v>2026-03-09</x:v>
      </x:c>
      <x:c r="D12845" t="str">
        <x:v>Bombay High Court</x:v>
      </x:c>
      <x:c r="E12845" t="str">
        <x:v>HON'BLE SHRI JUSTICE N. J. JAMADAR</x:v>
      </x:c>
      <x:c r="F12845" t="str">
        <x:v>Disposed Off</x:v>
      </x:c>
      <x:c r="G12845" t="str">
        <x:v>https://indian-high-court-judgments.s3.ap-south-1.amazonaws.com/data/pdf/year=2026/court=27_1/bench=newas/HCBM010106882026_1_2026-03-09.pdf</x:v>
      </x:c>
    </x:row>
    <x:row r="12846">
      <x:c r="A12846" t="str">
        <x:v>HCBM010053012015</x:v>
      </x:c>
      <x:c r="B12846" t="str">
        <x:v>WP/512/2015 of SIDDHARTHA SHANTIBRATA SEN Vs THE STATE OF MAHARASHTRA AND ORS.</x:v>
      </x:c>
      <x:c r="C12846" t="str">
        <x:v>2026-02-20</x:v>
      </x:c>
      <x:c r="D12846" t="str">
        <x:v>Bombay High Court</x:v>
      </x:c>
      <x:c r="E12846" t="str">
        <x:v>HON'BLE SHRI JUSTICE A.S. GADKARI,HON'BLE SHRI JUSTICE SHYAM C. CHANDAK</x:v>
      </x:c>
      <x:c r="F12846" t="str">
        <x:v>Dissmiss For Default/Non-Prosecution</x:v>
      </x:c>
      <x:c r="G12846" t="str">
        <x:v>https://indian-high-court-judgments.s3.ap-south-1.amazonaws.com/data/pdf/year=2026/court=27_1/bench=newas/HCBM010053012015_1_2026-02-20.pdf</x:v>
      </x:c>
    </x:row>
    <x:row r="12847">
      <x:c r="A12847" t="str">
        <x:v>HCBM010072412021</x:v>
      </x:c>
      <x:c r="B12847" t="str">
        <x:v>FA/1104/2025 of BAJAJ AALIANZ GENERAL INSURANCE COMPANY LTD. THR. ITS DIVISIONAL OFFICER, PUNE Vs ABDUL GANI SUBHAN SHAIKH AND ORS.</x:v>
      </x:c>
      <x:c r="C12847" t="str">
        <x:v>2026-02-06</x:v>
      </x:c>
      <x:c r="D12847" t="str">
        <x:v>Bombay High Court</x:v>
      </x:c>
      <x:c r="E12847" t="str">
        <x:v>HON'BLE SHRI JUSTICE R. M. JOSHI</x:v>
      </x:c>
      <x:c r="F12847" t="str">
        <x:v>Disposed Off</x:v>
      </x:c>
      <x:c r="G12847" t="str">
        <x:v>https://indian-high-court-judgments.s3.ap-south-1.amazonaws.com/data/pdf/year=2026/court=27_1/bench=newas/HCBM010072412021_1_2026-02-06.pdf</x:v>
      </x:c>
    </x:row>
    <x:row r="12848">
      <x:c r="A12848" t="str">
        <x:v>HCBM010083212024</x:v>
      </x:c>
      <x:c r="B12848" t="str">
        <x:v>WP/3505/2024 of EKNATH SURYABHAN DUKRE Vs REGIONAL DEPUTY DIRECTOR AND ORS</x:v>
      </x:c>
      <x:c r="C12848" t="str">
        <x:v>2026-02-17</x:v>
      </x:c>
      <x:c r="D12848" t="str">
        <x:v>Bombay High Court</x:v>
      </x:c>
      <x:c r="E12848" t="str">
        <x:v>HON'BLE SHRI JUSTICE RAVINDRA V. GHUGE,HON'BLE SHRI JUSTICE ABHAY J. MANTRI</x:v>
      </x:c>
      <x:c r="F12848" t="str">
        <x:v>Disposed Off</x:v>
      </x:c>
      <x:c r="G12848" t="str">
        <x:v>https://indian-high-court-judgments.s3.ap-south-1.amazonaws.com/data/pdf/year=2026/court=27_1/bench=newas/HCBM010083212024_1_2026-02-17.pdf</x:v>
      </x:c>
    </x:row>
    <x:row r="12849">
      <x:c r="A12849" t="str">
        <x:v>HCBM010088142026</x:v>
      </x:c>
      <x:c r="B12849" t="str">
        <x:v>WP/2585/2026 of KSHIRIJA ENTERPRISES PVT. LTD. Vs NASHIK MUNICIPAL CORPORATION THROUGH ITS COMMISSIONER</x:v>
      </x:c>
      <x:c r="C12849" t="str">
        <x:v>2026-03-04</x:v>
      </x:c>
      <x:c r="D12849" t="str">
        <x:v>Bombay High Court</x:v>
      </x:c>
      <x:c r="E12849" t="str">
        <x:v>HON'BLE SHRI JUSTICE RAVINDRA V. GHUGE,HON'BLE SHRI JUSTICE ABHAY J. MANTRI</x:v>
      </x:c>
      <x:c r="F12849" t="str">
        <x:v>Disposed Off</x:v>
      </x:c>
      <x:c r="G12849" t="str">
        <x:v>https://indian-high-court-judgments.s3.ap-south-1.amazonaws.com/data/pdf/year=2026/court=27_1/bench=newas/HCBM010088142026_1_2026-03-04.pdf</x:v>
      </x:c>
    </x:row>
    <x:row r="12850">
      <x:c r="A12850" t="str">
        <x:v>HCBM010239642013</x:v>
      </x:c>
      <x:c r="B12850" t="str">
        <x:v>FA/390/2024 of THE NEW INDIA ASSURANCE CO LTD AND ANR Vs SHRI BECHAN PRASAD MAURYA AND ORS</x:v>
      </x:c>
      <x:c r="C12850" t="str">
        <x:v>2026-02-02</x:v>
      </x:c>
      <x:c r="D12850" t="str">
        <x:v>Bombay High Court</x:v>
      </x:c>
      <x:c r="E12850" t="str">
        <x:v>HON'BLE SHRI JUSTICE R. M. JOSHI</x:v>
      </x:c>
      <x:c r="F12850" t="str">
        <x:v>Dismissed</x:v>
      </x:c>
      <x:c r="G12850" t="str">
        <x:v>https://indian-high-court-judgments.s3.ap-south-1.amazonaws.com/data/pdf/year=2026/court=27_1/bench=newas/HCBM010239642013_1_2026-02-02.pdf</x:v>
      </x:c>
    </x:row>
    <x:row r="12851">
      <x:c r="A12851" t="str">
        <x:v>HCBM010030032026</x:v>
      </x:c>
      <x:c r="B12851" t="str">
        <x:v>WP/1289/2026 of TJSB SAHAKARI BANK LTD A MULTISTATE COOP BANK AND ANR Vs STATE OF MAHARASHTRA THR DEPT OF COOPERTION MARKETING AND TEXTILE</x:v>
      </x:c>
      <x:c r="C12851" t="str">
        <x:v>2026-02-02</x:v>
      </x:c>
      <x:c r="D12851" t="str">
        <x:v>Bombay High Court</x:v>
      </x:c>
      <x:c r="E12851" t="str">
        <x:v>HON'BLE SHRI JUSTICE AMIT BORKAR</x:v>
      </x:c>
      <x:c r="F12851" t="str">
        <x:v>Disposed Off</x:v>
      </x:c>
      <x:c r="G12851" t="str">
        <x:v>https://indian-high-court-judgments.s3.ap-south-1.amazonaws.com/data/pdf/year=2026/court=27_1/bench=newas/HCBM010030032026_1_2026-02-02.pdf</x:v>
      </x:c>
    </x:row>
    <x:row r="12852">
      <x:c r="A12852" t="str">
        <x:v>HCBM010415802012</x:v>
      </x:c>
      <x:c r="B12852" t="str">
        <x:v>FA/1508/2012 of THE NEW INDIA ASSURANCE CO LTD Vs SMT. ISHARAT ABDUL JABBAR SHAIKHAND ORS.</x:v>
      </x:c>
      <x:c r="C12852" t="str">
        <x:v>2026-03-14</x:v>
      </x:c>
      <x:c r="D12852" t="str">
        <x:v>Bombay High Court</x:v>
      </x:c>
      <x:c r="E12852" t="str">
        <x:v>HON'BLE JUSTICE KAMAL KHATA,NATIONAL LOK ADALAT</x:v>
      </x:c>
      <x:c r="F12852" t="str">
        <x:v>Disposed off as Withdrawn</x:v>
      </x:c>
      <x:c r="G12852" t="str">
        <x:v>https://indian-high-court-judgments.s3.ap-south-1.amazonaws.com/data/pdf/year=2026/court=27_1/bench=newas/HCBM010415802012_1_2026-03-14.pdf</x:v>
      </x:c>
    </x:row>
    <x:row r="12853">
      <x:c r="A12853" t="str">
        <x:v>HCBM010018302026</x:v>
      </x:c>
      <x:c r="B12853" t="str">
        <x:v>WP/1185/2026 of VIJAYKUMAR HARIPRASAD AGARWAL Vs THE COMPETENT AUTHORITY THE SPECIAL LAND ACQUISITION OFFICE AND ANR</x:v>
      </x:c>
      <x:c r="C12853" t="str">
        <x:v>2026-02-02</x:v>
      </x:c>
      <x:c r="D12853" t="str">
        <x:v>Bombay High Court</x:v>
      </x:c>
      <x:c r="E12853" t="str">
        <x:v>HON'BLE SHRI JUSTICE MANISH PITALE,HON'BLE SHRI JUSTICE SHREERAM VINAYAK SHIRSAT</x:v>
      </x:c>
      <x:c r="F12853" t="str">
        <x:v>Disposed Off</x:v>
      </x:c>
      <x:c r="G12853" t="str">
        <x:v>https://indian-high-court-judgments.s3.ap-south-1.amazonaws.com/data/pdf/year=2026/court=27_1/bench=newas/HCBM010018302026_1_2026-02-02.pdf</x:v>
      </x:c>
    </x:row>
    <x:row r="12854">
      <x:c r="A12854" t="str">
        <x:v>HCBM010401962008</x:v>
      </x:c>
      <x:c r="B12854" t="str">
        <x:v>REVN/638/2008 of DHANRAJ MOTIRAM BACHHAV Vs THE STATE OF MAHARASHTRA</x:v>
      </x:c>
      <x:c r="C12854" t="str">
        <x:v>2026-01-28</x:v>
      </x:c>
      <x:c r="D12854" t="str">
        <x:v>Bombay High Court</x:v>
      </x:c>
      <x:c r="E12854" t="str">
        <x:v>HON'BLE SHRI JUSTICE R. N. LADDHA</x:v>
      </x:c>
      <x:c r="F12854" t="str">
        <x:v>Dismissed</x:v>
      </x:c>
      <x:c r="G12854" t="str">
        <x:v>https://indian-high-court-judgments.s3.ap-south-1.amazonaws.com/data/pdf/year=2026/court=27_1/bench=newas/HCBM010401962008_1_2026-01-28.pdf</x:v>
      </x:c>
    </x:row>
    <x:row r="12855">
      <x:c r="A12855" t="str">
        <x:v>HCBM010052912026</x:v>
      </x:c>
      <x:c r="B12855" t="str">
        <x:v>IA/336/2026 of NARESH GANESH DALVI Vs STATE OF MAHARASHTRA</x:v>
      </x:c>
      <x:c r="C12855" t="str">
        <x:v>2026-02-02</x:v>
      </x:c>
      <x:c r="D12855" t="str">
        <x:v>Bombay High Court</x:v>
      </x:c>
      <x:c r="E12855" t="str">
        <x:v>HON'BLE SHRI JUSTICE SHIVKUMAR DIGE</x:v>
      </x:c>
      <x:c r="F12855" t="str">
        <x:v>Disposed Off</x:v>
      </x:c>
      <x:c r="G12855" t="str">
        <x:v>https://indian-high-court-judgments.s3.ap-south-1.amazonaws.com/data/pdf/year=2026/court=27_1/bench=newas/HCBM010052912026_1_2026-02-02.pdf</x:v>
      </x:c>
    </x:row>
    <x:row r="12856">
      <x:c r="A12856" t="str">
        <x:v>HCBM010027852026</x:v>
      </x:c>
      <x:c r="B12856" t="str">
        <x:v>WP/484/2026 of VINOD NAGREKAR Vs STATE OF MAHARASHTRA AND ANR</x:v>
      </x:c>
      <x:c r="C12856" t="str">
        <x:v>2026-02-02</x:v>
      </x:c>
      <x:c r="D12856" t="str">
        <x:v>Bombay High Court</x:v>
      </x:c>
      <x:c r="E12856" t="str">
        <x:v>HON'BLE SHRI JUSTICE ASHWIN D. BHOBE</x:v>
      </x:c>
      <x:c r="F12856" t="str">
        <x:v>Disposed Off</x:v>
      </x:c>
      <x:c r="G12856" t="str">
        <x:v>https://indian-high-court-judgments.s3.ap-south-1.amazonaws.com/data/pdf/year=2026/court=27_1/bench=newas/HCBM010027852026_1_2026-02-02.pdf</x:v>
      </x:c>
    </x:row>
    <x:row r="12857">
      <x:c r="A12857" t="str">
        <x:v>HCBM010070882024</x:v>
      </x:c>
      <x:c r="B12857" t="str">
        <x:v>IA/560/2024 of AVINASH SOMNATH PHULPAGARE Vs STATE OF MAHARASHTRA</x:v>
      </x:c>
      <x:c r="C12857" t="str">
        <x:v>2026-04-02</x:v>
      </x:c>
      <x:c r="D12857" t="str">
        <x:v>Bombay High Court</x:v>
      </x:c>
      <x:c r="E12857" t="str">
        <x:v>HON'BLE SHRI JUSTICE SARANG VIJAYKUMAR KOTWAL,HON'BLE SHRI JUSTICE SANDESH DADASAHEB PATIL</x:v>
      </x:c>
      <x:c r="F12857" t="str">
        <x:v>Disposed Off</x:v>
      </x:c>
      <x:c r="G12857" t="str">
        <x:v>https://indian-high-court-judgments.s3.ap-south-1.amazonaws.com/data/pdf/year=2026/court=27_1/bench=newas/HCBM010070882024_1_2026-04-02.pdf</x:v>
      </x:c>
    </x:row>
    <x:row r="12858">
      <x:c r="A12858" t="str">
        <x:v>HCBM010343232015</x:v>
      </x:c>
      <x:c r="B12858" t="str">
        <x:v>WP/3334/2015 of SALIM ANWAR MEMON @ BARVATIYA Vs THE STATE OF MAHARASHTRA AND ORS</x:v>
      </x:c>
      <x:c r="C12858" t="str">
        <x:v>2026-03-04</x:v>
      </x:c>
      <x:c r="D12858" t="str">
        <x:v>Bombay High Court</x:v>
      </x:c>
      <x:c r="E12858" t="str">
        <x:v>HON'BLE SHRI JUSTICE A.S. GADKARI,HON'BLE JUSTICE KAMAL KHATA</x:v>
      </x:c>
      <x:c r="F12858" t="str">
        <x:v>Dissmiss For Default/Non-Prosecution</x:v>
      </x:c>
      <x:c r="G12858" t="str">
        <x:v>https://indian-high-court-judgments.s3.ap-south-1.amazonaws.com/data/pdf/year=2026/court=27_1/bench=newas/HCBM010343232015_1_2026-03-04.pdf</x:v>
      </x:c>
    </x:row>
    <x:row r="12859">
      <x:c r="A12859" t="str">
        <x:v>HCBM010100962026</x:v>
      </x:c>
      <x:c r="B12859" t="str">
        <x:v>IA/1708/2026 of SURESH KUMAR AND ORS Vs STATE OF MAHARASHTRA THR DEPT OF MEDICAL EDU. AND DRUGS AND ORS</x:v>
      </x:c>
      <x:c r="C12859" t="str">
        <x:v>2026-02-27</x:v>
      </x:c>
      <x:c r="D12859" t="str">
        <x:v>Bombay High Court</x:v>
      </x:c>
      <x:c r="E12859" t="str">
        <x:v>HON'BLE SHRI JUSTICE R. I. CHAGLA,HON'BLE JUSTICE ADVAIT M. SETHNA</x:v>
      </x:c>
      <x:c r="F12859" t="str">
        <x:v>Disposed Off</x:v>
      </x:c>
      <x:c r="G12859" t="str">
        <x:v>https://indian-high-court-judgments.s3.ap-south-1.amazonaws.com/data/pdf/year=2026/court=27_1/bench=newas/HCBM010100962026_1_2026-02-27.pdf</x:v>
      </x:c>
    </x:row>
    <x:row r="12860">
      <x:c r="A12860" t="str">
        <x:v>HCBM010040352026</x:v>
      </x:c>
      <x:c r="B12860" t="str">
        <x:v>WP/1243/2026 of MANGESH DINKAR SATAV Vs THE RETURNING OFFICER FOR THE ELECTIONS OF ZILLA PARISHAD PANCHAYAT SAMITI GENERAL ELECTION 2026</x:v>
      </x:c>
      <x:c r="C12860" t="str">
        <x:v>2026-02-17</x:v>
      </x:c>
      <x:c r="D12860" t="str">
        <x:v>Bombay High Court</x:v>
      </x:c>
      <x:c r="E12860" t="str">
        <x:v>HON'BLE THE CHIEF JUSTICE,HON'BLE SHRI JUSTICE GAUTAM A. ANKHAD</x:v>
      </x:c>
      <x:c r="F12860" t="str">
        <x:v>Dismissed as Withdrawn</x:v>
      </x:c>
      <x:c r="G12860" t="str">
        <x:v>https://indian-high-court-judgments.s3.ap-south-1.amazonaws.com/data/pdf/year=2026/court=27_1/bench=newas/HCBM010040352026_1_2026-02-17.pdf</x:v>
      </x:c>
    </x:row>
    <x:row r="12861">
      <x:c r="A12861" t="str">
        <x:v>HCBM010111852026</x:v>
      </x:c>
      <x:c r="B12861" t="str">
        <x:v>IA/794/2026 of BHARAT RAMDAS PINGALE Vs THE STATE OF MAHARASHTRA AND ANR</x:v>
      </x:c>
      <x:c r="C12861" t="str">
        <x:v>2026-04-02</x:v>
      </x:c>
      <x:c r="D12861" t="str">
        <x:v>Bombay High Court</x:v>
      </x:c>
      <x:c r="E12861" t="str">
        <x:v>HON'BLE SHRI JUSTICE SHIVKUMAR DIGE</x:v>
      </x:c>
      <x:c r="F12861" t="str">
        <x:v>Disposed Off</x:v>
      </x:c>
      <x:c r="G12861" t="str">
        <x:v>https://indian-high-court-judgments.s3.ap-south-1.amazonaws.com/data/pdf/year=2026/court=27_1/bench=newas/HCBM010111852026_1_2026-04-02.pdf</x:v>
      </x:c>
    </x:row>
    <x:row r="12862">
      <x:c r="A12862" t="str">
        <x:v>HCBM010121572024</x:v>
      </x:c>
      <x:c r="B12862" t="str">
        <x:v>WP/3406/2024 of FOODLINK F AND B HOLDINGS INDIA PRIVATE LIMITED Vs UNION OF INDIA AND ORS</x:v>
      </x:c>
      <x:c r="C12862" t="str">
        <x:v>2026-03-04</x:v>
      </x:c>
      <x:c r="D12862" t="str">
        <x:v>Bombay High Court</x:v>
      </x:c>
      <x:c r="E12862" t="str">
        <x:v>HON'BLE SHRI JUSTICE G. S. KULKARNI,HON'BLE MS JUSTICE AARTI A. SATHE</x:v>
      </x:c>
      <x:c r="F12862" t="str">
        <x:v>Disposed Off</x:v>
      </x:c>
      <x:c r="G12862" t="str">
        <x:v>https://indian-high-court-judgments.s3.ap-south-1.amazonaws.com/data/pdf/year=2026/court=27_1/bench=newas/HCBM010121572024_1_2026-03-04.pdf</x:v>
      </x:c>
    </x:row>
    <x:row r="12863">
      <x:c r="A12863" t="str">
        <x:v>HCBM010101192017</x:v>
      </x:c>
      <x:c r="B12863" t="str">
        <x:v>WP/951/2017 of BHAVNA WADHWA Vs THE STATE OF MAHARASHTRA AND ORS</x:v>
      </x:c>
      <x:c r="C12863" t="str">
        <x:v>2026-04-02</x:v>
      </x:c>
      <x:c r="D12863" t="str">
        <x:v>Bombay High Court</x:v>
      </x:c>
      <x:c r="E12863" t="str">
        <x:v>HON'BLE SHRI JUSTICE A.S. GADKARI,HON'BLE JUSTICE KAMAL KHATA</x:v>
      </x:c>
      <x:c r="F12863" t="str">
        <x:v>Dissmiss For Default/Non-Prosecution</x:v>
      </x:c>
      <x:c r="G12863" t="str">
        <x:v>https://indian-high-court-judgments.s3.ap-south-1.amazonaws.com/data/pdf/year=2026/court=27_1/bench=newas/HCBM010101192017_1_2026-04-02.pdf</x:v>
      </x:c>
    </x:row>
    <x:row r="12864">
      <x:c r="A12864" t="str">
        <x:v>HCBM010225242018</x:v>
      </x:c>
      <x:c r="B12864" t="str">
        <x:v>CAF/224/2022 of SHRI MUKUND DAMODAR MHATRE AND ORS. Vs M/S. NATHURAM RAMNARAIN PVT. LTD. AND ORS.</x:v>
      </x:c>
      <x:c r="C12864" t="str">
        <x:v>2026-02-06</x:v>
      </x:c>
      <x:c r="D12864" t="str">
        <x:v>Bombay High Court</x:v>
      </x:c>
      <x:c r="E12864" t="str">
        <x:v>HON'BLE SHRI JUSTICE JITENDRA SHANTILAL JAIN</x:v>
      </x:c>
      <x:c r="F12864" t="str">
        <x:v>Allowed</x:v>
      </x:c>
      <x:c r="G12864" t="str">
        <x:v>https://indian-high-court-judgments.s3.ap-south-1.amazonaws.com/data/pdf/year=2026/court=27_1/bench=newas/HCBM010225242018_1_2026-02-26.pdf</x:v>
      </x:c>
    </x:row>
    <x:row r="12865">
      <x:c r="A12865" t="str">
        <x:v>HCBM010183772018</x:v>
      </x:c>
      <x:c r="B12865" t="str">
        <x:v>CAF/2990/2018 of MARATHA MITRA MANDAL AND ORS. Vs SUB URBAN COLLECTOR (ENCROACHMENT) THROUGH STATE OF MAHARASHTRA AND ORS.</x:v>
      </x:c>
      <x:c r="C12865" t="str">
        <x:v>2026-02-17</x:v>
      </x:c>
      <x:c r="D12865" t="str">
        <x:v>Bombay High Court</x:v>
      </x:c>
      <x:c r="E12865" t="str">
        <x:v>HON'BLE SHRI JUSTICE JITENDRA SHANTILAL JAIN</x:v>
      </x:c>
      <x:c r="F12865" t="str">
        <x:v>Disposed Off</x:v>
      </x:c>
      <x:c r="G12865" t="str">
        <x:v>https://indian-high-court-judgments.s3.ap-south-1.amazonaws.com/data/pdf/year=2026/court=27_1/bench=newas/HCBM010183772018_1_2026-02-17.pdf</x:v>
      </x:c>
    </x:row>
    <x:row r="12866">
      <x:c r="A12866" t="str">
        <x:v>HCBM010515782014</x:v>
      </x:c>
      <x:c r="B12866" t="str">
        <x:v>WP/5058/2014 of GOURI S. BANERJEE Vs RAJARSHI RADHAKRISHNA DWIVEDI AND ORS.</x:v>
      </x:c>
      <x:c r="C12866" t="str">
        <x:v>2026-02-17</x:v>
      </x:c>
      <x:c r="D12866" t="str">
        <x:v>Bombay High Court</x:v>
      </x:c>
      <x:c r="E12866" t="str">
        <x:v>HON'BLE SHRI JUSTICE SARANG VIJAYKUMAR KOTWAL,HON'BLE SHRI JUSTICE SANDESH DADASAHEB PATIL</x:v>
      </x:c>
      <x:c r="F12866" t="str">
        <x:v>Dissmiss For Default/Non-Prosecution</x:v>
      </x:c>
      <x:c r="G12866" t="str">
        <x:v>https://indian-high-court-judgments.s3.ap-south-1.amazonaws.com/data/pdf/year=2026/court=27_1/bench=newas/HCBM010515782014_1_2026-02-17.pdf</x:v>
      </x:c>
    </x:row>
    <x:row r="12867">
      <x:c r="A12867" t="str">
        <x:v>HCBM010559362025</x:v>
      </x:c>
      <x:c r="B12867" t="str">
        <x:v>/3953/2025 of FAISAL SHAFIKUL REHMAN SAYYED Vs STATE OF MAHARASHTRA</x:v>
      </x:c>
      <x:c r="C12867" t="str">
        <x:v>2026-02-20</x:v>
      </x:c>
      <x:c r="D12867" t="str">
        <x:v>Bombay High Court</x:v>
      </x:c>
      <x:c r="E12867" t="str"/>
      <x:c r="F12867" t="str">
        <x:v>Disposed Off</x:v>
      </x:c>
      <x:c r="G12867" t="str">
        <x:v>https://indian-high-court-judgments.s3.ap-south-1.amazonaws.com/data/pdf/year=2026/court=27_1/bench=newas/HCBM010559362025_1_2026-02-20.pdf</x:v>
      </x:c>
    </x:row>
    <x:row r="12868">
      <x:c r="A12868" t="str">
        <x:v>HCBM010670532025</x:v>
      </x:c>
      <x:c r="B12868" t="str">
        <x:v>BA/4905/2025 of VIVEK @ VIKI VIJAY HANDORE Vs THE STATE OF MAHARASHTRA</x:v>
      </x:c>
      <x:c r="C12868" t="str">
        <x:v>2026-02-17</x:v>
      </x:c>
      <x:c r="D12868" t="str">
        <x:v>Bombay High Court</x:v>
      </x:c>
      <x:c r="E12868" t="str">
        <x:v>HON'BLE SHRI JUSTICE N. R. BORKAR</x:v>
      </x:c>
      <x:c r="F12868" t="str">
        <x:v>Disposed Off</x:v>
      </x:c>
      <x:c r="G12868" t="str">
        <x:v>https://indian-high-court-judgments.s3.ap-south-1.amazonaws.com/data/pdf/year=2026/court=27_1/bench=newas/HCBM010670532025_1_2026-02-17.pdf</x:v>
      </x:c>
    </x:row>
    <x:row r="12869">
      <x:c r="A12869" t="str">
        <x:v>HCBM010146242025</x:v>
      </x:c>
      <x:c r="B12869" t="str">
        <x:v>APEAL/252/2025 of PRATIBHA SADANAND SHETTY Vs THE STATE OF MAHARASHTRA</x:v>
      </x:c>
      <x:c r="C12869" t="str">
        <x:v>2026-03-04</x:v>
      </x:c>
      <x:c r="D12869" t="str">
        <x:v>Bombay High Court</x:v>
      </x:c>
      <x:c r="E12869" t="str">
        <x:v>HON'BLE SHRI JUSTICE A.S. GADKARI,HON'BLE JUSTICE KAMAL KHATA</x:v>
      </x:c>
      <x:c r="F12869" t="str">
        <x:v>Allowed To be withdrawn</x:v>
      </x:c>
      <x:c r="G12869" t="str">
        <x:v>https://indian-high-court-judgments.s3.ap-south-1.amazonaws.com/data/pdf/year=2026/court=27_1/bench=newas/HCBM010146242025_1_2026-03-04.pdf</x:v>
      </x:c>
    </x:row>
    <x:row r="12870">
      <x:c r="A12870" t="str">
        <x:v>HCBM010133672019</x:v>
      </x:c>
      <x:c r="B12870" t="str">
        <x:v>WP/2464/2020 of SNEHAL TOWER CO-OP. HSG. SOC. LTD. THRU SECRETARY, MR. P. GOPINATH Vs ANTHONY T. FERNANDES AND ORS</x:v>
      </x:c>
      <x:c r="C12870" t="str">
        <x:v>2026-01-28</x:v>
      </x:c>
      <x:c r="D12870" t="str">
        <x:v>Bombay High Court</x:v>
      </x:c>
      <x:c r="E12870" t="str">
        <x:v>HON'BLE SHRI JUSTICE AMIT BORKAR</x:v>
      </x:c>
      <x:c r="F12870" t="str">
        <x:v>Dismissed</x:v>
      </x:c>
      <x:c r="G12870" t="str">
        <x:v>https://indian-high-court-judgments.s3.ap-south-1.amazonaws.com/data/pdf/year=2026/court=27_1/bench=newas/HCBM010133672019_1_2026-01-28.pdf</x:v>
      </x:c>
    </x:row>
    <x:row r="12871">
      <x:c r="A12871" t="str">
        <x:v>HCBM010149932025</x:v>
      </x:c>
      <x:c r="B12871" t="str">
        <x:v>WP/6123/2025 of HIDAYATULLAH SHAUKAT ANSARI Vs ADDITIONAL COMMISSIONER OF POLICE AND ORS</x:v>
      </x:c>
      <x:c r="C12871" t="str">
        <x:v>2026-02-17</x:v>
      </x:c>
      <x:c r="D12871" t="str">
        <x:v>Bombay High Court</x:v>
      </x:c>
      <x:c r="E12871" t="str">
        <x:v>HON'BLE THE CHIEF JUSTICE,HON'BLE SHRI JUSTICE GAUTAM A. ANKHAD</x:v>
      </x:c>
      <x:c r="F12871" t="str">
        <x:v>Dismissed</x:v>
      </x:c>
      <x:c r="G12871" t="str">
        <x:v>https://indian-high-court-judgments.s3.ap-south-1.amazonaws.com/data/pdf/year=2026/court=27_1/bench=newas/HCBM010149932025_1_2026-02-17.pdf</x:v>
      </x:c>
    </x:row>
    <x:row r="12872">
      <x:c r="A12872" t="str">
        <x:v>HCBM010137092024</x:v>
      </x:c>
      <x:c r="B12872" t="str">
        <x:v>BA/1074/2024 of TAMIL SELVAN MARIMUTTU HARIJAN Vs STATE OF MAHARASHTRA AND ANR</x:v>
      </x:c>
      <x:c r="C12872" t="str">
        <x:v>2026-02-20</x:v>
      </x:c>
      <x:c r="D12872" t="str">
        <x:v>Bombay High Court</x:v>
      </x:c>
      <x:c r="E12872" t="str">
        <x:v>HON'BLE JUSTICE DR. NEELA KEDAR GOKHALE</x:v>
      </x:c>
      <x:c r="F12872" t="str">
        <x:v>Dissmiss For Default/Non-Prosecution</x:v>
      </x:c>
      <x:c r="G12872" t="str">
        <x:v>https://indian-high-court-judgments.s3.ap-south-1.amazonaws.com/data/pdf/year=2026/court=27_1/bench=newas/HCBM010137092024_1_2026-02-20.pdf</x:v>
      </x:c>
    </x:row>
    <x:row r="12873">
      <x:c r="A12873" t="str">
        <x:v>HCBM010260192025</x:v>
      </x:c>
      <x:c r="B12873" t="str">
        <x:v>BA/2040/2025 of ABDUL GAFFAR KURBAN KHAN Vs STATE OF MAHARASHTRA</x:v>
      </x:c>
      <x:c r="C12873" t="str">
        <x:v>2026-01-28</x:v>
      </x:c>
      <x:c r="D12873" t="str">
        <x:v>Bombay High Court</x:v>
      </x:c>
      <x:c r="E12873" t="str">
        <x:v>HON'BLE SHRI JUSTICE SHIVKUMAR DIGE</x:v>
      </x:c>
      <x:c r="F12873" t="str">
        <x:v>Disposed Off</x:v>
      </x:c>
      <x:c r="G12873" t="str">
        <x:v>https://indian-high-court-judgments.s3.ap-south-1.amazonaws.com/data/pdf/year=2026/court=27_1/bench=newas/HCBM010260192025_1_2026-01-28.pdf</x:v>
      </x:c>
    </x:row>
    <x:row r="12874">
      <x:c r="A12874" t="str">
        <x:v>HCBM010014342024</x:v>
      </x:c>
      <x:c r="B12874" t="str">
        <x:v>IA/1141/2024 of SHRI. SUDARSHAN VISHWAS PATIL Vs THE ADDL COLLECTOR REVENUE NASHIK DIVN NASHIK AND SQUAD LEADER STATE LEVEL VIG. SQUAD AND ANR</x:v>
      </x:c>
      <x:c r="C12874" t="str">
        <x:v>2026-03-04</x:v>
      </x:c>
      <x:c r="D12874" t="str">
        <x:v>Bombay High Court</x:v>
      </x:c>
      <x:c r="E12874" t="str">
        <x:v>HON'BLE SMT. JUSTICE BHARATI DANGRE,HON'BLE JUSTICE SMT MANJUSHA AJAY DESHPANDE</x:v>
      </x:c>
      <x:c r="F12874" t="str">
        <x:v>Disposed Off</x:v>
      </x:c>
      <x:c r="G12874" t="str">
        <x:v>https://indian-high-court-judgments.s3.ap-south-1.amazonaws.com/data/pdf/year=2026/court=27_1/bench=newas/HCBM010014342024_1_2026-03-04.pdf</x:v>
      </x:c>
    </x:row>
    <x:row r="12875">
      <x:c r="A12875" t="str">
        <x:v>HCBM010025962026</x:v>
      </x:c>
      <x:c r="B12875" t="str">
        <x:v>WP/1552/2026 of I HEART PROPERTIES PVT LTD Vs THE STATE OF MAHARASHTRA</x:v>
      </x:c>
      <x:c r="C12875" t="str">
        <x:v>2026-02-02</x:v>
      </x:c>
      <x:c r="D12875" t="str">
        <x:v>Bombay High Court</x:v>
      </x:c>
      <x:c r="E12875" t="str">
        <x:v>HON'BLE SHRI JUSTICE G. S. KULKARNI,HON'BLE MS JUSTICE AARTI A. SATHE</x:v>
      </x:c>
      <x:c r="F12875" t="str">
        <x:v>Disposed Off</x:v>
      </x:c>
      <x:c r="G12875" t="str">
        <x:v>https://indian-high-court-judgments.s3.ap-south-1.amazonaws.com/data/pdf/year=2026/court=27_1/bench=newas/HCBM010025962026_1_2026-02-02.pdf</x:v>
      </x:c>
    </x:row>
    <x:row r="12876">
      <x:c r="A12876" t="str">
        <x:v>HCBM010031602026</x:v>
      </x:c>
      <x:c r="B12876" t="str">
        <x:v>ABA/188/2026 of SALMAN ANIS DOLARE Vs STATE OF MAHARASHTRA</x:v>
      </x:c>
      <x:c r="C12876" t="str">
        <x:v>2026-03-04</x:v>
      </x:c>
      <x:c r="D12876" t="str">
        <x:v>Bombay High Court</x:v>
      </x:c>
      <x:c r="E12876" t="str">
        <x:v>HON'BLE SHRI JUSTICE N. R. BORKAR</x:v>
      </x:c>
      <x:c r="F12876" t="str">
        <x:v>Disposed Off</x:v>
      </x:c>
      <x:c r="G12876" t="str">
        <x:v>https://indian-high-court-judgments.s3.ap-south-1.amazonaws.com/data/pdf/year=2026/court=27_1/bench=newas/HCBM010031602026_1_2026-03-04.pdf</x:v>
      </x:c>
    </x:row>
    <x:row r="12877">
      <x:c r="A12877" t="str">
        <x:v>HCBM010244132009</x:v>
      </x:c>
      <x:c r="B12877" t="str">
        <x:v>REVN/429/2009 of DATTATRAYA KESHAV PATIL Vs SUNIL BHIMRAO PATIL (THAKARE) AND ANR</x:v>
      </x:c>
      <x:c r="C12877" t="str">
        <x:v>2026-02-17</x:v>
      </x:c>
      <x:c r="D12877" t="str">
        <x:v>Bombay High Court</x:v>
      </x:c>
      <x:c r="E12877" t="str">
        <x:v>HON'BLE SHRI JUSTICE R. N. LADDHA</x:v>
      </x:c>
      <x:c r="F12877" t="str">
        <x:v>Dismissed</x:v>
      </x:c>
      <x:c r="G12877" t="str">
        <x:v>https://indian-high-court-judgments.s3.ap-south-1.amazonaws.com/data/pdf/year=2026/court=27_1/bench=newas/HCBM010244132009_1_2026-02-17.pdf</x:v>
      </x:c>
    </x:row>
    <x:row r="12878">
      <x:c r="A12878" t="str">
        <x:v>HCBM010174892016</x:v>
      </x:c>
      <x:c r="B12878" t="str">
        <x:v>ALP/147/2016 of PRAKASH BAPU WANI Vs NISHIKANT M. BAMNODKAR AND ANR</x:v>
      </x:c>
      <x:c r="C12878" t="str">
        <x:v>2026-02-06</x:v>
      </x:c>
      <x:c r="D12878" t="str">
        <x:v>Bombay High Court</x:v>
      </x:c>
      <x:c r="E12878" t="str">
        <x:v>HON'BLE SHRI JUSTICE RAJESH S. PATIL</x:v>
      </x:c>
      <x:c r="F12878" t="str">
        <x:v>Disposed Off</x:v>
      </x:c>
      <x:c r="G12878" t="str">
        <x:v>https://indian-high-court-judgments.s3.ap-south-1.amazonaws.com/data/pdf/year=2026/court=27_1/bench=newas/HCBM010174892016_1_2026-02-06.pdf</x:v>
      </x:c>
    </x:row>
    <x:row r="12879">
      <x:c r="A12879" t="str">
        <x:v>HCBM010426742025</x:v>
      </x:c>
      <x:c r="B12879" t="str">
        <x:v>BA/3165/2025 of BALA GANAPATI VENKATA PERU NAIDU PENTAKOTA Vs UNION OF INDIA AND ANR</x:v>
      </x:c>
      <x:c r="C12879" t="str">
        <x:v>2026-02-06</x:v>
      </x:c>
      <x:c r="D12879" t="str">
        <x:v>Bombay High Court</x:v>
      </x:c>
      <x:c r="E12879" t="str">
        <x:v>HON'BLE JUSTICE DR. NEELA KEDAR GOKHALE</x:v>
      </x:c>
      <x:c r="F12879" t="str">
        <x:v>Disposed off as Withdrawn</x:v>
      </x:c>
      <x:c r="G12879" t="str">
        <x:v>https://indian-high-court-judgments.s3.ap-south-1.amazonaws.com/data/pdf/year=2026/court=27_1/bench=newas/HCBM010426742025_1_2026-02-06.pdf</x:v>
      </x:c>
    </x:row>
    <x:row r="12880">
      <x:c r="A12880" t="str">
        <x:v>HCBM010467032024</x:v>
      </x:c>
      <x:c r="B12880" t="str">
        <x:v>AO/656/2024 of MR. SAVLARAM ANANT KAMTE THR. PROP.OF M/S.JAI MALHAR RASVANTI GRUHA Vs THE MUNICIPAL CORPORATION OF GREATER MUMBAI AND OTHERS</x:v>
      </x:c>
      <x:c r="C12880" t="str">
        <x:v>2026-02-17</x:v>
      </x:c>
      <x:c r="D12880" t="str">
        <x:v>Bombay High Court</x:v>
      </x:c>
      <x:c r="E12880" t="str">
        <x:v>HON'BLE JUSTICE KAMAL KHATA</x:v>
      </x:c>
      <x:c r="F12880" t="str">
        <x:v>Dismissed as Withdrawn</x:v>
      </x:c>
      <x:c r="G12880" t="str">
        <x:v>https://indian-high-court-judgments.s3.ap-south-1.amazonaws.com/data/pdf/year=2026/court=27_1/bench=newas/HCBM010467032024_1_2026-02-17.pdf</x:v>
      </x:c>
    </x:row>
    <x:row r="12881">
      <x:c r="A12881" t="str">
        <x:v>HCBM010511632022</x:v>
      </x:c>
      <x:c r="B12881" t="str">
        <x:v>WP/2170/2023 of RAMCHANDRA SHIVRAM DHOTRE THR. POA PRASHANT RAMCHANDRA DHOTRE Vs STATE OF MAHA. THR. GP AND ORS</x:v>
      </x:c>
      <x:c r="C12881" t="str">
        <x:v>2026-03-09</x:v>
      </x:c>
      <x:c r="D12881" t="str">
        <x:v>Bombay High Court</x:v>
      </x:c>
      <x:c r="E12881" t="str">
        <x:v>HON'BLE JUSTICE SHARMILA U. DESHMUKH</x:v>
      </x:c>
      <x:c r="F12881" t="str">
        <x:v>DISMISSED FOR NON-PROSECUTION/DEFAULT AT ADMISSION STAGE</x:v>
      </x:c>
      <x:c r="G12881" t="str">
        <x:v>https://indian-high-court-judgments.s3.ap-south-1.amazonaws.com/data/pdf/year=2026/court=27_1/bench=newas/HCBM010511632022_1_2026-03-09.pdf</x:v>
      </x:c>
    </x:row>
    <x:row r="12882">
      <x:c r="A12882" t="str">
        <x:v>HCBM010554262025</x:v>
      </x:c>
      <x:c r="B12882" t="str">
        <x:v>WP/14909/2025 of VIJAY SHIVRAM DOLAS Vs THE STATE OF MAHARASHTRA THR ITS SECRETARY RURAL DEVELOPMENT DEPT AND ORS</x:v>
      </x:c>
      <x:c r="C12882" t="str">
        <x:v>2026-03-04</x:v>
      </x:c>
      <x:c r="D12882" t="str">
        <x:v>Bombay High Court</x:v>
      </x:c>
      <x:c r="E12882" t="str">
        <x:v>HON'BLE SHRI JUSTICE RAVINDRA V. GHUGE,HON'BLE SHRI JUSTICE ABHAY J. MANTRI</x:v>
      </x:c>
      <x:c r="F12882" t="str">
        <x:v>Disposed Off</x:v>
      </x:c>
      <x:c r="G12882" t="str">
        <x:v>https://indian-high-court-judgments.s3.ap-south-1.amazonaws.com/data/pdf/year=2026/court=27_1/bench=newas/HCBM010554262025_1_2026-03-04.pdf</x:v>
      </x:c>
    </x:row>
    <x:row r="12883">
      <x:c r="A12883" t="str">
        <x:v>HCBM010375732015</x:v>
      </x:c>
      <x:c r="B12883" t="str">
        <x:v>WP/3637/2015 of ANITA SHANKAR PATEL Vs THE STATE OF MAHARASHTRA AND ORS</x:v>
      </x:c>
      <x:c r="C12883" t="str">
        <x:v>2026-03-04</x:v>
      </x:c>
      <x:c r="D12883" t="str">
        <x:v>Bombay High Court</x:v>
      </x:c>
      <x:c r="E12883" t="str">
        <x:v>HON'BLE SHRI JUSTICE A.S. GADKARI,HON'BLE JUSTICE KAMAL KHATA</x:v>
      </x:c>
      <x:c r="F12883" t="str">
        <x:v>Dissmiss For Default/Non-Prosecution</x:v>
      </x:c>
      <x:c r="G12883" t="str">
        <x:v>https://indian-high-court-judgments.s3.ap-south-1.amazonaws.com/data/pdf/year=2026/court=27_1/bench=newas/HCBM010375732015_1_2026-03-04.pdf</x:v>
      </x:c>
    </x:row>
    <x:row r="12884">
      <x:c r="A12884" t="str">
        <x:v>HCBM010437612025</x:v>
      </x:c>
      <x:c r="B12884" t="str">
        <x:v>CRA/476/2025 of NICE COMMUNICATION AN ANR. Vs SABHAJIT RAMYASH YADAV AND ORS.</x:v>
      </x:c>
      <x:c r="C12884" t="str">
        <x:v>2026-02-17</x:v>
      </x:c>
      <x:c r="D12884" t="str">
        <x:v>Bombay High Court</x:v>
      </x:c>
      <x:c r="E12884" t="str">
        <x:v>HON'BLE SHRI JUSTICE N. J. JAMADAR</x:v>
      </x:c>
      <x:c r="F12884" t="str">
        <x:v>Disposed Off</x:v>
      </x:c>
      <x:c r="G12884" t="str">
        <x:v>https://indian-high-court-judgments.s3.ap-south-1.amazonaws.com/data/pdf/year=2026/court=27_1/bench=newas/HCBM010437612025_1_2026-02-17.pdf</x:v>
      </x:c>
    </x:row>
    <x:row r="12885">
      <x:c r="A12885" t="str">
        <x:v>HCBM010056322026</x:v>
      </x:c>
      <x:c r="B12885" t="str">
        <x:v>IA/360/2026 of DIPAK SUBHASH RAWADE Vs THE STATE OF MAHARASHTRA</x:v>
      </x:c>
      <x:c r="C12885" t="str">
        <x:v>2026-02-06</x:v>
      </x:c>
      <x:c r="D12885" t="str">
        <x:v>Bombay High Court</x:v>
      </x:c>
      <x:c r="E12885" t="str">
        <x:v>HON'BLE SHRI JUSTICE SHIVKUMAR DIGE</x:v>
      </x:c>
      <x:c r="F12885" t="str">
        <x:v>Disposed Off</x:v>
      </x:c>
      <x:c r="G12885" t="str">
        <x:v>https://indian-high-court-judgments.s3.ap-south-1.amazonaws.com/data/pdf/year=2026/court=27_1/bench=newas/HCBM010056322026_1_2026-02-06.pdf</x:v>
      </x:c>
    </x:row>
    <x:row r="12886">
      <x:c r="A12886" t="str">
        <x:v>HCBM010547132017</x:v>
      </x:c>
      <x:c r="B12886" t="str">
        <x:v>WP/2992/2018 of AMOL KISAN SANGALE Vs SHESHRAO BADE, THE EDUCATION OFFICER, PRIMARY ZILLA PARISHAD, ALIBAG and ORS.</x:v>
      </x:c>
      <x:c r="C12886" t="str">
        <x:v>2026-02-17</x:v>
      </x:c>
      <x:c r="D12886" t="str">
        <x:v>Bombay High Court</x:v>
      </x:c>
      <x:c r="E12886" t="str">
        <x:v>HON'BLE SHRI JUSTICE M. S. KARNIK,HON'BLE SHRI JUSTICE S. M. MODAK</x:v>
      </x:c>
      <x:c r="F12886" t="str">
        <x:v>Disposed Off</x:v>
      </x:c>
      <x:c r="G12886" t="str">
        <x:v>https://indian-high-court-judgments.s3.ap-south-1.amazonaws.com/data/pdf/year=2026/court=27_1/bench=newas/HCBM010547132017_1_2026-02-17.pdf</x:v>
      </x:c>
    </x:row>
    <x:row r="12887">
      <x:c r="A12887" t="str">
        <x:v>HCBM010453172025</x:v>
      </x:c>
      <x:c r="B12887" t="str">
        <x:v>WP/11282/2025 of GANESH SUNIL KOLI Vs THE STATE OF MAHARASHTRA AND ORS</x:v>
      </x:c>
      <x:c r="C12887" t="str">
        <x:v>2026-03-04</x:v>
      </x:c>
      <x:c r="D12887" t="str">
        <x:v>Bombay High Court</x:v>
      </x:c>
      <x:c r="E12887" t="str">
        <x:v>HON'BLE SHRI JUSTICE SUMAN SHYAM,HON'BLE SHRI JUSTICE SHYAM C. CHANDAK</x:v>
      </x:c>
      <x:c r="F12887" t="str">
        <x:v>Disposed Off</x:v>
      </x:c>
      <x:c r="G12887" t="str">
        <x:v>https://indian-high-court-judgments.s3.ap-south-1.amazonaws.com/data/pdf/year=2026/court=27_1/bench=newas/HCBM010453172025_1_2026-03-04.pdf</x:v>
      </x:c>
    </x:row>
    <x:row r="12888">
      <x:c r="A12888" t="str">
        <x:v>HCBM010615452025</x:v>
      </x:c>
      <x:c r="B12888" t="str">
        <x:v>IA/4429/2025 of AMIT RAMCHANDRA BADDI Vs STATE OF MAHARASHTRA</x:v>
      </x:c>
      <x:c r="C12888" t="str">
        <x:v>2026-02-27</x:v>
      </x:c>
      <x:c r="D12888" t="str">
        <x:v>Bombay High Court</x:v>
      </x:c>
      <x:c r="E12888" t="str">
        <x:v>HON'BLE SHRI JUSTICE A.S. GADKARI,HON'BLE SHRI JUSTICE SHYAM C. CHANDAK</x:v>
      </x:c>
      <x:c r="F12888" t="str">
        <x:v>Disposed Off</x:v>
      </x:c>
      <x:c r="G12888" t="str">
        <x:v>https://indian-high-court-judgments.s3.ap-south-1.amazonaws.com/data/pdf/year=2026/court=27_1/bench=newas/HCBM010615452025_1_2026-02-27.pdf</x:v>
      </x:c>
    </x:row>
    <x:row r="12889">
      <x:c r="A12889" t="str">
        <x:v>HCBM010533712022</x:v>
      </x:c>
      <x:c r="B12889" t="str">
        <x:v>WP/5352/2022 of SALIL BALDEV RAJ TANEJA Vs ASSISTANT DIRECTOR SERIOUS FRAUD INVESTIGATION OFFICE AND ORS</x:v>
      </x:c>
      <x:c r="C12889" t="str">
        <x:v>2026-01-28</x:v>
      </x:c>
      <x:c r="D12889" t="str">
        <x:v>Bombay High Court</x:v>
      </x:c>
      <x:c r="E12889" t="str">
        <x:v>HON'BLE SHRI JUSTICE A.S. GADKARI,HON'BLE SHRI JUSTICE SHYAM C. CHANDAK</x:v>
      </x:c>
      <x:c r="F12889" t="str">
        <x:v>Allowed</x:v>
      </x:c>
      <x:c r="G12889" t="str">
        <x:v>https://indian-high-court-judgments.s3.ap-south-1.amazonaws.com/data/pdf/year=2026/court=27_1/bench=newas/HCBM010533712022_1_2026-01-28.pdf</x:v>
      </x:c>
    </x:row>
    <x:row r="12890">
      <x:c r="A12890" t="str">
        <x:v>HCBM010258202015</x:v>
      </x:c>
      <x:c r="B12890" t="str">
        <x:v>WP/2535/2015 of MAHESH @ MANISH BHUPAT OZA Vs THE STATE OF MAHARASHTRA AND ORS</x:v>
      </x:c>
      <x:c r="C12890" t="str">
        <x:v>2026-03-04</x:v>
      </x:c>
      <x:c r="D12890" t="str">
        <x:v>Bombay High Court</x:v>
      </x:c>
      <x:c r="E12890" t="str">
        <x:v>HON'BLE SHRI JUSTICE A.S. GADKARI,HON'BLE JUSTICE KAMAL KHATA</x:v>
      </x:c>
      <x:c r="F12890" t="str">
        <x:v>Disposed Off</x:v>
      </x:c>
      <x:c r="G12890" t="str">
        <x:v>https://indian-high-court-judgments.s3.ap-south-1.amazonaws.com/data/pdf/year=2026/court=27_1/bench=newas/HCBM010258202015_1_2026-03-04.pdf</x:v>
      </x:c>
    </x:row>
    <x:row r="12891">
      <x:c r="A12891" t="str">
        <x:v>HCBM010569752025</x:v>
      </x:c>
      <x:c r="B12891" t="str">
        <x:v>AO/625/2025 of MR. SHYAM KABADKAR Vs CANARA BANK, MANDVI BRANCH THR AUTHORIZED OFFICER AND OTHERS</x:v>
      </x:c>
      <x:c r="C12891" t="str">
        <x:v>2026-02-17</x:v>
      </x:c>
      <x:c r="D12891" t="str">
        <x:v>Bombay High Court</x:v>
      </x:c>
      <x:c r="E12891" t="str">
        <x:v>HON'BLE SHRI JUSTICE MILIND N. JADHAV</x:v>
      </x:c>
      <x:c r="F12891" t="str">
        <x:v>Disposed Off</x:v>
      </x:c>
      <x:c r="G12891" t="str">
        <x:v>https://indian-high-court-judgments.s3.ap-south-1.amazonaws.com/data/pdf/year=2026/court=27_1/bench=newas/HCBM010569752025_1_2026-02-17.pdf</x:v>
      </x:c>
    </x:row>
    <x:row r="12892">
      <x:c r="A12892" t="str">
        <x:v>HCBM010117092026</x:v>
      </x:c>
      <x:c r="B12892" t="str">
        <x:v>IA/1965/2026 of SHIVAJI S/O HARIBHAU GHODE Vs SMT BHIMABAI W/O POPAT@BHAU BIBAVE AND ANR</x:v>
      </x:c>
      <x:c r="C12892" t="str">
        <x:v>2026-03-09</x:v>
      </x:c>
      <x:c r="D12892" t="str">
        <x:v>Bombay High Court</x:v>
      </x:c>
      <x:c r="E12892" t="str">
        <x:v>HON'BLE SHRI JUSTICE R. M. JOSHI</x:v>
      </x:c>
      <x:c r="F12892" t="str">
        <x:v>Allowed</x:v>
      </x:c>
      <x:c r="G12892" t="str">
        <x:v>https://indian-high-court-judgments.s3.ap-south-1.amazonaws.com/data/pdf/year=2026/court=27_1/bench=newas/HCBM010117092026_1_2026-03-09.pdf</x:v>
      </x:c>
    </x:row>
    <x:row r="12893">
      <x:c r="A12893" t="str">
        <x:v>HCBM010290622014</x:v>
      </x:c>
      <x:c r="B12893" t="str">
        <x:v>WP/2749/2014 of KANCHAN DEVI KOTHARI AND ANR. Vs UNION OF INDIA AND ORS.</x:v>
      </x:c>
      <x:c r="C12893" t="str">
        <x:v>2026-02-02</x:v>
      </x:c>
      <x:c r="D12893" t="str">
        <x:v>Bombay High Court</x:v>
      </x:c>
      <x:c r="E12893" t="str">
        <x:v>HON'BLE SHRI JUSTICE A.S. GADKARI,HON'BLE SHRI JUSTICE SHYAM C. CHANDAK</x:v>
      </x:c>
      <x:c r="F12893" t="str">
        <x:v>Dissmiss For Default/Non-Prosecution</x:v>
      </x:c>
      <x:c r="G12893" t="str">
        <x:v>https://indian-high-court-judgments.s3.ap-south-1.amazonaws.com/data/pdf/year=2026/court=27_1/bench=newas/HCBM010290622014_1_2026-02-02.pdf</x:v>
      </x:c>
    </x:row>
    <x:row r="12894">
      <x:c r="A12894" t="str">
        <x:v>HCBM010100992013</x:v>
      </x:c>
      <x:c r="B12894" t="str">
        <x:v>WP/2232/2013 of PRAMOD @ BANDUKAKA PURUSHOTTAM BACCHAV Vs THE STATE OF MAHARASHTRA, THROUGH PRINCIPAL SECRETARY, CO-OPERATION, MARKETING AND TEX DEPT AND ORS</x:v>
      </x:c>
      <x:c r="C12894" t="str">
        <x:v>2026-03-04</x:v>
      </x:c>
      <x:c r="D12894" t="str">
        <x:v>Bombay High Court</x:v>
      </x:c>
      <x:c r="E12894" t="str">
        <x:v>HON'BLE SHRI JUSTICE AMIT BORKAR</x:v>
      </x:c>
      <x:c r="F12894" t="str">
        <x:v>Disposed Off</x:v>
      </x:c>
      <x:c r="G12894" t="str">
        <x:v>https://indian-high-court-judgments.s3.ap-south-1.amazonaws.com/data/pdf/year=2026/court=27_1/bench=newas/HCBM010100992013_1_2026-03-04.pdf</x:v>
      </x:c>
    </x:row>
    <x:row r="12895">
      <x:c r="A12895" t="str">
        <x:v>HCBM010005952026</x:v>
      </x:c>
      <x:c r="B12895" t="str">
        <x:v>BA/39/2026 of NANASAHEB BABAN LANDGE Vs STATE OF MAHARASHTRA</x:v>
      </x:c>
      <x:c r="C12895" t="str">
        <x:v>2026-03-04</x:v>
      </x:c>
      <x:c r="D12895" t="str">
        <x:v>Bombay High Court</x:v>
      </x:c>
      <x:c r="E12895" t="str">
        <x:v>HON'BLE SHRI JUSTICE SHIVKUMAR DIGE</x:v>
      </x:c>
      <x:c r="F12895" t="str">
        <x:v>Disposed Off</x:v>
      </x:c>
      <x:c r="G12895" t="str">
        <x:v>https://indian-high-court-judgments.s3.ap-south-1.amazonaws.com/data/pdf/year=2026/court=27_1/bench=newas/HCBM010005952026_1_2026-03-04.pdf</x:v>
      </x:c>
    </x:row>
    <x:row r="12896">
      <x:c r="A12896" t="str">
        <x:v>HCBM010100572026</x:v>
      </x:c>
      <x:c r="B12896" t="str">
        <x:v>WP/3138/2026 of S. V. HULYALKAR AND ANR Vs THE ASSISTANT REGISTRAR C. S. F/N WARD MUMBAI AND ORS</x:v>
      </x:c>
      <x:c r="C12896" t="str">
        <x:v>2026-03-09</x:v>
      </x:c>
      <x:c r="D12896" t="str">
        <x:v>Bombay High Court</x:v>
      </x:c>
      <x:c r="E12896" t="str"/>
      <x:c r="F12896" t="str">
        <x:v>Disposed Off</x:v>
      </x:c>
      <x:c r="G12896" t="str">
        <x:v>https://indian-high-court-judgments.s3.ap-south-1.amazonaws.com/data/pdf/year=2026/court=27_1/bench=newas/HCBM010100572026_1_2026-03-09.pdf</x:v>
      </x:c>
    </x:row>
    <x:row r="12897">
      <x:c r="A12897" t="str">
        <x:v>HCBM010458772017</x:v>
      </x:c>
      <x:c r="B12897" t="str">
        <x:v>FA/363/2018 of M/S. BHARAT SALES CORPORATION Vs THE KHATAU MAKANJI SPINNING and WEAVING CO. LTD.</x:v>
      </x:c>
      <x:c r="C12897" t="str">
        <x:v>2026-02-12</x:v>
      </x:c>
      <x:c r="D12897" t="str">
        <x:v>Bombay High Court</x:v>
      </x:c>
      <x:c r="E12897" t="str">
        <x:v>HON'BLE SHRI JUSTICE JITENDRA SHANTILAL JAIN</x:v>
      </x:c>
      <x:c r="F12897" t="str">
        <x:v>Dismissed</x:v>
      </x:c>
      <x:c r="G12897" t="str">
        <x:v>https://indian-high-court-judgments.s3.ap-south-1.amazonaws.com/data/pdf/year=2026/court=27_1/bench=newas/HCBM010458772017_1_2026-02-12.pdf</x:v>
      </x:c>
    </x:row>
    <x:row r="12898">
      <x:c r="A12898" t="str">
        <x:v>HCBM010100212025</x:v>
      </x:c>
      <x:c r="B12898" t="str">
        <x:v>IA/2702/2025 of THE AUTOMOTIVE RESEARCH ASSOCIATION OF INDIAN PUNE Vs Nandkumar Nivrutti Baptiwale</x:v>
      </x:c>
      <x:c r="C12898" t="str">
        <x:v>2026-03-04</x:v>
      </x:c>
      <x:c r="D12898" t="str">
        <x:v>Bombay High Court</x:v>
      </x:c>
      <x:c r="E12898" t="str">
        <x:v>HON'BLE JUSTICE SHARMILA U. DESHMUKH</x:v>
      </x:c>
      <x:c r="F12898" t="str">
        <x:v>Allowed</x:v>
      </x:c>
      <x:c r="G12898" t="str">
        <x:v>https://indian-high-court-judgments.s3.ap-south-1.amazonaws.com/data/pdf/year=2026/court=27_1/bench=newas/HCBM010100212025_1_2026-03-25.pdf</x:v>
      </x:c>
    </x:row>
    <x:row r="12899">
      <x:c r="A12899" t="str">
        <x:v>HCBM010085312019</x:v>
      </x:c>
      <x:c r="B12899" t="str">
        <x:v>CAF/2119/2019 of RELIANCE GENERAL INSURANCE COMPANY LIMITED THR. ITS CORPORATE OFFICE Vs MRS. MANGALA BHARAT PAWAR AND ORS.</x:v>
      </x:c>
      <x:c r="C12899" t="str">
        <x:v>2026-02-06</x:v>
      </x:c>
      <x:c r="D12899" t="str">
        <x:v>Bombay High Court</x:v>
      </x:c>
      <x:c r="E12899" t="str">
        <x:v>HON'BLE JUSTICE DR. NEELA KEDAR GOKHALE</x:v>
      </x:c>
      <x:c r="F12899" t="str">
        <x:v>Disposed Off</x:v>
      </x:c>
      <x:c r="G12899" t="str">
        <x:v>https://indian-high-court-judgments.s3.ap-south-1.amazonaws.com/data/pdf/year=2026/court=27_1/bench=newas/HCBM010085312019_1_2026-02-06.pdf</x:v>
      </x:c>
    </x:row>
    <x:row r="12900">
      <x:c r="A12900" t="str">
        <x:v>HCBM010255762025</x:v>
      </x:c>
      <x:c r="B12900" t="str">
        <x:v>/491/2025 of NISHA DEEPAK SHARMA Vs STATE OF MAHARASHTRA AND ANR.</x:v>
      </x:c>
      <x:c r="C12900" t="str">
        <x:v>2026-02-27</x:v>
      </x:c>
      <x:c r="D12900" t="str">
        <x:v>Bombay High Court</x:v>
      </x:c>
      <x:c r="E12900" t="str">
        <x:v>HON'BLE SHRI JUSTICE R. M. JOSHI</x:v>
      </x:c>
      <x:c r="F12900" t="str">
        <x:v>Allowed</x:v>
      </x:c>
      <x:c r="G12900" t="str">
        <x:v>https://indian-high-court-judgments.s3.ap-south-1.amazonaws.com/data/pdf/year=2026/court=27_1/bench=newas/HCBM010255762025_1_2026-02-27.pdf</x:v>
      </x:c>
    </x:row>
    <x:row r="12901">
      <x:c r="A12901" t="str">
        <x:v>HCBM010663962025</x:v>
      </x:c>
      <x:c r="B12901" t="str">
        <x:v>WP/992/2026 of SHUBHAM SHASHIKANT SONAWANE AND ORS Vs THE MUNICIPAL COMMISSIONER BRIHANMUMBAI MUNICIPAL CORPORATION AND ORS</x:v>
      </x:c>
      <x:c r="C12901" t="str">
        <x:v>2026-03-09</x:v>
      </x:c>
      <x:c r="D12901" t="str">
        <x:v>Bombay High Court</x:v>
      </x:c>
      <x:c r="E12901" t="str"/>
      <x:c r="F12901" t="str">
        <x:v>Disposed Off</x:v>
      </x:c>
      <x:c r="G12901" t="str">
        <x:v>https://indian-high-court-judgments.s3.ap-south-1.amazonaws.com/data/pdf/year=2026/court=27_1/bench=newas/HCBM010663962025_1_2026-03-09.pdf</x:v>
      </x:c>
    </x:row>
    <x:row r="12902">
      <x:c r="A12902" t="str">
        <x:v>HCBM010091942021</x:v>
      </x:c>
      <x:c r="B12902" t="str">
        <x:v>AO/94/2021 of AMIT DILIP SAWANT AND ANOTHER Vs ANIL RAGHUNATH SAWANT AND OTHERS</x:v>
      </x:c>
      <x:c r="C12902" t="str">
        <x:v>2026-02-17</x:v>
      </x:c>
      <x:c r="D12902" t="str">
        <x:v>Bombay High Court</x:v>
      </x:c>
      <x:c r="E12902" t="str">
        <x:v>HON'BLE SHRI JUSTICE FARHAN PARVEZ DUBASH</x:v>
      </x:c>
      <x:c r="F12902" t="str">
        <x:v>Disposed Off</x:v>
      </x:c>
      <x:c r="G12902" t="str">
        <x:v>https://indian-high-court-judgments.s3.ap-south-1.amazonaws.com/data/pdf/year=2026/court=27_1/bench=newas/HCBM010091942021_1_2026-02-17.pdf</x:v>
      </x:c>
    </x:row>
    <x:row r="12903">
      <x:c r="A12903" t="str">
        <x:v>HCBM010267202021</x:v>
      </x:c>
      <x:c r="B12903" t="str">
        <x:v>WP/12222/2023 of MAHARASHTRA STATE ELECTRICITY DISTRIBUTION COMPANY LIMITED THR. ASSESSMENT OFFICER/ ADDITIO AND ANR Vs VIVEK PANDURANG CHAWAN AND ANR</x:v>
      </x:c>
      <x:c r="C12903" t="str">
        <x:v>2026-02-20</x:v>
      </x:c>
      <x:c r="D12903" t="str">
        <x:v>Bombay High Court</x:v>
      </x:c>
      <x:c r="E12903" t="str">
        <x:v>HON'BLE JUSTICE SHARMILA U. DESHMUKH</x:v>
      </x:c>
      <x:c r="F12903" t="str">
        <x:v>Disposed Off</x:v>
      </x:c>
      <x:c r="G12903" t="str">
        <x:v>https://indian-high-court-judgments.s3.ap-south-1.amazonaws.com/data/pdf/year=2026/court=27_1/bench=newas/HCBM010267202021_1_2026-02-20.pdf</x:v>
      </x:c>
    </x:row>
    <x:row r="12904">
      <x:c r="A12904" t="str">
        <x:v>HCBM010172032009</x:v>
      </x:c>
      <x:c r="B12904" t="str">
        <x:v>FA/1348/2010 of NATIONAL INSURANCE CO. LTD. Vs BABYABAI DWARKANATH TIKONE AND OTHRS</x:v>
      </x:c>
      <x:c r="C12904" t="str">
        <x:v>2026-03-04</x:v>
      </x:c>
      <x:c r="D12904" t="str">
        <x:v>Bombay High Court</x:v>
      </x:c>
      <x:c r="E12904" t="str">
        <x:v>HON'BLE SHRI JUSTICE ABHAY AHUJA</x:v>
      </x:c>
      <x:c r="F12904" t="str">
        <x:v>Disposed off as Withdrawn</x:v>
      </x:c>
      <x:c r="G12904" t="str">
        <x:v>https://indian-high-court-judgments.s3.ap-south-1.amazonaws.com/data/pdf/year=2026/court=27_1/bench=newas/HCBM010172032009_1_2026-03-04.pdf</x:v>
      </x:c>
    </x:row>
    <x:row r="12905">
      <x:c r="A12905" t="str">
        <x:v>HCBM010542272023</x:v>
      </x:c>
      <x:c r="B12905" t="str">
        <x:v>IA/17577/2023 of M/S. OMKAR REALTORS AND DEVELOPERS PVT. LTD. Vs SAGAR VIJAY KOREGAONKAR AND ORS</x:v>
      </x:c>
      <x:c r="C12905" t="str">
        <x:v>2026-01-28</x:v>
      </x:c>
      <x:c r="D12905" t="str">
        <x:v>Bombay High Court</x:v>
      </x:c>
      <x:c r="E12905" t="str">
        <x:v>HON'BLE SHRI JUSTICE G. S. KULKARNI,HON'BLE MS JUSTICE AARTI A. SATHE</x:v>
      </x:c>
      <x:c r="F12905" t="str">
        <x:v>Disposed Off</x:v>
      </x:c>
      <x:c r="G12905" t="str">
        <x:v>https://indian-high-court-judgments.s3.ap-south-1.amazonaws.com/data/pdf/year=2026/court=27_1/bench=newas/HCBM010542272023_1_2026-01-28.pdf</x:v>
      </x:c>
    </x:row>
    <x:row r="12906">
      <x:c r="A12906" t="str">
        <x:v>HCBM010209912011</x:v>
      </x:c>
      <x:c r="B12906" t="str">
        <x:v>WP/4846/2011 of AARTI RAVINDRA JOSHI Vs VITHABAI PANDIRTAO BACCHAV AND ORS</x:v>
      </x:c>
      <x:c r="C12906" t="str">
        <x:v>2026-03-04</x:v>
      </x:c>
      <x:c r="D12906" t="str">
        <x:v>Bombay High Court</x:v>
      </x:c>
      <x:c r="E12906" t="str">
        <x:v>HON'BLE SHRI JUSTICE AMIT BORKAR</x:v>
      </x:c>
      <x:c r="F12906" t="str">
        <x:v>Disposed Off</x:v>
      </x:c>
      <x:c r="G12906" t="str">
        <x:v>https://indian-high-court-judgments.s3.ap-south-1.amazonaws.com/data/pdf/year=2026/court=27_1/bench=newas/HCBM010209912011_1_2026-03-04.pdf</x:v>
      </x:c>
    </x:row>
    <x:row r="12907">
      <x:c r="A12907" t="str">
        <x:v>HCBM010371922019</x:v>
      </x:c>
      <x:c r="B12907" t="str">
        <x:v>WP/12152/2019 of THE GR. BOMBAY CO.OP. BANK LTD. Vs MR. MAHESH NANAJI BHANUSHALI AND ORS</x:v>
      </x:c>
      <x:c r="C12907" t="str">
        <x:v>2026-02-02</x:v>
      </x:c>
      <x:c r="D12907" t="str">
        <x:v>Bombay High Court</x:v>
      </x:c>
      <x:c r="E12907" t="str">
        <x:v>HON'BLE SHRI JUSTICE AMIT BORKAR</x:v>
      </x:c>
      <x:c r="F12907" t="str">
        <x:v>Rule Made Absolute</x:v>
      </x:c>
      <x:c r="G12907" t="str">
        <x:v>https://indian-high-court-judgments.s3.ap-south-1.amazonaws.com/data/pdf/year=2026/court=27_1/bench=newas/HCBM010371922019_1_2026-02-02.pdf</x:v>
      </x:c>
    </x:row>
    <x:row r="12908">
      <x:c r="A12908" t="str">
        <x:v>HCBM010231082010</x:v>
      </x:c>
      <x:c r="B12908" t="str">
        <x:v>CAS/1126/2010 of SMT. VANITABAI KUNDALIK RAUT Vs SMT. DRUPADABAI DASHRATH ZAGADE AND ORS.</x:v>
      </x:c>
      <x:c r="C12908" t="str">
        <x:v>2026-01-28</x:v>
      </x:c>
      <x:c r="D12908" t="str">
        <x:v>Bombay High Court</x:v>
      </x:c>
      <x:c r="E12908" t="str">
        <x:v>HON'BLE MS. JUSTICE GAURI GODSE</x:v>
      </x:c>
      <x:c r="F12908" t="str">
        <x:v>Disposed Off</x:v>
      </x:c>
      <x:c r="G12908" t="str">
        <x:v>https://indian-high-court-judgments.s3.ap-south-1.amazonaws.com/data/pdf/year=2026/court=27_1/bench=newas/HCBM010231082010_1_2026-01-28.pdf</x:v>
      </x:c>
    </x:row>
    <x:row r="12909">
      <x:c r="A12909" t="str">
        <x:v>HCBM010569582024</x:v>
      </x:c>
      <x:c r="B12909" t="str">
        <x:v>BA/4766/2024 of BIKAR JARNAL SINGH Vs THE STATE OF MAHARASHTRA AND ANR</x:v>
      </x:c>
      <x:c r="C12909" t="str">
        <x:v>2026-02-12</x:v>
      </x:c>
      <x:c r="D12909" t="str">
        <x:v>Bombay High Court</x:v>
      </x:c>
      <x:c r="E12909" t="str">
        <x:v>HON'BLE SHRI JUSTICE SHIVKUMAR DIGE</x:v>
      </x:c>
      <x:c r="F12909" t="str">
        <x:v>Disposed Off</x:v>
      </x:c>
      <x:c r="G12909" t="str">
        <x:v>https://indian-high-court-judgments.s3.ap-south-1.amazonaws.com/data/pdf/year=2026/court=27_1/bench=newas/HCBM010569582024_1_2026-02-12.pdf</x:v>
      </x:c>
    </x:row>
    <x:row r="12910">
      <x:c r="A12910" t="str">
        <x:v>HCBM010418112018</x:v>
      </x:c>
      <x:c r="B12910" t="str">
        <x:v>CAW/75/2022 of SANJAY RAMESHLAL GUGALE AND ORS. Vs PUNE MUNICIPAL CORPORATION THRU MUNICIPAL COMMISSIONER AND ORS</x:v>
      </x:c>
      <x:c r="C12910" t="str">
        <x:v>2026-02-20</x:v>
      </x:c>
      <x:c r="D12910" t="str">
        <x:v>Bombay High Court</x:v>
      </x:c>
      <x:c r="E12910" t="str">
        <x:v>HON'BLE SHRI JUSTICE SARANG VIJAYKUMAR KOTWAL,HON'BLE SHRI JUSTICE SANDESH DADASAHEB PATIL</x:v>
      </x:c>
      <x:c r="F12910" t="str">
        <x:v>Disposed Off</x:v>
      </x:c>
      <x:c r="G12910" t="str">
        <x:v>https://indian-high-court-judgments.s3.ap-south-1.amazonaws.com/data/pdf/year=2026/court=27_1/bench=newas/HCBM010418112018_1_2026-02-20.pdf</x:v>
      </x:c>
    </x:row>
    <x:row r="12911">
      <x:c r="A12911" t="str">
        <x:v>HCBM010404212025</x:v>
      </x:c>
      <x:c r="B12911" t="str">
        <x:v>BA/3010/2025 of AJINKYA RAJU SALUNKHE Vs STATE OF MAHARASHTRA</x:v>
      </x:c>
      <x:c r="C12911" t="str">
        <x:v>2026-01-28</x:v>
      </x:c>
      <x:c r="D12911" t="str">
        <x:v>Bombay High Court</x:v>
      </x:c>
      <x:c r="E12911" t="str">
        <x:v>HON'BLE SHRI JUSTICE SHIVKUMAR DIGE</x:v>
      </x:c>
      <x:c r="F12911" t="str">
        <x:v>Disposed Off</x:v>
      </x:c>
      <x:c r="G12911" t="str">
        <x:v>https://indian-high-court-judgments.s3.ap-south-1.amazonaws.com/data/pdf/year=2026/court=27_1/bench=newas/HCBM010404212025_1_2026-01-28.pdf</x:v>
      </x:c>
    </x:row>
    <x:row r="12912">
      <x:c r="A12912" t="str">
        <x:v>HCBM010086252026</x:v>
      </x:c>
      <x:c r="B12912" t="str">
        <x:v>WP/2749/2026 of DEVANSHI HIRACHAND PALAMPALLE Vs STATE OF MAHARASHTRA THR ITS SECRETARY AND ANR</x:v>
      </x:c>
      <x:c r="C12912" t="str">
        <x:v>2026-03-04</x:v>
      </x:c>
      <x:c r="D12912" t="str">
        <x:v>Bombay High Court</x:v>
      </x:c>
      <x:c r="E12912" t="str">
        <x:v>HON'BLE SHRI JUSTICE SUMAN SHYAM,HON'BLE SHRI JUSTICE SHYAM C. CHANDAK</x:v>
      </x:c>
      <x:c r="F12912" t="str">
        <x:v>Disposed Off</x:v>
      </x:c>
      <x:c r="G12912" t="str">
        <x:v>https://indian-high-court-judgments.s3.ap-south-1.amazonaws.com/data/pdf/year=2026/court=27_1/bench=newas/HCBM010086252026_1_2026-03-04.pdf</x:v>
      </x:c>
    </x:row>
    <x:row r="12913">
      <x:c r="A12913" t="str">
        <x:v>HCBM010286522024</x:v>
      </x:c>
      <x:c r="B12913" t="str">
        <x:v>WP/16439/2024 of VAISHALI SACHIN JAGTAP Vs THE STATE OF MAHARASHTRA THR THE SECRETARY AND ORS</x:v>
      </x:c>
      <x:c r="C12913" t="str">
        <x:v>2026-02-06</x:v>
      </x:c>
      <x:c r="D12913" t="str">
        <x:v>Bombay High Court</x:v>
      </x:c>
      <x:c r="E12913" t="str">
        <x:v>HON'BLE SHRI JUSTICE RAVINDRA V. GHUGE,HON'BLE SHRI JUSTICE ABHAY J. MANTRI</x:v>
      </x:c>
      <x:c r="F12913" t="str">
        <x:v>Disposed Off</x:v>
      </x:c>
      <x:c r="G12913" t="str">
        <x:v>https://indian-high-court-judgments.s3.ap-south-1.amazonaws.com/data/pdf/year=2026/court=27_1/bench=newas/HCBM010286522024_1_2026-02-06.pdf</x:v>
      </x:c>
    </x:row>
    <x:row r="12914">
      <x:c r="A12914" t="str">
        <x:v>HCBM010050852026</x:v>
      </x:c>
      <x:c r="B12914" t="str">
        <x:v>IA/1344/2026 of AYUB NAZIR SHAIKH Vs The State of Maharashtra</x:v>
      </x:c>
      <x:c r="C12914" t="str">
        <x:v>2026-02-17</x:v>
      </x:c>
      <x:c r="D12914" t="str">
        <x:v>Bombay High Court</x:v>
      </x:c>
      <x:c r="E12914" t="str">
        <x:v>HON'BLE SHRI JUSTICE A.S. GADKARI,HON'BLE SHRI JUSTICE SHYAM C. CHANDAK</x:v>
      </x:c>
      <x:c r="F12914" t="str">
        <x:v>Allowed</x:v>
      </x:c>
      <x:c r="G12914" t="str">
        <x:v>https://indian-high-court-judgments.s3.ap-south-1.amazonaws.com/data/pdf/year=2026/court=27_1/bench=newas/HCBM010050852026_1_2026-02-17.pdf</x:v>
      </x:c>
    </x:row>
    <x:row r="12915">
      <x:c r="A12915" t="str">
        <x:v>HCBM010215432015</x:v>
      </x:c>
      <x:c r="B12915" t="str">
        <x:v>WP/2062/2015 of PARIND SUSHIL PAREKH Vs THE STATE OF MAHARASHTRA AND ANR</x:v>
      </x:c>
      <x:c r="C12915" t="str">
        <x:v>2026-03-04</x:v>
      </x:c>
      <x:c r="D12915" t="str">
        <x:v>Bombay High Court</x:v>
      </x:c>
      <x:c r="E12915" t="str">
        <x:v>HON'BLE SHRI JUSTICE A.S. GADKARI,HON'BLE JUSTICE KAMAL KHATA</x:v>
      </x:c>
      <x:c r="F12915" t="str">
        <x:v>Dissmiss For Default/Non-Prosecution</x:v>
      </x:c>
      <x:c r="G12915" t="str">
        <x:v>https://indian-high-court-judgments.s3.ap-south-1.amazonaws.com/data/pdf/year=2026/court=27_1/bench=newas/HCBM010215432015_1_2026-03-04.pdf</x:v>
      </x:c>
    </x:row>
    <x:row r="12916">
      <x:c r="A12916" t="str">
        <x:v>HCBM010026662025</x:v>
      </x:c>
      <x:c r="B12916" t="str">
        <x:v>BA/201/2025 of MAHADYA @ MAHADEV DUNDAPPA DINDURE Vs THE STATE OF MAHARASHTRA</x:v>
      </x:c>
      <x:c r="C12916" t="str">
        <x:v>2026-01-28</x:v>
      </x:c>
      <x:c r="D12916" t="str">
        <x:v>Bombay High Court</x:v>
      </x:c>
      <x:c r="E12916" t="str">
        <x:v>HON'BLE SHRI JUSTICE SHIVKUMAR DIGE</x:v>
      </x:c>
      <x:c r="F12916" t="str">
        <x:v>Disposed Off</x:v>
      </x:c>
      <x:c r="G12916" t="str">
        <x:v>https://indian-high-court-judgments.s3.ap-south-1.amazonaws.com/data/pdf/year=2026/court=27_1/bench=newas/HCBM010026662025_1_2026-02-12.pdf</x:v>
      </x:c>
    </x:row>
    <x:row r="12917">
      <x:c r="A12917" t="str">
        <x:v>HCBM010085192026</x:v>
      </x:c>
      <x:c r="B12917" t="str">
        <x:v>IA/1671/2026 of IFFCO TOKIO GENERAL INSURANCE CO.LTD. Vs VINOD MANGALDAS SHAH AND ORS.</x:v>
      </x:c>
      <x:c r="C12917" t="str">
        <x:v>2026-03-04</x:v>
      </x:c>
      <x:c r="D12917" t="str">
        <x:v>Bombay High Court</x:v>
      </x:c>
      <x:c r="E12917" t="str">
        <x:v>HON'BLE THE CHIEF JUSTICE,HON'BLE SHRI JUSTICE GAUTAM A. ANKHAD</x:v>
      </x:c>
      <x:c r="F12917" t="str">
        <x:v>Disposed Off</x:v>
      </x:c>
      <x:c r="G12917" t="str">
        <x:v>https://indian-high-court-judgments.s3.ap-south-1.amazonaws.com/data/pdf/year=2026/court=27_1/bench=newas/HCBM010085192026_1_2026-03-04.pdf</x:v>
      </x:c>
    </x:row>
    <x:row r="12918">
      <x:c r="A12918" t="str">
        <x:v>HCBM010388752021</x:v>
      </x:c>
      <x:c r="B12918" t="str">
        <x:v>APL/949/2021 of PRADEEP SAVLA AND ORS Vs M/S PREMIER CORE INDUSTRIES THROUGH ITS PARTNER MRS BENNY DICTA A RASQUINA AND ANR</x:v>
      </x:c>
      <x:c r="C12918" t="str">
        <x:v>2026-03-04</x:v>
      </x:c>
      <x:c r="D12918" t="str">
        <x:v>Bombay High Court</x:v>
      </x:c>
      <x:c r="E12918" t="str">
        <x:v>HON'BLE SHRI JUSTICE SHIVKUMAR DIGE</x:v>
      </x:c>
      <x:c r="F12918" t="str">
        <x:v>Disposed Off</x:v>
      </x:c>
      <x:c r="G12918" t="str">
        <x:v>https://indian-high-court-judgments.s3.ap-south-1.amazonaws.com/data/pdf/year=2026/court=27_1/bench=newas/HCBM010388752021_1_2026-03-04.pdf</x:v>
      </x:c>
    </x:row>
    <x:row r="12919">
      <x:c r="A12919" t="str">
        <x:v>HCBM010034322026</x:v>
      </x:c>
      <x:c r="B12919" t="str">
        <x:v>WP/338/2026 of SHAUN STANY NORONHA AND ANR Vs UNION OF INDIA AND ANR</x:v>
      </x:c>
      <x:c r="C12919" t="str">
        <x:v>2026-02-06</x:v>
      </x:c>
      <x:c r="D12919" t="str">
        <x:v>Bombay High Court</x:v>
      </x:c>
      <x:c r="E12919" t="str">
        <x:v>HON'BLE SHRI JUSTICE N. J. JAMADAR</x:v>
      </x:c>
      <x:c r="F12919" t="str">
        <x:v>Disposed Off</x:v>
      </x:c>
      <x:c r="G12919" t="str">
        <x:v>https://indian-high-court-judgments.s3.ap-south-1.amazonaws.com/data/pdf/year=2026/court=27_1/bench=newas/HCBM010034322026_1_2026-02-06.pdf</x:v>
      </x:c>
    </x:row>
    <x:row r="12920">
      <x:c r="A12920" t="str">
        <x:v>HCBM010210352022</x:v>
      </x:c>
      <x:c r="B12920" t="str">
        <x:v>APPLN/179/2022 of PRIYANKA RISHI Vs HARESH NAROTTAM UDESHI AND ANR.</x:v>
      </x:c>
      <x:c r="C12920" t="str">
        <x:v>2026-02-17</x:v>
      </x:c>
      <x:c r="D12920" t="str">
        <x:v>Bombay High Court</x:v>
      </x:c>
      <x:c r="E12920" t="str">
        <x:v>HON'BLE SHRI JUSTICE N. R. BORKAR</x:v>
      </x:c>
      <x:c r="F12920" t="str">
        <x:v>Disposed Off</x:v>
      </x:c>
      <x:c r="G12920" t="str">
        <x:v>https://indian-high-court-judgments.s3.ap-south-1.amazonaws.com/data/pdf/year=2026/court=27_1/bench=newas/HCBM010210352022_1_2026-02-17.pdf</x:v>
      </x:c>
    </x:row>
    <x:row r="12921">
      <x:c r="A12921" t="str">
        <x:v>HCBM010217122015</x:v>
      </x:c>
      <x:c r="B12921" t="str">
        <x:v>WP/2092/2015 of N. DEVADASAN Vs THE STATE OF MAHARASHTRA AND ORS</x:v>
      </x:c>
      <x:c r="C12921" t="str">
        <x:v>2026-03-04</x:v>
      </x:c>
      <x:c r="D12921" t="str">
        <x:v>Bombay High Court</x:v>
      </x:c>
      <x:c r="E12921" t="str">
        <x:v>HON'BLE SHRI JUSTICE A.S. GADKARI,HON'BLE JUSTICE KAMAL KHATA</x:v>
      </x:c>
      <x:c r="F12921" t="str">
        <x:v>Dissmiss For Default/Non-Prosecution</x:v>
      </x:c>
      <x:c r="G12921" t="str">
        <x:v>https://indian-high-court-judgments.s3.ap-south-1.amazonaws.com/data/pdf/year=2026/court=27_1/bench=newas/HCBM010217122015_1_2026-03-04.pdf</x:v>
      </x:c>
    </x:row>
    <x:row r="12922">
      <x:c r="A12922" t="str">
        <x:v>HCBM010043972026</x:v>
      </x:c>
      <x:c r="B12922" t="str">
        <x:v>APL/165/2026 of GURU BAKSHISH KOHLI AND ORS Vs THE STATE OF MAHARASHTRA AND ANR</x:v>
      </x:c>
      <x:c r="C12922" t="str">
        <x:v>2026-02-02</x:v>
      </x:c>
      <x:c r="D12922" t="str">
        <x:v>Bombay High Court</x:v>
      </x:c>
      <x:c r="E12922" t="str">
        <x:v>HON'BLE SHRI JUSTICE ASHWIN D. BHOBE</x:v>
      </x:c>
      <x:c r="F12922" t="str">
        <x:v>Allowed</x:v>
      </x:c>
      <x:c r="G12922" t="str">
        <x:v>https://indian-high-court-judgments.s3.ap-south-1.amazonaws.com/data/pdf/year=2026/court=27_1/bench=newas/HCBM010043972026_1_2026-02-27.pdf</x:v>
      </x:c>
    </x:row>
    <x:row r="12923">
      <x:c r="A12923" t="str">
        <x:v>HCBM010305632015</x:v>
      </x:c>
      <x:c r="B12923" t="str">
        <x:v>SA/933/2015 of DEORAM KONDAJI BORASTE Vs DAMODAR MOGAL JADHAV AND ORS.</x:v>
      </x:c>
      <x:c r="C12923" t="str">
        <x:v>2026-02-27</x:v>
      </x:c>
      <x:c r="D12923" t="str">
        <x:v>Bombay High Court</x:v>
      </x:c>
      <x:c r="E12923" t="str">
        <x:v>HON'BLE MS. JUSTICE GAURI GODSE</x:v>
      </x:c>
      <x:c r="F12923" t="str">
        <x:v>Dismissed</x:v>
      </x:c>
      <x:c r="G12923" t="str">
        <x:v>https://indian-high-court-judgments.s3.ap-south-1.amazonaws.com/data/pdf/year=2026/court=27_1/bench=newas/HCBM010305632015_1_2026-02-27.pdf</x:v>
      </x:c>
    </x:row>
    <x:row r="12924">
      <x:c r="A12924" t="str">
        <x:v>HCBM010017142026</x:v>
      </x:c>
      <x:c r="B12924" t="str">
        <x:v>IA/114/2026 of GAURAV CHANDRABHAN KHALDE Vs STATE OF MAHARASHTRA</x:v>
      </x:c>
      <x:c r="C12924" t="str">
        <x:v>2026-02-02</x:v>
      </x:c>
      <x:c r="D12924" t="str">
        <x:v>Bombay High Court</x:v>
      </x:c>
      <x:c r="E12924" t="str">
        <x:v>HON'BLE SHRI JUSTICE SHIVKUMAR DIGE</x:v>
      </x:c>
      <x:c r="F12924" t="str">
        <x:v>Disposed Off</x:v>
      </x:c>
      <x:c r="G12924" t="str">
        <x:v>https://indian-high-court-judgments.s3.ap-south-1.amazonaws.com/data/pdf/year=2026/court=27_1/bench=newas/HCBM010017142026_1_2026-02-02.pdf</x:v>
      </x:c>
    </x:row>
    <x:row r="12925">
      <x:c r="A12925" t="str">
        <x:v>HCBM010052622026</x:v>
      </x:c>
      <x:c r="B12925" t="str">
        <x:v>WP/1680/2026 of M/S ALPHA MEDICAL AND GENERAL STORE AND ANR Vs STATE GOVERNMENT OF MAHARASHTRA AND ORS</x:v>
      </x:c>
      <x:c r="C12925" t="str">
        <x:v>2026-02-17</x:v>
      </x:c>
      <x:c r="D12925" t="str">
        <x:v>Bombay High Court</x:v>
      </x:c>
      <x:c r="E12925" t="str">
        <x:v>HON'BLE SHRI JUSTICE RAVINDRA V. GHUGE,HON'BLE SHRI JUSTICE ABHAY J. MANTRI</x:v>
      </x:c>
      <x:c r="F12925" t="str">
        <x:v>Disposed Off</x:v>
      </x:c>
      <x:c r="G12925" t="str">
        <x:v>https://indian-high-court-judgments.s3.ap-south-1.amazonaws.com/data/pdf/year=2026/court=27_1/bench=newas/HCBM010052622026_1_2026-02-17.pdf</x:v>
      </x:c>
    </x:row>
    <x:row r="12926">
      <x:c r="A12926" t="str">
        <x:v>HCBM010570572025</x:v>
      </x:c>
      <x:c r="B12926" t="str">
        <x:v>IA/4073/2025 of ASMITA SUNIL PATIL Vs STATE OF MAHARASHTRA</x:v>
      </x:c>
      <x:c r="C12926" t="str">
        <x:v>2026-01-28</x:v>
      </x:c>
      <x:c r="D12926" t="str">
        <x:v>Bombay High Court</x:v>
      </x:c>
      <x:c r="E12926" t="str">
        <x:v>HON'BLE SHRI JUSTICE SHIVKUMAR DIGE</x:v>
      </x:c>
      <x:c r="F12926" t="str">
        <x:v>Disposed Off</x:v>
      </x:c>
      <x:c r="G12926" t="str">
        <x:v>https://indian-high-court-judgments.s3.ap-south-1.amazonaws.com/data/pdf/year=2026/court=27_1/bench=newas/HCBM010570572025_1_2026-01-28.pdf</x:v>
      </x:c>
    </x:row>
    <x:row r="12927">
      <x:c r="A12927" t="str">
        <x:v>HCBM010086202020</x:v>
      </x:c>
      <x:c r="B12927" t="str">
        <x:v>CRA/53/2021 of UJJWAL SAMPAT CHORDIA Vs MASTER ARIHANT PRAMOD TALERA THR. SMT. VASUMATI. P. TALERA AND ORS.</x:v>
      </x:c>
      <x:c r="C12927" t="str">
        <x:v>2026-02-20</x:v>
      </x:c>
      <x:c r="D12927" t="str">
        <x:v>Bombay High Court</x:v>
      </x:c>
      <x:c r="E12927" t="str">
        <x:v>HON'BLE SHRI JUSTICE SANDEEP V. MARNE</x:v>
      </x:c>
      <x:c r="F12927" t="str">
        <x:v>Disposed Off</x:v>
      </x:c>
      <x:c r="G12927" t="str">
        <x:v>https://indian-high-court-judgments.s3.ap-south-1.amazonaws.com/data/pdf/year=2026/court=27_1/bench=newas/HCBM010086202020_1_2026-02-20.pdf</x:v>
      </x:c>
    </x:row>
    <x:row r="12928">
      <x:c r="A12928" t="str">
        <x:v>HCBM010483602025</x:v>
      </x:c>
      <x:c r="B12928" t="str">
        <x:v>BA/3608/2025 of LILU PRADHAN @ NILU SUHAS PRADHAN Vs UNION OF INDIA AND ANR</x:v>
      </x:c>
      <x:c r="C12928" t="str">
        <x:v>2026-02-17</x:v>
      </x:c>
      <x:c r="D12928" t="str">
        <x:v>Bombay High Court</x:v>
      </x:c>
      <x:c r="E12928" t="str">
        <x:v>HON'BLE JUSTICE DR. NEELA KEDAR GOKHALE</x:v>
      </x:c>
      <x:c r="F12928" t="str">
        <x:v>BAIL GRANTED</x:v>
      </x:c>
      <x:c r="G12928" t="str">
        <x:v>https://indian-high-court-judgments.s3.ap-south-1.amazonaws.com/data/pdf/year=2026/court=27_1/bench=newas/HCBM010483602025_1_2026-02-17.pdf</x:v>
      </x:c>
    </x:row>
    <x:row r="12929">
      <x:c r="A12929" t="str">
        <x:v>HCBM010578922025</x:v>
      </x:c>
      <x:c r="B12929" t="str">
        <x:v>ABA/3107/2025 of BHAVNA RADHEYA WAGHOLE Vs STATE OF MAHARASHTRA</x:v>
      </x:c>
      <x:c r="C12929" t="str">
        <x:v>2026-02-17</x:v>
      </x:c>
      <x:c r="D12929" t="str">
        <x:v>Bombay High Court</x:v>
      </x:c>
      <x:c r="E12929" t="str">
        <x:v>HON'BLE SHRI JUSTICE N. R. BORKAR</x:v>
      </x:c>
      <x:c r="F12929" t="str">
        <x:v>Disposed Off</x:v>
      </x:c>
      <x:c r="G12929" t="str">
        <x:v>https://indian-high-court-judgments.s3.ap-south-1.amazonaws.com/data/pdf/year=2026/court=27_1/bench=newas/HCBM010578922025_1_2026-02-17.pdf</x:v>
      </x:c>
    </x:row>
    <x:row r="12930">
      <x:c r="A12930" t="str">
        <x:v>HCBM010455772025</x:v>
      </x:c>
      <x:c r="B12930" t="str">
        <x:v>BA/3365/2025 of HEMANT @ PAPPU SURESH KALBHOR Vs THE STATE OF MAHARASHTRA</x:v>
      </x:c>
      <x:c r="C12930" t="str">
        <x:v>2026-02-17</x:v>
      </x:c>
      <x:c r="D12930" t="str">
        <x:v>Bombay High Court</x:v>
      </x:c>
      <x:c r="E12930" t="str">
        <x:v>HON'BLE SHRI JUSTICE SHIVKUMAR DIGE</x:v>
      </x:c>
      <x:c r="F12930" t="str">
        <x:v>Disposed Off</x:v>
      </x:c>
      <x:c r="G12930" t="str">
        <x:v>https://indian-high-court-judgments.s3.ap-south-1.amazonaws.com/data/pdf/year=2026/court=27_1/bench=newas/HCBM010455772025_1_2026-02-17.pdf</x:v>
      </x:c>
    </x:row>
    <x:row r="12931">
      <x:c r="A12931" t="str">
        <x:v>HCBM010015692026</x:v>
      </x:c>
      <x:c r="B12931" t="str">
        <x:v>WP/236/2026 of AMIT S WAGHMARE Vs STATE OF MAHARASHTRA AND ANR</x:v>
      </x:c>
      <x:c r="C12931" t="str">
        <x:v>2026-01-28</x:v>
      </x:c>
      <x:c r="D12931" t="str">
        <x:v>Bombay High Court</x:v>
      </x:c>
      <x:c r="E12931" t="str">
        <x:v>HON'BLE THE CHIEF JUSTICE,HON'BLE SHRI JUSTICE GAUTAM A. ANKHAD</x:v>
      </x:c>
      <x:c r="F12931" t="str">
        <x:v>Dismissed</x:v>
      </x:c>
      <x:c r="G12931" t="str">
        <x:v>https://indian-high-court-judgments.s3.ap-south-1.amazonaws.com/data/pdf/year=2026/court=27_1/bench=newas/HCBM010015692026_1_2026-01-28.pdf</x:v>
      </x:c>
    </x:row>
    <x:row r="12932">
      <x:c r="A12932" t="str">
        <x:v>HCBM010330112018</x:v>
      </x:c>
      <x:c r="B12932" t="str">
        <x:v>WP/10314/2018 of CENTRAL WAREHOUSING CORPORATION Vs SMT. KAUMUDI P. KOTHARI and ANR</x:v>
      </x:c>
      <x:c r="C12932" t="str">
        <x:v>2026-03-04</x:v>
      </x:c>
      <x:c r="D12932" t="str">
        <x:v>Bombay High Court</x:v>
      </x:c>
      <x:c r="E12932" t="str">
        <x:v>HON'BLE MS. JUSTICE GAURI GODSE</x:v>
      </x:c>
      <x:c r="F12932" t="str">
        <x:v>Disposed Off</x:v>
      </x:c>
      <x:c r="G12932" t="str">
        <x:v>https://indian-high-court-judgments.s3.ap-south-1.amazonaws.com/data/pdf/year=2026/court=27_1/bench=newas/HCBM010330112018_1_2026-03-04.pdf</x:v>
      </x:c>
    </x:row>
    <x:row r="12933">
      <x:c r="A12933" t="str">
        <x:v>HCBM010624622025</x:v>
      </x:c>
      <x:c r="B12933" t="str">
        <x:v>BA/4590/2025 of SANIL VASANT GAIKWAD Vs STATE OF MAHARASHTRA</x:v>
      </x:c>
      <x:c r="C12933" t="str">
        <x:v>2026-01-28</x:v>
      </x:c>
      <x:c r="D12933" t="str">
        <x:v>Bombay High Court</x:v>
      </x:c>
      <x:c r="E12933" t="str">
        <x:v>HON'BLE SHRI JUSTICE SHIVKUMAR DIGE</x:v>
      </x:c>
      <x:c r="F12933" t="str">
        <x:v>Disposed Off</x:v>
      </x:c>
      <x:c r="G12933" t="str">
        <x:v>https://indian-high-court-judgments.s3.ap-south-1.amazonaws.com/data/pdf/year=2026/court=27_1/bench=newas/HCBM010624622025_1_2026-01-28.pdf</x:v>
      </x:c>
    </x:row>
    <x:row r="12934">
      <x:c r="A12934" t="str">
        <x:v>HCBM010350152017</x:v>
      </x:c>
      <x:c r="B12934" t="str">
        <x:v>CAF/1632/2018 of MAHARASHTRA KRISHNA VALLEY DEVELOPMENT COR-POR.THRO.ITS THE EXECUTIVE ENGINEER NEERA DEOGHAR PROJEC Vs SHRI. GANPAT DHONDU MALUSARE (DEAD)THROUGH POWER OF ATTORNEY HOL 1. JAWAJI GANPATI MALUSARE AND ORS</x:v>
      </x:c>
      <x:c r="C12934" t="str">
        <x:v>2026-03-04</x:v>
      </x:c>
      <x:c r="D12934" t="str">
        <x:v>Bombay High Court</x:v>
      </x:c>
      <x:c r="E12934" t="str">
        <x:v>HON'BLE SHRI JUSTICE ABHAY AHUJA</x:v>
      </x:c>
      <x:c r="F12934" t="str">
        <x:v>Disposed Off</x:v>
      </x:c>
      <x:c r="G12934" t="str">
        <x:v>https://indian-high-court-judgments.s3.ap-south-1.amazonaws.com/data/pdf/year=2026/court=27_1/bench=newas/HCBM010350152017_1_2026-03-04.pdf</x:v>
      </x:c>
    </x:row>
    <x:row r="12935">
      <x:c r="A12935" t="str">
        <x:v>HCBM010264572008</x:v>
      </x:c>
      <x:c r="B12935" t="str">
        <x:v>CAW/2353/2008 of BABULAL B. KHANDELWAL Vs REHMATI PEER CHARITABLE TRUST AND ORS.</x:v>
      </x:c>
      <x:c r="C12935" t="str">
        <x:v>2026-03-04</x:v>
      </x:c>
      <x:c r="D12935" t="str">
        <x:v>Bombay High Court</x:v>
      </x:c>
      <x:c r="E12935" t="str">
        <x:v>HON'BLE SHRI JUSTICE AMIT BORKAR</x:v>
      </x:c>
      <x:c r="F12935" t="str">
        <x:v>Disposed Off</x:v>
      </x:c>
      <x:c r="G12935" t="str">
        <x:v>https://indian-high-court-judgments.s3.ap-south-1.amazonaws.com/data/pdf/year=2026/court=27_1/bench=newas/HCBM010264572008_1_2026-03-04.pdf</x:v>
      </x:c>
    </x:row>
    <x:row r="12936">
      <x:c r="A12936" t="str">
        <x:v>HCBM010514992016</x:v>
      </x:c>
      <x:c r="B12936" t="str">
        <x:v>WP/4361/2016 of BALCHANDRA SHANKAR KHADE AND ANR Vs THE STATE OF MAHARASHTRA</x:v>
      </x:c>
      <x:c r="C12936" t="str">
        <x:v>2026-04-02</x:v>
      </x:c>
      <x:c r="D12936" t="str">
        <x:v>Bombay High Court</x:v>
      </x:c>
      <x:c r="E12936" t="str">
        <x:v>HON'BLE SHRI JUSTICE SHIVKUMAR DIGE</x:v>
      </x:c>
      <x:c r="F12936" t="str">
        <x:v>Disposed Off</x:v>
      </x:c>
      <x:c r="G12936" t="str">
        <x:v>https://indian-high-court-judgments.s3.ap-south-1.amazonaws.com/data/pdf/year=2026/court=27_1/bench=newas/HCBM010514992016_1_2026-04-02.pdf</x:v>
      </x:c>
    </x:row>
    <x:row r="12937">
      <x:c r="A12937" t="str">
        <x:v>HCBM010005192016</x:v>
      </x:c>
      <x:c r="B12937" t="str">
        <x:v>WP/56/2016 of JAIHIND BALIRAM GAIKWAD Vs THE STATE IF MAHARASHTRA</x:v>
      </x:c>
      <x:c r="C12937" t="str">
        <x:v>2026-03-09</x:v>
      </x:c>
      <x:c r="D12937" t="str">
        <x:v>Bombay High Court</x:v>
      </x:c>
      <x:c r="E12937" t="str">
        <x:v>HON'BLE SHRI JUSTICE A.S. GADKARI,HON'BLE JUSTICE KAMAL KHATA</x:v>
      </x:c>
      <x:c r="F12937" t="str">
        <x:v>Dissmiss For Default/Non-Prosecution</x:v>
      </x:c>
      <x:c r="G12937" t="str">
        <x:v>https://indian-high-court-judgments.s3.ap-south-1.amazonaws.com/data/pdf/year=2026/court=27_1/bench=newas/HCBM010005192016_1_2026-03-09.pdf</x:v>
      </x:c>
    </x:row>
    <x:row r="12938">
      <x:c r="A12938" t="str">
        <x:v>HCBM010391422025</x:v>
      </x:c>
      <x:c r="B12938" t="str">
        <x:v>WP/10259/2025 of RAMESH IYER AND ORS Vs THE DEPUTY REGISTRAR OF CO OPERATIVE SOC AND ORS</x:v>
      </x:c>
      <x:c r="C12938" t="str">
        <x:v>2026-01-28</x:v>
      </x:c>
      <x:c r="D12938" t="str">
        <x:v>Bombay High Court</x:v>
      </x:c>
      <x:c r="E12938" t="str">
        <x:v>HON'BLE SHRI JUSTICE AMIT BORKAR</x:v>
      </x:c>
      <x:c r="F12938" t="str">
        <x:v>Disposed Off</x:v>
      </x:c>
      <x:c r="G12938" t="str">
        <x:v>https://indian-high-court-judgments.s3.ap-south-1.amazonaws.com/data/pdf/year=2026/court=27_1/bench=newas/HCBM010391422025_1_2026-01-28.pdf</x:v>
      </x:c>
    </x:row>
    <x:row r="12939">
      <x:c r="A12939" t="str">
        <x:v>HCBM010276392024</x:v>
      </x:c>
      <x:c r="B12939" t="str">
        <x:v>IA/2180/2024 of ABDUL QAIS SHARFUDDIN BAIG Vs STATE OF MAHARASHTRA</x:v>
      </x:c>
      <x:c r="C12939" t="str">
        <x:v>2026-02-17</x:v>
      </x:c>
      <x:c r="D12939" t="str">
        <x:v>Bombay High Court</x:v>
      </x:c>
      <x:c r="E12939" t="str">
        <x:v>HON'BLE SHRI JUSTICE N. R. BORKAR</x:v>
      </x:c>
      <x:c r="F12939" t="str">
        <x:v>Disposed Off</x:v>
      </x:c>
      <x:c r="G12939" t="str">
        <x:v>https://indian-high-court-judgments.s3.ap-south-1.amazonaws.com/data/pdf/year=2026/court=27_1/bench=newas/HCBM010276392024_1_2026-02-17.pdf</x:v>
      </x:c>
    </x:row>
    <x:row r="12940">
      <x:c r="A12940" t="str">
        <x:v>HCBM010664982025</x:v>
      </x:c>
      <x:c r="B12940" t="str">
        <x:v>BA/4865/2025 of NAMDEV VISHNU KALE Vs STATE OF MAHARASHTRA</x:v>
      </x:c>
      <x:c r="C12940" t="str">
        <x:v>2026-03-04</x:v>
      </x:c>
      <x:c r="D12940" t="str">
        <x:v>Bombay High Court</x:v>
      </x:c>
      <x:c r="E12940" t="str">
        <x:v>HON'BLE SHRI JUSTICE R. M. JOSHI</x:v>
      </x:c>
      <x:c r="F12940" t="str">
        <x:v>Allowed</x:v>
      </x:c>
      <x:c r="G12940" t="str">
        <x:v>https://indian-high-court-judgments.s3.ap-south-1.amazonaws.com/data/pdf/year=2026/court=27_1/bench=newas/HCBM010664982025_1_2026-03-04.pdf</x:v>
      </x:c>
    </x:row>
    <x:row r="12941">
      <x:c r="A12941" t="str">
        <x:v>HCBM010386722018</x:v>
      </x:c>
      <x:c r="B12941" t="str">
        <x:v>CAF/3054/2018 of CENTRUM CAPITAL LTD. Vs SHRI. MADAN JHAMAND BABANI</x:v>
      </x:c>
      <x:c r="C12941" t="str">
        <x:v>2026-02-17</x:v>
      </x:c>
      <x:c r="D12941" t="str">
        <x:v>Bombay High Court</x:v>
      </x:c>
      <x:c r="E12941" t="str">
        <x:v>HON'BLE SHRI JUSTICE JITENDRA SHANTILAL JAIN</x:v>
      </x:c>
      <x:c r="F12941" t="str">
        <x:v>Disposed Off</x:v>
      </x:c>
      <x:c r="G12941" t="str">
        <x:v>https://indian-high-court-judgments.s3.ap-south-1.amazonaws.com/data/pdf/year=2026/court=27_1/bench=newas/HCBM010386722018_1_2026-02-17.pdf</x:v>
      </x:c>
    </x:row>
    <x:row r="12942">
      <x:c r="A12942" t="str">
        <x:v>HCBM010212542003</x:v>
      </x:c>
      <x:c r="B12942" t="str">
        <x:v>FA/872/2005 of THE STATE OF MAHARASHTRA, THROUGH THE SPECIAL LAND ACQUISITION OFFICER, Vs SHRI. SUDHAKAR VITHAL NIKAM</x:v>
      </x:c>
      <x:c r="C12942" t="str">
        <x:v>2026-03-14</x:v>
      </x:c>
      <x:c r="D12942" t="str">
        <x:v>Bombay High Court</x:v>
      </x:c>
      <x:c r="E12942" t="str">
        <x:v>HON'BLE JUSTICE SHRI ARIF S. DOCTOR,NATIONAL LOK ADALAT</x:v>
      </x:c>
      <x:c r="F12942" t="str">
        <x:v>Allowed To be withdrawn</x:v>
      </x:c>
      <x:c r="G12942" t="str">
        <x:v>https://indian-high-court-judgments.s3.ap-south-1.amazonaws.com/data/pdf/year=2026/court=27_1/bench=newas/HCBM010212542003_1_2026-03-14.pdf</x:v>
      </x:c>
    </x:row>
    <x:row r="12943">
      <x:c r="A12943" t="str">
        <x:v>HCBM010044642026</x:v>
      </x:c>
      <x:c r="B12943" t="str">
        <x:v>ARP/19/2026 of NASHIK INFRASTRUCTURE DEVELOPERS PVT LTD Vs MANAGING DIRECTOR MAHARSHTRA STATE ROAD DEVELOPMENT CORPORATION LTD</x:v>
      </x:c>
      <x:c r="C12943" t="str">
        <x:v>2026-02-02</x:v>
      </x:c>
      <x:c r="D12943" t="str">
        <x:v>Bombay High Court</x:v>
      </x:c>
      <x:c r="E12943" t="str">
        <x:v>HON'BLE SHRI JUSTICE SOMASEKHAR SUNDARESAN</x:v>
      </x:c>
      <x:c r="F12943" t="str">
        <x:v>Disposed Off</x:v>
      </x:c>
      <x:c r="G12943" t="str">
        <x:v>https://indian-high-court-judgments.s3.ap-south-1.amazonaws.com/data/pdf/year=2026/court=27_1/bench=newas/HCBM010044642026_1_2026-02-02.pdf</x:v>
      </x:c>
    </x:row>
    <x:row r="12944">
      <x:c r="A12944" t="str">
        <x:v>HCBM010015932025</x:v>
      </x:c>
      <x:c r="B12944" t="str">
        <x:v>WP/3821/2025 of union of india Vs smt bhagyashri</x:v>
      </x:c>
      <x:c r="C12944" t="str">
        <x:v>2026-01-28</x:v>
      </x:c>
      <x:c r="D12944" t="str">
        <x:v>Bombay High Court</x:v>
      </x:c>
      <x:c r="E12944" t="str">
        <x:v>HON'BLE THE CHIEF JUSTICE,HON'BLE SHRI JUSTICE GAUTAM A. ANKHAD</x:v>
      </x:c>
      <x:c r="F12944" t="str">
        <x:v>Dismissed as Withdrawn</x:v>
      </x:c>
      <x:c r="G12944" t="str">
        <x:v>https://indian-high-court-judgments.s3.ap-south-1.amazonaws.com/data/pdf/year=2026/court=27_1/bench=newas/HCBM010015932025_1_2026-01-28.pdf</x:v>
      </x:c>
    </x:row>
    <x:row r="12945">
      <x:c r="A12945" t="str">
        <x:v>HCBM010557472025</x:v>
      </x:c>
      <x:c r="B12945" t="str">
        <x:v>BA/4117/2025 of PRASHANT SARANGDHAR SHIRSATH Vs STATE OF MAHARASHTRA</x:v>
      </x:c>
      <x:c r="C12945" t="str">
        <x:v>2026-02-17</x:v>
      </x:c>
      <x:c r="D12945" t="str">
        <x:v>Bombay High Court</x:v>
      </x:c>
      <x:c r="E12945" t="str">
        <x:v>HON'BLE SHRI JUSTICE SHIVKUMAR DIGE</x:v>
      </x:c>
      <x:c r="F12945" t="str">
        <x:v>Disposed Off</x:v>
      </x:c>
      <x:c r="G12945" t="str">
        <x:v>https://indian-high-court-judgments.s3.ap-south-1.amazonaws.com/data/pdf/year=2026/court=27_1/bench=newas/HCBM010557472025_1_2026-02-17.pdf</x:v>
      </x:c>
    </x:row>
    <x:row r="12946">
      <x:c r="A12946" t="str">
        <x:v>HCBM010133792019</x:v>
      </x:c>
      <x:c r="B12946" t="str">
        <x:v>WP/2469/2020 of SNEHAL TOWER CO-OP. HSG. SOC. LTD. THRU SECRETARY, MR. P. GOPINATH Vs SATISH BHAGWAN BHOITE AND ORS</x:v>
      </x:c>
      <x:c r="C12946" t="str">
        <x:v>2026-01-28</x:v>
      </x:c>
      <x:c r="D12946" t="str">
        <x:v>Bombay High Court</x:v>
      </x:c>
      <x:c r="E12946" t="str">
        <x:v>HON'BLE SHRI JUSTICE AMIT BORKAR</x:v>
      </x:c>
      <x:c r="F12946" t="str">
        <x:v>Dismissed</x:v>
      </x:c>
      <x:c r="G12946" t="str">
        <x:v>https://indian-high-court-judgments.s3.ap-south-1.amazonaws.com/data/pdf/year=2026/court=27_1/bench=newas/HCBM010133792019_1_2026-01-28.pdf</x:v>
      </x:c>
    </x:row>
    <x:row r="12947">
      <x:c r="A12947" t="str">
        <x:v>HCBM010642682025</x:v>
      </x:c>
      <x:c r="B12947" t="str">
        <x:v>BA/4725/2025 of ASMA DASTAGIR SHAIKH Vs THE STATE OF MAHARASHTRA</x:v>
      </x:c>
      <x:c r="C12947" t="str">
        <x:v>2026-01-28</x:v>
      </x:c>
      <x:c r="D12947" t="str">
        <x:v>Bombay High Court</x:v>
      </x:c>
      <x:c r="E12947" t="str">
        <x:v>HON'BLE JUSTICE DR. NEELA KEDAR GOKHALE</x:v>
      </x:c>
      <x:c r="F12947" t="str">
        <x:v>Disposed off as Withdrawn</x:v>
      </x:c>
      <x:c r="G12947" t="str">
        <x:v>https://indian-high-court-judgments.s3.ap-south-1.amazonaws.com/data/pdf/year=2026/court=27_1/bench=newas/HCBM010642682025_1_2026-01-28.pdf</x:v>
      </x:c>
    </x:row>
    <x:row r="12948">
      <x:c r="A12948" t="str">
        <x:v>HCBM010457842019</x:v>
      </x:c>
      <x:c r="B12948" t="str">
        <x:v>AO/977/2019 of YUSUF TAIYAB JUMMANI Vs CHIEF OFFICER AND ANR</x:v>
      </x:c>
      <x:c r="C12948" t="str">
        <x:v>2026-01-28</x:v>
      </x:c>
      <x:c r="D12948" t="str">
        <x:v>Bombay High Court</x:v>
      </x:c>
      <x:c r="E12948" t="str">
        <x:v>HON'BLE JUSTICE SHRI ARIF S. DOCTOR</x:v>
      </x:c>
      <x:c r="F12948" t="str">
        <x:v>Disposed Off</x:v>
      </x:c>
      <x:c r="G12948" t="str">
        <x:v>https://indian-high-court-judgments.s3.ap-south-1.amazonaws.com/data/pdf/year=2026/court=27_1/bench=newas/HCBM010457842019_1_2026-01-28.pdf</x:v>
      </x:c>
    </x:row>
    <x:row r="12949">
      <x:c r="A12949" t="str">
        <x:v>HCBM010129382025</x:v>
      </x:c>
      <x:c r="B12949" t="str">
        <x:v>IA/905/2025 of NILESH CHANGDEV BANKARE Vs THE STATE OF MAHARASHTRA</x:v>
      </x:c>
      <x:c r="C12949" t="str">
        <x:v>2026-02-06</x:v>
      </x:c>
      <x:c r="D12949" t="str">
        <x:v>Bombay High Court</x:v>
      </x:c>
      <x:c r="E12949" t="str">
        <x:v>HON'BLE JUSTICE DR. NEELA KEDAR GOKHALE</x:v>
      </x:c>
      <x:c r="F12949" t="str">
        <x:v>Disposed Off</x:v>
      </x:c>
      <x:c r="G12949" t="str">
        <x:v>https://indian-high-court-judgments.s3.ap-south-1.amazonaws.com/data/pdf/year=2026/court=27_1/bench=newas/HCBM010129382025_1_2026-02-06.pdf</x:v>
      </x:c>
    </x:row>
    <x:row r="12950">
      <x:c r="A12950" t="str">
        <x:v>HCBM010201492019</x:v>
      </x:c>
      <x:c r="B12950" t="str">
        <x:v>WP/5561/2019 of AALAP CO-OPERATIVE HSG. SOC. LTD. Vs THE STATE OF MAHARASHTRA THRU GP AND ORS</x:v>
      </x:c>
      <x:c r="C12950" t="str">
        <x:v>2026-02-17</x:v>
      </x:c>
      <x:c r="D12950" t="str">
        <x:v>Bombay High Court</x:v>
      </x:c>
      <x:c r="E12950" t="str">
        <x:v>HON'BLE SHRI JUSTICE AMIT BORKAR</x:v>
      </x:c>
      <x:c r="F12950" t="str">
        <x:v>Disposed Off</x:v>
      </x:c>
      <x:c r="G12950" t="str">
        <x:v>https://indian-high-court-judgments.s3.ap-south-1.amazonaws.com/data/pdf/year=2026/court=27_1/bench=newas/HCBM010201492019_1_2026-02-17.pdf</x:v>
      </x:c>
    </x:row>
    <x:row r="12951">
      <x:c r="A12951" t="str">
        <x:v>HCBM010340342022</x:v>
      </x:c>
      <x:c r="B12951" t="str">
        <x:v>WP/12516/2022 of GANGABAI SHASHIKANT THAKUR AND ORS Vs THE STATE OF MAHARASHTRA AND ORS</x:v>
      </x:c>
      <x:c r="C12951" t="str">
        <x:v>2026-02-17</x:v>
      </x:c>
      <x:c r="D12951" t="str">
        <x:v>Bombay High Court</x:v>
      </x:c>
      <x:c r="E12951" t="str">
        <x:v>HON'BLE SHRI JUSTICE MILIND N. JADHAV</x:v>
      </x:c>
      <x:c r="F12951" t="str">
        <x:v>Dismissed</x:v>
      </x:c>
      <x:c r="G12951" t="str">
        <x:v>https://indian-high-court-judgments.s3.ap-south-1.amazonaws.com/data/pdf/year=2026/court=27_1/bench=newas/HCBM010340342022_1_2026-02-17.pdf</x:v>
      </x:c>
    </x:row>
    <x:row r="12952">
      <x:c r="A12952" t="str">
        <x:v>HCBM010465022018</x:v>
      </x:c>
      <x:c r="B12952" t="str">
        <x:v>CAW/264/2019 of SWATI RANJAN KEER AND ORS Vs MANGALAM DEVELOPERS AND ANR.</x:v>
      </x:c>
      <x:c r="C12952" t="str">
        <x:v>2026-03-04</x:v>
      </x:c>
      <x:c r="D12952" t="str">
        <x:v>Bombay High Court</x:v>
      </x:c>
      <x:c r="E12952" t="str">
        <x:v>HON'BLE MS. JUSTICE GAURI GODSE</x:v>
      </x:c>
      <x:c r="F12952" t="str">
        <x:v>Disposed Off</x:v>
      </x:c>
      <x:c r="G12952" t="str">
        <x:v>https://indian-high-court-judgments.s3.ap-south-1.amazonaws.com/data/pdf/year=2026/court=27_1/bench=newas/HCBM010465022018_1_2026-03-04.pdf</x:v>
      </x:c>
    </x:row>
    <x:row r="12953">
      <x:c r="A12953" t="str">
        <x:v>HCBM010635792025</x:v>
      </x:c>
      <x:c r="B12953" t="str">
        <x:v>BA/4671/2025 of RAHUL @ CHANDRASHEKHAR SHIVAJI RAJGURU Vs THE STATE OF MAHARASTRA</x:v>
      </x:c>
      <x:c r="C12953" t="str">
        <x:v>2026-02-02</x:v>
      </x:c>
      <x:c r="D12953" t="str">
        <x:v>Bombay High Court</x:v>
      </x:c>
      <x:c r="E12953" t="str">
        <x:v>HON'BLE SHRI JUSTICE SHIVKUMAR DIGE</x:v>
      </x:c>
      <x:c r="F12953" t="str">
        <x:v>Disposed Off</x:v>
      </x:c>
      <x:c r="G12953" t="str">
        <x:v>https://indian-high-court-judgments.s3.ap-south-1.amazonaws.com/data/pdf/year=2026/court=27_1/bench=newas/HCBM010635792025_1_2026-02-02.pdf</x:v>
      </x:c>
    </x:row>
    <x:row r="12954">
      <x:c r="A12954" t="str">
        <x:v>HCBM010157312016</x:v>
      </x:c>
      <x:c r="B12954" t="str">
        <x:v>WP/1396/2016 of M/S. WELLBERT PHARMACEUTICALS (BOMBAY) PVT. LTD. Vs STATE OF MAHARASHTRA AND ORS</x:v>
      </x:c>
      <x:c r="C12954" t="str">
        <x:v>2026-03-09</x:v>
      </x:c>
      <x:c r="D12954" t="str">
        <x:v>Bombay High Court</x:v>
      </x:c>
      <x:c r="E12954" t="str">
        <x:v>HON'BLE SHRI JUSTICE A.S. GADKARI,HON'BLE JUSTICE KAMAL KHATA</x:v>
      </x:c>
      <x:c r="F12954" t="str">
        <x:v>Dissmiss For Default/Non-Prosecution</x:v>
      </x:c>
      <x:c r="G12954" t="str">
        <x:v>https://indian-high-court-judgments.s3.ap-south-1.amazonaws.com/data/pdf/year=2026/court=27_1/bench=newas/HCBM010157312016_1_2026-03-09.pdf</x:v>
      </x:c>
    </x:row>
    <x:row r="12955">
      <x:c r="A12955" t="str">
        <x:v>HCBM010650372025</x:v>
      </x:c>
      <x:c r="B12955" t="str">
        <x:v>WP/1009/2026 of SANTAJI SHIVAJI SHELKE Vs THE STATE OF MAHARASHTRA THR. G. P. AND ORS</x:v>
      </x:c>
      <x:c r="C12955" t="str">
        <x:v>2026-01-28</x:v>
      </x:c>
      <x:c r="D12955" t="str">
        <x:v>Bombay High Court</x:v>
      </x:c>
      <x:c r="E12955" t="str">
        <x:v>HON'BLE SHRI JUSTICE A.S. GADKARI,HON'BLE SHRI JUSTICE SHYAM C. CHANDAK</x:v>
      </x:c>
      <x:c r="F12955" t="str">
        <x:v>Allowed</x:v>
      </x:c>
      <x:c r="G12955" t="str">
        <x:v>https://indian-high-court-judgments.s3.ap-south-1.amazonaws.com/data/pdf/year=2026/court=27_1/bench=newas/HCBM010650372025_1_2026-01-28.pdf</x:v>
      </x:c>
    </x:row>
    <x:row r="12956">
      <x:c r="A12956" t="str">
        <x:v>HCBM010408462018</x:v>
      </x:c>
      <x:c r="B12956" t="str">
        <x:v>CAF/81/2025 of THE MUNICIPAL CORPORATION OF GR.MUMBAI Vs SMT.PARVATIBAI KASHINATH SALUNKE THROUGH HER CONSTITUTED ATTORNEY MR. SUDHAKAR K. SALUNKE AND ORS.</x:v>
      </x:c>
      <x:c r="C12956" t="str">
        <x:v>2026-02-02</x:v>
      </x:c>
      <x:c r="D12956" t="str">
        <x:v>Bombay High Court</x:v>
      </x:c>
      <x:c r="E12956" t="str">
        <x:v>HON'BLE SHRI JUSTICE JITENDRA SHANTILAL JAIN</x:v>
      </x:c>
      <x:c r="F12956" t="str">
        <x:v>Disposed Off</x:v>
      </x:c>
      <x:c r="G12956" t="str">
        <x:v>https://indian-high-court-judgments.s3.ap-south-1.amazonaws.com/data/pdf/year=2026/court=27_1/bench=newas/HCBM010408462018_1_2026-02-02.pdf</x:v>
      </x:c>
    </x:row>
    <x:row r="12957">
      <x:c r="A12957" t="str">
        <x:v>HCBM010381122022</x:v>
      </x:c>
      <x:c r="B12957" t="str">
        <x:v>IA/3599/2023 of MOHAMMAD FAHIM MOHAMMAD AYYUB SOPARIWALA AND ANR. Vs M/S DEEPTI TRADERS, THR. PROPRIETOR SUBHASH SHANTILAL SHAHA AND ORS.</x:v>
      </x:c>
      <x:c r="C12957" t="str">
        <x:v>2026-03-04</x:v>
      </x:c>
      <x:c r="D12957" t="str">
        <x:v>Bombay High Court</x:v>
      </x:c>
      <x:c r="E12957" t="str">
        <x:v>HON'BLE SHRI JUSTICE SANDEEP V. MARNE</x:v>
      </x:c>
      <x:c r="F12957" t="str">
        <x:v>Disposed Off</x:v>
      </x:c>
      <x:c r="G12957" t="str">
        <x:v>https://indian-high-court-judgments.s3.ap-south-1.amazonaws.com/data/pdf/year=2026/court=27_1/bench=newas/HCBM010381122022_1_2026-03-04.pdf</x:v>
      </x:c>
    </x:row>
    <x:row r="12958">
      <x:c r="A12958" t="str">
        <x:v>HCBM010321612022</x:v>
      </x:c>
      <x:c r="B12958" t="str">
        <x:v>APEAL/315/2023 of KALAMUDDIN MOHAMMAD ISTEYAR ANSARI @ KOAIL Vs STATE OF MAHARASHTRA AND ANR.</x:v>
      </x:c>
      <x:c r="C12958" t="str">
        <x:v>2026-02-02</x:v>
      </x:c>
      <x:c r="D12958" t="str">
        <x:v>Bombay High Court</x:v>
      </x:c>
      <x:c r="E12958" t="str">
        <x:v>HON'BLE SHRI JUSTICE SARANG VIJAYKUMAR KOTWAL,HON'BLE SHRI JUSTICE SANDESH DADASAHEB PATIL</x:v>
      </x:c>
      <x:c r="F12958" t="str">
        <x:v>Disposed Off</x:v>
      </x:c>
      <x:c r="G12958" t="str">
        <x:v>https://indian-high-court-judgments.s3.ap-south-1.amazonaws.com/data/pdf/year=2026/court=27_1/bench=newas/HCBM010321612022_1_2026-02-02.pdf</x:v>
      </x:c>
    </x:row>
    <x:row r="12959">
      <x:c r="A12959" t="str">
        <x:v>HCBM010300882004</x:v>
      </x:c>
      <x:c r="B12959" t="str">
        <x:v>APEAL/1227/2004 of LEELABAI RAMKRISHNA KUBER Vs MANOHAR GANGADHAR ADKAR AND ORS.</x:v>
      </x:c>
      <x:c r="C12959" t="str">
        <x:v>2026-03-04</x:v>
      </x:c>
      <x:c r="D12959" t="str">
        <x:v>Bombay High Court</x:v>
      </x:c>
      <x:c r="E12959" t="str">
        <x:v>HON'BLE SHRI JUSTICE R. N. LADDHA</x:v>
      </x:c>
      <x:c r="F12959" t="str">
        <x:v>Dismissed</x:v>
      </x:c>
      <x:c r="G12959" t="str">
        <x:v>https://indian-high-court-judgments.s3.ap-south-1.amazonaws.com/data/pdf/year=2026/court=27_1/bench=newas/HCBM010300882004_1_2026-03-04.pdf</x:v>
      </x:c>
    </x:row>
    <x:row r="12960">
      <x:c r="A12960" t="str">
        <x:v>HCBM010172122018</x:v>
      </x:c>
      <x:c r="B12960" t="str">
        <x:v>WP/5858/2019 of CENTRAL BOARD OF TRUSTEES, EMPLOYEES PROVIDENT FUND THORU ITS AUTHORISED SIGNATORY Vs M/S. S.D. LAHANE</x:v>
      </x:c>
      <x:c r="C12960" t="str">
        <x:v>2026-02-12</x:v>
      </x:c>
      <x:c r="D12960" t="str">
        <x:v>Bombay High Court</x:v>
      </x:c>
      <x:c r="E12960" t="str">
        <x:v>HON'BLE SHRI JUSTICE SANDEEP V. MARNE</x:v>
      </x:c>
      <x:c r="F12960" t="str">
        <x:v>Disposed Off</x:v>
      </x:c>
      <x:c r="G12960" t="str">
        <x:v>https://indian-high-court-judgments.s3.ap-south-1.amazonaws.com/data/pdf/year=2026/court=27_1/bench=newas/HCBM010172122018_1_2026-02-12.pdf</x:v>
      </x:c>
    </x:row>
    <x:row r="12961">
      <x:c r="A12961" t="str">
        <x:v>HCBM010042092026</x:v>
      </x:c>
      <x:c r="B12961" t="str">
        <x:v>IA/943/2026 of The Special Land Acquisition Officer, Special Unit No. 2, Pimpri, Vs VIJAY PANDURANG BANKAR</x:v>
      </x:c>
      <x:c r="C12961" t="str">
        <x:v>2026-02-12</x:v>
      </x:c>
      <x:c r="D12961" t="str">
        <x:v>Bombay High Court</x:v>
      </x:c>
      <x:c r="E12961" t="str">
        <x:v>HON'BLE SHRI JUSTICE MANISH PITALE,HON'BLE SHRI JUSTICE SHREERAM VINAYAK SHIRSAT</x:v>
      </x:c>
      <x:c r="F12961" t="str">
        <x:v>Disposed Off</x:v>
      </x:c>
      <x:c r="G12961" t="str">
        <x:v>https://indian-high-court-judgments.s3.ap-south-1.amazonaws.com/data/pdf/year=2026/court=27_1/bench=newas/HCBM010042092026_1_2026-02-12.pdf</x:v>
      </x:c>
    </x:row>
    <x:row r="12962">
      <x:c r="A12962" t="str">
        <x:v>HCBM010365052014</x:v>
      </x:c>
      <x:c r="B12962" t="str">
        <x:v>WP/3554/2014 of ANIL JAISINGHANI AND ANR. Vs THE STATE OF MAHARASHTRA AND ORS.</x:v>
      </x:c>
      <x:c r="C12962" t="str">
        <x:v>2026-02-12</x:v>
      </x:c>
      <x:c r="D12962" t="str">
        <x:v>Bombay High Court</x:v>
      </x:c>
      <x:c r="E12962" t="str">
        <x:v>HON'BLE SHRI JUSTICE A.S. GADKARI,HON'BLE SHRI JUSTICE R. M. JOSHI</x:v>
      </x:c>
      <x:c r="F12962" t="str">
        <x:v>Dissmiss For Default/Non-Prosecution</x:v>
      </x:c>
      <x:c r="G12962" t="str">
        <x:v>https://indian-high-court-judgments.s3.ap-south-1.amazonaws.com/data/pdf/year=2026/court=27_1/bench=newas/HCBM010365052014_1_2026-02-12.pdf</x:v>
      </x:c>
    </x:row>
    <x:row r="12963">
      <x:c r="A12963" t="str">
        <x:v>HCBM010110862006</x:v>
      </x:c>
      <x:c r="B12963" t="str">
        <x:v>APEAL/342/2006 of P. RAGHOTHAMAN NAYAKAR Vs M/S G.S. CONSTRUCTION CO. AND ORS.</x:v>
      </x:c>
      <x:c r="C12963" t="str">
        <x:v>2026-03-04</x:v>
      </x:c>
      <x:c r="D12963" t="str">
        <x:v>Bombay High Court</x:v>
      </x:c>
      <x:c r="E12963" t="str">
        <x:v>HON'BLE SHRI JUSTICE R. N. LADDHA</x:v>
      </x:c>
      <x:c r="F12963" t="str">
        <x:v>Disposed Off</x:v>
      </x:c>
      <x:c r="G12963" t="str">
        <x:v>https://indian-high-court-judgments.s3.ap-south-1.amazonaws.com/data/pdf/year=2026/court=27_1/bench=newas/HCBM010110862006_1_2026-03-04.pdf</x:v>
      </x:c>
    </x:row>
    <x:row r="12964">
      <x:c r="A12964" t="str">
        <x:v>HCBM010659892025</x:v>
      </x:c>
      <x:c r="B12964" t="str">
        <x:v>BA/4825/2025 of RAJESH @ TATYA SAYABU PAWAR Vs THE STATE OF MAHARASHTRA</x:v>
      </x:c>
      <x:c r="C12964" t="str">
        <x:v>2026-02-17</x:v>
      </x:c>
      <x:c r="D12964" t="str">
        <x:v>Bombay High Court</x:v>
      </x:c>
      <x:c r="E12964" t="str">
        <x:v>HON'BLE SHRI JUSTICE SHIVKUMAR DIGE</x:v>
      </x:c>
      <x:c r="F12964" t="str">
        <x:v>Disposed Off</x:v>
      </x:c>
      <x:c r="G12964" t="str">
        <x:v>https://indian-high-court-judgments.s3.ap-south-1.amazonaws.com/data/pdf/year=2026/court=27_1/bench=newas/HCBM010659892025_1_2026-02-17.pdf</x:v>
      </x:c>
    </x:row>
    <x:row r="12965">
      <x:c r="A12965" t="str">
        <x:v>HCBM010052582026</x:v>
      </x:c>
      <x:c r="B12965" t="str">
        <x:v>WP/1672/2026 of BALAJI MEDICAL AND GENERAL STORE AND ANR Vs STATE GOVERNMENT OF MAHARASHTRA AND ORS</x:v>
      </x:c>
      <x:c r="C12965" t="str">
        <x:v>2026-02-17</x:v>
      </x:c>
      <x:c r="D12965" t="str">
        <x:v>Bombay High Court</x:v>
      </x:c>
      <x:c r="E12965" t="str">
        <x:v>HON'BLE SHRI JUSTICE RAVINDRA V. GHUGE,HON'BLE SHRI JUSTICE ABHAY J. MANTRI</x:v>
      </x:c>
      <x:c r="F12965" t="str">
        <x:v>Disposed Off</x:v>
      </x:c>
      <x:c r="G12965" t="str">
        <x:v>https://indian-high-court-judgments.s3.ap-south-1.amazonaws.com/data/pdf/year=2026/court=27_1/bench=newas/HCBM010052582026_1_2026-02-17.pdf</x:v>
      </x:c>
    </x:row>
    <x:row r="12966">
      <x:c r="A12966" t="str">
        <x:v>HCBM010452482025</x:v>
      </x:c>
      <x:c r="B12966" t="str">
        <x:v>IA/3188/2025 of Deepak Balakrishna Salve Vs The state of Maharashtra</x:v>
      </x:c>
      <x:c r="C12966" t="str">
        <x:v>2026-02-02</x:v>
      </x:c>
      <x:c r="D12966" t="str">
        <x:v>Bombay High Court</x:v>
      </x:c>
      <x:c r="E12966" t="str">
        <x:v>HON'BLE SHRI JUSTICE SHIVKUMAR DIGE</x:v>
      </x:c>
      <x:c r="F12966" t="str">
        <x:v>Disposed Off</x:v>
      </x:c>
      <x:c r="G12966" t="str">
        <x:v>https://indian-high-court-judgments.s3.ap-south-1.amazonaws.com/data/pdf/year=2026/court=27_1/bench=newas/HCBM010452482025_1_2026-02-05.pdf</x:v>
      </x:c>
    </x:row>
    <x:row r="12967">
      <x:c r="A12967" t="str">
        <x:v>HCBM010260112019</x:v>
      </x:c>
      <x:c r="B12967" t="str">
        <x:v>FA/1262/2019 of MR. BALARAM SHANKAR KARBHARI AND ORS. Vs MR. SAGARMAL CHOGMAL JAIN AND ORS.</x:v>
      </x:c>
      <x:c r="C12967" t="str">
        <x:v>2026-02-20</x:v>
      </x:c>
      <x:c r="D12967" t="str">
        <x:v>Bombay High Court</x:v>
      </x:c>
      <x:c r="E12967" t="str">
        <x:v>HON'BLE SHRI JUSTICE JITENDRA SHANTILAL JAIN</x:v>
      </x:c>
      <x:c r="F12967" t="str">
        <x:v>Disposed Off</x:v>
      </x:c>
      <x:c r="G12967" t="str">
        <x:v>https://indian-high-court-judgments.s3.ap-south-1.amazonaws.com/data/pdf/year=2026/court=27_1/bench=newas/HCBM010260112019_1_2026-02-20.pdf</x:v>
      </x:c>
    </x:row>
    <x:row r="12968">
      <x:c r="A12968" t="str">
        <x:v>HCBM010458282018</x:v>
      </x:c>
      <x:c r="B12968" t="str">
        <x:v>WP/11653/2018 of DEVI DEEP CHS THROUGH ITS CHAIRMAN / SECRETARY Vs THE MUNICIPAL CORPORATION OF CITY OF PUNE AND ANR.</x:v>
      </x:c>
      <x:c r="C12968" t="str">
        <x:v>2026-03-04</x:v>
      </x:c>
      <x:c r="D12968" t="str">
        <x:v>Bombay High Court</x:v>
      </x:c>
      <x:c r="E12968" t="str">
        <x:v>HON'BLE MS. JUSTICE GAURI GODSE</x:v>
      </x:c>
      <x:c r="F12968" t="str">
        <x:v>Dismissed</x:v>
      </x:c>
      <x:c r="G12968" t="str">
        <x:v>https://indian-high-court-judgments.s3.ap-south-1.amazonaws.com/data/pdf/year=2026/court=27_1/bench=newas/HCBM010458282018_1_2026-03-04.pdf</x:v>
      </x:c>
    </x:row>
    <x:row r="12969">
      <x:c r="A12969" t="str">
        <x:v>HCBM010030042026</x:v>
      </x:c>
      <x:c r="B12969" t="str">
        <x:v>IA/1253/2026 of Vijay Tukaram Vatekar (LH OF Tukaram Dhondiba Vatekar ) Vs Janakabai Chiman Taras (LH OF Chiman Narayan Taras)</x:v>
      </x:c>
      <x:c r="C12969" t="str">
        <x:v>2026-02-17</x:v>
      </x:c>
      <x:c r="D12969" t="str">
        <x:v>Bombay High Court</x:v>
      </x:c>
      <x:c r="E12969" t="str">
        <x:v>HON'BLE SHRI JUSTICE MILIND N. JADHAV</x:v>
      </x:c>
      <x:c r="F12969" t="str">
        <x:v>Allowed</x:v>
      </x:c>
      <x:c r="G12969" t="str">
        <x:v>https://indian-high-court-judgments.s3.ap-south-1.amazonaws.com/data/pdf/year=2026/court=27_1/bench=newas/HCBM010030042026_1_2026-02-17.pdf</x:v>
      </x:c>
    </x:row>
    <x:row r="12970">
      <x:c r="A12970" t="str">
        <x:v>HCBM010501302019</x:v>
      </x:c>
      <x:c r="B12970" t="str">
        <x:v>WP/12024/2022 of ARUN MARIBA GAIKWAD Vs THE STATE OF MAHARASHTRA AND ORS</x:v>
      </x:c>
      <x:c r="C12970" t="str">
        <x:v>2026-02-17</x:v>
      </x:c>
      <x:c r="D12970" t="str">
        <x:v>Bombay High Court</x:v>
      </x:c>
      <x:c r="E12970" t="str">
        <x:v>HON'BLE SHRI JUSTICE M. S. KARNIK,HON'BLE SHRI JUSTICE S. M. MODAK</x:v>
      </x:c>
      <x:c r="F12970" t="str">
        <x:v>Disposed Off</x:v>
      </x:c>
      <x:c r="G12970" t="str">
        <x:v>https://indian-high-court-judgments.s3.ap-south-1.amazonaws.com/data/pdf/year=2026/court=27_1/bench=newas/HCBM010501302019_1_2026-04-01.pdf</x:v>
      </x:c>
    </x:row>
    <x:row r="12971">
      <x:c r="A12971" t="str">
        <x:v>HCBM010131162023</x:v>
      </x:c>
      <x:c r="B12971" t="str">
        <x:v>APL/369/2023 of SUMIT PAL SINGH Vs STATE OF MAHARASHTRA AND ANR</x:v>
      </x:c>
      <x:c r="C12971" t="str">
        <x:v>2026-02-17</x:v>
      </x:c>
      <x:c r="D12971" t="str">
        <x:v>Bombay High Court</x:v>
      </x:c>
      <x:c r="E12971" t="str">
        <x:v>HON'BLE SHRI JUSTICE N. R. BORKAR</x:v>
      </x:c>
      <x:c r="F12971" t="str">
        <x:v>Disposed Off</x:v>
      </x:c>
      <x:c r="G12971" t="str">
        <x:v>https://indian-high-court-judgments.s3.ap-south-1.amazonaws.com/data/pdf/year=2026/court=27_1/bench=newas/HCBM010131162023_1_2026-02-17.pdf</x:v>
      </x:c>
    </x:row>
    <x:row r="12972">
      <x:c r="A12972" t="str">
        <x:v>HCBM010365702018</x:v>
      </x:c>
      <x:c r="B12972" t="str">
        <x:v>CAA/760/2018 of JAWAHAR PESUMAL BHATIA Vs MUNICIPAL CORPORATION OF GREATER MUMBAI</x:v>
      </x:c>
      <x:c r="C12972" t="str">
        <x:v>2026-03-04</x:v>
      </x:c>
      <x:c r="D12972" t="str">
        <x:v>Bombay High Court</x:v>
      </x:c>
      <x:c r="E12972" t="str">
        <x:v>HON'BLE JUSTICE SHRI ARIF S. DOCTOR</x:v>
      </x:c>
      <x:c r="F12972" t="str">
        <x:v>Disposed Off</x:v>
      </x:c>
      <x:c r="G12972" t="str">
        <x:v>https://indian-high-court-judgments.s3.ap-south-1.amazonaws.com/data/pdf/year=2026/court=27_1/bench=newas/HCBM010365702018_1_2026-03-04.pdf</x:v>
      </x:c>
    </x:row>
    <x:row r="12973">
      <x:c r="A12973" t="str">
        <x:v>HCBM010155382011</x:v>
      </x:c>
      <x:c r="B12973" t="str">
        <x:v>CAW/889/2013 of MUDHOL LAND HOLDINGS CO PVT LTD., Vs THE CHIEF ENGINEER(ELECTRICAL) APPELLATE AUTHORITY AND ANR.</x:v>
      </x:c>
      <x:c r="C12973" t="str">
        <x:v>2026-02-12</x:v>
      </x:c>
      <x:c r="D12973" t="str">
        <x:v>Bombay High Court</x:v>
      </x:c>
      <x:c r="E12973" t="str">
        <x:v>HON'BLE SHRI JUSTICE AMIT BORKAR</x:v>
      </x:c>
      <x:c r="F12973" t="str">
        <x:v>Disposed Off</x:v>
      </x:c>
      <x:c r="G12973" t="str">
        <x:v>https://indian-high-court-judgments.s3.ap-south-1.amazonaws.com/data/pdf/year=2026/court=27_1/bench=newas/HCBM010155382011_1_2026-02-12.pdf</x:v>
      </x:c>
    </x:row>
    <x:row r="12974">
      <x:c r="A12974" t="str">
        <x:v>HCBM010614952025</x:v>
      </x:c>
      <x:c r="B12974" t="str">
        <x:v>WP/17502/2025 of LITTLE FLOWER ENGLISH MEDIUM SCHOOL THRO. HEAD MISTRESS Vs STATE OF MAHARASHTRA SCHOOL EDUCATION AND SPORT DEPARTMENT</x:v>
      </x:c>
      <x:c r="C12974" t="str">
        <x:v>2026-02-02</x:v>
      </x:c>
      <x:c r="D12974" t="str">
        <x:v>Bombay High Court</x:v>
      </x:c>
      <x:c r="E12974" t="str">
        <x:v>HON'BLE SHRI JUSTICE RAVINDRA V. GHUGE,HON'BLE SHRI JUSTICE ABHAY J. MANTRI</x:v>
      </x:c>
      <x:c r="F12974" t="str">
        <x:v>Disposed Off</x:v>
      </x:c>
      <x:c r="G12974" t="str">
        <x:v>https://indian-high-court-judgments.s3.ap-south-1.amazonaws.com/data/pdf/year=2026/court=27_1/bench=newas/HCBM010614952025_1_2026-02-02.pdf</x:v>
      </x:c>
    </x:row>
    <x:row r="12975">
      <x:c r="A12975" t="str">
        <x:v>HCBM010008562026</x:v>
      </x:c>
      <x:c r="B12975" t="str">
        <x:v>BA/57/2026 of WASIM KHAN BASHIR KHAN Vs THE STATE OF MAHARASHTRA</x:v>
      </x:c>
      <x:c r="C12975" t="str">
        <x:v>2026-03-04</x:v>
      </x:c>
      <x:c r="D12975" t="str">
        <x:v>Bombay High Court</x:v>
      </x:c>
      <x:c r="E12975" t="str">
        <x:v>HON'BLE SHRI JUSTICE SHIVKUMAR DIGE</x:v>
      </x:c>
      <x:c r="F12975" t="str">
        <x:v>Disposed Off</x:v>
      </x:c>
      <x:c r="G12975" t="str">
        <x:v>https://indian-high-court-judgments.s3.ap-south-1.amazonaws.com/data/pdf/year=2026/court=27_1/bench=newas/HCBM010008562026_1_2026-03-04.pdf</x:v>
      </x:c>
    </x:row>
    <x:row r="12976">
      <x:c r="A12976" t="str">
        <x:v>HCBM010080152026</x:v>
      </x:c>
      <x:c r="B12976" t="str">
        <x:v>WP/2270/2026 of SALONI PRADEEP PATIL Vs THE DIRECTOR MEDICAL COUNSELLING COMMITTEE MINISTRY OF HEALTH AND FAMILY WELFARE</x:v>
      </x:c>
      <x:c r="C12976" t="str">
        <x:v>2026-02-27</x:v>
      </x:c>
      <x:c r="D12976" t="str">
        <x:v>Bombay High Court</x:v>
      </x:c>
      <x:c r="E12976" t="str">
        <x:v>HON'BLE SHRI JUSTICE R. I. CHAGLA,HON'BLE JUSTICE ADVAIT M. SETHNA</x:v>
      </x:c>
      <x:c r="F12976" t="str">
        <x:v>Disposed Off</x:v>
      </x:c>
      <x:c r="G12976" t="str">
        <x:v>https://indian-high-court-judgments.s3.ap-south-1.amazonaws.com/data/pdf/year=2026/court=27_1/bench=newas/HCBM010080152026_1_2026-02-27.pdf</x:v>
      </x:c>
    </x:row>
    <x:row r="12977">
      <x:c r="A12977" t="str">
        <x:v>HCBM010374002011</x:v>
      </x:c>
      <x:c r="B12977" t="str">
        <x:v>WP/7857/2011 of M/S. INTERCONNECTED STOCK EXCHANGE OF INDIA LTD Vs NAVI MUMBAI MUNICIPAL CORPORATION ANDORS</x:v>
      </x:c>
      <x:c r="C12977" t="str">
        <x:v>2026-02-12</x:v>
      </x:c>
      <x:c r="D12977" t="str">
        <x:v>Bombay High Court</x:v>
      </x:c>
      <x:c r="E12977" t="str">
        <x:v>HON'BLE SHRI JUSTICE AMIT BORKAR</x:v>
      </x:c>
      <x:c r="F12977" t="str">
        <x:v>Disposed Off</x:v>
      </x:c>
      <x:c r="G12977" t="str">
        <x:v>https://indian-high-court-judgments.s3.ap-south-1.amazonaws.com/data/pdf/year=2026/court=27_1/bench=newas/HCBM010374002011_1_2026-02-12.pdf</x:v>
      </x:c>
    </x:row>
    <x:row r="12978">
      <x:c r="A12978" t="str">
        <x:v>HCBM010242462021</x:v>
      </x:c>
      <x:c r="B12978" t="str">
        <x:v>IA/1852/2021 of KANCHAN W/O SANJAY GUPTA Vs MANOJ SHANKARLAL GUPTA AND ORS</x:v>
      </x:c>
      <x:c r="C12978" t="str">
        <x:v>2026-03-04</x:v>
      </x:c>
      <x:c r="D12978" t="str">
        <x:v>Bombay High Court</x:v>
      </x:c>
      <x:c r="E12978" t="str">
        <x:v>HON'BLE MS. JUSTICE GAURI GODSE</x:v>
      </x:c>
      <x:c r="F12978" t="str">
        <x:v>Disposed Off</x:v>
      </x:c>
      <x:c r="G12978" t="str">
        <x:v>https://indian-high-court-judgments.s3.ap-south-1.amazonaws.com/data/pdf/year=2026/court=27_1/bench=newas/HCBM010242462021_1_2026-06-12.pdf</x:v>
      </x:c>
    </x:row>
    <x:row r="12979">
      <x:c r="A12979" t="str">
        <x:v>HCBM010185582016</x:v>
      </x:c>
      <x:c r="B12979" t="str">
        <x:v>CAF/2110/2016 of THE NEW INDIA ASSURANCE CO. LTD. Vs SMT. SONALI GANESH WAGH AND ORS.</x:v>
      </x:c>
      <x:c r="C12979" t="str">
        <x:v>2026-05-09</x:v>
      </x:c>
      <x:c r="D12979" t="str">
        <x:v>Bombay High Court</x:v>
      </x:c>
      <x:c r="E12979" t="str">
        <x:v>HON'BLE MS JUSTICE AARTI A. SATHE,NATIONAL LOK ADALAT</x:v>
      </x:c>
      <x:c r="F12979" t="str">
        <x:v>Disposed Off</x:v>
      </x:c>
      <x:c r="G12979" t="str">
        <x:v>https://indian-high-court-judgments.s3.ap-south-1.amazonaws.com/data/pdf/year=2026/court=27_1/bench=newas/HCBM010185582016_1_2026-05-09.pdf</x:v>
      </x:c>
    </x:row>
    <x:row r="12980">
      <x:c r="A12980" t="str">
        <x:v>HCBM010424072012</x:v>
      </x:c>
      <x:c r="B12980" t="str">
        <x:v>WP/10657/2012 of MRS. ASHA ASHOK NABAR Vs THE STATE OF MAHARASHTRA AND ORS</x:v>
      </x:c>
      <x:c r="C12980" t="str">
        <x:v>2026-03-24</x:v>
      </x:c>
      <x:c r="D12980" t="str">
        <x:v>Bombay High Court</x:v>
      </x:c>
      <x:c r="E12980" t="str">
        <x:v>HON'BLE SHRI JUSTICE A.S. GADKARI,HON'BLE JUSTICE KAMAL KHATA</x:v>
      </x:c>
      <x:c r="F12980" t="str">
        <x:v>Dismissed</x:v>
      </x:c>
      <x:c r="G12980" t="str">
        <x:v>https://indian-high-court-judgments.s3.ap-south-1.amazonaws.com/data/pdf/year=2026/court=27_1/bench=newas/HCBM010424072012_1_2026-03-24.pdf</x:v>
      </x:c>
    </x:row>
    <x:row r="12981">
      <x:c r="A12981" t="str">
        <x:v>HCBM010252672026</x:v>
      </x:c>
      <x:c r="B12981" t="str">
        <x:v>BA/2251/2026 of JAY AVANI BRAHMBHATT Vs THE STATE OF MAHARASHTRA</x:v>
      </x:c>
      <x:c r="C12981" t="str">
        <x:v>2026-05-22</x:v>
      </x:c>
      <x:c r="D12981" t="str">
        <x:v>Bombay High Court</x:v>
      </x:c>
      <x:c r="E12981" t="str">
        <x:v>HON'BLE SHRI JUSTICE SANDESH DADASAHEB PATIL</x:v>
      </x:c>
      <x:c r="F12981" t="str">
        <x:v>Disposed Off</x:v>
      </x:c>
      <x:c r="G12981" t="str">
        <x:v>https://indian-high-court-judgments.s3.ap-south-1.amazonaws.com/data/pdf/year=2026/court=27_1/bench=newas/HCBM010252672026_1_2026-05-22.pdf</x:v>
      </x:c>
    </x:row>
    <x:row r="12982">
      <x:c r="A12982" t="str">
        <x:v>HCBM010088332026</x:v>
      </x:c>
      <x:c r="B12982" t="str">
        <x:v>APL/374/2026 of HEMANT BHANSALI Vs STATE OF MAHARASHTRA</x:v>
      </x:c>
      <x:c r="C12982" t="str">
        <x:v>2026-03-18</x:v>
      </x:c>
      <x:c r="D12982" t="str">
        <x:v>Bombay High Court</x:v>
      </x:c>
      <x:c r="E12982" t="str">
        <x:v>HON'BLE SHRI JUSTICE ASHWIN D. BHOBE</x:v>
      </x:c>
      <x:c r="F12982" t="str">
        <x:v>Disposed Off</x:v>
      </x:c>
      <x:c r="G12982" t="str">
        <x:v>https://indian-high-court-judgments.s3.ap-south-1.amazonaws.com/data/pdf/year=2026/court=27_1/bench=newas/HCBM010088332026_1_2026-03-18.pdf</x:v>
      </x:c>
    </x:row>
    <x:row r="12983">
      <x:c r="A12983" t="str">
        <x:v>HCBM010123042026</x:v>
      </x:c>
      <x:c r="B12983" t="str">
        <x:v>SA/161/2026 of SHRI SAI VISHRAM CO OPERATIVE HOUSING SOCIETY LTD AND ORS Vs SHREYA HITESH TRIVEDI AND ORS</x:v>
      </x:c>
      <x:c r="C12983" t="str">
        <x:v>2026-04-08</x:v>
      </x:c>
      <x:c r="D12983" t="str">
        <x:v>Bombay High Court</x:v>
      </x:c>
      <x:c r="E12983" t="str">
        <x:v>HON'BLE SHRI JUSTICE N. J. JAMADAR</x:v>
      </x:c>
      <x:c r="F12983" t="str">
        <x:v>Disposed Off</x:v>
      </x:c>
      <x:c r="G12983" t="str">
        <x:v>https://indian-high-court-judgments.s3.ap-south-1.amazonaws.com/data/pdf/year=2026/court=27_1/bench=newas/HCBM010123042026_1_2026-04-08.pdf</x:v>
      </x:c>
    </x:row>
    <x:row r="12984">
      <x:c r="A12984" t="str">
        <x:v>HCBM010529682013</x:v>
      </x:c>
      <x:c r="B12984" t="str">
        <x:v>CAF/2977/2014 of MR. RAJIYA TAHIR KURESHI AND ORS Vs SHRI SANJAY APPASAHEB SWAMI AND ORS</x:v>
      </x:c>
      <x:c r="C12984" t="str">
        <x:v>2026-04-28</x:v>
      </x:c>
      <x:c r="D12984" t="str">
        <x:v>Bombay High Court</x:v>
      </x:c>
      <x:c r="E12984" t="str">
        <x:v>HON'BLE SHRI JUSTICE JITENDRA SHANTILAL JAIN</x:v>
      </x:c>
      <x:c r="F12984" t="str">
        <x:v>Dismissed</x:v>
      </x:c>
      <x:c r="G12984" t="str">
        <x:v>https://indian-high-court-judgments.s3.ap-south-1.amazonaws.com/data/pdf/year=2026/court=27_1/bench=newas/HCBM010529682013_1_2026-04-28.pdf</x:v>
      </x:c>
    </x:row>
    <x:row r="12985">
      <x:c r="A12985" t="str">
        <x:v>HCBM010186462026</x:v>
      </x:c>
      <x:c r="B12985" t="str">
        <x:v>WP/4995/2026 of KIRAN RAMDAS MHETRE AND ORS Vs THE STATE OF MAHARASHTRA THR PRINCIPAL SECRETARY AND ORS</x:v>
      </x:c>
      <x:c r="C12985" t="str">
        <x:v>2026-04-18</x:v>
      </x:c>
      <x:c r="D12985" t="str">
        <x:v>Bombay High Court</x:v>
      </x:c>
      <x:c r="E12985" t="str">
        <x:v>HON'BLE SHRI JUSTICE RAVINDRA V. GHUGE,HON'BLE SHRI JUSTICE HITEN SHAMRAO VENEGAVKAR</x:v>
      </x:c>
      <x:c r="F12985" t="str">
        <x:v>Disposed Off</x:v>
      </x:c>
      <x:c r="G12985" t="str">
        <x:v>https://indian-high-court-judgments.s3.ap-south-1.amazonaws.com/data/pdf/year=2026/court=27_1/bench=newas/HCBM010186462026_1_2026-04-18.pdf</x:v>
      </x:c>
    </x:row>
    <x:row r="12986">
      <x:c r="A12986" t="str">
        <x:v>HCBM010428622017</x:v>
      </x:c>
      <x:c r="B12986" t="str">
        <x:v>WP/4005/2017 of MANISH HANSRAJ JAIN Vs THE STATE OF MAHARASHTRA AND ORS</x:v>
      </x:c>
      <x:c r="C12986" t="str">
        <x:v>2026-04-18</x:v>
      </x:c>
      <x:c r="D12986" t="str">
        <x:v>Bombay High Court</x:v>
      </x:c>
      <x:c r="E12986" t="str">
        <x:v>HON'BLE SHRI JUSTICE A.S. GADKARI,HON'BLE JUSTICE KAMAL KHATA</x:v>
      </x:c>
      <x:c r="F12986" t="str">
        <x:v>Dissmiss For Default/Non-Prosecution</x:v>
      </x:c>
      <x:c r="G12986" t="str">
        <x:v>https://indian-high-court-judgments.s3.ap-south-1.amazonaws.com/data/pdf/year=2026/court=27_1/bench=newas/HCBM010428622017_1_2026-04-18.pdf</x:v>
      </x:c>
    </x:row>
    <x:row r="12987">
      <x:c r="A12987" t="str">
        <x:v>HCBM010009932026</x:v>
      </x:c>
      <x:c r="B12987" t="str">
        <x:v>WP/5235/2026 of G M MOHAMMAD MOMINI SHAIKH AND ANR Vs STATE OF MAHARASHTRA THR ITS PRINCIPAL SECRETARY AND ORS</x:v>
      </x:c>
      <x:c r="C12987" t="str">
        <x:v>2026-04-23</x:v>
      </x:c>
      <x:c r="D12987" t="str">
        <x:v>Bombay High Court</x:v>
      </x:c>
      <x:c r="E12987" t="str">
        <x:v>HON'BLE SHRI JUSTICE MANISH PITALE,HON'BLE SHRI JUSTICE SHREERAM VINAYAK SHIRSAT</x:v>
      </x:c>
      <x:c r="F12987" t="str">
        <x:v>Disposed Off</x:v>
      </x:c>
      <x:c r="G12987" t="str">
        <x:v>https://indian-high-court-judgments.s3.ap-south-1.amazonaws.com/data/pdf/year=2026/court=27_1/bench=newas/HCBM010009932026_1_2026-04-23.pdf</x:v>
      </x:c>
    </x:row>
    <x:row r="12988">
      <x:c r="A12988" t="str">
        <x:v>HCBM010123362026</x:v>
      </x:c>
      <x:c r="B12988" t="str">
        <x:v>AO/406/2026 of M/S KOYNA POWER LIMITED Vs SUNIL BHIKAJI KANADE</x:v>
      </x:c>
      <x:c r="C12988" t="str">
        <x:v>2026-04-28</x:v>
      </x:c>
      <x:c r="D12988" t="str">
        <x:v>Bombay High Court</x:v>
      </x:c>
      <x:c r="E12988" t="str">
        <x:v>HON'BLE SHRI JUSTICE MILIND N. JADHAV</x:v>
      </x:c>
      <x:c r="F12988" t="str">
        <x:v>Disposed Off</x:v>
      </x:c>
      <x:c r="G12988" t="str">
        <x:v>https://indian-high-court-judgments.s3.ap-south-1.amazonaws.com/data/pdf/year=2026/court=27_1/bench=newas/HCBM010123362026_1_2026-04-28.pdf</x:v>
      </x:c>
    </x:row>
    <x:row r="12989">
      <x:c r="A12989" t="str">
        <x:v>HCBM010221672025</x:v>
      </x:c>
      <x:c r="B12989" t="str">
        <x:v>IA/1564/2025 of SAYYED AAKIF SAYYAD ZAFARUDDIN Vs THE STATE OF MAHARASHTRA</x:v>
      </x:c>
      <x:c r="C12989" t="str">
        <x:v>2026-04-30</x:v>
      </x:c>
      <x:c r="D12989" t="str">
        <x:v>Bombay High Court</x:v>
      </x:c>
      <x:c r="E12989" t="str">
        <x:v>HON'BLE SHRI JUSTICE SUMAN SHYAM,HON'BLE SHRI JUSTICE SHYAM C. CHANDAK</x:v>
      </x:c>
      <x:c r="F12989" t="str">
        <x:v>Allowed</x:v>
      </x:c>
      <x:c r="G12989" t="str">
        <x:v>https://indian-high-court-judgments.s3.ap-south-1.amazonaws.com/data/pdf/year=2026/court=27_1/bench=newas/HCBM010221672025_1_2026-04-30.pdf</x:v>
      </x:c>
    </x:row>
    <x:row r="12990">
      <x:c r="A12990" t="str">
        <x:v>HCBM010207162026</x:v>
      </x:c>
      <x:c r="B12990" t="str">
        <x:v>IA/1411/2026 of KIMAYA WELLNESS LTD Vs Shree Siddhivinayak Developers</x:v>
      </x:c>
      <x:c r="C12990" t="str">
        <x:v>2026-04-28</x:v>
      </x:c>
      <x:c r="D12990" t="str">
        <x:v>Bombay High Court</x:v>
      </x:c>
      <x:c r="E12990" t="str">
        <x:v>HON'BLE SHRI JUSTICE SHIVKUMAR DIGE</x:v>
      </x:c>
      <x:c r="F12990" t="str">
        <x:v>Disposed Off</x:v>
      </x:c>
      <x:c r="G12990" t="str">
        <x:v>https://indian-high-court-judgments.s3.ap-south-1.amazonaws.com/data/pdf/year=2026/court=27_1/bench=newas/HCBM010207162026_1_2026-04-28.pdf</x:v>
      </x:c>
    </x:row>
    <x:row r="12991">
      <x:c r="A12991" t="str">
        <x:v>HCBM010220712026</x:v>
      </x:c>
      <x:c r="B12991" t="str">
        <x:v>WP/6135/2026 of SHAIKH SAJID SHAIKH KHALIL AND ORS Vs THE JOINT DISTRICT REGISTRAR CLASS I</x:v>
      </x:c>
      <x:c r="C12991" t="str">
        <x:v>2026-05-13</x:v>
      </x:c>
      <x:c r="D12991" t="str">
        <x:v>Bombay High Court</x:v>
      </x:c>
      <x:c r="E12991" t="str">
        <x:v>HON'BLE JUSTICE ADVAIT M. SETHNA,HON'BLE SHRI JUSTICE SANDESH DADASAHEB PATIL</x:v>
      </x:c>
      <x:c r="F12991" t="str">
        <x:v>Disposed Off</x:v>
      </x:c>
      <x:c r="G12991" t="str">
        <x:v>https://indian-high-court-judgments.s3.ap-south-1.amazonaws.com/data/pdf/year=2026/court=27_1/bench=newas/HCBM010220712026_1_2026-05-13.pdf</x:v>
      </x:c>
    </x:row>
    <x:row r="12992">
      <x:c r="A12992" t="str">
        <x:v>HCBM010321652022</x:v>
      </x:c>
      <x:c r="B12992" t="str">
        <x:v>WP/15878/2022 of AKASHDEEP COOPERATIVE HOUSING SOCIETY LTD. Vs STATE OF MAHARASHTRA AND ORS</x:v>
      </x:c>
      <x:c r="C12992" t="str">
        <x:v>2026-03-24</x:v>
      </x:c>
      <x:c r="D12992" t="str">
        <x:v>Bombay High Court</x:v>
      </x:c>
      <x:c r="E12992" t="str">
        <x:v>HON'BLE SHRI JUSTICE AMIT BORKAR</x:v>
      </x:c>
      <x:c r="F12992" t="str">
        <x:v>Allowed</x:v>
      </x:c>
      <x:c r="G12992" t="str">
        <x:v>https://indian-high-court-judgments.s3.ap-south-1.amazonaws.com/data/pdf/year=2026/court=27_1/bench=newas/HCBM010321652022_1_2026-04-02.pdf</x:v>
      </x:c>
    </x:row>
    <x:row r="12993">
      <x:c r="A12993" t="str">
        <x:v>HCBM010280541999</x:v>
      </x:c>
      <x:c r="B12993" t="str">
        <x:v>FA/831/2000 of THE STATE OF MAHARASHTRA Vs BHIMA PANDURANG CHAVAN (DECD.) BY LRS. AND ORS.</x:v>
      </x:c>
      <x:c r="C12993" t="str">
        <x:v>2026-04-08</x:v>
      </x:c>
      <x:c r="D12993" t="str">
        <x:v>Bombay High Court</x:v>
      </x:c>
      <x:c r="E12993" t="str">
        <x:v>HON'BLE SHRI JUSTICE SOMASEKHAR SUNDARESAN</x:v>
      </x:c>
      <x:c r="F12993" t="str">
        <x:v>Disposed Off</x:v>
      </x:c>
      <x:c r="G12993" t="str">
        <x:v>https://indian-high-court-judgments.s3.ap-south-1.amazonaws.com/data/pdf/year=2026/court=27_1/bench=newas/HCBM010280541999_1_2026-04-08.pdf</x:v>
      </x:c>
    </x:row>
    <x:row r="12994">
      <x:c r="A12994" t="str">
        <x:v>HCBM010510412019</x:v>
      </x:c>
      <x:c r="B12994" t="str">
        <x:v>APL/1695/2019 of DYANESHWAR S. KELAJI Vs THE STATE OF MAHARASHTRA AND ANR</x:v>
      </x:c>
      <x:c r="C12994" t="str">
        <x:v>2026-04-28</x:v>
      </x:c>
      <x:c r="D12994" t="str">
        <x:v>Bombay High Court</x:v>
      </x:c>
      <x:c r="E12994" t="str">
        <x:v>HON'BLE SHRI JUSTICE SHIVKUMAR DIGE</x:v>
      </x:c>
      <x:c r="F12994" t="str">
        <x:v>Disposed Off</x:v>
      </x:c>
      <x:c r="G12994" t="str">
        <x:v>https://indian-high-court-judgments.s3.ap-south-1.amazonaws.com/data/pdf/year=2026/court=27_1/bench=newas/HCBM010510412019_1_2026-04-28.pdf</x:v>
      </x:c>
    </x:row>
    <x:row r="12995">
      <x:c r="A12995" t="str">
        <x:v>HCBM010313962013</x:v>
      </x:c>
      <x:c r="B12995" t="str">
        <x:v>WP/7091/2013 of THE MUNICIPAL CORPORATION OF GREATER MUMBAI AND ANR Vs SMT. SUDHA RAMESH SHELAR</x:v>
      </x:c>
      <x:c r="C12995" t="str">
        <x:v>2026-04-30</x:v>
      </x:c>
      <x:c r="D12995" t="str">
        <x:v>Bombay High Court</x:v>
      </x:c>
      <x:c r="E12995" t="str">
        <x:v>HON'BLE SHRI JUSTICE AMIT BORKAR</x:v>
      </x:c>
      <x:c r="F12995" t="str">
        <x:v>Dismissed</x:v>
      </x:c>
      <x:c r="G12995" t="str">
        <x:v>https://indian-high-court-judgments.s3.ap-south-1.amazonaws.com/data/pdf/year=2026/court=27_1/bench=newas/HCBM010313962013_1_2026-04-30.pdf</x:v>
      </x:c>
    </x:row>
    <x:row r="12996">
      <x:c r="A12996" t="str">
        <x:v>HCBM010354462016</x:v>
      </x:c>
      <x:c r="B12996" t="str">
        <x:v>WP/2972/2016 of SUDHAKAR BHOJAYA SHETTY Vs THE STATE OF MAHARASHTRA AND ORS</x:v>
      </x:c>
      <x:c r="C12996" t="str">
        <x:v>2026-03-24</x:v>
      </x:c>
      <x:c r="D12996" t="str">
        <x:v>Bombay High Court</x:v>
      </x:c>
      <x:c r="E12996" t="str">
        <x:v>HON'BLE SHRI JUSTICE A.S. GADKARI,HON'BLE JUSTICE KAMAL KHATA</x:v>
      </x:c>
      <x:c r="F12996" t="str">
        <x:v>Dissmiss For Default/Non-Prosecution</x:v>
      </x:c>
      <x:c r="G12996" t="str">
        <x:v>https://indian-high-court-judgments.s3.ap-south-1.amazonaws.com/data/pdf/year=2026/court=27_1/bench=newas/HCBM010354462016_1_2026-03-24.pdf</x:v>
      </x:c>
    </x:row>
    <x:row r="12997">
      <x:c r="A12997" t="str">
        <x:v>HCBM010529782017</x:v>
      </x:c>
      <x:c r="B12997" t="str">
        <x:v>CAC/491/2017 of MRS. MANDA KESHAV APTE (SINCE DECEASED) Vs MR. MOHAN GOPAL RANE</x:v>
      </x:c>
      <x:c r="C12997" t="str">
        <x:v>2026-04-18</x:v>
      </x:c>
      <x:c r="D12997" t="str">
        <x:v>Bombay High Court</x:v>
      </x:c>
      <x:c r="E12997" t="str">
        <x:v>HON'BLE SHRI JUSTICE SANDEEP V. MARNE</x:v>
      </x:c>
      <x:c r="F12997" t="str">
        <x:v>Disposed Off</x:v>
      </x:c>
      <x:c r="G12997" t="str">
        <x:v>https://indian-high-court-judgments.s3.ap-south-1.amazonaws.com/data/pdf/year=2026/court=27_1/bench=newas/HCBM010529782017_1_2026-04-18.pdf</x:v>
      </x:c>
    </x:row>
    <x:row r="12998">
      <x:c r="A12998" t="str">
        <x:v>HCBM010070102026</x:v>
      </x:c>
      <x:c r="B12998" t="str">
        <x:v>WP/2625/2026 of CHANDRAESH RESIDENCY H CO-OP HSG SOCIETY LTD Vs THE STATE OF MAHARASHTRA THROU. THE PRINCIPALS EC. REVENUE AND FOREST DEPT AND ORS</x:v>
      </x:c>
      <x:c r="C12998" t="str">
        <x:v>2026-03-18</x:v>
      </x:c>
      <x:c r="D12998" t="str">
        <x:v>Bombay High Court</x:v>
      </x:c>
      <x:c r="E12998" t="str">
        <x:v>HON'BLE SHRI JUSTICE A.S. GADKARI,HON'BLE JUSTICE KAMAL KHATA</x:v>
      </x:c>
      <x:c r="F12998" t="str">
        <x:v>Disposed Off</x:v>
      </x:c>
      <x:c r="G12998" t="str">
        <x:v>https://indian-high-court-judgments.s3.ap-south-1.amazonaws.com/data/pdf/year=2026/court=27_1/bench=newas/HCBM010070102026_1_2026-03-18.pdf</x:v>
      </x:c>
    </x:row>
    <x:row r="12999">
      <x:c r="A12999" t="str">
        <x:v>HCBM010214792024</x:v>
      </x:c>
      <x:c r="B12999" t="str">
        <x:v>BA/1794/2024 of LALITKUMAR DAYANAND SHARMA AND ANR Vs STATE OF MAHARASHTRA</x:v>
      </x:c>
      <x:c r="C12999" t="str">
        <x:v>2026-04-10</x:v>
      </x:c>
      <x:c r="D12999" t="str">
        <x:v>Bombay High Court</x:v>
      </x:c>
      <x:c r="E12999" t="str">
        <x:v>HON'BLE SHRI JUSTICE SHIVKUMAR DIGE</x:v>
      </x:c>
      <x:c r="F12999" t="str">
        <x:v>Disposed Off</x:v>
      </x:c>
      <x:c r="G12999" t="str">
        <x:v>https://indian-high-court-judgments.s3.ap-south-1.amazonaws.com/data/pdf/year=2026/court=27_1/bench=newas/HCBM010214792024_1_2026-04-10.pdf</x:v>
      </x:c>
    </x:row>
    <x:row r="13000">
      <x:c r="A13000" t="str">
        <x:v>HCBM010475162025</x:v>
      </x:c>
      <x:c r="B13000" t="str">
        <x:v>IA/3333/2025 of AKASH DILIP UTTEKAR Vs STATE OF MAHARASHTRA</x:v>
      </x:c>
      <x:c r="C13000" t="str">
        <x:v>2026-04-30</x:v>
      </x:c>
      <x:c r="D13000" t="str">
        <x:v>Bombay High Court</x:v>
      </x:c>
      <x:c r="E13000" t="str"/>
      <x:c r="F13000" t="str">
        <x:v>Disposed Off</x:v>
      </x:c>
      <x:c r="G13000" t="str">
        <x:v>https://indian-high-court-judgments.s3.ap-south-1.amazonaws.com/data/pdf/year=2026/court=27_1/bench=newas/HCBM010475162025_1_2026-04-30.pdf</x:v>
      </x:c>
    </x:row>
    <x:row r="13001">
      <x:c r="A13001" t="str">
        <x:v>HCBM010171262026</x:v>
      </x:c>
      <x:c r="B13001" t="str">
        <x:v>WP/5630/2026 of AU SMALL FINANCE BANK LTD THRO. GANESH MUTHTHAL Vs THE STATE OF MAHARASHTRA THROU. GOVT PLEADER AND ORS</x:v>
      </x:c>
      <x:c r="C13001" t="str">
        <x:v>2026-04-30</x:v>
      </x:c>
      <x:c r="D13001" t="str">
        <x:v>Bombay High Court</x:v>
      </x:c>
      <x:c r="E13001" t="str">
        <x:v>HON'BLE SHRI JUSTICE MANISH PITALE,HON'BLE SHRI JUSTICE SHREERAM VINAYAK SHIRSAT</x:v>
      </x:c>
      <x:c r="F13001" t="str">
        <x:v>Disposed Off</x:v>
      </x:c>
      <x:c r="G13001" t="str">
        <x:v>https://indian-high-court-judgments.s3.ap-south-1.amazonaws.com/data/pdf/year=2026/court=27_1/bench=newas/HCBM010171262026_1_2026-04-30.pdf</x:v>
      </x:c>
    </x:row>
    <x:row r="13002">
      <x:c r="A13002" t="str">
        <x:v>HCBM010167912026</x:v>
      </x:c>
      <x:c r="B13002" t="str">
        <x:v>WP/4472/2026 of JITESH DUDHALE Vs APPELLATE SENIOR CITIZEN TRIBUNAL AND ORS</x:v>
      </x:c>
      <x:c r="C13002" t="str">
        <x:v>2026-04-10</x:v>
      </x:c>
      <x:c r="D13002" t="str">
        <x:v>Bombay High Court</x:v>
      </x:c>
      <x:c r="E13002" t="str">
        <x:v>HON'BLE SHRI JUSTICE N. J. JAMADAR</x:v>
      </x:c>
      <x:c r="F13002" t="str">
        <x:v>Disposed Off</x:v>
      </x:c>
      <x:c r="G13002" t="str">
        <x:v>https://indian-high-court-judgments.s3.ap-south-1.amazonaws.com/data/pdf/year=2026/court=27_1/bench=newas/HCBM010167912026_1_2026-04-10.pdf</x:v>
      </x:c>
    </x:row>
    <x:row r="13003">
      <x:c r="A13003" t="str">
        <x:v>HCBM010049902026</x:v>
      </x:c>
      <x:c r="B13003" t="str">
        <x:v>WP/1922/2026 of M/S. SHARAD TRADING CO Vs M/S. NEW DHOLERA SHIPPING AND TRADING CO LTD AND ORS</x:v>
      </x:c>
      <x:c r="C13003" t="str">
        <x:v>2026-04-10</x:v>
      </x:c>
      <x:c r="D13003" t="str">
        <x:v>Bombay High Court</x:v>
      </x:c>
      <x:c r="E13003" t="str">
        <x:v>HON'BLE SHRI JUSTICE SANDEEP V. MARNE</x:v>
      </x:c>
      <x:c r="F13003" t="str">
        <x:v>Disposed Off</x:v>
      </x:c>
      <x:c r="G13003" t="str">
        <x:v>https://indian-high-court-judgments.s3.ap-south-1.amazonaws.com/data/pdf/year=2026/court=27_1/bench=newas/HCBM010049902026_1_2026-04-10.pdf</x:v>
      </x:c>
    </x:row>
    <x:row r="13004">
      <x:c r="A13004" t="str">
        <x:v>HCBM010013212026</x:v>
      </x:c>
      <x:c r="B13004" t="str">
        <x:v>IA/1644/2026 of M/S DRUSHTI DEVELOPERS THROUGH THEIRS PARTNERS Vs MRS. NEHA SWAPNIL KHAMKAR ALIAS NEHA UTTAM JAMDADE</x:v>
      </x:c>
      <x:c r="C13004" t="str">
        <x:v>2026-03-18</x:v>
      </x:c>
      <x:c r="D13004" t="str">
        <x:v>Bombay High Court</x:v>
      </x:c>
      <x:c r="E13004" t="str">
        <x:v>HON'BLE SHRI JUSTICE N. J. JAMADAR</x:v>
      </x:c>
      <x:c r="F13004" t="str">
        <x:v>Dismissed</x:v>
      </x:c>
      <x:c r="G13004" t="str">
        <x:v>https://indian-high-court-judgments.s3.ap-south-1.amazonaws.com/data/pdf/year=2026/court=27_1/bench=newas/HCBM010013212026_1_2026-03-18.pdf</x:v>
      </x:c>
    </x:row>
    <x:row r="13005">
      <x:c r="A13005" t="str">
        <x:v>HCBM010247002026</x:v>
      </x:c>
      <x:c r="B13005" t="str">
        <x:v>IA/3618/2026 of CHANDERLATA GOSAI Vs CSB BANK LTD</x:v>
      </x:c>
      <x:c r="C13005" t="str">
        <x:v>2026-05-13</x:v>
      </x:c>
      <x:c r="D13005" t="str">
        <x:v>Bombay High Court</x:v>
      </x:c>
      <x:c r="E13005" t="str"/>
      <x:c r="F13005" t="str">
        <x:v>Disposed off as Withdrawn</x:v>
      </x:c>
      <x:c r="G13005" t="str">
        <x:v>https://indian-high-court-judgments.s3.ap-south-1.amazonaws.com/data/pdf/year=2026/court=27_1/bench=newas/HCBM010247002026_1_2026-05-13.pdf</x:v>
      </x:c>
    </x:row>
    <x:row r="13006">
      <x:c r="A13006" t="str">
        <x:v>HCBM010493402025</x:v>
      </x:c>
      <x:c r="B13006" t="str">
        <x:v>WP/12492/2025 of ICICI HOME FINANCE COMPANY AND ANR Vs RAJBALA CHOUDHARY AND ORS</x:v>
      </x:c>
      <x:c r="C13006" t="str">
        <x:v>2026-04-30</x:v>
      </x:c>
      <x:c r="D13006" t="str">
        <x:v>Bombay High Court</x:v>
      </x:c>
      <x:c r="E13006" t="str">
        <x:v>HON'BLE SHRI JUSTICE MANISH PITALE,HON'BLE SHRI JUSTICE SHREERAM VINAYAK SHIRSAT</x:v>
      </x:c>
      <x:c r="F13006" t="str">
        <x:v>Disposed Off</x:v>
      </x:c>
      <x:c r="G13006" t="str">
        <x:v>https://indian-high-court-judgments.s3.ap-south-1.amazonaws.com/data/pdf/year=2026/court=27_1/bench=newas/HCBM010493402025_1_2026-04-30.pdf</x:v>
      </x:c>
    </x:row>
    <x:row r="13007">
      <x:c r="A13007" t="str">
        <x:v>HCBM010352592021</x:v>
      </x:c>
      <x:c r="B13007" t="str">
        <x:v>IA/2338/2022 of SADANAND SHEENA BANGERA PROPRIETOR OF M/S. SAI ART PRINTERS Vs THE REGIONAL DIRECTOR EMPLOYEES STATE INSURANCE CORPORATION</x:v>
      </x:c>
      <x:c r="C13007" t="str">
        <x:v>2026-03-24</x:v>
      </x:c>
      <x:c r="D13007" t="str">
        <x:v>Bombay High Court</x:v>
      </x:c>
      <x:c r="E13007" t="str">
        <x:v>HON'BLE SHRI JUSTICE JITENDRA SHANTILAL JAIN</x:v>
      </x:c>
      <x:c r="F13007" t="str">
        <x:v>Disposed Off</x:v>
      </x:c>
      <x:c r="G13007" t="str">
        <x:v>https://indian-high-court-judgments.s3.ap-south-1.amazonaws.com/data/pdf/year=2026/court=27_1/bench=newas/HCBM010352592021_1_2026-03-24.pdf</x:v>
      </x:c>
    </x:row>
    <x:row r="13008">
      <x:c r="A13008" t="str">
        <x:v>HCBM010240592021</x:v>
      </x:c>
      <x:c r="B13008" t="str">
        <x:v>WP/4302/2021 of S.S.B.M INDUSTIRES INIDA PVT.LTD. THR. CHAIRMAN Vs THE STATE OF MAHARASHTRA THR. MINISTRY OF CO-OPERATION AND ORS</x:v>
      </x:c>
      <x:c r="C13008" t="str">
        <x:v>2026-03-18</x:v>
      </x:c>
      <x:c r="D13008" t="str">
        <x:v>Bombay High Court</x:v>
      </x:c>
      <x:c r="E13008" t="str">
        <x:v>HON'BLE SHRI JUSTICE A.S. GADKARI,HON'BLE JUSTICE KAMAL KHATA</x:v>
      </x:c>
      <x:c r="F13008" t="str">
        <x:v>Allowed To be withdrawn</x:v>
      </x:c>
      <x:c r="G13008" t="str">
        <x:v>https://indian-high-court-judgments.s3.ap-south-1.amazonaws.com/data/pdf/year=2026/court=27_1/bench=newas/HCBM010240592021_1_2026-03-18.pdf</x:v>
      </x:c>
    </x:row>
    <x:row r="13009">
      <x:c r="A13009" t="str">
        <x:v>HCBM010198672015</x:v>
      </x:c>
      <x:c r="B13009" t="str">
        <x:v>WP/1918/2015 of MILIND ANANTRAO PARAD Vs THE STATE OF MAHARASHTRA</x:v>
      </x:c>
      <x:c r="C13009" t="str">
        <x:v>2026-04-08</x:v>
      </x:c>
      <x:c r="D13009" t="str">
        <x:v>Bombay High Court</x:v>
      </x:c>
      <x:c r="E13009" t="str">
        <x:v>HON'BLE SHRI JUSTICE AMIT BORKAR</x:v>
      </x:c>
      <x:c r="F13009" t="str">
        <x:v>Allowed</x:v>
      </x:c>
      <x:c r="G13009" t="str">
        <x:v>https://indian-high-court-judgments.s3.ap-south-1.amazonaws.com/data/pdf/year=2026/court=27_1/bench=newas/HCBM010198672015_1_2026-04-08.pdf</x:v>
      </x:c>
    </x:row>
    <x:row r="13010">
      <x:c r="A13010" t="str">
        <x:v>HCBM010157662026</x:v>
      </x:c>
      <x:c r="B13010" t="str">
        <x:v>BA/1522/2026 of SANSKAR ABASO PATOLE Vs THE STATE OF MAHARASHTRA</x:v>
      </x:c>
      <x:c r="C13010" t="str">
        <x:v>2026-04-30</x:v>
      </x:c>
      <x:c r="D13010" t="str">
        <x:v>Bombay High Court</x:v>
      </x:c>
      <x:c r="E13010" t="str">
        <x:v>HON'BLE SHRI JUSTICE SHIVKUMAR DIGE</x:v>
      </x:c>
      <x:c r="F13010" t="str">
        <x:v>Disposed Off</x:v>
      </x:c>
      <x:c r="G13010" t="str">
        <x:v>https://indian-high-court-judgments.s3.ap-south-1.amazonaws.com/data/pdf/year=2026/court=27_1/bench=newas/HCBM010157662026_1_2026-04-30.pdf</x:v>
      </x:c>
    </x:row>
    <x:row r="13011">
      <x:c r="A13011" t="str">
        <x:v>HCBM010139662019</x:v>
      </x:c>
      <x:c r="B13011" t="str">
        <x:v>APL/351/2019 of BHARTI S. PIMPALE Vs THE STATE OF MAHARASHTRA AND ANR</x:v>
      </x:c>
      <x:c r="C13011" t="str">
        <x:v>2026-04-28</x:v>
      </x:c>
      <x:c r="D13011" t="str">
        <x:v>Bombay High Court</x:v>
      </x:c>
      <x:c r="E13011" t="str">
        <x:v>HON'BLE SHRI JUSTICE SHIVKUMAR DIGE</x:v>
      </x:c>
      <x:c r="F13011" t="str">
        <x:v>Disposed Off</x:v>
      </x:c>
      <x:c r="G13011" t="str">
        <x:v>https://indian-high-court-judgments.s3.ap-south-1.amazonaws.com/data/pdf/year=2026/court=27_1/bench=newas/HCBM010139662019_1_2026-04-28.pdf</x:v>
      </x:c>
    </x:row>
    <x:row r="13012">
      <x:c r="A13012" t="str">
        <x:v>HCBM010152932018</x:v>
      </x:c>
      <x:c r="B13012" t="str">
        <x:v>WP/1505/2018 of SUNANDA SURESH PATIL Vs THE STATE OF MAHARASHTRA AND ORS</x:v>
      </x:c>
      <x:c r="C13012" t="str">
        <x:v>2026-04-18</x:v>
      </x:c>
      <x:c r="D13012" t="str">
        <x:v>Bombay High Court</x:v>
      </x:c>
      <x:c r="E13012" t="str">
        <x:v>HON'BLE SHRI JUSTICE A.S. GADKARI,HON'BLE JUSTICE KAMAL KHATA</x:v>
      </x:c>
      <x:c r="F13012" t="str">
        <x:v>Dissmiss For Default/Non-Prosecution</x:v>
      </x:c>
      <x:c r="G13012" t="str">
        <x:v>https://indian-high-court-judgments.s3.ap-south-1.amazonaws.com/data/pdf/year=2026/court=27_1/bench=newas/HCBM010152932018_1_2026-04-18.pdf</x:v>
      </x:c>
    </x:row>
    <x:row r="13013">
      <x:c r="A13013" t="str">
        <x:v>HCBM010186682026</x:v>
      </x:c>
      <x:c r="B13013" t="str">
        <x:v>IA/3058/2026 of GARLICK ENGINEERING ( AN ERSTWHILE CLOSED DIV. OF M/S. EMPIRE INDUSTRIES LTD. ) AND ORS Vs SURESH KRISHNA PATIL AND ORS</x:v>
      </x:c>
      <x:c r="C13013" t="str">
        <x:v>2026-04-23</x:v>
      </x:c>
      <x:c r="D13013" t="str">
        <x:v>Bombay High Court</x:v>
      </x:c>
      <x:c r="E13013" t="str">
        <x:v>HON'BLE SHRI JUSTICE AMIT BORKAR</x:v>
      </x:c>
      <x:c r="F13013" t="str">
        <x:v>Disposed Off</x:v>
      </x:c>
      <x:c r="G13013" t="str">
        <x:v>https://indian-high-court-judgments.s3.ap-south-1.amazonaws.com/data/pdf/year=2026/court=27_1/bench=newas/HCBM010186682026_1_2026-04-23.pdf</x:v>
      </x:c>
    </x:row>
    <x:row r="13014">
      <x:c r="A13014" t="str">
        <x:v>HCBM010144892026</x:v>
      </x:c>
      <x:c r="B13014" t="str">
        <x:v>ABA/773/2026 of HEENA SAMEER BURONDKAR Vs STATE OF MAHARASHTRA</x:v>
      </x:c>
      <x:c r="C13014" t="str">
        <x:v>2026-04-08</x:v>
      </x:c>
      <x:c r="D13014" t="str">
        <x:v>Bombay High Court</x:v>
      </x:c>
      <x:c r="E13014" t="str">
        <x:v>HON'BLE SHRI JUSTICE SHYAM C. CHANDAK</x:v>
      </x:c>
      <x:c r="F13014" t="str">
        <x:v>Disposed Off</x:v>
      </x:c>
      <x:c r="G13014" t="str">
        <x:v>https://indian-high-court-judgments.s3.ap-south-1.amazonaws.com/data/pdf/year=2026/court=27_1/bench=newas/HCBM010144892026_1_2026-04-08.pdf</x:v>
      </x:c>
    </x:row>
    <x:row r="13015">
      <x:c r="A13015" t="str">
        <x:v>HCBM010215552021</x:v>
      </x:c>
      <x:c r="B13015" t="str">
        <x:v>WP/2408/2021 of LT. COLONEL RAJENDRA J (RETIRED) Vs UNION OF INDIA (THROUGH SECRETARY) , MINISTRY OF CIVIL AVIATION AND ORS</x:v>
      </x:c>
      <x:c r="C13015" t="str">
        <x:v>2026-04-23</x:v>
      </x:c>
      <x:c r="D13015" t="str">
        <x:v>Bombay High Court</x:v>
      </x:c>
      <x:c r="E13015" t="str">
        <x:v>HON'BLE SHRI JUSTICE B.P. COLABAWALLA,HON'BLE SHRI JUSTICE FIRDOSH PHIROZE POONIWALLA</x:v>
      </x:c>
      <x:c r="F13015" t="str">
        <x:v>Disposed Off</x:v>
      </x:c>
      <x:c r="G13015" t="str">
        <x:v>https://indian-high-court-judgments.s3.ap-south-1.amazonaws.com/data/pdf/year=2026/court=27_1/bench=newas/HCBM010215552021_1_2026-04-23.pdf</x:v>
      </x:c>
    </x:row>
    <x:row r="13016">
      <x:c r="A13016" t="str">
        <x:v>HCBM010535442025</x:v>
      </x:c>
      <x:c r="B13016" t="str">
        <x:v>WP/13728/2025 of ICICI HOME FINANCE COMPANY LTD. AND ANR Vs THE STATE OF MAHARASHTRA THR THE HONBLE DISTRICT MAGISTRATE, PUNE AND ORS</x:v>
      </x:c>
      <x:c r="C13016" t="str">
        <x:v>2026-04-08</x:v>
      </x:c>
      <x:c r="D13016" t="str">
        <x:v>Bombay High Court</x:v>
      </x:c>
      <x:c r="E13016" t="str">
        <x:v>HON'BLE SHRI JUSTICE MANISH PITALE,HON'BLE SHRI JUSTICE SHREERAM VINAYAK SHIRSAT</x:v>
      </x:c>
      <x:c r="F13016" t="str">
        <x:v>Allowed</x:v>
      </x:c>
      <x:c r="G13016" t="str">
        <x:v>https://indian-high-court-judgments.s3.ap-south-1.amazonaws.com/data/pdf/year=2026/court=27_1/bench=newas/HCBM010535442025_1_2026-06-09.pdf</x:v>
      </x:c>
    </x:row>
    <x:row r="13017">
      <x:c r="A13017" t="str">
        <x:v>HCBM010388012013</x:v>
      </x:c>
      <x:c r="B13017" t="str">
        <x:v>WP/3438/2013 of NAGINA HASAN Vs THE STATE OF MAHARASHTRA AND ORS</x:v>
      </x:c>
      <x:c r="C13017" t="str">
        <x:v>2026-04-18</x:v>
      </x:c>
      <x:c r="D13017" t="str">
        <x:v>Bombay High Court</x:v>
      </x:c>
      <x:c r="E13017" t="str">
        <x:v>HON'BLE SHRI JUSTICE A.S. GADKARI,HON'BLE JUSTICE KAMAL KHATA</x:v>
      </x:c>
      <x:c r="F13017" t="str">
        <x:v>Dissmiss For Default/Non-Prosecution</x:v>
      </x:c>
      <x:c r="G13017" t="str">
        <x:v>https://indian-high-court-judgments.s3.ap-south-1.amazonaws.com/data/pdf/year=2026/court=27_1/bench=newas/HCBM010388012013_1_2026-04-18.pdf</x:v>
      </x:c>
    </x:row>
    <x:row r="13018">
      <x:c r="A13018" t="str">
        <x:v>HCBM010010022020</x:v>
      </x:c>
      <x:c r="B13018" t="str">
        <x:v>SA/197/2021 of UNION OF INDIA THR. MINISTRY OF HOME AFFAIRS, DELHI Vs KANWAR VILAS NATH AND ANR.</x:v>
      </x:c>
      <x:c r="C13018" t="str">
        <x:v>2026-04-18</x:v>
      </x:c>
      <x:c r="D13018" t="str">
        <x:v>Bombay High Court</x:v>
      </x:c>
      <x:c r="E13018" t="str">
        <x:v>HON'BLE JUSTICE SHARMILA U. DESHMUKH</x:v>
      </x:c>
      <x:c r="F13018" t="str">
        <x:v>Disposed Off</x:v>
      </x:c>
      <x:c r="G13018" t="str">
        <x:v>https://indian-high-court-judgments.s3.ap-south-1.amazonaws.com/data/pdf/year=2026/court=27_1/bench=newas/HCBM010010022020_1_2026-04-29.pdf</x:v>
      </x:c>
    </x:row>
    <x:row r="13019">
      <x:c r="A13019" t="str">
        <x:v>HCBM010100862026</x:v>
      </x:c>
      <x:c r="B13019" t="str">
        <x:v>ABA/531/2026 of RHUTURAJ MEHTA Vs STATE OF MAHARASHTRA</x:v>
      </x:c>
      <x:c r="C13019" t="str">
        <x:v>2026-04-10</x:v>
      </x:c>
      <x:c r="D13019" t="str">
        <x:v>Bombay High Court</x:v>
      </x:c>
      <x:c r="E13019" t="str">
        <x:v>HON'BLE SHRI JUSTICE R. N. LADDHA</x:v>
      </x:c>
      <x:c r="F13019" t="str">
        <x:v>Disposed off as Withdrawn</x:v>
      </x:c>
      <x:c r="G13019" t="str">
        <x:v>https://indian-high-court-judgments.s3.ap-south-1.amazonaws.com/data/pdf/year=2026/court=27_1/bench=newas/HCBM010100862026_1_2026-04-10.pdf</x:v>
      </x:c>
    </x:row>
    <x:row r="13020">
      <x:c r="A13020" t="str">
        <x:v>HCBM010675882025</x:v>
      </x:c>
      <x:c r="B13020" t="str">
        <x:v>BA/4930/2025 of ATIQUE AHMED MOHAMMAD YAKUB Vs THE STATE OF MAHARASHTRA</x:v>
      </x:c>
      <x:c r="C13020" t="str">
        <x:v>2026-04-30</x:v>
      </x:c>
      <x:c r="D13020" t="str">
        <x:v>Bombay High Court</x:v>
      </x:c>
      <x:c r="E13020" t="str">
        <x:v>HON'BLE SHRI JUSTICE ASHWIN D. BHOBE</x:v>
      </x:c>
      <x:c r="F13020" t="str">
        <x:v>Disposed Off</x:v>
      </x:c>
      <x:c r="G13020" t="str">
        <x:v>https://indian-high-court-judgments.s3.ap-south-1.amazonaws.com/data/pdf/year=2026/court=27_1/bench=newas/HCBM010675882025_1_2026-04-30.pdf</x:v>
      </x:c>
    </x:row>
    <x:row r="13021">
      <x:c r="A13021" t="str">
        <x:v>HCBM010116232026</x:v>
      </x:c>
      <x:c r="B13021" t="str">
        <x:v>WP/3555/2026 of JAYESH HIRALAL GUPTA Vs STATE OF MAHARASHTRA THR URBAN DEVELOPMENT AUTHORITY AND ORS</x:v>
      </x:c>
      <x:c r="C13021" t="str">
        <x:v>2026-03-24</x:v>
      </x:c>
      <x:c r="D13021" t="str">
        <x:v>Bombay High Court</x:v>
      </x:c>
      <x:c r="E13021" t="str">
        <x:v>HON'BLE SHRI JUSTICE M. S. KARNIK,HON'BLE SHRI JUSTICE SHYAM C. CHANDAK</x:v>
      </x:c>
      <x:c r="F13021" t="str">
        <x:v>Disposed Off</x:v>
      </x:c>
      <x:c r="G13021" t="str">
        <x:v>https://indian-high-court-judgments.s3.ap-south-1.amazonaws.com/data/pdf/year=2026/court=27_1/bench=newas/HCBM010116232026_1_2026-03-24.pdf</x:v>
      </x:c>
    </x:row>
    <x:row r="13022">
      <x:c r="A13022" t="str">
        <x:v>HCBM010244912026</x:v>
      </x:c>
      <x:c r="B13022" t="str">
        <x:v>IA/3751/2026 of SANDEEP BHASKAR NAIK Vs THE DEPUTY REGISTRAR OF THE CO OP. SOC. AND ORS</x:v>
      </x:c>
      <x:c r="C13022" t="str">
        <x:v>2026-06-01</x:v>
      </x:c>
      <x:c r="D13022" t="str">
        <x:v>Bombay High Court</x:v>
      </x:c>
      <x:c r="E13022" t="str">
        <x:v>HON'BLE SHRI JUSTICE SHYAM C. CHANDAK,HON'BLE SHRI JUSTICE FARHAN PARVEZ DUBASH</x:v>
      </x:c>
      <x:c r="F13022" t="str">
        <x:v>Disposed Off</x:v>
      </x:c>
      <x:c r="G13022" t="str">
        <x:v>https://indian-high-court-judgments.s3.ap-south-1.amazonaws.com/data/pdf/year=2026/court=27_1/bench=newas/HCBM010244912026_1_2026-06-01.pdf</x:v>
      </x:c>
    </x:row>
    <x:row r="13023">
      <x:c r="A13023" t="str">
        <x:v>HCBM010555552025</x:v>
      </x:c>
      <x:c r="B13023" t="str">
        <x:v>RPW/66/2026 of BHOSALE HOMES THR ITS PARTNER Vs CITY AND INDUSTRIAL DEVELOPMENT CORPORATION AND ORS</x:v>
      </x:c>
      <x:c r="C13023" t="str">
        <x:v>2026-04-23</x:v>
      </x:c>
      <x:c r="D13023" t="str">
        <x:v>Bombay High Court</x:v>
      </x:c>
      <x:c r="E13023" t="str">
        <x:v>HON'BLE SHRI JUSTICE A.S. GADKARI,HON'BLE JUSTICE KAMAL KHATA</x:v>
      </x:c>
      <x:c r="F13023" t="str">
        <x:v>Dismissed</x:v>
      </x:c>
      <x:c r="G13023" t="str">
        <x:v>https://indian-high-court-judgments.s3.ap-south-1.amazonaws.com/data/pdf/year=2026/court=27_1/bench=newas/HCBM010555552025_1_2026-04-23.pdf</x:v>
      </x:c>
    </x:row>
    <x:row r="13024">
      <x:c r="A13024" t="str">
        <x:v>HCBM010299662024</x:v>
      </x:c>
      <x:c r="B13024" t="str">
        <x:v>CRA/388/2024 of ZENOBIA R. POONAWALA AND ANR Vs DR. RUSTOM FARHAD GINWALLA AND ORS</x:v>
      </x:c>
      <x:c r="C13024" t="str">
        <x:v>2026-03-24</x:v>
      </x:c>
      <x:c r="D13024" t="str">
        <x:v>Bombay High Court</x:v>
      </x:c>
      <x:c r="E13024" t="str">
        <x:v>HON'BLE SHRI JUSTICE N. J. JAMADAR</x:v>
      </x:c>
      <x:c r="F13024" t="str">
        <x:v>Disposed Off</x:v>
      </x:c>
      <x:c r="G13024" t="str">
        <x:v>https://indian-high-court-judgments.s3.ap-south-1.amazonaws.com/data/pdf/year=2026/court=27_1/bench=newas/HCBM010299662024_1_2026-03-24.pdf</x:v>
      </x:c>
    </x:row>
    <x:row r="13025">
      <x:c r="A13025" t="str">
        <x:v>HCBM010379542025</x:v>
      </x:c>
      <x:c r="B13025" t="str">
        <x:v>BA/2858/2025 of UDAYKUMAR NAVINBHAI PAREKH Vs STATE OF MAHARASHTRA</x:v>
      </x:c>
      <x:c r="C13025" t="str">
        <x:v>2026-03-24</x:v>
      </x:c>
      <x:c r="D13025" t="str">
        <x:v>Bombay High Court</x:v>
      </x:c>
      <x:c r="E13025" t="str">
        <x:v>HON'BLE SHRI JUSTICE SHIVKUMAR DIGE</x:v>
      </x:c>
      <x:c r="F13025" t="str">
        <x:v>Disposed Off</x:v>
      </x:c>
      <x:c r="G13025" t="str">
        <x:v>https://indian-high-court-judgments.s3.ap-south-1.amazonaws.com/data/pdf/year=2026/court=27_1/bench=newas/HCBM010379542025_1_2026-03-24.pdf</x:v>
      </x:c>
    </x:row>
    <x:row r="13026">
      <x:c r="A13026" t="str">
        <x:v>HCBM010375292017</x:v>
      </x:c>
      <x:c r="B13026" t="str">
        <x:v>WP/3451/2017 of RAVINDRA PANDURANG NALAWADE Vs THE STATE OF MAHARASHTRA</x:v>
      </x:c>
      <x:c r="C13026" t="str">
        <x:v>2026-04-18</x:v>
      </x:c>
      <x:c r="D13026" t="str">
        <x:v>Bombay High Court</x:v>
      </x:c>
      <x:c r="E13026" t="str">
        <x:v>HON'BLE SHRI JUSTICE A.S. GADKARI,HON'BLE JUSTICE KAMAL KHATA</x:v>
      </x:c>
      <x:c r="F13026" t="str">
        <x:v>Dissmiss For Default/Non-Prosecution</x:v>
      </x:c>
      <x:c r="G13026" t="str">
        <x:v>https://indian-high-court-judgments.s3.ap-south-1.amazonaws.com/data/pdf/year=2026/court=27_1/bench=newas/HCBM010375292017_1_2026-04-18.pdf</x:v>
      </x:c>
    </x:row>
    <x:row r="13027">
      <x:c r="A13027" t="str">
        <x:v>HCBM010227202026</x:v>
      </x:c>
      <x:c r="B13027" t="str">
        <x:v>ABA/1225/2026 of MAHENDRA SITARAM MOHITE Vs THE STATE OF MAHARASHTRA AND ANR.</x:v>
      </x:c>
      <x:c r="C13027" t="str">
        <x:v>2026-05-21</x:v>
      </x:c>
      <x:c r="D13027" t="str">
        <x:v>Bombay High Court</x:v>
      </x:c>
      <x:c r="E13027" t="str">
        <x:v>HON'BLE SHRI JUSTICE GAUTAM A. ANKHAD</x:v>
      </x:c>
      <x:c r="F13027" t="str">
        <x:v>Allowed</x:v>
      </x:c>
      <x:c r="G13027" t="str">
        <x:v>https://indian-high-court-judgments.s3.ap-south-1.amazonaws.com/data/pdf/year=2026/court=27_1/bench=newas/HCBM010227202026_1_2026-05-21.pdf</x:v>
      </x:c>
    </x:row>
    <x:row r="13028">
      <x:c r="A13028" t="str">
        <x:v>HCBM010138752026</x:v>
      </x:c>
      <x:c r="B13028" t="str">
        <x:v>ABA/738/2026 of PRASHANT BALKRISHNA MOHIRE Vs STATE OF MAHARASHTRA</x:v>
      </x:c>
      <x:c r="C13028" t="str">
        <x:v>2026-04-10</x:v>
      </x:c>
      <x:c r="D13028" t="str">
        <x:v>Bombay High Court</x:v>
      </x:c>
      <x:c r="E13028" t="str">
        <x:v>HON'BLE SHRI JUSTICE SHYAM C. CHANDAK</x:v>
      </x:c>
      <x:c r="F13028" t="str">
        <x:v>Disposed Off</x:v>
      </x:c>
      <x:c r="G13028" t="str">
        <x:v>https://indian-high-court-judgments.s3.ap-south-1.amazonaws.com/data/pdf/year=2026/court=27_1/bench=newas/HCBM010138752026_1_2026-04-10.pdf</x:v>
      </x:c>
    </x:row>
    <x:row r="13029">
      <x:c r="A13029" t="str">
        <x:v>HCBM010120452023</x:v>
      </x:c>
      <x:c r="B13029" t="str">
        <x:v>WP/2175/2025 of SHAHAJI MADHUKAR JADHAV Vs ALICON CASTALLOY LTD.</x:v>
      </x:c>
      <x:c r="C13029" t="str">
        <x:v>2026-04-30</x:v>
      </x:c>
      <x:c r="D13029" t="str">
        <x:v>Bombay High Court</x:v>
      </x:c>
      <x:c r="E13029" t="str">
        <x:v>HON'BLE SHRI JUSTICE AMIT BORKAR</x:v>
      </x:c>
      <x:c r="F13029" t="str">
        <x:v>Disposed Off</x:v>
      </x:c>
      <x:c r="G13029" t="str">
        <x:v>https://indian-high-court-judgments.s3.ap-south-1.amazonaws.com/data/pdf/year=2026/court=27_1/bench=newas/HCBM010120452023_1_2026-04-30.pdf</x:v>
      </x:c>
    </x:row>
    <x:row r="13030">
      <x:c r="A13030" t="str">
        <x:v>HCBM010550852023</x:v>
      </x:c>
      <x:c r="B13030" t="str">
        <x:v>WP/872/2024 of PAWAN KHANDU PATARE Vs THE STATE OF MAHARASHTRA THR. CO OPERATIVE DEPARTMENT AND ORS</x:v>
      </x:c>
      <x:c r="C13030" t="str">
        <x:v>2026-03-24</x:v>
      </x:c>
      <x:c r="D13030" t="str">
        <x:v>Bombay High Court</x:v>
      </x:c>
      <x:c r="E13030" t="str">
        <x:v>HON'BLE SHRI JUSTICE A.S. GADKARI,HON'BLE JUSTICE KAMAL KHATA</x:v>
      </x:c>
      <x:c r="F13030" t="str">
        <x:v>Disposed Off</x:v>
      </x:c>
      <x:c r="G13030" t="str">
        <x:v>https://indian-high-court-judgments.s3.ap-south-1.amazonaws.com/data/pdf/year=2026/court=27_1/bench=newas/HCBM010550852023_1_2026-03-24.pdf</x:v>
      </x:c>
    </x:row>
    <x:row r="13031">
      <x:c r="A13031" t="str">
        <x:v>HCBM010127352026</x:v>
      </x:c>
      <x:c r="B13031" t="str">
        <x:v>IA/2205/2026 of CCI PROJECTS PRIVATE LIMITED Vs BRIGHTON FACILITY INDIA MAINTENANCE SERVICES LLP AND ORS</x:v>
      </x:c>
      <x:c r="C13031" t="str">
        <x:v>2026-03-24</x:v>
      </x:c>
      <x:c r="D13031" t="str">
        <x:v>Bombay High Court</x:v>
      </x:c>
      <x:c r="E13031" t="str">
        <x:v>HON'BLE SHRI JUSTICE N. J. JAMADAR</x:v>
      </x:c>
      <x:c r="F13031" t="str">
        <x:v>Disposed Off</x:v>
      </x:c>
      <x:c r="G13031" t="str">
        <x:v>https://indian-high-court-judgments.s3.ap-south-1.amazonaws.com/data/pdf/year=2026/court=27_1/bench=newas/HCBM010127352026_1_2026-03-24.pdf</x:v>
      </x:c>
    </x:row>
    <x:row r="13032">
      <x:c r="A13032" t="str">
        <x:v>HCBM010309702012</x:v>
      </x:c>
      <x:c r="B13032" t="str">
        <x:v>CAF/2731/2012 of THE NEW INDIA ASSURANCE CO LTD Vs SHRI NARESH MANDAL..</x:v>
      </x:c>
      <x:c r="C13032" t="str">
        <x:v>2026-04-18</x:v>
      </x:c>
      <x:c r="D13032" t="str">
        <x:v>Bombay High Court</x:v>
      </x:c>
      <x:c r="E13032" t="str">
        <x:v>HON'BLE SHRI JUSTICE JITENDRA SHANTILAL JAIN</x:v>
      </x:c>
      <x:c r="F13032" t="str">
        <x:v>Disposed Off</x:v>
      </x:c>
      <x:c r="G13032" t="str">
        <x:v>https://indian-high-court-judgments.s3.ap-south-1.amazonaws.com/data/pdf/year=2026/court=27_1/bench=newas/HCBM010309702012_1_2026-04-18.pdf</x:v>
      </x:c>
    </x:row>
    <x:row r="13033">
      <x:c r="A13033" t="str">
        <x:v>HCBM010499012024</x:v>
      </x:c>
      <x:c r="B13033" t="str">
        <x:v>AO/914/2024 of THAKUR BLUE HEAVEN CO-OPERATIVE HOUSING SOICETY LIMITED AND OTHERS Vs MAHADEV TOWER CO-OPERATIVE HOUSING SOCIETY LIMITED AND OTHERS</x:v>
      </x:c>
      <x:c r="C13033" t="str">
        <x:v>2026-04-10</x:v>
      </x:c>
      <x:c r="D13033" t="str">
        <x:v>Bombay High Court</x:v>
      </x:c>
      <x:c r="E13033" t="str">
        <x:v>HON'BLE SHRI JUSTICE FARHAN PARVEZ DUBASH</x:v>
      </x:c>
      <x:c r="F13033" t="str">
        <x:v>Disposed Off</x:v>
      </x:c>
      <x:c r="G13033" t="str">
        <x:v>https://indian-high-court-judgments.s3.ap-south-1.amazonaws.com/data/pdf/year=2026/court=27_1/bench=newas/HCBM010499012024_1_2026-04-10.pdf</x:v>
      </x:c>
    </x:row>
    <x:row r="13034">
      <x:c r="A13034" t="str">
        <x:v>HCBM010597572025</x:v>
      </x:c>
      <x:c r="B13034" t="str">
        <x:v>CP/1/2026 of Baban Dagadu Kurandale Since deceased through legal heirs Vs Mr Balasaheb Dadasaheb Mhaske</x:v>
      </x:c>
      <x:c r="C13034" t="str">
        <x:v>2026-03-24</x:v>
      </x:c>
      <x:c r="D13034" t="str">
        <x:v>Bombay High Court</x:v>
      </x:c>
      <x:c r="E13034" t="str">
        <x:v>HON'BLE SHRI JUSTICE N. J. JAMADAR</x:v>
      </x:c>
      <x:c r="F13034" t="str">
        <x:v>Disposed Off</x:v>
      </x:c>
      <x:c r="G13034" t="str">
        <x:v>https://indian-high-court-judgments.s3.ap-south-1.amazonaws.com/data/pdf/year=2026/court=27_1/bench=newas/HCBM010597572025_1_2026-03-24.pdf</x:v>
      </x:c>
    </x:row>
    <x:row r="13035">
      <x:c r="A13035" t="str">
        <x:v>HCBM010112982026</x:v>
      </x:c>
      <x:c r="B13035" t="str">
        <x:v>WP/3157/2026 of SADHANA SUBHASH KADAM Vs THE STATE OF MAHARASHTRA THR SEC. PERSON WITH DISABILITIES WELFARE DEPT. AND ORS</x:v>
      </x:c>
      <x:c r="C13035" t="str">
        <x:v>2026-04-23</x:v>
      </x:c>
      <x:c r="D13035" t="str">
        <x:v>Bombay High Court</x:v>
      </x:c>
      <x:c r="E13035" t="str">
        <x:v>HON'BLE SHRI JUSTICE R. I. CHAGLA,HON'BLE JUSTICE ADVAIT M. SETHNA</x:v>
      </x:c>
      <x:c r="F13035" t="str">
        <x:v>Disposed Off</x:v>
      </x:c>
      <x:c r="G13035" t="str">
        <x:v>https://indian-high-court-judgments.s3.ap-south-1.amazonaws.com/data/pdf/year=2026/court=27_1/bench=newas/HCBM010112982026_1_2026-04-23.pdf</x:v>
      </x:c>
    </x:row>
    <x:row r="13036">
      <x:c r="A13036" t="str">
        <x:v>HCBM010306582023</x:v>
      </x:c>
      <x:c r="B13036" t="str">
        <x:v>IA/3374/2024 of VANDANA SHAH Vs SANJEEV DOSHI</x:v>
      </x:c>
      <x:c r="C13036" t="str">
        <x:v>2026-04-28</x:v>
      </x:c>
      <x:c r="D13036" t="str">
        <x:v>Bombay High Court</x:v>
      </x:c>
      <x:c r="E13036" t="str">
        <x:v>HON'BLE SHRI JUSTICE N. R. BORKAR</x:v>
      </x:c>
      <x:c r="F13036" t="str">
        <x:v>Disposed Off</x:v>
      </x:c>
      <x:c r="G13036" t="str">
        <x:v>https://indian-high-court-judgments.s3.ap-south-1.amazonaws.com/data/pdf/year=2026/court=27_1/bench=newas/HCBM010306582023_1_2026-04-28.pdf</x:v>
      </x:c>
    </x:row>
    <x:row r="13037">
      <x:c r="A13037" t="str">
        <x:v>HCBM010251972026</x:v>
      </x:c>
      <x:c r="B13037" t="str">
        <x:v>WP/6703/2026 of M/S DHAMARAJ LAND DEVELOPERS THR. ITS PARTNER RAJENDRA DAGADU BHONDVE Vs STATE OF MAHARASHTRA THRO. GOVT. PLEADER</x:v>
      </x:c>
      <x:c r="C13037" t="str">
        <x:v>2026-05-19</x:v>
      </x:c>
      <x:c r="D13037" t="str">
        <x:v>Bombay High Court</x:v>
      </x:c>
      <x:c r="E13037" t="str">
        <x:v>HON'BLE SHRI JUSTICE GAUTAM A. ANKHAD</x:v>
      </x:c>
      <x:c r="F13037" t="str">
        <x:v>Disposed Off</x:v>
      </x:c>
      <x:c r="G13037" t="str">
        <x:v>https://indian-high-court-judgments.s3.ap-south-1.amazonaws.com/data/pdf/year=2026/court=27_1/bench=newas/HCBM010251972026_1_2026-05-19.pdf</x:v>
      </x:c>
    </x:row>
    <x:row r="13038">
      <x:c r="A13038" t="str">
        <x:v>HCBM010250492026</x:v>
      </x:c>
      <x:c r="B13038" t="str">
        <x:v>ABA/1325/2026 of SHEKHAR BAPUSAHEB CHINDHE Vs STATE OF MAHARASHTRA</x:v>
      </x:c>
      <x:c r="C13038" t="str">
        <x:v>2026-05-21</x:v>
      </x:c>
      <x:c r="D13038" t="str">
        <x:v>Bombay High Court</x:v>
      </x:c>
      <x:c r="E13038" t="str">
        <x:v>HON'BLE SHRI JUSTICE GAUTAM A. ANKHAD</x:v>
      </x:c>
      <x:c r="F13038" t="str">
        <x:v>Allowed</x:v>
      </x:c>
      <x:c r="G13038" t="str">
        <x:v>https://indian-high-court-judgments.s3.ap-south-1.amazonaws.com/data/pdf/year=2026/court=27_1/bench=newas/HCBM010250492026_1_2026-05-21.pdf</x:v>
      </x:c>
    </x:row>
    <x:row r="13039">
      <x:c r="A13039" t="str">
        <x:v>HCBM010449312023</x:v>
      </x:c>
      <x:c r="B13039" t="str">
        <x:v>WP/16093/2023 of JITENDRA MANOHAR HANE Vs THE STATE OF MAHARASHTRA THR. ITS SECRETARY FOR RURAL DEVELOPMENT DEPARTMENT AND ORS</x:v>
      </x:c>
      <x:c r="C13039" t="str">
        <x:v>2026-03-18</x:v>
      </x:c>
      <x:c r="D13039" t="str">
        <x:v>Bombay High Court</x:v>
      </x:c>
      <x:c r="E13039" t="str">
        <x:v>HON'BLE JUSTICE SHARMILA U. DESHMUKH</x:v>
      </x:c>
      <x:c r="F13039" t="str">
        <x:v>Disposed Off</x:v>
      </x:c>
      <x:c r="G13039" t="str">
        <x:v>https://indian-high-court-judgments.s3.ap-south-1.amazonaws.com/data/pdf/year=2026/court=27_1/bench=newas/HCBM010449312023_1_2026-03-18.pdf</x:v>
      </x:c>
    </x:row>
    <x:row r="13040">
      <x:c r="A13040" t="str">
        <x:v>HCBM010319112018</x:v>
      </x:c>
      <x:c r="B13040" t="str">
        <x:v>WP/3068/2018 of IDRIS ABDUL HAMID SHAIKH Vs THE STATE OF MAHARASHTRA AND ORS.</x:v>
      </x:c>
      <x:c r="C13040" t="str">
        <x:v>2026-04-18</x:v>
      </x:c>
      <x:c r="D13040" t="str">
        <x:v>Bombay High Court</x:v>
      </x:c>
      <x:c r="E13040" t="str">
        <x:v>HON'BLE SHRI JUSTICE A.S. GADKARI,HON'BLE JUSTICE KAMAL KHATA</x:v>
      </x:c>
      <x:c r="F13040" t="str">
        <x:v>Dissmiss For Default/Non-Prosecution</x:v>
      </x:c>
      <x:c r="G13040" t="str">
        <x:v>https://indian-high-court-judgments.s3.ap-south-1.amazonaws.com/data/pdf/year=2026/court=27_1/bench=newas/HCBM010319112018_1_2026-04-18.pdf</x:v>
      </x:c>
    </x:row>
    <x:row r="13041">
      <x:c r="A13041" t="str">
        <x:v>HCBM010276232025</x:v>
      </x:c>
      <x:c r="B13041" t="str">
        <x:v>BA/2138/2025 of JAKIR NASIM KHAN Vs THE STATE OF MAHARASHTRA</x:v>
      </x:c>
      <x:c r="C13041" t="str">
        <x:v>2026-03-24</x:v>
      </x:c>
      <x:c r="D13041" t="str">
        <x:v>Bombay High Court</x:v>
      </x:c>
      <x:c r="E13041" t="str">
        <x:v>HON'BLE SHRI JUSTICE R. M. JOSHI</x:v>
      </x:c>
      <x:c r="F13041" t="str">
        <x:v>Disposed Off</x:v>
      </x:c>
      <x:c r="G13041" t="str">
        <x:v>https://indian-high-court-judgments.s3.ap-south-1.amazonaws.com/data/pdf/year=2026/court=27_1/bench=newas/HCBM010276232025_1_2026-03-24.pdf</x:v>
      </x:c>
    </x:row>
    <x:row r="13042">
      <x:c r="A13042" t="str">
        <x:v>HCBM010438502015</x:v>
      </x:c>
      <x:c r="B13042" t="str">
        <x:v>CAS/215/2016 of SHRI. VISHAL YASHPAL BHATIYA Vs PANDHARINATH GANPAT GAYKHE (SINCE DECEASED THR. LRs)</x:v>
      </x:c>
      <x:c r="C13042" t="str">
        <x:v>2026-03-18</x:v>
      </x:c>
      <x:c r="D13042" t="str">
        <x:v>Bombay High Court</x:v>
      </x:c>
      <x:c r="E13042" t="str">
        <x:v>HON'BLE MS. JUSTICE GAURI GODSE</x:v>
      </x:c>
      <x:c r="F13042" t="str">
        <x:v>Disposed Off</x:v>
      </x:c>
      <x:c r="G13042" t="str">
        <x:v>https://indian-high-court-judgments.s3.ap-south-1.amazonaws.com/data/pdf/year=2026/court=27_1/bench=newas/HCBM010438502015_1_2026-04-15.pdf</x:v>
      </x:c>
    </x:row>
    <x:row r="13043">
      <x:c r="A13043" t="str">
        <x:v>HCBM010247142026</x:v>
      </x:c>
      <x:c r="B13043" t="str">
        <x:v>IA/1622/2026 of KEYUR RAMESHBHAI PATEL Vs STATE OF DIU AND DAMAN AND ANR</x:v>
      </x:c>
      <x:c r="C13043" t="str">
        <x:v>2026-05-12</x:v>
      </x:c>
      <x:c r="D13043" t="str">
        <x:v>Bombay High Court</x:v>
      </x:c>
      <x:c r="E13043" t="str">
        <x:v>HON'BLE SHRI JUSTICE SANDESH DADASAHEB PATIL</x:v>
      </x:c>
      <x:c r="F13043" t="str">
        <x:v>Disposed off as Withdrawn</x:v>
      </x:c>
      <x:c r="G13043" t="str">
        <x:v>https://indian-high-court-judgments.s3.ap-south-1.amazonaws.com/data/pdf/year=2026/court=27_1/bench=newas/HCBM010247142026_1_2026-05-12.pdf</x:v>
      </x:c>
    </x:row>
    <x:row r="13044">
      <x:c r="A13044" t="str">
        <x:v>HCBM010094242026</x:v>
      </x:c>
      <x:c r="B13044" t="str">
        <x:v>IA/1751/2026 of CONVENT OF JESUS and MARY CO. ST. FELIX SCHOOL andANR. Vs MRS. VIOLET CHRISTOPER ANCHI</x:v>
      </x:c>
      <x:c r="C13044" t="str">
        <x:v>2026-04-18</x:v>
      </x:c>
      <x:c r="D13044" t="str">
        <x:v>Bombay High Court</x:v>
      </x:c>
      <x:c r="E13044" t="str">
        <x:v>HON'BLE SHRI JUSTICE M. M. SATHAYE</x:v>
      </x:c>
      <x:c r="F13044" t="str">
        <x:v>Allowed</x:v>
      </x:c>
      <x:c r="G13044" t="str">
        <x:v>https://indian-high-court-judgments.s3.ap-south-1.amazonaws.com/data/pdf/year=2026/court=27_1/bench=newas/HCBM010094242026_1_2026-04-18.pdf</x:v>
      </x:c>
    </x:row>
    <x:row r="13045">
      <x:c r="A13045" t="str">
        <x:v>HCBM010213972024</x:v>
      </x:c>
      <x:c r="B13045" t="str">
        <x:v>WP/15856/2024 of THE PRINCIPAL ARMY INSTITUTE OF TECHNOLOGY AN ENINEERING COLLEGE AND ORS Vs THE CHAIRMAN ARMY INSITITUTE OF TECHNOLOGY AND ORS</x:v>
      </x:c>
      <x:c r="C13045" t="str">
        <x:v>2026-04-10</x:v>
      </x:c>
      <x:c r="D13045" t="str">
        <x:v>Bombay High Court</x:v>
      </x:c>
      <x:c r="E13045" t="str">
        <x:v>HON'BLE SHRI JUSTICE SOMASEKHAR SUNDARESAN</x:v>
      </x:c>
      <x:c r="F13045" t="str">
        <x:v>Disposed Off</x:v>
      </x:c>
      <x:c r="G13045" t="str">
        <x:v>https://indian-high-court-judgments.s3.ap-south-1.amazonaws.com/data/pdf/year=2026/court=27_1/bench=newas/HCBM010213972024_1_2026-04-10.pdf</x:v>
      </x:c>
    </x:row>
    <x:row r="13046">
      <x:c r="A13046" t="str">
        <x:v>HCBM010181082026</x:v>
      </x:c>
      <x:c r="B13046" t="str">
        <x:v>BA/1723/2026 of ANNAS MOHAMMAD NOORMOHAMMAD SHAIKH Vs THE STATE OF MAHARASHTRA</x:v>
      </x:c>
      <x:c r="C13046" t="str">
        <x:v>2026-05-19</x:v>
      </x:c>
      <x:c r="D13046" t="str">
        <x:v>Bombay High Court</x:v>
      </x:c>
      <x:c r="E13046" t="str">
        <x:v>HON'BLE SHRI JUSTICE GAUTAM A. ANKHAD</x:v>
      </x:c>
      <x:c r="F13046" t="str">
        <x:v>Allowed To be withdrawn</x:v>
      </x:c>
      <x:c r="G13046" t="str">
        <x:v>https://indian-high-court-judgments.s3.ap-south-1.amazonaws.com/data/pdf/year=2026/court=27_1/bench=newas/HCBM010181082026_1_2026-05-19.pdf</x:v>
      </x:c>
    </x:row>
    <x:row r="13047">
      <x:c r="A13047" t="str">
        <x:v>HCBM010048252018</x:v>
      </x:c>
      <x:c r="B13047" t="str">
        <x:v>WP/447/2018 of SONAL BHATT WIFE OF DR. BIMAL BHATT AND ANR Vs UNION OF INDIA THROUGH SECRETARY MINISTRY OF CORPORATE AFFAIRS AND ORS</x:v>
      </x:c>
      <x:c r="C13047" t="str">
        <x:v>2026-04-18</x:v>
      </x:c>
      <x:c r="D13047" t="str">
        <x:v>Bombay High Court</x:v>
      </x:c>
      <x:c r="E13047" t="str">
        <x:v>HON'BLE SHRI JUSTICE A.S. GADKARI,HON'BLE JUSTICE KAMAL KHATA</x:v>
      </x:c>
      <x:c r="F13047" t="str">
        <x:v>Dissmiss For Default/Non-Prosecution</x:v>
      </x:c>
      <x:c r="G13047" t="str">
        <x:v>https://indian-high-court-judgments.s3.ap-south-1.amazonaws.com/data/pdf/year=2026/court=27_1/bench=newas/HCBM010048252018_1_2026-04-18.pdf</x:v>
      </x:c>
    </x:row>
    <x:row r="13048">
      <x:c r="A13048" t="str">
        <x:v>HCBM010305532017</x:v>
      </x:c>
      <x:c r="B13048" t="str">
        <x:v>CAF/3639/2017 of SMT.RUKMINI DATTA SHINDE AND ORS. Vs UNION OF INDIA THR.GENERAL MANAGER,</x:v>
      </x:c>
      <x:c r="C13048" t="str">
        <x:v>2026-03-18</x:v>
      </x:c>
      <x:c r="D13048" t="str">
        <x:v>Bombay High Court</x:v>
      </x:c>
      <x:c r="E13048" t="str">
        <x:v>HON'BLE SHRI JUSTICE JITENDRA SHANTILAL JAIN</x:v>
      </x:c>
      <x:c r="F13048" t="str">
        <x:v>Allowed</x:v>
      </x:c>
      <x:c r="G13048" t="str">
        <x:v>https://indian-high-court-judgments.s3.ap-south-1.amazonaws.com/data/pdf/year=2026/court=27_1/bench=newas/HCBM010305532017_1_2026-03-18.pdf</x:v>
      </x:c>
    </x:row>
    <x:row r="13049">
      <x:c r="A13049" t="str">
        <x:v>HCBM010423262025</x:v>
      </x:c>
      <x:c r="B13049" t="str">
        <x:v>IA/2918/2025 of Rajul Rahul Shinde Minor represented through Maternal Grandfather Mr Pundalik Dhoke Vs The State of Maharashtra</x:v>
      </x:c>
      <x:c r="C13049" t="str">
        <x:v>2026-04-23</x:v>
      </x:c>
      <x:c r="D13049" t="str">
        <x:v>Bombay High Court</x:v>
      </x:c>
      <x:c r="E13049" t="str">
        <x:v>HON'BLE SHRI JUSTICE N. R. BORKAR</x:v>
      </x:c>
      <x:c r="F13049" t="str">
        <x:v>Allowed</x:v>
      </x:c>
      <x:c r="G13049" t="str">
        <x:v>https://indian-high-court-judgments.s3.ap-south-1.amazonaws.com/data/pdf/year=2026/court=27_1/bench=newas/HCBM010423262025_1_2026-04-23.pdf</x:v>
      </x:c>
    </x:row>
    <x:row r="13050">
      <x:c r="A13050" t="str">
        <x:v>HCBM010069392026</x:v>
      </x:c>
      <x:c r="B13050" t="str">
        <x:v>WP/1286/2026 of JITENDRA CHIMANLAL DESAI Vs STATE OF MAHARASHTRA</x:v>
      </x:c>
      <x:c r="C13050" t="str">
        <x:v>2026-03-24</x:v>
      </x:c>
      <x:c r="D13050" t="str">
        <x:v>Bombay High Court</x:v>
      </x:c>
      <x:c r="E13050" t="str">
        <x:v>HON'BLE SHRI JUSTICE ASHWIN D. BHOBE</x:v>
      </x:c>
      <x:c r="F13050" t="str">
        <x:v>Disposed Off</x:v>
      </x:c>
      <x:c r="G13050" t="str">
        <x:v>https://indian-high-court-judgments.s3.ap-south-1.amazonaws.com/data/pdf/year=2026/court=27_1/bench=newas/HCBM010069392026_1_2026-03-24.pdf</x:v>
      </x:c>
    </x:row>
    <x:row r="13051">
      <x:c r="A13051" t="str">
        <x:v>HCBM010286571998</x:v>
      </x:c>
      <x:c r="B13051" t="str">
        <x:v>SA/564/1998 of BABU ALIAS DHONDU LAXMAN PADWAL Vs SHANKAR GENU PADWAL AND ORS.</x:v>
      </x:c>
      <x:c r="C13051" t="str">
        <x:v>2026-04-23</x:v>
      </x:c>
      <x:c r="D13051" t="str">
        <x:v>Bombay High Court</x:v>
      </x:c>
      <x:c r="E13051" t="str">
        <x:v>HON'BLE MS. JUSTICE GAURI GODSE</x:v>
      </x:c>
      <x:c r="F13051" t="str">
        <x:v>Dissmiss For Default/Non-Prosecution</x:v>
      </x:c>
      <x:c r="G13051" t="str">
        <x:v>https://indian-high-court-judgments.s3.ap-south-1.amazonaws.com/data/pdf/year=2026/court=27_1/bench=newas/HCBM010286571998_1_2026-04-23.pdf</x:v>
      </x:c>
    </x:row>
    <x:row r="13052">
      <x:c r="A13052" t="str">
        <x:v>HCBM010157922026</x:v>
      </x:c>
      <x:c r="B13052" t="str">
        <x:v>WP/4594/2026 of VITTHAL KISAN GAIKWAD Vs THE STATE OF MAHARASHTRA THRO. THE SECRETARY</x:v>
      </x:c>
      <x:c r="C13052" t="str">
        <x:v>2026-04-30</x:v>
      </x:c>
      <x:c r="D13052" t="str">
        <x:v>Bombay High Court</x:v>
      </x:c>
      <x:c r="E13052" t="str">
        <x:v>HON'BLE SHRI JUSTICE RAVINDRA V. GHUGE,HON'BLE SHRI JUSTICE HITEN SHAMRAO VENEGAVKAR</x:v>
      </x:c>
      <x:c r="F13052" t="str">
        <x:v>Disposed Off</x:v>
      </x:c>
      <x:c r="G13052" t="str">
        <x:v>https://indian-high-court-judgments.s3.ap-south-1.amazonaws.com/data/pdf/year=2026/court=27_1/bench=newas/HCBM010157922026_1_2026-04-30.pdf</x:v>
      </x:c>
    </x:row>
    <x:row r="13053">
      <x:c r="A13053" t="str">
        <x:v>HCBM010462582015</x:v>
      </x:c>
      <x:c r="B13053" t="str">
        <x:v>CAF/1717/2016 of MUMBAI CORPORATION OF GREATER MUMBAI Vs SHRI. VARNARAM SOBHAJI CHAUHAN AND ORS.</x:v>
      </x:c>
      <x:c r="C13053" t="str">
        <x:v>2026-03-24</x:v>
      </x:c>
      <x:c r="D13053" t="str">
        <x:v>Bombay High Court</x:v>
      </x:c>
      <x:c r="E13053" t="str">
        <x:v>SHRI. S.R. AGRAWAL, REGISTRAR(JUDL II)</x:v>
      </x:c>
      <x:c r="F13053" t="str">
        <x:v>Disposed Off</x:v>
      </x:c>
      <x:c r="G13053" t="str">
        <x:v>https://indian-high-court-judgments.s3.ap-south-1.amazonaws.com/data/pdf/year=2026/court=27_1/bench=newas/HCBM010462582015_1_2026-03-24.pdf</x:v>
      </x:c>
    </x:row>
    <x:row r="13054">
      <x:c r="A13054" t="str">
        <x:v>HCBM010504682025</x:v>
      </x:c>
      <x:c r="B13054" t="str">
        <x:v>WP/14218/2025 of RUPALI SACHIN KADAM NEE RUPALI B. DHUMAL Vs SACHIN SHANKAR KADAM</x:v>
      </x:c>
      <x:c r="C13054" t="str">
        <x:v>2026-04-18</x:v>
      </x:c>
      <x:c r="D13054" t="str">
        <x:v>Bombay High Court</x:v>
      </x:c>
      <x:c r="E13054" t="str">
        <x:v>HON'BLE SHRI JUSTICE N. R. BORKAR</x:v>
      </x:c>
      <x:c r="F13054" t="str">
        <x:v>Disposed Off</x:v>
      </x:c>
      <x:c r="G13054" t="str">
        <x:v>https://indian-high-court-judgments.s3.ap-south-1.amazonaws.com/data/pdf/year=2026/court=27_1/bench=newas/HCBM010504682025_1_2026-04-18.pdf</x:v>
      </x:c>
    </x:row>
    <x:row r="13055">
      <x:c r="A13055" t="str">
        <x:v>HCBM010030632019</x:v>
      </x:c>
      <x:c r="B13055" t="str">
        <x:v>WP/4076/2019 of SHRI. TUSHAR SHIVAJI THORAT AND ANR Vs SMT. ANJANI ATMARAM SHIRSAT DECD THRU LR</x:v>
      </x:c>
      <x:c r="C13055" t="str">
        <x:v>2026-04-30</x:v>
      </x:c>
      <x:c r="D13055" t="str">
        <x:v>Bombay High Court</x:v>
      </x:c>
      <x:c r="E13055" t="str">
        <x:v>HON'BLE MS. JUSTICE GAURI GODSE</x:v>
      </x:c>
      <x:c r="F13055" t="str">
        <x:v>Disposed off as Withdrawn</x:v>
      </x:c>
      <x:c r="G13055" t="str">
        <x:v>https://indian-high-court-judgments.s3.ap-south-1.amazonaws.com/data/pdf/year=2026/court=27_1/bench=newas/HCBM010030632019_1_2026-04-30.pdf</x:v>
      </x:c>
    </x:row>
    <x:row r="13056">
      <x:c r="A13056" t="str">
        <x:v>HCBM010140652024</x:v>
      </x:c>
      <x:c r="B13056" t="str">
        <x:v>REVN/150/2024 of ASHIM DEB AND ANR Vs STATE OF MAHARASHTRA AND ORS</x:v>
      </x:c>
      <x:c r="C13056" t="str">
        <x:v>2026-04-08</x:v>
      </x:c>
      <x:c r="D13056" t="str">
        <x:v>Bombay High Court</x:v>
      </x:c>
      <x:c r="E13056" t="str">
        <x:v>HON'BLE SHRI JUSTICE SHIVKUMAR DIGE</x:v>
      </x:c>
      <x:c r="F13056" t="str">
        <x:v>Disposed Off</x:v>
      </x:c>
      <x:c r="G13056" t="str">
        <x:v>https://indian-high-court-judgments.s3.ap-south-1.amazonaws.com/data/pdf/year=2026/court=27_1/bench=newas/HCBM010140652024_1_2026-04-08.pdf</x:v>
      </x:c>
    </x:row>
    <x:row r="13057">
      <x:c r="A13057" t="str">
        <x:v>HCBM010413022016</x:v>
      </x:c>
      <x:c r="B13057" t="str">
        <x:v>WP/3499/2016 of RETD. ACP-SHINDE SARJERAO Vs EKNATH DASHRAT SHINDE AND ORS</x:v>
      </x:c>
      <x:c r="C13057" t="str">
        <x:v>2026-03-24</x:v>
      </x:c>
      <x:c r="D13057" t="str">
        <x:v>Bombay High Court</x:v>
      </x:c>
      <x:c r="E13057" t="str">
        <x:v>HON'BLE SHRI JUSTICE A.S. GADKARI,HON'BLE JUSTICE KAMAL KHATA</x:v>
      </x:c>
      <x:c r="F13057" t="str">
        <x:v>Dissmiss For Default/Non-Prosecution</x:v>
      </x:c>
      <x:c r="G13057" t="str">
        <x:v>https://indian-high-court-judgments.s3.ap-south-1.amazonaws.com/data/pdf/year=2026/court=27_1/bench=newas/HCBM010413022016_1_2026-03-24.pdf</x:v>
      </x:c>
    </x:row>
    <x:row r="13058">
      <x:c r="A13058" t="str">
        <x:v>HCBM010066532025</x:v>
      </x:c>
      <x:c r="B13058" t="str">
        <x:v>WP/6713/2025 of MOMIN ZULFIKAR KASAM Vs SHREERAM TOWER CO-OP. HOUSING SOCIETY LTD. AND ORS</x:v>
      </x:c>
      <x:c r="C13058" t="str">
        <x:v>2026-03-24</x:v>
      </x:c>
      <x:c r="D13058" t="str">
        <x:v>Bombay High Court</x:v>
      </x:c>
      <x:c r="E13058" t="str">
        <x:v>HON'BLE SHRI JUSTICE AMIT BORKAR</x:v>
      </x:c>
      <x:c r="F13058" t="str">
        <x:v>Dismissed</x:v>
      </x:c>
      <x:c r="G13058" t="str">
        <x:v>https://indian-high-court-judgments.s3.ap-south-1.amazonaws.com/data/pdf/year=2026/court=27_1/bench=newas/HCBM010066532025_1_2026-03-24.pdf</x:v>
      </x:c>
    </x:row>
    <x:row r="13059">
      <x:c r="A13059" t="str">
        <x:v>HCBM010208122011</x:v>
      </x:c>
      <x:c r="B13059" t="str">
        <x:v>FA/2300/2011 of THE ORIENTAL INSURANCE COMPANY LTD. Vs SMT SEEMA SANTOSH KARULKAR, AND ANR.</x:v>
      </x:c>
      <x:c r="C13059" t="str">
        <x:v>2026-05-09</x:v>
      </x:c>
      <x:c r="D13059" t="str">
        <x:v>Bombay High Court</x:v>
      </x:c>
      <x:c r="E13059" t="str">
        <x:v>HON'BLE MS JUSTICE AARTI A. SATHE,NATIONAL LOK ADALAT</x:v>
      </x:c>
      <x:c r="F13059" t="str">
        <x:v>Disposed Off</x:v>
      </x:c>
      <x:c r="G13059" t="str">
        <x:v>https://indian-high-court-judgments.s3.ap-south-1.amazonaws.com/data/pdf/year=2026/court=27_1/bench=newas/HCBM010208122011_1_2026-05-09.pdf</x:v>
      </x:c>
    </x:row>
    <x:row r="13060">
      <x:c r="A13060" t="str">
        <x:v>HCBM010192072002</x:v>
      </x:c>
      <x:c r="B13060" t="str">
        <x:v>WP/2058/2002 of SHRI.NIRMALKUMAR CHIRANJILAL JAGOTA Vs SHRI.CHANDRAKANT GOVIND BHIDE</x:v>
      </x:c>
      <x:c r="C13060" t="str">
        <x:v>2026-04-23</x:v>
      </x:c>
      <x:c r="D13060" t="str">
        <x:v>Bombay High Court</x:v>
      </x:c>
      <x:c r="E13060" t="str">
        <x:v>HON'BLE SHRI JUSTICE RAJESH S. PATIL</x:v>
      </x:c>
      <x:c r="F13060" t="str">
        <x:v>Disposed Off</x:v>
      </x:c>
      <x:c r="G13060" t="str">
        <x:v>https://indian-high-court-judgments.s3.ap-south-1.amazonaws.com/data/pdf/year=2026/court=27_1/bench=newas/HCBM010192072002_1_2026-04-23.pdf</x:v>
      </x:c>
    </x:row>
    <x:row r="13061">
      <x:c r="A13061" t="str">
        <x:v>HCBM010141442026</x:v>
      </x:c>
      <x:c r="B13061" t="str">
        <x:v>WP/4248/2026 of Vidya Vinayak Donde Vs State of Maharashtra Through the Principal Secretary Revenue and Forest Department</x:v>
      </x:c>
      <x:c r="C13061" t="str">
        <x:v>2026-04-28</x:v>
      </x:c>
      <x:c r="D13061" t="str">
        <x:v>Bombay High Court</x:v>
      </x:c>
      <x:c r="E13061" t="str">
        <x:v>HON'BLE SMT. JUSTICE BHARATI DANGRE,HON'BLE JUSTICE SMT MANJUSHA AJAY DESHPANDE</x:v>
      </x:c>
      <x:c r="F13061" t="str">
        <x:v>Disposed Off</x:v>
      </x:c>
      <x:c r="G13061" t="str">
        <x:v>https://indian-high-court-judgments.s3.ap-south-1.amazonaws.com/data/pdf/year=2026/court=27_1/bench=newas/HCBM010141442026_1_2026-04-28.pdf</x:v>
      </x:c>
    </x:row>
    <x:row r="13062">
      <x:c r="A13062" t="str">
        <x:v>HCBM010159162026</x:v>
      </x:c>
      <x:c r="B13062" t="str">
        <x:v>ABA/845/2026 of GANESH BABAN GITE Vs THE STATE OF MAHARASHTRA</x:v>
      </x:c>
      <x:c r="C13062" t="str">
        <x:v>2026-04-18</x:v>
      </x:c>
      <x:c r="D13062" t="str">
        <x:v>Bombay High Court</x:v>
      </x:c>
      <x:c r="E13062" t="str">
        <x:v>HON'BLE SHRI JUSTICE R. N. LADDHA</x:v>
      </x:c>
      <x:c r="F13062" t="str">
        <x:v>Allowed</x:v>
      </x:c>
      <x:c r="G13062" t="str">
        <x:v>https://indian-high-court-judgments.s3.ap-south-1.amazonaws.com/data/pdf/year=2026/court=27_1/bench=newas/HCBM010159162026_1_2026-04-18.pdf</x:v>
      </x:c>
    </x:row>
    <x:row r="13063">
      <x:c r="A13063" t="str">
        <x:v>HCBM010528812012</x:v>
      </x:c>
      <x:c r="B13063" t="str">
        <x:v>FA/1608/2013 of SHRI. POPAT MOTIRAM BHALERAO Vs THE STATE OF MAHARASHTRA THROUGH THE SPECIAL LAND ACQUISITION OFFICER AND</x:v>
      </x:c>
      <x:c r="C13063" t="str">
        <x:v>2026-04-08</x:v>
      </x:c>
      <x:c r="D13063" t="str">
        <x:v>Bombay High Court</x:v>
      </x:c>
      <x:c r="E13063" t="str">
        <x:v>HON'BLE SHRI JUSTICE ABHAY AHUJA</x:v>
      </x:c>
      <x:c r="F13063" t="str">
        <x:v>Dismissed</x:v>
      </x:c>
      <x:c r="G13063" t="str">
        <x:v>https://indian-high-court-judgments.s3.ap-south-1.amazonaws.com/data/pdf/year=2026/court=27_1/bench=newas/HCBM010528812012_1_2026-04-08.pdf</x:v>
      </x:c>
    </x:row>
    <x:row r="13064">
      <x:c r="A13064" t="str">
        <x:v>HCBM010094982026</x:v>
      </x:c>
      <x:c r="B13064" t="str">
        <x:v>APPLN/83/2026 of Shweta Kishore Dani Vs The State of Maharashtra</x:v>
      </x:c>
      <x:c r="C13064" t="str">
        <x:v>2026-04-18</x:v>
      </x:c>
      <x:c r="D13064" t="str">
        <x:v>Bombay High Court</x:v>
      </x:c>
      <x:c r="E13064" t="str">
        <x:v>HON'BLE SHRI JUSTICE R. N. LADDHA</x:v>
      </x:c>
      <x:c r="F13064" t="str">
        <x:v>Disposed Off</x:v>
      </x:c>
      <x:c r="G13064" t="str">
        <x:v>https://indian-high-court-judgments.s3.ap-south-1.amazonaws.com/data/pdf/year=2026/court=27_1/bench=newas/HCBM010094982026_1_2026-04-18.pdf</x:v>
      </x:c>
    </x:row>
    <x:row r="13065">
      <x:c r="A13065" t="str">
        <x:v>HCBM010260682018</x:v>
      </x:c>
      <x:c r="B13065" t="str">
        <x:v>WP/2522/2018 of ADV. CHANDRAKANT BABAN BIDKAR Vs THE STATE OF MAHARASHTRA AND ORS.</x:v>
      </x:c>
      <x:c r="C13065" t="str">
        <x:v>2026-04-18</x:v>
      </x:c>
      <x:c r="D13065" t="str">
        <x:v>Bombay High Court</x:v>
      </x:c>
      <x:c r="E13065" t="str">
        <x:v>HON'BLE SHRI JUSTICE A.S. GADKARI,HON'BLE JUSTICE KAMAL KHATA</x:v>
      </x:c>
      <x:c r="F13065" t="str">
        <x:v>Dissmiss For Default/Non-Prosecution</x:v>
      </x:c>
      <x:c r="G13065" t="str">
        <x:v>https://indian-high-court-judgments.s3.ap-south-1.amazonaws.com/data/pdf/year=2026/court=27_1/bench=newas/HCBM010260682018_1_2026-04-18.pdf</x:v>
      </x:c>
    </x:row>
    <x:row r="13066">
      <x:c r="A13066" t="str">
        <x:v>HCBM010100102025</x:v>
      </x:c>
      <x:c r="B13066" t="str">
        <x:v>WP/2835/2025 of ARJUN LALCHAND VISHWAKARMA AND ORS Vs TILAK KHETSHI SHAH AND ORS</x:v>
      </x:c>
      <x:c r="C13066" t="str">
        <x:v>2026-04-30</x:v>
      </x:c>
      <x:c r="D13066" t="str">
        <x:v>Bombay High Court</x:v>
      </x:c>
      <x:c r="E13066" t="str">
        <x:v>HON'BLE SHRI JUSTICE SANDEEP V. MARNE</x:v>
      </x:c>
      <x:c r="F13066" t="str">
        <x:v>Disposed Off</x:v>
      </x:c>
      <x:c r="G13066" t="str">
        <x:v>https://indian-high-court-judgments.s3.ap-south-1.amazonaws.com/data/pdf/year=2026/court=27_1/bench=newas/HCBM010100102025_1_2026-04-30.pdf</x:v>
      </x:c>
    </x:row>
    <x:row r="13067">
      <x:c r="A13067" t="str">
        <x:v>HCBM010431632019</x:v>
      </x:c>
      <x:c r="B13067" t="str">
        <x:v>WP/148/2020 of PRITHVI VALLABH BHALCHANDRA RAWAT AND ANR Vs SMT. MANJU S. AGARWAL AND ORS</x:v>
      </x:c>
      <x:c r="C13067" t="str">
        <x:v>2026-04-30</x:v>
      </x:c>
      <x:c r="D13067" t="str">
        <x:v>Bombay High Court</x:v>
      </x:c>
      <x:c r="E13067" t="str">
        <x:v>HON'BLE MS. JUSTICE GAURI GODSE</x:v>
      </x:c>
      <x:c r="F13067" t="str">
        <x:v>Disposed Off</x:v>
      </x:c>
      <x:c r="G13067" t="str">
        <x:v>https://indian-high-court-judgments.s3.ap-south-1.amazonaws.com/data/pdf/year=2026/court=27_1/bench=newas/HCBM010431632019_1_2026-04-30.pdf</x:v>
      </x:c>
    </x:row>
    <x:row r="13068">
      <x:c r="A13068" t="str">
        <x:v>HCBM010318072017</x:v>
      </x:c>
      <x:c r="B13068" t="str">
        <x:v>WP/2913/2017 of HCL SERVICES LIMITED Vs THE STATE OF MAHARASHTRA AND ORS</x:v>
      </x:c>
      <x:c r="C13068" t="str">
        <x:v>2026-04-18</x:v>
      </x:c>
      <x:c r="D13068" t="str">
        <x:v>Bombay High Court</x:v>
      </x:c>
      <x:c r="E13068" t="str">
        <x:v>HON'BLE SHRI JUSTICE A.S. GADKARI,HON'BLE JUSTICE KAMAL KHATA</x:v>
      </x:c>
      <x:c r="F13068" t="str">
        <x:v>Disposed Off</x:v>
      </x:c>
      <x:c r="G13068" t="str">
        <x:v>https://indian-high-court-judgments.s3.ap-south-1.amazonaws.com/data/pdf/year=2026/court=27_1/bench=newas/HCBM010318072017_1_2026-04-18.pdf</x:v>
      </x:c>
    </x:row>
    <x:row r="13069">
      <x:c r="A13069" t="str">
        <x:v>HCBM010019302026</x:v>
      </x:c>
      <x:c r="B13069" t="str">
        <x:v>BA/152/2026 of RAATAN CHABURAO JADHAV Vs THE STATE OF MAHARASHTRA</x:v>
      </x:c>
      <x:c r="C13069" t="str">
        <x:v>2026-03-24</x:v>
      </x:c>
      <x:c r="D13069" t="str">
        <x:v>Bombay High Court</x:v>
      </x:c>
      <x:c r="E13069" t="str">
        <x:v>HON'BLE SHRI JUSTICE SHIVKUMAR DIGE</x:v>
      </x:c>
      <x:c r="F13069" t="str">
        <x:v>Disposed Off</x:v>
      </x:c>
      <x:c r="G13069" t="str">
        <x:v>https://indian-high-court-judgments.s3.ap-south-1.amazonaws.com/data/pdf/year=2026/court=27_1/bench=newas/HCBM010019302026_1_2026-03-24.pdf</x:v>
      </x:c>
    </x:row>
    <x:row r="13070">
      <x:c r="A13070" t="str">
        <x:v>HCBM010079152018</x:v>
      </x:c>
      <x:c r="B13070" t="str">
        <x:v>WP/790/2018 of SHOEB M. ZUBER ANSARI AND ORS Vs THE STATE OF MAHARASHTRA AND ORS</x:v>
      </x:c>
      <x:c r="C13070" t="str">
        <x:v>2026-04-18</x:v>
      </x:c>
      <x:c r="D13070" t="str">
        <x:v>Bombay High Court</x:v>
      </x:c>
      <x:c r="E13070" t="str">
        <x:v>HON'BLE SHRI JUSTICE A.S. GADKARI,HON'BLE JUSTICE KAMAL KHATA</x:v>
      </x:c>
      <x:c r="F13070" t="str">
        <x:v>Dissmiss For Default/Non-Prosecution</x:v>
      </x:c>
      <x:c r="G13070" t="str">
        <x:v>https://indian-high-court-judgments.s3.ap-south-1.amazonaws.com/data/pdf/year=2026/court=27_1/bench=newas/HCBM010079152018_1_2026-04-18.pdf</x:v>
      </x:c>
    </x:row>
    <x:row r="13071">
      <x:c r="A13071" t="str">
        <x:v>HCBM010093532018</x:v>
      </x:c>
      <x:c r="B13071" t="str">
        <x:v>WP/976/2018 of MANOHAR DHONDU KARNUK Vs SENIOR INSPECTOR OF POLICE and ORS</x:v>
      </x:c>
      <x:c r="C13071" t="str">
        <x:v>2026-04-18</x:v>
      </x:c>
      <x:c r="D13071" t="str">
        <x:v>Bombay High Court</x:v>
      </x:c>
      <x:c r="E13071" t="str">
        <x:v>HON'BLE SHRI JUSTICE A.S. GADKARI,HON'BLE JUSTICE KAMAL KHATA</x:v>
      </x:c>
      <x:c r="F13071" t="str">
        <x:v>Dissmiss For Default/Non-Prosecution</x:v>
      </x:c>
      <x:c r="G13071" t="str">
        <x:v>https://indian-high-court-judgments.s3.ap-south-1.amazonaws.com/data/pdf/year=2026/court=27_1/bench=newas/HCBM010093532018_1_2026-04-18.pdf</x:v>
      </x:c>
    </x:row>
    <x:row r="13072">
      <x:c r="A13072" t="str">
        <x:v>HCBM010548582017</x:v>
      </x:c>
      <x:c r="B13072" t="str">
        <x:v>WP/5321/2017 of SIDDHARTH P. SHAH Vs THE STATE OF MAHARASHTRA</x:v>
      </x:c>
      <x:c r="C13072" t="str">
        <x:v>2026-04-18</x:v>
      </x:c>
      <x:c r="D13072" t="str">
        <x:v>Bombay High Court</x:v>
      </x:c>
      <x:c r="E13072" t="str">
        <x:v>HON'BLE SHRI JUSTICE A.S. GADKARI,HON'BLE JUSTICE KAMAL KHATA</x:v>
      </x:c>
      <x:c r="F13072" t="str">
        <x:v>Allowed To be withdrawn</x:v>
      </x:c>
      <x:c r="G13072" t="str">
        <x:v>https://indian-high-court-judgments.s3.ap-south-1.amazonaws.com/data/pdf/year=2026/court=27_1/bench=newas/HCBM010548582017_1_2026-04-18.pdf</x:v>
      </x:c>
    </x:row>
    <x:row r="13073">
      <x:c r="A13073" t="str">
        <x:v>HCBM010123542025</x:v>
      </x:c>
      <x:c r="B13073" t="str">
        <x:v>IA/9948/2025 of MANSOOR MOHAMMAD ALI MULLA Vs MUMBAI METROPOLITAN REGAION DEVELOPMENT AUTHORITY (MMRDA)</x:v>
      </x:c>
      <x:c r="C13073" t="str">
        <x:v>2026-04-28</x:v>
      </x:c>
      <x:c r="D13073" t="str">
        <x:v>Bombay High Court</x:v>
      </x:c>
      <x:c r="E13073" t="str">
        <x:v>HON'BLE SHRI JUSTICE FARHAN PARVEZ DUBASH</x:v>
      </x:c>
      <x:c r="F13073" t="str">
        <x:v>Disposed Off</x:v>
      </x:c>
      <x:c r="G13073" t="str">
        <x:v>https://indian-high-court-judgments.s3.ap-south-1.amazonaws.com/data/pdf/year=2026/court=27_1/bench=newas/HCBM010123542025_1_2026-04-28.pdf</x:v>
      </x:c>
    </x:row>
    <x:row r="13074">
      <x:c r="A13074" t="str">
        <x:v>HCBM010139562019</x:v>
      </x:c>
      <x:c r="B13074" t="str">
        <x:v>APL/347/2019 of MILIND D. PARAB Vs THE STATE OF MAHARASHTRA</x:v>
      </x:c>
      <x:c r="C13074" t="str">
        <x:v>2026-04-28</x:v>
      </x:c>
      <x:c r="D13074" t="str">
        <x:v>Bombay High Court</x:v>
      </x:c>
      <x:c r="E13074" t="str">
        <x:v>HON'BLE SHRI JUSTICE SHIVKUMAR DIGE</x:v>
      </x:c>
      <x:c r="F13074" t="str">
        <x:v>Disposed Off</x:v>
      </x:c>
      <x:c r="G13074" t="str">
        <x:v>https://indian-high-court-judgments.s3.ap-south-1.amazonaws.com/data/pdf/year=2026/court=27_1/bench=newas/HCBM010139562019_1_2026-04-28.pdf</x:v>
      </x:c>
    </x:row>
    <x:row r="13075">
      <x:c r="A13075" t="str">
        <x:v>HCBM010071772026</x:v>
      </x:c>
      <x:c r="B13075" t="str">
        <x:v>WP/2063/2026 of RAVINDRA R. KOREGAONKAR Vs MATRUBHUMI CO OP. CREDIT SOC. LTD AND ORS</x:v>
      </x:c>
      <x:c r="C13075" t="str">
        <x:v>2026-04-10</x:v>
      </x:c>
      <x:c r="D13075" t="str">
        <x:v>Bombay High Court</x:v>
      </x:c>
      <x:c r="E13075" t="str">
        <x:v>HON'BLE SHRI JUSTICE A.S. GADKARI,HON'BLE JUSTICE KAMAL KHATA</x:v>
      </x:c>
      <x:c r="F13075" t="str">
        <x:v>Allowed To be withdrawn</x:v>
      </x:c>
      <x:c r="G13075" t="str">
        <x:v>https://indian-high-court-judgments.s3.ap-south-1.amazonaws.com/data/pdf/year=2026/court=27_1/bench=newas/HCBM010071772026_1_2026-04-10.pdf</x:v>
      </x:c>
    </x:row>
    <x:row r="13076">
      <x:c r="A13076" t="str">
        <x:v>HCBM010268142017</x:v>
      </x:c>
      <x:c r="B13076" t="str">
        <x:v>WP/2457/2017 of M/S. FIBERCON INDUSTRIES LTD. AND ANR Vs THE STATE OF MAHARASHTRA AND ORS</x:v>
      </x:c>
      <x:c r="C13076" t="str">
        <x:v>2026-04-10</x:v>
      </x:c>
      <x:c r="D13076" t="str">
        <x:v>Bombay High Court</x:v>
      </x:c>
      <x:c r="E13076" t="str">
        <x:v>HON'BLE SHRI JUSTICE A.S. GADKARI,HON'BLE JUSTICE KAMAL KHATA</x:v>
      </x:c>
      <x:c r="F13076" t="str">
        <x:v>Dissmiss For Default/Non-Prosecution</x:v>
      </x:c>
      <x:c r="G13076" t="str">
        <x:v>https://indian-high-court-judgments.s3.ap-south-1.amazonaws.com/data/pdf/year=2026/court=27_1/bench=newas/HCBM010268142017_1_2026-04-10.pdf</x:v>
      </x:c>
    </x:row>
    <x:row r="13077">
      <x:c r="A13077" t="str">
        <x:v>HCBM010170752025</x:v>
      </x:c>
      <x:c r="B13077" t="str">
        <x:v>AO/24/2026 of NOOR MOHAMMED IBRAHIM TAMBE Vs GANESH LAXMAN BHARGAV</x:v>
      </x:c>
      <x:c r="C13077" t="str">
        <x:v>2026-04-10</x:v>
      </x:c>
      <x:c r="D13077" t="str">
        <x:v>Bombay High Court</x:v>
      </x:c>
      <x:c r="E13077" t="str">
        <x:v>HON'BLE SHRI JUSTICE MILIND N. JADHAV</x:v>
      </x:c>
      <x:c r="F13077" t="str">
        <x:v>Disposed Off</x:v>
      </x:c>
      <x:c r="G13077" t="str">
        <x:v>https://indian-high-court-judgments.s3.ap-south-1.amazonaws.com/data/pdf/year=2026/court=27_1/bench=newas/HCBM010170752025_1_2026-04-10.pdf</x:v>
      </x:c>
    </x:row>
    <x:row r="13078">
      <x:c r="A13078" t="str">
        <x:v>HCBM010057812018</x:v>
      </x:c>
      <x:c r="B13078" t="str">
        <x:v>WP/537/2018 of KETAN CHUGH Vs HEMANT NAGRALE AND ORS</x:v>
      </x:c>
      <x:c r="C13078" t="str">
        <x:v>2026-04-18</x:v>
      </x:c>
      <x:c r="D13078" t="str">
        <x:v>Bombay High Court</x:v>
      </x:c>
      <x:c r="E13078" t="str">
        <x:v>HON'BLE SHRI JUSTICE A.S. GADKARI,HON'BLE JUSTICE KAMAL KHATA</x:v>
      </x:c>
      <x:c r="F13078" t="str">
        <x:v>Allowed To be withdrawn</x:v>
      </x:c>
      <x:c r="G13078" t="str">
        <x:v>https://indian-high-court-judgments.s3.ap-south-1.amazonaws.com/data/pdf/year=2026/court=27_1/bench=newas/HCBM010057812018_1_2026-04-18.pdf</x:v>
      </x:c>
    </x:row>
    <x:row r="13079">
      <x:c r="A13079" t="str">
        <x:v>HCBM010146222018</x:v>
      </x:c>
      <x:c r="B13079" t="str">
        <x:v>WP/5867/2018 of THE CENTRAL BOARD OF TRUSTEES, EMPLOYEES PROVIDENT FUND ORGANIZATION THORUGH ASST.PF.COM.(LEGAL)and Vs KALPESH ENTERPRISES</x:v>
      </x:c>
      <x:c r="C13079" t="str">
        <x:v>2026-04-30</x:v>
      </x:c>
      <x:c r="D13079" t="str">
        <x:v>Bombay High Court</x:v>
      </x:c>
      <x:c r="E13079" t="str">
        <x:v>HON'BLE SHRI JUSTICE AMIT BORKAR</x:v>
      </x:c>
      <x:c r="F13079" t="str">
        <x:v>Disposed Off</x:v>
      </x:c>
      <x:c r="G13079" t="str">
        <x:v>https://indian-high-court-judgments.s3.ap-south-1.amazonaws.com/data/pdf/year=2026/court=27_1/bench=newas/HCBM010146222018_1_2026-04-30.pdf</x:v>
      </x:c>
    </x:row>
    <x:row r="13080">
      <x:c r="A13080" t="str">
        <x:v>HCBM010251592026</x:v>
      </x:c>
      <x:c r="B13080" t="str">
        <x:v>BA/2238/2026 of MOHAMMED RAHIL MAJID KHAN Vs STATE OF MAHARASHTRA</x:v>
      </x:c>
      <x:c r="C13080" t="str">
        <x:v>2026-05-22</x:v>
      </x:c>
      <x:c r="D13080" t="str">
        <x:v>Bombay High Court</x:v>
      </x:c>
      <x:c r="E13080" t="str">
        <x:v>HON'BLE SHRI JUSTICE SANDESH DADASAHEB PATIL</x:v>
      </x:c>
      <x:c r="F13080" t="str">
        <x:v>Disposed off as Withdrawn</x:v>
      </x:c>
      <x:c r="G13080" t="str">
        <x:v>https://indian-high-court-judgments.s3.ap-south-1.amazonaws.com/data/pdf/year=2026/court=27_1/bench=newas/HCBM010251592026_1_2026-05-22.pdf</x:v>
      </x:c>
    </x:row>
    <x:row r="13081">
      <x:c r="A13081" t="str">
        <x:v>HCBM010066002026</x:v>
      </x:c>
      <x:c r="B13081" t="str">
        <x:v>BA/606/2026 of SHYAM SHANTARAM THORAT Vs THE STATE OF MAHARASHTRA AND ANR</x:v>
      </x:c>
      <x:c r="C13081" t="str">
        <x:v>2026-04-28</x:v>
      </x:c>
      <x:c r="D13081" t="str">
        <x:v>Bombay High Court</x:v>
      </x:c>
      <x:c r="E13081" t="str">
        <x:v>HON'BLE SHRI JUSTICE SHIVKUMAR DIGE</x:v>
      </x:c>
      <x:c r="F13081" t="str">
        <x:v>Disposed Off</x:v>
      </x:c>
      <x:c r="G13081" t="str">
        <x:v>https://indian-high-court-judgments.s3.ap-south-1.amazonaws.com/data/pdf/year=2026/court=27_1/bench=newas/HCBM010066002026_1_2026-04-28.pdf</x:v>
      </x:c>
    </x:row>
    <x:row r="13082">
      <x:c r="A13082" t="str">
        <x:v>HCBM010660282025</x:v>
      </x:c>
      <x:c r="B13082" t="str">
        <x:v>BA/4834/2025 of ZAFAR MEHENDI WASIK HAIDER Vs THE STATE OF MAHARASHTRA</x:v>
      </x:c>
      <x:c r="C13082" t="str">
        <x:v>2026-04-08</x:v>
      </x:c>
      <x:c r="D13082" t="str">
        <x:v>Bombay High Court</x:v>
      </x:c>
      <x:c r="E13082" t="str">
        <x:v>HON'BLE SHRI JUSTICE R. M. JOSHI</x:v>
      </x:c>
      <x:c r="F13082" t="str">
        <x:v>Dismissed</x:v>
      </x:c>
      <x:c r="G13082" t="str">
        <x:v>https://indian-high-court-judgments.s3.ap-south-1.amazonaws.com/data/pdf/year=2026/court=27_1/bench=newas/HCBM010660282025_1_2026-04-08.pdf</x:v>
      </x:c>
    </x:row>
    <x:row r="13083">
      <x:c r="A13083" t="str">
        <x:v>HCBM010059262026</x:v>
      </x:c>
      <x:c r="B13083" t="str">
        <x:v>WP/2046/2026 of ASSOCIATION OF MANAGEMENT OF AYURVEDIC MEDICAL COLLEGES OF MAHARASHTRA THR. ITS AUTHO. SIG. SANJAY Vs UNION OF INDIA THR. MINISTRY OF AYUSH AND ANR</x:v>
      </x:c>
      <x:c r="C13083" t="str">
        <x:v>2026-03-24</x:v>
      </x:c>
      <x:c r="D13083" t="str">
        <x:v>Bombay High Court</x:v>
      </x:c>
      <x:c r="E13083" t="str">
        <x:v>HON'BLE SHRI JUSTICE R. I. CHAGLA,HON'BLE JUSTICE ADVAIT M. SETHNA</x:v>
      </x:c>
      <x:c r="F13083" t="str">
        <x:v>Disposed Off</x:v>
      </x:c>
      <x:c r="G13083" t="str">
        <x:v>https://indian-high-court-judgments.s3.ap-south-1.amazonaws.com/data/pdf/year=2026/court=27_1/bench=newas/HCBM010059262026_1_2026-03-24.pdf</x:v>
      </x:c>
    </x:row>
    <x:row r="13084">
      <x:c r="A13084" t="str">
        <x:v>HCBM010186532026</x:v>
      </x:c>
      <x:c r="B13084" t="str">
        <x:v>APL/766/2026 of SNEHALI SACHIN PANCHAL Vs STATE OF MAHARASHTRA AND ANR</x:v>
      </x:c>
      <x:c r="C13084" t="str">
        <x:v>2026-04-30</x:v>
      </x:c>
      <x:c r="D13084" t="str">
        <x:v>Bombay High Court</x:v>
      </x:c>
      <x:c r="E13084" t="str">
        <x:v>HON'BLE SHRI JUSTICE N. J. JAMADAR</x:v>
      </x:c>
      <x:c r="F13084" t="str">
        <x:v>Disposed Off</x:v>
      </x:c>
      <x:c r="G13084" t="str">
        <x:v>https://indian-high-court-judgments.s3.ap-south-1.amazonaws.com/data/pdf/year=2026/court=27_1/bench=newas/HCBM010186532026_1_2026-04-30.pdf</x:v>
      </x:c>
    </x:row>
    <x:row r="13085">
      <x:c r="A13085" t="str">
        <x:v>HCBM010412612022</x:v>
      </x:c>
      <x:c r="B13085" t="str">
        <x:v>WP/4060/2022 of SURESH KACHRU KURLE Vs STATE OF MAHARASHTRA AND ANR</x:v>
      </x:c>
      <x:c r="C13085" t="str">
        <x:v>2026-04-30</x:v>
      </x:c>
      <x:c r="D13085" t="str">
        <x:v>Bombay High Court</x:v>
      </x:c>
      <x:c r="E13085" t="str">
        <x:v>HON'BLE SHRI JUSTICE SHIVKUMAR DIGE</x:v>
      </x:c>
      <x:c r="F13085" t="str">
        <x:v>Disposed Off</x:v>
      </x:c>
      <x:c r="G13085" t="str">
        <x:v>https://indian-high-court-judgments.s3.ap-south-1.amazonaws.com/data/pdf/year=2026/court=27_1/bench=newas/HCBM010412612022_1_2026-04-30.pdf</x:v>
      </x:c>
    </x:row>
    <x:row r="13086">
      <x:c r="A13086" t="str">
        <x:v>HCBM010103072017</x:v>
      </x:c>
      <x:c r="B13086" t="str">
        <x:v>WP/976/2017 of DENIS C. LOBO Vs THE STATE OF MAHARASHTRA AND ORS</x:v>
      </x:c>
      <x:c r="C13086" t="str">
        <x:v>2026-04-18</x:v>
      </x:c>
      <x:c r="D13086" t="str">
        <x:v>Bombay High Court</x:v>
      </x:c>
      <x:c r="E13086" t="str">
        <x:v>HON'BLE SHRI JUSTICE A.S. GADKARI,HON'BLE JUSTICE KAMAL KHATA</x:v>
      </x:c>
      <x:c r="F13086" t="str">
        <x:v>Dissmiss For Default/Non-Prosecution</x:v>
      </x:c>
      <x:c r="G13086" t="str">
        <x:v>https://indian-high-court-judgments.s3.ap-south-1.amazonaws.com/data/pdf/year=2026/court=27_1/bench=newas/HCBM010103072017_1_2026-04-18.pdf</x:v>
      </x:c>
    </x:row>
    <x:row r="13087">
      <x:c r="A13087" t="str">
        <x:v>HCBM010364382017</x:v>
      </x:c>
      <x:c r="B13087" t="str">
        <x:v>WP/3334/2017 of BAPU PRABHAKAR NAIR @ KUMAR Vs THE STATE OF MAHARASHTRA AND ORS</x:v>
      </x:c>
      <x:c r="C13087" t="str">
        <x:v>2026-04-18</x:v>
      </x:c>
      <x:c r="D13087" t="str">
        <x:v>Bombay High Court</x:v>
      </x:c>
      <x:c r="E13087" t="str">
        <x:v>HON'BLE SHRI JUSTICE A.S. GADKARI,HON'BLE JUSTICE KAMAL KHATA</x:v>
      </x:c>
      <x:c r="F13087" t="str">
        <x:v>Dissmiss For Default/Non-Prosecution</x:v>
      </x:c>
      <x:c r="G13087" t="str">
        <x:v>https://indian-high-court-judgments.s3.ap-south-1.amazonaws.com/data/pdf/year=2026/court=27_1/bench=newas/HCBM010364382017_1_2026-04-18.pdf</x:v>
      </x:c>
    </x:row>
    <x:row r="13088">
      <x:c r="A13088" t="str">
        <x:v>HCBM010601262025</x:v>
      </x:c>
      <x:c r="B13088" t="str">
        <x:v>WP/6214/2025 of JITENDRA PUNAMCHAND MARU Vs CENTRAL BUREAU OF INVESTIGATION AND ORS</x:v>
      </x:c>
      <x:c r="C13088" t="str">
        <x:v>2026-03-27</x:v>
      </x:c>
      <x:c r="D13088" t="str">
        <x:v>Bombay High Court</x:v>
      </x:c>
      <x:c r="E13088" t="str">
        <x:v>HON'BLE THE CHIEF JUSTICE,HON'BLE SHRI JUSTICE SUMAN SHYAM</x:v>
      </x:c>
      <x:c r="F13088" t="str">
        <x:v>Dismissed</x:v>
      </x:c>
      <x:c r="G13088" t="str">
        <x:v>https://indian-high-court-judgments.s3.ap-south-1.amazonaws.com/data/pdf/year=2026/court=27_1/bench=newas/HCBM010601262025_1_2026-04-08.pdf</x:v>
      </x:c>
    </x:row>
    <x:row r="13089">
      <x:c r="A13089" t="str">
        <x:v>HCBM010065872018</x:v>
      </x:c>
      <x:c r="B13089" t="str">
        <x:v>WP/608/2018 of PURAN KARANSINGH DAS THROUGH DINESH KARANSINGH DAS Vs SENIOR INSPECTOR AND ANR</x:v>
      </x:c>
      <x:c r="C13089" t="str">
        <x:v>2026-04-18</x:v>
      </x:c>
      <x:c r="D13089" t="str">
        <x:v>Bombay High Court</x:v>
      </x:c>
      <x:c r="E13089" t="str">
        <x:v>HON'BLE SHRI JUSTICE A.S. GADKARI,HON'BLE JUSTICE KAMAL KHATA</x:v>
      </x:c>
      <x:c r="F13089" t="str">
        <x:v>Dissmiss For Default/Non-Prosecution</x:v>
      </x:c>
      <x:c r="G13089" t="str">
        <x:v>https://indian-high-court-judgments.s3.ap-south-1.amazonaws.com/data/pdf/year=2026/court=27_1/bench=newas/HCBM010065872018_1_2026-04-18.pdf</x:v>
      </x:c>
    </x:row>
    <x:row r="13090">
      <x:c r="A13090" t="str">
        <x:v>HCBM010098462026</x:v>
      </x:c>
      <x:c r="B13090" t="str">
        <x:v>APEAL/210/2026 of ASREC(INDIA) LIMITED Vs STATE OF MAHARASHTRA AND ORS.</x:v>
      </x:c>
      <x:c r="C13090" t="str">
        <x:v>2026-03-18</x:v>
      </x:c>
      <x:c r="D13090" t="str">
        <x:v>Bombay High Court</x:v>
      </x:c>
      <x:c r="E13090" t="str"/>
      <x:c r="F13090" t="str">
        <x:v>Allowed</x:v>
      </x:c>
      <x:c r="G13090" t="str">
        <x:v>https://indian-high-court-judgments.s3.ap-south-1.amazonaws.com/data/pdf/year=2026/court=27_1/bench=newas/HCBM010098462026_1_2026-03-26.pdf</x:v>
      </x:c>
    </x:row>
    <x:row r="13091">
      <x:c r="A13091" t="str">
        <x:v>HCBM010207142026</x:v>
      </x:c>
      <x:c r="B13091" t="str">
        <x:v>IA/1419/2026 of KIMAYA WELLNESS LTD Vs Shree Siddhivinayak Developers</x:v>
      </x:c>
      <x:c r="C13091" t="str">
        <x:v>2026-04-28</x:v>
      </x:c>
      <x:c r="D13091" t="str">
        <x:v>Bombay High Court</x:v>
      </x:c>
      <x:c r="E13091" t="str">
        <x:v>HON'BLE SHRI JUSTICE SHIVKUMAR DIGE</x:v>
      </x:c>
      <x:c r="F13091" t="str">
        <x:v>Disposed Off</x:v>
      </x:c>
      <x:c r="G13091" t="str">
        <x:v>https://indian-high-court-judgments.s3.ap-south-1.amazonaws.com/data/pdf/year=2026/court=27_1/bench=newas/HCBM010207142026_1_2026-04-28.pdf</x:v>
      </x:c>
    </x:row>
    <x:row r="13092">
      <x:c r="A13092" t="str">
        <x:v>HCBM010127122026</x:v>
      </x:c>
      <x:c r="B13092" t="str">
        <x:v>IA/864/2026 of VEDANT KAMLAKAR GHARAT Vs THE STATE OF MAHARASHTRA</x:v>
      </x:c>
      <x:c r="C13092" t="str">
        <x:v>2026-04-08</x:v>
      </x:c>
      <x:c r="D13092" t="str">
        <x:v>Bombay High Court</x:v>
      </x:c>
      <x:c r="E13092" t="str">
        <x:v>HON'BLE SHRI JUSTICE SHIVKUMAR DIGE</x:v>
      </x:c>
      <x:c r="F13092" t="str">
        <x:v>Disposed Off</x:v>
      </x:c>
      <x:c r="G13092" t="str">
        <x:v>https://indian-high-court-judgments.s3.ap-south-1.amazonaws.com/data/pdf/year=2026/court=27_1/bench=newas/HCBM010127122026_1_2026-04-08.pdf</x:v>
      </x:c>
    </x:row>
    <x:row r="13093">
      <x:c r="A13093" t="str">
        <x:v>HCBM010111322026</x:v>
      </x:c>
      <x:c r="B13093" t="str">
        <x:v>BA/1039/2026 of RANJAN KUMAR SAHU Vs THE STATE OF MAHARASHTRA</x:v>
      </x:c>
      <x:c r="C13093" t="str">
        <x:v>2026-04-28</x:v>
      </x:c>
      <x:c r="D13093" t="str">
        <x:v>Bombay High Court</x:v>
      </x:c>
      <x:c r="E13093" t="str">
        <x:v>HON'BLE SHRI JUSTICE SHIVKUMAR DIGE</x:v>
      </x:c>
      <x:c r="F13093" t="str">
        <x:v>Disposed Off</x:v>
      </x:c>
      <x:c r="G13093" t="str">
        <x:v>https://indian-high-court-judgments.s3.ap-south-1.amazonaws.com/data/pdf/year=2026/court=27_1/bench=newas/HCBM010111322026_1_2026-04-28.pdf</x:v>
      </x:c>
    </x:row>
    <x:row r="13094">
      <x:c r="A13094" t="str">
        <x:v>HCBM010091992015</x:v>
      </x:c>
      <x:c r="B13094" t="str">
        <x:v>CAS/852/2015 of 1. GARFIELD JOHNSON CARVALHO and OTHERS Vs 1. MRS. MERCY ANDREWS D'SOUZA and OTHERS</x:v>
      </x:c>
      <x:c r="C13094" t="str">
        <x:v>2026-04-08</x:v>
      </x:c>
      <x:c r="D13094" t="str">
        <x:v>Bombay High Court</x:v>
      </x:c>
      <x:c r="E13094" t="str">
        <x:v>HON'BLE MS. JUSTICE GAURI GODSE</x:v>
      </x:c>
      <x:c r="F13094" t="str">
        <x:v>Allowed</x:v>
      </x:c>
      <x:c r="G13094" t="str">
        <x:v>https://indian-high-court-judgments.s3.ap-south-1.amazonaws.com/data/pdf/year=2026/court=27_1/bench=newas/HCBM010091992015_1_2026-04-08.pdf</x:v>
      </x:c>
    </x:row>
    <x:row r="13095">
      <x:c r="A13095" t="str">
        <x:v>HCBM010433152023</x:v>
      </x:c>
      <x:c r="B13095" t="str">
        <x:v>WP/13181/2023 of SALIM GAFFAR ALI SHAIKH Vs REVENUE DEPARTMENT</x:v>
      </x:c>
      <x:c r="C13095" t="str">
        <x:v>2026-03-18</x:v>
      </x:c>
      <x:c r="D13095" t="str">
        <x:v>Bombay High Court</x:v>
      </x:c>
      <x:c r="E13095" t="str">
        <x:v>HON'BLE SHRI JUSTICE A.S. GADKARI,HON'BLE JUSTICE KAMAL KHATA</x:v>
      </x:c>
      <x:c r="F13095" t="str">
        <x:v>Disposed Off</x:v>
      </x:c>
      <x:c r="G13095" t="str">
        <x:v>https://indian-high-court-judgments.s3.ap-south-1.amazonaws.com/data/pdf/year=2026/court=27_1/bench=newas/HCBM010433152023_1_2026-04-10.pdf</x:v>
      </x:c>
    </x:row>
    <x:row r="13096">
      <x:c r="A13096" t="str">
        <x:v>HCBM010112912026</x:v>
      </x:c>
      <x:c r="B13096" t="str">
        <x:v>IA/924/2026 of NITIN JIYALAL RAJAK AND ORS Vs THE STATE OF MAHARASHTRA</x:v>
      </x:c>
      <x:c r="C13096" t="str">
        <x:v>2026-03-18</x:v>
      </x:c>
      <x:c r="D13096" t="str">
        <x:v>Bombay High Court</x:v>
      </x:c>
      <x:c r="E13096" t="str"/>
      <x:c r="F13096" t="str">
        <x:v>Allowed</x:v>
      </x:c>
      <x:c r="G13096" t="str">
        <x:v>https://indian-high-court-judgments.s3.ap-south-1.amazonaws.com/data/pdf/year=2026/court=27_1/bench=newas/HCBM010112912026_1_2026-03-18.pdf</x:v>
      </x:c>
    </x:row>
    <x:row r="13097">
      <x:c r="A13097" t="str">
        <x:v>HCBM010144932026</x:v>
      </x:c>
      <x:c r="B13097" t="str">
        <x:v>WP/4127/2026 of TECHNOCRAFT INDUSTRIES INDIA LTD. AND ANR Vs STATE OF MAHARASHTRA, LABOUR, INDUSTRIES AND ENERGY DEPT. AND ORS</x:v>
      </x:c>
      <x:c r="C13097" t="str">
        <x:v>2026-04-23</x:v>
      </x:c>
      <x:c r="D13097" t="str">
        <x:v>Bombay High Court</x:v>
      </x:c>
      <x:c r="E13097" t="str">
        <x:v>HON'BLE SHRI JUSTICE AMIT BORKAR</x:v>
      </x:c>
      <x:c r="F13097" t="str">
        <x:v>Rule Made Absolute</x:v>
      </x:c>
      <x:c r="G13097" t="str">
        <x:v>https://indian-high-court-judgments.s3.ap-south-1.amazonaws.com/data/pdf/year=2026/court=27_1/bench=newas/HCBM010144932026_1_2026-04-23.pdf</x:v>
      </x:c>
    </x:row>
    <x:row r="13098">
      <x:c r="A13098" t="str">
        <x:v>HCBM010556712017</x:v>
      </x:c>
      <x:c r="B13098" t="str">
        <x:v>WP/5396/2017 of RAJVINDARSINGH AJEET SINGH Vs THE STATE OF MAHARASHTRA AND ORS</x:v>
      </x:c>
      <x:c r="C13098" t="str">
        <x:v>2026-04-18</x:v>
      </x:c>
      <x:c r="D13098" t="str">
        <x:v>Bombay High Court</x:v>
      </x:c>
      <x:c r="E13098" t="str">
        <x:v>HON'BLE SHRI JUSTICE A.S. GADKARI,HON'BLE JUSTICE KAMAL KHATA</x:v>
      </x:c>
      <x:c r="F13098" t="str">
        <x:v>Dissmiss For Default/Non-Prosecution</x:v>
      </x:c>
      <x:c r="G13098" t="str">
        <x:v>https://indian-high-court-judgments.s3.ap-south-1.amazonaws.com/data/pdf/year=2026/court=27_1/bench=newas/HCBM010556712017_1_2026-04-18.pdf</x:v>
      </x:c>
    </x:row>
    <x:row r="13099">
      <x:c r="A13099" t="str">
        <x:v>HCBM010349562017</x:v>
      </x:c>
      <x:c r="B13099" t="str">
        <x:v>WP/3199/2017 of SACHIN SOPANRAO VEDE Vs THE INVESTIGATION OFFICER AND ANR</x:v>
      </x:c>
      <x:c r="C13099" t="str">
        <x:v>2026-04-18</x:v>
      </x:c>
      <x:c r="D13099" t="str">
        <x:v>Bombay High Court</x:v>
      </x:c>
      <x:c r="E13099" t="str">
        <x:v>HON'BLE SHRI JUSTICE A.S. GADKARI,HON'BLE JUSTICE KAMAL KHATA</x:v>
      </x:c>
      <x:c r="F13099" t="str">
        <x:v>Dissmiss For Default/Non-Prosecution</x:v>
      </x:c>
      <x:c r="G13099" t="str">
        <x:v>https://indian-high-court-judgments.s3.ap-south-1.amazonaws.com/data/pdf/year=2026/court=27_1/bench=newas/HCBM010349562017_1_2026-04-18.pdf</x:v>
      </x:c>
    </x:row>
    <x:row r="13100">
      <x:c r="A13100" t="str">
        <x:v>HCBM010238502018</x:v>
      </x:c>
      <x:c r="B13100" t="str">
        <x:v>WP/2326/2018 of VILAS SURYAKANT MAYEKAR Vs THE STATE OF MAHARASHTRA AND ORS.</x:v>
      </x:c>
      <x:c r="C13100" t="str">
        <x:v>2026-04-18</x:v>
      </x:c>
      <x:c r="D13100" t="str">
        <x:v>Bombay High Court</x:v>
      </x:c>
      <x:c r="E13100" t="str">
        <x:v>HON'BLE SHRI JUSTICE A.S. GADKARI,HON'BLE JUSTICE KAMAL KHATA</x:v>
      </x:c>
      <x:c r="F13100" t="str">
        <x:v>Dissmiss For Default/Non-Prosecution</x:v>
      </x:c>
      <x:c r="G13100" t="str">
        <x:v>https://indian-high-court-judgments.s3.ap-south-1.amazonaws.com/data/pdf/year=2026/court=27_1/bench=newas/HCBM010238502018_1_2026-04-18.pdf</x:v>
      </x:c>
    </x:row>
    <x:row r="13101">
      <x:c r="A13101" t="str">
        <x:v>HCBM010234952017</x:v>
      </x:c>
      <x:c r="B13101" t="str">
        <x:v>WP/713/2018 of MR. MRUNAL INDRAKUMAR JHAVERI Vs MUNICIPAL CORPORATION OF GREATER MUMBAI AND ANR.</x:v>
      </x:c>
      <x:c r="C13101" t="str">
        <x:v>2026-04-08</x:v>
      </x:c>
      <x:c r="D13101" t="str">
        <x:v>Bombay High Court</x:v>
      </x:c>
      <x:c r="E13101" t="str">
        <x:v>HON'BLE MS. JUSTICE GAURI GODSE</x:v>
      </x:c>
      <x:c r="F13101" t="str">
        <x:v>Dissmiss For Default/Non-Prosecution</x:v>
      </x:c>
      <x:c r="G13101" t="str">
        <x:v>https://indian-high-court-judgments.s3.ap-south-1.amazonaws.com/data/pdf/year=2026/court=27_1/bench=newas/HCBM010234952017_1_2026-04-08.pdf</x:v>
      </x:c>
    </x:row>
    <x:row r="13102">
      <x:c r="A13102" t="str">
        <x:v>HCBM010478202012</x:v>
      </x:c>
      <x:c r="B13102" t="str">
        <x:v>WP/245/2013 of GAYATRI DHAM CO-OPERATIVE HOUSING SOCIETY LTD Vs THE DY. REGISTRAR, CO-OPERATIVE SOCIETY, N WARD AND ORS</x:v>
      </x:c>
      <x:c r="C13102" t="str">
        <x:v>2026-04-28</x:v>
      </x:c>
      <x:c r="D13102" t="str">
        <x:v>Bombay High Court</x:v>
      </x:c>
      <x:c r="E13102" t="str">
        <x:v>HON'BLE SHRI JUSTICE AMIT BORKAR</x:v>
      </x:c>
      <x:c r="F13102" t="str">
        <x:v>Disposed Off</x:v>
      </x:c>
      <x:c r="G13102" t="str">
        <x:v>https://indian-high-court-judgments.s3.ap-south-1.amazonaws.com/data/pdf/year=2026/court=27_1/bench=newas/HCBM010478202012_1_2026-04-28.pdf</x:v>
      </x:c>
    </x:row>
    <x:row r="13103">
      <x:c r="A13103" t="str">
        <x:v>HCBM010054212025</x:v>
      </x:c>
      <x:c r="B13103" t="str">
        <x:v>BA/467/2025 of DNYANESHWAR BALU SHELAR Vs STATE OF MAHARASHTRA</x:v>
      </x:c>
      <x:c r="C13103" t="str">
        <x:v>2026-04-30</x:v>
      </x:c>
      <x:c r="D13103" t="str">
        <x:v>Bombay High Court</x:v>
      </x:c>
      <x:c r="E13103" t="str">
        <x:v>HON'BLE SHRI JUSTICE SHIVKUMAR DIGE</x:v>
      </x:c>
      <x:c r="F13103" t="str">
        <x:v>Disposed Off</x:v>
      </x:c>
      <x:c r="G13103" t="str">
        <x:v>https://indian-high-court-judgments.s3.ap-south-1.amazonaws.com/data/pdf/year=2026/court=27_1/bench=newas/HCBM010054212025_1_2026-04-30.pdf</x:v>
      </x:c>
    </x:row>
    <x:row r="13104">
      <x:c r="A13104" t="str">
        <x:v>HCBM010120372018</x:v>
      </x:c>
      <x:c r="B13104" t="str">
        <x:v>WP/1235/2018 of KRISHNA SHETTY AND ORS Vs THE STATE OF MAHARASHTRA AND ORS</x:v>
      </x:c>
      <x:c r="C13104" t="str">
        <x:v>2026-04-18</x:v>
      </x:c>
      <x:c r="D13104" t="str">
        <x:v>Bombay High Court</x:v>
      </x:c>
      <x:c r="E13104" t="str">
        <x:v>HON'BLE SHRI JUSTICE A.S. GADKARI,HON'BLE JUSTICE KAMAL KHATA</x:v>
      </x:c>
      <x:c r="F13104" t="str">
        <x:v>Dissmiss For Default/Non-Prosecution</x:v>
      </x:c>
      <x:c r="G13104" t="str">
        <x:v>https://indian-high-court-judgments.s3.ap-south-1.amazonaws.com/data/pdf/year=2026/court=27_1/bench=newas/HCBM010120372018_1_2026-04-18.pdf</x:v>
      </x:c>
    </x:row>
    <x:row r="13105">
      <x:c r="A13105" t="str">
        <x:v>HCBM010641192025</x:v>
      </x:c>
      <x:c r="B13105" t="str">
        <x:v>BA/4699/2025 of GOVIND LADU KALE Vs STATE OF MAHARASHTRA</x:v>
      </x:c>
      <x:c r="C13105" t="str">
        <x:v>2026-04-10</x:v>
      </x:c>
      <x:c r="D13105" t="str">
        <x:v>Bombay High Court</x:v>
      </x:c>
      <x:c r="E13105" t="str">
        <x:v>HON'BLE SHRI JUSTICE SHIVKUMAR DIGE</x:v>
      </x:c>
      <x:c r="F13105" t="str">
        <x:v>Disposed Off</x:v>
      </x:c>
      <x:c r="G13105" t="str">
        <x:v>https://indian-high-court-judgments.s3.ap-south-1.amazonaws.com/data/pdf/year=2026/court=27_1/bench=newas/HCBM010641192025_1_2026-04-10.pdf</x:v>
      </x:c>
    </x:row>
    <x:row r="13106">
      <x:c r="A13106" t="str">
        <x:v>HCBM010294112018</x:v>
      </x:c>
      <x:c r="B13106" t="str">
        <x:v>WP/2846/2018 of SHIVPRATAP RAMNIVAS MAURYA Vs THE STATE OF MAHARASHTRA AND ORS.</x:v>
      </x:c>
      <x:c r="C13106" t="str">
        <x:v>2026-04-18</x:v>
      </x:c>
      <x:c r="D13106" t="str">
        <x:v>Bombay High Court</x:v>
      </x:c>
      <x:c r="E13106" t="str">
        <x:v>HON'BLE SHRI JUSTICE A.S. GADKARI,HON'BLE JUSTICE KAMAL KHATA</x:v>
      </x:c>
      <x:c r="F13106" t="str">
        <x:v>Dissmiss For Default/Non-Prosecution</x:v>
      </x:c>
      <x:c r="G13106" t="str">
        <x:v>https://indian-high-court-judgments.s3.ap-south-1.amazonaws.com/data/pdf/year=2026/court=27_1/bench=newas/HCBM010294112018_1_2026-04-18.pdf</x:v>
      </x:c>
    </x:row>
    <x:row r="13107">
      <x:c r="A13107" t="str">
        <x:v>HCBM010205052016</x:v>
      </x:c>
      <x:c r="B13107" t="str">
        <x:v>WP/5525/2016 of NEW LOTUS COOPERATIVE HOUSING SOCIETY Vs THE STATE OF MAHARASHTRA AND ORS.</x:v>
      </x:c>
      <x:c r="C13107" t="str">
        <x:v>2026-04-23</x:v>
      </x:c>
      <x:c r="D13107" t="str">
        <x:v>Bombay High Court</x:v>
      </x:c>
      <x:c r="E13107" t="str">
        <x:v>HON'BLE SHRI JUSTICE M. S. KARNIK,HON'BLE SHRI JUSTICE S. M. MODAK</x:v>
      </x:c>
      <x:c r="F13107" t="str">
        <x:v>Allowed</x:v>
      </x:c>
      <x:c r="G13107" t="str">
        <x:v>https://indian-high-court-judgments.s3.ap-south-1.amazonaws.com/data/pdf/year=2026/court=27_1/bench=newas/HCBM010205052016_1_2026-04-28.pdf</x:v>
      </x:c>
    </x:row>
    <x:row r="13108">
      <x:c r="A13108" t="str">
        <x:v>HCBM010278502017</x:v>
      </x:c>
      <x:c r="B13108" t="str">
        <x:v>WP/2557/2017 of MOHAMMAD SHAFIQ ABDUL MAJEED QURESHI Vs THE STATE OF MAHARASHTRA AND ORS</x:v>
      </x:c>
      <x:c r="C13108" t="str">
        <x:v>2026-04-10</x:v>
      </x:c>
      <x:c r="D13108" t="str">
        <x:v>Bombay High Court</x:v>
      </x:c>
      <x:c r="E13108" t="str">
        <x:v>HON'BLE SHRI JUSTICE A.S. GADKARI,HON'BLE JUSTICE KAMAL KHATA</x:v>
      </x:c>
      <x:c r="F13108" t="str">
        <x:v>Allowed To be withdrawn</x:v>
      </x:c>
      <x:c r="G13108" t="str">
        <x:v>https://indian-high-court-judgments.s3.ap-south-1.amazonaws.com/data/pdf/year=2026/court=27_1/bench=newas/HCBM010278502017_1_2026-04-10.pdf</x:v>
      </x:c>
    </x:row>
    <x:row r="13109">
      <x:c r="A13109" t="str">
        <x:v>HCBM010593442025</x:v>
      </x:c>
      <x:c r="B13109" t="str">
        <x:v>BA/4364/2025 of RAJU SIDDHYA SULIRE Vs STATE OF MAHARASHTRA</x:v>
      </x:c>
      <x:c r="C13109" t="str">
        <x:v>2026-04-18</x:v>
      </x:c>
      <x:c r="D13109" t="str">
        <x:v>Bombay High Court</x:v>
      </x:c>
      <x:c r="E13109" t="str">
        <x:v>HON'BLE SHRI JUSTICE R. M. JOSHI</x:v>
      </x:c>
      <x:c r="F13109" t="str">
        <x:v>Rejected</x:v>
      </x:c>
      <x:c r="G13109" t="str">
        <x:v>https://indian-high-court-judgments.s3.ap-south-1.amazonaws.com/data/pdf/year=2026/court=27_1/bench=newas/HCBM010593442025_1_2026-04-18.pdf</x:v>
      </x:c>
    </x:row>
    <x:row r="13110">
      <x:c r="A13110" t="str">
        <x:v>HCBM010049542026</x:v>
      </x:c>
      <x:c r="B13110" t="str">
        <x:v>WP/1556/2026 of VISHAL NARANDAS SEJPAL Vs M/S NEW DHOLERA SHIPPING AND TRADING CO.LTD.</x:v>
      </x:c>
      <x:c r="C13110" t="str">
        <x:v>2026-04-10</x:v>
      </x:c>
      <x:c r="D13110" t="str">
        <x:v>Bombay High Court</x:v>
      </x:c>
      <x:c r="E13110" t="str">
        <x:v>HON'BLE SHRI JUSTICE SANDEEP V. MARNE</x:v>
      </x:c>
      <x:c r="F13110" t="str">
        <x:v>Disposed Off</x:v>
      </x:c>
      <x:c r="G13110" t="str">
        <x:v>https://indian-high-court-judgments.s3.ap-south-1.amazonaws.com/data/pdf/year=2026/court=27_1/bench=newas/HCBM010049542026_1_2026-04-10.pdf</x:v>
      </x:c>
    </x:row>
    <x:row r="13111">
      <x:c r="A13111" t="str">
        <x:v>HCBM010600332025</x:v>
      </x:c>
      <x:c r="B13111" t="str">
        <x:v>CP/32/2026 of Pradeep Ramchandra Shinde Vs Sujata Saunik</x:v>
      </x:c>
      <x:c r="C13111" t="str">
        <x:v>2026-04-28</x:v>
      </x:c>
      <x:c r="D13111" t="str">
        <x:v>Bombay High Court</x:v>
      </x:c>
      <x:c r="E13111" t="str">
        <x:v>HON'BLE SHRI JUSTICE RAVINDRA V. GHUGE,HON'BLE SHRI JUSTICE HITEN SHAMRAO VENEGAVKAR</x:v>
      </x:c>
      <x:c r="F13111" t="str">
        <x:v>Disposed Off</x:v>
      </x:c>
      <x:c r="G13111" t="str">
        <x:v>https://indian-high-court-judgments.s3.ap-south-1.amazonaws.com/data/pdf/year=2026/court=27_1/bench=newas/HCBM010600332025_1_2026-04-28.pdf</x:v>
      </x:c>
    </x:row>
    <x:row r="13112">
      <x:c r="A13112" t="str">
        <x:v>HCBM010143632026</x:v>
      </x:c>
      <x:c r="B13112" t="str">
        <x:v>BA/1353/2026 of SHANKAR MUKESH KAMBALE Vs STATE OF MAHARASHTRA</x:v>
      </x:c>
      <x:c r="C13112" t="str">
        <x:v>2026-04-23</x:v>
      </x:c>
      <x:c r="D13112" t="str">
        <x:v>Bombay High Court</x:v>
      </x:c>
      <x:c r="E13112" t="str">
        <x:v>HON'BLE SHRI JUSTICE SHIVKUMAR DIGE</x:v>
      </x:c>
      <x:c r="F13112" t="str">
        <x:v>Disposed Off</x:v>
      </x:c>
      <x:c r="G13112" t="str">
        <x:v>https://indian-high-court-judgments.s3.ap-south-1.amazonaws.com/data/pdf/year=2026/court=27_1/bench=newas/HCBM010143632026_1_2026-04-23.pdf</x:v>
      </x:c>
    </x:row>
    <x:row r="13113">
      <x:c r="A13113" t="str">
        <x:v>HCBM010145702023</x:v>
      </x:c>
      <x:c r="B13113" t="str">
        <x:v>WP/12762/2025 of ASHOK BHAGUJI DAUND Vs THE STATE OF MAHARASHTRA THRU DEPT. OF REVENUE AND ORS</x:v>
      </x:c>
      <x:c r="C13113" t="str">
        <x:v>2026-04-18</x:v>
      </x:c>
      <x:c r="D13113" t="str">
        <x:v>Bombay High Court</x:v>
      </x:c>
      <x:c r="E13113" t="str">
        <x:v>HON'BLE SHRI JUSTICE M. S. KARNIK,HON'BLE SHRI JUSTICE S. M. MODAK</x:v>
      </x:c>
      <x:c r="F13113" t="str">
        <x:v>Disposed Off</x:v>
      </x:c>
      <x:c r="G13113" t="str">
        <x:v>https://indian-high-court-judgments.s3.ap-south-1.amazonaws.com/data/pdf/year=2026/court=27_1/bench=newas/HCBM010145702023_1_2026-04-18.pdf</x:v>
      </x:c>
    </x:row>
    <x:row r="13114">
      <x:c r="A13114" t="str">
        <x:v>HCBM010169952026</x:v>
      </x:c>
      <x:c r="B13114" t="str">
        <x:v>IA/1106/2026 of ILESH NEMISHCHANDRA SHAH Vs THE CENTRAL BUREAU OF INVESTIGATION AND ANR</x:v>
      </x:c>
      <x:c r="C13114" t="str">
        <x:v>2026-04-08</x:v>
      </x:c>
      <x:c r="D13114" t="str">
        <x:v>Bombay High Court</x:v>
      </x:c>
      <x:c r="E13114" t="str">
        <x:v>HON'BLE SHRI JUSTICE SHIVKUMAR DIGE</x:v>
      </x:c>
      <x:c r="F13114" t="str">
        <x:v>Disposed Off</x:v>
      </x:c>
      <x:c r="G13114" t="str">
        <x:v>https://indian-high-court-judgments.s3.ap-south-1.amazonaws.com/data/pdf/year=2026/court=27_1/bench=newas/HCBM010169952026_1_2026-04-08.pdf</x:v>
      </x:c>
    </x:row>
    <x:row r="13115">
      <x:c r="A13115" t="str">
        <x:v>HCBM010197932026</x:v>
      </x:c>
      <x:c r="B13115" t="str">
        <x:v>IA/3191/2026 of Shardul Pujari Vs Revati Pujari</x:v>
      </x:c>
      <x:c r="C13115" t="str">
        <x:v>2026-04-23</x:v>
      </x:c>
      <x:c r="D13115" t="str">
        <x:v>Bombay High Court</x:v>
      </x:c>
      <x:c r="E13115" t="str">
        <x:v>HON'BLE SHRI JUSTICE N. R. BORKAR</x:v>
      </x:c>
      <x:c r="F13115" t="str">
        <x:v>Disposed Off</x:v>
      </x:c>
      <x:c r="G13115" t="str">
        <x:v>https://indian-high-court-judgments.s3.ap-south-1.amazonaws.com/data/pdf/year=2026/court=27_1/bench=newas/HCBM010197932026_1_2026-04-23.pdf</x:v>
      </x:c>
    </x:row>
    <x:row r="13116">
      <x:c r="A13116" t="str">
        <x:v>HCBM010044112022</x:v>
      </x:c>
      <x:c r="B13116" t="str">
        <x:v>IA/518/2022 of ALI ATHAR KHAN S/O MASTER ALI QADER KHAN AZMI Vs THE BRIHANMUMBAI ELECTRIC SUPPLY AND TRANSPORT UNDERTAKING AND OTHERS</x:v>
      </x:c>
      <x:c r="C13116" t="str">
        <x:v>2026-03-18</x:v>
      </x:c>
      <x:c r="D13116" t="str">
        <x:v>Bombay High Court</x:v>
      </x:c>
      <x:c r="E13116" t="str">
        <x:v>HON'BLE SHRI JUSTICE FARHAN PARVEZ DUBASH</x:v>
      </x:c>
      <x:c r="F13116" t="str">
        <x:v>Disposed Off</x:v>
      </x:c>
      <x:c r="G13116" t="str">
        <x:v>https://indian-high-court-judgments.s3.ap-south-1.amazonaws.com/data/pdf/year=2026/court=27_1/bench=newas/HCBM010044112022_1_2026-03-18.pdf</x:v>
      </x:c>
    </x:row>
    <x:row r="13117">
      <x:c r="A13117" t="str">
        <x:v>HCBM010227432026</x:v>
      </x:c>
      <x:c r="B13117" t="str">
        <x:v>IA/1553/2026 of RAKESH SAMPATLAL DHILIVAL Vs THE STATE OF MAHARASHTRA</x:v>
      </x:c>
      <x:c r="C13117" t="str">
        <x:v>2026-05-22</x:v>
      </x:c>
      <x:c r="D13117" t="str">
        <x:v>Bombay High Court</x:v>
      </x:c>
      <x:c r="E13117" t="str">
        <x:v>HON'BLE SHRI JUSTICE SANDESH DADASAHEB PATIL</x:v>
      </x:c>
      <x:c r="F13117" t="str">
        <x:v>Disposed Off</x:v>
      </x:c>
      <x:c r="G13117" t="str">
        <x:v>https://indian-high-court-judgments.s3.ap-south-1.amazonaws.com/data/pdf/year=2026/court=27_1/bench=newas/HCBM010227432026_1_2026-05-22.pdf</x:v>
      </x:c>
    </x:row>
    <x:row r="13118">
      <x:c r="A13118" t="str">
        <x:v>HCBM010115482026</x:v>
      </x:c>
      <x:c r="B13118" t="str">
        <x:v>WP/1580/2026 of HARNISH CHANDERLAL PARASWANI AND ORS Vs THE STATE OF MAHARASHTRA AND ANR</x:v>
      </x:c>
      <x:c r="C13118" t="str">
        <x:v>2026-04-08</x:v>
      </x:c>
      <x:c r="D13118" t="str">
        <x:v>Bombay High Court</x:v>
      </x:c>
      <x:c r="E13118" t="str">
        <x:v>HON'BLE SHRI JUSTICE ASHWIN D. BHOBE</x:v>
      </x:c>
      <x:c r="F13118" t="str">
        <x:v>Disposed Off</x:v>
      </x:c>
      <x:c r="G13118" t="str">
        <x:v>https://indian-high-court-judgments.s3.ap-south-1.amazonaws.com/data/pdf/year=2026/court=27_1/bench=newas/HCBM010115482026_1_2026-04-08.pdf</x:v>
      </x:c>
    </x:row>
    <x:row r="13119">
      <x:c r="A13119" t="str">
        <x:v>HCBM010060262026</x:v>
      </x:c>
      <x:c r="B13119" t="str">
        <x:v>BA/556/2026 of FAEEM FAROOQ SHAH Vs THE UNION OF INDIA AND ANR</x:v>
      </x:c>
      <x:c r="C13119" t="str">
        <x:v>2026-04-10</x:v>
      </x:c>
      <x:c r="D13119" t="str">
        <x:v>Bombay High Court</x:v>
      </x:c>
      <x:c r="E13119" t="str">
        <x:v>HON'BLE SHRI JUSTICE R. M. JOSHI</x:v>
      </x:c>
      <x:c r="F13119" t="str">
        <x:v>BAIL GRANTED</x:v>
      </x:c>
      <x:c r="G13119" t="str">
        <x:v>https://indian-high-court-judgments.s3.ap-south-1.amazonaws.com/data/pdf/year=2026/court=27_1/bench=newas/HCBM010060262026_1_2026-04-10.pdf</x:v>
      </x:c>
    </x:row>
    <x:row r="13120">
      <x:c r="A13120" t="str">
        <x:v>HCBM010277152016</x:v>
      </x:c>
      <x:c r="B13120" t="str">
        <x:v>WP/9422/2016 of THE SHIPPING CORPORATION OF INDIA LTD. Vs S.G. MISTRY</x:v>
      </x:c>
      <x:c r="C13120" t="str">
        <x:v>2026-04-28</x:v>
      </x:c>
      <x:c r="D13120" t="str">
        <x:v>Bombay High Court</x:v>
      </x:c>
      <x:c r="E13120" t="str">
        <x:v>HON'BLE MS. JUSTICE GAURI GODSE</x:v>
      </x:c>
      <x:c r="F13120" t="str">
        <x:v>Dismissed</x:v>
      </x:c>
      <x:c r="G13120" t="str">
        <x:v>https://indian-high-court-judgments.s3.ap-south-1.amazonaws.com/data/pdf/year=2026/court=27_1/bench=newas/HCBM010277152016_1_2026-04-28.pdf</x:v>
      </x:c>
    </x:row>
    <x:row r="13121">
      <x:c r="A13121" t="str">
        <x:v>HCBM010423182025</x:v>
      </x:c>
      <x:c r="B13121" t="str">
        <x:v>IA/2917/2025 of Mohammad Sharif alias Akeel Ahmed Mohammd Shafiq Vs The state of Maharashtra thorugh Azad Nagar Police Station, Malegaon</x:v>
      </x:c>
      <x:c r="C13121" t="str">
        <x:v>2026-04-28</x:v>
      </x:c>
      <x:c r="D13121" t="str">
        <x:v>Bombay High Court</x:v>
      </x:c>
      <x:c r="E13121" t="str">
        <x:v>HON'BLE SHRI JUSTICE SHIVKUMAR DIGE</x:v>
      </x:c>
      <x:c r="F13121" t="str">
        <x:v>Disposed Off</x:v>
      </x:c>
      <x:c r="G13121" t="str">
        <x:v>https://indian-high-court-judgments.s3.ap-south-1.amazonaws.com/data/pdf/year=2026/court=27_1/bench=newas/HCBM010423182025_1_2026-04-28.pdf</x:v>
      </x:c>
    </x:row>
    <x:row r="13122">
      <x:c r="A13122" t="str">
        <x:v>HCBM010164402026</x:v>
      </x:c>
      <x:c r="B13122" t="str">
        <x:v>WP/5553/2026 of KAMAL KEDU KHARE AND ANR Vs NARAYANRAO GANPATRAO VINCHURKAR AND ORS</x:v>
      </x:c>
      <x:c r="C13122" t="str">
        <x:v>2026-04-28</x:v>
      </x:c>
      <x:c r="D13122" t="str">
        <x:v>Bombay High Court</x:v>
      </x:c>
      <x:c r="E13122" t="str">
        <x:v>HON'BLE SHRI JUSTICE N. J. JAMADAR</x:v>
      </x:c>
      <x:c r="F13122" t="str">
        <x:v>Disposed Off</x:v>
      </x:c>
      <x:c r="G13122" t="str">
        <x:v>https://indian-high-court-judgments.s3.ap-south-1.amazonaws.com/data/pdf/year=2026/court=27_1/bench=newas/HCBM010164402026_1_2026-04-28.pdf</x:v>
      </x:c>
    </x:row>
    <x:row r="13123">
      <x:c r="A13123" t="str">
        <x:v>HCBM010469992025</x:v>
      </x:c>
      <x:c r="B13123" t="str">
        <x:v>BA/3468/2025 of ZEHAAN SUBHASISH DAS Vs STATE OF MAHARASHTRA AND ANR</x:v>
      </x:c>
      <x:c r="C13123" t="str">
        <x:v>2026-04-18</x:v>
      </x:c>
      <x:c r="D13123" t="str">
        <x:v>Bombay High Court</x:v>
      </x:c>
      <x:c r="E13123" t="str">
        <x:v>HON'BLE SHRI JUSTICE R. M. JOSHI</x:v>
      </x:c>
      <x:c r="F13123" t="str">
        <x:v>Dismissed</x:v>
      </x:c>
      <x:c r="G13123" t="str">
        <x:v>https://indian-high-court-judgments.s3.ap-south-1.amazonaws.com/data/pdf/year=2026/court=27_1/bench=newas/HCBM010469992025_1_2026-04-18.pdf</x:v>
      </x:c>
    </x:row>
    <x:row r="13124">
      <x:c r="A13124" t="str">
        <x:v>HCBM010122942026</x:v>
      </x:c>
      <x:c r="B13124" t="str">
        <x:v>IA/845/2026 of PANISH ALIAS PANGYA ANANDYA BHOSALE Vs THE STATE OF MAHARASHTRA</x:v>
      </x:c>
      <x:c r="C13124" t="str">
        <x:v>2026-03-18</x:v>
      </x:c>
      <x:c r="D13124" t="str">
        <x:v>Bombay High Court</x:v>
      </x:c>
      <x:c r="E13124" t="str">
        <x:v>HON'BLE SHRI JUSTICE A.S. GADKARI,HON'BLE JUSTICE KAMAL KHATA</x:v>
      </x:c>
      <x:c r="F13124" t="str">
        <x:v>DELAY CONDONATED/REJECTED.</x:v>
      </x:c>
      <x:c r="G13124" t="str">
        <x:v>https://indian-high-court-judgments.s3.ap-south-1.amazonaws.com/data/pdf/year=2026/court=27_1/bench=newas/HCBM010122942026_1_2026-07-07.pdf</x:v>
      </x:c>
    </x:row>
    <x:row r="13125">
      <x:c r="A13125" t="str">
        <x:v>HCBM010164982026</x:v>
      </x:c>
      <x:c r="B13125" t="str">
        <x:v>WP/5557/2026 of ROHIDAS SHESHRAO JADHAO AND ORS Vs STATE OF MAHARASHTRA THR ITS SECRETARY AND ORS</x:v>
      </x:c>
      <x:c r="C13125" t="str">
        <x:v>2026-04-28</x:v>
      </x:c>
      <x:c r="D13125" t="str">
        <x:v>Bombay High Court</x:v>
      </x:c>
      <x:c r="E13125" t="str">
        <x:v>HON'BLE SHRI JUSTICE SUMAN SHYAM,HON'BLE SHRI JUSTICE SHYAM C. CHANDAK</x:v>
      </x:c>
      <x:c r="F13125" t="str">
        <x:v>Disposed Off</x:v>
      </x:c>
      <x:c r="G13125" t="str">
        <x:v>https://indian-high-court-judgments.s3.ap-south-1.amazonaws.com/data/pdf/year=2026/court=27_1/bench=newas/HCBM010164982026_1_2026-04-28.pdf</x:v>
      </x:c>
    </x:row>
    <x:row r="13126">
      <x:c r="A13126" t="str">
        <x:v>HCBM010613942024</x:v>
      </x:c>
      <x:c r="B13126" t="str">
        <x:v>WP/2331/2025 of SAHITYA RATNA LOKSHAHIR ANNABHAU SATHE DEVELOPMENT CORP LTD. Vs LAXMAN PANDURANG MUNGEKAR</x:v>
      </x:c>
      <x:c r="C13126" t="str">
        <x:v>2026-04-30</x:v>
      </x:c>
      <x:c r="D13126" t="str">
        <x:v>Bombay High Court</x:v>
      </x:c>
      <x:c r="E13126" t="str">
        <x:v>HON'BLE SHRI JUSTICE AMIT BORKAR</x:v>
      </x:c>
      <x:c r="F13126" t="str">
        <x:v>Disposed Off</x:v>
      </x:c>
      <x:c r="G13126" t="str">
        <x:v>https://indian-high-court-judgments.s3.ap-south-1.amazonaws.com/data/pdf/year=2026/court=27_1/bench=newas/HCBM010613942024_1_2026-04-30.pdf</x:v>
      </x:c>
    </x:row>
    <x:row r="13127">
      <x:c r="A13127" t="str">
        <x:v>HCBM010073232026</x:v>
      </x:c>
      <x:c r="B13127" t="str">
        <x:v>WP/3493/2026 of HI ROCK CONSTRUCTION COMPANY Vs MEENA LUTHRIA</x:v>
      </x:c>
      <x:c r="C13127" t="str">
        <x:v>2026-04-08</x:v>
      </x:c>
      <x:c r="D13127" t="str">
        <x:v>Bombay High Court</x:v>
      </x:c>
      <x:c r="E13127" t="str">
        <x:v>HON'BLE SHRI JUSTICE N. J. JAMADAR</x:v>
      </x:c>
      <x:c r="F13127" t="str">
        <x:v>Dismissed</x:v>
      </x:c>
      <x:c r="G13127" t="str">
        <x:v>https://indian-high-court-judgments.s3.ap-south-1.amazonaws.com/data/pdf/year=2026/court=27_1/bench=newas/HCBM010073232026_1_2026-04-08.pdf</x:v>
      </x:c>
    </x:row>
    <x:row r="13128">
      <x:c r="A13128" t="str">
        <x:v>HCBM010085722002</x:v>
      </x:c>
      <x:c r="B13128" t="str">
        <x:v>WP/1570/2002 of MOHAN RAMCHANDRA KAMBLI Vs SUHASINI SAINATH KAMATH and ORS.</x:v>
      </x:c>
      <x:c r="C13128" t="str">
        <x:v>2026-03-27</x:v>
      </x:c>
      <x:c r="D13128" t="str">
        <x:v>Bombay High Court</x:v>
      </x:c>
      <x:c r="E13128" t="str">
        <x:v>HON'BLE SHRI JUSTICE RAJESH S. PATIL</x:v>
      </x:c>
      <x:c r="F13128" t="str">
        <x:v>Rejected</x:v>
      </x:c>
      <x:c r="G13128" t="str">
        <x:v>https://indian-high-court-judgments.s3.ap-south-1.amazonaws.com/data/pdf/year=2026/court=27_1/bench=newas/HCBM010085722002_1_2026-03-27.pdf</x:v>
      </x:c>
    </x:row>
    <x:row r="13129">
      <x:c r="A13129" t="str">
        <x:v>HCBM010026892026</x:v>
      </x:c>
      <x:c r="B13129" t="str">
        <x:v>WP/1298/2026 of M/S GAGAN ACE DEVELOPERS THROU. SUSHIL GHANSHYAM AGRAWAL AND ANR Vs M/S CHOICE THROU. ATUL MAHADEO BHAGAT AND ORS</x:v>
      </x:c>
      <x:c r="C13129" t="str">
        <x:v>2026-03-18</x:v>
      </x:c>
      <x:c r="D13129" t="str">
        <x:v>Bombay High Court</x:v>
      </x:c>
      <x:c r="E13129" t="str">
        <x:v>HON'BLE SHRI JUSTICE N. J. JAMADAR</x:v>
      </x:c>
      <x:c r="F13129" t="str">
        <x:v>Disposed Off</x:v>
      </x:c>
      <x:c r="G13129" t="str">
        <x:v>https://indian-high-court-judgments.s3.ap-south-1.amazonaws.com/data/pdf/year=2026/court=27_1/bench=newas/HCBM010026892026_1_2026-03-18.pdf</x:v>
      </x:c>
    </x:row>
    <x:row r="13130">
      <x:c r="A13130" t="str">
        <x:v>HCBM010405592022</x:v>
      </x:c>
      <x:c r="B13130" t="str">
        <x:v>WP/13031/2022 of HIROO ADVANI , Vs WAMAN SHIVRAM KENI</x:v>
      </x:c>
      <x:c r="C13130" t="str">
        <x:v>2026-04-30</x:v>
      </x:c>
      <x:c r="D13130" t="str">
        <x:v>Bombay High Court</x:v>
      </x:c>
      <x:c r="E13130" t="str">
        <x:v>HON'BLE SHRI JUSTICE AMIT BORKAR</x:v>
      </x:c>
      <x:c r="F13130" t="str">
        <x:v>Dismissed</x:v>
      </x:c>
      <x:c r="G13130" t="str">
        <x:v>https://indian-high-court-judgments.s3.ap-south-1.amazonaws.com/data/pdf/year=2026/court=27_1/bench=newas/HCBM010405592022_1_2026-04-30.pdf</x:v>
      </x:c>
    </x:row>
    <x:row r="13131">
      <x:c r="A13131" t="str">
        <x:v>HCBM010596022025</x:v>
      </x:c>
      <x:c r="B13131" t="str">
        <x:v>IA/4229/2025 of BILAL GAUS SAYYED Vs STATE OF MAHARASHTRA</x:v>
      </x:c>
      <x:c r="C13131" t="str">
        <x:v>2026-03-24</x:v>
      </x:c>
      <x:c r="D13131" t="str">
        <x:v>Bombay High Court</x:v>
      </x:c>
      <x:c r="E13131" t="str">
        <x:v>HON'BLE SHRI JUSTICE A.S. GADKARI,HON'BLE JUSTICE KAMAL KHATA</x:v>
      </x:c>
      <x:c r="F13131" t="str">
        <x:v>Allowed To be withdrawn</x:v>
      </x:c>
      <x:c r="G13131" t="str">
        <x:v>https://indian-high-court-judgments.s3.ap-south-1.amazonaws.com/data/pdf/year=2026/court=27_1/bench=newas/HCBM010596022025_1_2026-03-24.pdf</x:v>
      </x:c>
    </x:row>
    <x:row r="13132">
      <x:c r="A13132" t="str">
        <x:v>HCBM010627752025</x:v>
      </x:c>
      <x:c r="B13132" t="str">
        <x:v>BA/4620/2025 of KUNAL SUNIL SHIROLE Vs STATE OF MAHARASHTRA AND ANR</x:v>
      </x:c>
      <x:c r="C13132" t="str">
        <x:v>2026-03-18</x:v>
      </x:c>
      <x:c r="D13132" t="str">
        <x:v>Bombay High Court</x:v>
      </x:c>
      <x:c r="E13132" t="str">
        <x:v>HON'BLE SHRI JUSTICE SHIVKUMAR DIGE</x:v>
      </x:c>
      <x:c r="F13132" t="str">
        <x:v>Disposed Off</x:v>
      </x:c>
      <x:c r="G13132" t="str">
        <x:v>https://indian-high-court-judgments.s3.ap-south-1.amazonaws.com/data/pdf/year=2026/court=27_1/bench=newas/HCBM010627752025_1_2026-03-18.pdf</x:v>
      </x:c>
    </x:row>
    <x:row r="13133">
      <x:c r="A13133" t="str">
        <x:v>HCBM010549012025</x:v>
      </x:c>
      <x:c r="B13133" t="str">
        <x:v>BA/4060/2025 of ATEEV VRAJLAL GALA Vs STATE OF MAHARASHTRA</x:v>
      </x:c>
      <x:c r="C13133" t="str">
        <x:v>2026-04-18</x:v>
      </x:c>
      <x:c r="D13133" t="str">
        <x:v>Bombay High Court</x:v>
      </x:c>
      <x:c r="E13133" t="str">
        <x:v>HON'BLE SHRI JUSTICE R. M. JOSHI</x:v>
      </x:c>
      <x:c r="F13133" t="str">
        <x:v>Allowed</x:v>
      </x:c>
      <x:c r="G13133" t="str">
        <x:v>https://indian-high-court-judgments.s3.ap-south-1.amazonaws.com/data/pdf/year=2026/court=27_1/bench=newas/HCBM010549012025_1_2026-04-18.pdf</x:v>
      </x:c>
    </x:row>
    <x:row r="13134">
      <x:c r="A13134" t="str">
        <x:v>HCBM010568662024</x:v>
      </x:c>
      <x:c r="B13134" t="str">
        <x:v>BA/4758/2024 of SHERALI HAFIZ KHAN Vs STATE OF MAHARASHTRA</x:v>
      </x:c>
      <x:c r="C13134" t="str">
        <x:v>2026-03-24</x:v>
      </x:c>
      <x:c r="D13134" t="str">
        <x:v>Bombay High Court</x:v>
      </x:c>
      <x:c r="E13134" t="str">
        <x:v>HON'BLE SHRI JUSTICE R. M. JOSHI</x:v>
      </x:c>
      <x:c r="F13134" t="str">
        <x:v>Disposed Off</x:v>
      </x:c>
      <x:c r="G13134" t="str">
        <x:v>https://indian-high-court-judgments.s3.ap-south-1.amazonaws.com/data/pdf/year=2026/court=27_1/bench=newas/HCBM010568662024_1_2026-03-24.pdf</x:v>
      </x:c>
    </x:row>
    <x:row r="13135">
      <x:c r="A13135" t="str">
        <x:v>HCBM010411112024</x:v>
      </x:c>
      <x:c r="B13135" t="str">
        <x:v>WP/12709/2024 of NAYNA NANDKUMAR SALVI Vs SAHITYA RATNA LOKSHAHIR ANNABHAU SATHE DEVELOPMENT CORPORATION LTD</x:v>
      </x:c>
      <x:c r="C13135" t="str">
        <x:v>2026-04-30</x:v>
      </x:c>
      <x:c r="D13135" t="str">
        <x:v>Bombay High Court</x:v>
      </x:c>
      <x:c r="E13135" t="str">
        <x:v>HON'BLE SHRI JUSTICE AMIT BORKAR</x:v>
      </x:c>
      <x:c r="F13135" t="str">
        <x:v>Disposed Off</x:v>
      </x:c>
      <x:c r="G13135" t="str">
        <x:v>https://indian-high-court-judgments.s3.ap-south-1.amazonaws.com/data/pdf/year=2026/court=27_1/bench=newas/HCBM010411112024_1_2026-04-30.pdf</x:v>
      </x:c>
    </x:row>
    <x:row r="13136">
      <x:c r="A13136" t="str">
        <x:v>HCBM010092582026</x:v>
      </x:c>
      <x:c r="B13136" t="str">
        <x:v>APPLN/82/2026 of Suryadeep Malhotra Vs Union of India</x:v>
      </x:c>
      <x:c r="C13136" t="str">
        <x:v>2026-04-30</x:v>
      </x:c>
      <x:c r="D13136" t="str">
        <x:v>Bombay High Court</x:v>
      </x:c>
      <x:c r="E13136" t="str">
        <x:v>HON'BLE SHRI JUSTICE R. M. JOSHI</x:v>
      </x:c>
      <x:c r="F13136" t="str">
        <x:v>Disposed Off</x:v>
      </x:c>
      <x:c r="G13136" t="str">
        <x:v>https://indian-high-court-judgments.s3.ap-south-1.amazonaws.com/data/pdf/year=2026/court=27_1/bench=newas/HCBM010092582026_1_2026-04-30.pdf</x:v>
      </x:c>
    </x:row>
    <x:row r="13137">
      <x:c r="A13137" t="str">
        <x:v>HCBM010496702025</x:v>
      </x:c>
      <x:c r="B13137" t="str">
        <x:v>WP/12922/2025 of JANHAVI ALOK SHAHAPURKAR Vs ALOK MADHUKAR SHAHAPURKAR</x:v>
      </x:c>
      <x:c r="C13137" t="str">
        <x:v>2026-04-18</x:v>
      </x:c>
      <x:c r="D13137" t="str">
        <x:v>Bombay High Court</x:v>
      </x:c>
      <x:c r="E13137" t="str">
        <x:v>HON'BLE SHRI JUSTICE N. R. BORKAR</x:v>
      </x:c>
      <x:c r="F13137" t="str">
        <x:v>Allowed</x:v>
      </x:c>
      <x:c r="G13137" t="str">
        <x:v>https://indian-high-court-judgments.s3.ap-south-1.amazonaws.com/data/pdf/year=2026/court=27_1/bench=newas/HCBM010496702025_1_2026-04-18.pdf</x:v>
      </x:c>
    </x:row>
    <x:row r="13138">
      <x:c r="A13138" t="str">
        <x:v>HCBM010153592026</x:v>
      </x:c>
      <x:c r="B13138" t="str">
        <x:v>MCA/98/2026 of DR KUMUD PATEL AND ASSOCIATES AND ORS Vs KUMUD MANGALDAS PATEL AND ORS</x:v>
      </x:c>
      <x:c r="C13138" t="str">
        <x:v>2026-04-30</x:v>
      </x:c>
      <x:c r="D13138" t="str">
        <x:v>Bombay High Court</x:v>
      </x:c>
      <x:c r="E13138" t="str">
        <x:v>HON'BLE SHRI JUSTICE RAJESH S. PATIL</x:v>
      </x:c>
      <x:c r="F13138" t="str">
        <x:v>Disposed Off</x:v>
      </x:c>
      <x:c r="G13138" t="str">
        <x:v>https://indian-high-court-judgments.s3.ap-south-1.amazonaws.com/data/pdf/year=2026/court=27_1/bench=newas/HCBM010153592026_1_2026-08-07.pdf</x:v>
      </x:c>
    </x:row>
    <x:row r="13139">
      <x:c r="A13139" t="str">
        <x:v>HCBM010439442015</x:v>
      </x:c>
      <x:c r="B13139" t="str">
        <x:v>CAF/1814/2016 of IFFCO-TOKIO GENERAL INSURANCE CO. LTD. Vs SMT. KUMARIDEVI MAHENDRA MAHATO AND ORS.</x:v>
      </x:c>
      <x:c r="C13139" t="str">
        <x:v>2026-03-18</x:v>
      </x:c>
      <x:c r="D13139" t="str">
        <x:v>Bombay High Court</x:v>
      </x:c>
      <x:c r="E13139" t="str">
        <x:v>HON'BLE SHRI JUSTICE JITENDRA SHANTILAL JAIN</x:v>
      </x:c>
      <x:c r="F13139" t="str">
        <x:v>Disposed Off</x:v>
      </x:c>
      <x:c r="G13139" t="str">
        <x:v>https://indian-high-court-judgments.s3.ap-south-1.amazonaws.com/data/pdf/year=2026/court=27_1/bench=newas/HCBM010439442015_1_2026-03-18.pdf</x:v>
      </x:c>
    </x:row>
    <x:row r="13140">
      <x:c r="A13140" t="str">
        <x:v>HCBM010124832026</x:v>
      </x:c>
      <x:c r="B13140" t="str">
        <x:v>APPLN/108/2026 of Mrs Nirmakumari Aakash Purohit Vs The State of Maharashtra</x:v>
      </x:c>
      <x:c r="C13140" t="str">
        <x:v>2026-04-30</x:v>
      </x:c>
      <x:c r="D13140" t="str">
        <x:v>Bombay High Court</x:v>
      </x:c>
      <x:c r="E13140" t="str">
        <x:v>HON'BLE SHRI JUSTICE R. M. JOSHI</x:v>
      </x:c>
      <x:c r="F13140" t="str">
        <x:v>Disposed Off</x:v>
      </x:c>
      <x:c r="G13140" t="str">
        <x:v>https://indian-high-court-judgments.s3.ap-south-1.amazonaws.com/data/pdf/year=2026/court=27_1/bench=newas/HCBM010124832026_1_2026-04-30.pdf</x:v>
      </x:c>
    </x:row>
    <x:row r="13141">
      <x:c r="A13141" t="str">
        <x:v>HCBM010304171999</x:v>
      </x:c>
      <x:c r="B13141" t="str">
        <x:v>WP/7099/1999 of RAJKUMAR C. AGARWAL Vs SMT. MADHUBEN HIRALAL MEHTA</x:v>
      </x:c>
      <x:c r="C13141" t="str">
        <x:v>2026-03-27</x:v>
      </x:c>
      <x:c r="D13141" t="str">
        <x:v>Bombay High Court</x:v>
      </x:c>
      <x:c r="E13141" t="str">
        <x:v>HON'BLE SHRI JUSTICE RAJESH S. PATIL</x:v>
      </x:c>
      <x:c r="F13141" t="str">
        <x:v>Dismissed</x:v>
      </x:c>
      <x:c r="G13141" t="str">
        <x:v>https://indian-high-court-judgments.s3.ap-south-1.amazonaws.com/data/pdf/year=2026/court=27_1/bench=newas/HCBM010304171999_1_2026-03-27.pdf</x:v>
      </x:c>
    </x:row>
    <x:row r="13142">
      <x:c r="A13142" t="str">
        <x:v>HCBM010015622024</x:v>
      </x:c>
      <x:c r="B13142" t="str">
        <x:v>IA/107/2024 of SANJOY SHIVDAS MUKHERJEE Vs STATE OF MAHARASHTRA</x:v>
      </x:c>
      <x:c r="C13142" t="str">
        <x:v>2026-04-30</x:v>
      </x:c>
      <x:c r="D13142" t="str">
        <x:v>Bombay High Court</x:v>
      </x:c>
      <x:c r="E13142" t="str">
        <x:v>HON'BLE SHRI JUSTICE R. M. JOSHI</x:v>
      </x:c>
      <x:c r="F13142" t="str">
        <x:v>Disposed Off</x:v>
      </x:c>
      <x:c r="G13142" t="str">
        <x:v>https://indian-high-court-judgments.s3.ap-south-1.amazonaws.com/data/pdf/year=2026/court=27_1/bench=newas/HCBM010015622024_1_2026-04-30.pdf</x:v>
      </x:c>
    </x:row>
    <x:row r="13143">
      <x:c r="A13143" t="str">
        <x:v>HCBM010496402025</x:v>
      </x:c>
      <x:c r="B13143" t="str">
        <x:v>WP/14748/2025 of RISING LANDSCAPE (ASSOCIATION OF PERSONS) AND ORS Vs THE STATE OF MAHARASHTRA THR ITS MINISTRY OF COOPERATION AND ORS</x:v>
      </x:c>
      <x:c r="C13143" t="str">
        <x:v>2026-04-28</x:v>
      </x:c>
      <x:c r="D13143" t="str">
        <x:v>Bombay High Court</x:v>
      </x:c>
      <x:c r="E13143" t="str">
        <x:v>HON'BLE SHRI JUSTICE AMIT BORKAR</x:v>
      </x:c>
      <x:c r="F13143" t="str">
        <x:v>Disposed off as Withdrawn</x:v>
      </x:c>
      <x:c r="G13143" t="str">
        <x:v>https://indian-high-court-judgments.s3.ap-south-1.amazonaws.com/data/pdf/year=2026/court=27_1/bench=newas/HCBM010496402025_1_2026-04-28.pdf</x:v>
      </x:c>
    </x:row>
    <x:row r="13144">
      <x:c r="A13144" t="str">
        <x:v>HCBM010670472025</x:v>
      </x:c>
      <x:c r="B13144" t="str">
        <x:v>AO/279/2026 of FERNHILL GARDEN CHS LTD. THR. ITS CHAIRMAN LUKE FONSECA AND GEO ELUVATHINGAL Vs MUNICIPAL CORPORATION OF GREATER MUMBAI</x:v>
      </x:c>
      <x:c r="C13144" t="str">
        <x:v>2026-03-24</x:v>
      </x:c>
      <x:c r="D13144" t="str">
        <x:v>Bombay High Court</x:v>
      </x:c>
      <x:c r="E13144" t="str">
        <x:v>HON'BLE SHRI JUSTICE MILIND N. JADHAV</x:v>
      </x:c>
      <x:c r="F13144" t="str">
        <x:v>Disposed Off</x:v>
      </x:c>
      <x:c r="G13144" t="str">
        <x:v>https://indian-high-court-judgments.s3.ap-south-1.amazonaws.com/data/pdf/year=2026/court=27_1/bench=newas/HCBM010670472025_1_2026-03-24.pdf</x:v>
      </x:c>
    </x:row>
    <x:row r="13145">
      <x:c r="A13145" t="str">
        <x:v>HCBM010087202001</x:v>
      </x:c>
      <x:c r="B13145" t="str">
        <x:v>FA/1431/2002 of ARUN JACOB REBERIO Vs P.C.GANDHI AND ASSOCIATES (OWNER) AND ORS.</x:v>
      </x:c>
      <x:c r="C13145" t="str">
        <x:v>2026-04-30</x:v>
      </x:c>
      <x:c r="D13145" t="str">
        <x:v>Bombay High Court</x:v>
      </x:c>
      <x:c r="E13145" t="str">
        <x:v>HON'BLE SHRI JUSTICE ABHAY AHUJA</x:v>
      </x:c>
      <x:c r="F13145" t="str">
        <x:v>Dismissed</x:v>
      </x:c>
      <x:c r="G13145" t="str">
        <x:v>https://indian-high-court-judgments.s3.ap-south-1.amazonaws.com/data/pdf/year=2026/court=27_1/bench=newas/HCBM010087202001_1_2026-04-30.pdf</x:v>
      </x:c>
    </x:row>
    <x:row r="13146">
      <x:c r="A13146" t="str">
        <x:v>HCBM010034642016</x:v>
      </x:c>
      <x:c r="B13146" t="str">
        <x:v>SA/818/2016 of SHRI. BALU PATING MORE AND ORS. Vs SHRI. MANIK SHANKAR MORE AND ORS.</x:v>
      </x:c>
      <x:c r="C13146" t="str">
        <x:v>2026-04-10</x:v>
      </x:c>
      <x:c r="D13146" t="str">
        <x:v>Bombay High Court</x:v>
      </x:c>
      <x:c r="E13146" t="str">
        <x:v>HON'BLE MS. JUSTICE GAURI GODSE</x:v>
      </x:c>
      <x:c r="F13146" t="str">
        <x:v>Dismissed</x:v>
      </x:c>
      <x:c r="G13146" t="str">
        <x:v>https://indian-high-court-judgments.s3.ap-south-1.amazonaws.com/data/pdf/year=2026/court=27_1/bench=newas/HCBM010034642016_1_2026-04-10.pdf</x:v>
      </x:c>
    </x:row>
    <x:row r="13147">
      <x:c r="A13147" t="str">
        <x:v>HCBM010084702020</x:v>
      </x:c>
      <x:c r="B13147" t="str">
        <x:v>WP/14072/2022 of NIRMAL PURSHOTTAM BHATIA Vs THE ASSISTANT REGISTRAR COOPERATIVE SOCIETIES AND ORS</x:v>
      </x:c>
      <x:c r="C13147" t="str">
        <x:v>2026-04-28</x:v>
      </x:c>
      <x:c r="D13147" t="str">
        <x:v>Bombay High Court</x:v>
      </x:c>
      <x:c r="E13147" t="str">
        <x:v>HON'BLE SHRI JUSTICE AMIT BORKAR</x:v>
      </x:c>
      <x:c r="F13147" t="str">
        <x:v>Dismissed</x:v>
      </x:c>
      <x:c r="G13147" t="str">
        <x:v>https://indian-high-court-judgments.s3.ap-south-1.amazonaws.com/data/pdf/year=2026/court=27_1/bench=newas/HCBM010084702020_1_2026-04-28.pdf</x:v>
      </x:c>
    </x:row>
    <x:row r="13148">
      <x:c r="A13148" t="str">
        <x:v>HCBM010112812026</x:v>
      </x:c>
      <x:c r="B13148" t="str">
        <x:v>WP/4702/2026 of SANKET AAKARAM KAVADE Vs THE DY. DIRECTOR OF EDUCATION ( PUNE DIVISION) , PUNE AND ORS</x:v>
      </x:c>
      <x:c r="C13148" t="str">
        <x:v>2026-04-30</x:v>
      </x:c>
      <x:c r="D13148" t="str">
        <x:v>Bombay High Court</x:v>
      </x:c>
      <x:c r="E13148" t="str">
        <x:v>HON'BLE SHRI JUSTICE RAVINDRA V. GHUGE,HON'BLE SHRI JUSTICE HITEN SHAMRAO VENEGAVKAR</x:v>
      </x:c>
      <x:c r="F13148" t="str">
        <x:v>Disposed Off</x:v>
      </x:c>
      <x:c r="G13148" t="str">
        <x:v>https://indian-high-court-judgments.s3.ap-south-1.amazonaws.com/data/pdf/year=2026/court=27_1/bench=newas/HCBM010112812026_1_2026-04-30.pdf</x:v>
      </x:c>
    </x:row>
    <x:row r="13149">
      <x:c r="A13149" t="str">
        <x:v>HCBM010489462022</x:v>
      </x:c>
      <x:c r="B13149" t="str">
        <x:v>WP/2651/2023 of SURESH RAJARAM KADAM Vs MUNICIPAL CORPORATION OF GREATER MUMBAI THR. MUNICIPAL COMMISSIONER</x:v>
      </x:c>
      <x:c r="C13149" t="str">
        <x:v>2026-04-18</x:v>
      </x:c>
      <x:c r="D13149" t="str">
        <x:v>Bombay High Court</x:v>
      </x:c>
      <x:c r="E13149" t="str">
        <x:v>HON'BLE SHRI JUSTICE AMIT BORKAR</x:v>
      </x:c>
      <x:c r="F13149" t="str">
        <x:v>Partly Allowed</x:v>
      </x:c>
      <x:c r="G13149" t="str">
        <x:v>https://indian-high-court-judgments.s3.ap-south-1.amazonaws.com/data/pdf/year=2026/court=27_1/bench=newas/HCBM010489462022_1_2026-04-18.pdf</x:v>
      </x:c>
    </x:row>
    <x:row r="13150">
      <x:c r="A13150" t="str">
        <x:v>HCBM010044412012</x:v>
      </x:c>
      <x:c r="B13150" t="str">
        <x:v>FA/384/2012 of NAITONAL INSURANCE CO LTD Vs PARUL RAGHU RAJ GANIGA AND ORS</x:v>
      </x:c>
      <x:c r="C13150" t="str">
        <x:v>2026-04-10</x:v>
      </x:c>
      <x:c r="D13150" t="str">
        <x:v>Bombay High Court</x:v>
      </x:c>
      <x:c r="E13150" t="str">
        <x:v>HON'BLE SHRI JUSTICE JITENDRA SHANTILAL JAIN</x:v>
      </x:c>
      <x:c r="F13150" t="str">
        <x:v>Dismissed</x:v>
      </x:c>
      <x:c r="G13150" t="str">
        <x:v>https://indian-high-court-judgments.s3.ap-south-1.amazonaws.com/data/pdf/year=2026/court=27_1/bench=newas/HCBM010044412012_1_2026-04-10.pdf</x:v>
      </x:c>
    </x:row>
    <x:row r="13151">
      <x:c r="A13151" t="str">
        <x:v>HCBM010148532026</x:v>
      </x:c>
      <x:c r="B13151" t="str">
        <x:v>WP/4213/2026 of M/S. SANVI DEVELOPERS THR. ITS PARTNERS AND ANR Vs SACHIN SHIVAJIRAO DODKE AND ORS</x:v>
      </x:c>
      <x:c r="C13151" t="str">
        <x:v>2026-04-08</x:v>
      </x:c>
      <x:c r="D13151" t="str">
        <x:v>Bombay High Court</x:v>
      </x:c>
      <x:c r="E13151" t="str">
        <x:v>HON'BLE SHRI JUSTICE N. J. JAMADAR</x:v>
      </x:c>
      <x:c r="F13151" t="str">
        <x:v>Disposed Off</x:v>
      </x:c>
      <x:c r="G13151" t="str">
        <x:v>https://indian-high-court-judgments.s3.ap-south-1.amazonaws.com/data/pdf/year=2026/court=27_1/bench=newas/HCBM010148532026_1_2026-04-08.pdf</x:v>
      </x:c>
    </x:row>
    <x:row r="13152">
      <x:c r="A13152" t="str">
        <x:v>HCBM010504882017</x:v>
      </x:c>
      <x:c r="B13152" t="str">
        <x:v>WP/4890/2017 of BAGHU BUDHIYABHAI HALPATI Vs UNION TERRITORY OF DADRA AND NAGAR HAVELI, SILVASA AND ORS</x:v>
      </x:c>
      <x:c r="C13152" t="str">
        <x:v>2026-04-18</x:v>
      </x:c>
      <x:c r="D13152" t="str">
        <x:v>Bombay High Court</x:v>
      </x:c>
      <x:c r="E13152" t="str">
        <x:v>HON'BLE SHRI JUSTICE A.S. GADKARI,HON'BLE JUSTICE KAMAL KHATA</x:v>
      </x:c>
      <x:c r="F13152" t="str">
        <x:v>Disposed Off</x:v>
      </x:c>
      <x:c r="G13152" t="str">
        <x:v>https://indian-high-court-judgments.s3.ap-south-1.amazonaws.com/data/pdf/year=2026/court=27_1/bench=newas/HCBM010504882017_1_2026-04-18.pdf</x:v>
      </x:c>
    </x:row>
    <x:row r="13153">
      <x:c r="A13153" t="str">
        <x:v>HCBM010306342008</x:v>
      </x:c>
      <x:c r="B13153" t="str">
        <x:v>CAF/4861/2008 of VINOD CHANDRAKANT PITALE AND ANR. Vs TANAJI SHIVRAM KOTHAWALE (SINCE DECEASED) THROUGH LEGAL HEIRS 1-A)PRIYA TANAJI KOTHAWALE AND ORS.</x:v>
      </x:c>
      <x:c r="C13153" t="str">
        <x:v>2026-04-18</x:v>
      </x:c>
      <x:c r="D13153" t="str">
        <x:v>Bombay High Court</x:v>
      </x:c>
      <x:c r="E13153" t="str">
        <x:v>HON'BLE SHRI JUSTICE FARHAN P. DUBASH</x:v>
      </x:c>
      <x:c r="F13153" t="str">
        <x:v>Disposed Off</x:v>
      </x:c>
      <x:c r="G13153" t="str">
        <x:v>https://indian-high-court-judgments.s3.ap-south-1.amazonaws.com/data/pdf/year=2026/court=27_1/bench=newas/HCBM010306342008_1_2026-04-24.pdf</x:v>
      </x:c>
    </x:row>
    <x:row r="13154">
      <x:c r="A13154" t="str">
        <x:v>HCBM010022592024</x:v>
      </x:c>
      <x:c r="B13154" t="str">
        <x:v>WP/8862/2024 of MANGAL NAMDEV MOKASHI Vs PUNE METROPOLITAN REGION DEVELOPMENT AUTHORITY (PMRDA) AND ORS.</x:v>
      </x:c>
      <x:c r="C13154" t="str">
        <x:v>2026-03-18</x:v>
      </x:c>
      <x:c r="D13154" t="str">
        <x:v>Bombay High Court</x:v>
      </x:c>
      <x:c r="E13154" t="str">
        <x:v>HON'BLE SHRI JUSTICE M. S. KARNIK,HON'BLE SHRI JUSTICE S. M. MODAK</x:v>
      </x:c>
      <x:c r="F13154" t="str">
        <x:v>Disposed Off</x:v>
      </x:c>
      <x:c r="G13154" t="str">
        <x:v>https://indian-high-court-judgments.s3.ap-south-1.amazonaws.com/data/pdf/year=2026/court=27_1/bench=newas/HCBM010022592024_1_2026-03-18.pdf</x:v>
      </x:c>
    </x:row>
    <x:row r="13155">
      <x:c r="A13155" t="str">
        <x:v>HCBM010325702019</x:v>
      </x:c>
      <x:c r="B13155" t="str">
        <x:v>AO/235/2026 of KUMAR AGRO PRODUCTS PRIVATE LIMITED Vs DR. MRS. R. THEMURAS UNWALLA (SINCE DECEASED) THR. LRS. L. R. A ZARINE DADI PALKHIWALA AND ORS.</x:v>
      </x:c>
      <x:c r="C13155" t="str">
        <x:v>2026-04-28</x:v>
      </x:c>
      <x:c r="D13155" t="str">
        <x:v>Bombay High Court</x:v>
      </x:c>
      <x:c r="E13155" t="str">
        <x:v>HON'BLE SHRI JUSTICE MILIND N. JADHAV</x:v>
      </x:c>
      <x:c r="F13155" t="str">
        <x:v>Disposed Off</x:v>
      </x:c>
      <x:c r="G13155" t="str">
        <x:v>https://indian-high-court-judgments.s3.ap-south-1.amazonaws.com/data/pdf/year=2026/court=27_1/bench=newas/HCBM010325702019_1_2026-04-28.pdf</x:v>
      </x:c>
    </x:row>
    <x:row r="13156">
      <x:c r="A13156" t="str">
        <x:v>HCBM010484412017</x:v>
      </x:c>
      <x:c r="B13156" t="str">
        <x:v>WP/4675/2017 of MAJULA BABAN JADHAV Vs THE STATE OF MAHARASHTRA AND ORS</x:v>
      </x:c>
      <x:c r="C13156" t="str">
        <x:v>2026-04-18</x:v>
      </x:c>
      <x:c r="D13156" t="str">
        <x:v>Bombay High Court</x:v>
      </x:c>
      <x:c r="E13156" t="str">
        <x:v>HON'BLE SHRI JUSTICE A.S. GADKARI,HON'BLE JUSTICE KAMAL KHATA</x:v>
      </x:c>
      <x:c r="F13156" t="str">
        <x:v>Dissmiss For Default/Non-Prosecution</x:v>
      </x:c>
      <x:c r="G13156" t="str">
        <x:v>https://indian-high-court-judgments.s3.ap-south-1.amazonaws.com/data/pdf/year=2026/court=27_1/bench=newas/HCBM010484412017_1_2026-04-18.pdf</x:v>
      </x:c>
    </x:row>
    <x:row r="13157">
      <x:c r="A13157" t="str">
        <x:v>HCBM010191662026</x:v>
      </x:c>
      <x:c r="B13157" t="str">
        <x:v>IA/3646/2026 of MRS. VASUNDHARA DINANATH GAWADE AND OTHERS Vs MR. MANILAL KHIMJI LALAN AND OTHERS</x:v>
      </x:c>
      <x:c r="C13157" t="str">
        <x:v>2026-05-22</x:v>
      </x:c>
      <x:c r="D13157" t="str">
        <x:v>Bombay High Court</x:v>
      </x:c>
      <x:c r="E13157" t="str">
        <x:v>HON'BLE SHRI JUSTICE GAUTAM A. ANKHAD</x:v>
      </x:c>
      <x:c r="F13157" t="str">
        <x:v>Disposed Off</x:v>
      </x:c>
      <x:c r="G13157" t="str">
        <x:v>https://indian-high-court-judgments.s3.ap-south-1.amazonaws.com/data/pdf/year=2026/court=27_1/bench=newas/HCBM010191662026_1_2026-05-22.pdf</x:v>
      </x:c>
    </x:row>
    <x:row r="13158">
      <x:c r="A13158" t="str">
        <x:v>HCBM010401692024</x:v>
      </x:c>
      <x:c r="B13158" t="str">
        <x:v>WP/6135/2024 of NIKHIL MADHUKAR PADTE Vs STATE OF MAHARASHTRA AND ANR.</x:v>
      </x:c>
      <x:c r="C13158" t="str">
        <x:v>2026-04-10</x:v>
      </x:c>
      <x:c r="D13158" t="str">
        <x:v>Bombay High Court</x:v>
      </x:c>
      <x:c r="E13158" t="str">
        <x:v>HON'BLE SHRI JUSTICE ASHWIN D. BHOBE</x:v>
      </x:c>
      <x:c r="F13158" t="str">
        <x:v>Disposed Off</x:v>
      </x:c>
      <x:c r="G13158" t="str">
        <x:v>https://indian-high-court-judgments.s3.ap-south-1.amazonaws.com/data/pdf/year=2026/court=27_1/bench=newas/HCBM010401692024_1_2026-04-10.pdf</x:v>
      </x:c>
    </x:row>
    <x:row r="13159">
      <x:c r="A13159" t="str">
        <x:v>HCBM010048752009</x:v>
      </x:c>
      <x:c r="B13159" t="str">
        <x:v>APEAL/129/2009 of HARESH RAMCHANDRA JADHAV Vs WAMAN NAMDEV GAIKWAD AND ANR.</x:v>
      </x:c>
      <x:c r="C13159" t="str">
        <x:v>2026-03-24</x:v>
      </x:c>
      <x:c r="D13159" t="str">
        <x:v>Bombay High Court</x:v>
      </x:c>
      <x:c r="E13159" t="str">
        <x:v>HON'BLE SHRI JUSTICE R. N. LADDHA</x:v>
      </x:c>
      <x:c r="F13159" t="str">
        <x:v>Disposed Off</x:v>
      </x:c>
      <x:c r="G13159" t="str">
        <x:v>https://indian-high-court-judgments.s3.ap-south-1.amazonaws.com/data/pdf/year=2026/court=27_1/bench=newas/HCBM010048752009_1_2026-03-24.pdf</x:v>
      </x:c>
    </x:row>
    <x:row r="13160">
      <x:c r="A13160" t="str">
        <x:v>HCBM010079102026</x:v>
      </x:c>
      <x:c r="B13160" t="str">
        <x:v>IA/564/2026 of SACHIN GOVIND WALKE Vs THE STATE OF MAHARASHTRA</x:v>
      </x:c>
      <x:c r="C13160" t="str">
        <x:v>2026-04-23</x:v>
      </x:c>
      <x:c r="D13160" t="str">
        <x:v>Bombay High Court</x:v>
      </x:c>
      <x:c r="E13160" t="str">
        <x:v>HON'BLE SHRI JUSTICE SHIVKUMAR DIGE</x:v>
      </x:c>
      <x:c r="F13160" t="str">
        <x:v>Disposed Off</x:v>
      </x:c>
      <x:c r="G13160" t="str">
        <x:v>https://indian-high-court-judgments.s3.ap-south-1.amazonaws.com/data/pdf/year=2026/court=27_1/bench=newas/HCBM010079102026_1_2026-04-23.pdf</x:v>
      </x:c>
    </x:row>
    <x:row r="13161">
      <x:c r="A13161" t="str">
        <x:v>HCBM010494452013</x:v>
      </x:c>
      <x:c r="B13161" t="str">
        <x:v>WP/64/2014 of ORNET PARK D-WING SAHAKARI GRUH RACHANA SANSTHA MARYADIT, BALAVANTPURAM, THROUGH SECRETARY Vs BALWANTPURAM SHEFALIKA HEIGHTS SAHAKARI GRUHA RACHANA SANSTHA MARYADIT AND ORS</x:v>
      </x:c>
      <x:c r="C13161" t="str">
        <x:v>2026-04-18</x:v>
      </x:c>
      <x:c r="D13161" t="str">
        <x:v>Bombay High Court</x:v>
      </x:c>
      <x:c r="E13161" t="str">
        <x:v>HON'BLE SHRI JUSTICE AMIT BORKAR</x:v>
      </x:c>
      <x:c r="F13161" t="str">
        <x:v>Dismissed</x:v>
      </x:c>
      <x:c r="G13161" t="str">
        <x:v>https://indian-high-court-judgments.s3.ap-south-1.amazonaws.com/data/pdf/year=2026/court=27_1/bench=newas/HCBM010494452013_1_2026-04-18.pdf</x:v>
      </x:c>
    </x:row>
    <x:row r="13162">
      <x:c r="A13162" t="str">
        <x:v>HCBM010547812025</x:v>
      </x:c>
      <x:c r="B13162" t="str">
        <x:v>BA/4054/2025 of RAJU GANPAT KAMBLE Vs STATE OF MAHARASHTRA AND ANR</x:v>
      </x:c>
      <x:c r="C13162" t="str">
        <x:v>2026-04-10</x:v>
      </x:c>
      <x:c r="D13162" t="str">
        <x:v>Bombay High Court</x:v>
      </x:c>
      <x:c r="E13162" t="str">
        <x:v>HON'BLE SHRI JUSTICE R. M. JOSHI</x:v>
      </x:c>
      <x:c r="F13162" t="str">
        <x:v>BAIL GRANTED</x:v>
      </x:c>
      <x:c r="G13162" t="str">
        <x:v>https://indian-high-court-judgments.s3.ap-south-1.amazonaws.com/data/pdf/year=2026/court=27_1/bench=newas/HCBM010547812025_1_2026-04-10.pdf</x:v>
      </x:c>
    </x:row>
    <x:row r="13163">
      <x:c r="A13163" t="str">
        <x:v>HCBM010059072014</x:v>
      </x:c>
      <x:c r="B13163" t="str">
        <x:v>WP/531/2014 of TAJPAL DUNGARJI PATIDAR Vs THE STATE OF MAHARASHTRA AND ORS</x:v>
      </x:c>
      <x:c r="C13163" t="str">
        <x:v>2026-04-18</x:v>
      </x:c>
      <x:c r="D13163" t="str">
        <x:v>Bombay High Court</x:v>
      </x:c>
      <x:c r="E13163" t="str">
        <x:v>HON'BLE SHRI JUSTICE A.S. GADKARI,HON'BLE JUSTICE KAMAL KHATA</x:v>
      </x:c>
      <x:c r="F13163" t="str">
        <x:v>Dissmiss For Default/Non-Prosecution</x:v>
      </x:c>
      <x:c r="G13163" t="str">
        <x:v>https://indian-high-court-judgments.s3.ap-south-1.amazonaws.com/data/pdf/year=2026/court=27_1/bench=newas/HCBM010059072014_1_2026-04-18.pdf</x:v>
      </x:c>
    </x:row>
    <x:row r="13164">
      <x:c r="A13164" t="str">
        <x:v>HCBM010406222017</x:v>
      </x:c>
      <x:c r="B13164" t="str">
        <x:v>WP/3737/2017 of ANANDA BABAN SABLE Vs THE STATE OF MAHARASHTRA AND ORS</x:v>
      </x:c>
      <x:c r="C13164" t="str">
        <x:v>2026-04-18</x:v>
      </x:c>
      <x:c r="D13164" t="str">
        <x:v>Bombay High Court</x:v>
      </x:c>
      <x:c r="E13164" t="str">
        <x:v>HON'BLE SHRI JUSTICE A.S. GADKARI,HON'BLE JUSTICE KAMAL KHATA</x:v>
      </x:c>
      <x:c r="F13164" t="str">
        <x:v>Dissmiss For Default/Non-Prosecution</x:v>
      </x:c>
      <x:c r="G13164" t="str">
        <x:v>https://indian-high-court-judgments.s3.ap-south-1.amazonaws.com/data/pdf/year=2026/court=27_1/bench=newas/HCBM010406222017_1_2026-04-18.pdf</x:v>
      </x:c>
    </x:row>
    <x:row r="13165">
      <x:c r="A13165" t="str">
        <x:v>HCBM010145152004</x:v>
      </x:c>
      <x:c r="B13165" t="str">
        <x:v>FA/1142/2004 of KAVITA MAHENDRA KUTE and ORS. Vs ANURADHA UMASHANKAR JAISWAL and ORS .</x:v>
      </x:c>
      <x:c r="C13165" t="str">
        <x:v>2026-04-08</x:v>
      </x:c>
      <x:c r="D13165" t="str">
        <x:v>Bombay High Court</x:v>
      </x:c>
      <x:c r="E13165" t="str">
        <x:v>HON'BLE SHRI JUSTICE ABHAY AHUJA</x:v>
      </x:c>
      <x:c r="F13165" t="str">
        <x:v>Dismissed</x:v>
      </x:c>
      <x:c r="G13165" t="str">
        <x:v>https://indian-high-court-judgments.s3.ap-south-1.amazonaws.com/data/pdf/year=2026/court=27_1/bench=newas/HCBM010145152004_1_2026-04-08.pdf</x:v>
      </x:c>
    </x:row>
    <x:row r="13166">
      <x:c r="A13166" t="str">
        <x:v>HCBM010620602025</x:v>
      </x:c>
      <x:c r="B13166" t="str">
        <x:v>AO/340/2026 of SAI YUVA MITRA MANDAL Vs SLUM REHABILITATION AUTHORITY AND OTHERS</x:v>
      </x:c>
      <x:c r="C13166" t="str">
        <x:v>2026-04-10</x:v>
      </x:c>
      <x:c r="D13166" t="str">
        <x:v>Bombay High Court</x:v>
      </x:c>
      <x:c r="E13166" t="str">
        <x:v>HON'BLE SHRI JUSTICE MILIND N. JADHAV</x:v>
      </x:c>
      <x:c r="F13166" t="str">
        <x:v>Disposed Off</x:v>
      </x:c>
      <x:c r="G13166" t="str">
        <x:v>https://indian-high-court-judgments.s3.ap-south-1.amazonaws.com/data/pdf/year=2026/court=27_1/bench=newas/HCBM010620602025_1_2026-06-09.pdf</x:v>
      </x:c>
    </x:row>
    <x:row r="13167">
      <x:c r="A13167" t="str">
        <x:v>HCBM010589722025</x:v>
      </x:c>
      <x:c r="B13167" t="str">
        <x:v>IA/731/2026 of ANAND MARUTI GADE AND ANR Vs STATE OF MAHARASHTRA AND ANR</x:v>
      </x:c>
      <x:c r="C13167" t="str">
        <x:v>2026-03-24</x:v>
      </x:c>
      <x:c r="D13167" t="str">
        <x:v>Bombay High Court</x:v>
      </x:c>
      <x:c r="E13167" t="str">
        <x:v>HON'BLE SHRI JUSTICE ASHWIN D. BHOBE</x:v>
      </x:c>
      <x:c r="F13167" t="str">
        <x:v>Disposed Off</x:v>
      </x:c>
      <x:c r="G13167" t="str">
        <x:v>https://indian-high-court-judgments.s3.ap-south-1.amazonaws.com/data/pdf/year=2026/court=27_1/bench=newas/HCBM010589722025_1_2026-03-24.pdf</x:v>
      </x:c>
    </x:row>
    <x:row r="13168">
      <x:c r="A13168" t="str">
        <x:v>HCBM010104772026</x:v>
      </x:c>
      <x:c r="B13168" t="str">
        <x:v>REVN/114/2026 of SHAFI IBRAHIM MEMON Vs THE STATE OF MAHARASHTRA</x:v>
      </x:c>
      <x:c r="C13168" t="str">
        <x:v>2026-04-23</x:v>
      </x:c>
      <x:c r="D13168" t="str">
        <x:v>Bombay High Court</x:v>
      </x:c>
      <x:c r="E13168" t="str">
        <x:v>HON'BLE SHRI JUSTICE SHIVKUMAR DIGE</x:v>
      </x:c>
      <x:c r="F13168" t="str">
        <x:v>Disposed Off</x:v>
      </x:c>
      <x:c r="G13168" t="str">
        <x:v>https://indian-high-court-judgments.s3.ap-south-1.amazonaws.com/data/pdf/year=2026/court=27_1/bench=newas/HCBM010104772026_1_2026-04-23.pdf</x:v>
      </x:c>
    </x:row>
    <x:row r="13169">
      <x:c r="A13169" t="str">
        <x:v>HCBM010503452019</x:v>
      </x:c>
      <x:c r="B13169" t="str">
        <x:v>APL/1669/2019 of JAYSHREE M. LIKHATE Vs THE STATE OF MAHARASHTRA AND ANR</x:v>
      </x:c>
      <x:c r="C13169" t="str">
        <x:v>2026-04-28</x:v>
      </x:c>
      <x:c r="D13169" t="str">
        <x:v>Bombay High Court</x:v>
      </x:c>
      <x:c r="E13169" t="str">
        <x:v>HON'BLE SHRI JUSTICE SHIVKUMAR DIGE</x:v>
      </x:c>
      <x:c r="F13169" t="str">
        <x:v>Disposed Off</x:v>
      </x:c>
      <x:c r="G13169" t="str">
        <x:v>https://indian-high-court-judgments.s3.ap-south-1.amazonaws.com/data/pdf/year=2026/court=27_1/bench=newas/HCBM010503452019_1_2026-04-28.pdf</x:v>
      </x:c>
    </x:row>
    <x:row r="13170">
      <x:c r="A13170" t="str">
        <x:v>HCBM010098152026</x:v>
      </x:c>
      <x:c r="B13170" t="str">
        <x:v>WP/2956/2026 of ATUL ISHWARDAS CHORDIA AND ANR Vs VIPESH PRAVIN SONIGARA</x:v>
      </x:c>
      <x:c r="C13170" t="str">
        <x:v>2026-04-10</x:v>
      </x:c>
      <x:c r="D13170" t="str">
        <x:v>Bombay High Court</x:v>
      </x:c>
      <x:c r="E13170" t="str">
        <x:v>HON'BLE SHRI JUSTICE N. J. JAMADAR</x:v>
      </x:c>
      <x:c r="F13170" t="str">
        <x:v>Disposed Off</x:v>
      </x:c>
      <x:c r="G13170" t="str">
        <x:v>https://indian-high-court-judgments.s3.ap-south-1.amazonaws.com/data/pdf/year=2026/court=27_1/bench=newas/HCBM010098152026_1_2026-04-10.pdf</x:v>
      </x:c>
    </x:row>
    <x:row r="13171">
      <x:c r="A13171" t="str">
        <x:v>HCBM010228432026</x:v>
      </x:c>
      <x:c r="B13171" t="str">
        <x:v>ABA/1221/2026 of NASIR HAJIMIYA PATHAN Vs STATE OF MAHARASHTRA</x:v>
      </x:c>
      <x:c r="C13171" t="str">
        <x:v>2026-05-13</x:v>
      </x:c>
      <x:c r="D13171" t="str">
        <x:v>Bombay High Court</x:v>
      </x:c>
      <x:c r="E13171" t="str">
        <x:v>HON'BLE SHRI JUSTICE SANDESH DADASAHEB PATIL</x:v>
      </x:c>
      <x:c r="F13171" t="str">
        <x:v>Disposed Off</x:v>
      </x:c>
      <x:c r="G13171" t="str">
        <x:v>https://indian-high-court-judgments.s3.ap-south-1.amazonaws.com/data/pdf/year=2026/court=27_1/bench=newas/HCBM010228432026_1_2026-05-13.pdf</x:v>
      </x:c>
    </x:row>
    <x:row r="13172">
      <x:c r="A13172" t="str">
        <x:v>HCBM010514822012</x:v>
      </x:c>
      <x:c r="B13172" t="str">
        <x:v>WP/11976/2012 of KANDIVALI KANAKIA PARK-I, CO. OP. PREMISES, SOCIETY LTD Vs KANDIVALI KANAKIA PARK CHS LTD AND ORS</x:v>
      </x:c>
      <x:c r="C13172" t="str">
        <x:v>2026-04-28</x:v>
      </x:c>
      <x:c r="D13172" t="str">
        <x:v>Bombay High Court</x:v>
      </x:c>
      <x:c r="E13172" t="str">
        <x:v>HON'BLE SHRI JUSTICE AMIT BORKAR</x:v>
      </x:c>
      <x:c r="F13172" t="str">
        <x:v>Disposed Off</x:v>
      </x:c>
      <x:c r="G13172" t="str">
        <x:v>https://indian-high-court-judgments.s3.ap-south-1.amazonaws.com/data/pdf/year=2026/court=27_1/bench=newas/HCBM010514822012_1_2026-04-28.pdf</x:v>
      </x:c>
    </x:row>
    <x:row r="13173">
      <x:c r="A13173" t="str">
        <x:v>HCBM010194712026</x:v>
      </x:c>
      <x:c r="B13173" t="str">
        <x:v>IA/1284/2026 of HIRAMAN MAHADU MALI Vs STATE OF MAHARASHTRA</x:v>
      </x:c>
      <x:c r="C13173" t="str">
        <x:v>2026-04-23</x:v>
      </x:c>
      <x:c r="D13173" t="str">
        <x:v>Bombay High Court</x:v>
      </x:c>
      <x:c r="E13173" t="str">
        <x:v>HON'BLE SHRI JUSTICE A.S. GADKARI,HON'BLE JUSTICE KAMAL KHATA</x:v>
      </x:c>
      <x:c r="F13173" t="str">
        <x:v>Disposed Off</x:v>
      </x:c>
      <x:c r="G13173" t="str">
        <x:v>https://indian-high-court-judgments.s3.ap-south-1.amazonaws.com/data/pdf/year=2026/court=27_1/bench=newas/HCBM010194712026_1_2026-04-23.pdf</x:v>
      </x:c>
    </x:row>
    <x:row r="13174">
      <x:c r="A13174" t="str">
        <x:v>HCBM010460122017</x:v>
      </x:c>
      <x:c r="B13174" t="str">
        <x:v>WP/4409/2017 of PANDURANG ALIAS BHORYA TUKARAM DUDE AND ANR Vs THE STATE OF MAHARASHTRA AND ORS</x:v>
      </x:c>
      <x:c r="C13174" t="str">
        <x:v>2026-04-18</x:v>
      </x:c>
      <x:c r="D13174" t="str">
        <x:v>Bombay High Court</x:v>
      </x:c>
      <x:c r="E13174" t="str">
        <x:v>HON'BLE SHRI JUSTICE A.S. GADKARI,HON'BLE JUSTICE KAMAL KHATA</x:v>
      </x:c>
      <x:c r="F13174" t="str">
        <x:v>Disposed Off</x:v>
      </x:c>
      <x:c r="G13174" t="str">
        <x:v>https://indian-high-court-judgments.s3.ap-south-1.amazonaws.com/data/pdf/year=2026/court=27_1/bench=newas/HCBM010460122017_1_2026-04-18.pdf</x:v>
      </x:c>
    </x:row>
    <x:row r="13175">
      <x:c r="A13175" t="str">
        <x:v>HCBM010069082026</x:v>
      </x:c>
      <x:c r="B13175" t="str">
        <x:v>IA/475/2026 of JAMIL AHMED ANSARI @ SAMEER Vs STATE OF MAHARASHTRA</x:v>
      </x:c>
      <x:c r="C13175" t="str">
        <x:v>2026-04-23</x:v>
      </x:c>
      <x:c r="D13175" t="str">
        <x:v>Bombay High Court</x:v>
      </x:c>
      <x:c r="E13175" t="str">
        <x:v>HON'BLE SHRI JUSTICE R. M. JOSHI</x:v>
      </x:c>
      <x:c r="F13175" t="str">
        <x:v>Disposed Off</x:v>
      </x:c>
      <x:c r="G13175" t="str">
        <x:v>https://indian-high-court-judgments.s3.ap-south-1.amazonaws.com/data/pdf/year=2026/court=27_1/bench=newas/HCBM010069082026_1_2026-04-23.pdf</x:v>
      </x:c>
    </x:row>
    <x:row r="13176">
      <x:c r="A13176" t="str">
        <x:v>HCBM010051002026</x:v>
      </x:c>
      <x:c r="B13176" t="str">
        <x:v>BA/472/2026 of AMOL BHASKAR PATIL Vs THE STATE OF MAHARASHTRA</x:v>
      </x:c>
      <x:c r="C13176" t="str">
        <x:v>2026-03-24</x:v>
      </x:c>
      <x:c r="D13176" t="str">
        <x:v>Bombay High Court</x:v>
      </x:c>
      <x:c r="E13176" t="str">
        <x:v>HON'BLE SHRI JUSTICE SHIVKUMAR DIGE</x:v>
      </x:c>
      <x:c r="F13176" t="str">
        <x:v>Disposed Off</x:v>
      </x:c>
      <x:c r="G13176" t="str">
        <x:v>https://indian-high-court-judgments.s3.ap-south-1.amazonaws.com/data/pdf/year=2026/court=27_1/bench=newas/HCBM010051002026_1_2026-03-24.pdf</x:v>
      </x:c>
    </x:row>
    <x:row r="13177">
      <x:c r="A13177" t="str">
        <x:v>HCBM010429272024</x:v>
      </x:c>
      <x:c r="B13177" t="str">
        <x:v>AO/792/2024 of TARANNUM BEGUM Vs ISMAIL ABDULLAH SHAIKH</x:v>
      </x:c>
      <x:c r="C13177" t="str">
        <x:v>2026-04-28</x:v>
      </x:c>
      <x:c r="D13177" t="str">
        <x:v>Bombay High Court</x:v>
      </x:c>
      <x:c r="E13177" t="str">
        <x:v>HON'BLE SHRI JUSTICE FARHAN PARVEZ DUBASH</x:v>
      </x:c>
      <x:c r="F13177" t="str">
        <x:v>Disposed Off</x:v>
      </x:c>
      <x:c r="G13177" t="str">
        <x:v>https://indian-high-court-judgments.s3.ap-south-1.amazonaws.com/data/pdf/year=2026/court=27_1/bench=newas/HCBM010429272024_1_2026-04-28.pdf</x:v>
      </x:c>
    </x:row>
    <x:row r="13178">
      <x:c r="A13178" t="str">
        <x:v>HCBM010288902025</x:v>
      </x:c>
      <x:c r="B13178" t="str">
        <x:v>BA/2197/2025 of YOGESH SURESH JADHAV Vs STATE OF MAHARASHTRA</x:v>
      </x:c>
      <x:c r="C13178" t="str">
        <x:v>2026-04-28</x:v>
      </x:c>
      <x:c r="D13178" t="str">
        <x:v>Bombay High Court</x:v>
      </x:c>
      <x:c r="E13178" t="str">
        <x:v>HON'BLE SHRI JUSTICE SHIVKUMAR DIGE</x:v>
      </x:c>
      <x:c r="F13178" t="str">
        <x:v>Disposed Off</x:v>
      </x:c>
      <x:c r="G13178" t="str">
        <x:v>https://indian-high-court-judgments.s3.ap-south-1.amazonaws.com/data/pdf/year=2026/court=27_1/bench=newas/HCBM010288902025_1_2026-04-28.pdf</x:v>
      </x:c>
    </x:row>
    <x:row r="13179">
      <x:c r="A13179" t="str">
        <x:v>HCBM010499352016</x:v>
      </x:c>
      <x:c r="B13179" t="str">
        <x:v>WP/4212/2016 of ATHAR ALI MOHAMMED MUSTAKIM QURESHI Vs THE STATE OF MAHARASHTRA</x:v>
      </x:c>
      <x:c r="C13179" t="str">
        <x:v>2026-03-24</x:v>
      </x:c>
      <x:c r="D13179" t="str">
        <x:v>Bombay High Court</x:v>
      </x:c>
      <x:c r="E13179" t="str">
        <x:v>HON'BLE SHRI JUSTICE A.S. GADKARI,HON'BLE JUSTICE KAMAL KHATA</x:v>
      </x:c>
      <x:c r="F13179" t="str">
        <x:v>Dissmiss For Default/Non-Prosecution</x:v>
      </x:c>
      <x:c r="G13179" t="str">
        <x:v>https://indian-high-court-judgments.s3.ap-south-1.amazonaws.com/data/pdf/year=2026/court=27_1/bench=newas/HCBM010499352016_1_2026-03-24.pdf</x:v>
      </x:c>
    </x:row>
    <x:row r="13180">
      <x:c r="A13180" t="str">
        <x:v>HCBM010449832017</x:v>
      </x:c>
      <x:c r="B13180" t="str">
        <x:v>APEAL/869/2017 of SONU BOLORAM MURAMU Vs THE STATE OF MAHARASHTRA AND ANR.</x:v>
      </x:c>
      <x:c r="C13180" t="str">
        <x:v>2026-04-30</x:v>
      </x:c>
      <x:c r="D13180" t="str">
        <x:v>Bombay High Court</x:v>
      </x:c>
      <x:c r="E13180" t="str">
        <x:v>HON'BLE SHRI JUSTICE R. M. JOSHI</x:v>
      </x:c>
      <x:c r="F13180" t="str">
        <x:v>Allowed</x:v>
      </x:c>
      <x:c r="G13180" t="str">
        <x:v>https://indian-high-court-judgments.s3.ap-south-1.amazonaws.com/data/pdf/year=2026/court=27_1/bench=newas/HCBM010449832017_1_2026-04-30.pdf</x:v>
      </x:c>
    </x:row>
    <x:row r="13181">
      <x:c r="A13181" t="str">
        <x:v>HCBM010551312017</x:v>
      </x:c>
      <x:c r="B13181" t="str">
        <x:v>WP/5357/2017 of RELIANCE RETAIL LIMITED (FORMERLY KNOWN AS RELIANCE FRESH LIMITED) AND ANR Vs THE CONTROLLER OF RATIONING AND DIRECTOR CIVIL SUPPLIES AND ANR</x:v>
      </x:c>
      <x:c r="C13181" t="str">
        <x:v>2026-04-18</x:v>
      </x:c>
      <x:c r="D13181" t="str">
        <x:v>Bombay High Court</x:v>
      </x:c>
      <x:c r="E13181" t="str">
        <x:v>HON'BLE SHRI JUSTICE A.S. GADKARI,HON'BLE JUSTICE KAMAL KHATA</x:v>
      </x:c>
      <x:c r="F13181" t="str">
        <x:v>Allowed To be withdrawn</x:v>
      </x:c>
      <x:c r="G13181" t="str">
        <x:v>https://indian-high-court-judgments.s3.ap-south-1.amazonaws.com/data/pdf/year=2026/court=27_1/bench=newas/HCBM010551312017_1_2026-04-18.pdf</x:v>
      </x:c>
    </x:row>
    <x:row r="13182">
      <x:c r="A13182" t="str">
        <x:v>HCBM010297922013</x:v>
      </x:c>
      <x:c r="B13182" t="str">
        <x:v>CAF/3485/2013 of THE ORIENTAL INSURANCE CO LTD Vs MR GANPAT HARIBHAU JADHAV AND ORS</x:v>
      </x:c>
      <x:c r="C13182" t="str">
        <x:v>2026-04-28</x:v>
      </x:c>
      <x:c r="D13182" t="str">
        <x:v>Bombay High Court</x:v>
      </x:c>
      <x:c r="E13182" t="str">
        <x:v>HON'BLE SHRI JUSTICE JITENDRA SHANTILAL JAIN</x:v>
      </x:c>
      <x:c r="F13182" t="str">
        <x:v>Disposed Off</x:v>
      </x:c>
      <x:c r="G13182" t="str">
        <x:v>https://indian-high-court-judgments.s3.ap-south-1.amazonaws.com/data/pdf/year=2026/court=27_1/bench=newas/HCBM010297922013_1_2026-04-28.pdf</x:v>
      </x:c>
    </x:row>
    <x:row r="13183">
      <x:c r="A13183" t="str">
        <x:v>HCBM010320612018</x:v>
      </x:c>
      <x:c r="B13183" t="str">
        <x:v>WP/3081/2018 of GANESH LAXMAN LAGAS Vs THE STATE OF MAHARASHTRA AND ANR.</x:v>
      </x:c>
      <x:c r="C13183" t="str">
        <x:v>2026-04-18</x:v>
      </x:c>
      <x:c r="D13183" t="str">
        <x:v>Bombay High Court</x:v>
      </x:c>
      <x:c r="E13183" t="str">
        <x:v>HON'BLE SHRI JUSTICE A.S. GADKARI,HON'BLE JUSTICE KAMAL KHATA</x:v>
      </x:c>
      <x:c r="F13183" t="str">
        <x:v>Dissmiss For Default/Non-Prosecution</x:v>
      </x:c>
      <x:c r="G13183" t="str">
        <x:v>https://indian-high-court-judgments.s3.ap-south-1.amazonaws.com/data/pdf/year=2026/court=27_1/bench=newas/HCBM010320612018_1_2026-04-18.pdf</x:v>
      </x:c>
    </x:row>
    <x:row r="13184">
      <x:c r="A13184" t="str">
        <x:v>HCBM010141212026</x:v>
      </x:c>
      <x:c r="B13184" t="str">
        <x:v>WP/1747/2026 of SANJAY HARIRAM AGARWAL Vs STATE OF MAHARASHTRA AND ANR</x:v>
      </x:c>
      <x:c r="C13184" t="str">
        <x:v>2026-04-30</x:v>
      </x:c>
      <x:c r="D13184" t="str">
        <x:v>Bombay High Court</x:v>
      </x:c>
      <x:c r="E13184" t="str">
        <x:v>HON'BLE SHRI JUSTICE ASHWIN D. BHOBE</x:v>
      </x:c>
      <x:c r="F13184" t="str">
        <x:v>Disposed Off</x:v>
      </x:c>
      <x:c r="G13184" t="str">
        <x:v>https://indian-high-court-judgments.s3.ap-south-1.amazonaws.com/data/pdf/year=2026/court=27_1/bench=newas/HCBM010141212026_1_2026-04-30.pdf</x:v>
      </x:c>
    </x:row>
    <x:row r="13185">
      <x:c r="A13185" t="str">
        <x:v>HCBM010388952024</x:v>
      </x:c>
      <x:c r="B13185" t="str">
        <x:v>WP/14951/2024 of YATIN PANDHARINATH VEKHANDE Vs PRANALI YATIN VEKHANDE</x:v>
      </x:c>
      <x:c r="C13185" t="str">
        <x:v>2026-04-28</x:v>
      </x:c>
      <x:c r="D13185" t="str">
        <x:v>Bombay High Court</x:v>
      </x:c>
      <x:c r="E13185" t="str">
        <x:v>HON'BLE SHRI JUSTICE N. R. BORKAR</x:v>
      </x:c>
      <x:c r="F13185" t="str">
        <x:v>Disposed off as Withdrawn</x:v>
      </x:c>
      <x:c r="G13185" t="str">
        <x:v>https://indian-high-court-judgments.s3.ap-south-1.amazonaws.com/data/pdf/year=2026/court=27_1/bench=newas/HCBM010388952024_1_2026-04-28.pdf</x:v>
      </x:c>
    </x:row>
    <x:row r="13186">
      <x:c r="A13186" t="str">
        <x:v>HCBM010168142026</x:v>
      </x:c>
      <x:c r="B13186" t="str">
        <x:v>ABA/899/2026 of APARNA RAMESH NANDOSKAR Vs STATE OF MAHARASHTRA</x:v>
      </x:c>
      <x:c r="C13186" t="str">
        <x:v>2026-04-08</x:v>
      </x:c>
      <x:c r="D13186" t="str">
        <x:v>Bombay High Court</x:v>
      </x:c>
      <x:c r="E13186" t="str">
        <x:v>HON'BLE SHRI JUSTICE R. N. LADDHA</x:v>
      </x:c>
      <x:c r="F13186" t="str">
        <x:v>Disposed off as Withdrawn</x:v>
      </x:c>
      <x:c r="G13186" t="str">
        <x:v>https://indian-high-court-judgments.s3.ap-south-1.amazonaws.com/data/pdf/year=2026/court=27_1/bench=newas/HCBM010168142026_1_2026-04-08.pdf</x:v>
      </x:c>
    </x:row>
    <x:row r="13187">
      <x:c r="A13187" t="str">
        <x:v>HCBM010114232026</x:v>
      </x:c>
      <x:c r="B13187" t="str">
        <x:v>BA/1077/2026 of GANESH SHIVAJI KALE Vs STATE OF MAHARASHTRA</x:v>
      </x:c>
      <x:c r="C13187" t="str">
        <x:v>2026-04-28</x:v>
      </x:c>
      <x:c r="D13187" t="str">
        <x:v>Bombay High Court</x:v>
      </x:c>
      <x:c r="E13187" t="str">
        <x:v>HON'BLE SHRI JUSTICE SHIVKUMAR DIGE</x:v>
      </x:c>
      <x:c r="F13187" t="str">
        <x:v>Disposed Off</x:v>
      </x:c>
      <x:c r="G13187" t="str">
        <x:v>https://indian-high-court-judgments.s3.ap-south-1.amazonaws.com/data/pdf/year=2026/court=27_1/bench=newas/HCBM010114232026_1_2026-04-28.pdf</x:v>
      </x:c>
    </x:row>
    <x:row r="13188">
      <x:c r="A13188" t="str">
        <x:v>HCBM010067702018</x:v>
      </x:c>
      <x:c r="B13188" t="str">
        <x:v>WP/632/2018 of M/S. S. B. ASSOCIATES AND CONSTRUCTION CO. THROUGH MR. SUDHAKAR BELOSE AND ANR Vs THE STATE OF MAHARASHTRA AND ANR</x:v>
      </x:c>
      <x:c r="C13188" t="str">
        <x:v>2026-04-18</x:v>
      </x:c>
      <x:c r="D13188" t="str">
        <x:v>Bombay High Court</x:v>
      </x:c>
      <x:c r="E13188" t="str">
        <x:v>HON'BLE SHRI JUSTICE A.S. GADKARI,HON'BLE JUSTICE KAMAL KHATA</x:v>
      </x:c>
      <x:c r="F13188" t="str">
        <x:v>Dissmiss For Default/Non-Prosecution</x:v>
      </x:c>
      <x:c r="G13188" t="str">
        <x:v>https://indian-high-court-judgments.s3.ap-south-1.amazonaws.com/data/pdf/year=2026/court=27_1/bench=newas/HCBM010067702018_1_2026-04-18.pdf</x:v>
      </x:c>
    </x:row>
    <x:row r="13189">
      <x:c r="A13189" t="str">
        <x:v>HCBM010009872026</x:v>
      </x:c>
      <x:c r="B13189" t="str">
        <x:v>WP/639/2026 of DEBASHISH DEBNARAYAN GHOSH Vs STATE OF MAHARASHTRA THR THE PRINCIPAL SECRETARY AND ANR</x:v>
      </x:c>
      <x:c r="C13189" t="str">
        <x:v>2026-05-13</x:v>
      </x:c>
      <x:c r="D13189" t="str">
        <x:v>Bombay High Court</x:v>
      </x:c>
      <x:c r="E13189" t="str">
        <x:v>HON'BLE JUSTICE ADVAIT M. SETHNA,HON'BLE SHRI JUSTICE SANDESH DADASAHEB PATIL</x:v>
      </x:c>
      <x:c r="F13189" t="str">
        <x:v>Disposed Off</x:v>
      </x:c>
      <x:c r="G13189" t="str">
        <x:v>https://indian-high-court-judgments.s3.ap-south-1.amazonaws.com/data/pdf/year=2026/court=27_1/bench=newas/HCBM010009872026_1_2026-05-13.pdf</x:v>
      </x:c>
    </x:row>
    <x:row r="13190">
      <x:c r="A13190" t="str">
        <x:v>HCBM010064822026</x:v>
      </x:c>
      <x:c r="B13190" t="str">
        <x:v>IA/1722/2026 of SHAMRAO GOVIND SHENDGE Vs DEPUTY COLLECTOR, REHABILITATION , PUNE AND ORS</x:v>
      </x:c>
      <x:c r="C13190" t="str">
        <x:v>2026-03-18</x:v>
      </x:c>
      <x:c r="D13190" t="str">
        <x:v>Bombay High Court</x:v>
      </x:c>
      <x:c r="E13190" t="str">
        <x:v>HON'BLE SHRI JUSTICE A.S. GADKARI,HON'BLE JUSTICE KAMAL KHATA</x:v>
      </x:c>
      <x:c r="F13190" t="str">
        <x:v>Allowed</x:v>
      </x:c>
      <x:c r="G13190" t="str">
        <x:v>https://indian-high-court-judgments.s3.ap-south-1.amazonaws.com/data/pdf/year=2026/court=27_1/bench=newas/HCBM010064822026_1_2026-03-18.pdf</x:v>
      </x:c>
    </x:row>
    <x:row r="13191">
      <x:c r="A13191" t="str">
        <x:v>HCBM010290492018</x:v>
      </x:c>
      <x:c r="B13191" t="str">
        <x:v>WP/2819/2018 of MOHD. SIDDHIQ HAJI MOHD. SHAFI MOMIN Vs THE STATE OF MAHARASHTRA AND ORS.</x:v>
      </x:c>
      <x:c r="C13191" t="str">
        <x:v>2026-04-18</x:v>
      </x:c>
      <x:c r="D13191" t="str">
        <x:v>Bombay High Court</x:v>
      </x:c>
      <x:c r="E13191" t="str">
        <x:v>HON'BLE SHRI JUSTICE A.S. GADKARI,HON'BLE JUSTICE KAMAL KHATA</x:v>
      </x:c>
      <x:c r="F13191" t="str">
        <x:v>Dissmiss For Default/Non-Prosecution</x:v>
      </x:c>
      <x:c r="G13191" t="str">
        <x:v>https://indian-high-court-judgments.s3.ap-south-1.amazonaws.com/data/pdf/year=2026/court=27_1/bench=newas/HCBM010290492018_1_2026-04-18.pdf</x:v>
      </x:c>
    </x:row>
    <x:row r="13192">
      <x:c r="A13192" t="str">
        <x:v>HCBM010089722026</x:v>
      </x:c>
      <x:c r="B13192" t="str">
        <x:v>MCA/121/2026 of AMOL PADMAKAR DHAMDHERE Vs RAJIV PADMAKAR DHAMDHERE</x:v>
      </x:c>
      <x:c r="C13192" t="str">
        <x:v>2026-03-18</x:v>
      </x:c>
      <x:c r="D13192" t="str">
        <x:v>Bombay High Court</x:v>
      </x:c>
      <x:c r="E13192" t="str">
        <x:v>HON'BLE SHRI JUSTICE RAJESH S. PATIL</x:v>
      </x:c>
      <x:c r="F13192" t="str">
        <x:v>Disposed Off</x:v>
      </x:c>
      <x:c r="G13192" t="str">
        <x:v>https://indian-high-court-judgments.s3.ap-south-1.amazonaws.com/data/pdf/year=2026/court=27_1/bench=newas/HCBM010089722026_1_2026-04-20.pdf</x:v>
      </x:c>
    </x:row>
    <x:row r="13193">
      <x:c r="A13193" t="str">
        <x:v>HCBM010417542022</x:v>
      </x:c>
      <x:c r="B13193" t="str">
        <x:v>IA/3396/2022 of DHANANJAY R. TIWARI Vs STATE OF MAHARASHTRA AND ANR</x:v>
      </x:c>
      <x:c r="C13193" t="str">
        <x:v>2026-04-10</x:v>
      </x:c>
      <x:c r="D13193" t="str">
        <x:v>Bombay High Court</x:v>
      </x:c>
      <x:c r="E13193" t="str">
        <x:v>HON'BLE SHRI JUSTICE SHIVKUMAR DIGE</x:v>
      </x:c>
      <x:c r="F13193" t="str">
        <x:v>Disposed Off</x:v>
      </x:c>
      <x:c r="G13193" t="str">
        <x:v>https://indian-high-court-judgments.s3.ap-south-1.amazonaws.com/data/pdf/year=2026/court=27_1/bench=newas/HCBM010417542022_1_2026-04-10.pdf</x:v>
      </x:c>
    </x:row>
    <x:row r="13194">
      <x:c r="A13194" t="str">
        <x:v>HCBM010657292025</x:v>
      </x:c>
      <x:c r="B13194" t="str">
        <x:v>BA/4814/2025 of UMESH NAVSHYA ANDHER Vs THE STATE OF MAHARASHTRA</x:v>
      </x:c>
      <x:c r="C13194" t="str">
        <x:v>2026-04-08</x:v>
      </x:c>
      <x:c r="D13194" t="str">
        <x:v>Bombay High Court</x:v>
      </x:c>
      <x:c r="E13194" t="str">
        <x:v>HON'BLE SHRI JUSTICE R. M. JOSHI</x:v>
      </x:c>
      <x:c r="F13194" t="str">
        <x:v>Allowed</x:v>
      </x:c>
      <x:c r="G13194" t="str">
        <x:v>https://indian-high-court-judgments.s3.ap-south-1.amazonaws.com/data/pdf/year=2026/court=27_1/bench=newas/HCBM010657292025_1_2026-04-08.pdf</x:v>
      </x:c>
    </x:row>
    <x:row r="13195">
      <x:c r="A13195" t="str">
        <x:v>HCBM010022722019</x:v>
      </x:c>
      <x:c r="B13195" t="str">
        <x:v>WP/685/2019 of APL YASHOMANGAL DEVELOPERS AND ANR Vs YASHWANT DASHRATH SAWANT AND ORS</x:v>
      </x:c>
      <x:c r="C13195" t="str">
        <x:v>2026-04-30</x:v>
      </x:c>
      <x:c r="D13195" t="str">
        <x:v>Bombay High Court</x:v>
      </x:c>
      <x:c r="E13195" t="str">
        <x:v>HON'BLE SHRI JUSTICE HITEN SHAMRAO VENEGAVKAR</x:v>
      </x:c>
      <x:c r="F13195" t="str">
        <x:v>Disposed Off</x:v>
      </x:c>
      <x:c r="G13195" t="str">
        <x:v>https://indian-high-court-judgments.s3.ap-south-1.amazonaws.com/data/pdf/year=2026/court=27_1/bench=newas/HCBM010022722019_1_2026-04-30.pdf</x:v>
      </x:c>
    </x:row>
    <x:row r="13196">
      <x:c r="A13196" t="str">
        <x:v>HCBM010049762026</x:v>
      </x:c>
      <x:c r="B13196" t="str">
        <x:v>WP/1957/2026 of MAHESH DAMODAR PARIKH Vs M/S NEW DHOLERA SHIPPING AND TRADING CO. LTD.</x:v>
      </x:c>
      <x:c r="C13196" t="str">
        <x:v>2026-04-10</x:v>
      </x:c>
      <x:c r="D13196" t="str">
        <x:v>Bombay High Court</x:v>
      </x:c>
      <x:c r="E13196" t="str">
        <x:v>HON'BLE SHRI JUSTICE SANDEEP V. MARNE</x:v>
      </x:c>
      <x:c r="F13196" t="str">
        <x:v>Disposed Off</x:v>
      </x:c>
      <x:c r="G13196" t="str">
        <x:v>https://indian-high-court-judgments.s3.ap-south-1.amazonaws.com/data/pdf/year=2026/court=27_1/bench=newas/HCBM010049762026_1_2026-04-10.pdf</x:v>
      </x:c>
    </x:row>
    <x:row r="13197">
      <x:c r="A13197" t="str">
        <x:v>HCBM010167772026</x:v>
      </x:c>
      <x:c r="B13197" t="str">
        <x:v>WP/4622/2026 of M/S. NEW DHOLERA SHIPPING AND TRADING CO LTD Vs VISHAL NARANDAS SEJPAL AND ORS</x:v>
      </x:c>
      <x:c r="C13197" t="str">
        <x:v>2026-04-10</x:v>
      </x:c>
      <x:c r="D13197" t="str">
        <x:v>Bombay High Court</x:v>
      </x:c>
      <x:c r="E13197" t="str">
        <x:v>HON'BLE SHRI JUSTICE SANDEEP V. MARNE</x:v>
      </x:c>
      <x:c r="F13197" t="str">
        <x:v>Disposed Off</x:v>
      </x:c>
      <x:c r="G13197" t="str">
        <x:v>https://indian-high-court-judgments.s3.ap-south-1.amazonaws.com/data/pdf/year=2026/court=27_1/bench=newas/HCBM010167772026_1_2026-04-10.pdf</x:v>
      </x:c>
    </x:row>
    <x:row r="13198">
      <x:c r="A13198" t="str">
        <x:v>HCBM010424562025</x:v>
      </x:c>
      <x:c r="B13198" t="str">
        <x:v>CP/658/2025 of MR. PRAKASH KUNDLIK GAIKWAD Vs STATE OF MAHARASHTRA THR GOVT. PLEADER</x:v>
      </x:c>
      <x:c r="C13198" t="str">
        <x:v>2026-03-27</x:v>
      </x:c>
      <x:c r="D13198" t="str">
        <x:v>Bombay High Court</x:v>
      </x:c>
      <x:c r="E13198" t="str">
        <x:v>HON'BLE SHRI JUSTICE M. S. KARNIK,HON'BLE SHRI JUSTICE S. M. MODAK</x:v>
      </x:c>
      <x:c r="F13198" t="str">
        <x:v>Disposed Off</x:v>
      </x:c>
      <x:c r="G13198" t="str">
        <x:v>https://indian-high-court-judgments.s3.ap-south-1.amazonaws.com/data/pdf/year=2026/court=27_1/bench=newas/HCBM010424562025_1_2026-03-27.pdf</x:v>
      </x:c>
    </x:row>
    <x:row r="13199">
      <x:c r="A13199" t="str">
        <x:v>HCBM010208672018</x:v>
      </x:c>
      <x:c r="B13199" t="str">
        <x:v>WP/2054/2018 of TARABEN NAVINBHAI BAROT Vs THE STATE OF MAHARASHTRA AND ANR.</x:v>
      </x:c>
      <x:c r="C13199" t="str">
        <x:v>2026-04-18</x:v>
      </x:c>
      <x:c r="D13199" t="str">
        <x:v>Bombay High Court</x:v>
      </x:c>
      <x:c r="E13199" t="str">
        <x:v>HON'BLE SHRI JUSTICE A.S. GADKARI,HON'BLE JUSTICE KAMAL KHATA</x:v>
      </x:c>
      <x:c r="F13199" t="str">
        <x:v>Dissmiss For Default/Non-Prosecution</x:v>
      </x:c>
      <x:c r="G13199" t="str">
        <x:v>https://indian-high-court-judgments.s3.ap-south-1.amazonaws.com/data/pdf/year=2026/court=27_1/bench=newas/HCBM010208672018_1_2026-04-18.pdf</x:v>
      </x:c>
    </x:row>
    <x:row r="13200">
      <x:c r="A13200" t="str">
        <x:v>HCBM010368002019</x:v>
      </x:c>
      <x:c r="B13200" t="str">
        <x:v>WP/10442/2019 of COMPLETE SOLUTION FACILITY and ANR Vs MAHARASHTRA SURAKSHA RAKSHAK AGHADI and ORS.</x:v>
      </x:c>
      <x:c r="C13200" t="str">
        <x:v>2026-04-10</x:v>
      </x:c>
      <x:c r="D13200" t="str">
        <x:v>Bombay High Court</x:v>
      </x:c>
      <x:c r="E13200" t="str">
        <x:v>HON'BLE SHRI JUSTICE AMIT BORKAR</x:v>
      </x:c>
      <x:c r="F13200" t="str">
        <x:v>Allowed</x:v>
      </x:c>
      <x:c r="G13200" t="str">
        <x:v>https://indian-high-court-judgments.s3.ap-south-1.amazonaws.com/data/pdf/year=2026/court=27_1/bench=newas/HCBM010368002019_1_2026-04-10.pdf</x:v>
      </x:c>
    </x:row>
    <x:row r="13201">
      <x:c r="A13201" t="str">
        <x:v>HCBM010282342025</x:v>
      </x:c>
      <x:c r="B13201" t="str">
        <x:v>AO/299/2025 of SNEHAL GULAB GHULE Vs ABHIJEET TULSHIRAM KADAM AND OTHERS</x:v>
      </x:c>
      <x:c r="C13201" t="str">
        <x:v>2026-04-30</x:v>
      </x:c>
      <x:c r="D13201" t="str">
        <x:v>Bombay High Court</x:v>
      </x:c>
      <x:c r="E13201" t="str">
        <x:v>HON'BLE SHRI JUSTICE MILIND N. JADHAV</x:v>
      </x:c>
      <x:c r="F13201" t="str">
        <x:v>Disposed Off</x:v>
      </x:c>
      <x:c r="G13201" t="str">
        <x:v>https://indian-high-court-judgments.s3.ap-south-1.amazonaws.com/data/pdf/year=2026/court=27_1/bench=newas/HCBM010282342025_1_2026-04-30.pdf</x:v>
      </x:c>
    </x:row>
    <x:row r="13202">
      <x:c r="A13202" t="str">
        <x:v>HCBM010139772025</x:v>
      </x:c>
      <x:c r="B13202" t="str">
        <x:v>BA/1088/2025 of REDDY MALLESH SHADKINUR @ RAJU Vs THE STATE OF MAHARASHTRA</x:v>
      </x:c>
      <x:c r="C13202" t="str">
        <x:v>2026-03-27</x:v>
      </x:c>
      <x:c r="D13202" t="str">
        <x:v>Bombay High Court</x:v>
      </x:c>
      <x:c r="E13202" t="str">
        <x:v>HON'BLE SHRI JUSTICE R. M. JOSHI</x:v>
      </x:c>
      <x:c r="F13202" t="str">
        <x:v>Rejected</x:v>
      </x:c>
      <x:c r="G13202" t="str">
        <x:v>https://indian-high-court-judgments.s3.ap-south-1.amazonaws.com/data/pdf/year=2026/court=27_1/bench=newas/HCBM010139772025_1_2026-03-27.pdf</x:v>
      </x:c>
    </x:row>
    <x:row r="13203">
      <x:c r="A13203" t="str">
        <x:v>HCBM010122822024</x:v>
      </x:c>
      <x:c r="B13203" t="str">
        <x:v>IA/4265/2024 of MALTI HANUMANT KHAMKAR AND ORS Vs STATE OF MAHARASHTRA AND ANR</x:v>
      </x:c>
      <x:c r="C13203" t="str">
        <x:v>2026-03-24</x:v>
      </x:c>
      <x:c r="D13203" t="str">
        <x:v>Bombay High Court</x:v>
      </x:c>
      <x:c r="E13203" t="str">
        <x:v>HON'BLE SHRI JUSTICE ASHWIN D. BHOBE</x:v>
      </x:c>
      <x:c r="F13203" t="str">
        <x:v>Allowed</x:v>
      </x:c>
      <x:c r="G13203" t="str">
        <x:v>https://indian-high-court-judgments.s3.ap-south-1.amazonaws.com/data/pdf/year=2026/court=27_1/bench=newas/HCBM010122822024_1_2026-03-24.pdf</x:v>
      </x:c>
    </x:row>
    <x:row r="13204">
      <x:c r="A13204" t="str">
        <x:v>HCBM010429552023</x:v>
      </x:c>
      <x:c r="B13204" t="str">
        <x:v>WP/14282/2023 of SHRI NARESH THAKURDAS WADHWANI Vs M/S M.B/M DEVELOPERS AND ORS</x:v>
      </x:c>
      <x:c r="C13204" t="str">
        <x:v>2026-03-27</x:v>
      </x:c>
      <x:c r="D13204" t="str">
        <x:v>Bombay High Court</x:v>
      </x:c>
      <x:c r="E13204" t="str">
        <x:v>HON'BLE SHRI JUSTICE SANDEEP V. MARNE</x:v>
      </x:c>
      <x:c r="F13204" t="str">
        <x:v>Disposed Off</x:v>
      </x:c>
      <x:c r="G13204" t="str">
        <x:v>https://indian-high-court-judgments.s3.ap-south-1.amazonaws.com/data/pdf/year=2026/court=27_1/bench=newas/HCBM010429552023_1_2026-03-27.pdf</x:v>
      </x:c>
    </x:row>
    <x:row r="13205">
      <x:c r="A13205" t="str">
        <x:v>HCBM010376152025</x:v>
      </x:c>
      <x:c r="B13205" t="str">
        <x:v>WP/14190/2025 of ASSOCIATION OF THE MANAGEMENTS OF UNAIDED PROFESSIONAL COLLEGES (MAHARASHTRA) AND ORS Vs HIGHER AND TECHNICAL EDUCATION DEPT. THR ITS PRIN. SECRETARY , THE STATE OF MAH. AND ORS</x:v>
      </x:c>
      <x:c r="C13205" t="str">
        <x:v>2026-04-23</x:v>
      </x:c>
      <x:c r="D13205" t="str">
        <x:v>Bombay High Court</x:v>
      </x:c>
      <x:c r="E13205" t="str">
        <x:v>HON'BLE SHRI JUSTICE R. I. CHAGLA,HON'BLE JUSTICE ADVAIT M. SETHNA</x:v>
      </x:c>
      <x:c r="F13205" t="str">
        <x:v>Disposed Off</x:v>
      </x:c>
      <x:c r="G13205" t="str">
        <x:v>https://indian-high-court-judgments.s3.ap-south-1.amazonaws.com/data/pdf/year=2026/court=27_1/bench=newas/HCBM010376152025_1_2026-04-23.pdf</x:v>
      </x:c>
    </x:row>
    <x:row r="13206">
      <x:c r="A13206" t="str">
        <x:v>HCBM010214792018</x:v>
      </x:c>
      <x:c r="B13206" t="str">
        <x:v>WP/2107/2018 of C S RAVI NARAYAN Vs THE STATE OF MAHARASHTRA AND ANR.</x:v>
      </x:c>
      <x:c r="C13206" t="str">
        <x:v>2026-04-18</x:v>
      </x:c>
      <x:c r="D13206" t="str">
        <x:v>Bombay High Court</x:v>
      </x:c>
      <x:c r="E13206" t="str">
        <x:v>HON'BLE SHRI JUSTICE A.S. GADKARI,HON'BLE JUSTICE KAMAL KHATA</x:v>
      </x:c>
      <x:c r="F13206" t="str">
        <x:v>Dissmiss For Default/Non-Prosecution</x:v>
      </x:c>
      <x:c r="G13206" t="str">
        <x:v>https://indian-high-court-judgments.s3.ap-south-1.amazonaws.com/data/pdf/year=2026/court=27_1/bench=newas/HCBM010214792018_1_2026-04-18.pdf</x:v>
      </x:c>
    </x:row>
    <x:row r="13207">
      <x:c r="A13207" t="str">
        <x:v>HCBM010659992025</x:v>
      </x:c>
      <x:c r="B13207" t="str">
        <x:v>IA/863/2026 of VRINDA J. MISTRY SINCE DECD. THR. LRS AND ANR. Vs SHOBHANA NAMDEO MISTRY AND ANR.</x:v>
      </x:c>
      <x:c r="C13207" t="str">
        <x:v>2026-04-30</x:v>
      </x:c>
      <x:c r="D13207" t="str">
        <x:v>Bombay High Court</x:v>
      </x:c>
      <x:c r="E13207" t="str">
        <x:v>HON'BLE SHRI JUSTICE RAJESH S. PATIL</x:v>
      </x:c>
      <x:c r="F13207" t="str">
        <x:v>Disposed Off</x:v>
      </x:c>
      <x:c r="G13207" t="str">
        <x:v>https://indian-high-court-judgments.s3.ap-south-1.amazonaws.com/data/pdf/year=2026/court=27_1/bench=newas/HCBM010659992025_1_2026-04-30.pdf</x:v>
      </x:c>
    </x:row>
    <x:row r="13208">
      <x:c r="A13208" t="str">
        <x:v>HCBM010036952018</x:v>
      </x:c>
      <x:c r="B13208" t="str">
        <x:v>CAF/1052/2018 of KATHIRVEL ELYAPANNADI Vs MUNICIPAL CORPORATION OF GREATER BOMBAY</x:v>
      </x:c>
      <x:c r="C13208" t="str">
        <x:v>2026-03-27</x:v>
      </x:c>
      <x:c r="D13208" t="str">
        <x:v>Bombay High Court</x:v>
      </x:c>
      <x:c r="E13208" t="str">
        <x:v>HON'BLE SHRI JUSTICE JITENDRA SHANTILAL JAIN</x:v>
      </x:c>
      <x:c r="F13208" t="str">
        <x:v>Dismissed</x:v>
      </x:c>
      <x:c r="G13208" t="str">
        <x:v>https://indian-high-court-judgments.s3.ap-south-1.amazonaws.com/data/pdf/year=2026/court=27_1/bench=newas/HCBM010036952018_1_2026-03-27.pdf</x:v>
      </x:c>
    </x:row>
    <x:row r="13209">
      <x:c r="A13209" t="str">
        <x:v>HCBM010438072024</x:v>
      </x:c>
      <x:c r="B13209" t="str">
        <x:v>IA/3823/2025 of JAGDAMBA CO-OPERATIVE HOUSING SOCIETY LIMITED THR. ITS CHAIRMAN SHRI. KAMLESH PAL Vs M/S. PARISPARSH PARTNERSHIP FIRM THR. ITS MANAGING PARTNER DHANASHREE RAJESH BHOSALE</x:v>
      </x:c>
      <x:c r="C13209" t="str">
        <x:v>2026-03-24</x:v>
      </x:c>
      <x:c r="D13209" t="str">
        <x:v>Bombay High Court</x:v>
      </x:c>
      <x:c r="E13209" t="str">
        <x:v>HON'BLE SHRI JUSTICE MILIND N. JADHAV</x:v>
      </x:c>
      <x:c r="F13209" t="str">
        <x:v>Disposed Off</x:v>
      </x:c>
      <x:c r="G13209" t="str">
        <x:v>https://indian-high-court-judgments.s3.ap-south-1.amazonaws.com/data/pdf/year=2026/court=27_1/bench=newas/HCBM010438072024_1_2026-03-24.pdf</x:v>
      </x:c>
    </x:row>
    <x:row r="13210">
      <x:c r="A13210" t="str">
        <x:v>HCBM010493572025</x:v>
      </x:c>
      <x:c r="B13210" t="str">
        <x:v>IA/3474/2025 of RUSHIKESH (BHAIYYA)SHARAD SURYAWANSHI Vs THE STATE OF MAHARASHTRA AND ANR</x:v>
      </x:c>
      <x:c r="C13210" t="str">
        <x:v>2026-04-08</x:v>
      </x:c>
      <x:c r="D13210" t="str">
        <x:v>Bombay High Court</x:v>
      </x:c>
      <x:c r="E13210" t="str">
        <x:v>HON'BLE SHRI JUSTICE A.S. GADKARI,HON'BLE JUSTICE KAMAL KHATA</x:v>
      </x:c>
      <x:c r="F13210" t="str">
        <x:v>Rejected</x:v>
      </x:c>
      <x:c r="G13210" t="str">
        <x:v>https://indian-high-court-judgments.s3.ap-south-1.amazonaws.com/data/pdf/year=2026/court=27_1/bench=newas/HCBM010493572025_1_2026-04-08.pdf</x:v>
      </x:c>
    </x:row>
    <x:row r="13211">
      <x:c r="A13211" t="str">
        <x:v>HCBM010058522026</x:v>
      </x:c>
      <x:c r="B13211" t="str">
        <x:v>BA/539/2026 of PRABHAKAR SHETTY Vs STATE OF MAHARASHTRA</x:v>
      </x:c>
      <x:c r="C13211" t="str">
        <x:v>2026-05-13</x:v>
      </x:c>
      <x:c r="D13211" t="str">
        <x:v>Bombay High Court</x:v>
      </x:c>
      <x:c r="E13211" t="str">
        <x:v>HON'BLE SHRI JUSTICE SANDESH DADASAHEB PATIL</x:v>
      </x:c>
      <x:c r="F13211" t="str">
        <x:v>Disposed off as Withdrawn</x:v>
      </x:c>
      <x:c r="G13211" t="str">
        <x:v>https://indian-high-court-judgments.s3.ap-south-1.amazonaws.com/data/pdf/year=2026/court=27_1/bench=newas/HCBM010058522026_1_2026-05-13.pdf</x:v>
      </x:c>
    </x:row>
    <x:row r="13212">
      <x:c r="A13212" t="str">
        <x:v>HCBM010183312026</x:v>
      </x:c>
      <x:c r="B13212" t="str">
        <x:v>IA/3059/2026 of M/S. V. V. ENTERPRISES AND OTHERS Vs SHREE MANDAR CO-OP.HOUSING SOCIETY LIMITED</x:v>
      </x:c>
      <x:c r="C13212" t="str">
        <x:v>2026-04-23</x:v>
      </x:c>
      <x:c r="D13212" t="str">
        <x:v>Bombay High Court</x:v>
      </x:c>
      <x:c r="E13212" t="str">
        <x:v>HON'BLE SHRI JUSTICE MILIND N. JADHAV</x:v>
      </x:c>
      <x:c r="F13212" t="str">
        <x:v>Disposed Off</x:v>
      </x:c>
      <x:c r="G13212" t="str">
        <x:v>https://indian-high-court-judgments.s3.ap-south-1.amazonaws.com/data/pdf/year=2026/court=27_1/bench=newas/HCBM010183312026_1_2026-04-23.pdf</x:v>
      </x:c>
    </x:row>
    <x:row r="13213">
      <x:c r="A13213" t="str">
        <x:v>HCBM010193762026</x:v>
      </x:c>
      <x:c r="B13213" t="str">
        <x:v>WP/2154/2026 of RAJA RAM MUKHERJEE Vs STATE OF MAHARASHTRA AND ANR</x:v>
      </x:c>
      <x:c r="C13213" t="str">
        <x:v>2026-04-30</x:v>
      </x:c>
      <x:c r="D13213" t="str">
        <x:v>Bombay High Court</x:v>
      </x:c>
      <x:c r="E13213" t="str">
        <x:v>HON'BLE SHRI JUSTICE ASHWIN D. BHOBE</x:v>
      </x:c>
      <x:c r="F13213" t="str">
        <x:v>Disposed Off</x:v>
      </x:c>
      <x:c r="G13213" t="str">
        <x:v>https://indian-high-court-judgments.s3.ap-south-1.amazonaws.com/data/pdf/year=2026/court=27_1/bench=newas/HCBM010193762026_1_2026-04-30.pdf</x:v>
      </x:c>
    </x:row>
    <x:row r="13214">
      <x:c r="A13214" t="str">
        <x:v>HCBM010507232024</x:v>
      </x:c>
      <x:c r="B13214" t="str">
        <x:v>WP/14149/2024 of ADJ UTILITY APPS PVT LTD Vs UNION OF INDA AND ORS</x:v>
      </x:c>
      <x:c r="C13214" t="str">
        <x:v>2026-03-18</x:v>
      </x:c>
      <x:c r="D13214" t="str">
        <x:v>Bombay High Court</x:v>
      </x:c>
      <x:c r="E13214" t="str">
        <x:v>HON'BLE SHRI JUSTICE G. S. KULKARNI,HON'BLE MS JUSTICE AARTI A. SATHE</x:v>
      </x:c>
      <x:c r="F13214" t="str">
        <x:v>Disposed Off</x:v>
      </x:c>
      <x:c r="G13214" t="str">
        <x:v>https://indian-high-court-judgments.s3.ap-south-1.amazonaws.com/data/pdf/year=2026/court=27_1/bench=newas/HCBM010507232024_1_2026-03-18.pdf</x:v>
      </x:c>
    </x:row>
    <x:row r="13215">
      <x:c r="A13215" t="str">
        <x:v>HCBM010097102025</x:v>
      </x:c>
      <x:c r="B13215" t="str">
        <x:v>IA/824/2025 of HITESH RAMPRAKASH YADAV Vs THE STATE OF MAHARASHTRA</x:v>
      </x:c>
      <x:c r="C13215" t="str">
        <x:v>2026-03-27</x:v>
      </x:c>
      <x:c r="D13215" t="str">
        <x:v>Bombay High Court</x:v>
      </x:c>
      <x:c r="E13215" t="str">
        <x:v>HON'BLE SHRI JUSTICE SHIVKUMAR DIGE</x:v>
      </x:c>
      <x:c r="F13215" t="str">
        <x:v>Disposed Off</x:v>
      </x:c>
      <x:c r="G13215" t="str">
        <x:v>https://indian-high-court-judgments.s3.ap-south-1.amazonaws.com/data/pdf/year=2026/court=27_1/bench=newas/HCBM010097102025_1_2026-03-27.pdf</x:v>
      </x:c>
    </x:row>
    <x:row r="13216">
      <x:c r="A13216" t="str">
        <x:v>HCBM010508642017</x:v>
      </x:c>
      <x:c r="B13216" t="str">
        <x:v>WP/4919/2017 of SANJAY RAMCHAND CHHABARIA Vs THE STATE OF MAHARASHTRA AND ORS</x:v>
      </x:c>
      <x:c r="C13216" t="str">
        <x:v>2026-04-18</x:v>
      </x:c>
      <x:c r="D13216" t="str">
        <x:v>Bombay High Court</x:v>
      </x:c>
      <x:c r="E13216" t="str">
        <x:v>HON'BLE SHRI JUSTICE A.S. GADKARI,HON'BLE JUSTICE KAMAL KHATA</x:v>
      </x:c>
      <x:c r="F13216" t="str">
        <x:v>Dissmiss For Default/Non-Prosecution</x:v>
      </x:c>
      <x:c r="G13216" t="str">
        <x:v>https://indian-high-court-judgments.s3.ap-south-1.amazonaws.com/data/pdf/year=2026/court=27_1/bench=newas/HCBM010508642017_1_2026-04-18.pdf</x:v>
      </x:c>
    </x:row>
    <x:row r="13217">
      <x:c r="A13217" t="str">
        <x:v>HCBM010266452018</x:v>
      </x:c>
      <x:c r="B13217" t="str">
        <x:v>WP/2581/2018 of SAGAR MARUTI SURYAWANSHI@SAGAR RAJABHAU SURYAWANSHI Vs THE DIRECTOR GENERAL OF POLICE AND ORS.</x:v>
      </x:c>
      <x:c r="C13217" t="str">
        <x:v>2026-04-18</x:v>
      </x:c>
      <x:c r="D13217" t="str">
        <x:v>Bombay High Court</x:v>
      </x:c>
      <x:c r="E13217" t="str">
        <x:v>HON'BLE SHRI JUSTICE A.S. GADKARI,HON'BLE JUSTICE KAMAL KHATA</x:v>
      </x:c>
      <x:c r="F13217" t="str">
        <x:v>Allowed To be withdrawn</x:v>
      </x:c>
      <x:c r="G13217" t="str">
        <x:v>https://indian-high-court-judgments.s3.ap-south-1.amazonaws.com/data/pdf/year=2026/court=27_1/bench=newas/HCBM010266452018_1_2026-04-18.pdf</x:v>
      </x:c>
    </x:row>
    <x:row r="13218">
      <x:c r="A13218" t="str">
        <x:v>HCBM010471702023</x:v>
      </x:c>
      <x:c r="B13218" t="str">
        <x:v>AO/7/2024 of SHRI. RAJKUMAR S/O. MALIRAM SHARMA Vs SHRI. VISHRUT ANAND SHARMA AND ANOTHER</x:v>
      </x:c>
      <x:c r="C13218" t="str">
        <x:v>2026-04-10</x:v>
      </x:c>
      <x:c r="D13218" t="str">
        <x:v>Bombay High Court</x:v>
      </x:c>
      <x:c r="E13218" t="str">
        <x:v>HON'BLE SHRI JUSTICE FARHAN PARVEZ DUBASH</x:v>
      </x:c>
      <x:c r="F13218" t="str">
        <x:v>Disposed Off</x:v>
      </x:c>
      <x:c r="G13218" t="str">
        <x:v>https://indian-high-court-judgments.s3.ap-south-1.amazonaws.com/data/pdf/year=2026/court=27_1/bench=newas/HCBM010471702023_1_2026-04-10.pdf</x:v>
      </x:c>
    </x:row>
    <x:row r="13219">
      <x:c r="A13219" t="str">
        <x:v>HCBM010293382025</x:v>
      </x:c>
      <x:c r="B13219" t="str">
        <x:v>IA/8824/2025 of VISHWANATH EKNATH TAPKIR Vs DILIP SHANKAR MALVADKAR</x:v>
      </x:c>
      <x:c r="C13219" t="str">
        <x:v>2026-04-18</x:v>
      </x:c>
      <x:c r="D13219" t="str">
        <x:v>Bombay High Court</x:v>
      </x:c>
      <x:c r="E13219" t="str">
        <x:v>HON'BLE SHRI JUSTICE A.S. GADKARI,HON'BLE JUSTICE KAMAL KHATA</x:v>
      </x:c>
      <x:c r="F13219" t="str">
        <x:v>Allowed</x:v>
      </x:c>
      <x:c r="G13219" t="str">
        <x:v>https://indian-high-court-judgments.s3.ap-south-1.amazonaws.com/data/pdf/year=2026/court=27_1/bench=newas/HCBM010293382025_1_2026-04-18.pdf</x:v>
      </x:c>
    </x:row>
    <x:row r="13220">
      <x:c r="A13220" t="str">
        <x:v>HCBM010405162017</x:v>
      </x:c>
      <x:c r="B13220" t="str">
        <x:v>WP/3724/2017 of NAGESH BALAPPA DHOTRE Vs THE STATE OF MAHARASHTRA AND ORS</x:v>
      </x:c>
      <x:c r="C13220" t="str">
        <x:v>2026-04-18</x:v>
      </x:c>
      <x:c r="D13220" t="str">
        <x:v>Bombay High Court</x:v>
      </x:c>
      <x:c r="E13220" t="str">
        <x:v>HON'BLE SHRI JUSTICE A.S. GADKARI,HON'BLE JUSTICE KAMAL KHATA</x:v>
      </x:c>
      <x:c r="F13220" t="str">
        <x:v>Dissmiss For Default/Non-Prosecution</x:v>
      </x:c>
      <x:c r="G13220" t="str">
        <x:v>https://indian-high-court-judgments.s3.ap-south-1.amazonaws.com/data/pdf/year=2026/court=27_1/bench=newas/HCBM010405162017_1_2026-04-18.pdf</x:v>
      </x:c>
    </x:row>
    <x:row r="13221">
      <x:c r="A13221" t="str">
        <x:v>HCBM010357792017</x:v>
      </x:c>
      <x:c r="B13221" t="str">
        <x:v>WP/3292/2017 of VIMLADEVI SURESHCHANDRA VYAS Vs THE STATE OF MAHARASHTRA</x:v>
      </x:c>
      <x:c r="C13221" t="str">
        <x:v>2026-04-18</x:v>
      </x:c>
      <x:c r="D13221" t="str">
        <x:v>Bombay High Court</x:v>
      </x:c>
      <x:c r="E13221" t="str">
        <x:v>HON'BLE SHRI JUSTICE A.S. GADKARI,HON'BLE JUSTICE KAMAL KHATA</x:v>
      </x:c>
      <x:c r="F13221" t="str">
        <x:v>Dissmiss For Default/Non-Prosecution</x:v>
      </x:c>
      <x:c r="G13221" t="str">
        <x:v>https://indian-high-court-judgments.s3.ap-south-1.amazonaws.com/data/pdf/year=2026/court=27_1/bench=newas/HCBM010357792017_1_2026-04-18.pdf</x:v>
      </x:c>
    </x:row>
    <x:row r="13222">
      <x:c r="A13222" t="str">
        <x:v>HCBM010655042025</x:v>
      </x:c>
      <x:c r="B13222" t="str">
        <x:v>IA/115/2026 of SANTOSH DAGDU SANE Vs THE LAND ACQUISITION OFFICER NO 17 PUNE.</x:v>
      </x:c>
      <x:c r="C13222" t="str">
        <x:v>2026-04-10</x:v>
      </x:c>
      <x:c r="D13222" t="str">
        <x:v>Bombay High Court</x:v>
      </x:c>
      <x:c r="E13222" t="str">
        <x:v>HON'BLE SHRI JUSTICE RAJESH S. PATIL</x:v>
      </x:c>
      <x:c r="F13222" t="str">
        <x:v>Disposed Off</x:v>
      </x:c>
      <x:c r="G13222" t="str">
        <x:v>https://indian-high-court-judgments.s3.ap-south-1.amazonaws.com/data/pdf/year=2026/court=27_1/bench=newas/HCBM010655042025_1_2026-04-23.pdf</x:v>
      </x:c>
    </x:row>
    <x:row r="13223">
      <x:c r="A13223" t="str">
        <x:v>HCBM010214722026</x:v>
      </x:c>
      <x:c r="B13223" t="str">
        <x:v>ABA/1136/2026 of VIRAJ VIJAY JADHAV Vs THE STATE OF MAHARASHTRA</x:v>
      </x:c>
      <x:c r="C13223" t="str">
        <x:v>2026-05-19</x:v>
      </x:c>
      <x:c r="D13223" t="str">
        <x:v>Bombay High Court</x:v>
      </x:c>
      <x:c r="E13223" t="str">
        <x:v>HON'BLE SHRI JUSTICE SANDESH DADASAHEB PATIL</x:v>
      </x:c>
      <x:c r="F13223" t="str">
        <x:v>Disposed Off</x:v>
      </x:c>
      <x:c r="G13223" t="str">
        <x:v>https://indian-high-court-judgments.s3.ap-south-1.amazonaws.com/data/pdf/year=2026/court=27_1/bench=newas/HCBM010214722026_1_2026-05-19.pdf</x:v>
      </x:c>
    </x:row>
    <x:row r="13224">
      <x:c r="A13224" t="str">
        <x:v>HCBM010357732017</x:v>
      </x:c>
      <x:c r="B13224" t="str">
        <x:v>WP/3291/2017 of M/S. FIABRECOM INDUSTRIES LIMITED PROP. OF BILAL HUSAIN NAMRAH Vs THE STATE OF MAHARASHTRA AND ORS</x:v>
      </x:c>
      <x:c r="C13224" t="str">
        <x:v>2026-04-18</x:v>
      </x:c>
      <x:c r="D13224" t="str">
        <x:v>Bombay High Court</x:v>
      </x:c>
      <x:c r="E13224" t="str">
        <x:v>HON'BLE SHRI JUSTICE A.S. GADKARI,HON'BLE JUSTICE KAMAL KHATA</x:v>
      </x:c>
      <x:c r="F13224" t="str">
        <x:v>Dissmiss For Default/Non-Prosecution</x:v>
      </x:c>
      <x:c r="G13224" t="str">
        <x:v>https://indian-high-court-judgments.s3.ap-south-1.amazonaws.com/data/pdf/year=2026/court=27_1/bench=newas/HCBM010357732017_1_2026-04-18.pdf</x:v>
      </x:c>
    </x:row>
    <x:row r="13225">
      <x:c r="A13225" t="str">
        <x:v>HCBM010575582025</x:v>
      </x:c>
      <x:c r="B13225" t="str">
        <x:v>BA/4237/2025 of DHAVAL SANTOSH BHALERAO Vs STATE OF MAHARASHTRA</x:v>
      </x:c>
      <x:c r="C13225" t="str">
        <x:v>2026-05-13</x:v>
      </x:c>
      <x:c r="D13225" t="str">
        <x:v>Bombay High Court</x:v>
      </x:c>
      <x:c r="E13225" t="str">
        <x:v>HON'BLE SHRI JUSTICE SANDESH DADASAHEB PATIL</x:v>
      </x:c>
      <x:c r="F13225" t="str">
        <x:v>Disposed off as Withdrawn</x:v>
      </x:c>
      <x:c r="G13225" t="str">
        <x:v>https://indian-high-court-judgments.s3.ap-south-1.amazonaws.com/data/pdf/year=2026/court=27_1/bench=newas/HCBM010575582025_1_2026-05-13.pdf</x:v>
      </x:c>
    </x:row>
    <x:row r="13226">
      <x:c r="A13226" t="str">
        <x:v>HCBM010131882018</x:v>
      </x:c>
      <x:c r="B13226" t="str">
        <x:v>WP/1325/2018 of DWARKANATH NAMDEV PATIL Vs THE STATE OF MAHARASHTRA AND ORS</x:v>
      </x:c>
      <x:c r="C13226" t="str">
        <x:v>2026-04-18</x:v>
      </x:c>
      <x:c r="D13226" t="str">
        <x:v>Bombay High Court</x:v>
      </x:c>
      <x:c r="E13226" t="str">
        <x:v>HON'BLE SHRI JUSTICE A.S. GADKARI,HON'BLE JUSTICE KAMAL KHATA</x:v>
      </x:c>
      <x:c r="F13226" t="str">
        <x:v>Dissmiss For Default/Non-Prosecution</x:v>
      </x:c>
      <x:c r="G13226" t="str">
        <x:v>https://indian-high-court-judgments.s3.ap-south-1.amazonaws.com/data/pdf/year=2026/court=27_1/bench=newas/HCBM010131882018_1_2026-04-18.pdf</x:v>
      </x:c>
    </x:row>
    <x:row r="13227">
      <x:c r="A13227" t="str">
        <x:v>HCBM010060682018</x:v>
      </x:c>
      <x:c r="B13227" t="str">
        <x:v>WP/574/2018 of JAIKUMAR LAXMANDAS JHULA Vs THE STATE OF MAHARASHTRA AND ORS</x:v>
      </x:c>
      <x:c r="C13227" t="str">
        <x:v>2026-04-18</x:v>
      </x:c>
      <x:c r="D13227" t="str">
        <x:v>Bombay High Court</x:v>
      </x:c>
      <x:c r="E13227" t="str">
        <x:v>HON'BLE SHRI JUSTICE A.S. GADKARI,HON'BLE JUSTICE KAMAL KHATA</x:v>
      </x:c>
      <x:c r="F13227" t="str">
        <x:v>Dissmiss For Default/Non-Prosecution</x:v>
      </x:c>
      <x:c r="G13227" t="str">
        <x:v>https://indian-high-court-judgments.s3.ap-south-1.amazonaws.com/data/pdf/year=2026/court=27_1/bench=newas/HCBM010060682018_1_2026-04-18.pdf</x:v>
      </x:c>
    </x:row>
    <x:row r="13228">
      <x:c r="A13228" t="str">
        <x:v>HCBM010207222026</x:v>
      </x:c>
      <x:c r="B13228" t="str">
        <x:v>IA/1410/2026 of KIMAYA WELLNESS LTD Vs SHREE SIDDHIVINAYAK DEVELOPERS</x:v>
      </x:c>
      <x:c r="C13228" t="str">
        <x:v>2026-04-28</x:v>
      </x:c>
      <x:c r="D13228" t="str">
        <x:v>Bombay High Court</x:v>
      </x:c>
      <x:c r="E13228" t="str">
        <x:v>HON'BLE SHRI JUSTICE SHIVKUMAR DIGE</x:v>
      </x:c>
      <x:c r="F13228" t="str">
        <x:v>Disposed Off</x:v>
      </x:c>
      <x:c r="G13228" t="str">
        <x:v>https://indian-high-court-judgments.s3.ap-south-1.amazonaws.com/data/pdf/year=2026/court=27_1/bench=newas/HCBM010207222026_1_2026-04-28.pdf</x:v>
      </x:c>
    </x:row>
    <x:row r="13229">
      <x:c r="A13229" t="str">
        <x:v>HCBM010197242026</x:v>
      </x:c>
      <x:c r="B13229" t="str">
        <x:v>IA/1376/2026 of SUPRIYA BHANCHANDRA SANE Vs THE STATE OF MAHARASHTRA</x:v>
      </x:c>
      <x:c r="C13229" t="str">
        <x:v>2026-05-20</x:v>
      </x:c>
      <x:c r="D13229" t="str">
        <x:v>Bombay High Court</x:v>
      </x:c>
      <x:c r="E13229" t="str">
        <x:v>HON'BLE SHRI JUSTICE SANDESH DADASAHEB PATIL</x:v>
      </x:c>
      <x:c r="F13229" t="str">
        <x:v>Disposed Off</x:v>
      </x:c>
      <x:c r="G13229" t="str">
        <x:v>https://indian-high-court-judgments.s3.ap-south-1.amazonaws.com/data/pdf/year=2026/court=27_1/bench=newas/HCBM010197242026_1_2026-05-20.pdf</x:v>
      </x:c>
    </x:row>
    <x:row r="13230">
      <x:c r="A13230" t="str">
        <x:v>HCBM010234732026</x:v>
      </x:c>
      <x:c r="B13230" t="str">
        <x:v>IA/1619/2026 of SHYAMAL JITENDRA DOKE Vs STATE OF MAHARASHTRA</x:v>
      </x:c>
      <x:c r="C13230" t="str">
        <x:v>2026-05-29</x:v>
      </x:c>
      <x:c r="D13230" t="str">
        <x:v>Bombay High Court</x:v>
      </x:c>
      <x:c r="E13230" t="str">
        <x:v>HON'BLE SHRI JUSTICE SHYAM C. CHANDAK</x:v>
      </x:c>
      <x:c r="F13230" t="str">
        <x:v>Disposed Off</x:v>
      </x:c>
      <x:c r="G13230" t="str">
        <x:v>https://indian-high-court-judgments.s3.ap-south-1.amazonaws.com/data/pdf/year=2026/court=27_1/bench=newas/HCBM010234732026_1_2026-05-29.pdf</x:v>
      </x:c>
    </x:row>
    <x:row r="13231">
      <x:c r="A13231" t="str">
        <x:v>HCBM010398212013</x:v>
      </x:c>
      <x:c r="B13231" t="str">
        <x:v>WP/9391/2013 of SHRI. PANKAJ MUKUNDRAI SHETH AND ORS Vs SMT. JANABAI KHUSHAL PATIL AND ORS</x:v>
      </x:c>
      <x:c r="C13231" t="str">
        <x:v>2026-04-08</x:v>
      </x:c>
      <x:c r="D13231" t="str">
        <x:v>Bombay High Court</x:v>
      </x:c>
      <x:c r="E13231" t="str">
        <x:v>HON'BLE SHRI JUSTICE AMIT BORKAR</x:v>
      </x:c>
      <x:c r="F13231" t="str">
        <x:v>Disposed off as Withdrawn</x:v>
      </x:c>
      <x:c r="G13231" t="str">
        <x:v>https://indian-high-court-judgments.s3.ap-south-1.amazonaws.com/data/pdf/year=2026/court=27_1/bench=newas/HCBM010398212013_1_2026-04-08.pdf</x:v>
      </x:c>
    </x:row>
    <x:row r="13232">
      <x:c r="A13232" t="str">
        <x:v>HCBM010657192025</x:v>
      </x:c>
      <x:c r="B13232" t="str">
        <x:v>BA/4815/2025 of ALKASIM @ NAWAB SAJID SIDDIQUI Vs STATE OF MAHARASHTRA</x:v>
      </x:c>
      <x:c r="C13232" t="str">
        <x:v>2026-05-25</x:v>
      </x:c>
      <x:c r="D13232" t="str">
        <x:v>Bombay High Court</x:v>
      </x:c>
      <x:c r="E13232" t="str">
        <x:v>HON'BLE SHRI JUSTICE SHYAM C. CHANDAK</x:v>
      </x:c>
      <x:c r="F13232" t="str">
        <x:v>Disposed Off</x:v>
      </x:c>
      <x:c r="G13232" t="str">
        <x:v>https://indian-high-court-judgments.s3.ap-south-1.amazonaws.com/data/pdf/year=2026/court=27_1/bench=newas/HCBM010657192025_1_2026-05-25.pdf</x:v>
      </x:c>
    </x:row>
    <x:row r="13233">
      <x:c r="A13233" t="str">
        <x:v>HCBM010031032023</x:v>
      </x:c>
      <x:c r="B13233" t="str">
        <x:v>WP/8698/2023 of ALICON CASTALLOY LTD THROUGH ITS AUTHORISE REPRESENTATIVE,OMPRAKASH AGNIHOTRI Vs SHAHAJI MADHUKAR JADHAV</x:v>
      </x:c>
      <x:c r="C13233" t="str">
        <x:v>2026-04-30</x:v>
      </x:c>
      <x:c r="D13233" t="str">
        <x:v>Bombay High Court</x:v>
      </x:c>
      <x:c r="E13233" t="str">
        <x:v>HON'BLE SHRI JUSTICE AMIT BORKAR</x:v>
      </x:c>
      <x:c r="F13233" t="str">
        <x:v>Disposed Off</x:v>
      </x:c>
      <x:c r="G13233" t="str">
        <x:v>https://indian-high-court-judgments.s3.ap-south-1.amazonaws.com/data/pdf/year=2026/court=27_1/bench=newas/HCBM010031032023_1_2026-04-30.pdf</x:v>
      </x:c>
    </x:row>
    <x:row r="13234">
      <x:c r="A13234" t="str">
        <x:v>HCBM010123582025</x:v>
      </x:c>
      <x:c r="B13234" t="str">
        <x:v>AO/401/2025 of SHAHENAZ UMER ZAVERI Vs MUMBAI METROPOLITAN REGAION DEVELOPMENT AUTHORITY (MMRDA)</x:v>
      </x:c>
      <x:c r="C13234" t="str">
        <x:v>2026-04-28</x:v>
      </x:c>
      <x:c r="D13234" t="str">
        <x:v>Bombay High Court</x:v>
      </x:c>
      <x:c r="E13234" t="str">
        <x:v>HON'BLE SHRI JUSTICE FARHAN PARVEZ DUBASH</x:v>
      </x:c>
      <x:c r="F13234" t="str">
        <x:v>Disposed Off</x:v>
      </x:c>
      <x:c r="G13234" t="str">
        <x:v>https://indian-high-court-judgments.s3.ap-south-1.amazonaws.com/data/pdf/year=2026/court=27_1/bench=newas/HCBM010123582025_1_2026-04-28.pdf</x:v>
      </x:c>
    </x:row>
    <x:row r="13235">
      <x:c r="A13235" t="str">
        <x:v>HCBM010440852025</x:v>
      </x:c>
      <x:c r="B13235" t="str">
        <x:v>BA/3264/2025 of SUDESHAN SADANANDAN KURUP Vs THE UNION OF INDIA AND ANR</x:v>
      </x:c>
      <x:c r="C13235" t="str">
        <x:v>2026-04-08</x:v>
      </x:c>
      <x:c r="D13235" t="str">
        <x:v>Bombay High Court</x:v>
      </x:c>
      <x:c r="E13235" t="str">
        <x:v>HON'BLE SHRI JUSTICE R. M. JOSHI</x:v>
      </x:c>
      <x:c r="F13235" t="str">
        <x:v>Disposed Off</x:v>
      </x:c>
      <x:c r="G13235" t="str">
        <x:v>https://indian-high-court-judgments.s3.ap-south-1.amazonaws.com/data/pdf/year=2026/court=27_1/bench=newas/HCBM010440852025_1_2026-04-08.pdf</x:v>
      </x:c>
    </x:row>
    <x:row r="13236">
      <x:c r="A13236" t="str">
        <x:v>HCBM010161072014</x:v>
      </x:c>
      <x:c r="B13236" t="str">
        <x:v>CAF/1791/2014 of RELIANCE GENERAL INSURANCE COMPANY LTD. Vs MRS. ANNIE RAJAN W/O. SHRI. RAJAN C. THOMAS AND ORS.</x:v>
      </x:c>
      <x:c r="C13236" t="str">
        <x:v>2026-03-27</x:v>
      </x:c>
      <x:c r="D13236" t="str">
        <x:v>Bombay High Court</x:v>
      </x:c>
      <x:c r="E13236" t="str">
        <x:v>HON'BLE SHRI JUSTICE JITENDRA SHANTILAL JAIN</x:v>
      </x:c>
      <x:c r="F13236" t="str">
        <x:v>Allowed To be withdrawn</x:v>
      </x:c>
      <x:c r="G13236" t="str">
        <x:v>https://indian-high-court-judgments.s3.ap-south-1.amazonaws.com/data/pdf/year=2026/court=27_1/bench=newas/HCBM010161072014_1_2026-03-27.pdf</x:v>
      </x:c>
    </x:row>
    <x:row r="13237">
      <x:c r="A13237" t="str">
        <x:v>HCBM010246752017</x:v>
      </x:c>
      <x:c r="B13237" t="str">
        <x:v>WP/2252/2017 of MINEE BHISE Vs THE STATE OF MAHARASHTRA AND ORS</x:v>
      </x:c>
      <x:c r="C13237" t="str">
        <x:v>2026-04-08</x:v>
      </x:c>
      <x:c r="D13237" t="str">
        <x:v>Bombay High Court</x:v>
      </x:c>
      <x:c r="E13237" t="str">
        <x:v>HON'BLE SHRI JUSTICE A.S. GADKARI,HON'BLE JUSTICE KAMAL KHATA</x:v>
      </x:c>
      <x:c r="F13237" t="str">
        <x:v>Dissmiss For Default/Non-Prosecution</x:v>
      </x:c>
      <x:c r="G13237" t="str">
        <x:v>https://indian-high-court-judgments.s3.ap-south-1.amazonaws.com/data/pdf/year=2026/court=27_1/bench=newas/HCBM010246752017_1_2026-04-08.pdf</x:v>
      </x:c>
    </x:row>
    <x:row r="13238">
      <x:c r="A13238" t="str">
        <x:v>HCBM010663302025</x:v>
      </x:c>
      <x:c r="B13238" t="str">
        <x:v>IA/4805/2025 of ANKUR KAPOOR AND ANR Vs STATE OF MAHARASHTRA</x:v>
      </x:c>
      <x:c r="C13238" t="str">
        <x:v>2026-04-18</x:v>
      </x:c>
      <x:c r="D13238" t="str">
        <x:v>Bombay High Court</x:v>
      </x:c>
      <x:c r="E13238" t="str">
        <x:v>HON'BLE SHRI JUSTICE R. M. JOSHI</x:v>
      </x:c>
      <x:c r="F13238" t="str">
        <x:v>Disposed Off</x:v>
      </x:c>
      <x:c r="G13238" t="str">
        <x:v>https://indian-high-court-judgments.s3.ap-south-1.amazonaws.com/data/pdf/year=2026/court=27_1/bench=newas/HCBM010663302025_1_2026-04-18.pdf</x:v>
      </x:c>
    </x:row>
    <x:row r="13239">
      <x:c r="A13239" t="str">
        <x:v>HCBM010187472026</x:v>
      </x:c>
      <x:c r="B13239" t="str">
        <x:v>WP/6544/2026 of VIJAY GOVARDHANDAS RATHOD AND ANR Vs STATE OF MAHARASHTRA AND ORS</x:v>
      </x:c>
      <x:c r="C13239" t="str">
        <x:v>2026-05-13</x:v>
      </x:c>
      <x:c r="D13239" t="str">
        <x:v>Bombay High Court</x:v>
      </x:c>
      <x:c r="E13239" t="str">
        <x:v>HON'BLE JUSTICE ADVAIT M. SETHNA</x:v>
      </x:c>
      <x:c r="F13239" t="str">
        <x:v>Disposed Off</x:v>
      </x:c>
      <x:c r="G13239" t="str">
        <x:v>https://indian-high-court-judgments.s3.ap-south-1.amazonaws.com/data/pdf/year=2026/court=27_1/bench=newas/HCBM010187472026_1_2026-05-13.pdf</x:v>
      </x:c>
    </x:row>
    <x:row r="13240">
      <x:c r="A13240" t="str">
        <x:v>HCBM010000022013</x:v>
      </x:c>
      <x:c r="B13240" t="str">
        <x:v>WP/343/2013 of NITESH SADARANGANI Vs UNION OF INDIA AND ORS</x:v>
      </x:c>
      <x:c r="C13240" t="str">
        <x:v>2026-03-27</x:v>
      </x:c>
      <x:c r="D13240" t="str">
        <x:v>Bombay High Court</x:v>
      </x:c>
      <x:c r="E13240" t="str">
        <x:v>HON'BLE SHRI JUSTICE AMIT BORKAR</x:v>
      </x:c>
      <x:c r="F13240" t="str">
        <x:v>Disposed off as Withdrawn</x:v>
      </x:c>
      <x:c r="G13240" t="str">
        <x:v>https://indian-high-court-judgments.s3.ap-south-1.amazonaws.com/data/pdf/year=2026/court=27_1/bench=newas/HCBM010000022013_1_2026-03-27.pdf</x:v>
      </x:c>
    </x:row>
    <x:row r="13241">
      <x:c r="A13241" t="str">
        <x:v>HCBM010051572015</x:v>
      </x:c>
      <x:c r="B13241" t="str">
        <x:v>WP/500/2015 of MR.RAJENDRAKUMAR KALICHARAN VERMA Vs MR.MANGILAL BHIMRAMJI CHAUDHARY AND OTHERS</x:v>
      </x:c>
      <x:c r="C13241" t="str">
        <x:v>2026-04-18</x:v>
      </x:c>
      <x:c r="D13241" t="str">
        <x:v>Bombay High Court</x:v>
      </x:c>
      <x:c r="E13241" t="str">
        <x:v>HON'BLE SHRI JUSTICE A.S. GADKARI,HON'BLE JUSTICE KAMAL KHATA</x:v>
      </x:c>
      <x:c r="F13241" t="str">
        <x:v>Dissmiss For Default/Non-Prosecution</x:v>
      </x:c>
      <x:c r="G13241" t="str">
        <x:v>https://indian-high-court-judgments.s3.ap-south-1.amazonaws.com/data/pdf/year=2026/court=27_1/bench=newas/HCBM010051572015_1_2026-04-18.pdf</x:v>
      </x:c>
    </x:row>
    <x:row r="13242">
      <x:c r="A13242" t="str">
        <x:v>HCBM010149342026</x:v>
      </x:c>
      <x:c r="B13242" t="str">
        <x:v>BA/1437/2026 of DURGESH @ DURVESH PAPPU SANTOSH JADHAV Vs THE STATE OF MAHARASHTRA</x:v>
      </x:c>
      <x:c r="C13242" t="str">
        <x:v>2026-04-28</x:v>
      </x:c>
      <x:c r="D13242" t="str">
        <x:v>Bombay High Court</x:v>
      </x:c>
      <x:c r="E13242" t="str">
        <x:v>HON'BLE SHRI JUSTICE SHIVKUMAR DIGE</x:v>
      </x:c>
      <x:c r="F13242" t="str">
        <x:v>Disposed Off</x:v>
      </x:c>
      <x:c r="G13242" t="str">
        <x:v>https://indian-high-court-judgments.s3.ap-south-1.amazonaws.com/data/pdf/year=2026/court=27_1/bench=newas/HCBM010149342026_1_2026-04-28.pdf</x:v>
      </x:c>
    </x:row>
    <x:row r="13243">
      <x:c r="A13243" t="str">
        <x:v>HCBM010041322018</x:v>
      </x:c>
      <x:c r="B13243" t="str">
        <x:v>WP/374/2018 of MOHAMMED ISHTIAQUE EBRAHIM BAGBAN Vs THE STATE OF MAHARASHTRA AND ORS</x:v>
      </x:c>
      <x:c r="C13243" t="str">
        <x:v>2026-04-18</x:v>
      </x:c>
      <x:c r="D13243" t="str">
        <x:v>Bombay High Court</x:v>
      </x:c>
      <x:c r="E13243" t="str">
        <x:v>HON'BLE SHRI JUSTICE A.S. GADKARI,HON'BLE JUSTICE KAMAL KHATA</x:v>
      </x:c>
      <x:c r="F13243" t="str">
        <x:v>Dissmiss For Default/Non-Prosecution</x:v>
      </x:c>
      <x:c r="G13243" t="str">
        <x:v>https://indian-high-court-judgments.s3.ap-south-1.amazonaws.com/data/pdf/year=2026/court=27_1/bench=newas/HCBM010041322018_1_2026-04-18.pdf</x:v>
      </x:c>
    </x:row>
    <x:row r="13244">
      <x:c r="A13244" t="str">
        <x:v>HCBM010183642026</x:v>
      </x:c>
      <x:c r="B13244" t="str">
        <x:v>BA/1741/2026 of NITIN BALARAM PATIL Vs THE STATE OF MAHARASHTRA</x:v>
      </x:c>
      <x:c r="C13244" t="str">
        <x:v>2026-04-30</x:v>
      </x:c>
      <x:c r="D13244" t="str">
        <x:v>Bombay High Court</x:v>
      </x:c>
      <x:c r="E13244" t="str">
        <x:v>HON'BLE SHRI JUSTICE SHIVKUMAR DIGE</x:v>
      </x:c>
      <x:c r="F13244" t="str">
        <x:v>Disposed Off</x:v>
      </x:c>
      <x:c r="G13244" t="str">
        <x:v>https://indian-high-court-judgments.s3.ap-south-1.amazonaws.com/data/pdf/year=2026/court=27_1/bench=newas/HCBM010183642026_1_2026-04-30.pdf</x:v>
      </x:c>
    </x:row>
    <x:row r="13245">
      <x:c r="A13245" t="str">
        <x:v>HCBM010094392002</x:v>
      </x:c>
      <x:c r="B13245" t="str">
        <x:v>WP/7261/2002 of SHRI. GOPALKRISHNA SAVLARAM RAJADHYAKSHA Vs SHRI. VALJIBHAI LALJI SHAH @ DEDHIA</x:v>
      </x:c>
      <x:c r="C13245" t="str">
        <x:v>2026-03-27</x:v>
      </x:c>
      <x:c r="D13245" t="str">
        <x:v>Bombay High Court</x:v>
      </x:c>
      <x:c r="E13245" t="str">
        <x:v>HON'BLE SHRI JUSTICE RAJESH S. PATIL</x:v>
      </x:c>
      <x:c r="F13245" t="str">
        <x:v>Disposed Off</x:v>
      </x:c>
      <x:c r="G13245" t="str">
        <x:v>https://indian-high-court-judgments.s3.ap-south-1.amazonaws.com/data/pdf/year=2026/court=27_1/bench=newas/HCBM010094392002_1_2026-03-27.pdf</x:v>
      </x:c>
    </x:row>
    <x:row r="13246">
      <x:c r="A13246" t="str">
        <x:v>HCBM010593132024</x:v>
      </x:c>
      <x:c r="B13246" t="str">
        <x:v>WP/9810/2025 of MOMIN ZULFIKAR KASAM Vs APURVA LOK RACHANA CO OP HSG SOC LTD AND ORS</x:v>
      </x:c>
      <x:c r="C13246" t="str">
        <x:v>2026-03-24</x:v>
      </x:c>
      <x:c r="D13246" t="str">
        <x:v>Bombay High Court</x:v>
      </x:c>
      <x:c r="E13246" t="str">
        <x:v>HON'BLE SHRI JUSTICE AMIT BORKAR</x:v>
      </x:c>
      <x:c r="F13246" t="str">
        <x:v>Dismissed</x:v>
      </x:c>
      <x:c r="G13246" t="str">
        <x:v>https://indian-high-court-judgments.s3.ap-south-1.amazonaws.com/data/pdf/year=2026/court=27_1/bench=newas/HCBM010593132024_1_2026-03-24.pdf</x:v>
      </x:c>
    </x:row>
    <x:row r="13247">
      <x:c r="A13247" t="str">
        <x:v>HCBM010470282025</x:v>
      </x:c>
      <x:c r="B13247" t="str">
        <x:v>BA/3482/2025 of VIJAY BABU KAMBLE Vs STATE OF MAHARASHTRA</x:v>
      </x:c>
      <x:c r="C13247" t="str">
        <x:v>2026-03-27</x:v>
      </x:c>
      <x:c r="D13247" t="str">
        <x:v>Bombay High Court</x:v>
      </x:c>
      <x:c r="E13247" t="str">
        <x:v>HON'BLE SHRI JUSTICE R. M. JOSHI</x:v>
      </x:c>
      <x:c r="F13247" t="str">
        <x:v>Allowed</x:v>
      </x:c>
      <x:c r="G13247" t="str">
        <x:v>https://indian-high-court-judgments.s3.ap-south-1.amazonaws.com/data/pdf/year=2026/court=27_1/bench=newas/HCBM010470282025_1_2026-03-27.pdf</x:v>
      </x:c>
    </x:row>
    <x:row r="13248">
      <x:c r="A13248" t="str">
        <x:v>HCBM010061952016</x:v>
      </x:c>
      <x:c r="B13248" t="str">
        <x:v>WP/596/2016 of RAMJI RATANSHI DHEDIA AND ORS Vs THE STATE OF MAHARASHTRA AND ORS</x:v>
      </x:c>
      <x:c r="C13248" t="str">
        <x:v>2026-03-18</x:v>
      </x:c>
      <x:c r="D13248" t="str">
        <x:v>Bombay High Court</x:v>
      </x:c>
      <x:c r="E13248" t="str">
        <x:v>HON'BLE SHRI JUSTICE A.S. GADKARI,HON'BLE JUSTICE KAMAL KHATA</x:v>
      </x:c>
      <x:c r="F13248" t="str">
        <x:v>Allowed To be withdrawn</x:v>
      </x:c>
      <x:c r="G13248" t="str">
        <x:v>https://indian-high-court-judgments.s3.ap-south-1.amazonaws.com/data/pdf/year=2026/court=27_1/bench=newas/HCBM010061952016_1_2026-03-18.pdf</x:v>
      </x:c>
    </x:row>
    <x:row r="13249">
      <x:c r="A13249" t="str">
        <x:v>HCBM010443212017</x:v>
      </x:c>
      <x:c r="B13249" t="str">
        <x:v>WP/4162/2017 of DHANASHREE ABHAY SAKHALE Vs THE STATE OF MAHARASHTRA AND ORS</x:v>
      </x:c>
      <x:c r="C13249" t="str">
        <x:v>2026-04-18</x:v>
      </x:c>
      <x:c r="D13249" t="str">
        <x:v>Bombay High Court</x:v>
      </x:c>
      <x:c r="E13249" t="str">
        <x:v>HON'BLE SHRI JUSTICE A.S. GADKARI,HON'BLE JUSTICE KAMAL KHATA</x:v>
      </x:c>
      <x:c r="F13249" t="str">
        <x:v>Dissmiss For Default/Non-Prosecution</x:v>
      </x:c>
      <x:c r="G13249" t="str">
        <x:v>https://indian-high-court-judgments.s3.ap-south-1.amazonaws.com/data/pdf/year=2026/court=27_1/bench=newas/HCBM010443212017_1_2026-04-18.pdf</x:v>
      </x:c>
    </x:row>
    <x:row r="13250">
      <x:c r="A13250" t="str">
        <x:v>HCBM010217542026</x:v>
      </x:c>
      <x:c r="B13250" t="str">
        <x:v>BA/2015/2026 of PARAS SHRIPALKUMAR SHAH Vs STATE OF MAHARASHTRA</x:v>
      </x:c>
      <x:c r="C13250" t="str">
        <x:v>2026-05-29</x:v>
      </x:c>
      <x:c r="D13250" t="str">
        <x:v>Bombay High Court</x:v>
      </x:c>
      <x:c r="E13250" t="str">
        <x:v>HON'BLE SHRI JUSTICE SHYAM C. CHANDAK</x:v>
      </x:c>
      <x:c r="F13250" t="str">
        <x:v>Disposed Off</x:v>
      </x:c>
      <x:c r="G13250" t="str">
        <x:v>https://indian-high-court-judgments.s3.ap-south-1.amazonaws.com/data/pdf/year=2026/court=27_1/bench=newas/HCBM010217542026_1_2026-05-29.pdf</x:v>
      </x:c>
    </x:row>
    <x:row r="13251">
      <x:c r="A13251" t="str">
        <x:v>HCBM010119672026</x:v>
      </x:c>
      <x:c r="B13251" t="str">
        <x:v>IA/2146/2026 of ABDUL SATTAR ABDUL KADAR Vs M/S. PANDE MISHRA COMPANY</x:v>
      </x:c>
      <x:c r="C13251" t="str">
        <x:v>2026-03-24</x:v>
      </x:c>
      <x:c r="D13251" t="str">
        <x:v>Bombay High Court</x:v>
      </x:c>
      <x:c r="E13251" t="str">
        <x:v>HON'BLE SHRI JUSTICE FARHAN PARVEZ DUBASH</x:v>
      </x:c>
      <x:c r="F13251" t="str">
        <x:v>Disposed Off</x:v>
      </x:c>
      <x:c r="G13251" t="str">
        <x:v>https://indian-high-court-judgments.s3.ap-south-1.amazonaws.com/data/pdf/year=2026/court=27_1/bench=newas/HCBM010119672026_1_2026-03-24.pdf</x:v>
      </x:c>
    </x:row>
    <x:row r="13252">
      <x:c r="A13252" t="str">
        <x:v>HCBM010405482017</x:v>
      </x:c>
      <x:c r="B13252" t="str">
        <x:v>WP/3731/2017 of BHARAT DAMU CHAVAN Vs SUB-DIVISIONAL MAGISTRATE AND ORS</x:v>
      </x:c>
      <x:c r="C13252" t="str">
        <x:v>2026-04-18</x:v>
      </x:c>
      <x:c r="D13252" t="str">
        <x:v>Bombay High Court</x:v>
      </x:c>
      <x:c r="E13252" t="str">
        <x:v>HON'BLE SHRI JUSTICE A.S. GADKARI,HON'BLE JUSTICE KAMAL KHATA</x:v>
      </x:c>
      <x:c r="F13252" t="str">
        <x:v>Dissmiss For Default/Non-Prosecution</x:v>
      </x:c>
      <x:c r="G13252" t="str">
        <x:v>https://indian-high-court-judgments.s3.ap-south-1.amazonaws.com/data/pdf/year=2026/court=27_1/bench=newas/HCBM010405482017_1_2026-04-18.pdf</x:v>
      </x:c>
    </x:row>
    <x:row r="13253">
      <x:c r="A13253" t="str">
        <x:v>HCBM010016622026</x:v>
      </x:c>
      <x:c r="B13253" t="str">
        <x:v>APEAL/44/2026 of KAMLESH LALJI YADAV Vs STATE OF MAHARASHTRA AND ANR.</x:v>
      </x:c>
      <x:c r="C13253" t="str">
        <x:v>2026-05-20</x:v>
      </x:c>
      <x:c r="D13253" t="str">
        <x:v>Bombay High Court</x:v>
      </x:c>
      <x:c r="E13253" t="str">
        <x:v>HON'BLE SHRI JUSTICE SANDESH DADASAHEB PATIL</x:v>
      </x:c>
      <x:c r="F13253" t="str">
        <x:v>Disposed Off</x:v>
      </x:c>
      <x:c r="G13253" t="str">
        <x:v>https://indian-high-court-judgments.s3.ap-south-1.amazonaws.com/data/pdf/year=2026/court=27_1/bench=newas/HCBM010016622026_1_2026-05-20.pdf</x:v>
      </x:c>
    </x:row>
    <x:row r="13254">
      <x:c r="A13254" t="str">
        <x:v>HCBM010067022018</x:v>
      </x:c>
      <x:c r="B13254" t="str">
        <x:v>WP/625/2018 of HAMID GANI SHAH Vs THE STATE OF MAHARASHTRA AND ORS</x:v>
      </x:c>
      <x:c r="C13254" t="str">
        <x:v>2026-04-18</x:v>
      </x:c>
      <x:c r="D13254" t="str">
        <x:v>Bombay High Court</x:v>
      </x:c>
      <x:c r="E13254" t="str">
        <x:v>HON'BLE SHRI JUSTICE A.S. GADKARI,HON'BLE JUSTICE KAMAL KHATA</x:v>
      </x:c>
      <x:c r="F13254" t="str">
        <x:v>Disposed Off</x:v>
      </x:c>
      <x:c r="G13254" t="str">
        <x:v>https://indian-high-court-judgments.s3.ap-south-1.amazonaws.com/data/pdf/year=2026/court=27_1/bench=newas/HCBM010067022018_1_2026-04-18.pdf</x:v>
      </x:c>
    </x:row>
    <x:row r="13255">
      <x:c r="A13255" t="str">
        <x:v>HCBM010101352026</x:v>
      </x:c>
      <x:c r="B13255" t="str">
        <x:v>WP/3343/2026 of RAJESH T. DUBEY CONSTITUTED ATTORNERY OF MUKTESHWAR SAHAKARI SOCIETY LTD. Vs THE GOVERNMENT OF MAHARASHTRA THRO. THE OFFICE OF THE GOVT. PLEADER</x:v>
      </x:c>
      <x:c r="C13255" t="str">
        <x:v>2026-03-18</x:v>
      </x:c>
      <x:c r="D13255" t="str">
        <x:v>Bombay High Court</x:v>
      </x:c>
      <x:c r="E13255" t="str">
        <x:v>HON'BLE SHRI JUSTICE M. S. KARNIK,HON'BLE SHRI JUSTICE S. M. MODAK</x:v>
      </x:c>
      <x:c r="F13255" t="str">
        <x:v>Disposed Off</x:v>
      </x:c>
      <x:c r="G13255" t="str">
        <x:v>https://indian-high-court-judgments.s3.ap-south-1.amazonaws.com/data/pdf/year=2026/court=27_1/bench=newas/HCBM010101352026_1_2026-04-10.pdf</x:v>
      </x:c>
    </x:row>
    <x:row r="13256">
      <x:c r="A13256" t="str">
        <x:v>HCBM010214472026</x:v>
      </x:c>
      <x:c r="B13256" t="str">
        <x:v>ABA/1146/2026 of SATYAM SARVJEET UPADHYAY Vs THE STATE OF MAHARASHTRA AND ORS.</x:v>
      </x:c>
      <x:c r="C13256" t="str">
        <x:v>2026-05-20</x:v>
      </x:c>
      <x:c r="D13256" t="str">
        <x:v>Bombay High Court</x:v>
      </x:c>
      <x:c r="E13256" t="str">
        <x:v>HON'BLE SHRI JUSTICE SANDESH DADASAHEB PATIL</x:v>
      </x:c>
      <x:c r="F13256" t="str">
        <x:v>Disposed Off</x:v>
      </x:c>
      <x:c r="G13256" t="str">
        <x:v>https://indian-high-court-judgments.s3.ap-south-1.amazonaws.com/data/pdf/year=2026/court=27_1/bench=newas/HCBM010214472026_1_2026-05-20.pdf</x:v>
      </x:c>
    </x:row>
    <x:row r="13257">
      <x:c r="A13257" t="str">
        <x:v>HCBM010429442016</x:v>
      </x:c>
      <x:c r="B13257" t="str">
        <x:v>FA/274/2017 of SUMAN SIYARAM PARIK Vs DIGUMBAR LAXMAN TAWARE AND ORS.</x:v>
      </x:c>
      <x:c r="C13257" t="str">
        <x:v>2026-03-24</x:v>
      </x:c>
      <x:c r="D13257" t="str">
        <x:v>Bombay High Court</x:v>
      </x:c>
      <x:c r="E13257" t="str">
        <x:v>HON'BLE SHRI JUSTICE JITENDRA SHANTILAL JAIN</x:v>
      </x:c>
      <x:c r="F13257" t="str">
        <x:v>Disposed Off</x:v>
      </x:c>
      <x:c r="G13257" t="str">
        <x:v>https://indian-high-court-judgments.s3.ap-south-1.amazonaws.com/data/pdf/year=2026/court=27_1/bench=newas/HCBM010429442016_1_2026-03-24.pdf</x:v>
      </x:c>
    </x:row>
    <x:row r="13258">
      <x:c r="A13258" t="str">
        <x:v>HCBM010173012018</x:v>
      </x:c>
      <x:c r="B13258" t="str">
        <x:v>WP/1722/2018 of J MOSES HARDING Vs THE STATE OF MAHARASHTRA AND ORS.</x:v>
      </x:c>
      <x:c r="C13258" t="str">
        <x:v>2026-04-18</x:v>
      </x:c>
      <x:c r="D13258" t="str">
        <x:v>Bombay High Court</x:v>
      </x:c>
      <x:c r="E13258" t="str">
        <x:v>HON'BLE SHRI JUSTICE A.S. GADKARI,HON'BLE JUSTICE KAMAL KHATA</x:v>
      </x:c>
      <x:c r="F13258" t="str">
        <x:v>Dissmiss For Default/Non-Prosecution</x:v>
      </x:c>
      <x:c r="G13258" t="str">
        <x:v>https://indian-high-court-judgments.s3.ap-south-1.amazonaws.com/data/pdf/year=2026/court=27_1/bench=newas/HCBM010173012018_1_2026-04-18.pdf</x:v>
      </x:c>
    </x:row>
    <x:row r="13259">
      <x:c r="A13259" t="str">
        <x:v>HCBM010278302022</x:v>
      </x:c>
      <x:c r="B13259" t="str">
        <x:v>APEAL/830/2022 of SAMIN ILIYAS ANSARI Vs THE STATE OF MAHARASHTRA AND ANR.</x:v>
      </x:c>
      <x:c r="C13259" t="str">
        <x:v>2026-04-30</x:v>
      </x:c>
      <x:c r="D13259" t="str">
        <x:v>Bombay High Court</x:v>
      </x:c>
      <x:c r="E13259" t="str">
        <x:v>HON'BLE SHRI JUSTICE R. M. JOSHI</x:v>
      </x:c>
      <x:c r="F13259" t="str">
        <x:v>Allowed</x:v>
      </x:c>
      <x:c r="G13259" t="str">
        <x:v>https://indian-high-court-judgments.s3.ap-south-1.amazonaws.com/data/pdf/year=2026/court=27_1/bench=newas/HCBM010278302022_1_2026-04-30.pdf</x:v>
      </x:c>
    </x:row>
    <x:row r="13260">
      <x:c r="A13260" t="str">
        <x:v>HCBM010037532026</x:v>
      </x:c>
      <x:c r="B13260" t="str">
        <x:v>WP/3710/2026 of JANA SMALL FINANCE BANK LTD THROU. MOHAMMED ABDUL KHALID Vs THE STATE OF MAHARASHTRA THROU. GOVT PLEADER AND ORS</x:v>
      </x:c>
      <x:c r="C13260" t="str">
        <x:v>2026-04-23</x:v>
      </x:c>
      <x:c r="D13260" t="str">
        <x:v>Bombay High Court</x:v>
      </x:c>
      <x:c r="E13260" t="str">
        <x:v>HON'BLE SHRI JUSTICE MANISH PITALE,HON'BLE SHRI JUSTICE SHREERAM VINAYAK SHIRSAT</x:v>
      </x:c>
      <x:c r="F13260" t="str">
        <x:v>Disposed Off</x:v>
      </x:c>
      <x:c r="G13260" t="str">
        <x:v>https://indian-high-court-judgments.s3.ap-south-1.amazonaws.com/data/pdf/year=2026/court=27_1/bench=newas/HCBM010037532026_1_2026-04-23.pdf</x:v>
      </x:c>
    </x:row>
    <x:row r="13261">
      <x:c r="A13261" t="str">
        <x:v>HCBM010295162017</x:v>
      </x:c>
      <x:c r="B13261" t="str">
        <x:v>WP/2677/2017 of PANKAJ BHAGWAT GIRI Vs THE STATE OF MAHARASHTRA</x:v>
      </x:c>
      <x:c r="C13261" t="str">
        <x:v>2026-04-10</x:v>
      </x:c>
      <x:c r="D13261" t="str">
        <x:v>Bombay High Court</x:v>
      </x:c>
      <x:c r="E13261" t="str">
        <x:v>HON'BLE SHRI JUSTICE A.S. GADKARI,HON'BLE JUSTICE KAMAL KHATA</x:v>
      </x:c>
      <x:c r="F13261" t="str">
        <x:v>Allowed To be withdrawn</x:v>
      </x:c>
      <x:c r="G13261" t="str">
        <x:v>https://indian-high-court-judgments.s3.ap-south-1.amazonaws.com/data/pdf/year=2026/court=27_1/bench=newas/HCBM010295162017_1_2026-04-10.pdf</x:v>
      </x:c>
    </x:row>
    <x:row r="13262">
      <x:c r="A13262" t="str">
        <x:v>HCBM010517112018</x:v>
      </x:c>
      <x:c r="B13262" t="str">
        <x:v>APPW/501/2018 of ANIL S/O SITAL HANSRAJANI Vs THE COMMISSIONER OF POLICE AND ORS.</x:v>
      </x:c>
      <x:c r="C13262" t="str">
        <x:v>2026-04-18</x:v>
      </x:c>
      <x:c r="D13262" t="str">
        <x:v>Bombay High Court</x:v>
      </x:c>
      <x:c r="E13262" t="str">
        <x:v>HON'BLE SHRI JUSTICE A.S. GADKARI,HON'BLE JUSTICE KAMAL KHATA</x:v>
      </x:c>
      <x:c r="F13262" t="str">
        <x:v>Disposed Off</x:v>
      </x:c>
      <x:c r="G13262" t="str">
        <x:v>https://indian-high-court-judgments.s3.ap-south-1.amazonaws.com/data/pdf/year=2026/court=27_1/bench=newas/HCBM010517112018_1_2026-04-18.pdf</x:v>
      </x:c>
    </x:row>
    <x:row r="13263">
      <x:c r="A13263" t="str">
        <x:v>HCBM010127082026</x:v>
      </x:c>
      <x:c r="B13263" t="str">
        <x:v>SA/163/2026 of Ms Amit Enterprises Housing Ltd Vs Mr Abhishek Shirish Bhise</x:v>
      </x:c>
      <x:c r="C13263" t="str">
        <x:v>2026-04-08</x:v>
      </x:c>
      <x:c r="D13263" t="str">
        <x:v>Bombay High Court</x:v>
      </x:c>
      <x:c r="E13263" t="str">
        <x:v>HON'BLE SHRI JUSTICE N. J. JAMADAR</x:v>
      </x:c>
      <x:c r="F13263" t="str">
        <x:v>Disposed Off</x:v>
      </x:c>
      <x:c r="G13263" t="str">
        <x:v>https://indian-high-court-judgments.s3.ap-south-1.amazonaws.com/data/pdf/year=2026/court=27_1/bench=newas/HCBM010127082026_1_2026-04-08.pdf</x:v>
      </x:c>
    </x:row>
    <x:row r="13264">
      <x:c r="A13264" t="str">
        <x:v>HCBM010248082025</x:v>
      </x:c>
      <x:c r="B13264" t="str">
        <x:v>WP/2589/2025 of SUDAI MANI PERUMAL AND ORS Vs STATE OF MAHARASHTRA AND ANR</x:v>
      </x:c>
      <x:c r="C13264" t="str">
        <x:v>2026-04-08</x:v>
      </x:c>
      <x:c r="D13264" t="str">
        <x:v>Bombay High Court</x:v>
      </x:c>
      <x:c r="E13264" t="str">
        <x:v>HON'BLE SHRI JUSTICE ASHWIN D. BHOBE</x:v>
      </x:c>
      <x:c r="F13264" t="str">
        <x:v>Disposed Off</x:v>
      </x:c>
      <x:c r="G13264" t="str">
        <x:v>https://indian-high-court-judgments.s3.ap-south-1.amazonaws.com/data/pdf/year=2026/court=27_1/bench=newas/HCBM010248082025_1_2026-04-08.pdf</x:v>
      </x:c>
    </x:row>
    <x:row r="13265">
      <x:c r="A13265" t="str">
        <x:v>HCBM010325242018</x:v>
      </x:c>
      <x:c r="B13265" t="str">
        <x:v>CAS/918/2019 of SHRI.RAVINDRA NARAYAN DHAMDHERE (THROUGH POA) SHRI.KRIPASHANKAR BANSILAL JOSHI Vs SHRI.ARVIND NARAYAN DHAMDHERE (THROUGH LRS) AND OTHERS</x:v>
      </x:c>
      <x:c r="C13265" t="str">
        <x:v>2026-04-28</x:v>
      </x:c>
      <x:c r="D13265" t="str">
        <x:v>Bombay High Court</x:v>
      </x:c>
      <x:c r="E13265" t="str">
        <x:v>HON'BLE JUSTICE SHARMILA U. DESHMUKH</x:v>
      </x:c>
      <x:c r="F13265" t="str">
        <x:v>Allowed</x:v>
      </x:c>
      <x:c r="G13265" t="str">
        <x:v>https://indian-high-court-judgments.s3.ap-south-1.amazonaws.com/data/pdf/year=2026/court=27_1/bench=newas/HCBM010325242018_1_2026-04-28.pdf</x:v>
      </x:c>
    </x:row>
    <x:row r="13266">
      <x:c r="A13266" t="str">
        <x:v>HCBM010156412019</x:v>
      </x:c>
      <x:c r="B13266" t="str">
        <x:v>WP/5520/2019 of SHRI. RATNAKAR VAMAN PATIL AND ORS. Vs SHRI. MADHUKAR DHAVU KATHOLE (SINCE DECD.) THROUGH LRS. AND ORS.</x:v>
      </x:c>
      <x:c r="C13266" t="str">
        <x:v>2026-04-28</x:v>
      </x:c>
      <x:c r="D13266" t="str">
        <x:v>Bombay High Court</x:v>
      </x:c>
      <x:c r="E13266" t="str">
        <x:v>HON'BLE MS. JUSTICE GAURI GODSE</x:v>
      </x:c>
      <x:c r="F13266" t="str">
        <x:v>Disposed Off</x:v>
      </x:c>
      <x:c r="G13266" t="str">
        <x:v>https://indian-high-court-judgments.s3.ap-south-1.amazonaws.com/data/pdf/year=2026/court=27_1/bench=newas/HCBM010156412019_1_2026-04-28.pdf</x:v>
      </x:c>
    </x:row>
    <x:row r="13267">
      <x:c r="A13267" t="str">
        <x:v>HCBM010176512026</x:v>
      </x:c>
      <x:c r="B13267" t="str">
        <x:v>IA/2807/2026 of KIRAN G. KULKARNI IN PERSON Vs HIGH COURT OF JUDICATURE AT BOMBAY ON ITS OWN MOTION</x:v>
      </x:c>
      <x:c r="C13267" t="str">
        <x:v>2026-04-08</x:v>
      </x:c>
      <x:c r="D13267" t="str">
        <x:v>Bombay High Court</x:v>
      </x:c>
      <x:c r="E13267" t="str">
        <x:v>HON'BLE THE CHIEF JUSTICE,HON'BLE MS JUSTICE AARTI A. SATHE</x:v>
      </x:c>
      <x:c r="F13267" t="str">
        <x:v>Dismissed</x:v>
      </x:c>
      <x:c r="G13267" t="str">
        <x:v>https://indian-high-court-judgments.s3.ap-south-1.amazonaws.com/data/pdf/year=2026/court=27_1/bench=newas/HCBM010176512026_1_2026-04-08.pdf</x:v>
      </x:c>
    </x:row>
    <x:row r="13268">
      <x:c r="A13268" t="str">
        <x:v>HCBM010396192016</x:v>
      </x:c>
      <x:c r="B13268" t="str">
        <x:v>WP/11828/2016 of PUSHPA CO.OPERATIVE HOUSING SOCIETY LTD. Vs THE STATE OF MAHARASHTRA AND ANR</x:v>
      </x:c>
      <x:c r="C13268" t="str">
        <x:v>2026-03-24</x:v>
      </x:c>
      <x:c r="D13268" t="str">
        <x:v>Bombay High Court</x:v>
      </x:c>
      <x:c r="E13268" t="str">
        <x:v>HON'BLE SHRI JUSTICE AMIT BORKAR</x:v>
      </x:c>
      <x:c r="F13268" t="str">
        <x:v>Disposed Off</x:v>
      </x:c>
      <x:c r="G13268" t="str">
        <x:v>https://indian-high-court-judgments.s3.ap-south-1.amazonaws.com/data/pdf/year=2026/court=27_1/bench=newas/HCBM010396192016_1_2026-03-24.pdf</x:v>
      </x:c>
    </x:row>
    <x:row r="13269">
      <x:c r="A13269" t="str">
        <x:v>HCBM010092422018</x:v>
      </x:c>
      <x:c r="B13269" t="str">
        <x:v>WP/966/2018 of MANJULA TOKERBHAI SHAH Vs THE STATE OF MAHARASHTRA AND ORS</x:v>
      </x:c>
      <x:c r="C13269" t="str">
        <x:v>2026-04-18</x:v>
      </x:c>
      <x:c r="D13269" t="str">
        <x:v>Bombay High Court</x:v>
      </x:c>
      <x:c r="E13269" t="str">
        <x:v>HON'BLE SHRI JUSTICE A.S. GADKARI,HON'BLE JUSTICE KAMAL KHATA</x:v>
      </x:c>
      <x:c r="F13269" t="str">
        <x:v>Dissmiss For Default/Non-Prosecution</x:v>
      </x:c>
      <x:c r="G13269" t="str">
        <x:v>https://indian-high-court-judgments.s3.ap-south-1.amazonaws.com/data/pdf/year=2026/court=27_1/bench=newas/HCBM010092422018_1_2026-04-18.pdf</x:v>
      </x:c>
    </x:row>
    <x:row r="13270">
      <x:c r="A13270" t="str">
        <x:v>HCBM010201912014</x:v>
      </x:c>
      <x:c r="B13270" t="str">
        <x:v>WP/1934/2014 of M/S. ZEE ENTERTAINMENT ENTERPRISES LTD. Vs THE STATE OF MAHARASHTRA</x:v>
      </x:c>
      <x:c r="C13270" t="str">
        <x:v>2026-04-18</x:v>
      </x:c>
      <x:c r="D13270" t="str">
        <x:v>Bombay High Court</x:v>
      </x:c>
      <x:c r="E13270" t="str">
        <x:v>HON'BLE SHRI JUSTICE A.S. GADKARI,HON'BLE JUSTICE KAMAL KHATA</x:v>
      </x:c>
      <x:c r="F13270" t="str">
        <x:v>Allowed To be withdrawn</x:v>
      </x:c>
      <x:c r="G13270" t="str">
        <x:v>https://indian-high-court-judgments.s3.ap-south-1.amazonaws.com/data/pdf/year=2026/court=27_1/bench=newas/HCBM010201912014_1_2026-04-18.pdf</x:v>
      </x:c>
    </x:row>
    <x:row r="13271">
      <x:c r="A13271" t="str">
        <x:v>HCBM010518812019</x:v>
      </x:c>
      <x:c r="B13271" t="str">
        <x:v>SA/67/2023 of SMT. SHOBHA MADHUKAR GAIKWAD Vs SHRI. BALARAM YASHWANT MORE and ORS.</x:v>
      </x:c>
      <x:c r="C13271" t="str">
        <x:v>2026-04-18</x:v>
      </x:c>
      <x:c r="D13271" t="str">
        <x:v>Bombay High Court</x:v>
      </x:c>
      <x:c r="E13271" t="str">
        <x:v>HON'BLE SHRI JUSTICE N. J. JAMADAR</x:v>
      </x:c>
      <x:c r="F13271" t="str">
        <x:v>Disposed Off</x:v>
      </x:c>
      <x:c r="G13271" t="str">
        <x:v>https://indian-high-court-judgments.s3.ap-south-1.amazonaws.com/data/pdf/year=2026/court=27_1/bench=newas/HCBM010518812019_1_2026-04-18.pdf</x:v>
      </x:c>
    </x:row>
    <x:row r="13272">
      <x:c r="A13272" t="str">
        <x:v>HCBM010360122017</x:v>
      </x:c>
      <x:c r="B13272" t="str">
        <x:v>WP/3309/2017 of LAXMAN MADHAVDAS HARWANI Vs THE STATE OF MAHARASHTRA AND ORS</x:v>
      </x:c>
      <x:c r="C13272" t="str">
        <x:v>2026-04-18</x:v>
      </x:c>
      <x:c r="D13272" t="str">
        <x:v>Bombay High Court</x:v>
      </x:c>
      <x:c r="E13272" t="str">
        <x:v>HON'BLE SHRI JUSTICE A.S. GADKARI,HON'BLE JUSTICE KAMAL KHATA</x:v>
      </x:c>
      <x:c r="F13272" t="str">
        <x:v>Dissmiss For Default/Non-Prosecution</x:v>
      </x:c>
      <x:c r="G13272" t="str">
        <x:v>https://indian-high-court-judgments.s3.ap-south-1.amazonaws.com/data/pdf/year=2026/court=27_1/bench=newas/HCBM010360122017_1_2026-04-18.pdf</x:v>
      </x:c>
    </x:row>
    <x:row r="13273">
      <x:c r="A13273" t="str">
        <x:v>HCBM010644552025</x:v>
      </x:c>
      <x:c r="B13273" t="str">
        <x:v>BA/4736/2025 of VIKRAMSINGH RAMSINGH RAO Vs THE STATE OF MAHARASHTRA</x:v>
      </x:c>
      <x:c r="C13273" t="str">
        <x:v>2026-05-22</x:v>
      </x:c>
      <x:c r="D13273" t="str">
        <x:v>Bombay High Court</x:v>
      </x:c>
      <x:c r="E13273" t="str">
        <x:v>HON'BLE SHRI JUSTICE SANDESH DADASAHEB PATIL</x:v>
      </x:c>
      <x:c r="F13273" t="str">
        <x:v>Disposed off as Withdrawn</x:v>
      </x:c>
      <x:c r="G13273" t="str">
        <x:v>https://indian-high-court-judgments.s3.ap-south-1.amazonaws.com/data/pdf/year=2026/court=27_1/bench=newas/HCBM010644552025_1_2026-05-22.pdf</x:v>
      </x:c>
    </x:row>
    <x:row r="13274">
      <x:c r="A13274" t="str">
        <x:v>HCBM010564252019</x:v>
      </x:c>
      <x:c r="B13274" t="str">
        <x:v>IA/437/2019 of SHRI.RAMAVADH SUMARIN YADAV AND ORS. Vs MAHARASHTRA HOUSING AND AREA DEVELOPMENT AUTHORITY AND ANR.</x:v>
      </x:c>
      <x:c r="C13274" t="str">
        <x:v>2026-04-30</x:v>
      </x:c>
      <x:c r="D13274" t="str">
        <x:v>Bombay High Court</x:v>
      </x:c>
      <x:c r="E13274" t="str">
        <x:v>HON'BLE SHRI JUSTICE FARHAN PARVEZ DUBASH</x:v>
      </x:c>
      <x:c r="F13274" t="str">
        <x:v>Allowed</x:v>
      </x:c>
      <x:c r="G13274" t="str">
        <x:v>https://indian-high-court-judgments.s3.ap-south-1.amazonaws.com/data/pdf/year=2026/court=27_1/bench=newas/HCBM010564252019_1_2026-04-30.pdf</x:v>
      </x:c>
    </x:row>
    <x:row r="13275">
      <x:c r="A13275" t="str">
        <x:v>HCBM010153572026</x:v>
      </x:c>
      <x:c r="B13275" t="str">
        <x:v>BA/1475/2026 of MAKHDOOM AQUEEL @ KABIR Vs STATE OF MAHARASHTRA</x:v>
      </x:c>
      <x:c r="C13275" t="str">
        <x:v>2026-05-28</x:v>
      </x:c>
      <x:c r="D13275" t="str">
        <x:v>Bombay High Court</x:v>
      </x:c>
      <x:c r="E13275" t="str">
        <x:v>HON'BLE SHRI JUSTICE SHYAM C. CHANDAK</x:v>
      </x:c>
      <x:c r="F13275" t="str">
        <x:v>Disposed Off</x:v>
      </x:c>
      <x:c r="G13275" t="str">
        <x:v>https://indian-high-court-judgments.s3.ap-south-1.amazonaws.com/data/pdf/year=2026/court=27_1/bench=newas/HCBM010153572026_1_2026-05-28.pdf</x:v>
      </x:c>
    </x:row>
    <x:row r="13276">
      <x:c r="A13276" t="str">
        <x:v>HCBM010054232026</x:v>
      </x:c>
      <x:c r="B13276" t="str">
        <x:v>WP/1238/2026 of NEERAJ ASHOK KHATANHAR Vs STATE OF MAHARASHTRA AND ANR</x:v>
      </x:c>
      <x:c r="C13276" t="str">
        <x:v>2026-03-18</x:v>
      </x:c>
      <x:c r="D13276" t="str">
        <x:v>Bombay High Court</x:v>
      </x:c>
      <x:c r="E13276" t="str">
        <x:v>HON'BLE SHRI JUSTICE ASHWIN D. BHOBE</x:v>
      </x:c>
      <x:c r="F13276" t="str">
        <x:v>Disposed Off</x:v>
      </x:c>
      <x:c r="G13276" t="str">
        <x:v>https://indian-high-court-judgments.s3.ap-south-1.amazonaws.com/data/pdf/year=2026/court=27_1/bench=newas/HCBM010054232026_1_2026-03-18.pdf</x:v>
      </x:c>
    </x:row>
    <x:row r="13277">
      <x:c r="A13277" t="str">
        <x:v>HCBM010510142017</x:v>
      </x:c>
      <x:c r="B13277" t="str">
        <x:v>WP/4932/2017 of RAOSAHEB DAGDU CHOUGULE Vs THE STATE OF MAHARASHTRA AND ORS</x:v>
      </x:c>
      <x:c r="C13277" t="str">
        <x:v>2026-04-18</x:v>
      </x:c>
      <x:c r="D13277" t="str">
        <x:v>Bombay High Court</x:v>
      </x:c>
      <x:c r="E13277" t="str">
        <x:v>HON'BLE SHRI JUSTICE A.S. GADKARI,HON'BLE JUSTICE KAMAL KHATA</x:v>
      </x:c>
      <x:c r="F13277" t="str">
        <x:v>Allowed To be withdrawn</x:v>
      </x:c>
      <x:c r="G13277" t="str">
        <x:v>https://indian-high-court-judgments.s3.ap-south-1.amazonaws.com/data/pdf/year=2026/court=27_1/bench=newas/HCBM010510142017_1_2026-04-18.pdf</x:v>
      </x:c>
    </x:row>
    <x:row r="13278">
      <x:c r="A13278" t="str">
        <x:v>HCBM010251962026</x:v>
      </x:c>
      <x:c r="B13278" t="str">
        <x:v>ABA/1344/2026 of MANISH SURYAJI GHADGE Vs STATE OF MAHARASHTRA AND ORS</x:v>
      </x:c>
      <x:c r="C13278" t="str">
        <x:v>2026-05-20</x:v>
      </x:c>
      <x:c r="D13278" t="str">
        <x:v>Bombay High Court</x:v>
      </x:c>
      <x:c r="E13278" t="str">
        <x:v>HON'BLE SHRI JUSTICE SANDESH DADASAHEB PATIL</x:v>
      </x:c>
      <x:c r="F13278" t="str">
        <x:v>Disposed Off</x:v>
      </x:c>
      <x:c r="G13278" t="str">
        <x:v>https://indian-high-court-judgments.s3.ap-south-1.amazonaws.com/data/pdf/year=2026/court=27_1/bench=newas/HCBM010251962026_1_2026-05-20.pdf</x:v>
      </x:c>
    </x:row>
    <x:row r="13279">
      <x:c r="A13279" t="str">
        <x:v>HCBM010202142024</x:v>
      </x:c>
      <x:c r="B13279" t="str">
        <x:v>WP/6011/2024 of PRAVIN MADHUKAR JAGTAP AND ORS Vs THE TAHASILDAR WADGAON MAVAL AND ORS</x:v>
      </x:c>
      <x:c r="C13279" t="str">
        <x:v>2026-03-24</x:v>
      </x:c>
      <x:c r="D13279" t="str">
        <x:v>Bombay High Court</x:v>
      </x:c>
      <x:c r="E13279" t="str">
        <x:v>HON'BLE SHRI JUSTICE SOMASEKHAR SUNDARESAN</x:v>
      </x:c>
      <x:c r="F13279" t="str">
        <x:v>Disposed Off</x:v>
      </x:c>
      <x:c r="G13279" t="str">
        <x:v>https://indian-high-court-judgments.s3.ap-south-1.amazonaws.com/data/pdf/year=2026/court=27_1/bench=newas/HCBM010202142024_1_2026-03-24.pdf</x:v>
      </x:c>
    </x:row>
    <x:row r="13280">
      <x:c r="A13280" t="str">
        <x:v>HCBM010209682026</x:v>
      </x:c>
      <x:c r="B13280" t="str">
        <x:v>BA/1942/2026 of SHASHIKANT MOTIRAM KATHORE Vs THE STATE OF MAHARASHTRA</x:v>
      </x:c>
      <x:c r="C13280" t="str">
        <x:v>2026-05-20</x:v>
      </x:c>
      <x:c r="D13280" t="str">
        <x:v>Bombay High Court</x:v>
      </x:c>
      <x:c r="E13280" t="str">
        <x:v>HON'BLE SHRI JUSTICE SANDESH DADASAHEB PATIL</x:v>
      </x:c>
      <x:c r="F13280" t="str">
        <x:v>Disposed Off</x:v>
      </x:c>
      <x:c r="G13280" t="str">
        <x:v>https://indian-high-court-judgments.s3.ap-south-1.amazonaws.com/data/pdf/year=2026/court=27_1/bench=newas/HCBM010209682026_1_2026-05-20.pdf</x:v>
      </x:c>
    </x:row>
    <x:row r="13281">
      <x:c r="A13281" t="str">
        <x:v>HCBM010569442025</x:v>
      </x:c>
      <x:c r="B13281" t="str">
        <x:v>WP/5800/2025 of DHANJI DUBRIYA Vs THE STATE OF MAHARASHTRA AND ANR.</x:v>
      </x:c>
      <x:c r="C13281" t="str">
        <x:v>2026-05-12</x:v>
      </x:c>
      <x:c r="D13281" t="str">
        <x:v>Bombay High Court</x:v>
      </x:c>
      <x:c r="E13281" t="str">
        <x:v>HON'BLE JUSTICE ADVAIT M. SETHNA,HON'BLE SHRI JUSTICE SANDESH DADASAHEB PATIL</x:v>
      </x:c>
      <x:c r="F13281" t="str">
        <x:v>Disposed Off</x:v>
      </x:c>
      <x:c r="G13281" t="str">
        <x:v>https://indian-high-court-judgments.s3.ap-south-1.amazonaws.com/data/pdf/year=2026/court=27_1/bench=newas/HCBM010569442025_1_2026-05-12.pdf</x:v>
      </x:c>
    </x:row>
    <x:row r="13282">
      <x:c r="A13282" t="str">
        <x:v>HCBM010045832026</x:v>
      </x:c>
      <x:c r="B13282" t="str">
        <x:v>IA/3151/2026 of RAMESH BUILDERS THR RAMESH NANJI THAKKAR PARTNER AND AUTHORIZED REPRESENTATIVE OF RAMESH BUILDER Vs DHARMENDRA LABHSHANKAR VORA (SINCE DECEASED) THR. LRS.1.1 BHADRA DHAMENDRA VORA AND ORS.(Deceased)</x:v>
      </x:c>
      <x:c r="C13282" t="str">
        <x:v>2026-04-28</x:v>
      </x:c>
      <x:c r="D13282" t="str">
        <x:v>Bombay High Court</x:v>
      </x:c>
      <x:c r="E13282" t="str">
        <x:v>HON'BLE JUSTICE SHARMILA U. DESHMUKH</x:v>
      </x:c>
      <x:c r="F13282" t="str">
        <x:v>Allowed</x:v>
      </x:c>
      <x:c r="G13282" t="str">
        <x:v>https://indian-high-court-judgments.s3.ap-south-1.amazonaws.com/data/pdf/year=2026/court=27_1/bench=newas/HCBM010045832026_1_2026-04-28.pdf</x:v>
      </x:c>
    </x:row>
    <x:row r="13283">
      <x:c r="A13283" t="str">
        <x:v>HCBM010453352023</x:v>
      </x:c>
      <x:c r="B13283" t="str">
        <x:v>IA/16304/2023 of SUBHASH VISHWANATH SONAWANE Vs VISHWANATH DADA SONAWANE DECEASED</x:v>
      </x:c>
      <x:c r="C13283" t="str">
        <x:v>2026-04-08</x:v>
      </x:c>
      <x:c r="D13283" t="str">
        <x:v>Bombay High Court</x:v>
      </x:c>
      <x:c r="E13283" t="str">
        <x:v>HON'BLE MS. JUSTICE GAURI GODSE</x:v>
      </x:c>
      <x:c r="F13283" t="str">
        <x:v>Allowed</x:v>
      </x:c>
      <x:c r="G13283" t="str">
        <x:v>https://indian-high-court-judgments.s3.ap-south-1.amazonaws.com/data/pdf/year=2026/court=27_1/bench=newas/HCBM010453352023_1_2026-04-08.pdf</x:v>
      </x:c>
    </x:row>
    <x:row r="13284">
      <x:c r="A13284" t="str">
        <x:v>HCBM010491532019</x:v>
      </x:c>
      <x:c r="B13284" t="str">
        <x:v>WP/4588/2023 of M/S. THE KOTHARI WHEELS LTD. AND ANR Vs EXECUTIVE ENGINEER MAHARASHTRA STATE ELECTRICITY DISTRIBUTION COMAPNY LTD</x:v>
      </x:c>
      <x:c r="C13284" t="str">
        <x:v>2026-03-27</x:v>
      </x:c>
      <x:c r="D13284" t="str">
        <x:v>Bombay High Court</x:v>
      </x:c>
      <x:c r="E13284" t="str">
        <x:v>HON'BLE JUSTICE SHARMILA U. DESHMUKH</x:v>
      </x:c>
      <x:c r="F13284" t="str">
        <x:v>Allowed</x:v>
      </x:c>
      <x:c r="G13284" t="str">
        <x:v>https://indian-high-court-judgments.s3.ap-south-1.amazonaws.com/data/pdf/year=2026/court=27_1/bench=newas/HCBM010491532019_1_2026-03-27.pdf</x:v>
      </x:c>
    </x:row>
    <x:row r="13285">
      <x:c r="A13285" t="str">
        <x:v>HCBM010158322016</x:v>
      </x:c>
      <x:c r="B13285" t="str">
        <x:v>APPW/170/2016 of ANIL SATHE Vs STATE OF MAHARASHTRA AND ORS</x:v>
      </x:c>
      <x:c r="C13285" t="str">
        <x:v>2026-03-24</x:v>
      </x:c>
      <x:c r="D13285" t="str">
        <x:v>Bombay High Court</x:v>
      </x:c>
      <x:c r="E13285" t="str">
        <x:v>HON'BLE SHRI JUSTICE A.S. GADKARI,HON'BLE JUSTICE KAMAL KHATA</x:v>
      </x:c>
      <x:c r="F13285" t="str">
        <x:v>Disposed Off</x:v>
      </x:c>
      <x:c r="G13285" t="str">
        <x:v>https://indian-high-court-judgments.s3.ap-south-1.amazonaws.com/data/pdf/year=2026/court=27_1/bench=newas/HCBM010158322016_1_2026-03-24.pdf</x:v>
      </x:c>
    </x:row>
    <x:row r="13286">
      <x:c r="A13286" t="str">
        <x:v>HCBM010449122017</x:v>
      </x:c>
      <x:c r="B13286" t="str">
        <x:v>WP/4225/2017 of NAVIN NARAYAN GERA AND ANR Vs THE STATE OF MAHARASHTRA AND ORS</x:v>
      </x:c>
      <x:c r="C13286" t="str">
        <x:v>2026-04-18</x:v>
      </x:c>
      <x:c r="D13286" t="str">
        <x:v>Bombay High Court</x:v>
      </x:c>
      <x:c r="E13286" t="str">
        <x:v>HON'BLE SHRI JUSTICE A.S. GADKARI,HON'BLE JUSTICE KAMAL KHATA</x:v>
      </x:c>
      <x:c r="F13286" t="str">
        <x:v>Dissmiss For Default/Non-Prosecution</x:v>
      </x:c>
      <x:c r="G13286" t="str">
        <x:v>https://indian-high-court-judgments.s3.ap-south-1.amazonaws.com/data/pdf/year=2026/court=27_1/bench=newas/HCBM010449122017_1_2026-04-18.pdf</x:v>
      </x:c>
    </x:row>
    <x:row r="13287">
      <x:c r="A13287" t="str">
        <x:v>HCBM010388062022</x:v>
      </x:c>
      <x:c r="B13287" t="str">
        <x:v>SA/638/2022 of SAMEER VIJAYKUMAR DIVADKAR Vs NITIN JAYANT DIVADKAR AND ANR</x:v>
      </x:c>
      <x:c r="C13287" t="str">
        <x:v>2026-03-18</x:v>
      </x:c>
      <x:c r="D13287" t="str">
        <x:v>Bombay High Court</x:v>
      </x:c>
      <x:c r="E13287" t="str">
        <x:v>HON'BLE SHRI JUSTICE N. J. JAMADAR</x:v>
      </x:c>
      <x:c r="F13287" t="str">
        <x:v>Disposed Off</x:v>
      </x:c>
      <x:c r="G13287" t="str">
        <x:v>https://indian-high-court-judgments.s3.ap-south-1.amazonaws.com/data/pdf/year=2026/court=27_1/bench=newas/HCBM010388062022_1_2026-03-18.pdf</x:v>
      </x:c>
    </x:row>
    <x:row r="13288">
      <x:c r="A13288" t="str">
        <x:v>HCBM010089282026</x:v>
      </x:c>
      <x:c r="B13288" t="str">
        <x:v>BA/825/2026 of HAIDER PAIGAMBER PATHAN Vs THE STATE OF MAHARASHTRA</x:v>
      </x:c>
      <x:c r="C13288" t="str">
        <x:v>2026-04-10</x:v>
      </x:c>
      <x:c r="D13288" t="str">
        <x:v>Bombay High Court</x:v>
      </x:c>
      <x:c r="E13288" t="str">
        <x:v>HON'BLE SHRI JUSTICE R. M. JOSHI</x:v>
      </x:c>
      <x:c r="F13288" t="str">
        <x:v>Disposed off as Withdrawn</x:v>
      </x:c>
      <x:c r="G13288" t="str">
        <x:v>https://indian-high-court-judgments.s3.ap-south-1.amazonaws.com/data/pdf/year=2026/court=27_1/bench=newas/HCBM010089282026_1_2026-04-10.pdf</x:v>
      </x:c>
    </x:row>
    <x:row r="13289">
      <x:c r="A13289" t="str">
        <x:v>HCBM010024582026</x:v>
      </x:c>
      <x:c r="B13289" t="str">
        <x:v>MCA/16/2026 of ASHIWNI RAJENDRA CHAVAI Vs RAJENDRA BALASAHEB CHAVAI</x:v>
      </x:c>
      <x:c r="C13289" t="str">
        <x:v>2026-04-30</x:v>
      </x:c>
      <x:c r="D13289" t="str">
        <x:v>Bombay High Court</x:v>
      </x:c>
      <x:c r="E13289" t="str">
        <x:v>HON'BLE SHRI JUSTICE RAJESH S. PATIL</x:v>
      </x:c>
      <x:c r="F13289" t="str">
        <x:v>Disposed Off</x:v>
      </x:c>
      <x:c r="G13289" t="str">
        <x:v>https://indian-high-court-judgments.s3.ap-south-1.amazonaws.com/data/pdf/year=2026/court=27_1/bench=newas/HCBM010024582026_1_2026-04-30.pdf</x:v>
      </x:c>
    </x:row>
    <x:row r="13290">
      <x:c r="A13290" t="str">
        <x:v>HCBM010197782025</x:v>
      </x:c>
      <x:c r="B13290" t="str">
        <x:v>IA/9610/2025 of ASHOK J. ARORA AND ORS. Vs MUNICIPAL CORPORATION OF GREATER MUMBAI AND ANR.</x:v>
      </x:c>
      <x:c r="C13290" t="str">
        <x:v>2026-04-30</x:v>
      </x:c>
      <x:c r="D13290" t="str">
        <x:v>Bombay High Court</x:v>
      </x:c>
      <x:c r="E13290" t="str">
        <x:v>HON'BLE SHRI JUSTICE JITENDRA SHANTILAL JAIN</x:v>
      </x:c>
      <x:c r="F13290" t="str">
        <x:v>Allowed</x:v>
      </x:c>
      <x:c r="G13290" t="str">
        <x:v>https://indian-high-court-judgments.s3.ap-south-1.amazonaws.com/data/pdf/year=2026/court=27_1/bench=newas/HCBM010197782025_1_2026-04-30.pdf</x:v>
      </x:c>
    </x:row>
    <x:row r="13291">
      <x:c r="A13291" t="str">
        <x:v>HCBM010084022020</x:v>
      </x:c>
      <x:c r="B13291" t="str">
        <x:v>WP/4574/2023 of NIRMAL PURSHOTTAM BHATIA Vs THE ASSISTANT REGISTRAR, CO-OPERATIVE SOCIETIES, ULHASNAGAR TALUKA, AND ORS</x:v>
      </x:c>
      <x:c r="C13291" t="str">
        <x:v>2026-04-28</x:v>
      </x:c>
      <x:c r="D13291" t="str">
        <x:v>Bombay High Court</x:v>
      </x:c>
      <x:c r="E13291" t="str">
        <x:v>HON'BLE SHRI JUSTICE AMIT BORKAR</x:v>
      </x:c>
      <x:c r="F13291" t="str">
        <x:v>Dismissed</x:v>
      </x:c>
      <x:c r="G13291" t="str">
        <x:v>https://indian-high-court-judgments.s3.ap-south-1.amazonaws.com/data/pdf/year=2026/court=27_1/bench=newas/HCBM010084022020_1_2026-04-28.pdf</x:v>
      </x:c>
    </x:row>
    <x:row r="13292">
      <x:c r="A13292" t="str">
        <x:v>HCBM010162502026</x:v>
      </x:c>
      <x:c r="B13292" t="str">
        <x:v>IA/3134/2026 of RAJSHEKHAR RAMJI KUMBHAR Vs THE STATE OF MAHARASHTRA THR. TEHSILDAR BORIVALI</x:v>
      </x:c>
      <x:c r="C13292" t="str">
        <x:v>2026-04-30</x:v>
      </x:c>
      <x:c r="D13292" t="str">
        <x:v>Bombay High Court</x:v>
      </x:c>
      <x:c r="E13292" t="str">
        <x:v>HON'BLE JUSTICE SHRI ARIF S. DOCTOR</x:v>
      </x:c>
      <x:c r="F13292" t="str">
        <x:v>Allowed</x:v>
      </x:c>
      <x:c r="G13292" t="str">
        <x:v>https://indian-high-court-judgments.s3.ap-south-1.amazonaws.com/data/pdf/year=2026/court=27_1/bench=newas/HCBM010162502026_1_2026-04-30.pdf</x:v>
      </x:c>
    </x:row>
    <x:row r="13293">
      <x:c r="A13293" t="str">
        <x:v>HCBM010055952025</x:v>
      </x:c>
      <x:c r="B13293" t="str">
        <x:v>WP/5546/2025 of SURENDRAMANI DEVATADIN TRIPATHI AND ORS Vs THE STATE OF MAHARASHTRA THROU. SEC. OF FOREST AND REVENUE DEPT AND ORS</x:v>
      </x:c>
      <x:c r="C13293" t="str">
        <x:v>2026-04-28</x:v>
      </x:c>
      <x:c r="D13293" t="str">
        <x:v>Bombay High Court</x:v>
      </x:c>
      <x:c r="E13293" t="str">
        <x:v>HON'BLE SHRI JUSTICE MILIND N. JADHAV</x:v>
      </x:c>
      <x:c r="F13293" t="str">
        <x:v>Disposed Off</x:v>
      </x:c>
      <x:c r="G13293" t="str">
        <x:v>https://indian-high-court-judgments.s3.ap-south-1.amazonaws.com/data/pdf/year=2026/court=27_1/bench=newas/HCBM010055952025_1_2026-04-28.pdf</x:v>
      </x:c>
    </x:row>
    <x:row r="13294">
      <x:c r="A13294" t="str">
        <x:v>HCBM010374842017</x:v>
      </x:c>
      <x:c r="B13294" t="str">
        <x:v>WP/3442/2017 of RAVINDRA CHANDRAKANT CHIPLUNKAR Vs THE STATE OF MAHARASHTRA AND ORS</x:v>
      </x:c>
      <x:c r="C13294" t="str">
        <x:v>2026-04-18</x:v>
      </x:c>
      <x:c r="D13294" t="str">
        <x:v>Bombay High Court</x:v>
      </x:c>
      <x:c r="E13294" t="str">
        <x:v>HON'BLE SHRI JUSTICE A.S. GADKARI,HON'BLE JUSTICE KAMAL KHATA</x:v>
      </x:c>
      <x:c r="F13294" t="str">
        <x:v>Allowed To be withdrawn</x:v>
      </x:c>
      <x:c r="G13294" t="str">
        <x:v>https://indian-high-court-judgments.s3.ap-south-1.amazonaws.com/data/pdf/year=2026/court=27_1/bench=newas/HCBM010374842017_1_2026-04-18.pdf</x:v>
      </x:c>
    </x:row>
    <x:row r="13295">
      <x:c r="A13295" t="str">
        <x:v>HCBM010150982021</x:v>
      </x:c>
      <x:c r="B13295" t="str">
        <x:v>WP/6011/2021 of PRASHANT SUBHASH SURYAWANSHI AND ORS. Vs THE STATE OF MAHARASHTRA AND ANR.</x:v>
      </x:c>
      <x:c r="C13295" t="str">
        <x:v>2026-03-24</x:v>
      </x:c>
      <x:c r="D13295" t="str">
        <x:v>Bombay High Court</x:v>
      </x:c>
      <x:c r="E13295" t="str">
        <x:v>HON'BLE SHRI JUSTICE ASHWIN D. BHOBE</x:v>
      </x:c>
      <x:c r="F13295" t="str">
        <x:v>Disposed Off</x:v>
      </x:c>
      <x:c r="G13295" t="str">
        <x:v>https://indian-high-court-judgments.s3.ap-south-1.amazonaws.com/data/pdf/year=2026/court=27_1/bench=newas/HCBM010150982021_1_2026-03-24.pdf</x:v>
      </x:c>
    </x:row>
    <x:row r="13296">
      <x:c r="A13296" t="str">
        <x:v>HCBM010180932026</x:v>
      </x:c>
      <x:c r="B13296" t="str">
        <x:v>CP/265/2026 of Shweta Pravin Parmar Vs Pune Metropolitan Region Development Authority</x:v>
      </x:c>
      <x:c r="C13296" t="str">
        <x:v>2026-04-28</x:v>
      </x:c>
      <x:c r="D13296" t="str">
        <x:v>Bombay High Court</x:v>
      </x:c>
      <x:c r="E13296" t="str">
        <x:v>HON'BLE SHRI JUSTICE RAVINDRA V. GHUGE,HON'BLE SHRI JUSTICE HITEN SHAMRAO VENEGAVKAR</x:v>
      </x:c>
      <x:c r="F13296" t="str">
        <x:v>Disposed Off</x:v>
      </x:c>
      <x:c r="G13296" t="str">
        <x:v>https://indian-high-court-judgments.s3.ap-south-1.amazonaws.com/data/pdf/year=2026/court=27_1/bench=newas/HCBM010180932026_1_2026-04-28.pdf</x:v>
      </x:c>
    </x:row>
    <x:row r="13297">
      <x:c r="A13297" t="str">
        <x:v>HCBM010241152018</x:v>
      </x:c>
      <x:c r="B13297" t="str">
        <x:v>WP/2373/2018 of SACHIN BABARAO KALE Vs THE STATE OF MAHARASHTRA AND ANR.</x:v>
      </x:c>
      <x:c r="C13297" t="str">
        <x:v>2026-04-18</x:v>
      </x:c>
      <x:c r="D13297" t="str">
        <x:v>Bombay High Court</x:v>
      </x:c>
      <x:c r="E13297" t="str">
        <x:v>HON'BLE SHRI JUSTICE A.S. GADKARI,HON'BLE JUSTICE KAMAL KHATA</x:v>
      </x:c>
      <x:c r="F13297" t="str">
        <x:v>Allowed To be withdrawn</x:v>
      </x:c>
      <x:c r="G13297" t="str">
        <x:v>https://indian-high-court-judgments.s3.ap-south-1.amazonaws.com/data/pdf/year=2026/court=27_1/bench=newas/HCBM010241152018_1_2026-04-18.pdf</x:v>
      </x:c>
    </x:row>
    <x:row r="13298">
      <x:c r="A13298" t="str">
        <x:v>HCBM010088922026</x:v>
      </x:c>
      <x:c r="B13298" t="str">
        <x:v>BA/846/2026 of DARSHAN GORAKH GAIKWAD Vs STATE OF MAHARASHTRA</x:v>
      </x:c>
      <x:c r="C13298" t="str">
        <x:v>2026-04-10</x:v>
      </x:c>
      <x:c r="D13298" t="str">
        <x:v>Bombay High Court</x:v>
      </x:c>
      <x:c r="E13298" t="str">
        <x:v>HON'BLE SHRI JUSTICE SHIVKUMAR DIGE</x:v>
      </x:c>
      <x:c r="F13298" t="str">
        <x:v>Disposed Off</x:v>
      </x:c>
      <x:c r="G13298" t="str">
        <x:v>https://indian-high-court-judgments.s3.ap-south-1.amazonaws.com/data/pdf/year=2026/court=27_1/bench=newas/HCBM010088922026_1_2026-04-10.pdf</x:v>
      </x:c>
    </x:row>
    <x:row r="13299">
      <x:c r="A13299" t="str">
        <x:v>HCBM010257022024</x:v>
      </x:c>
      <x:c r="B13299" t="str">
        <x:v>WP/2628/2024 of DADALAL SHANKAR PATIL Vs STATE OF MAHARASHTRA AND ORS</x:v>
      </x:c>
      <x:c r="C13299" t="str">
        <x:v>2026-03-24</x:v>
      </x:c>
      <x:c r="D13299" t="str">
        <x:v>Bombay High Court</x:v>
      </x:c>
      <x:c r="E13299" t="str">
        <x:v>HON'BLE SHRI JUSTICE N. J. JAMADAR</x:v>
      </x:c>
      <x:c r="F13299" t="str">
        <x:v>Disposed Off</x:v>
      </x:c>
      <x:c r="G13299" t="str">
        <x:v>https://indian-high-court-judgments.s3.ap-south-1.amazonaws.com/data/pdf/year=2026/court=27_1/bench=newas/HCBM010257022024_1_2026-03-24.pdf</x:v>
      </x:c>
    </x:row>
    <x:row r="13300">
      <x:c r="A13300" t="str">
        <x:v>HCBM010117532026</x:v>
      </x:c>
      <x:c r="B13300" t="str">
        <x:v>ABA/623/2026 of AVADHUT JALINDER GADHAVE Vs THE STATE OF MAHARASHTRA</x:v>
      </x:c>
      <x:c r="C13300" t="str">
        <x:v>2026-03-18</x:v>
      </x:c>
      <x:c r="D13300" t="str">
        <x:v>Bombay High Court</x:v>
      </x:c>
      <x:c r="E13300" t="str">
        <x:v>HON'BLE SHRI JUSTICE N. R. BORKAR</x:v>
      </x:c>
      <x:c r="F13300" t="str">
        <x:v>Disposed off as Withdrawn</x:v>
      </x:c>
      <x:c r="G13300" t="str">
        <x:v>https://indian-high-court-judgments.s3.ap-south-1.amazonaws.com/data/pdf/year=2026/court=27_1/bench=newas/HCBM010117532026_1_2026-03-25.pdf</x:v>
      </x:c>
    </x:row>
    <x:row r="13301">
      <x:c r="A13301" t="str">
        <x:v>HCBM010145962014</x:v>
      </x:c>
      <x:c r="B13301" t="str">
        <x:v>FA/1232/2014 of MRS. CORINNA VALENTINA D'SOUZA AND ORS. Vs UNION OF INDIA THROUGH THE GENERAL MANGAER, WESTER RAILWAY</x:v>
      </x:c>
      <x:c r="C13301" t="str">
        <x:v>2026-03-18</x:v>
      </x:c>
      <x:c r="D13301" t="str">
        <x:v>Bombay High Court</x:v>
      </x:c>
      <x:c r="E13301" t="str">
        <x:v>HON'BLE SHRI JUSTICE JITENDRA SHANTILAL JAIN</x:v>
      </x:c>
      <x:c r="F13301" t="str">
        <x:v>Allowed</x:v>
      </x:c>
      <x:c r="G13301" t="str">
        <x:v>https://indian-high-court-judgments.s3.ap-south-1.amazonaws.com/data/pdf/year=2026/court=27_1/bench=newas/HCBM010145962014_1_2026-05-07.pdf</x:v>
      </x:c>
    </x:row>
    <x:row r="13302">
      <x:c r="A13302" t="str">
        <x:v>HCBM010350672023</x:v>
      </x:c>
      <x:c r="B13302" t="str">
        <x:v>WP/9600/2023 of SHOBHA NARENDRA PAINTER ALIAS UMRAO Vs TAHSILDAR, MURUD JANJIRA THR GOVERNMENT OF PLEADER AND ORS</x:v>
      </x:c>
      <x:c r="C13302" t="str">
        <x:v>2026-03-18</x:v>
      </x:c>
      <x:c r="D13302" t="str">
        <x:v>Bombay High Court</x:v>
      </x:c>
      <x:c r="E13302" t="str">
        <x:v>HON'BLE JUSTICE SHARMILA U. DESHMUKH</x:v>
      </x:c>
      <x:c r="F13302" t="str">
        <x:v>Disposed off as Withdrawn</x:v>
      </x:c>
      <x:c r="G13302" t="str">
        <x:v>https://indian-high-court-judgments.s3.ap-south-1.amazonaws.com/data/pdf/year=2026/court=27_1/bench=newas/HCBM010350672023_1_2026-03-18.pdf</x:v>
      </x:c>
    </x:row>
    <x:row r="13303">
      <x:c r="A13303" t="str">
        <x:v>HCBM010190892018</x:v>
      </x:c>
      <x:c r="B13303" t="str">
        <x:v>WP/1874/2018 of DEEPAK DADA KHATAL Vs THE SENIOR INSPECTOR OF POLICE AND ANR.</x:v>
      </x:c>
      <x:c r="C13303" t="str">
        <x:v>2026-04-18</x:v>
      </x:c>
      <x:c r="D13303" t="str">
        <x:v>Bombay High Court</x:v>
      </x:c>
      <x:c r="E13303" t="str">
        <x:v>HON'BLE SHRI JUSTICE A.S. GADKARI,HON'BLE JUSTICE KAMAL KHATA</x:v>
      </x:c>
      <x:c r="F13303" t="str">
        <x:v>Dissmiss For Default/Non-Prosecution</x:v>
      </x:c>
      <x:c r="G13303" t="str">
        <x:v>https://indian-high-court-judgments.s3.ap-south-1.amazonaws.com/data/pdf/year=2026/court=27_1/bench=newas/HCBM010190892018_1_2026-04-18.pdf</x:v>
      </x:c>
    </x:row>
    <x:row r="13304">
      <x:c r="A13304" t="str">
        <x:v>HCBM010243312026</x:v>
      </x:c>
      <x:c r="B13304" t="str">
        <x:v>IA/1626/2026 of GAURAV GUPTA Vs STATE OF MAHARASHTRA AND ANR</x:v>
      </x:c>
      <x:c r="C13304" t="str">
        <x:v>2026-05-13</x:v>
      </x:c>
      <x:c r="D13304" t="str">
        <x:v>Bombay High Court</x:v>
      </x:c>
      <x:c r="E13304" t="str">
        <x:v>HON'BLE JUSTICE ADVAIT M. SETHNA,HON'BLE SHRI JUSTICE SANDESH DADASAHEB PATIL</x:v>
      </x:c>
      <x:c r="F13304" t="str">
        <x:v>Disposed Off</x:v>
      </x:c>
      <x:c r="G13304" t="str">
        <x:v>https://indian-high-court-judgments.s3.ap-south-1.amazonaws.com/data/pdf/year=2026/court=27_1/bench=newas/HCBM010243312026_1_2026-05-13.pdf</x:v>
      </x:c>
    </x:row>
    <x:row r="13305">
      <x:c r="A13305" t="str">
        <x:v>HCBM010239042018</x:v>
      </x:c>
      <x:c r="B13305" t="str">
        <x:v>WP/2331/2018 of KISHORE ANANT TANDEL Vs MOHINI JAMNADAS VAZIRANI AND ORS.</x:v>
      </x:c>
      <x:c r="C13305" t="str">
        <x:v>2026-04-18</x:v>
      </x:c>
      <x:c r="D13305" t="str">
        <x:v>Bombay High Court</x:v>
      </x:c>
      <x:c r="E13305" t="str">
        <x:v>HON'BLE SHRI JUSTICE A.S. GADKARI,HON'BLE JUSTICE KAMAL KHATA</x:v>
      </x:c>
      <x:c r="F13305" t="str">
        <x:v>Dissmiss For Default/Non-Prosecution</x:v>
      </x:c>
      <x:c r="G13305" t="str">
        <x:v>https://indian-high-court-judgments.s3.ap-south-1.amazonaws.com/data/pdf/year=2026/court=27_1/bench=newas/HCBM010239042018_1_2026-04-18.pdf</x:v>
      </x:c>
    </x:row>
    <x:row r="13306">
      <x:c r="A13306" t="str">
        <x:v>HCBM010288802018</x:v>
      </x:c>
      <x:c r="B13306" t="str">
        <x:v>WP/2803/2018 of ASIYA BEGAM Vs THE STATE OF MAHARASHTRA AND ORS.</x:v>
      </x:c>
      <x:c r="C13306" t="str">
        <x:v>2026-04-18</x:v>
      </x:c>
      <x:c r="D13306" t="str">
        <x:v>Bombay High Court</x:v>
      </x:c>
      <x:c r="E13306" t="str">
        <x:v>HON'BLE SHRI JUSTICE A.S. GADKARI,HON'BLE JUSTICE KAMAL KHATA</x:v>
      </x:c>
      <x:c r="F13306" t="str">
        <x:v>Disposed Off</x:v>
      </x:c>
      <x:c r="G13306" t="str">
        <x:v>https://indian-high-court-judgments.s3.ap-south-1.amazonaws.com/data/pdf/year=2026/court=27_1/bench=newas/HCBM010288802018_1_2026-04-18.pdf</x:v>
      </x:c>
    </x:row>
    <x:row r="13307">
      <x:c r="A13307" t="str">
        <x:v>HCBM010144132025</x:v>
      </x:c>
      <x:c r="B13307" t="str">
        <x:v>IA/12037/2025 of THE EXECUTIVE ENGINEER, MINOR IRRIGATION DEPARTMENT, KALWA Vs CHETANA RAGHUPATI REDDI AND ORS.</x:v>
      </x:c>
      <x:c r="C13307" t="str">
        <x:v>2026-04-08</x:v>
      </x:c>
      <x:c r="D13307" t="str">
        <x:v>Bombay High Court</x:v>
      </x:c>
      <x:c r="E13307" t="str">
        <x:v>HON'BLE SHRI JUSTICE SOMASEKHAR SUNDARESAN</x:v>
      </x:c>
      <x:c r="F13307" t="str">
        <x:v>Disposed Off</x:v>
      </x:c>
      <x:c r="G13307" t="str">
        <x:v>https://indian-high-court-judgments.s3.ap-south-1.amazonaws.com/data/pdf/year=2026/court=27_1/bench=newas/HCBM010144132025_1_2026-07-21.pdf</x:v>
      </x:c>
    </x:row>
    <x:row r="13308">
      <x:c r="A13308" t="str">
        <x:v>HCBM010225932003</x:v>
      </x:c>
      <x:c r="B13308" t="str">
        <x:v>FA/1894/2003 of SHRIDHAR APPARAO BABBAR Vs JAISINGH BHAUSAHEB SONAVANE</x:v>
      </x:c>
      <x:c r="C13308" t="str">
        <x:v>2026-04-30</x:v>
      </x:c>
      <x:c r="D13308" t="str">
        <x:v>Bombay High Court</x:v>
      </x:c>
      <x:c r="E13308" t="str">
        <x:v>HON'BLE SHRI JUSTICE ABHAY AHUJA</x:v>
      </x:c>
      <x:c r="F13308" t="str">
        <x:v>Dismissed</x:v>
      </x:c>
      <x:c r="G13308" t="str">
        <x:v>https://indian-high-court-judgments.s3.ap-south-1.amazonaws.com/data/pdf/year=2026/court=27_1/bench=newas/HCBM010225932003_1_2026-04-30.pdf</x:v>
      </x:c>
    </x:row>
    <x:row r="13309">
      <x:c r="A13309" t="str">
        <x:v>HCBM010023862017</x:v>
      </x:c>
      <x:c r="B13309" t="str">
        <x:v>CAF/1061/2017 of THE NEW INDIA ASSURANCE COMPANY LIMITED THROUGH MUMBAI LEGAL HUB Vs MRS. UMA UMESH PAWASKAR AND ORS.</x:v>
      </x:c>
      <x:c r="C13309" t="str">
        <x:v>2026-04-08</x:v>
      </x:c>
      <x:c r="D13309" t="str">
        <x:v>Bombay High Court</x:v>
      </x:c>
      <x:c r="E13309" t="str">
        <x:v>HON'BLE SHRI JUSTICE JITENDRA SHANTILAL JAIN</x:v>
      </x:c>
      <x:c r="F13309" t="str">
        <x:v>Disposed Off</x:v>
      </x:c>
      <x:c r="G13309" t="str">
        <x:v>https://indian-high-court-judgments.s3.ap-south-1.amazonaws.com/data/pdf/year=2026/court=27_1/bench=newas/HCBM010023862017_1_2026-04-08.pdf</x:v>
      </x:c>
    </x:row>
    <x:row r="13310">
      <x:c r="A13310" t="str">
        <x:v>HCBM010330831998</x:v>
      </x:c>
      <x:c r="B13310" t="str">
        <x:v>FA/19/2001 of THE STATE OF MAHARASHTRA Vs SAHADU LAKADU SOLASE</x:v>
      </x:c>
      <x:c r="C13310" t="str">
        <x:v>2026-05-09</x:v>
      </x:c>
      <x:c r="D13310" t="str">
        <x:v>Bombay High Court</x:v>
      </x:c>
      <x:c r="E13310" t="str">
        <x:v>HON'BLE MS JUSTICE AARTI A. SATHE,NATIONAL LOK ADALAT</x:v>
      </x:c>
      <x:c r="F13310" t="str">
        <x:v>Disposed Off</x:v>
      </x:c>
      <x:c r="G13310" t="str">
        <x:v>https://indian-high-court-judgments.s3.ap-south-1.amazonaws.com/data/pdf/year=2026/court=27_1/bench=newas/HCBM010330831998_1_2026-05-09.pdf</x:v>
      </x:c>
    </x:row>
    <x:row r="13311">
      <x:c r="A13311" t="str">
        <x:v>HCBM010154692023</x:v>
      </x:c>
      <x:c r="B13311" t="str">
        <x:v>WP/3816/2023 of SUSHIL RADHEYMOHAN TIWARI Vs STATE OF MAHARASHTRA AND ORS</x:v>
      </x:c>
      <x:c r="C13311" t="str">
        <x:v>2026-04-30</x:v>
      </x:c>
      <x:c r="D13311" t="str">
        <x:v>Bombay High Court</x:v>
      </x:c>
      <x:c r="E13311" t="str">
        <x:v>HON'BLE SHRI JUSTICE SHIVKUMAR DIGE</x:v>
      </x:c>
      <x:c r="F13311" t="str">
        <x:v>Disposed Off</x:v>
      </x:c>
      <x:c r="G13311" t="str">
        <x:v>https://indian-high-court-judgments.s3.ap-south-1.amazonaws.com/data/pdf/year=2026/court=27_1/bench=newas/HCBM010154692023_1_2026-04-30.pdf</x:v>
      </x:c>
    </x:row>
    <x:row r="13312">
      <x:c r="A13312" t="str">
        <x:v>HCBM010041832026</x:v>
      </x:c>
      <x:c r="B13312" t="str">
        <x:v>WP/1361/2026 of RAJNARAYAN YADAV Vs THANE MUNICIPAL CORPORATION THRU. COMMISSIONER AND ORS</x:v>
      </x:c>
      <x:c r="C13312" t="str">
        <x:v>2026-03-18</x:v>
      </x:c>
      <x:c r="D13312" t="str">
        <x:v>Bombay High Court</x:v>
      </x:c>
      <x:c r="E13312" t="str">
        <x:v>HON'BLE SHRI JUSTICE M. S. KARNIK,HON'BLE SHRI JUSTICE S. M. MODAK</x:v>
      </x:c>
      <x:c r="F13312" t="str">
        <x:v>Disposed Off</x:v>
      </x:c>
      <x:c r="G13312" t="str">
        <x:v>https://indian-high-court-judgments.s3.ap-south-1.amazonaws.com/data/pdf/year=2026/court=27_1/bench=newas/HCBM010041832026_1_2026-03-18.pdf</x:v>
      </x:c>
    </x:row>
    <x:row r="13313">
      <x:c r="A13313" t="str">
        <x:v>HCBM010061222024</x:v>
      </x:c>
      <x:c r="B13313" t="str">
        <x:v>IA/1590/2024 of LALJI SITARAM YADAV (DEC). THR. LRS. AMRITA WD/O LALJI YADAV AND ORS. Vs MAH.HOUSING AND AREA DEV. AUTHORITY AND ANR.</x:v>
      </x:c>
      <x:c r="C13313" t="str">
        <x:v>2026-04-30</x:v>
      </x:c>
      <x:c r="D13313" t="str">
        <x:v>Bombay High Court</x:v>
      </x:c>
      <x:c r="E13313" t="str">
        <x:v>HON'BLE SHRI JUSTICE FARHAN PARVEZ DUBASH</x:v>
      </x:c>
      <x:c r="F13313" t="str">
        <x:v>Allowed</x:v>
      </x:c>
      <x:c r="G13313" t="str">
        <x:v>https://indian-high-court-judgments.s3.ap-south-1.amazonaws.com/data/pdf/year=2026/court=27_1/bench=newas/HCBM010061222024_1_2026-04-30.pdf</x:v>
      </x:c>
    </x:row>
    <x:row r="13314">
      <x:c r="A13314" t="str">
        <x:v>HCBM010334342018</x:v>
      </x:c>
      <x:c r="B13314" t="str">
        <x:v>WP/3203/2018 of ANKIT NITIN PALEKAR (AS PER ORDER DT. 10/02/2021) Vs THE STATE OF MAHARASHTRA AND ORS.</x:v>
      </x:c>
      <x:c r="C13314" t="str">
        <x:v>2026-04-18</x:v>
      </x:c>
      <x:c r="D13314" t="str">
        <x:v>Bombay High Court</x:v>
      </x:c>
      <x:c r="E13314" t="str">
        <x:v>HON'BLE SHRI JUSTICE A.S. GADKARI,HON'BLE JUSTICE KAMAL KHATA</x:v>
      </x:c>
      <x:c r="F13314" t="str">
        <x:v>Dissmiss For Default/Non-Prosecution</x:v>
      </x:c>
      <x:c r="G13314" t="str">
        <x:v>https://indian-high-court-judgments.s3.ap-south-1.amazonaws.com/data/pdf/year=2026/court=27_1/bench=newas/HCBM010334342018_1_2026-04-18.pdf</x:v>
      </x:c>
    </x:row>
    <x:row r="13315">
      <x:c r="A13315" t="str">
        <x:v>HCBM010084602026</x:v>
      </x:c>
      <x:c r="B13315" t="str">
        <x:v>MCA/65/2026 of PALLAVI GANESH GANGURDE Vs GANESH SANJAY GANGAURDE</x:v>
      </x:c>
      <x:c r="C13315" t="str">
        <x:v>2026-04-10</x:v>
      </x:c>
      <x:c r="D13315" t="str">
        <x:v>Bombay High Court</x:v>
      </x:c>
      <x:c r="E13315" t="str">
        <x:v>HON'BLE SHRI JUSTICE RAJESH S. PATIL</x:v>
      </x:c>
      <x:c r="F13315" t="str">
        <x:v>Disposed Off</x:v>
      </x:c>
      <x:c r="G13315" t="str">
        <x:v>https://indian-high-court-judgments.s3.ap-south-1.amazonaws.com/data/pdf/year=2026/court=27_1/bench=newas/HCBM010084602026_1_2026-04-10.pdf</x:v>
      </x:c>
    </x:row>
    <x:row r="13316">
      <x:c r="A13316" t="str">
        <x:v>HCBM010172052026</x:v>
      </x:c>
      <x:c r="B13316" t="str">
        <x:v>WP/2028/2026 of LALITA PRABHAKAR SANGAWAR AND ORS. Vs STATE OF MAHARASHTRA AND ORS.</x:v>
      </x:c>
      <x:c r="C13316" t="str">
        <x:v>2026-04-30</x:v>
      </x:c>
      <x:c r="D13316" t="str">
        <x:v>Bombay High Court</x:v>
      </x:c>
      <x:c r="E13316" t="str">
        <x:v>HON'BLE SHRI JUSTICE N. J. JAMADAR</x:v>
      </x:c>
      <x:c r="F13316" t="str">
        <x:v>Disposed Off</x:v>
      </x:c>
      <x:c r="G13316" t="str">
        <x:v>https://indian-high-court-judgments.s3.ap-south-1.amazonaws.com/data/pdf/year=2026/court=27_1/bench=newas/HCBM010172052026_1_2026-04-30.pdf</x:v>
      </x:c>
    </x:row>
    <x:row r="13317">
      <x:c r="A13317" t="str">
        <x:v>HCBM010245962017</x:v>
      </x:c>
      <x:c r="B13317" t="str">
        <x:v>WP/13798/2018 of SONUBAI JAGANNATH DESHMUKH (SINCE DECD.) THROUGH LRS. AND ORS. Vs BABUTAI DATTATRAYA DHUMAL (SINCE DECD.) THROUGH LRS. AND ORS.</x:v>
      </x:c>
      <x:c r="C13317" t="str">
        <x:v>2026-04-08</x:v>
      </x:c>
      <x:c r="D13317" t="str">
        <x:v>Bombay High Court</x:v>
      </x:c>
      <x:c r="E13317" t="str">
        <x:v>HON'BLE MS. JUSTICE GAURI GODSE</x:v>
      </x:c>
      <x:c r="F13317" t="str">
        <x:v>Dismissed</x:v>
      </x:c>
      <x:c r="G13317" t="str">
        <x:v>https://indian-high-court-judgments.s3.ap-south-1.amazonaws.com/data/pdf/year=2026/court=27_1/bench=newas/HCBM010245962017_1_2026-04-08.pdf</x:v>
      </x:c>
    </x:row>
    <x:row r="13318">
      <x:c r="A13318" t="str">
        <x:v>HCBM010338241999</x:v>
      </x:c>
      <x:c r="B13318" t="str">
        <x:v>FA/732/2000 of THE STATE OF MAHARASHTRA Vs VISHWANATH SAHADU BAGUL</x:v>
      </x:c>
      <x:c r="C13318" t="str">
        <x:v>2026-03-24</x:v>
      </x:c>
      <x:c r="D13318" t="str">
        <x:v>Bombay High Court</x:v>
      </x:c>
      <x:c r="E13318" t="str">
        <x:v>HON'BLE SHRI JUSTICE SOMASEKHAR SUNDARESAN</x:v>
      </x:c>
      <x:c r="F13318" t="str">
        <x:v>Disposed Off</x:v>
      </x:c>
      <x:c r="G13318" t="str">
        <x:v>https://indian-high-court-judgments.s3.ap-south-1.amazonaws.com/data/pdf/year=2026/court=27_1/bench=newas/HCBM010338241999_1_2026-03-24.pdf</x:v>
      </x:c>
    </x:row>
    <x:row r="13319">
      <x:c r="A13319" t="str">
        <x:v>HCBM010659222025</x:v>
      </x:c>
      <x:c r="B13319" t="str">
        <x:v>BA/4830/2025 of MOHAMMAD AFTAB S/O DILSHAD Vs THE STATE OF MAHARASHTRA</x:v>
      </x:c>
      <x:c r="C13319" t="str">
        <x:v>2026-04-30</x:v>
      </x:c>
      <x:c r="D13319" t="str">
        <x:v>Bombay High Court</x:v>
      </x:c>
      <x:c r="E13319" t="str">
        <x:v>HON'BLE SHRI JUSTICE SHIVKUMAR DIGE</x:v>
      </x:c>
      <x:c r="F13319" t="str">
        <x:v>Disposed Off</x:v>
      </x:c>
      <x:c r="G13319" t="str">
        <x:v>https://indian-high-court-judgments.s3.ap-south-1.amazonaws.com/data/pdf/year=2026/court=27_1/bench=newas/HCBM010659222025_1_2026-04-30.pdf</x:v>
      </x:c>
    </x:row>
    <x:row r="13320">
      <x:c r="A13320" t="str">
        <x:v>HCBM010276192020</x:v>
      </x:c>
      <x:c r="B13320" t="str">
        <x:v>FA/366/2026 of IFFCO-TOKIO GENERAL INSURANCE CO. LTD. Vs SHRI.SANTOSH KUMAR SIPAHILAL GUPTA AND ANR.</x:v>
      </x:c>
      <x:c r="C13320" t="str">
        <x:v>2026-04-28</x:v>
      </x:c>
      <x:c r="D13320" t="str">
        <x:v>Bombay High Court</x:v>
      </x:c>
      <x:c r="E13320" t="str"/>
      <x:c r="F13320" t="str">
        <x:v>Dismissed for non-complying conditional Order</x:v>
      </x:c>
      <x:c r="G13320" t="str">
        <x:v>https://indian-high-court-judgments.s3.ap-south-1.amazonaws.com/data/pdf/year=2026/court=27_1/bench=newas/HCBM010276192020_1_2026-04-28.pdf</x:v>
      </x:c>
    </x:row>
    <x:row r="13321">
      <x:c r="A13321" t="str">
        <x:v>HCBM010186522025</x:v>
      </x:c>
      <x:c r="B13321" t="str">
        <x:v>IA/12523/2025 of RAJKUMAR DATTATRYA SHEDGE Vs STATE OF MAHARASHTRA THR THE DISTRICT COLLECTOR AND ORS</x:v>
      </x:c>
      <x:c r="C13321" t="str">
        <x:v>2026-03-24</x:v>
      </x:c>
      <x:c r="D13321" t="str">
        <x:v>Bombay High Court</x:v>
      </x:c>
      <x:c r="E13321" t="str">
        <x:v>HON'BLE SHRI JUSTICE AMIT BORKAR</x:v>
      </x:c>
      <x:c r="F13321" t="str">
        <x:v>Disposed Off</x:v>
      </x:c>
      <x:c r="G13321" t="str">
        <x:v>https://indian-high-court-judgments.s3.ap-south-1.amazonaws.com/data/pdf/year=2026/court=27_1/bench=newas/HCBM010186522025_1_2026-03-24.pdf</x:v>
      </x:c>
    </x:row>
    <x:row r="13322">
      <x:c r="A13322" t="str">
        <x:v>HCBM010526002025</x:v>
      </x:c>
      <x:c r="B13322" t="str">
        <x:v>BA/3903/2025 of PRAVIN SHRINIVAS MAHAJAN Vs STATE OF MAHARASHTRA</x:v>
      </x:c>
      <x:c r="C13322" t="str">
        <x:v>2026-03-18</x:v>
      </x:c>
      <x:c r="D13322" t="str">
        <x:v>Bombay High Court</x:v>
      </x:c>
      <x:c r="E13322" t="str">
        <x:v>HON'BLE SHRI JUSTICE SHIVKUMAR DIGE</x:v>
      </x:c>
      <x:c r="F13322" t="str">
        <x:v>Disposed Off</x:v>
      </x:c>
      <x:c r="G13322" t="str">
        <x:v>https://indian-high-court-judgments.s3.ap-south-1.amazonaws.com/data/pdf/year=2026/court=27_1/bench=newas/HCBM010526002025_1_2026-03-25.pdf</x:v>
      </x:c>
    </x:row>
    <x:row r="13323">
      <x:c r="A13323" t="str">
        <x:v>HCBM010188452026</x:v>
      </x:c>
      <x:c r="B13323" t="str">
        <x:v>IA/3120/2026 of SANDEEP BHASKAR NAIK Vs THE DEPUTY REGISTRAR OF THE CO OP. SOC. AND ORS</x:v>
      </x:c>
      <x:c r="C13323" t="str">
        <x:v>2026-06-01</x:v>
      </x:c>
      <x:c r="D13323" t="str">
        <x:v>Bombay High Court</x:v>
      </x:c>
      <x:c r="E13323" t="str">
        <x:v>HON'BLE SHRI JUSTICE SHYAM C. CHANDAK,HON'BLE SHRI JUSTICE FARHAN PARVEZ DUBASH</x:v>
      </x:c>
      <x:c r="F13323" t="str">
        <x:v>Disposed Off</x:v>
      </x:c>
      <x:c r="G13323" t="str">
        <x:v>https://indian-high-court-judgments.s3.ap-south-1.amazonaws.com/data/pdf/year=2026/court=27_1/bench=newas/HCBM010188452026_1_2026-06-01.pdf</x:v>
      </x:c>
    </x:row>
    <x:row r="13324">
      <x:c r="A13324" t="str">
        <x:v>HCBM010452182012</x:v>
      </x:c>
      <x:c r="B13324" t="str">
        <x:v>WP/11345/2012 of THE COMMISSIONER, MUNICIPAL CORPORATION OF GREATER MUMBAI AND ORS Vs MR. SURYAKANT BHAGWAN TAWADE ANDS ORS</x:v>
      </x:c>
      <x:c r="C13324" t="str">
        <x:v>2026-04-30</x:v>
      </x:c>
      <x:c r="D13324" t="str">
        <x:v>Bombay High Court</x:v>
      </x:c>
      <x:c r="E13324" t="str">
        <x:v>HON'BLE SHRI JUSTICE AMIT BORKAR</x:v>
      </x:c>
      <x:c r="F13324" t="str">
        <x:v>Allowed</x:v>
      </x:c>
      <x:c r="G13324" t="str">
        <x:v>https://indian-high-court-judgments.s3.ap-south-1.amazonaws.com/data/pdf/year=2026/court=27_1/bench=newas/HCBM010452182012_1_2026-04-30.pdf</x:v>
      </x:c>
    </x:row>
    <x:row r="13325">
      <x:c r="A13325" t="str">
        <x:v>HCBM010618892025</x:v>
      </x:c>
      <x:c r="B13325" t="str">
        <x:v>APL/1435/2025 of VISHNUKUMAR BANSAL AND ANR. Vs STATE OF MAHARASHTRA AND ORS.</x:v>
      </x:c>
      <x:c r="C13325" t="str">
        <x:v>2026-04-10</x:v>
      </x:c>
      <x:c r="D13325" t="str">
        <x:v>Bombay High Court</x:v>
      </x:c>
      <x:c r="E13325" t="str">
        <x:v>HON'BLE SHRI JUSTICE N. J. JAMADAR</x:v>
      </x:c>
      <x:c r="F13325" t="str">
        <x:v>Disposed Off</x:v>
      </x:c>
      <x:c r="G13325" t="str">
        <x:v>https://indian-high-court-judgments.s3.ap-south-1.amazonaws.com/data/pdf/year=2026/court=27_1/bench=newas/HCBM010618892025_1_2026-04-10.pdf</x:v>
      </x:c>
    </x:row>
    <x:row r="13326">
      <x:c r="A13326" t="str">
        <x:v>HCBM010389722025</x:v>
      </x:c>
      <x:c r="B13326" t="str">
        <x:v>BA/2918/2025 of GANESH BALARAM PATOLE Vs STATE OF MAHARASHTRA</x:v>
      </x:c>
      <x:c r="C13326" t="str">
        <x:v>2026-03-24</x:v>
      </x:c>
      <x:c r="D13326" t="str">
        <x:v>Bombay High Court</x:v>
      </x:c>
      <x:c r="E13326" t="str">
        <x:v>HON'BLE SHRI JUSTICE R. M. JOSHI</x:v>
      </x:c>
      <x:c r="F13326" t="str">
        <x:v>Dismissed</x:v>
      </x:c>
      <x:c r="G13326" t="str">
        <x:v>https://indian-high-court-judgments.s3.ap-south-1.amazonaws.com/data/pdf/year=2026/court=27_1/bench=newas/HCBM010389722025_1_2026-03-24.pdf</x:v>
      </x:c>
    </x:row>
    <x:row r="13327">
      <x:c r="A13327" t="str">
        <x:v>HCBM010536132025</x:v>
      </x:c>
      <x:c r="B13327" t="str">
        <x:v>BA/3977/2025 of DATTA VISHNU SALVI Vs STATE OF MAHARASHTRA</x:v>
      </x:c>
      <x:c r="C13327" t="str">
        <x:v>2026-04-08</x:v>
      </x:c>
      <x:c r="D13327" t="str">
        <x:v>Bombay High Court</x:v>
      </x:c>
      <x:c r="E13327" t="str">
        <x:v>HON'BLE SHRI JUSTICE R. M. JOSHI</x:v>
      </x:c>
      <x:c r="F13327" t="str">
        <x:v>Dismissed</x:v>
      </x:c>
      <x:c r="G13327" t="str">
        <x:v>https://indian-high-court-judgments.s3.ap-south-1.amazonaws.com/data/pdf/year=2026/court=27_1/bench=newas/HCBM010536132025_1_2026-04-08.pdf</x:v>
      </x:c>
    </x:row>
    <x:row r="13328">
      <x:c r="A13328" t="str">
        <x:v>HCBM010206442026</x:v>
      </x:c>
      <x:c r="B13328" t="str">
        <x:v>BA/1930/2026 of NIHAL AMIT CHANDELA Vs THE STATE OF MAHARASHTRA</x:v>
      </x:c>
      <x:c r="C13328" t="str">
        <x:v>2026-05-19</x:v>
      </x:c>
      <x:c r="D13328" t="str">
        <x:v>Bombay High Court</x:v>
      </x:c>
      <x:c r="E13328" t="str">
        <x:v>HON'BLE SHRI JUSTICE SANDESH DADASAHEB PATIL</x:v>
      </x:c>
      <x:c r="F13328" t="str">
        <x:v>Disposed Off</x:v>
      </x:c>
      <x:c r="G13328" t="str">
        <x:v>https://indian-high-court-judgments.s3.ap-south-1.amazonaws.com/data/pdf/year=2026/court=27_1/bench=newas/HCBM010206442026_1_2026-05-19.pdf</x:v>
      </x:c>
    </x:row>
    <x:row r="13329">
      <x:c r="A13329" t="str">
        <x:v>HCBM010379902021</x:v>
      </x:c>
      <x:c r="B13329" t="str">
        <x:v>WP/4453/2021 of ANITA JINCHANDRA KASTURKAR Vs JINCHANDRA BHALCHANDRA KASTURKAR AND ANR</x:v>
      </x:c>
      <x:c r="C13329" t="str">
        <x:v>2026-04-08</x:v>
      </x:c>
      <x:c r="D13329" t="str">
        <x:v>Bombay High Court</x:v>
      </x:c>
      <x:c r="E13329" t="str">
        <x:v>HON'BLE SHRI JUSTICE N. R. BORKAR</x:v>
      </x:c>
      <x:c r="F13329" t="str">
        <x:v>Disposed Off</x:v>
      </x:c>
      <x:c r="G13329" t="str">
        <x:v>https://indian-high-court-judgments.s3.ap-south-1.amazonaws.com/data/pdf/year=2026/court=27_1/bench=newas/HCBM010379902021_1_2026-04-08.pdf</x:v>
      </x:c>
    </x:row>
    <x:row r="13330">
      <x:c r="A13330" t="str">
        <x:v>HCBM010253102026</x:v>
      </x:c>
      <x:c r="B13330" t="str">
        <x:v>IA/3660/2026 of AKSHAY MANE AND ORS Vs AMIT SAHADEV HARALE</x:v>
      </x:c>
      <x:c r="C13330" t="str">
        <x:v>2026-05-20</x:v>
      </x:c>
      <x:c r="D13330" t="str">
        <x:v>Bombay High Court</x:v>
      </x:c>
      <x:c r="E13330" t="str">
        <x:v>HON'BLE SHRI JUSTICE GAUTAM A. ANKHAD,HON'BLE SHRI JUSTICE SANDESH DADASAHEB PATIL</x:v>
      </x:c>
      <x:c r="F13330" t="str">
        <x:v>Allowed</x:v>
      </x:c>
      <x:c r="G13330" t="str">
        <x:v>https://indian-high-court-judgments.s3.ap-south-1.amazonaws.com/data/pdf/year=2026/court=27_1/bench=newas/HCBM010253102026_1_2026-05-20.pdf</x:v>
      </x:c>
    </x:row>
    <x:row r="13331">
      <x:c r="A13331" t="str">
        <x:v>HCBM010508232022</x:v>
      </x:c>
      <x:c r="B13331" t="str">
        <x:v>WP/1404/2023 of SIDDHESHWAR VISHNU MARALE Vs ANANTRAO PAWAR PRATHAMIK VIDYALAYA AND ORS</x:v>
      </x:c>
      <x:c r="C13331" t="str">
        <x:v>2026-04-30</x:v>
      </x:c>
      <x:c r="D13331" t="str">
        <x:v>Bombay High Court</x:v>
      </x:c>
      <x:c r="E13331" t="str">
        <x:v>HON'BLE JUSTICE SHARMILA U. DESHMUKH</x:v>
      </x:c>
      <x:c r="F13331" t="str">
        <x:v>Disposed Off</x:v>
      </x:c>
      <x:c r="G13331" t="str">
        <x:v>https://indian-high-court-judgments.s3.ap-south-1.amazonaws.com/data/pdf/year=2026/court=27_1/bench=newas/HCBM010508232022_1_2026-06-08.pdf</x:v>
      </x:c>
    </x:row>
    <x:row r="13332">
      <x:c r="A13332" t="str">
        <x:v>HCBM010259622009</x:v>
      </x:c>
      <x:c r="B13332" t="str">
        <x:v>FA/221/2018 of THE NEW INDIA ASSURANCE CO. LTD. Vs DHARMENDRA SHYAMLAL GUPTA AND ANR</x:v>
      </x:c>
      <x:c r="C13332" t="str">
        <x:v>2026-04-18</x:v>
      </x:c>
      <x:c r="D13332" t="str">
        <x:v>Bombay High Court</x:v>
      </x:c>
      <x:c r="E13332" t="str">
        <x:v>HON'BLE SHRI JUSTICE JITENDRA SHANTILAL JAIN</x:v>
      </x:c>
      <x:c r="F13332" t="str">
        <x:v>Disposed Off</x:v>
      </x:c>
      <x:c r="G13332" t="str">
        <x:v>https://indian-high-court-judgments.s3.ap-south-1.amazonaws.com/data/pdf/year=2026/court=27_1/bench=newas/HCBM010259622009_1_2026-04-18.pdf</x:v>
      </x:c>
    </x:row>
    <x:row r="13333">
      <x:c r="A13333" t="str">
        <x:v>HCBM010164202026</x:v>
      </x:c>
      <x:c r="B13333" t="str">
        <x:v>WP/4607/2026 of JYOTI VASANT CHAVAN Vs THE STATE OF MAHARASHTRA THRO. ITS SECRETARY</x:v>
      </x:c>
      <x:c r="C13333" t="str">
        <x:v>2026-04-10</x:v>
      </x:c>
      <x:c r="D13333" t="str">
        <x:v>Bombay High Court</x:v>
      </x:c>
      <x:c r="E13333" t="str">
        <x:v>HON'BLE SHRI JUSTICE RAVINDRA V. GHUGE,HON'BLE SHRI JUSTICE ABHAY J. MANTRI</x:v>
      </x:c>
      <x:c r="F13333" t="str">
        <x:v>Disposed Off</x:v>
      </x:c>
      <x:c r="G13333" t="str">
        <x:v>https://indian-high-court-judgments.s3.ap-south-1.amazonaws.com/data/pdf/year=2026/court=27_1/bench=newas/HCBM010164202026_1_2026-04-10.pdf</x:v>
      </x:c>
    </x:row>
    <x:row r="13334">
      <x:c r="A13334" t="str">
        <x:v>HCBM010104252018</x:v>
      </x:c>
      <x:c r="B13334" t="str">
        <x:v>WP/1097/2018 of AYU. VISHWAS CHANDRABHAN PATIL Vs THE STATE OF MAHARASHTRA AND ORS</x:v>
      </x:c>
      <x:c r="C13334" t="str">
        <x:v>2026-04-18</x:v>
      </x:c>
      <x:c r="D13334" t="str">
        <x:v>Bombay High Court</x:v>
      </x:c>
      <x:c r="E13334" t="str">
        <x:v>HON'BLE SHRI JUSTICE A.S. GADKARI,HON'BLE JUSTICE KAMAL KHATA</x:v>
      </x:c>
      <x:c r="F13334" t="str">
        <x:v>Dissmiss For Default/Non-Prosecution</x:v>
      </x:c>
      <x:c r="G13334" t="str">
        <x:v>https://indian-high-court-judgments.s3.ap-south-1.amazonaws.com/data/pdf/year=2026/court=27_1/bench=newas/HCBM010104252018_1_2026-04-18.pdf</x:v>
      </x:c>
    </x:row>
    <x:row r="13335">
      <x:c r="A13335" t="str">
        <x:v>HCBM010503732025</x:v>
      </x:c>
      <x:c r="B13335" t="str">
        <x:v>WP/12745/2025 of CHANDRASHEKHAR KALURAM SAWANT Vs ARVIND SATISHCHANDRA SAWANT AND ORS</x:v>
      </x:c>
      <x:c r="C13335" t="str">
        <x:v>2026-04-18</x:v>
      </x:c>
      <x:c r="D13335" t="str">
        <x:v>Bombay High Court</x:v>
      </x:c>
      <x:c r="E13335" t="str">
        <x:v>HON'BLE SHRI JUSTICE SANDEEP V. MARNE</x:v>
      </x:c>
      <x:c r="F13335" t="str">
        <x:v>Disposed Off</x:v>
      </x:c>
      <x:c r="G13335" t="str">
        <x:v>https://indian-high-court-judgments.s3.ap-south-1.amazonaws.com/data/pdf/year=2026/court=27_1/bench=newas/HCBM010503732025_1_2026-04-18.pdf</x:v>
      </x:c>
    </x:row>
    <x:row r="13336">
      <x:c r="A13336" t="str">
        <x:v>HCBM010105612026</x:v>
      </x:c>
      <x:c r="B13336" t="str">
        <x:v>WP/1055/2026 of RAHUL VIRESH MEHTA Vs THE STATE OF MAHARASHTRA AND ANR.</x:v>
      </x:c>
      <x:c r="C13336" t="str">
        <x:v>2026-04-08</x:v>
      </x:c>
      <x:c r="D13336" t="str">
        <x:v>Bombay High Court</x:v>
      </x:c>
      <x:c r="E13336" t="str">
        <x:v>HON'BLE SHRI JUSTICE ASHWIN D. BHOBE</x:v>
      </x:c>
      <x:c r="F13336" t="str">
        <x:v>Disposed Off</x:v>
      </x:c>
      <x:c r="G13336" t="str">
        <x:v>https://indian-high-court-judgments.s3.ap-south-1.amazonaws.com/data/pdf/year=2026/court=27_1/bench=newas/HCBM010105612026_1_2026-04-08.pdf</x:v>
      </x:c>
    </x:row>
    <x:row r="13337">
      <x:c r="A13337" t="str">
        <x:v>HCBM010132472026</x:v>
      </x:c>
      <x:c r="B13337" t="str">
        <x:v>IA/2658/2026 of RAVINDRA DUDUGU Vs M/S MACTEC REALTORS AND DEVELOPERS PVT LTD AND ORS</x:v>
      </x:c>
      <x:c r="C13337" t="str">
        <x:v>2026-04-10</x:v>
      </x:c>
      <x:c r="D13337" t="str">
        <x:v>Bombay High Court</x:v>
      </x:c>
      <x:c r="E13337" t="str"/>
      <x:c r="F13337" t="str">
        <x:v>Allowed</x:v>
      </x:c>
      <x:c r="G13337" t="str">
        <x:v>https://indian-high-court-judgments.s3.ap-south-1.amazonaws.com/data/pdf/year=2026/court=27_1/bench=newas/HCBM010132472026_1_2026-04-10.pdf</x:v>
      </x:c>
    </x:row>
    <x:row r="13338">
      <x:c r="A13338" t="str">
        <x:v>HCBM010659322025</x:v>
      </x:c>
      <x:c r="B13338" t="str">
        <x:v>WP/1075/2026 of ALLIED BLENDERS AND DISTILLERIES LIMITED Vs THE ASSISTANT COMMISSIONER OF STATE TAX AND ANR</x:v>
      </x:c>
      <x:c r="C13338" t="str">
        <x:v>2026-05-20</x:v>
      </x:c>
      <x:c r="D13338" t="str">
        <x:v>Bombay High Court</x:v>
      </x:c>
      <x:c r="E13338" t="str">
        <x:v>HON'BLE SHRI JUSTICE GAUTAM A. ANKHAD,HON'BLE SHRI JUSTICE SANDESH DADASAHEB PATIL</x:v>
      </x:c>
      <x:c r="F13338" t="str">
        <x:v>Allowed To be withdrawn</x:v>
      </x:c>
      <x:c r="G13338" t="str">
        <x:v>https://indian-high-court-judgments.s3.ap-south-1.amazonaws.com/data/pdf/year=2026/court=27_1/bench=newas/HCBM010659322025_1_2026-05-20.pdf</x:v>
      </x:c>
    </x:row>
    <x:row r="13339">
      <x:c r="A13339" t="str">
        <x:v>HCBM010377132023</x:v>
      </x:c>
      <x:c r="B13339" t="str">
        <x:v>IA/195/2026 of PADMAJA JADHAV WD/O. NARAYANRAO JADHAV AND ORS Vs SAHYADRI CO OPERATIVE CREDIT SOCIETY LTD.</x:v>
      </x:c>
      <x:c r="C13339" t="str">
        <x:v>2026-04-28</x:v>
      </x:c>
      <x:c r="D13339" t="str">
        <x:v>Bombay High Court</x:v>
      </x:c>
      <x:c r="E13339" t="str">
        <x:v>HON'BLE SHRI JUSTICE AMIT BORKAR</x:v>
      </x:c>
      <x:c r="F13339" t="str">
        <x:v>Allowed</x:v>
      </x:c>
      <x:c r="G13339" t="str">
        <x:v>https://indian-high-court-judgments.s3.ap-south-1.amazonaws.com/data/pdf/year=2026/court=27_1/bench=newas/HCBM010377132023_1_2026-04-28.pdf</x:v>
      </x:c>
    </x:row>
    <x:row r="13340">
      <x:c r="A13340" t="str">
        <x:v>HCBM010486632025</x:v>
      </x:c>
      <x:c r="B13340" t="str">
        <x:v>BA/3643/2025 of AMIT JOGINDER VISHWAKARMA Vs THE STATE OF MAHARASHTRA</x:v>
      </x:c>
      <x:c r="C13340" t="str">
        <x:v>2026-04-18</x:v>
      </x:c>
      <x:c r="D13340" t="str">
        <x:v>Bombay High Court</x:v>
      </x:c>
      <x:c r="E13340" t="str">
        <x:v>HON'BLE SHRI JUSTICE R. M. JOSHI</x:v>
      </x:c>
      <x:c r="F13340" t="str">
        <x:v>Allowed</x:v>
      </x:c>
      <x:c r="G13340" t="str">
        <x:v>https://indian-high-court-judgments.s3.ap-south-1.amazonaws.com/data/pdf/year=2026/court=27_1/bench=newas/HCBM010486632025_1_2026-04-18.pdf</x:v>
      </x:c>
    </x:row>
    <x:row r="13341">
      <x:c r="A13341" t="str">
        <x:v>HCBM010184792009</x:v>
      </x:c>
      <x:c r="B13341" t="str">
        <x:v>APEAL/484/2009 of KUMAR PRATHMESH BHARAT GHAYTADAKE Vs BHARAT SHABAJI GHAYTADAKE AND ANR</x:v>
      </x:c>
      <x:c r="C13341" t="str">
        <x:v>2026-03-24</x:v>
      </x:c>
      <x:c r="D13341" t="str">
        <x:v>Bombay High Court</x:v>
      </x:c>
      <x:c r="E13341" t="str">
        <x:v>HON'BLE SHRI JUSTICE R. N. LADDHA</x:v>
      </x:c>
      <x:c r="F13341" t="str">
        <x:v>Dismissed</x:v>
      </x:c>
      <x:c r="G13341" t="str">
        <x:v>https://indian-high-court-judgments.s3.ap-south-1.amazonaws.com/data/pdf/year=2026/court=27_1/bench=newas/HCBM010184792009_1_2026-03-24.pdf</x:v>
      </x:c>
    </x:row>
    <x:row r="13342">
      <x:c r="A13342" t="str">
        <x:v>HCBM010113592011</x:v>
      </x:c>
      <x:c r="B13342" t="str">
        <x:v>WP/2901/2011 of ANIL GAJANAN MANE Vs THE THANE JANATA SAHAKARI BANK LIMITED</x:v>
      </x:c>
      <x:c r="C13342" t="str">
        <x:v>2026-04-30</x:v>
      </x:c>
      <x:c r="D13342" t="str">
        <x:v>Bombay High Court</x:v>
      </x:c>
      <x:c r="E13342" t="str">
        <x:v>HON'BLE SHRI JUSTICE AMIT BORKAR</x:v>
      </x:c>
      <x:c r="F13342" t="str">
        <x:v>Dismissed</x:v>
      </x:c>
      <x:c r="G13342" t="str">
        <x:v>https://indian-high-court-judgments.s3.ap-south-1.amazonaws.com/data/pdf/year=2026/court=27_1/bench=newas/HCBM010113592011_1_2026-04-30.pdf</x:v>
      </x:c>
    </x:row>
    <x:row r="13343">
      <x:c r="A13343" t="str">
        <x:v>HCBM010466762017</x:v>
      </x:c>
      <x:c r="B13343" t="str">
        <x:v>WP/4497/2017 of TUKARAM RAMBHAU PAWAR Vs NARENDRA SUPADU MADALE AND ORS</x:v>
      </x:c>
      <x:c r="C13343" t="str">
        <x:v>2026-04-18</x:v>
      </x:c>
      <x:c r="D13343" t="str">
        <x:v>Bombay High Court</x:v>
      </x:c>
      <x:c r="E13343" t="str">
        <x:v>HON'BLE SHRI JUSTICE A.S. GADKARI,HON'BLE JUSTICE KAMAL KHATA</x:v>
      </x:c>
      <x:c r="F13343" t="str">
        <x:v>Dissmiss For Default/Non-Prosecution</x:v>
      </x:c>
      <x:c r="G13343" t="str">
        <x:v>https://indian-high-court-judgments.s3.ap-south-1.amazonaws.com/data/pdf/year=2026/court=27_1/bench=newas/HCBM010466762017_1_2026-04-18.pdf</x:v>
      </x:c>
    </x:row>
    <x:row r="13344">
      <x:c r="A13344" t="str">
        <x:v>HCBM010383172023</x:v>
      </x:c>
      <x:c r="B13344" t="str">
        <x:v>AO/1011/2023 of NADEEM MOHAMMED CHAND SHAIKH Vs SAYYED AHMED GULAM MOHAMMED</x:v>
      </x:c>
      <x:c r="C13344" t="str">
        <x:v>2026-03-18</x:v>
      </x:c>
      <x:c r="D13344" t="str">
        <x:v>Bombay High Court</x:v>
      </x:c>
      <x:c r="E13344" t="str">
        <x:v>HON'BLE SHRI JUSTICE FARHAN PARVEZ DUBASH</x:v>
      </x:c>
      <x:c r="F13344" t="str">
        <x:v>Disposed Off</x:v>
      </x:c>
      <x:c r="G13344" t="str">
        <x:v>https://indian-high-court-judgments.s3.ap-south-1.amazonaws.com/data/pdf/year=2026/court=27_1/bench=newas/HCBM010383172023_1_2026-03-18.pdf</x:v>
      </x:c>
    </x:row>
    <x:row r="13345">
      <x:c r="A13345" t="str">
        <x:v>HCBM010427212017</x:v>
      </x:c>
      <x:c r="B13345" t="str">
        <x:v>WP/3991/2017 of UMESH KAILESH ATHANI Vs THE STATE OF MAHARASHTRA</x:v>
      </x:c>
      <x:c r="C13345" t="str">
        <x:v>2026-04-18</x:v>
      </x:c>
      <x:c r="D13345" t="str">
        <x:v>Bombay High Court</x:v>
      </x:c>
      <x:c r="E13345" t="str">
        <x:v>HON'BLE SHRI JUSTICE A.S. GADKARI,HON'BLE JUSTICE KAMAL KHATA</x:v>
      </x:c>
      <x:c r="F13345" t="str">
        <x:v>Dissmiss For Default/Non-Prosecution</x:v>
      </x:c>
      <x:c r="G13345" t="str">
        <x:v>https://indian-high-court-judgments.s3.ap-south-1.amazonaws.com/data/pdf/year=2026/court=27_1/bench=newas/HCBM010427212017_1_2026-04-18.pdf</x:v>
      </x:c>
    </x:row>
    <x:row r="13346">
      <x:c r="A13346" t="str">
        <x:v>HCBM010179452026</x:v>
      </x:c>
      <x:c r="B13346" t="str">
        <x:v>IA/1191/2026 of Nilesh Dipak Naik Vs Jaidev K Ayer</x:v>
      </x:c>
      <x:c r="C13346" t="str">
        <x:v>2026-04-10</x:v>
      </x:c>
      <x:c r="D13346" t="str">
        <x:v>Bombay High Court</x:v>
      </x:c>
      <x:c r="E13346" t="str">
        <x:v>HON'BLE SHRI JUSTICE SHIVKUMAR DIGE</x:v>
      </x:c>
      <x:c r="F13346" t="str">
        <x:v>Disposed Off</x:v>
      </x:c>
      <x:c r="G13346" t="str">
        <x:v>https://indian-high-court-judgments.s3.ap-south-1.amazonaws.com/data/pdf/year=2026/court=27_1/bench=newas/HCBM010179452026_1_2026-04-10.pdf</x:v>
      </x:c>
    </x:row>
    <x:row r="13347">
      <x:c r="A13347" t="str">
        <x:v>HCBM010157242017</x:v>
      </x:c>
      <x:c r="B13347" t="str">
        <x:v>WP/1522/2017 of USMAN GANI HUSSAIN RATHOD Vs THE STATE OF MAHARASHTRA AND ORS</x:v>
      </x:c>
      <x:c r="C13347" t="str">
        <x:v>2026-04-18</x:v>
      </x:c>
      <x:c r="D13347" t="str">
        <x:v>Bombay High Court</x:v>
      </x:c>
      <x:c r="E13347" t="str">
        <x:v>HON'BLE SHRI JUSTICE A.S. GADKARI,HON'BLE JUSTICE KAMAL KHATA</x:v>
      </x:c>
      <x:c r="F13347" t="str">
        <x:v>Allowed To be withdrawn</x:v>
      </x:c>
      <x:c r="G13347" t="str">
        <x:v>https://indian-high-court-judgments.s3.ap-south-1.amazonaws.com/data/pdf/year=2026/court=27_1/bench=newas/HCBM010157242017_1_2026-04-18.pdf</x:v>
      </x:c>
    </x:row>
    <x:row r="13348">
      <x:c r="A13348" t="str">
        <x:v>HCBM010307112021</x:v>
      </x:c>
      <x:c r="B13348" t="str">
        <x:v>IA/2300/2021 of PUSHPA GAJANAN THAVAI Vs THE MUNICIPAL CORPORATION OF GREATER MUMBAI</x:v>
      </x:c>
      <x:c r="C13348" t="str">
        <x:v>2026-03-18</x:v>
      </x:c>
      <x:c r="D13348" t="str">
        <x:v>Bombay High Court</x:v>
      </x:c>
      <x:c r="E13348" t="str">
        <x:v>HON'BLE SHRI JUSTICE FARHAN PARVEZ DUBASH</x:v>
      </x:c>
      <x:c r="F13348" t="str">
        <x:v>Disposed Off</x:v>
      </x:c>
      <x:c r="G13348" t="str">
        <x:v>https://indian-high-court-judgments.s3.ap-south-1.amazonaws.com/data/pdf/year=2026/court=27_1/bench=newas/HCBM010307112021_1_2026-03-18.pdf</x:v>
      </x:c>
    </x:row>
    <x:row r="13349">
      <x:c r="A13349" t="str">
        <x:v>HCBM010146092011</x:v>
      </x:c>
      <x:c r="B13349" t="str">
        <x:v>APEAL/305/2011 of PRAFUL H. JAIN Vs RAJESH J. SARVAIYA AND ORS</x:v>
      </x:c>
      <x:c r="C13349" t="str">
        <x:v>2026-03-27</x:v>
      </x:c>
      <x:c r="D13349" t="str">
        <x:v>Bombay High Court</x:v>
      </x:c>
      <x:c r="E13349" t="str">
        <x:v>HON'BLE SHRI JUSTICE R. N. LADDHA</x:v>
      </x:c>
      <x:c r="F13349" t="str">
        <x:v>Disposed Off</x:v>
      </x:c>
      <x:c r="G13349" t="str">
        <x:v>https://indian-high-court-judgments.s3.ap-south-1.amazonaws.com/data/pdf/year=2026/court=27_1/bench=newas/HCBM010146092011_1_2026-03-27.pdf</x:v>
      </x:c>
    </x:row>
    <x:row r="13350">
      <x:c r="A13350" t="str">
        <x:v>HCBM010453322023</x:v>
      </x:c>
      <x:c r="B13350" t="str">
        <x:v>IA/16302/2023 of SUBHASH VISWANATH SONAWANE Vs VISHWANATH DADA SONAWANE DECEASED</x:v>
      </x:c>
      <x:c r="C13350" t="str">
        <x:v>2026-04-08</x:v>
      </x:c>
      <x:c r="D13350" t="str">
        <x:v>Bombay High Court</x:v>
      </x:c>
      <x:c r="E13350" t="str">
        <x:v>HON'BLE MS. JUSTICE GAURI GODSE</x:v>
      </x:c>
      <x:c r="F13350" t="str">
        <x:v>Allowed</x:v>
      </x:c>
      <x:c r="G13350" t="str">
        <x:v>https://indian-high-court-judgments.s3.ap-south-1.amazonaws.com/data/pdf/year=2026/court=27_1/bench=newas/HCBM010453322023_1_2026-04-08.pdf</x:v>
      </x:c>
    </x:row>
    <x:row r="13351">
      <x:c r="A13351" t="str">
        <x:v>HCBM010297892013</x:v>
      </x:c>
      <x:c r="B13351" t="str">
        <x:v>FA/326/2016 of THE ORIENTAL INSURANCE CO LTD Vs MR GANPAT HARIBHAU JADHAV AND ORS</x:v>
      </x:c>
      <x:c r="C13351" t="str">
        <x:v>2026-04-28</x:v>
      </x:c>
      <x:c r="D13351" t="str">
        <x:v>Bombay High Court</x:v>
      </x:c>
      <x:c r="E13351" t="str">
        <x:v>HON'BLE SHRI JUSTICE JITENDRA SHANTILAL JAIN</x:v>
      </x:c>
      <x:c r="F13351" t="str">
        <x:v>Disposed Off</x:v>
      </x:c>
      <x:c r="G13351" t="str">
        <x:v>https://indian-high-court-judgments.s3.ap-south-1.amazonaws.com/data/pdf/year=2026/court=27_1/bench=newas/HCBM010297892013_1_2026-04-28.pdf</x:v>
      </x:c>
    </x:row>
    <x:row r="13352">
      <x:c r="A13352" t="str">
        <x:v>HCBM010379762025</x:v>
      </x:c>
      <x:c r="B13352" t="str">
        <x:v>WP/10485/2025 of AMOL NIVRUTTI BANDAL AND ANR Vs SINHAGAD TECHNICAL EDUCATION SOC THR ITS SECRETARY AND ORS</x:v>
      </x:c>
      <x:c r="C13352" t="str">
        <x:v>2026-03-18</x:v>
      </x:c>
      <x:c r="D13352" t="str">
        <x:v>Bombay High Court</x:v>
      </x:c>
      <x:c r="E13352" t="str">
        <x:v>HON'BLE SHRI JUSTICE RAVINDRA V. GHUGE,HON'BLE SHRI JUSTICE ABHAY J. MANTRI</x:v>
      </x:c>
      <x:c r="F13352" t="str">
        <x:v>Disposed Off</x:v>
      </x:c>
      <x:c r="G13352" t="str">
        <x:v>https://indian-high-court-judgments.s3.ap-south-1.amazonaws.com/data/pdf/year=2026/court=27_1/bench=newas/HCBM010379762025_1_2026-08-20.pdf</x:v>
      </x:c>
    </x:row>
    <x:row r="13353">
      <x:c r="A13353" t="str">
        <x:v>HCBM010290892016</x:v>
      </x:c>
      <x:c r="B13353" t="str">
        <x:v>WP/11182/2016 of SHRI. ANOOP MAGANLAL PATEL Vs SANJAY BALKRISHNA GAIKWAD</x:v>
      </x:c>
      <x:c r="C13353" t="str">
        <x:v>2026-04-18</x:v>
      </x:c>
      <x:c r="D13353" t="str">
        <x:v>Bombay High Court</x:v>
      </x:c>
      <x:c r="E13353" t="str">
        <x:v>HON'BLE MS. JUSTICE GAURI GODSE</x:v>
      </x:c>
      <x:c r="F13353" t="str">
        <x:v>Disposed Off</x:v>
      </x:c>
      <x:c r="G13353" t="str">
        <x:v>https://indian-high-court-judgments.s3.ap-south-1.amazonaws.com/data/pdf/year=2026/court=27_1/bench=newas/HCBM010290892016_1_2026-04-18.pdf</x:v>
      </x:c>
    </x:row>
    <x:row r="13354">
      <x:c r="A13354" t="str">
        <x:v>HCBM010049492026</x:v>
      </x:c>
      <x:c r="B13354" t="str">
        <x:v>WP/2033/2026 of VARSHA NARANDAS SEJPAL Vs M/S. NEW DHOLERA SHIPPING AND TRADING CO. LTD AND ORS</x:v>
      </x:c>
      <x:c r="C13354" t="str">
        <x:v>2026-04-10</x:v>
      </x:c>
      <x:c r="D13354" t="str">
        <x:v>Bombay High Court</x:v>
      </x:c>
      <x:c r="E13354" t="str">
        <x:v>HON'BLE SHRI JUSTICE SANDEEP V. MARNE</x:v>
      </x:c>
      <x:c r="F13354" t="str">
        <x:v>Disposed Off</x:v>
      </x:c>
      <x:c r="G13354" t="str">
        <x:v>https://indian-high-court-judgments.s3.ap-south-1.amazonaws.com/data/pdf/year=2026/court=27_1/bench=newas/HCBM010049492026_1_2026-04-10.pdf</x:v>
      </x:c>
    </x:row>
    <x:row r="13355">
      <x:c r="A13355" t="str">
        <x:v>HCBM010231562026</x:v>
      </x:c>
      <x:c r="B13355" t="str">
        <x:v>BA/2115/2026 of ALLAUDDIN ABADALI SHAIKH Vs STATE OF MAHARASHTRA</x:v>
      </x:c>
      <x:c r="C13355" t="str">
        <x:v>2026-05-26</x:v>
      </x:c>
      <x:c r="D13355" t="str">
        <x:v>Bombay High Court</x:v>
      </x:c>
      <x:c r="E13355" t="str">
        <x:v>HON'BLE SHRI JUSTICE SHYAM C. CHANDAK</x:v>
      </x:c>
      <x:c r="F13355" t="str">
        <x:v>Disposed off as Withdrawn</x:v>
      </x:c>
      <x:c r="G13355" t="str">
        <x:v>https://indian-high-court-judgments.s3.ap-south-1.amazonaws.com/data/pdf/year=2026/court=27_1/bench=newas/HCBM010231562026_1_2026-05-26.pdf</x:v>
      </x:c>
    </x:row>
    <x:row r="13356">
      <x:c r="A13356" t="str">
        <x:v>HCBM010099762026</x:v>
      </x:c>
      <x:c r="B13356" t="str">
        <x:v>WP/1303/2026 of vijay pandurang Waingade Vs Ms Titan Stainless India Pvt Ltd</x:v>
      </x:c>
      <x:c r="C13356" t="str">
        <x:v>2026-03-27</x:v>
      </x:c>
      <x:c r="D13356" t="str">
        <x:v>Bombay High Court</x:v>
      </x:c>
      <x:c r="E13356" t="str">
        <x:v>HON'BLE SHRI JUSTICE N. J. JAMADAR</x:v>
      </x:c>
      <x:c r="F13356" t="str">
        <x:v>Disposed Off</x:v>
      </x:c>
      <x:c r="G13356" t="str">
        <x:v>https://indian-high-court-judgments.s3.ap-south-1.amazonaws.com/data/pdf/year=2026/court=27_1/bench=newas/HCBM010099762026_1_2026-03-27.pdf</x:v>
      </x:c>
    </x:row>
    <x:row r="13357">
      <x:c r="A13357" t="str">
        <x:v>HCBM010139552019</x:v>
      </x:c>
      <x:c r="B13357" t="str">
        <x:v>APL/346/2019 of SANDEEP H. RAUT Vs THE STATE OF MAHARASHTRA AND ANR</x:v>
      </x:c>
      <x:c r="C13357" t="str">
        <x:v>2026-04-28</x:v>
      </x:c>
      <x:c r="D13357" t="str">
        <x:v>Bombay High Court</x:v>
      </x:c>
      <x:c r="E13357" t="str">
        <x:v>HON'BLE SHRI JUSTICE SHIVKUMAR DIGE</x:v>
      </x:c>
      <x:c r="F13357" t="str">
        <x:v>Disposed Off</x:v>
      </x:c>
      <x:c r="G13357" t="str">
        <x:v>https://indian-high-court-judgments.s3.ap-south-1.amazonaws.com/data/pdf/year=2026/court=27_1/bench=newas/HCBM010139552019_1_2026-04-28.pdf</x:v>
      </x:c>
    </x:row>
    <x:row r="13358">
      <x:c r="A13358" t="str">
        <x:v>HCBM010378362024</x:v>
      </x:c>
      <x:c r="B13358" t="str">
        <x:v>WP/11397/2024 of SANJAY MANYA DONGARKAR Vs GOKHALE EDUCATION SOCIETY</x:v>
      </x:c>
      <x:c r="C13358" t="str">
        <x:v>2026-04-30</x:v>
      </x:c>
      <x:c r="D13358" t="str">
        <x:v>Bombay High Court</x:v>
      </x:c>
      <x:c r="E13358" t="str">
        <x:v>HON'BLE SHRI JUSTICE AMIT BORKAR</x:v>
      </x:c>
      <x:c r="F13358" t="str">
        <x:v>Allowed</x:v>
      </x:c>
      <x:c r="G13358" t="str">
        <x:v>https://indian-high-court-judgments.s3.ap-south-1.amazonaws.com/data/pdf/year=2026/court=27_1/bench=newas/HCBM010378362024_1_2026-04-30.pdf</x:v>
      </x:c>
    </x:row>
    <x:row r="13359">
      <x:c r="A13359" t="str">
        <x:v>HCBM010366462017</x:v>
      </x:c>
      <x:c r="B13359" t="str">
        <x:v>WP/3362/2017 of DIWAKAR SINHA Vs THE STATE OF MAHARASHTRA AND ANR</x:v>
      </x:c>
      <x:c r="C13359" t="str">
        <x:v>2026-04-18</x:v>
      </x:c>
      <x:c r="D13359" t="str">
        <x:v>Bombay High Court</x:v>
      </x:c>
      <x:c r="E13359" t="str">
        <x:v>HON'BLE SHRI JUSTICE A.S. GADKARI,HON'BLE JUSTICE KAMAL KHATA</x:v>
      </x:c>
      <x:c r="F13359" t="str">
        <x:v>Dissmiss For Default/Non-Prosecution</x:v>
      </x:c>
      <x:c r="G13359" t="str">
        <x:v>https://indian-high-court-judgments.s3.ap-south-1.amazonaws.com/data/pdf/year=2026/court=27_1/bench=newas/HCBM010366462017_1_2026-04-18.pdf</x:v>
      </x:c>
    </x:row>
    <x:row r="13360">
      <x:c r="A13360" t="str">
        <x:v>HCBM010139432019</x:v>
      </x:c>
      <x:c r="B13360" t="str">
        <x:v>APL/337/2019 of USHA S. PRABHUDESAI Vs THE STATE OF MAHARASHTRA AND ANR</x:v>
      </x:c>
      <x:c r="C13360" t="str">
        <x:v>2026-04-28</x:v>
      </x:c>
      <x:c r="D13360" t="str">
        <x:v>Bombay High Court</x:v>
      </x:c>
      <x:c r="E13360" t="str">
        <x:v>HON'BLE SHRI JUSTICE SHIVKUMAR DIGE</x:v>
      </x:c>
      <x:c r="F13360" t="str">
        <x:v>Disposed Off</x:v>
      </x:c>
      <x:c r="G13360" t="str">
        <x:v>https://indian-high-court-judgments.s3.ap-south-1.amazonaws.com/data/pdf/year=2026/court=27_1/bench=newas/HCBM010139432019_1_2026-04-28.pdf</x:v>
      </x:c>
    </x:row>
    <x:row r="13361">
      <x:c r="A13361" t="str">
        <x:v>HCBM010252692026</x:v>
      </x:c>
      <x:c r="B13361" t="str">
        <x:v>ABA/1367/2026 of NEETA PANKAJ MODANI Vs STATE OF MAHARASHTRA</x:v>
      </x:c>
      <x:c r="C13361" t="str">
        <x:v>2026-05-21</x:v>
      </x:c>
      <x:c r="D13361" t="str">
        <x:v>Bombay High Court</x:v>
      </x:c>
      <x:c r="E13361" t="str">
        <x:v>HON'BLE SHRI JUSTICE GAUTAM A. ANKHAD</x:v>
      </x:c>
      <x:c r="F13361" t="str">
        <x:v>Disposed Off</x:v>
      </x:c>
      <x:c r="G13361" t="str">
        <x:v>https://indian-high-court-judgments.s3.ap-south-1.amazonaws.com/data/pdf/year=2026/court=27_1/bench=newas/HCBM010252692026_1_2026-05-21.pdf</x:v>
      </x:c>
    </x:row>
    <x:row r="13362">
      <x:c r="A13362" t="str">
        <x:v>HCBM010090782001</x:v>
      </x:c>
      <x:c r="B13362" t="str">
        <x:v>WP/4116/2002 of PRASAD ATAMRAM KARANDIKAR Vs USHA P. PANDIT</x:v>
      </x:c>
      <x:c r="C13362" t="str">
        <x:v>2026-03-27</x:v>
      </x:c>
      <x:c r="D13362" t="str">
        <x:v>Bombay High Court</x:v>
      </x:c>
      <x:c r="E13362" t="str">
        <x:v>HON'BLE SHRI JUSTICE RAJESH S. PATIL</x:v>
      </x:c>
      <x:c r="F13362" t="str">
        <x:v>Disposed Off</x:v>
      </x:c>
      <x:c r="G13362" t="str">
        <x:v>https://indian-high-court-judgments.s3.ap-south-1.amazonaws.com/data/pdf/year=2026/court=27_1/bench=newas/HCBM010090782001_1_2026-03-27.pdf</x:v>
      </x:c>
    </x:row>
    <x:row r="13363">
      <x:c r="A13363" t="str">
        <x:v>HCBM010482762025</x:v>
      </x:c>
      <x:c r="B13363" t="str">
        <x:v>BA/3590/2025 of REKHA RAVINDRA MOHITE AND ANR Vs STATE OF MAHARASHTRA</x:v>
      </x:c>
      <x:c r="C13363" t="str">
        <x:v>2026-03-18</x:v>
      </x:c>
      <x:c r="D13363" t="str">
        <x:v>Bombay High Court</x:v>
      </x:c>
      <x:c r="E13363" t="str">
        <x:v>HON'BLE SHRI JUSTICE SHIVKUMAR DIGE</x:v>
      </x:c>
      <x:c r="F13363" t="str">
        <x:v>Disposed Off</x:v>
      </x:c>
      <x:c r="G13363" t="str">
        <x:v>https://indian-high-court-judgments.s3.ap-south-1.amazonaws.com/data/pdf/year=2026/court=27_1/bench=newas/HCBM010482762025_1_2026-03-18.pdf</x:v>
      </x:c>
    </x:row>
    <x:row r="13364">
      <x:c r="A13364" t="str">
        <x:v>HCBM010582982025</x:v>
      </x:c>
      <x:c r="B13364" t="str">
        <x:v>BA/4286/2025 of RAHUL @ POUDAT @ SUNIL NASHKAR Vs STATE OF MAHARASHTRA</x:v>
      </x:c>
      <x:c r="C13364" t="str">
        <x:v>2026-03-18</x:v>
      </x:c>
      <x:c r="D13364" t="str">
        <x:v>Bombay High Court</x:v>
      </x:c>
      <x:c r="E13364" t="str">
        <x:v>HON'BLE SHRI JUSTICE R. M. JOSHI</x:v>
      </x:c>
      <x:c r="F13364" t="str">
        <x:v>Disposed Off</x:v>
      </x:c>
      <x:c r="G13364" t="str">
        <x:v>https://indian-high-court-judgments.s3.ap-south-1.amazonaws.com/data/pdf/year=2026/court=27_1/bench=newas/HCBM010582982025_1_2026-07-13.pdf</x:v>
      </x:c>
    </x:row>
    <x:row r="13365">
      <x:c r="A13365" t="str">
        <x:v>HCBM010146182026</x:v>
      </x:c>
      <x:c r="B13365" t="str">
        <x:v>WP/4240/2026 of UNITED INDIA INSURANCE CO LTD Vs CAMBATA TRUST AND ORS</x:v>
      </x:c>
      <x:c r="C13365" t="str">
        <x:v>2026-04-10</x:v>
      </x:c>
      <x:c r="D13365" t="str">
        <x:v>Bombay High Court</x:v>
      </x:c>
      <x:c r="E13365" t="str">
        <x:v>HON'BLE SHRI JUSTICE SANDEEP V. MARNE</x:v>
      </x:c>
      <x:c r="F13365" t="str">
        <x:v>Disposed Off</x:v>
      </x:c>
      <x:c r="G13365" t="str">
        <x:v>https://indian-high-court-judgments.s3.ap-south-1.amazonaws.com/data/pdf/year=2026/court=27_1/bench=newas/HCBM010146182026_1_2026-04-10.pdf</x:v>
      </x:c>
    </x:row>
    <x:row r="13366">
      <x:c r="A13366" t="str">
        <x:v>HCBM010257232026</x:v>
      </x:c>
      <x:c r="B13366" t="str">
        <x:v>WP/6883/2026 of THE STATE OF MAHARASHTRA THROUGH DISTRICT COLLECTOR PUNE Vs SAJJADE NASHIN SHIYA KABRASTAN THR ITS PRESIDENT ATHAR ABBAS MOHAMMED HUSSAIN INAMDAR</x:v>
      </x:c>
      <x:c r="C13366" t="str">
        <x:v>2026-05-28</x:v>
      </x:c>
      <x:c r="D13366" t="str">
        <x:v>Bombay High Court</x:v>
      </x:c>
      <x:c r="E13366" t="str">
        <x:v>HON'BLE SHRI JUSTICE SHYAM C. CHANDAK</x:v>
      </x:c>
      <x:c r="F13366" t="str">
        <x:v>Disposed Off</x:v>
      </x:c>
      <x:c r="G13366" t="str">
        <x:v>https://indian-high-court-judgments.s3.ap-south-1.amazonaws.com/data/pdf/year=2026/court=27_1/bench=newas/HCBM010257232026_1_2026-05-28.pdf</x:v>
      </x:c>
    </x:row>
    <x:row r="13367">
      <x:c r="A13367" t="str">
        <x:v>HCBM010385082004</x:v>
      </x:c>
      <x:c r="B13367" t="str">
        <x:v>REVN/489/2004 of ANANDA ABAJI SHELAR Vs THE STATE OF MAHARASHTRA</x:v>
      </x:c>
      <x:c r="C13367" t="str">
        <x:v>2026-04-28</x:v>
      </x:c>
      <x:c r="D13367" t="str">
        <x:v>Bombay High Court</x:v>
      </x:c>
      <x:c r="E13367" t="str">
        <x:v>HON'BLE SHRI JUSTICE M. M. SATHAYE</x:v>
      </x:c>
      <x:c r="F13367" t="str">
        <x:v>Dismissed</x:v>
      </x:c>
      <x:c r="G13367" t="str">
        <x:v>https://indian-high-court-judgments.s3.ap-south-1.amazonaws.com/data/pdf/year=2026/court=27_1/bench=newas/HCBM010385082004_1_2026-04-28.pdf</x:v>
      </x:c>
    </x:row>
    <x:row r="13368">
      <x:c r="A13368" t="str">
        <x:v>HCBM010292242017</x:v>
      </x:c>
      <x:c r="B13368" t="str">
        <x:v>WP/2660/2017 of SAPAN SHRIVASTAVA Vs THE STATE OF MAHARASHTRA AND ORS</x:v>
      </x:c>
      <x:c r="C13368" t="str">
        <x:v>2026-04-18</x:v>
      </x:c>
      <x:c r="D13368" t="str">
        <x:v>Bombay High Court</x:v>
      </x:c>
      <x:c r="E13368" t="str">
        <x:v>HON'BLE SHRI JUSTICE A.S. GADKARI,HON'BLE JUSTICE KAMAL KHATA</x:v>
      </x:c>
      <x:c r="F13368" t="str">
        <x:v>Dissmiss For Default/Non-Prosecution</x:v>
      </x:c>
      <x:c r="G13368" t="str">
        <x:v>https://indian-high-court-judgments.s3.ap-south-1.amazonaws.com/data/pdf/year=2026/court=27_1/bench=newas/HCBM010292242017_1_2026-04-18.pdf</x:v>
      </x:c>
    </x:row>
    <x:row r="13369">
      <x:c r="A13369" t="str">
        <x:v>HCBM010190392021</x:v>
      </x:c>
      <x:c r="B13369" t="str">
        <x:v>IA/30650/2022 of BRIHAN MUMBAI MUNICIPAL CORPORATION, MUMBAI, AND ORS. Vs BPM INDUSTRIES LTD., MUMBAI.</x:v>
      </x:c>
      <x:c r="C13369" t="str">
        <x:v>2026-04-30</x:v>
      </x:c>
      <x:c r="D13369" t="str">
        <x:v>Bombay High Court</x:v>
      </x:c>
      <x:c r="E13369" t="str">
        <x:v>HON'BLE SHRI JUSTICE JITENDRA SHANTILAL JAIN</x:v>
      </x:c>
      <x:c r="F13369" t="str">
        <x:v>Dismissed</x:v>
      </x:c>
      <x:c r="G13369" t="str">
        <x:v>https://indian-high-court-judgments.s3.ap-south-1.amazonaws.com/data/pdf/year=2026/court=27_1/bench=newas/HCBM010190392021_1_2026-04-30.pdf</x:v>
      </x:c>
    </x:row>
    <x:row r="13370">
      <x:c r="A13370" t="str">
        <x:v>HCBM010166222023</x:v>
      </x:c>
      <x:c r="B13370" t="str">
        <x:v>APEAL/477/2023 of VINODKUMAR KEHARISINHA BANJARA Vs THE STATE OF MAHARASHTRA</x:v>
      </x:c>
      <x:c r="C13370" t="str">
        <x:v>2026-04-28</x:v>
      </x:c>
      <x:c r="D13370" t="str">
        <x:v>Bombay High Court</x:v>
      </x:c>
      <x:c r="E13370" t="str">
        <x:v>HON'BLE SHRI JUSTICE SARANG VIJAYKUMAR KOTWAL,HON'BLE SHRI JUSTICE SANDESH DADASAHEB PATIL</x:v>
      </x:c>
      <x:c r="F13370" t="str">
        <x:v>Disposed Off</x:v>
      </x:c>
      <x:c r="G13370" t="str">
        <x:v>https://indian-high-court-judgments.s3.ap-south-1.amazonaws.com/data/pdf/year=2026/court=27_1/bench=newas/HCBM010166222023_1_2026-04-28.pdf</x:v>
      </x:c>
    </x:row>
    <x:row r="13371">
      <x:c r="A13371" t="str">
        <x:v>HCBM010346862017</x:v>
      </x:c>
      <x:c r="B13371" t="str">
        <x:v>WP/3165/2017 of TARACHAND R. NASHINEY Vs THE STATE OF MAHARASHTRA AND ORS</x:v>
      </x:c>
      <x:c r="C13371" t="str">
        <x:v>2026-04-10</x:v>
      </x:c>
      <x:c r="D13371" t="str">
        <x:v>Bombay High Court</x:v>
      </x:c>
      <x:c r="E13371" t="str">
        <x:v>HON'BLE SHRI JUSTICE A.S. GADKARI,HON'BLE JUSTICE KAMAL KHATA</x:v>
      </x:c>
      <x:c r="F13371" t="str">
        <x:v>Dissmiss For Default/Non-Prosecution</x:v>
      </x:c>
      <x:c r="G13371" t="str">
        <x:v>https://indian-high-court-judgments.s3.ap-south-1.amazonaws.com/data/pdf/year=2026/court=27_1/bench=newas/HCBM010346862017_1_2026-04-10.pdf</x:v>
      </x:c>
    </x:row>
    <x:row r="13372">
      <x:c r="A13372" t="str">
        <x:v>HCBM010005772026</x:v>
      </x:c>
      <x:c r="B13372" t="str">
        <x:v>SA/116/2026 of M/S DRUSHTI DEVELOPERS THROUGH THEIR PARTNERS Vs MRS. NEHA SWAPNIL KHAMKAR ALIAS NEHA UTTAM JAMDADE</x:v>
      </x:c>
      <x:c r="C13372" t="str">
        <x:v>2026-03-18</x:v>
      </x:c>
      <x:c r="D13372" t="str">
        <x:v>Bombay High Court</x:v>
      </x:c>
      <x:c r="E13372" t="str">
        <x:v>HON'BLE SHRI JUSTICE N. J. JAMADAR</x:v>
      </x:c>
      <x:c r="F13372" t="str">
        <x:v>Dismissed</x:v>
      </x:c>
      <x:c r="G13372" t="str">
        <x:v>https://indian-high-court-judgments.s3.ap-south-1.amazonaws.com/data/pdf/year=2026/court=27_1/bench=newas/HCBM010005772026_1_2026-03-18.pdf</x:v>
      </x:c>
    </x:row>
    <x:row r="13373">
      <x:c r="A13373" t="str">
        <x:v>HCBM010064512026</x:v>
      </x:c>
      <x:c r="B13373" t="str">
        <x:v>BA/585/2026 of NAGRESH BAJIRAV KALE Vs STATE OF MAHARASHTRA</x:v>
      </x:c>
      <x:c r="C13373" t="str">
        <x:v>2026-03-24</x:v>
      </x:c>
      <x:c r="D13373" t="str">
        <x:v>Bombay High Court</x:v>
      </x:c>
      <x:c r="E13373" t="str"/>
      <x:c r="F13373" t="str">
        <x:v>Disposed Off</x:v>
      </x:c>
      <x:c r="G13373" t="str">
        <x:v>https://indian-high-court-judgments.s3.ap-south-1.amazonaws.com/data/pdf/year=2026/court=27_1/bench=newas/HCBM010064512026_1_2026-03-24.pdf</x:v>
      </x:c>
    </x:row>
    <x:row r="13374">
      <x:c r="A13374" t="str">
        <x:v>HCBM010117492015</x:v>
      </x:c>
      <x:c r="B13374" t="str">
        <x:v>CAF/1260/2015 of FASHION EXIM (INDIA) PVT. LTD. AND ANR. Vs REGIONAL DIRECTOR, EMPLOYEES STATE INSURANCE CORPN., AND ORS.</x:v>
      </x:c>
      <x:c r="C13374" t="str">
        <x:v>2026-03-24</x:v>
      </x:c>
      <x:c r="D13374" t="str">
        <x:v>Bombay High Court</x:v>
      </x:c>
      <x:c r="E13374" t="str">
        <x:v>HON'BLE SHRI JUSTICE JITENDRA SHANTILAL JAIN</x:v>
      </x:c>
      <x:c r="F13374" t="str">
        <x:v>Disposed Off</x:v>
      </x:c>
      <x:c r="G13374" t="str">
        <x:v>https://indian-high-court-judgments.s3.ap-south-1.amazonaws.com/data/pdf/year=2026/court=27_1/bench=newas/HCBM010117492015_1_2026-03-24.pdf</x:v>
      </x:c>
    </x:row>
    <x:row r="13375">
      <x:c r="A13375" t="str">
        <x:v>HCBM010139312019</x:v>
      </x:c>
      <x:c r="B13375" t="str">
        <x:v>APL/332/2019 of SNEHA S. TAWADE Vs THE STATE OF MAHARASHTRA</x:v>
      </x:c>
      <x:c r="C13375" t="str">
        <x:v>2026-04-28</x:v>
      </x:c>
      <x:c r="D13375" t="str">
        <x:v>Bombay High Court</x:v>
      </x:c>
      <x:c r="E13375" t="str">
        <x:v>HON'BLE SHRI JUSTICE SHIVKUMAR DIGE</x:v>
      </x:c>
      <x:c r="F13375" t="str">
        <x:v>Disposed Off</x:v>
      </x:c>
      <x:c r="G13375" t="str">
        <x:v>https://indian-high-court-judgments.s3.ap-south-1.amazonaws.com/data/pdf/year=2026/court=27_1/bench=newas/HCBM010139312019_1_2026-04-28.pdf</x:v>
      </x:c>
    </x:row>
    <x:row r="13376">
      <x:c r="A13376" t="str">
        <x:v>HCBM010219312026</x:v>
      </x:c>
      <x:c r="B13376" t="str">
        <x:v>IA/1486/2026 of NASIR SALAM SAUDAGAR Vs STATE OF MAHARASHTRA AND ANR</x:v>
      </x:c>
      <x:c r="C13376" t="str">
        <x:v>2026-04-30</x:v>
      </x:c>
      <x:c r="D13376" t="str">
        <x:v>Bombay High Court</x:v>
      </x:c>
      <x:c r="E13376" t="str">
        <x:v>HON'BLE SHRI JUSTICE ASHWIN D. BHOBE</x:v>
      </x:c>
      <x:c r="F13376" t="str">
        <x:v>Allowed</x:v>
      </x:c>
      <x:c r="G13376" t="str">
        <x:v>https://indian-high-court-judgments.s3.ap-south-1.amazonaws.com/data/pdf/year=2026/court=27_1/bench=newas/HCBM010219312026_1_2026-04-30.pdf</x:v>
      </x:c>
    </x:row>
    <x:row r="13377">
      <x:c r="A13377" t="str">
        <x:v>HCBM010578372019</x:v>
      </x:c>
      <x:c r="B13377" t="str">
        <x:v>IA/1487/2019 of MR. MOHAMMAD MUSTAFA GAFOOR SHAIKH Vs MR. RAMESH JAIRAM GUPTA AND ORS</x:v>
      </x:c>
      <x:c r="C13377" t="str">
        <x:v>2026-04-18</x:v>
      </x:c>
      <x:c r="D13377" t="str">
        <x:v>Bombay High Court</x:v>
      </x:c>
      <x:c r="E13377" t="str">
        <x:v>HON'BLE MS. JUSTICE GAURI GODSE</x:v>
      </x:c>
      <x:c r="F13377" t="str">
        <x:v>Disposed Off</x:v>
      </x:c>
      <x:c r="G13377" t="str">
        <x:v>https://indian-high-court-judgments.s3.ap-south-1.amazonaws.com/data/pdf/year=2026/court=27_1/bench=newas/HCBM010578372019_1_2026-04-18.pdf</x:v>
      </x:c>
    </x:row>
    <x:row r="13378">
      <x:c r="A13378" t="str">
        <x:v>HCBM010352082025</x:v>
      </x:c>
      <x:c r="B13378" t="str">
        <x:v>IA/3193/2026 of SUKRI CHANGU BHASMA Vs MAHADU DAMA VARGADA (DECEASED)</x:v>
      </x:c>
      <x:c r="C13378" t="str">
        <x:v>2026-04-30</x:v>
      </x:c>
      <x:c r="D13378" t="str">
        <x:v>Bombay High Court</x:v>
      </x:c>
      <x:c r="E13378" t="str">
        <x:v>HON'BLE SHRI JUSTICE SANDEEP V. MARNE</x:v>
      </x:c>
      <x:c r="F13378" t="str">
        <x:v>Disposed Off</x:v>
      </x:c>
      <x:c r="G13378" t="str">
        <x:v>https://indian-high-court-judgments.s3.ap-south-1.amazonaws.com/data/pdf/year=2026/court=27_1/bench=newas/HCBM010352082025_1_2026-04-30.pdf</x:v>
      </x:c>
    </x:row>
    <x:row r="13379">
      <x:c r="A13379" t="str">
        <x:v>HCBM010122172026</x:v>
      </x:c>
      <x:c r="B13379" t="str">
        <x:v>WP/1247/2026 of ZAINUL ABDIN ABDUL RASHID SHAIKH Vs STATE OF MAHARASHTRA</x:v>
      </x:c>
      <x:c r="C13379" t="str">
        <x:v>2026-04-10</x:v>
      </x:c>
      <x:c r="D13379" t="str">
        <x:v>Bombay High Court</x:v>
      </x:c>
      <x:c r="E13379" t="str">
        <x:v>HON'BLE SHRI JUSTICE SARANG VIJAYKUMAR KOTWAL,HON'BLE SHRI JUSTICE SANDESH DADASAHEB PATIL</x:v>
      </x:c>
      <x:c r="F13379" t="str">
        <x:v>Disposed Off</x:v>
      </x:c>
      <x:c r="G13379" t="str">
        <x:v>https://indian-high-court-judgments.s3.ap-south-1.amazonaws.com/data/pdf/year=2026/court=27_1/bench=newas/HCBM010122172026_1_2026-04-10.pdf</x:v>
      </x:c>
    </x:row>
    <x:row r="13380">
      <x:c r="A13380" t="str">
        <x:v>HCBM010513742018</x:v>
      </x:c>
      <x:c r="B13380" t="str">
        <x:v>WP/6393/2019 of SHRI. GANESH GHISULAL SOUNGAR AND ORS. Vs SADANAND KHANDERAO KHATAVKAR (SINCE DECD.) THROUGH LRS. AND ORS.</x:v>
      </x:c>
      <x:c r="C13380" t="str">
        <x:v>2026-04-28</x:v>
      </x:c>
      <x:c r="D13380" t="str">
        <x:v>Bombay High Court</x:v>
      </x:c>
      <x:c r="E13380" t="str">
        <x:v>HON'BLE MS. JUSTICE GAURI GODSE</x:v>
      </x:c>
      <x:c r="F13380" t="str">
        <x:v>Disposed Off</x:v>
      </x:c>
      <x:c r="G13380" t="str">
        <x:v>https://indian-high-court-judgments.s3.ap-south-1.amazonaws.com/data/pdf/year=2026/court=27_1/bench=newas/HCBM010513742018_1_2026-04-28.pdf</x:v>
      </x:c>
    </x:row>
    <x:row r="13381">
      <x:c r="A13381" t="str">
        <x:v>HCBM010403312022</x:v>
      </x:c>
      <x:c r="B13381" t="str">
        <x:v>WP/12993/2022 of HIROO ADVANI Vs DAVID VEDNAYAGAM RAJA</x:v>
      </x:c>
      <x:c r="C13381" t="str">
        <x:v>2026-04-30</x:v>
      </x:c>
      <x:c r="D13381" t="str">
        <x:v>Bombay High Court</x:v>
      </x:c>
      <x:c r="E13381" t="str">
        <x:v>HON'BLE SHRI JUSTICE AMIT BORKAR</x:v>
      </x:c>
      <x:c r="F13381" t="str">
        <x:v>Dismissed</x:v>
      </x:c>
      <x:c r="G13381" t="str">
        <x:v>https://indian-high-court-judgments.s3.ap-south-1.amazonaws.com/data/pdf/year=2026/court=27_1/bench=newas/HCBM010403312022_1_2026-04-30.pdf</x:v>
      </x:c>
    </x:row>
    <x:row r="13382">
      <x:c r="A13382" t="str">
        <x:v>HCBM010589622025</x:v>
      </x:c>
      <x:c r="B13382" t="str">
        <x:v>BA/4344/2025 of ABHISHEK KAILASHNATH SINGH Vs STATE OF MAHARASHTRA AND ANR.</x:v>
      </x:c>
      <x:c r="C13382" t="str">
        <x:v>2026-04-08</x:v>
      </x:c>
      <x:c r="D13382" t="str">
        <x:v>Bombay High Court</x:v>
      </x:c>
      <x:c r="E13382" t="str">
        <x:v>HON'BLE SHRI JUSTICE R. M. JOSHI</x:v>
      </x:c>
      <x:c r="F13382" t="str">
        <x:v>Allowed</x:v>
      </x:c>
      <x:c r="G13382" t="str">
        <x:v>https://indian-high-court-judgments.s3.ap-south-1.amazonaws.com/data/pdf/year=2026/court=27_1/bench=newas/HCBM010589622025_1_2026-04-08.pdf</x:v>
      </x:c>
    </x:row>
    <x:row r="13383">
      <x:c r="A13383" t="str">
        <x:v>HCBM010032582026</x:v>
      </x:c>
      <x:c r="B13383" t="str">
        <x:v>BA/272/2026 of VINOD @ VINAYAK BALASAHEB BARVE Vs STATE OF MAHARASHTRA</x:v>
      </x:c>
      <x:c r="C13383" t="str">
        <x:v>2026-03-24</x:v>
      </x:c>
      <x:c r="D13383" t="str">
        <x:v>Bombay High Court</x:v>
      </x:c>
      <x:c r="E13383" t="str">
        <x:v>HON'BLE SHRI JUSTICE SHIVKUMAR DIGE</x:v>
      </x:c>
      <x:c r="F13383" t="str">
        <x:v>Disposed Off</x:v>
      </x:c>
      <x:c r="G13383" t="str">
        <x:v>https://indian-high-court-judgments.s3.ap-south-1.amazonaws.com/data/pdf/year=2026/court=27_1/bench=newas/HCBM010032582026_1_2026-03-24.pdf</x:v>
      </x:c>
    </x:row>
    <x:row r="13384">
      <x:c r="A13384" t="str">
        <x:v>HCBM010276832017</x:v>
      </x:c>
      <x:c r="B13384" t="str">
        <x:v>WP/2540/2017 of AMIT RAJKUMAR SINGHANIA Vs THE UNION OF INDIA AND ORS</x:v>
      </x:c>
      <x:c r="C13384" t="str">
        <x:v>2026-04-18</x:v>
      </x:c>
      <x:c r="D13384" t="str">
        <x:v>Bombay High Court</x:v>
      </x:c>
      <x:c r="E13384" t="str">
        <x:v>HON'BLE SHRI JUSTICE A.S. GADKARI,HON'BLE JUSTICE KAMAL KHATA</x:v>
      </x:c>
      <x:c r="F13384" t="str">
        <x:v>Dissmiss For Default/Non-Prosecution</x:v>
      </x:c>
      <x:c r="G13384" t="str">
        <x:v>https://indian-high-court-judgments.s3.ap-south-1.amazonaws.com/data/pdf/year=2026/court=27_1/bench=newas/HCBM010276832017_1_2026-04-18.pdf</x:v>
      </x:c>
    </x:row>
    <x:row r="13385">
      <x:c r="A13385" t="str">
        <x:v>HCBM010109212026</x:v>
      </x:c>
      <x:c r="B13385" t="str">
        <x:v>BA/1004/2026 of KUNAL LAXMAN PETHEKAR Vs STATE OF MAHARASHTRA AND ANR</x:v>
      </x:c>
      <x:c r="C13385" t="str">
        <x:v>2026-04-23</x:v>
      </x:c>
      <x:c r="D13385" t="str">
        <x:v>Bombay High Court</x:v>
      </x:c>
      <x:c r="E13385" t="str">
        <x:v>HON'BLE SHRI JUSTICE SHIVKUMAR DIGE</x:v>
      </x:c>
      <x:c r="F13385" t="str">
        <x:v>Disposed Off</x:v>
      </x:c>
      <x:c r="G13385" t="str">
        <x:v>https://indian-high-court-judgments.s3.ap-south-1.amazonaws.com/data/pdf/year=2026/court=27_1/bench=newas/HCBM010109212026_1_2026-04-23.pdf</x:v>
      </x:c>
    </x:row>
    <x:row r="13386">
      <x:c r="A13386" t="str">
        <x:v>HCBM010141512019</x:v>
      </x:c>
      <x:c r="B13386" t="str">
        <x:v>CAA/22/2023 of THE MUNICIPAL CORPORATION FOR GREATERMUMBAI Vs MRS. SHAMSUNNISA SHAKEL KARVINKAR</x:v>
      </x:c>
      <x:c r="C13386" t="str">
        <x:v>2026-03-24</x:v>
      </x:c>
      <x:c r="D13386" t="str">
        <x:v>Bombay High Court</x:v>
      </x:c>
      <x:c r="E13386" t="str">
        <x:v>HON'BLE SHRI JUSTICE FARHAN PARVEZ DUBASH</x:v>
      </x:c>
      <x:c r="F13386" t="str">
        <x:v>Disposed Off</x:v>
      </x:c>
      <x:c r="G13386" t="str">
        <x:v>https://indian-high-court-judgments.s3.ap-south-1.amazonaws.com/data/pdf/year=2026/court=27_1/bench=newas/HCBM010141512019_1_2026-03-24.pdf</x:v>
      </x:c>
    </x:row>
    <x:row r="13387">
      <x:c r="A13387" t="str">
        <x:v>HCBM010086402013</x:v>
      </x:c>
      <x:c r="B13387" t="str">
        <x:v>WP/777/2013 of MADHAVI SACHIN SIRSAT Vs THE STATE OF MAHARASHTRA AND ANR</x:v>
      </x:c>
      <x:c r="C13387" t="str">
        <x:v>2026-04-18</x:v>
      </x:c>
      <x:c r="D13387" t="str">
        <x:v>Bombay High Court</x:v>
      </x:c>
      <x:c r="E13387" t="str">
        <x:v>HON'BLE SHRI JUSTICE A.S. GADKARI,HON'BLE JUSTICE KAMAL KHATA</x:v>
      </x:c>
      <x:c r="F13387" t="str">
        <x:v>Allowed To be withdrawn</x:v>
      </x:c>
      <x:c r="G13387" t="str">
        <x:v>https://indian-high-court-judgments.s3.ap-south-1.amazonaws.com/data/pdf/year=2026/court=27_1/bench=newas/HCBM010086402013_1_2026-04-18.pdf</x:v>
      </x:c>
    </x:row>
    <x:row r="13388">
      <x:c r="A13388" t="str">
        <x:v>HCBM010068532018</x:v>
      </x:c>
      <x:c r="B13388" t="str">
        <x:v>APPW/62/2018 of SANTOSH SITARAM GAIKWAD AND ANR Vs THE STATE OF MAHARASHTRA AND ORS</x:v>
      </x:c>
      <x:c r="C13388" t="str">
        <x:v>2026-04-18</x:v>
      </x:c>
      <x:c r="D13388" t="str">
        <x:v>Bombay High Court</x:v>
      </x:c>
      <x:c r="E13388" t="str">
        <x:v>HON'BLE SHRI JUSTICE A.S. GADKARI,HON'BLE JUSTICE KAMAL KHATA</x:v>
      </x:c>
      <x:c r="F13388" t="str">
        <x:v>Disposed Off</x:v>
      </x:c>
      <x:c r="G13388" t="str">
        <x:v>https://indian-high-court-judgments.s3.ap-south-1.amazonaws.com/data/pdf/year=2026/court=27_1/bench=newas/HCBM010068532018_1_2026-04-18.pdf</x:v>
      </x:c>
    </x:row>
    <x:row r="13389">
      <x:c r="A13389" t="str">
        <x:v>HCBM010299292008</x:v>
      </x:c>
      <x:c r="B13389" t="str">
        <x:v>APEAL/940/2008 of PRAVIN JOSEPH PATHE AND ANR. Vs M/S. KOTHARI ASSOCIATES AND ORS.</x:v>
      </x:c>
      <x:c r="C13389" t="str">
        <x:v>2026-04-30</x:v>
      </x:c>
      <x:c r="D13389" t="str">
        <x:v>Bombay High Court</x:v>
      </x:c>
      <x:c r="E13389" t="str">
        <x:v>HON'BLE SHRI JUSTICE M. M. SATHAYE</x:v>
      </x:c>
      <x:c r="F13389" t="str">
        <x:v>Dismissed</x:v>
      </x:c>
      <x:c r="G13389" t="str">
        <x:v>https://indian-high-court-judgments.s3.ap-south-1.amazonaws.com/data/pdf/year=2026/court=27_1/bench=newas/HCBM010299292008_1_2026-04-30.pdf</x:v>
      </x:c>
    </x:row>
    <x:row r="13390">
      <x:c r="A13390" t="str">
        <x:v>HCBM010139732019</x:v>
      </x:c>
      <x:c r="B13390" t="str">
        <x:v>APL/354/2019 of MUKUL B. SAPTE Vs THE STATE OF MAHARASHTRA</x:v>
      </x:c>
      <x:c r="C13390" t="str">
        <x:v>2026-04-28</x:v>
      </x:c>
      <x:c r="D13390" t="str">
        <x:v>Bombay High Court</x:v>
      </x:c>
      <x:c r="E13390" t="str">
        <x:v>HON'BLE SHRI JUSTICE SHIVKUMAR DIGE</x:v>
      </x:c>
      <x:c r="F13390" t="str">
        <x:v>Disposed Off</x:v>
      </x:c>
      <x:c r="G13390" t="str">
        <x:v>https://indian-high-court-judgments.s3.ap-south-1.amazonaws.com/data/pdf/year=2026/court=27_1/bench=newas/HCBM010139732019_1_2026-04-28.pdf</x:v>
      </x:c>
    </x:row>
    <x:row r="13391">
      <x:c r="A13391" t="str">
        <x:v>HCBM010262092014</x:v>
      </x:c>
      <x:c r="B13391" t="str">
        <x:v>FA/573/2018 of NEW INDIA INSURANCE COMPANY Vs MR. MOHAN NATHU KADAV AND ORS.</x:v>
      </x:c>
      <x:c r="C13391" t="str">
        <x:v>2026-05-09</x:v>
      </x:c>
      <x:c r="D13391" t="str">
        <x:v>Bombay High Court</x:v>
      </x:c>
      <x:c r="E13391" t="str">
        <x:v>HON'BLE MS JUSTICE AARTI A. SATHE,NATIONAL LOK ADALAT</x:v>
      </x:c>
      <x:c r="F13391" t="str">
        <x:v>Disposed Off</x:v>
      </x:c>
      <x:c r="G13391" t="str">
        <x:v>https://indian-high-court-judgments.s3.ap-south-1.amazonaws.com/data/pdf/year=2026/court=27_1/bench=newas/HCBM010262092014_1_2026-05-09.pdf</x:v>
      </x:c>
    </x:row>
    <x:row r="13392">
      <x:c r="A13392" t="str">
        <x:v>HCBM010251792026</x:v>
      </x:c>
      <x:c r="B13392" t="str">
        <x:v>IA/1680/2026 of RAJSHREE BHARAT AHIRE Vs STATE OF MAHARASHTRA</x:v>
      </x:c>
      <x:c r="C13392" t="str">
        <x:v>2026-05-20</x:v>
      </x:c>
      <x:c r="D13392" t="str">
        <x:v>Bombay High Court</x:v>
      </x:c>
      <x:c r="E13392" t="str">
        <x:v>HON'BLE SHRI JUSTICE GAUTAM A. ANKHAD</x:v>
      </x:c>
      <x:c r="F13392" t="str">
        <x:v>Allowed</x:v>
      </x:c>
      <x:c r="G13392" t="str">
        <x:v>https://indian-high-court-judgments.s3.ap-south-1.amazonaws.com/data/pdf/year=2026/court=27_1/bench=newas/HCBM010251792026_1_2026-05-20.pdf</x:v>
      </x:c>
    </x:row>
    <x:row r="13393">
      <x:c r="A13393" t="str">
        <x:v>HCBM010321412017</x:v>
      </x:c>
      <x:c r="B13393" t="str">
        <x:v>WP/2943/2017 of MATHURABAI RAJARAM BHANDARI AND ANR Vs THE STATE OF MAHARASHTRA AND ORS</x:v>
      </x:c>
      <x:c r="C13393" t="str">
        <x:v>2026-04-10</x:v>
      </x:c>
      <x:c r="D13393" t="str">
        <x:v>Bombay High Court</x:v>
      </x:c>
      <x:c r="E13393" t="str">
        <x:v>HON'BLE SHRI JUSTICE A.S. GADKARI,HON'BLE JUSTICE KAMAL KHATA</x:v>
      </x:c>
      <x:c r="F13393" t="str">
        <x:v>Dissmiss For Default/Non-Prosecution</x:v>
      </x:c>
      <x:c r="G13393" t="str">
        <x:v>https://indian-high-court-judgments.s3.ap-south-1.amazonaws.com/data/pdf/year=2026/court=27_1/bench=newas/HCBM010321412017_1_2026-04-10.pdf</x:v>
      </x:c>
    </x:row>
    <x:row r="13394">
      <x:c r="A13394" t="str">
        <x:v>HCBM010177532026</x:v>
      </x:c>
      <x:c r="B13394" t="str">
        <x:v>WP/4826/2026 of DURGA SRINIVAS KALLAKURI Vs THE EMPLOYEES PROVIDENT FUND ORGANISATION THR THE ASSISTANT PF COMMISSIONER</x:v>
      </x:c>
      <x:c r="C13394" t="str">
        <x:v>2026-04-18</x:v>
      </x:c>
      <x:c r="D13394" t="str">
        <x:v>Bombay High Court</x:v>
      </x:c>
      <x:c r="E13394" t="str">
        <x:v>HON'BLE SHRI JUSTICE AMIT BORKAR</x:v>
      </x:c>
      <x:c r="F13394" t="str">
        <x:v>Allowed</x:v>
      </x:c>
      <x:c r="G13394" t="str">
        <x:v>https://indian-high-court-judgments.s3.ap-south-1.amazonaws.com/data/pdf/year=2026/court=27_1/bench=newas/HCBM010177532026_1_2026-04-18.pdf</x:v>
      </x:c>
    </x:row>
    <x:row r="13395">
      <x:c r="A13395" t="str">
        <x:v>HCBM010111672026</x:v>
      </x:c>
      <x:c r="B13395" t="str">
        <x:v>IA/783/2026 of UMESH KONDIBA AVHAD Vs STATE OF MAHARASHTRA AND ANR</x:v>
      </x:c>
      <x:c r="C13395" t="str">
        <x:v>2026-04-08</x:v>
      </x:c>
      <x:c r="D13395" t="str">
        <x:v>Bombay High Court</x:v>
      </x:c>
      <x:c r="E13395" t="str">
        <x:v>HON'BLE SHRI JUSTICE A.S. GADKARI,HON'BLE JUSTICE KAMAL KHATA</x:v>
      </x:c>
      <x:c r="F13395" t="str">
        <x:v>Allowed</x:v>
      </x:c>
      <x:c r="G13395" t="str">
        <x:v>https://indian-high-court-judgments.s3.ap-south-1.amazonaws.com/data/pdf/year=2026/court=27_1/bench=newas/HCBM010111672026_1_2026-04-08.pdf</x:v>
      </x:c>
    </x:row>
    <x:row r="13396">
      <x:c r="A13396" t="str">
        <x:v>HCBM010319071998</x:v>
      </x:c>
      <x:c r="B13396" t="str">
        <x:v>FA/712/2000 of THE STATE OF MAHARASTHRA Vs V.S. PAWAR</x:v>
      </x:c>
      <x:c r="C13396" t="str">
        <x:v>2026-04-08</x:v>
      </x:c>
      <x:c r="D13396" t="str">
        <x:v>Bombay High Court</x:v>
      </x:c>
      <x:c r="E13396" t="str">
        <x:v>HON'BLE SHRI JUSTICE SOMASEKHAR SUNDARESAN</x:v>
      </x:c>
      <x:c r="F13396" t="str">
        <x:v>Disposed Off</x:v>
      </x:c>
      <x:c r="G13396" t="str">
        <x:v>https://indian-high-court-judgments.s3.ap-south-1.amazonaws.com/data/pdf/year=2026/court=27_1/bench=newas/HCBM010319071998_1_2026-04-08.pdf</x:v>
      </x:c>
    </x:row>
    <x:row r="13397">
      <x:c r="A13397" t="str">
        <x:v>HCBM010144702025</x:v>
      </x:c>
      <x:c r="B13397" t="str">
        <x:v>FA/2453/2025 of SURESH BALDEVDAS TALREJA Vs SHIVKUMAR BALDEVDAS TALREJA AND ANR.</x:v>
      </x:c>
      <x:c r="C13397" t="str">
        <x:v>2026-04-08</x:v>
      </x:c>
      <x:c r="D13397" t="str">
        <x:v>Bombay High Court</x:v>
      </x:c>
      <x:c r="E13397" t="str">
        <x:v>HON'BLE JUSTICE SHARMILA U. DESHMUKH</x:v>
      </x:c>
      <x:c r="F13397" t="str">
        <x:v>Disposed Off</x:v>
      </x:c>
      <x:c r="G13397" t="str">
        <x:v>https://indian-high-court-judgments.s3.ap-south-1.amazonaws.com/data/pdf/year=2026/court=27_1/bench=newas/HCBM010144702025_1_2026-04-08.pdf</x:v>
      </x:c>
    </x:row>
    <x:row r="13398">
      <x:c r="A13398" t="str">
        <x:v>HCBM010180822026</x:v>
      </x:c>
      <x:c r="B13398" t="str">
        <x:v>IA/1232/2026 of Yogeshh Jogindernath Mehra Vs Union of India through Ministry of Corporate Affairs</x:v>
      </x:c>
      <x:c r="C13398" t="str">
        <x:v>2026-05-12</x:v>
      </x:c>
      <x:c r="D13398" t="str">
        <x:v>Bombay High Court</x:v>
      </x:c>
      <x:c r="E13398" t="str">
        <x:v>HON'BLE JUSTICE ADVAIT M. SETHNA,HON'BLE SHRI JUSTICE SANDESH DADASAHEB PATIL</x:v>
      </x:c>
      <x:c r="F13398" t="str">
        <x:v>Disposed Off</x:v>
      </x:c>
      <x:c r="G13398" t="str">
        <x:v>https://indian-high-court-judgments.s3.ap-south-1.amazonaws.com/data/pdf/year=2026/court=27_1/bench=newas/HCBM010180822026_1_2026-05-12.pdf</x:v>
      </x:c>
    </x:row>
    <x:row r="13399">
      <x:c r="A13399" t="str">
        <x:v>HCBM010506102017</x:v>
      </x:c>
      <x:c r="B13399" t="str">
        <x:v>WP/4897/2017 of WASIM AKRAM ALIHASAN ANSARI Vs THE STATE OF MAHARASHTRA AND ORS</x:v>
      </x:c>
      <x:c r="C13399" t="str">
        <x:v>2026-04-18</x:v>
      </x:c>
      <x:c r="D13399" t="str">
        <x:v>Bombay High Court</x:v>
      </x:c>
      <x:c r="E13399" t="str">
        <x:v>HON'BLE SHRI JUSTICE A.S. GADKARI,HON'BLE JUSTICE KAMAL KHATA</x:v>
      </x:c>
      <x:c r="F13399" t="str">
        <x:v>Dissmiss For Default/Non-Prosecution</x:v>
      </x:c>
      <x:c r="G13399" t="str">
        <x:v>https://indian-high-court-judgments.s3.ap-south-1.amazonaws.com/data/pdf/year=2026/court=27_1/bench=newas/HCBM010506102017_1_2026-04-18.pdf</x:v>
      </x:c>
    </x:row>
    <x:row r="13400">
      <x:c r="A13400" t="str">
        <x:v>HCBM010199122004</x:v>
      </x:c>
      <x:c r="B13400" t="str">
        <x:v>CAS/1127/2004 of SOU. ALKA NETAJI WAGH Vs 1. SOU. MINA BHAGAJI AWATE AND OTHERS</x:v>
      </x:c>
      <x:c r="C13400" t="str">
        <x:v>2026-04-08</x:v>
      </x:c>
      <x:c r="D13400" t="str">
        <x:v>Bombay High Court</x:v>
      </x:c>
      <x:c r="E13400" t="str">
        <x:v>HON'BLE MS. JUSTICE GAURI GODSE</x:v>
      </x:c>
      <x:c r="F13400" t="str">
        <x:v>Allowed</x:v>
      </x:c>
      <x:c r="G13400" t="str">
        <x:v>https://indian-high-court-judgments.s3.ap-south-1.amazonaws.com/data/pdf/year=2026/court=27_1/bench=newas/HCBM010199122004_1_2026-04-08.pdf</x:v>
      </x:c>
    </x:row>
    <x:row r="13401">
      <x:c r="A13401" t="str">
        <x:v>HCBM010048342026</x:v>
      </x:c>
      <x:c r="B13401" t="str">
        <x:v>CRA/124/2026 of MR. VIPUL GOPALDAS ASHAR AND ANR Vs VIRENDRA GIRDHARILAL KHANDELWAL</x:v>
      </x:c>
      <x:c r="C13401" t="str">
        <x:v>2026-03-24</x:v>
      </x:c>
      <x:c r="D13401" t="str">
        <x:v>Bombay High Court</x:v>
      </x:c>
      <x:c r="E13401" t="str">
        <x:v>HON'BLE SHRI JUSTICE N. J. JAMADAR</x:v>
      </x:c>
      <x:c r="F13401" t="str">
        <x:v>Rejected</x:v>
      </x:c>
      <x:c r="G13401" t="str">
        <x:v>https://indian-high-court-judgments.s3.ap-south-1.amazonaws.com/data/pdf/year=2026/court=27_1/bench=newas/HCBM010048342026_1_2026-03-24.pdf</x:v>
      </x:c>
    </x:row>
    <x:row r="13402">
      <x:c r="A13402" t="str">
        <x:v>HCBM010478912019</x:v>
      </x:c>
      <x:c r="B13402" t="str">
        <x:v>APEAL/1431/2019 of SHANKAR SHRIPATI GAIKWAD Vs INDIRA KESHAV SHIVGAN AND ANR</x:v>
      </x:c>
      <x:c r="C13402" t="str">
        <x:v>2026-04-30</x:v>
      </x:c>
      <x:c r="D13402" t="str">
        <x:v>Bombay High Court</x:v>
      </x:c>
      <x:c r="E13402" t="str">
        <x:v>HON'BLE SHRI JUSTICE SHIVKUMAR DIGE</x:v>
      </x:c>
      <x:c r="F13402" t="str">
        <x:v>Disposed Off</x:v>
      </x:c>
      <x:c r="G13402" t="str">
        <x:v>https://indian-high-court-judgments.s3.ap-south-1.amazonaws.com/data/pdf/year=2026/court=27_1/bench=newas/HCBM010478912019_1_2026-04-30.pdf</x:v>
      </x:c>
    </x:row>
    <x:row r="13403">
      <x:c r="A13403" t="str">
        <x:v>HCBM010209072025</x:v>
      </x:c>
      <x:c r="B13403" t="str">
        <x:v>WP/2170/2025 of ADITYA AWASTHI AND ANR Vs STATE OF MAHARASHTRA AND ANR</x:v>
      </x:c>
      <x:c r="C13403" t="str">
        <x:v>2026-03-24</x:v>
      </x:c>
      <x:c r="D13403" t="str">
        <x:v>Bombay High Court</x:v>
      </x:c>
      <x:c r="E13403" t="str">
        <x:v>HON'BLE SHRI JUSTICE ASHWIN D. BHOBE</x:v>
      </x:c>
      <x:c r="F13403" t="str">
        <x:v>Disposed Off</x:v>
      </x:c>
      <x:c r="G13403" t="str">
        <x:v>https://indian-high-court-judgments.s3.ap-south-1.amazonaws.com/data/pdf/year=2026/court=27_1/bench=newas/HCBM010209072025_1_2026-03-24.pdf</x:v>
      </x:c>
    </x:row>
    <x:row r="13404">
      <x:c r="A13404" t="str">
        <x:v>HCBM010235162023</x:v>
      </x:c>
      <x:c r="B13404" t="str">
        <x:v>WP/2261/2023 of POOJA PANDEY Vs THE STATE OF MAHARASHTRA AND ORS</x:v>
      </x:c>
      <x:c r="C13404" t="str">
        <x:v>2026-04-30</x:v>
      </x:c>
      <x:c r="D13404" t="str">
        <x:v>Bombay High Court</x:v>
      </x:c>
      <x:c r="E13404" t="str">
        <x:v>HON'BLE SHRI JUSTICE N. R. BORKAR</x:v>
      </x:c>
      <x:c r="F13404" t="str">
        <x:v>Disposed Off</x:v>
      </x:c>
      <x:c r="G13404" t="str">
        <x:v>https://indian-high-court-judgments.s3.ap-south-1.amazonaws.com/data/pdf/year=2026/court=27_1/bench=newas/HCBM010235162023_1_2026-04-30.pdf</x:v>
      </x:c>
    </x:row>
    <x:row r="13405">
      <x:c r="A13405" t="str">
        <x:v>HCBM010175222026</x:v>
      </x:c>
      <x:c r="B13405" t="str">
        <x:v>IA/2789/2026 of SHRI SAI VISHRAM CO OPERATIVE HOUSING SOCIETY LTD AND ORS Vs Beena Hitesh Trivedi</x:v>
      </x:c>
      <x:c r="C13405" t="str">
        <x:v>2026-04-08</x:v>
      </x:c>
      <x:c r="D13405" t="str">
        <x:v>Bombay High Court</x:v>
      </x:c>
      <x:c r="E13405" t="str">
        <x:v>HON'BLE SHRI JUSTICE N. J. JAMADAR</x:v>
      </x:c>
      <x:c r="F13405" t="str">
        <x:v>Disposed Off</x:v>
      </x:c>
      <x:c r="G13405" t="str">
        <x:v>https://indian-high-court-judgments.s3.ap-south-1.amazonaws.com/data/pdf/year=2026/court=27_1/bench=newas/HCBM010175222026_1_2026-04-08.pdf</x:v>
      </x:c>
    </x:row>
    <x:row r="13406">
      <x:c r="A13406" t="str">
        <x:v>HCBM010249132026</x:v>
      </x:c>
      <x:c r="B13406" t="str">
        <x:v>ABA/1311/2026 of ABHIJIT ARUN GADE Vs THE STATE OF MAHARASHTRA</x:v>
      </x:c>
      <x:c r="C13406" t="str">
        <x:v>2026-06-01</x:v>
      </x:c>
      <x:c r="D13406" t="str">
        <x:v>Bombay High Court</x:v>
      </x:c>
      <x:c r="E13406" t="str">
        <x:v>HON'BLE SHRI JUSTICE SHYAM C. CHANDAK</x:v>
      </x:c>
      <x:c r="F13406" t="str">
        <x:v>ANTICIPATORY BAIL REJECTED</x:v>
      </x:c>
      <x:c r="G13406" t="str">
        <x:v>https://indian-high-court-judgments.s3.ap-south-1.amazonaws.com/data/pdf/year=2026/court=27_1/bench=newas/HCBM010249132026_1_2026-06-01.pdf</x:v>
      </x:c>
    </x:row>
    <x:row r="13407">
      <x:c r="A13407" t="str">
        <x:v>HCBM010204892026</x:v>
      </x:c>
      <x:c r="B13407" t="str">
        <x:v>BA/1913/2026 of RAJ DINESH SHUKLA Vs STATE OF MAHARASHTRA AND ANR</x:v>
      </x:c>
      <x:c r="C13407" t="str">
        <x:v>2026-05-29</x:v>
      </x:c>
      <x:c r="D13407" t="str">
        <x:v>Bombay High Court</x:v>
      </x:c>
      <x:c r="E13407" t="str">
        <x:v>HON'BLE SHRI JUSTICE SHYAM C. CHANDAK</x:v>
      </x:c>
      <x:c r="F13407" t="str">
        <x:v>Disposed Off</x:v>
      </x:c>
      <x:c r="G13407" t="str">
        <x:v>https://indian-high-court-judgments.s3.ap-south-1.amazonaws.com/data/pdf/year=2026/court=27_1/bench=newas/HCBM010204892026_1_2026-05-29.pdf</x:v>
      </x:c>
    </x:row>
    <x:row r="13408">
      <x:c r="A13408" t="str">
        <x:v>HCBM010465142024</x:v>
      </x:c>
      <x:c r="B13408" t="str">
        <x:v>IA/13323/2024 of SOHAIL RAIMAN Vs MUMBAI METROPOLITAN REGION DEVELOPMENT AUTHORITY (MMRDA)</x:v>
      </x:c>
      <x:c r="C13408" t="str">
        <x:v>2026-04-28</x:v>
      </x:c>
      <x:c r="D13408" t="str">
        <x:v>Bombay High Court</x:v>
      </x:c>
      <x:c r="E13408" t="str">
        <x:v>HON'BLE SHRI JUSTICE FARHAN PARVEZ DUBASH</x:v>
      </x:c>
      <x:c r="F13408" t="str">
        <x:v>Disposed Off</x:v>
      </x:c>
      <x:c r="G13408" t="str">
        <x:v>https://indian-high-court-judgments.s3.ap-south-1.amazonaws.com/data/pdf/year=2026/court=27_1/bench=newas/HCBM010465142024_1_2026-04-28.pdf</x:v>
      </x:c>
    </x:row>
    <x:row r="13409">
      <x:c r="A13409" t="str">
        <x:v>HCBM010517552025</x:v>
      </x:c>
      <x:c r="B13409" t="str">
        <x:v>BA/3827/2025 of SALIM RAJJAK ANSARI Vs THE STATE OF MAHARASHTRA</x:v>
      </x:c>
      <x:c r="C13409" t="str">
        <x:v>2026-04-08</x:v>
      </x:c>
      <x:c r="D13409" t="str">
        <x:v>Bombay High Court</x:v>
      </x:c>
      <x:c r="E13409" t="str">
        <x:v>HON'BLE SHRI JUSTICE SHIVKUMAR DIGE</x:v>
      </x:c>
      <x:c r="F13409" t="str">
        <x:v>Disposed Off</x:v>
      </x:c>
      <x:c r="G13409" t="str">
        <x:v>https://indian-high-court-judgments.s3.ap-south-1.amazonaws.com/data/pdf/year=2026/court=27_1/bench=newas/HCBM010517552025_1_2026-04-08.pdf</x:v>
      </x:c>
    </x:row>
    <x:row r="13410">
      <x:c r="A13410" t="str">
        <x:v>HCBM010123442026</x:v>
      </x:c>
      <x:c r="B13410" t="str">
        <x:v>WP/4697/2026 of KARBHARI ANNA CHARITABLE FOUNDATION PRIMARY SCHOOL THR. THE PRINCIPAL Vs THE STATE OF MAHARASHTRA THR. THE PRINCIPAL SECRETARY DEPARTMENT OF EDUCATION AND ORS</x:v>
      </x:c>
      <x:c r="C13410" t="str">
        <x:v>2026-04-18</x:v>
      </x:c>
      <x:c r="D13410" t="str">
        <x:v>Bombay High Court</x:v>
      </x:c>
      <x:c r="E13410" t="str">
        <x:v>HON'BLE SHRI JUSTICE R. I. CHAGLA,HON'BLE JUSTICE ADVAIT M. SETHNA</x:v>
      </x:c>
      <x:c r="F13410" t="str">
        <x:v>Disposed Off</x:v>
      </x:c>
      <x:c r="G13410" t="str">
        <x:v>https://indian-high-court-judgments.s3.ap-south-1.amazonaws.com/data/pdf/year=2026/court=27_1/bench=newas/HCBM010123442026_1_2026-08-03.pdf</x:v>
      </x:c>
    </x:row>
    <x:row r="13411">
      <x:c r="A13411" t="str">
        <x:v>HCBM010078362026</x:v>
      </x:c>
      <x:c r="B13411" t="str">
        <x:v>ABA/430/2026 of SAJID KHURSHID ALAM SAYYED Vs THE STATE OF MAHARASHTRA</x:v>
      </x:c>
      <x:c r="C13411" t="str">
        <x:v>2026-05-29</x:v>
      </x:c>
      <x:c r="D13411" t="str">
        <x:v>Bombay High Court</x:v>
      </x:c>
      <x:c r="E13411" t="str">
        <x:v>HON'BLE SHRI JUSTICE SHREERAM VINAYAK SHIRSAT</x:v>
      </x:c>
      <x:c r="F13411" t="str">
        <x:v>Disposed Off</x:v>
      </x:c>
      <x:c r="G13411" t="str">
        <x:v>https://indian-high-court-judgments.s3.ap-south-1.amazonaws.com/data/pdf/year=2026/court=27_1/bench=newas/HCBM010078362026_1_2026-05-29.pdf</x:v>
      </x:c>
    </x:row>
    <x:row r="13412">
      <x:c r="A13412" t="str">
        <x:v>HCBM010380202021</x:v>
      </x:c>
      <x:c r="B13412" t="str">
        <x:v>WP/4449/2021 of ANITA JINCHANDRA KASTURKAR Vs JINCHANDRA BHALCHANDRA KASTURKAR AND ANR</x:v>
      </x:c>
      <x:c r="C13412" t="str">
        <x:v>2026-04-08</x:v>
      </x:c>
      <x:c r="D13412" t="str">
        <x:v>Bombay High Court</x:v>
      </x:c>
      <x:c r="E13412" t="str">
        <x:v>HON'BLE SHRI JUSTICE N. R. BORKAR</x:v>
      </x:c>
      <x:c r="F13412" t="str">
        <x:v>Disposed Off</x:v>
      </x:c>
      <x:c r="G13412" t="str">
        <x:v>https://indian-high-court-judgments.s3.ap-south-1.amazonaws.com/data/pdf/year=2026/court=27_1/bench=newas/HCBM010380202021_1_2026-04-08.pdf</x:v>
      </x:c>
    </x:row>
    <x:row r="13413">
      <x:c r="A13413" t="str">
        <x:v>HCBM010166682026</x:v>
      </x:c>
      <x:c r="B13413" t="str">
        <x:v>IA/1150/2026 of Rajendra Gangadhar Damale Vs The State of Maharashtra</x:v>
      </x:c>
      <x:c r="C13413" t="str">
        <x:v>2026-04-08</x:v>
      </x:c>
      <x:c r="D13413" t="str">
        <x:v>Bombay High Court</x:v>
      </x:c>
      <x:c r="E13413" t="str">
        <x:v>HON'BLE SHRI JUSTICE A.S. GADKARI,HON'BLE SHRI JUSTICE SHYAM C. CHANDAK</x:v>
      </x:c>
      <x:c r="F13413" t="str">
        <x:v>Allowed</x:v>
      </x:c>
      <x:c r="G13413" t="str">
        <x:v>https://indian-high-court-judgments.s3.ap-south-1.amazonaws.com/data/pdf/year=2026/court=27_1/bench=newas/HCBM010166682026_1_2026-04-08.pdf</x:v>
      </x:c>
    </x:row>
    <x:row r="13414">
      <x:c r="A13414" t="str">
        <x:v>HCBM010254632026</x:v>
      </x:c>
      <x:c r="B13414" t="str">
        <x:v>WP/6760/2026 of WE CARE FOUNDATION THRU CHAIRMAN Vs THE STATE OF MAHARASHTRA THRU SECRETARY AND ORS</x:v>
      </x:c>
      <x:c r="C13414" t="str">
        <x:v>2026-05-22</x:v>
      </x:c>
      <x:c r="D13414" t="str">
        <x:v>Bombay High Court</x:v>
      </x:c>
      <x:c r="E13414" t="str">
        <x:v>HON'BLE SHRI JUSTICE GAUTAM A. ANKHAD,HON'BLE SHRI JUSTICE SANDESH DADASAHEB PATIL</x:v>
      </x:c>
      <x:c r="F13414" t="str">
        <x:v>Disposed Off</x:v>
      </x:c>
      <x:c r="G13414" t="str">
        <x:v>https://indian-high-court-judgments.s3.ap-south-1.amazonaws.com/data/pdf/year=2026/court=27_1/bench=newas/HCBM010254632026_1_2026-05-22.pdf</x:v>
      </x:c>
    </x:row>
    <x:row r="13415">
      <x:c r="A13415" t="str">
        <x:v>HCBM010537912023</x:v>
      </x:c>
      <x:c r="B13415" t="str">
        <x:v>AO/287/2024 of MR. RAFIQUE AHMED S/O.GULAM JILANI Vs MR. SHAFIQUE AHMED S/O. GULAM JILANI</x:v>
      </x:c>
      <x:c r="C13415" t="str">
        <x:v>2026-03-24</x:v>
      </x:c>
      <x:c r="D13415" t="str">
        <x:v>Bombay High Court</x:v>
      </x:c>
      <x:c r="E13415" t="str">
        <x:v>HON'BLE SHRI JUSTICE FARHAN PARVEZ DUBASH</x:v>
      </x:c>
      <x:c r="F13415" t="str">
        <x:v>Disposed Off</x:v>
      </x:c>
      <x:c r="G13415" t="str">
        <x:v>https://indian-high-court-judgments.s3.ap-south-1.amazonaws.com/data/pdf/year=2026/court=27_1/bench=newas/HCBM010537912023_1_2026-03-24.pdf</x:v>
      </x:c>
    </x:row>
    <x:row r="13416">
      <x:c r="A13416" t="str">
        <x:v>HCBM010563692024</x:v>
      </x:c>
      <x:c r="B13416" t="str">
        <x:v>REVN/595/2024 of haroon hamza rashid Vs the state of maharashtra</x:v>
      </x:c>
      <x:c r="C13416" t="str">
        <x:v>2026-04-30</x:v>
      </x:c>
      <x:c r="D13416" t="str">
        <x:v>Bombay High Court</x:v>
      </x:c>
      <x:c r="E13416" t="str">
        <x:v>HON'BLE SHRI JUSTICE SHIVKUMAR DIGE</x:v>
      </x:c>
      <x:c r="F13416" t="str">
        <x:v>Disposed Off</x:v>
      </x:c>
      <x:c r="G13416" t="str">
        <x:v>https://indian-high-court-judgments.s3.ap-south-1.amazonaws.com/data/pdf/year=2026/court=27_1/bench=newas/HCBM010563692024_1_2026-04-30.pdf</x:v>
      </x:c>
    </x:row>
    <x:row r="13417">
      <x:c r="A13417" t="str">
        <x:v>HCBM010530642024</x:v>
      </x:c>
      <x:c r="B13417" t="str">
        <x:v>BA/4433/2024 of PRASHANT @ BABU MARUTI JABAR Vs THE STATE OF MAHARASHTRA</x:v>
      </x:c>
      <x:c r="C13417" t="str">
        <x:v>2026-04-08</x:v>
      </x:c>
      <x:c r="D13417" t="str">
        <x:v>Bombay High Court</x:v>
      </x:c>
      <x:c r="E13417" t="str">
        <x:v>HON'BLE SHRI JUSTICE R. M. JOSHI</x:v>
      </x:c>
      <x:c r="F13417" t="str">
        <x:v>Allowed</x:v>
      </x:c>
      <x:c r="G13417" t="str">
        <x:v>https://indian-high-court-judgments.s3.ap-south-1.amazonaws.com/data/pdf/year=2026/court=27_1/bench=newas/HCBM010530642024_1_2026-04-08.pdf</x:v>
      </x:c>
    </x:row>
    <x:row r="13418">
      <x:c r="A13418" t="str">
        <x:v>HCBM010080872025</x:v>
      </x:c>
      <x:c r="B13418" t="str">
        <x:v>IA/7529/2025 of LAXMAN BABURAO PILANE (DECECASED) THR. LRS.1- ANUSAYA LAXMAN PILANE AND ORS. Vs THE LAND ACQUISITION OFFICER NO.17 PUNE AND ORS.</x:v>
      </x:c>
      <x:c r="C13418" t="str">
        <x:v>2026-04-10</x:v>
      </x:c>
      <x:c r="D13418" t="str">
        <x:v>Bombay High Court</x:v>
      </x:c>
      <x:c r="E13418" t="str">
        <x:v>HON'BLE SHRI JUSTICE RAJESH S. PATIL</x:v>
      </x:c>
      <x:c r="F13418" t="str">
        <x:v>Disposed Off</x:v>
      </x:c>
      <x:c r="G13418" t="str">
        <x:v>https://indian-high-court-judgments.s3.ap-south-1.amazonaws.com/data/pdf/year=2026/court=27_1/bench=newas/HCBM010080872025_1_2026-04-23.pdf</x:v>
      </x:c>
    </x:row>
    <x:row r="13419">
      <x:c r="A13419" t="str">
        <x:v>HCBM010380602005</x:v>
      </x:c>
      <x:c r="B13419" t="str">
        <x:v>FA/325/2010 of MAHENDRA SHRIDHAR HIRLEKAR Vs SHAMSUDDIN A. KAZI AND ORS.</x:v>
      </x:c>
      <x:c r="C13419" t="str">
        <x:v>2026-04-30</x:v>
      </x:c>
      <x:c r="D13419" t="str">
        <x:v>Bombay High Court</x:v>
      </x:c>
      <x:c r="E13419" t="str">
        <x:v>HON'BLE SHRI JUSTICE ABHAY AHUJA</x:v>
      </x:c>
      <x:c r="F13419" t="str">
        <x:v>Dismissed</x:v>
      </x:c>
      <x:c r="G13419" t="str">
        <x:v>https://indian-high-court-judgments.s3.ap-south-1.amazonaws.com/data/pdf/year=2026/court=27_1/bench=newas/HCBM010380602005_1_2026-04-30.pdf</x:v>
      </x:c>
    </x:row>
    <x:row r="13420">
      <x:c r="A13420" t="str">
        <x:v>HCBM010223432026</x:v>
      </x:c>
      <x:c r="B13420" t="str">
        <x:v>IA/1484/2026 of MOHAMMED SADIQUE QURESHI Vs STATE OF MAHARASHTRA</x:v>
      </x:c>
      <x:c r="C13420" t="str">
        <x:v>2026-04-30</x:v>
      </x:c>
      <x:c r="D13420" t="str">
        <x:v>Bombay High Court</x:v>
      </x:c>
      <x:c r="E13420" t="str">
        <x:v>HON'BLE SHRI JUSTICE ASHWIN D. BHOBE</x:v>
      </x:c>
      <x:c r="F13420" t="str">
        <x:v>Disposed Off</x:v>
      </x:c>
      <x:c r="G13420" t="str">
        <x:v>https://indian-high-court-judgments.s3.ap-south-1.amazonaws.com/data/pdf/year=2026/court=27_1/bench=newas/HCBM010223432026_1_2026-04-30.pdf</x:v>
      </x:c>
    </x:row>
    <x:row r="13421">
      <x:c r="A13421" t="str">
        <x:v>HCBM010341382015</x:v>
      </x:c>
      <x:c r="B13421" t="str">
        <x:v>CAF/1575/2016 of SMT. GEETA L. BHRASADIYA AND ORS. Vs UNION OF INDIA THROUGH THE GENERAL MANAGER,</x:v>
      </x:c>
      <x:c r="C13421" t="str">
        <x:v>2026-03-18</x:v>
      </x:c>
      <x:c r="D13421" t="str">
        <x:v>Bombay High Court</x:v>
      </x:c>
      <x:c r="E13421" t="str">
        <x:v>HON'BLE SHRI JUSTICE JITENDRA SHANTILAL JAIN</x:v>
      </x:c>
      <x:c r="F13421" t="str">
        <x:v>Allowed</x:v>
      </x:c>
      <x:c r="G13421" t="str">
        <x:v>https://indian-high-court-judgments.s3.ap-south-1.amazonaws.com/data/pdf/year=2026/court=27_1/bench=newas/HCBM010341382015_1_2026-03-18.pdf</x:v>
      </x:c>
    </x:row>
    <x:row r="13422">
      <x:c r="A13422" t="str">
        <x:v>HCBM010334252023</x:v>
      </x:c>
      <x:c r="B13422" t="str">
        <x:v>AO/654/2023 of RAVINDER SINGH T. SETHI AND OTHERS Vs THE MUNICIPAL CORPORATION OF GREATER MUMBAI AND OTHERS</x:v>
      </x:c>
      <x:c r="C13422" t="str">
        <x:v>2026-04-08</x:v>
      </x:c>
      <x:c r="D13422" t="str">
        <x:v>Bombay High Court</x:v>
      </x:c>
      <x:c r="E13422" t="str">
        <x:v>HON'BLE SHRI JUSTICE FARHAN PARVEZ DUBASH</x:v>
      </x:c>
      <x:c r="F13422" t="str">
        <x:v>Disposed Off</x:v>
      </x:c>
      <x:c r="G13422" t="str">
        <x:v>https://indian-high-court-judgments.s3.ap-south-1.amazonaws.com/data/pdf/year=2026/court=27_1/bench=newas/HCBM010334252023_1_2026-04-08.pdf</x:v>
      </x:c>
    </x:row>
    <x:row r="13423">
      <x:c r="A13423" t="str">
        <x:v>HCBM010042412018</x:v>
      </x:c>
      <x:c r="B13423" t="str">
        <x:v>WP/380/2018 of KAPADIA DEVELOPMENT CO-OP. HOUSING SOCIETY LTD. Vs THE STATE OF MAHARASHTRA AND ORS</x:v>
      </x:c>
      <x:c r="C13423" t="str">
        <x:v>2026-04-18</x:v>
      </x:c>
      <x:c r="D13423" t="str">
        <x:v>Bombay High Court</x:v>
      </x:c>
      <x:c r="E13423" t="str">
        <x:v>HON'BLE SHRI JUSTICE A.S. GADKARI,HON'BLE JUSTICE KAMAL KHATA</x:v>
      </x:c>
      <x:c r="F13423" t="str">
        <x:v>Dissmiss For Default/Non-Prosecution</x:v>
      </x:c>
      <x:c r="G13423" t="str">
        <x:v>https://indian-high-court-judgments.s3.ap-south-1.amazonaws.com/data/pdf/year=2026/court=27_1/bench=newas/HCBM010042412018_1_2026-04-18.pdf</x:v>
      </x:c>
    </x:row>
    <x:row r="13424">
      <x:c r="A13424" t="str">
        <x:v>HCBM010670482025</x:v>
      </x:c>
      <x:c r="B13424" t="str">
        <x:v>AO/280/2026 of MINJAL CHS LIMITED THR. SECRETARY/TREASURER SAVIO FERNANDES AND CHARLES PINTO Vs MUNICIPAL CORPORATION OF GREATER MUMBAI</x:v>
      </x:c>
      <x:c r="C13424" t="str">
        <x:v>2026-03-24</x:v>
      </x:c>
      <x:c r="D13424" t="str">
        <x:v>Bombay High Court</x:v>
      </x:c>
      <x:c r="E13424" t="str">
        <x:v>HON'BLE SHRI JUSTICE MILIND N. JADHAV</x:v>
      </x:c>
      <x:c r="F13424" t="str">
        <x:v>Disposed Off</x:v>
      </x:c>
      <x:c r="G13424" t="str">
        <x:v>https://indian-high-court-judgments.s3.ap-south-1.amazonaws.com/data/pdf/year=2026/court=27_1/bench=newas/HCBM010670482025_1_2026-03-24.pdf</x:v>
      </x:c>
    </x:row>
    <x:row r="13425">
      <x:c r="A13425" t="str">
        <x:v>HCBM010510422019</x:v>
      </x:c>
      <x:c r="B13425" t="str">
        <x:v>APL/1696/2019 of DINESH P. MARU Vs THE STATE OF MAHARASHTRA AND ANR</x:v>
      </x:c>
      <x:c r="C13425" t="str">
        <x:v>2026-04-28</x:v>
      </x:c>
      <x:c r="D13425" t="str">
        <x:v>Bombay High Court</x:v>
      </x:c>
      <x:c r="E13425" t="str">
        <x:v>HON'BLE SHRI JUSTICE SHIVKUMAR DIGE</x:v>
      </x:c>
      <x:c r="F13425" t="str">
        <x:v>Disposed Off</x:v>
      </x:c>
      <x:c r="G13425" t="str">
        <x:v>https://indian-high-court-judgments.s3.ap-south-1.amazonaws.com/data/pdf/year=2026/court=27_1/bench=newas/HCBM010510422019_1_2026-04-28.pdf</x:v>
      </x:c>
    </x:row>
    <x:row r="13426">
      <x:c r="A13426" t="str">
        <x:v>HCBM010120712026</x:v>
      </x:c>
      <x:c r="B13426" t="str">
        <x:v>WP/4757/2026 of ABASO SHIVDAS BANDGAR Vs RAVINDRA SHIVDAS BANDGAR AND ORS</x:v>
      </x:c>
      <x:c r="C13426" t="str">
        <x:v>2026-04-28</x:v>
      </x:c>
      <x:c r="D13426" t="str">
        <x:v>Bombay High Court</x:v>
      </x:c>
      <x:c r="E13426" t="str">
        <x:v>HON'BLE SHRI JUSTICE N. J. JAMADAR</x:v>
      </x:c>
      <x:c r="F13426" t="str">
        <x:v>Disposed Off</x:v>
      </x:c>
      <x:c r="G13426" t="str">
        <x:v>https://indian-high-court-judgments.s3.ap-south-1.amazonaws.com/data/pdf/year=2026/court=27_1/bench=newas/HCBM010120712026_1_2026-04-28.pdf</x:v>
      </x:c>
    </x:row>
    <x:row r="13427">
      <x:c r="A13427" t="str">
        <x:v>HCBM010120582026</x:v>
      </x:c>
      <x:c r="B13427" t="str">
        <x:v>BA/1135/2026 of BHAVESH DEVKUMAR VASU Vs THE STATE OF MAHARASHTRA AND ANR</x:v>
      </x:c>
      <x:c r="C13427" t="str">
        <x:v>2026-04-10</x:v>
      </x:c>
      <x:c r="D13427" t="str">
        <x:v>Bombay High Court</x:v>
      </x:c>
      <x:c r="E13427" t="str">
        <x:v>HON'BLE SHRI JUSTICE R. M. JOSHI</x:v>
      </x:c>
      <x:c r="F13427" t="str">
        <x:v>Dismissed as Withdrawn</x:v>
      </x:c>
      <x:c r="G13427" t="str">
        <x:v>https://indian-high-court-judgments.s3.ap-south-1.amazonaws.com/data/pdf/year=2026/court=27_1/bench=newas/HCBM010120582026_1_2026-06-01.pdf</x:v>
      </x:c>
    </x:row>
    <x:row r="13428">
      <x:c r="A13428" t="str">
        <x:v>HCBM010156422018</x:v>
      </x:c>
      <x:c r="B13428" t="str">
        <x:v>WP/1545/2018 of MOHAMMED SHARIF ABDULLA SHAIKH Vs HAJI YASIN KUDIA AND ANR</x:v>
      </x:c>
      <x:c r="C13428" t="str">
        <x:v>2026-04-18</x:v>
      </x:c>
      <x:c r="D13428" t="str">
        <x:v>Bombay High Court</x:v>
      </x:c>
      <x:c r="E13428" t="str">
        <x:v>HON'BLE SHRI JUSTICE A.S. GADKARI,HON'BLE JUSTICE KAMAL KHATA</x:v>
      </x:c>
      <x:c r="F13428" t="str">
        <x:v>Dissmiss For Default/Non-Prosecution</x:v>
      </x:c>
      <x:c r="G13428" t="str">
        <x:v>https://indian-high-court-judgments.s3.ap-south-1.amazonaws.com/data/pdf/year=2026/court=27_1/bench=newas/HCBM010156422018_1_2026-04-18.pdf</x:v>
      </x:c>
    </x:row>
    <x:row r="13429">
      <x:c r="A13429" t="str">
        <x:v>HCBM010048402009</x:v>
      </x:c>
      <x:c r="B13429" t="str">
        <x:v>APEAL/118/2009 of M/S. A.B. AND U. COMMUNICATION PVT. LTD. Vs M/S. DHAVAL ENTERPRISES AND ANR.</x:v>
      </x:c>
      <x:c r="C13429" t="str">
        <x:v>2026-03-24</x:v>
      </x:c>
      <x:c r="D13429" t="str">
        <x:v>Bombay High Court</x:v>
      </x:c>
      <x:c r="E13429" t="str">
        <x:v>HON'BLE SHRI JUSTICE R. N. LADDHA</x:v>
      </x:c>
      <x:c r="F13429" t="str">
        <x:v>Disposed Off</x:v>
      </x:c>
      <x:c r="G13429" t="str">
        <x:v>https://indian-high-court-judgments.s3.ap-south-1.amazonaws.com/data/pdf/year=2026/court=27_1/bench=newas/HCBM010048402009_1_2026-03-24.pdf</x:v>
      </x:c>
    </x:row>
    <x:row r="13430">
      <x:c r="A13430" t="str">
        <x:v>HCBM010358552016</x:v>
      </x:c>
      <x:c r="B13430" t="str">
        <x:v>WP/3002/2016 of SAKHARAM NANA DESHMUKH Vs THE STATE OF MAHARASHTRA AND ORS</x:v>
      </x:c>
      <x:c r="C13430" t="str">
        <x:v>2026-03-24</x:v>
      </x:c>
      <x:c r="D13430" t="str">
        <x:v>Bombay High Court</x:v>
      </x:c>
      <x:c r="E13430" t="str">
        <x:v>HON'BLE SHRI JUSTICE A.S. GADKARI,HON'BLE JUSTICE KAMAL KHATA</x:v>
      </x:c>
      <x:c r="F13430" t="str">
        <x:v>Dissmiss For Default/Non-Prosecution</x:v>
      </x:c>
      <x:c r="G13430" t="str">
        <x:v>https://indian-high-court-judgments.s3.ap-south-1.amazonaws.com/data/pdf/year=2026/court=27_1/bench=newas/HCBM010358552016_1_2026-03-24.pdf</x:v>
      </x:c>
    </x:row>
    <x:row r="13431">
      <x:c r="A13431" t="str">
        <x:v>HCBM010567272018</x:v>
      </x:c>
      <x:c r="B13431" t="str">
        <x:v>FA/1430/2019 of UNION OF INDIA THROUGH THE DEPUTY SALT COMMISSIOENR Vs THE ESTATE INVESTMENT COMPANY PVT.LTD. AND ORS.</x:v>
      </x:c>
      <x:c r="C13431" t="str">
        <x:v>2026-04-30</x:v>
      </x:c>
      <x:c r="D13431" t="str">
        <x:v>Bombay High Court</x:v>
      </x:c>
      <x:c r="E13431" t="str">
        <x:v>HON'BLE THE CHIEF JUSTICE,HON'BLE SHRI JUSTICE GAUTAM A. ANKHAD</x:v>
      </x:c>
      <x:c r="F13431" t="str">
        <x:v>Dismissed</x:v>
      </x:c>
      <x:c r="G13431" t="str">
        <x:v>https://indian-high-court-judgments.s3.ap-south-1.amazonaws.com/data/pdf/year=2026/court=27_1/bench=newas/HCBM010567272018_1_2026-07-29.pdf</x:v>
      </x:c>
    </x:row>
    <x:row r="13432">
      <x:c r="A13432" t="str">
        <x:v>HCBM010461112025</x:v>
      </x:c>
      <x:c r="B13432" t="str">
        <x:v>IA/3226/2025 of ABHICHANDRA @ ABHIRAM HARISHYAM PODH Vs THE STATE OF MAHARASHTRA</x:v>
      </x:c>
      <x:c r="C13432" t="str">
        <x:v>2026-04-10</x:v>
      </x:c>
      <x:c r="D13432" t="str">
        <x:v>Bombay High Court</x:v>
      </x:c>
      <x:c r="E13432" t="str">
        <x:v>HON'BLE SHRI JUSTICE R. M. JOSHI</x:v>
      </x:c>
      <x:c r="F13432" t="str">
        <x:v>Allowed</x:v>
      </x:c>
      <x:c r="G13432" t="str">
        <x:v>https://indian-high-court-judgments.s3.ap-south-1.amazonaws.com/data/pdf/year=2026/court=27_1/bench=newas/HCBM010461112025_1_2026-04-10.pdf</x:v>
      </x:c>
    </x:row>
    <x:row r="13433">
      <x:c r="A13433" t="str">
        <x:v>HCBM010604872025</x:v>
      </x:c>
      <x:c r="B13433" t="str">
        <x:v>IA/524/2026 of PRAKASH KRUSHNA TITHE Vs COLLECTOR CUM ARBITRATOR RAIGAD ALIBAG</x:v>
      </x:c>
      <x:c r="C13433" t="str">
        <x:v>2026-03-24</x:v>
      </x:c>
      <x:c r="D13433" t="str">
        <x:v>Bombay High Court</x:v>
      </x:c>
      <x:c r="E13433" t="str">
        <x:v>HON'BLE SHRI JUSTICE SOMASEKHAR SUNDARESAN</x:v>
      </x:c>
      <x:c r="F13433" t="str">
        <x:v>Disposed Off</x:v>
      </x:c>
      <x:c r="G13433" t="str">
        <x:v>https://indian-high-court-judgments.s3.ap-south-1.amazonaws.com/data/pdf/year=2026/court=27_1/bench=newas/HCBM010604872025_1_2026-03-24.pdf</x:v>
      </x:c>
    </x:row>
    <x:row r="13434">
      <x:c r="A13434" t="str">
        <x:v>HCBM010133532026</x:v>
      </x:c>
      <x:c r="B13434" t="str">
        <x:v>WP/3839/2026 of HEMANT BALIRAM DEORE AND ORS Vs THE STATE OF MAHARASHTRA THRU SECRETARY AND ORS</x:v>
      </x:c>
      <x:c r="C13434" t="str">
        <x:v>2026-03-27</x:v>
      </x:c>
      <x:c r="D13434" t="str">
        <x:v>Bombay High Court</x:v>
      </x:c>
      <x:c r="E13434" t="str">
        <x:v>HON'BLE SHRI JUSTICE RAVINDRA V. GHUGE,HON'BLE SHRI JUSTICE ABHAY J. MANTRI</x:v>
      </x:c>
      <x:c r="F13434" t="str">
        <x:v>Disposed Off</x:v>
      </x:c>
      <x:c r="G13434" t="str">
        <x:v>https://indian-high-court-judgments.s3.ap-south-1.amazonaws.com/data/pdf/year=2026/court=27_1/bench=newas/HCBM010133532026_1_2026-03-27.pdf</x:v>
      </x:c>
    </x:row>
    <x:row r="13435">
      <x:c r="A13435" t="str">
        <x:v>HCBM010323982010</x:v>
      </x:c>
      <x:c r="B13435" t="str">
        <x:v>FA/1313/2010 of RASIKA GIRISH BHOPE AND ANR Vs BAPU RAMDAS MAKAR</x:v>
      </x:c>
      <x:c r="C13435" t="str">
        <x:v>2026-04-30</x:v>
      </x:c>
      <x:c r="D13435" t="str">
        <x:v>Bombay High Court</x:v>
      </x:c>
      <x:c r="E13435" t="str">
        <x:v>HON'BLE SHRI JUSTICE ABHAY AHUJA</x:v>
      </x:c>
      <x:c r="F13435" t="str">
        <x:v>Dismissed</x:v>
      </x:c>
      <x:c r="G13435" t="str">
        <x:v>https://indian-high-court-judgments.s3.ap-south-1.amazonaws.com/data/pdf/year=2026/court=27_1/bench=newas/HCBM010323982010_1_2026-04-30.pdf</x:v>
      </x:c>
    </x:row>
    <x:row r="13436">
      <x:c r="A13436" t="str">
        <x:v>HCBM010351902019</x:v>
      </x:c>
      <x:c r="B13436" t="str">
        <x:v>APPW/390/2019 of ARROW CLIENTS ASSOCIATION THROUGH PRAMOD GANGARAM JAITAPKARSR Vs THE SR. POLICE INSPECTOR AND ORS.</x:v>
      </x:c>
      <x:c r="C13436" t="str">
        <x:v>2026-04-18</x:v>
      </x:c>
      <x:c r="D13436" t="str">
        <x:v>Bombay High Court</x:v>
      </x:c>
      <x:c r="E13436" t="str">
        <x:v>HON'BLE SHRI JUSTICE A.S. GADKARI,HON'BLE JUSTICE KAMAL KHATA</x:v>
      </x:c>
      <x:c r="F13436" t="str">
        <x:v>Disposed Off</x:v>
      </x:c>
      <x:c r="G13436" t="str">
        <x:v>https://indian-high-court-judgments.s3.ap-south-1.amazonaws.com/data/pdf/year=2026/court=27_1/bench=newas/HCBM010351902019_1_2026-04-18.pdf</x:v>
      </x:c>
    </x:row>
    <x:row r="13437">
      <x:c r="A13437" t="str">
        <x:v>HCBM010135162026</x:v>
      </x:c>
      <x:c r="B13437" t="str">
        <x:v>WP/1391/2026 of SATISH SANJAY SHEDGE Vs STATE OF MAHARASHTRA</x:v>
      </x:c>
      <x:c r="C13437" t="str">
        <x:v>2026-03-27</x:v>
      </x:c>
      <x:c r="D13437" t="str">
        <x:v>Bombay High Court</x:v>
      </x:c>
      <x:c r="E13437" t="str">
        <x:v>HON'BLE SHRI JUSTICE ASHWIN D. BHOBE</x:v>
      </x:c>
      <x:c r="F13437" t="str">
        <x:v>Disposed Off</x:v>
      </x:c>
      <x:c r="G13437" t="str">
        <x:v>https://indian-high-court-judgments.s3.ap-south-1.amazonaws.com/data/pdf/year=2026/court=27_1/bench=newas/HCBM010135162026_1_2026-03-27.pdf</x:v>
      </x:c>
    </x:row>
    <x:row r="13438">
      <x:c r="A13438" t="str">
        <x:v>HCBM010223242017</x:v>
      </x:c>
      <x:c r="B13438" t="str">
        <x:v>WP/2053/2017 of SUDHIR POPATLAL KOTAK Vs THE STATE OF MAHARASHTRA AND ORS</x:v>
      </x:c>
      <x:c r="C13438" t="str">
        <x:v>2026-04-18</x:v>
      </x:c>
      <x:c r="D13438" t="str">
        <x:v>Bombay High Court</x:v>
      </x:c>
      <x:c r="E13438" t="str">
        <x:v>HON'BLE SHRI JUSTICE A.S. GADKARI,HON'BLE JUSTICE KAMAL KHATA</x:v>
      </x:c>
      <x:c r="F13438" t="str">
        <x:v>Allowed To be withdrawn</x:v>
      </x:c>
      <x:c r="G13438" t="str">
        <x:v>https://indian-high-court-judgments.s3.ap-south-1.amazonaws.com/data/pdf/year=2026/court=27_1/bench=newas/HCBM010223242017_1_2026-04-18.pdf</x:v>
      </x:c>
    </x:row>
    <x:row r="13439">
      <x:c r="A13439" t="str">
        <x:v>HCBM010050422005</x:v>
      </x:c>
      <x:c r="B13439" t="str">
        <x:v>WP/1002/2005 of MESSERS BARUN INVESTMENT COMPANY PRIVATE LIMITED Vs NATIONAL ADVERTISING SERVICES PRIVATE LIMITED AND ORS.</x:v>
      </x:c>
      <x:c r="C13439" t="str">
        <x:v>2026-04-23</x:v>
      </x:c>
      <x:c r="D13439" t="str">
        <x:v>Bombay High Court</x:v>
      </x:c>
      <x:c r="E13439" t="str">
        <x:v>HON'BLE SHRI JUSTICE RAJESH S. PATIL</x:v>
      </x:c>
      <x:c r="F13439" t="str">
        <x:v>Disposed Off</x:v>
      </x:c>
      <x:c r="G13439" t="str">
        <x:v>https://indian-high-court-judgments.s3.ap-south-1.amazonaws.com/data/pdf/year=2026/court=27_1/bench=newas/HCBM010050422005_1_2026-04-23.pdf</x:v>
      </x:c>
    </x:row>
    <x:row r="13440">
      <x:c r="A13440" t="str">
        <x:v>HCBM010252832026</x:v>
      </x:c>
      <x:c r="B13440" t="str">
        <x:v>ABA/1374/2026 of RAVINDRA BALU SHINDE Vs STATE OF MAHARASHTRA</x:v>
      </x:c>
      <x:c r="C13440" t="str">
        <x:v>2026-05-20</x:v>
      </x:c>
      <x:c r="D13440" t="str">
        <x:v>Bombay High Court</x:v>
      </x:c>
      <x:c r="E13440" t="str">
        <x:v>HON'BLE SHRI JUSTICE SANDESH DADASAHEB PATIL</x:v>
      </x:c>
      <x:c r="F13440" t="str">
        <x:v>Disposed Off</x:v>
      </x:c>
      <x:c r="G13440" t="str">
        <x:v>https://indian-high-court-judgments.s3.ap-south-1.amazonaws.com/data/pdf/year=2026/court=27_1/bench=newas/HCBM010252832026_1_2026-05-20.pdf</x:v>
      </x:c>
    </x:row>
    <x:row r="13441">
      <x:c r="A13441" t="str">
        <x:v>HCBM010470472017</x:v>
      </x:c>
      <x:c r="B13441" t="str">
        <x:v>WP/4541/2017 of SUNDARABAI GOVARDHAN PATIL Vs THE STATE OF MAHARASHTRA AND ORS</x:v>
      </x:c>
      <x:c r="C13441" t="str">
        <x:v>2026-04-18</x:v>
      </x:c>
      <x:c r="D13441" t="str">
        <x:v>Bombay High Court</x:v>
      </x:c>
      <x:c r="E13441" t="str">
        <x:v>HON'BLE SHRI JUSTICE A.S. GADKARI,HON'BLE JUSTICE KAMAL KHATA</x:v>
      </x:c>
      <x:c r="F13441" t="str">
        <x:v>Dissmiss For Default/Non-Prosecution</x:v>
      </x:c>
      <x:c r="G13441" t="str">
        <x:v>https://indian-high-court-judgments.s3.ap-south-1.amazonaws.com/data/pdf/year=2026/court=27_1/bench=newas/HCBM010470472017_1_2026-04-18.pdf</x:v>
      </x:c>
    </x:row>
    <x:row r="13442">
      <x:c r="A13442" t="str">
        <x:v>HCBM010033972025</x:v>
      </x:c>
      <x:c r="B13442" t="str">
        <x:v>IA/745/2025 of XYZ Vs THE STATE OF MAHARASTRA</x:v>
      </x:c>
      <x:c r="C13442" t="str">
        <x:v>2026-04-30</x:v>
      </x:c>
      <x:c r="D13442" t="str">
        <x:v>Bombay High Court</x:v>
      </x:c>
      <x:c r="E13442" t="str">
        <x:v>HON'BLE SHRI JUSTICE R. M. JOSHI</x:v>
      </x:c>
      <x:c r="F13442" t="str">
        <x:v>Disposed Off</x:v>
      </x:c>
      <x:c r="G13442" t="str">
        <x:v>https://indian-high-court-judgments.s3.ap-south-1.amazonaws.com/data/pdf/year=2026/court=27_1/bench=newas/HCBM010033972025_1_2026-04-30.pdf</x:v>
      </x:c>
    </x:row>
    <x:row r="13443">
      <x:c r="A13443" t="str">
        <x:v>HCBM010179472026</x:v>
      </x:c>
      <x:c r="B13443" t="str">
        <x:v>IA/1195/2026 of Nilesh Dipak Naik Vs Jaidev K Ayer</x:v>
      </x:c>
      <x:c r="C13443" t="str">
        <x:v>2026-04-10</x:v>
      </x:c>
      <x:c r="D13443" t="str">
        <x:v>Bombay High Court</x:v>
      </x:c>
      <x:c r="E13443" t="str">
        <x:v>HON'BLE SHRI JUSTICE SHIVKUMAR DIGE</x:v>
      </x:c>
      <x:c r="F13443" t="str">
        <x:v>Disposed Off</x:v>
      </x:c>
      <x:c r="G13443" t="str">
        <x:v>https://indian-high-court-judgments.s3.ap-south-1.amazonaws.com/data/pdf/year=2026/court=27_1/bench=newas/HCBM010179472026_1_2026-04-10.pdf</x:v>
      </x:c>
    </x:row>
    <x:row r="13444">
      <x:c r="A13444" t="str">
        <x:v>HCBM010390742024</x:v>
      </x:c>
      <x:c r="B13444" t="str">
        <x:v>IA/11930/2024 of GARFIELD JOHNSON CARVALHO AND OTHERS Vs MRS. MERCY ANDREWS D SOUZA SINCE DECEASED THROUGH HER LEGLA HEIRS</x:v>
      </x:c>
      <x:c r="C13444" t="str">
        <x:v>2026-04-08</x:v>
      </x:c>
      <x:c r="D13444" t="str">
        <x:v>Bombay High Court</x:v>
      </x:c>
      <x:c r="E13444" t="str">
        <x:v>HON'BLE MS. JUSTICE GAURI GODSE</x:v>
      </x:c>
      <x:c r="F13444" t="str">
        <x:v>Allowed</x:v>
      </x:c>
      <x:c r="G13444" t="str">
        <x:v>https://indian-high-court-judgments.s3.ap-south-1.amazonaws.com/data/pdf/year=2026/court=27_1/bench=newas/HCBM010390742024_1_2026-04-08.pdf</x:v>
      </x:c>
    </x:row>
    <x:row r="13445">
      <x:c r="A13445" t="str">
        <x:v>HCBM010332582017</x:v>
      </x:c>
      <x:c r="B13445" t="str">
        <x:v>WP/3054/2017 of GANESH INVESTMENTS AND FINANCIAL TECHNICS PVT LTD THROUGH ITS DIRECTOR RAMESH SHANKARMAL PILANI Vs THE STATE OF MAHARASHTRA AND ORS</x:v>
      </x:c>
      <x:c r="C13445" t="str">
        <x:v>2026-04-18</x:v>
      </x:c>
      <x:c r="D13445" t="str">
        <x:v>Bombay High Court</x:v>
      </x:c>
      <x:c r="E13445" t="str">
        <x:v>HON'BLE SHRI JUSTICE A.S. GADKARI,HON'BLE JUSTICE KAMAL KHATA</x:v>
      </x:c>
      <x:c r="F13445" t="str">
        <x:v>Disposed Off</x:v>
      </x:c>
      <x:c r="G13445" t="str">
        <x:v>https://indian-high-court-judgments.s3.ap-south-1.amazonaws.com/data/pdf/year=2026/court=27_1/bench=newas/HCBM010332582017_1_2026-04-18.pdf</x:v>
      </x:c>
    </x:row>
    <x:row r="13446">
      <x:c r="A13446" t="str">
        <x:v>HCBM010411082024</x:v>
      </x:c>
      <x:c r="B13446" t="str">
        <x:v>WP/12712/2024 of LAXMAN PANDURANG MUNGEKAR Vs SAHITYA RATNA LOKSHAHIR ANNABHAU SATHE DEVELOPMENT CORPORATION LTD</x:v>
      </x:c>
      <x:c r="C13446" t="str">
        <x:v>2026-04-30</x:v>
      </x:c>
      <x:c r="D13446" t="str">
        <x:v>Bombay High Court</x:v>
      </x:c>
      <x:c r="E13446" t="str">
        <x:v>HON'BLE SHRI JUSTICE AMIT BORKAR</x:v>
      </x:c>
      <x:c r="F13446" t="str">
        <x:v>Disposed Off</x:v>
      </x:c>
      <x:c r="G13446" t="str">
        <x:v>https://indian-high-court-judgments.s3.ap-south-1.amazonaws.com/data/pdf/year=2026/court=27_1/bench=newas/HCBM010411082024_1_2026-04-30.pdf</x:v>
      </x:c>
    </x:row>
    <x:row r="13447">
      <x:c r="A13447" t="str">
        <x:v>HCBM010167762026</x:v>
      </x:c>
      <x:c r="B13447" t="str">
        <x:v>WP/4630/2026 of NEW DHOLERA SHIPPING AND TRADING CO LTD Vs SHARAD TRADING CO AND ORS</x:v>
      </x:c>
      <x:c r="C13447" t="str">
        <x:v>2026-04-10</x:v>
      </x:c>
      <x:c r="D13447" t="str">
        <x:v>Bombay High Court</x:v>
      </x:c>
      <x:c r="E13447" t="str">
        <x:v>HON'BLE SHRI JUSTICE SANDEEP V. MARNE</x:v>
      </x:c>
      <x:c r="F13447" t="str">
        <x:v>Disposed Off</x:v>
      </x:c>
      <x:c r="G13447" t="str">
        <x:v>https://indian-high-court-judgments.s3.ap-south-1.amazonaws.com/data/pdf/year=2026/court=27_1/bench=newas/HCBM010167762026_1_2026-04-10.pdf</x:v>
      </x:c>
    </x:row>
    <x:row r="13448">
      <x:c r="A13448" t="str">
        <x:v>HCBM010217062006</x:v>
      </x:c>
      <x:c r="B13448" t="str">
        <x:v>FA/3259/2006 of THE STATE OF MAHARASHTRA AND ANR. Vs RAGHU JAWAJI GORHE AND ORS.</x:v>
      </x:c>
      <x:c r="C13448" t="str">
        <x:v>2026-04-08</x:v>
      </x:c>
      <x:c r="D13448" t="str">
        <x:v>Bombay High Court</x:v>
      </x:c>
      <x:c r="E13448" t="str">
        <x:v>HON'BLE SHRI JUSTICE SOMASEKHAR SUNDARESAN</x:v>
      </x:c>
      <x:c r="F13448" t="str">
        <x:v>Disposed Off</x:v>
      </x:c>
      <x:c r="G13448" t="str">
        <x:v>https://indian-high-court-judgments.s3.ap-south-1.amazonaws.com/data/pdf/year=2026/court=27_1/bench=newas/HCBM010217062006_1_2026-04-28.pdf</x:v>
      </x:c>
    </x:row>
    <x:row r="13449">
      <x:c r="A13449" t="str">
        <x:v>HCBM010478722015</x:v>
      </x:c>
      <x:c r="B13449" t="str">
        <x:v>CAF/1676/2016 of THE NEW INDIA ASSURANCE CO. LTD. Vs SMT. DHOBUNI SANTOSH NAYAK AND ORS.</x:v>
      </x:c>
      <x:c r="C13449" t="str">
        <x:v>2026-03-18</x:v>
      </x:c>
      <x:c r="D13449" t="str">
        <x:v>Bombay High Court</x:v>
      </x:c>
      <x:c r="E13449" t="str">
        <x:v>HON'BLE SHRI JUSTICE JITENDRA SHANTILAL JAIN</x:v>
      </x:c>
      <x:c r="F13449" t="str">
        <x:v>Disposed Off</x:v>
      </x:c>
      <x:c r="G13449" t="str">
        <x:v>https://indian-high-court-judgments.s3.ap-south-1.amazonaws.com/data/pdf/year=2026/court=27_1/bench=newas/HCBM010478722015_1_2026-03-18.pdf</x:v>
      </x:c>
    </x:row>
    <x:row r="13450">
      <x:c r="A13450" t="str">
        <x:v>HCBM010095152026</x:v>
      </x:c>
      <x:c r="B13450" t="str">
        <x:v>WP/3299/2026 of RAKESH KAVISHANLAL AGRAWAL Vs MUMBAI MUNICIPAL CORPORTION AND ORS</x:v>
      </x:c>
      <x:c r="C13450" t="str">
        <x:v>2026-03-24</x:v>
      </x:c>
      <x:c r="D13450" t="str">
        <x:v>Bombay High Court</x:v>
      </x:c>
      <x:c r="E13450" t="str">
        <x:v>HON'BLE SHRI JUSTICE N. J. JAMADAR</x:v>
      </x:c>
      <x:c r="F13450" t="str">
        <x:v>Disposed Off</x:v>
      </x:c>
      <x:c r="G13450" t="str">
        <x:v>https://indian-high-court-judgments.s3.ap-south-1.amazonaws.com/data/pdf/year=2026/court=27_1/bench=newas/HCBM010095152026_1_2026-03-24.pdf</x:v>
      </x:c>
    </x:row>
    <x:row r="13451">
      <x:c r="A13451" t="str">
        <x:v>HCBM010121722025</x:v>
      </x:c>
      <x:c r="B13451" t="str">
        <x:v>BA/977/2025 of NEERAJ PARSHURAM RATHOD Vs THE STATE OF MAHARASHTRA</x:v>
      </x:c>
      <x:c r="C13451" t="str">
        <x:v>2026-04-08</x:v>
      </x:c>
      <x:c r="D13451" t="str">
        <x:v>Bombay High Court</x:v>
      </x:c>
      <x:c r="E13451" t="str">
        <x:v>HON'BLE SHRI JUSTICE SHIVKUMAR DIGE</x:v>
      </x:c>
      <x:c r="F13451" t="str">
        <x:v>Disposed Off</x:v>
      </x:c>
      <x:c r="G13451" t="str">
        <x:v>https://indian-high-court-judgments.s3.ap-south-1.amazonaws.com/data/pdf/year=2026/court=27_1/bench=newas/HCBM010121722025_1_2026-04-08.pdf</x:v>
      </x:c>
    </x:row>
    <x:row r="13452">
      <x:c r="A13452" t="str">
        <x:v>HCBM010415352017</x:v>
      </x:c>
      <x:c r="B13452" t="str">
        <x:v>WP/3828/2017 of ROHIT PHADTARE Vs COMMISSIONER OF POLICE AND ORS</x:v>
      </x:c>
      <x:c r="C13452" t="str">
        <x:v>2026-04-18</x:v>
      </x:c>
      <x:c r="D13452" t="str">
        <x:v>Bombay High Court</x:v>
      </x:c>
      <x:c r="E13452" t="str">
        <x:v>HON'BLE SHRI JUSTICE A.S. GADKARI,HON'BLE JUSTICE KAMAL KHATA</x:v>
      </x:c>
      <x:c r="F13452" t="str">
        <x:v>Dissmiss For Default/Non-Prosecution</x:v>
      </x:c>
      <x:c r="G13452" t="str">
        <x:v>https://indian-high-court-judgments.s3.ap-south-1.amazonaws.com/data/pdf/year=2026/court=27_1/bench=newas/HCBM010415352017_1_2026-04-18.pdf</x:v>
      </x:c>
    </x:row>
    <x:row r="13453">
      <x:c r="A13453" t="str">
        <x:v>HCBM010397842017</x:v>
      </x:c>
      <x:c r="B13453" t="str">
        <x:v>WP/3663/2017 of MAHESH CHANDRAKANT ZAGADE Vs THE STATE OF MAHARASHTRA AND ORS</x:v>
      </x:c>
      <x:c r="C13453" t="str">
        <x:v>2026-04-18</x:v>
      </x:c>
      <x:c r="D13453" t="str">
        <x:v>Bombay High Court</x:v>
      </x:c>
      <x:c r="E13453" t="str">
        <x:v>HON'BLE SHRI JUSTICE A.S. GADKARI,HON'BLE JUSTICE KAMAL KHATA</x:v>
      </x:c>
      <x:c r="F13453" t="str">
        <x:v>Dissmiss For Default/Non-Prosecution</x:v>
      </x:c>
      <x:c r="G13453" t="str">
        <x:v>https://indian-high-court-judgments.s3.ap-south-1.amazonaws.com/data/pdf/year=2026/court=27_1/bench=newas/HCBM010397842017_1_2026-04-18.pdf</x:v>
      </x:c>
    </x:row>
    <x:row r="13454">
      <x:c r="A13454" t="str">
        <x:v>HCBM010137212026</x:v>
      </x:c>
      <x:c r="B13454" t="str">
        <x:v>WP/1418/2026 of NAVNEET RAGHUNATH KUMAR Vs STATE OF MAHARASHTRA AND ORS</x:v>
      </x:c>
      <x:c r="C13454" t="str">
        <x:v>2026-04-08</x:v>
      </x:c>
      <x:c r="D13454" t="str">
        <x:v>Bombay High Court</x:v>
      </x:c>
      <x:c r="E13454" t="str">
        <x:v>HON'BLE SHRI JUSTICE SARANG VIJAYKUMAR KOTWAL,HON'BLE SHRI JUSTICE SANDESH DADASAHEB PATIL</x:v>
      </x:c>
      <x:c r="F13454" t="str">
        <x:v>Disposed Off</x:v>
      </x:c>
      <x:c r="G13454" t="str">
        <x:v>https://indian-high-court-judgments.s3.ap-south-1.amazonaws.com/data/pdf/year=2026/court=27_1/bench=newas/HCBM010137212026_1_2026-04-08.pdf</x:v>
      </x:c>
    </x:row>
    <x:row r="13455">
      <x:c r="A13455" t="str">
        <x:v>HCBM010156322025</x:v>
      </x:c>
      <x:c r="B13455" t="str">
        <x:v>IA/9017/2025 of M/S. YASH SHREE RELATORS Vs SUKHRAM TRILOKI VARMA (DECEASED) THR.1.1)GOVIND VERMA AND ORS</x:v>
      </x:c>
      <x:c r="C13455" t="str">
        <x:v>2026-03-18</x:v>
      </x:c>
      <x:c r="D13455" t="str">
        <x:v>Bombay High Court</x:v>
      </x:c>
      <x:c r="E13455" t="str">
        <x:v>HON'BLE SHRI JUSTICE JITENDRA SHANTILAL JAIN</x:v>
      </x:c>
      <x:c r="F13455" t="str">
        <x:v>Allowed</x:v>
      </x:c>
      <x:c r="G13455" t="str">
        <x:v>https://indian-high-court-judgments.s3.ap-south-1.amazonaws.com/data/pdf/year=2026/court=27_1/bench=newas/HCBM010156322025_1_2026-03-18.pdf</x:v>
      </x:c>
    </x:row>
    <x:row r="13456">
      <x:c r="A13456" t="str">
        <x:v>HCBM010332622017</x:v>
      </x:c>
      <x:c r="B13456" t="str">
        <x:v>WP/3055/2017 of GANESH INVESTMENTS AND FINANCIAL TECHNICS PVT LTD THROUGH ITS DIRECTOR RAMESH SHANKARMAL PILANI Vs THE STATE OF MAHARASHTRA AND ORS</x:v>
      </x:c>
      <x:c r="C13456" t="str">
        <x:v>2026-04-18</x:v>
      </x:c>
      <x:c r="D13456" t="str">
        <x:v>Bombay High Court</x:v>
      </x:c>
      <x:c r="E13456" t="str">
        <x:v>HON'BLE SHRI JUSTICE A.S. GADKARI,HON'BLE JUSTICE KAMAL KHATA</x:v>
      </x:c>
      <x:c r="F13456" t="str">
        <x:v>Disposed Off</x:v>
      </x:c>
      <x:c r="G13456" t="str">
        <x:v>https://indian-high-court-judgments.s3.ap-south-1.amazonaws.com/data/pdf/year=2026/court=27_1/bench=newas/HCBM010332622017_1_2026-04-18.pdf</x:v>
      </x:c>
    </x:row>
    <x:row r="13457">
      <x:c r="A13457" t="str">
        <x:v>HCBM010139512019</x:v>
      </x:c>
      <x:c r="B13457" t="str">
        <x:v>APL/343/2019 of SOMNATH B. GAONKAR Vs THE STATE OF MAHARASHTRA AND ANR</x:v>
      </x:c>
      <x:c r="C13457" t="str">
        <x:v>2026-04-28</x:v>
      </x:c>
      <x:c r="D13457" t="str">
        <x:v>Bombay High Court</x:v>
      </x:c>
      <x:c r="E13457" t="str">
        <x:v>HON'BLE SHRI JUSTICE SHIVKUMAR DIGE</x:v>
      </x:c>
      <x:c r="F13457" t="str">
        <x:v>Disposed Off</x:v>
      </x:c>
      <x:c r="G13457" t="str">
        <x:v>https://indian-high-court-judgments.s3.ap-south-1.amazonaws.com/data/pdf/year=2026/court=27_1/bench=newas/HCBM010139512019_1_2026-04-28.pdf</x:v>
      </x:c>
    </x:row>
    <x:row r="13458">
      <x:c r="A13458" t="str">
        <x:v>HCBM010545582025</x:v>
      </x:c>
      <x:c r="B13458" t="str">
        <x:v>IA/38343/2025 of AJAY JAIDEV ARYA Vs BAJAJ ALLIANZ GENERAL INSURANCE CO.LTD.</x:v>
      </x:c>
      <x:c r="C13458" t="str">
        <x:v>2026-04-08</x:v>
      </x:c>
      <x:c r="D13458" t="str">
        <x:v>Bombay High Court</x:v>
      </x:c>
      <x:c r="E13458" t="str">
        <x:v>DR.M.S. DESHPANDE,  REGISTRAR (JUDICIAL - II)</x:v>
      </x:c>
      <x:c r="F13458" t="str">
        <x:v>Dismissed for non-complying conditional Order</x:v>
      </x:c>
      <x:c r="G13458" t="str">
        <x:v>https://indian-high-court-judgments.s3.ap-south-1.amazonaws.com/data/pdf/year=2026/court=27_1/bench=newas/HCBM010545582025_1_2026-04-08.pdf</x:v>
      </x:c>
    </x:row>
    <x:row r="13459">
      <x:c r="A13459" t="str">
        <x:v>HCBM010056032026</x:v>
      </x:c>
      <x:c r="B13459" t="str">
        <x:v>BA/503/2026 of SHRI PUNIT SAMPAT KUMAR JAIN Vs THE INSPECTOR OF POLICE AND ANR</x:v>
      </x:c>
      <x:c r="C13459" t="str">
        <x:v>2026-05-26</x:v>
      </x:c>
      <x:c r="D13459" t="str">
        <x:v>Bombay High Court</x:v>
      </x:c>
      <x:c r="E13459" t="str">
        <x:v>HON'BLE SHRI JUSTICE SHYAM C. CHANDAK</x:v>
      </x:c>
      <x:c r="F13459" t="str">
        <x:v>Disposed Off</x:v>
      </x:c>
      <x:c r="G13459" t="str">
        <x:v>https://indian-high-court-judgments.s3.ap-south-1.amazonaws.com/data/pdf/year=2026/court=27_1/bench=newas/HCBM010056032026_1_2026-05-26.pdf</x:v>
      </x:c>
    </x:row>
    <x:row r="13460">
      <x:c r="A13460" t="str">
        <x:v>HCBM010125662011</x:v>
      </x:c>
      <x:c r="B13460" t="str">
        <x:v>CAF/1431/2011 of UNITED INDIA INSURANCE COMPANY LIMITED Vs THUMMALA PALLI KAVITA and ORS</x:v>
      </x:c>
      <x:c r="C13460" t="str">
        <x:v>2026-04-08</x:v>
      </x:c>
      <x:c r="D13460" t="str">
        <x:v>Bombay High Court</x:v>
      </x:c>
      <x:c r="E13460" t="str">
        <x:v>HON'BLE SHRI JUSTICE JITENDRA SHANTILAL JAIN</x:v>
      </x:c>
      <x:c r="F13460" t="str">
        <x:v>Disposed Off</x:v>
      </x:c>
      <x:c r="G13460" t="str">
        <x:v>https://indian-high-court-judgments.s3.ap-south-1.amazonaws.com/data/pdf/year=2026/court=27_1/bench=newas/HCBM010125662011_1_2026-04-08.pdf</x:v>
      </x:c>
    </x:row>
    <x:row r="13461">
      <x:c r="A13461" t="str">
        <x:v>HCBM010255652026</x:v>
      </x:c>
      <x:c r="B13461" t="str">
        <x:v>BA/2273/2026 of PRASHANT ANKUSH RUPNAVAR Vs THE STATE OF MAHARASHTRA</x:v>
      </x:c>
      <x:c r="C13461" t="str">
        <x:v>2026-06-01</x:v>
      </x:c>
      <x:c r="D13461" t="str">
        <x:v>Bombay High Court</x:v>
      </x:c>
      <x:c r="E13461" t="str">
        <x:v>HON'BLE SHRI JUSTICE SHYAM C. CHANDAK</x:v>
      </x:c>
      <x:c r="F13461" t="str">
        <x:v>Allowed</x:v>
      </x:c>
      <x:c r="G13461" t="str">
        <x:v>https://indian-high-court-judgments.s3.ap-south-1.amazonaws.com/data/pdf/year=2026/court=27_1/bench=newas/HCBM010255652026_1_2026-06-01.pdf</x:v>
      </x:c>
    </x:row>
    <x:row r="13462">
      <x:c r="A13462" t="str">
        <x:v>HCBM010401922024</x:v>
      </x:c>
      <x:c r="B13462" t="str">
        <x:v>WP/6133/2024 of MANISH KUMAR GUPTA Vs STATE OF MAHARASHTRA AND ANR.</x:v>
      </x:c>
      <x:c r="C13462" t="str">
        <x:v>2026-04-10</x:v>
      </x:c>
      <x:c r="D13462" t="str">
        <x:v>Bombay High Court</x:v>
      </x:c>
      <x:c r="E13462" t="str">
        <x:v>HON'BLE SHRI JUSTICE ASHWIN D. BHOBE</x:v>
      </x:c>
      <x:c r="F13462" t="str">
        <x:v>Disposed Off</x:v>
      </x:c>
      <x:c r="G13462" t="str">
        <x:v>https://indian-high-court-judgments.s3.ap-south-1.amazonaws.com/data/pdf/year=2026/court=27_1/bench=newas/HCBM010401922024_1_2026-07-31.pdf</x:v>
      </x:c>
    </x:row>
    <x:row r="13463">
      <x:c r="A13463" t="str">
        <x:v>HCBM010487362017</x:v>
      </x:c>
      <x:c r="B13463" t="str">
        <x:v>WP/4712/2017 of NAHID REZA ABID ALI Vs THE STATE OF MAHARASHTRA AND ANR</x:v>
      </x:c>
      <x:c r="C13463" t="str">
        <x:v>2026-04-18</x:v>
      </x:c>
      <x:c r="D13463" t="str">
        <x:v>Bombay High Court</x:v>
      </x:c>
      <x:c r="E13463" t="str">
        <x:v>HON'BLE SHRI JUSTICE A.S. GADKARI,HON'BLE JUSTICE KAMAL KHATA</x:v>
      </x:c>
      <x:c r="F13463" t="str">
        <x:v>Dissmiss For Default/Non-Prosecution</x:v>
      </x:c>
      <x:c r="G13463" t="str">
        <x:v>https://indian-high-court-judgments.s3.ap-south-1.amazonaws.com/data/pdf/year=2026/court=27_1/bench=newas/HCBM010487362017_1_2026-04-18.pdf</x:v>
      </x:c>
    </x:row>
    <x:row r="13464">
      <x:c r="A13464" t="str">
        <x:v>HCBM010184022016</x:v>
      </x:c>
      <x:c r="B13464" t="str">
        <x:v>WP/5185/2016 of MRS. SUSHILA SURESH BABU MALGE Vs M/S. J.S.M. REALTORS PVT. LTD. THROUGH DIRECTOR MR. MAHESH BIJLANI</x:v>
      </x:c>
      <x:c r="C13464" t="str">
        <x:v>2026-04-28</x:v>
      </x:c>
      <x:c r="D13464" t="str">
        <x:v>Bombay High Court</x:v>
      </x:c>
      <x:c r="E13464" t="str">
        <x:v>HON'BLE MS. JUSTICE GAURI GODSE</x:v>
      </x:c>
      <x:c r="F13464" t="str">
        <x:v>Dismissed</x:v>
      </x:c>
      <x:c r="G13464" t="str">
        <x:v>https://indian-high-court-judgments.s3.ap-south-1.amazonaws.com/data/pdf/year=2026/court=27_1/bench=newas/HCBM010184022016_1_2026-04-28.pdf</x:v>
      </x:c>
    </x:row>
    <x:row r="13465">
      <x:c r="A13465" t="str">
        <x:v>HCBM010044472026</x:v>
      </x:c>
      <x:c r="B13465" t="str">
        <x:v>BA/408/2026 of RAJESH SURESH SHINDE Vs THE STATE OF MAHARASHTRA</x:v>
      </x:c>
      <x:c r="C13465" t="str">
        <x:v>2026-05-12</x:v>
      </x:c>
      <x:c r="D13465" t="str">
        <x:v>Bombay High Court</x:v>
      </x:c>
      <x:c r="E13465" t="str">
        <x:v>HON'BLE SHRI JUSTICE SANDESH DADASAHEB PATIL</x:v>
      </x:c>
      <x:c r="F13465" t="str">
        <x:v>Disposed off as Withdrawn</x:v>
      </x:c>
      <x:c r="G13465" t="str">
        <x:v>https://indian-high-court-judgments.s3.ap-south-1.amazonaws.com/data/pdf/year=2026/court=27_1/bench=newas/HCBM010044472026_1_2026-05-12.pdf</x:v>
      </x:c>
    </x:row>
    <x:row r="13466">
      <x:c r="A13466" t="str">
        <x:v>HCBM010059881996</x:v>
      </x:c>
      <x:c r="B13466" t="str">
        <x:v>FA/368/2002 of SMT.ANAGHA A. KHANDKAR and ORS. Vs MARULLA B. PATHAN and ORS.</x:v>
      </x:c>
      <x:c r="C13466" t="str">
        <x:v>2026-04-30</x:v>
      </x:c>
      <x:c r="D13466" t="str">
        <x:v>Bombay High Court</x:v>
      </x:c>
      <x:c r="E13466" t="str">
        <x:v>HON'BLE SHRI JUSTICE ABHAY AHUJA</x:v>
      </x:c>
      <x:c r="F13466" t="str">
        <x:v>Dismissed</x:v>
      </x:c>
      <x:c r="G13466" t="str">
        <x:v>https://indian-high-court-judgments.s3.ap-south-1.amazonaws.com/data/pdf/year=2026/court=27_1/bench=newas/HCBM010059881996_1_2026-04-30.pdf</x:v>
      </x:c>
    </x:row>
    <x:row r="13467">
      <x:c r="A13467" t="str">
        <x:v>HCBM010552892023</x:v>
      </x:c>
      <x:c r="B13467" t="str">
        <x:v>APEAL/1376/2023 of AKASH DILIP UTTEKAR Vs STATE OF MAHARASHTRA</x:v>
      </x:c>
      <x:c r="C13467" t="str">
        <x:v>2026-04-30</x:v>
      </x:c>
      <x:c r="D13467" t="str">
        <x:v>Bombay High Court</x:v>
      </x:c>
      <x:c r="E13467" t="str"/>
      <x:c r="F13467" t="str">
        <x:v>Disposed Off</x:v>
      </x:c>
      <x:c r="G13467" t="str">
        <x:v>https://indian-high-court-judgments.s3.ap-south-1.amazonaws.com/data/pdf/year=2026/court=27_1/bench=newas/HCBM010552892023_1_2026-04-30.pdf</x:v>
      </x:c>
    </x:row>
    <x:row r="13468">
      <x:c r="A13468" t="str">
        <x:v>HCBM010178322026</x:v>
      </x:c>
      <x:c r="B13468" t="str">
        <x:v>APL/719/2026 of SHRAVAN @ AARAN JANARDAN CHAVAN Vs STATE OF MAHARASHTRA AND ANR</x:v>
      </x:c>
      <x:c r="C13468" t="str">
        <x:v>2026-04-30</x:v>
      </x:c>
      <x:c r="D13468" t="str">
        <x:v>Bombay High Court</x:v>
      </x:c>
      <x:c r="E13468" t="str">
        <x:v>HON'BLE SHRI JUSTICE SHYAM C. CHANDAK</x:v>
      </x:c>
      <x:c r="F13468" t="str">
        <x:v>Disposed Off</x:v>
      </x:c>
      <x:c r="G13468" t="str">
        <x:v>https://indian-high-court-judgments.s3.ap-south-1.amazonaws.com/data/pdf/year=2026/court=27_1/bench=newas/HCBM010178322026_1_2026-04-30.pdf</x:v>
      </x:c>
    </x:row>
    <x:row r="13469">
      <x:c r="A13469" t="str">
        <x:v>HCBM010156522026</x:v>
      </x:c>
      <x:c r="B13469" t="str">
        <x:v>BA/1506/2026 of JAFAR DILAWAR SHAIKH Vs STATE OF MAHARASHTRA</x:v>
      </x:c>
      <x:c r="C13469" t="str">
        <x:v>2026-04-30</x:v>
      </x:c>
      <x:c r="D13469" t="str">
        <x:v>Bombay High Court</x:v>
      </x:c>
      <x:c r="E13469" t="str">
        <x:v>HON'BLE SHRI JUSTICE SHIVKUMAR DIGE</x:v>
      </x:c>
      <x:c r="F13469" t="str">
        <x:v>Disposed Off</x:v>
      </x:c>
      <x:c r="G13469" t="str">
        <x:v>https://indian-high-court-judgments.s3.ap-south-1.amazonaws.com/data/pdf/year=2026/court=27_1/bench=newas/HCBM010156522026_1_2026-04-30.pdf</x:v>
      </x:c>
    </x:row>
    <x:row r="13470">
      <x:c r="A13470" t="str">
        <x:v>HCBM010255082026</x:v>
      </x:c>
      <x:c r="B13470" t="str">
        <x:v>IA/3697/2026 of ARUN KRISHNA GHARAT AND ORS Vs THE STATE OF MAHARASHTRA THROUGH THE SECRETARY AND ORS</x:v>
      </x:c>
      <x:c r="C13470" t="str">
        <x:v>2026-05-22</x:v>
      </x:c>
      <x:c r="D13470" t="str">
        <x:v>Bombay High Court</x:v>
      </x:c>
      <x:c r="E13470" t="str">
        <x:v>HON'BLE SHRI JUSTICE GAUTAM A. ANKHAD,HON'BLE SHRI JUSTICE SANDESH DADASAHEB PATIL</x:v>
      </x:c>
      <x:c r="F13470" t="str">
        <x:v>Disposed Off</x:v>
      </x:c>
      <x:c r="G13470" t="str">
        <x:v>https://indian-high-court-judgments.s3.ap-south-1.amazonaws.com/data/pdf/year=2026/court=27_1/bench=newas/HCBM010255082026_1_2026-05-22.pdf</x:v>
      </x:c>
    </x:row>
    <x:row r="13471">
      <x:c r="A13471" t="str">
        <x:v>HCBM010233092018</x:v>
      </x:c>
      <x:c r="B13471" t="str">
        <x:v>WP/2253/2018 of KANCHAN (SARAH SAYED) KHUSHWAHA Vs THE STATE OF MAHARASHTRA AND ORS.</x:v>
      </x:c>
      <x:c r="C13471" t="str">
        <x:v>2026-04-18</x:v>
      </x:c>
      <x:c r="D13471" t="str">
        <x:v>Bombay High Court</x:v>
      </x:c>
      <x:c r="E13471" t="str">
        <x:v>HON'BLE SHRI JUSTICE A.S. GADKARI,HON'BLE JUSTICE KAMAL KHATA</x:v>
      </x:c>
      <x:c r="F13471" t="str">
        <x:v>Dissmiss For Default/Non-Prosecution</x:v>
      </x:c>
      <x:c r="G13471" t="str">
        <x:v>https://indian-high-court-judgments.s3.ap-south-1.amazonaws.com/data/pdf/year=2026/court=27_1/bench=newas/HCBM010233092018_1_2026-04-18.pdf</x:v>
      </x:c>
    </x:row>
    <x:row r="13472">
      <x:c r="A13472" t="str">
        <x:v>HCBM010069012026</x:v>
      </x:c>
      <x:c r="B13472" t="str">
        <x:v>IA/472/2026 of RITESH VILAS MARU Vs STATE OF MAHARASHTRA</x:v>
      </x:c>
      <x:c r="C13472" t="str">
        <x:v>2026-04-23</x:v>
      </x:c>
      <x:c r="D13472" t="str">
        <x:v>Bombay High Court</x:v>
      </x:c>
      <x:c r="E13472" t="str">
        <x:v>HON'BLE SHRI JUSTICE R. M. JOSHI</x:v>
      </x:c>
      <x:c r="F13472" t="str">
        <x:v>Disposed Off</x:v>
      </x:c>
      <x:c r="G13472" t="str">
        <x:v>https://indian-high-court-judgments.s3.ap-south-1.amazonaws.com/data/pdf/year=2026/court=27_1/bench=newas/HCBM010069012026_1_2026-04-23.pdf</x:v>
      </x:c>
    </x:row>
    <x:row r="13473">
      <x:c r="A13473" t="str">
        <x:v>HCBM010149712026</x:v>
      </x:c>
      <x:c r="B13473" t="str">
        <x:v>APL/600/2026 of ISRAIL MOHD. ALI KHAN Vs STATE OF MAHARASHTRA</x:v>
      </x:c>
      <x:c r="C13473" t="str">
        <x:v>2026-04-18</x:v>
      </x:c>
      <x:c r="D13473" t="str">
        <x:v>Bombay High Court</x:v>
      </x:c>
      <x:c r="E13473" t="str">
        <x:v>HON'BLE SHRI JUSTICE HITEN SHAMRAO VENEGAVKAR</x:v>
      </x:c>
      <x:c r="F13473" t="str">
        <x:v>Disposed Off</x:v>
      </x:c>
      <x:c r="G13473" t="str">
        <x:v>https://indian-high-court-judgments.s3.ap-south-1.amazonaws.com/data/pdf/year=2026/court=27_1/bench=newas/HCBM010149712026_1_2026-04-18.pdf</x:v>
      </x:c>
    </x:row>
    <x:row r="13474">
      <x:c r="A13474" t="str">
        <x:v>HCBM010625622025</x:v>
      </x:c>
      <x:c r="B13474" t="str">
        <x:v>WP/16989/2025 of SHANTA UTTAM JANTRE ALIAS SHANTA VITHAL BHANDARE Vs ANWAR ISLAM SHAIKH ( DELETED) AND ANR</x:v>
      </x:c>
      <x:c r="C13474" t="str">
        <x:v>2026-03-27</x:v>
      </x:c>
      <x:c r="D13474" t="str">
        <x:v>Bombay High Court</x:v>
      </x:c>
      <x:c r="E13474" t="str">
        <x:v>HON'BLE SHRI JUSTICE SANDEEP V. MARNE</x:v>
      </x:c>
      <x:c r="F13474" t="str">
        <x:v>Disposed Off</x:v>
      </x:c>
      <x:c r="G13474" t="str">
        <x:v>https://indian-high-court-judgments.s3.ap-south-1.amazonaws.com/data/pdf/year=2026/court=27_1/bench=newas/HCBM010625622025_1_2026-03-27.pdf</x:v>
      </x:c>
    </x:row>
    <x:row r="13475">
      <x:c r="A13475" t="str">
        <x:v>HCBM010066282025</x:v>
      </x:c>
      <x:c r="B13475" t="str">
        <x:v>BA/557/2025 of NILESH @ TUSHAR ASHOK BORSE Vs THE STATE OF MAHARASHTRA</x:v>
      </x:c>
      <x:c r="C13475" t="str">
        <x:v>2026-04-30</x:v>
      </x:c>
      <x:c r="D13475" t="str">
        <x:v>Bombay High Court</x:v>
      </x:c>
      <x:c r="E13475" t="str">
        <x:v>HON'BLE SHRI JUSTICE SHIVKUMAR DIGE</x:v>
      </x:c>
      <x:c r="F13475" t="str">
        <x:v>Disposed Off</x:v>
      </x:c>
      <x:c r="G13475" t="str">
        <x:v>https://indian-high-court-judgments.s3.ap-south-1.amazonaws.com/data/pdf/year=2026/court=27_1/bench=newas/HCBM010066282025_1_2026-04-30.pdf</x:v>
      </x:c>
    </x:row>
    <x:row r="13476">
      <x:c r="A13476" t="str">
        <x:v>HCBM010096862026</x:v>
      </x:c>
      <x:c r="B13476" t="str">
        <x:v>IA/1693/2026 of SHAM RAGHUNATH THORAT (WANI) Vs THE COLLECTRO OF NASHIK AND ORS</x:v>
      </x:c>
      <x:c r="C13476" t="str">
        <x:v>2026-04-08</x:v>
      </x:c>
      <x:c r="D13476" t="str">
        <x:v>Bombay High Court</x:v>
      </x:c>
      <x:c r="E13476" t="str">
        <x:v>HON'BLE SHRI JUSTICE AMIT BORKAR</x:v>
      </x:c>
      <x:c r="F13476" t="str">
        <x:v>Disposed Off</x:v>
      </x:c>
      <x:c r="G13476" t="str">
        <x:v>https://indian-high-court-judgments.s3.ap-south-1.amazonaws.com/data/pdf/year=2026/court=27_1/bench=newas/HCBM010096862026_1_2026-04-15.pdf</x:v>
      </x:c>
    </x:row>
    <x:row r="13477">
      <x:c r="A13477" t="str">
        <x:v>HCBM010439432015</x:v>
      </x:c>
      <x:c r="B13477" t="str">
        <x:v>CAF/1813/2016 of IFFCO-TOKIO GENERAL INSURANCE CO. LTD. Vs SMT. KUMARIDEVI MAHENDRA MAHATO AND ORS.</x:v>
      </x:c>
      <x:c r="C13477" t="str">
        <x:v>2026-03-18</x:v>
      </x:c>
      <x:c r="D13477" t="str">
        <x:v>Bombay High Court</x:v>
      </x:c>
      <x:c r="E13477" t="str">
        <x:v>HON'BLE SHRI JUSTICE JITENDRA SHANTILAL JAIN</x:v>
      </x:c>
      <x:c r="F13477" t="str">
        <x:v>Allowed</x:v>
      </x:c>
      <x:c r="G13477" t="str">
        <x:v>https://indian-high-court-judgments.s3.ap-south-1.amazonaws.com/data/pdf/year=2026/court=27_1/bench=newas/HCBM010439432015_1_2026-03-18.pdf</x:v>
      </x:c>
    </x:row>
    <x:row r="13478">
      <x:c r="A13478" t="str">
        <x:v>HCBM010330082018</x:v>
      </x:c>
      <x:c r="B13478" t="str">
        <x:v>WP/3161/2018 of SANJAY RAMESH BHALERAO Vs DIRECTOR OF HIGHER EDUCATION AND ORS.</x:v>
      </x:c>
      <x:c r="C13478" t="str">
        <x:v>2026-04-18</x:v>
      </x:c>
      <x:c r="D13478" t="str">
        <x:v>Bombay High Court</x:v>
      </x:c>
      <x:c r="E13478" t="str">
        <x:v>HON'BLE SHRI JUSTICE A.S. GADKARI,HON'BLE JUSTICE KAMAL KHATA</x:v>
      </x:c>
      <x:c r="F13478" t="str">
        <x:v>Dissmiss For Default/Non-Prosecution</x:v>
      </x:c>
      <x:c r="G13478" t="str">
        <x:v>https://indian-high-court-judgments.s3.ap-south-1.amazonaws.com/data/pdf/year=2026/court=27_1/bench=newas/HCBM010330082018_1_2026-04-18.pdf</x:v>
      </x:c>
    </x:row>
    <x:row r="13479">
      <x:c r="A13479" t="str">
        <x:v>HCBM010084672020</x:v>
      </x:c>
      <x:c r="B13479" t="str">
        <x:v>WP/14028/2022 of NIRMAL PURSHOTTAM BHATIA Vs THE ASSISTANT REGISTRAR COOPERATIVE SOCIETIES AND ORS</x:v>
      </x:c>
      <x:c r="C13479" t="str">
        <x:v>2026-04-28</x:v>
      </x:c>
      <x:c r="D13479" t="str">
        <x:v>Bombay High Court</x:v>
      </x:c>
      <x:c r="E13479" t="str">
        <x:v>HON'BLE SHRI JUSTICE AMIT BORKAR</x:v>
      </x:c>
      <x:c r="F13479" t="str">
        <x:v>Dismissed</x:v>
      </x:c>
      <x:c r="G13479" t="str">
        <x:v>https://indian-high-court-judgments.s3.ap-south-1.amazonaws.com/data/pdf/year=2026/court=27_1/bench=newas/HCBM010084672020_1_2026-04-28.pdf</x:v>
      </x:c>
    </x:row>
    <x:row r="13480">
      <x:c r="A13480" t="str">
        <x:v>HCBM010116442024</x:v>
      </x:c>
      <x:c r="B13480" t="str">
        <x:v>AO/196/2024 of ASHUTOSH GANESH MAHAJAN AND OTHERS Vs MAHARASHTRA HOUSING AND AREA DEVELOPEMENT AUTHORITY AND OTHERS</x:v>
      </x:c>
      <x:c r="C13480" t="str">
        <x:v>2026-03-24</x:v>
      </x:c>
      <x:c r="D13480" t="str">
        <x:v>Bombay High Court</x:v>
      </x:c>
      <x:c r="E13480" t="str">
        <x:v>HON'BLE SHRI JUSTICE FARHAN PARVEZ DUBASH</x:v>
      </x:c>
      <x:c r="F13480" t="str">
        <x:v>Disposed Off</x:v>
      </x:c>
      <x:c r="G13480" t="str">
        <x:v>https://indian-high-court-judgments.s3.ap-south-1.amazonaws.com/data/pdf/year=2026/court=27_1/bench=newas/HCBM010116442024_1_2026-03-24.pdf</x:v>
      </x:c>
    </x:row>
    <x:row r="13481">
      <x:c r="A13481" t="str">
        <x:v>HCBM010148652026</x:v>
      </x:c>
      <x:c r="B13481" t="str">
        <x:v>WP/4011/2026 of TUKARAM VITTHAL GIRI AND ORS Vs THE STATE OF MAHARASHTRA THR.ITS PRINCIPAL SECRETARY SCHOOL EDUCATION AND SPORTS DEPARTMENT AND ORS</x:v>
      </x:c>
      <x:c r="C13481" t="str">
        <x:v>2026-04-10</x:v>
      </x:c>
      <x:c r="D13481" t="str">
        <x:v>Bombay High Court</x:v>
      </x:c>
      <x:c r="E13481" t="str">
        <x:v>HON'BLE SHRI JUSTICE RAVINDRA V. GHUGE,HON'BLE SHRI JUSTICE ABHAY J. MANTRI</x:v>
      </x:c>
      <x:c r="F13481" t="str">
        <x:v>Disposed Off</x:v>
      </x:c>
      <x:c r="G13481" t="str">
        <x:v>https://indian-high-court-judgments.s3.ap-south-1.amazonaws.com/data/pdf/year=2026/court=27_1/bench=newas/HCBM010148652026_1_2026-04-10.pdf</x:v>
      </x:c>
    </x:row>
    <x:row r="13482">
      <x:c r="A13482" t="str">
        <x:v>HCBM010041942026</x:v>
      </x:c>
      <x:c r="B13482" t="str">
        <x:v>IA/280/2026 of HUSSAIN NABIULLAH SHAH Vs STATE OF MAHARASHTRA</x:v>
      </x:c>
      <x:c r="C13482" t="str">
        <x:v>2026-05-25</x:v>
      </x:c>
      <x:c r="D13482" t="str">
        <x:v>Bombay High Court</x:v>
      </x:c>
      <x:c r="E13482" t="str">
        <x:v>HON'BLE SHRI JUSTICE SHYAM C. CHANDAK</x:v>
      </x:c>
      <x:c r="F13482" t="str">
        <x:v>Disposed Off</x:v>
      </x:c>
      <x:c r="G13482" t="str">
        <x:v>https://indian-high-court-judgments.s3.ap-south-1.amazonaws.com/data/pdf/year=2026/court=27_1/bench=newas/HCBM010041942026_1_2026-05-25.pdf</x:v>
      </x:c>
    </x:row>
    <x:row r="13483">
      <x:c r="A13483" t="str">
        <x:v>HCBM010443342017</x:v>
      </x:c>
      <x:c r="B13483" t="str">
        <x:v>WP/4165/2017 of M/S. JAY GURUDEV REALTY THROUGH ABHAY CHANDMAL BHANDARI Vs THE STATE OF MAHARASHTRA AND ORS</x:v>
      </x:c>
      <x:c r="C13483" t="str">
        <x:v>2026-04-18</x:v>
      </x:c>
      <x:c r="D13483" t="str">
        <x:v>Bombay High Court</x:v>
      </x:c>
      <x:c r="E13483" t="str">
        <x:v>HON'BLE SHRI JUSTICE A.S. GADKARI,HON'BLE JUSTICE KAMAL KHATA</x:v>
      </x:c>
      <x:c r="F13483" t="str">
        <x:v>Dissmiss For Default/Non-Prosecution</x:v>
      </x:c>
      <x:c r="G13483" t="str">
        <x:v>https://indian-high-court-judgments.s3.ap-south-1.amazonaws.com/data/pdf/year=2026/court=27_1/bench=newas/HCBM010443342017_1_2026-04-18.pdf</x:v>
      </x:c>
    </x:row>
    <x:row r="13484">
      <x:c r="A13484" t="str">
        <x:v>HCBM010264392017</x:v>
      </x:c>
      <x:c r="B13484" t="str">
        <x:v>WP/2415/2017 of ROHIT SHIVAJI JADHAV AND ANR Vs THE STATE OF MAHARASHTRA AND ORS</x:v>
      </x:c>
      <x:c r="C13484" t="str">
        <x:v>2026-04-30</x:v>
      </x:c>
      <x:c r="D13484" t="str">
        <x:v>Bombay High Court</x:v>
      </x:c>
      <x:c r="E13484" t="str">
        <x:v>HON'BLE SHRI JUSTICE A.S. GADKARI,HON'BLE JUSTICE KAMAL KHATA</x:v>
      </x:c>
      <x:c r="F13484" t="str">
        <x:v>Allowed</x:v>
      </x:c>
      <x:c r="G13484" t="str">
        <x:v>https://indian-high-court-judgments.s3.ap-south-1.amazonaws.com/data/pdf/year=2026/court=27_1/bench=newas/HCBM010264392017_1_2026-04-30.pdf</x:v>
      </x:c>
    </x:row>
    <x:row r="13485">
      <x:c r="A13485" t="str">
        <x:v>HCBM010208972026</x:v>
      </x:c>
      <x:c r="B13485" t="str">
        <x:v>ABA/1100/2026 of SAGAR BABA SINGH Vs THE STATE OF MAHARASHTRA</x:v>
      </x:c>
      <x:c r="C13485" t="str">
        <x:v>2026-04-28</x:v>
      </x:c>
      <x:c r="D13485" t="str">
        <x:v>Bombay High Court</x:v>
      </x:c>
      <x:c r="E13485" t="str">
        <x:v>HON'BLE SHRI JUSTICE ASHWIN D. BHOBE</x:v>
      </x:c>
      <x:c r="F13485" t="str">
        <x:v>Disposed Off</x:v>
      </x:c>
      <x:c r="G13485" t="str">
        <x:v>https://indian-high-court-judgments.s3.ap-south-1.amazonaws.com/data/pdf/year=2026/court=27_1/bench=newas/HCBM010208972026_1_2026-04-28.pdf</x:v>
      </x:c>
    </x:row>
    <x:row r="13486">
      <x:c r="A13486" t="str">
        <x:v>HCBM010482462024</x:v>
      </x:c>
      <x:c r="B13486" t="str">
        <x:v>BA/4628/2024 of Kynlo Magwada Vs STATE OF MAHARASHTRA</x:v>
      </x:c>
      <x:c r="C13486" t="str">
        <x:v>2026-03-24</x:v>
      </x:c>
      <x:c r="D13486" t="str">
        <x:v>Bombay High Court</x:v>
      </x:c>
      <x:c r="E13486" t="str">
        <x:v>HON'BLE SHRI JUSTICE R. M. JOSHI</x:v>
      </x:c>
      <x:c r="F13486" t="str">
        <x:v>Disposed Off</x:v>
      </x:c>
      <x:c r="G13486" t="str">
        <x:v>https://indian-high-court-judgments.s3.ap-south-1.amazonaws.com/data/pdf/year=2026/court=27_1/bench=newas/HCBM010482462024_1_2026-03-24.pdf</x:v>
      </x:c>
    </x:row>
    <x:row r="13487">
      <x:c r="A13487" t="str">
        <x:v>HCBM010251662026</x:v>
      </x:c>
      <x:c r="B13487" t="str">
        <x:v>ABA/1341/2026 of REEMA AJAY BANSAL Vs STATE OF MAHARASHTRA</x:v>
      </x:c>
      <x:c r="C13487" t="str">
        <x:v>2026-05-19</x:v>
      </x:c>
      <x:c r="D13487" t="str">
        <x:v>Bombay High Court</x:v>
      </x:c>
      <x:c r="E13487" t="str">
        <x:v>HON'BLE SHRI JUSTICE GAUTAM A. ANKHAD</x:v>
      </x:c>
      <x:c r="F13487" t="str">
        <x:v>Allowed</x:v>
      </x:c>
      <x:c r="G13487" t="str">
        <x:v>https://indian-high-court-judgments.s3.ap-south-1.amazonaws.com/data/pdf/year=2026/court=27_1/bench=newas/HCBM010251662026_1_2026-05-19.pdf</x:v>
      </x:c>
    </x:row>
    <x:row r="13488">
      <x:c r="A13488" t="str">
        <x:v>HCBM010381852017</x:v>
      </x:c>
      <x:c r="B13488" t="str">
        <x:v>WP/3518/2017 of RACHNA PURI Vs THE STATE OF MAHARASHTRA AND ORS</x:v>
      </x:c>
      <x:c r="C13488" t="str">
        <x:v>2026-04-18</x:v>
      </x:c>
      <x:c r="D13488" t="str">
        <x:v>Bombay High Court</x:v>
      </x:c>
      <x:c r="E13488" t="str">
        <x:v>HON'BLE SHRI JUSTICE A.S. GADKARI,HON'BLE JUSTICE KAMAL KHATA</x:v>
      </x:c>
      <x:c r="F13488" t="str">
        <x:v>Disposed Off</x:v>
      </x:c>
      <x:c r="G13488" t="str">
        <x:v>https://indian-high-court-judgments.s3.ap-south-1.amazonaws.com/data/pdf/year=2026/court=27_1/bench=newas/HCBM010381852017_1_2026-04-18.pdf</x:v>
      </x:c>
    </x:row>
    <x:row r="13489">
      <x:c r="A13489" t="str">
        <x:v>HCBM010202822015</x:v>
      </x:c>
      <x:c r="B13489" t="str">
        <x:v>CRA/222/2015 of SMT. SHAKUNTALA RAJNIKANT GADKAR AND ORS Vs MAHENDRA PRASAD BAROT AND ANR</x:v>
      </x:c>
      <x:c r="C13489" t="str">
        <x:v>2026-03-27</x:v>
      </x:c>
      <x:c r="D13489" t="str">
        <x:v>Bombay High Court</x:v>
      </x:c>
      <x:c r="E13489" t="str">
        <x:v>HON'BLE SHRI JUSTICE SANDEEP V. MARNE</x:v>
      </x:c>
      <x:c r="F13489" t="str">
        <x:v>Disposed Off</x:v>
      </x:c>
      <x:c r="G13489" t="str">
        <x:v>https://indian-high-court-judgments.s3.ap-south-1.amazonaws.com/data/pdf/year=2026/court=27_1/bench=newas/HCBM010202822015_1_2026-03-27.pdf</x:v>
      </x:c>
    </x:row>
    <x:row r="13490">
      <x:c r="A13490" t="str">
        <x:v>HCBM010073132026</x:v>
      </x:c>
      <x:c r="B13490" t="str">
        <x:v>WP/3947/2026 of BHAURAO SHANKAR KHUTE Vs THE SECRETARY CENTRAL HINDU MILITARY EDUCATION SOC. AND ORS</x:v>
      </x:c>
      <x:c r="C13490" t="str">
        <x:v>2026-04-10</x:v>
      </x:c>
      <x:c r="D13490" t="str">
        <x:v>Bombay High Court</x:v>
      </x:c>
      <x:c r="E13490" t="str">
        <x:v>HON'BLE SHRI JUSTICE N. J. JAMADAR</x:v>
      </x:c>
      <x:c r="F13490" t="str">
        <x:v>Disposed Off</x:v>
      </x:c>
      <x:c r="G13490" t="str">
        <x:v>https://indian-high-court-judgments.s3.ap-south-1.amazonaws.com/data/pdf/year=2026/court=27_1/bench=newas/HCBM010073132026_1_2026-04-10.pdf</x:v>
      </x:c>
    </x:row>
    <x:row r="13491">
      <x:c r="A13491" t="str">
        <x:v>HCBM010271511999</x:v>
      </x:c>
      <x:c r="B13491" t="str">
        <x:v>FA/430/2001 of THE STATE OF MAHARASHTRA Vs MAHADU SOPANA DONE</x:v>
      </x:c>
      <x:c r="C13491" t="str">
        <x:v>2026-04-08</x:v>
      </x:c>
      <x:c r="D13491" t="str">
        <x:v>Bombay High Court</x:v>
      </x:c>
      <x:c r="E13491" t="str">
        <x:v>HON'BLE SHRI JUSTICE SOMASEKHAR SUNDARESAN</x:v>
      </x:c>
      <x:c r="F13491" t="str">
        <x:v>Disposed Off</x:v>
      </x:c>
      <x:c r="G13491" t="str">
        <x:v>https://indian-high-court-judgments.s3.ap-south-1.amazonaws.com/data/pdf/year=2026/court=27_1/bench=newas/HCBM010271511999_1_2026-04-08.pdf</x:v>
      </x:c>
    </x:row>
    <x:row r="13492">
      <x:c r="A13492" t="str">
        <x:v>HCBM010186922009</x:v>
      </x:c>
      <x:c r="B13492" t="str">
        <x:v>APEAL/535/2009 of VIJAY BALWANT TODKAR Vs RAVI SINGH THAKUR AND ORS</x:v>
      </x:c>
      <x:c r="C13492" t="str">
        <x:v>2026-03-24</x:v>
      </x:c>
      <x:c r="D13492" t="str">
        <x:v>Bombay High Court</x:v>
      </x:c>
      <x:c r="E13492" t="str">
        <x:v>HON'BLE SHRI JUSTICE R. N. LADDHA</x:v>
      </x:c>
      <x:c r="F13492" t="str">
        <x:v>Disposed Off</x:v>
      </x:c>
      <x:c r="G13492" t="str">
        <x:v>https://indian-high-court-judgments.s3.ap-south-1.amazonaws.com/data/pdf/year=2026/court=27_1/bench=newas/HCBM010186922009_1_2026-03-24.pdf</x:v>
      </x:c>
    </x:row>
    <x:row r="13493">
      <x:c r="A13493" t="str">
        <x:v>HCBM010071072016</x:v>
      </x:c>
      <x:c r="B13493" t="str">
        <x:v>FA/200/2026 of M/S. SHREE PATEL CLOTH SYNDICATE AND ANR. Vs SMT. JYOTIBEN RAJUBHAI MODY AND ANR.</x:v>
      </x:c>
      <x:c r="C13493" t="str">
        <x:v>2026-04-08</x:v>
      </x:c>
      <x:c r="D13493" t="str">
        <x:v>Bombay High Court</x:v>
      </x:c>
      <x:c r="E13493" t="str">
        <x:v>DR.M.S. DESHPANDE,  REGISTRAR (JUDICIAL - II)</x:v>
      </x:c>
      <x:c r="F13493" t="str">
        <x:v>Dismissed for non-complying conditional Order</x:v>
      </x:c>
      <x:c r="G13493" t="str">
        <x:v>https://indian-high-court-judgments.s3.ap-south-1.amazonaws.com/data/pdf/year=2026/court=27_1/bench=newas/HCBM010071072016_1_2026-04-08.pdf</x:v>
      </x:c>
    </x:row>
    <x:row r="13494">
      <x:c r="A13494" t="str">
        <x:v>HCBM010138632026</x:v>
      </x:c>
      <x:c r="B13494" t="str">
        <x:v>WP/4026/2026 of MAKI HOMI CHIBBER NEE MAKI MODI Vs STATE OF MAHARSHTRA THR ITS PRINCIPAL SECRETARY AND ORS</x:v>
      </x:c>
      <x:c r="C13494" t="str">
        <x:v>2026-04-28</x:v>
      </x:c>
      <x:c r="D13494" t="str">
        <x:v>Bombay High Court</x:v>
      </x:c>
      <x:c r="E13494" t="str">
        <x:v>HON'BLE SHRI JUSTICE AMIT BORKAR</x:v>
      </x:c>
      <x:c r="F13494" t="str">
        <x:v>Allowed</x:v>
      </x:c>
      <x:c r="G13494" t="str">
        <x:v>https://indian-high-court-judgments.s3.ap-south-1.amazonaws.com/data/pdf/year=2026/court=27_1/bench=newas/HCBM010138632026_1_2026-04-28.pdf</x:v>
      </x:c>
    </x:row>
    <x:row r="13495">
      <x:c r="A13495" t="str">
        <x:v>HCBM010122982026</x:v>
      </x:c>
      <x:c r="B13495" t="str">
        <x:v>IA/843/2026 of YOGESH KAILAS JADHAV Vs THE STATE OF MAHARASHTRA</x:v>
      </x:c>
      <x:c r="C13495" t="str">
        <x:v>2026-04-28</x:v>
      </x:c>
      <x:c r="D13495" t="str">
        <x:v>Bombay High Court</x:v>
      </x:c>
      <x:c r="E13495" t="str">
        <x:v>HON'BLE SHRI JUSTICE A.S. GADKARI,HON'BLE JUSTICE KAMAL KHATA</x:v>
      </x:c>
      <x:c r="F13495" t="str">
        <x:v>Rejected</x:v>
      </x:c>
      <x:c r="G13495" t="str">
        <x:v>https://indian-high-court-judgments.s3.ap-south-1.amazonaws.com/data/pdf/year=2026/court=27_1/bench=newas/HCBM010122982026_1_2026-04-28.pdf</x:v>
      </x:c>
    </x:row>
    <x:row r="13496">
      <x:c r="A13496" t="str">
        <x:v>HCBM010274282024</x:v>
      </x:c>
      <x:c r="B13496" t="str">
        <x:v>REVN/257/2024 of VITHOBA RUKMINI MAJUR SAHAKARI SANSTHA MARYADIT THROUGH MAYURI MOHAN SHIRKE Vs STATE OF MAHARASHTRA</x:v>
      </x:c>
      <x:c r="C13496" t="str">
        <x:v>2026-04-28</x:v>
      </x:c>
      <x:c r="D13496" t="str">
        <x:v>Bombay High Court</x:v>
      </x:c>
      <x:c r="E13496" t="str">
        <x:v>HON'BLE SHRI JUSTICE SHIVKUMAR DIGE</x:v>
      </x:c>
      <x:c r="F13496" t="str">
        <x:v>Disposed Off</x:v>
      </x:c>
      <x:c r="G13496" t="str">
        <x:v>https://indian-high-court-judgments.s3.ap-south-1.amazonaws.com/data/pdf/year=2026/court=27_1/bench=newas/HCBM010274282024_1_2026-04-28.pdf</x:v>
      </x:c>
    </x:row>
    <x:row r="13497">
      <x:c r="A13497" t="str">
        <x:v>HCBM010577532025</x:v>
      </x:c>
      <x:c r="B13497" t="str">
        <x:v>WP/16372/2025 of THE TRUSTEES OF THE PARSI PUNCHAYAT AND ORS Vs LALITA KUMAR SHAH AND ORS</x:v>
      </x:c>
      <x:c r="C13497" t="str">
        <x:v>2026-03-18</x:v>
      </x:c>
      <x:c r="D13497" t="str">
        <x:v>Bombay High Court</x:v>
      </x:c>
      <x:c r="E13497" t="str">
        <x:v>HON'BLE SHRI JUSTICE SANDEEP V. MARNE</x:v>
      </x:c>
      <x:c r="F13497" t="str">
        <x:v>Disposed Off</x:v>
      </x:c>
      <x:c r="G13497" t="str">
        <x:v>https://indian-high-court-judgments.s3.ap-south-1.amazonaws.com/data/pdf/year=2026/court=27_1/bench=newas/HCBM010577532025_1_2026-03-18.pdf</x:v>
      </x:c>
    </x:row>
    <x:row r="13498">
      <x:c r="A13498" t="str">
        <x:v>HCBM010465202024</x:v>
      </x:c>
      <x:c r="B13498" t="str">
        <x:v>AO/677/2024 of MOHAMMED PARVEZ Vs MUMBAI METROPOLITAN REGION DEVELOPMENT AUTHORITY (MMRDA)</x:v>
      </x:c>
      <x:c r="C13498" t="str">
        <x:v>2026-04-28</x:v>
      </x:c>
      <x:c r="D13498" t="str">
        <x:v>Bombay High Court</x:v>
      </x:c>
      <x:c r="E13498" t="str">
        <x:v>HON'BLE SHRI JUSTICE FARHAN PARVEZ DUBASH</x:v>
      </x:c>
      <x:c r="F13498" t="str">
        <x:v>Disposed Off</x:v>
      </x:c>
      <x:c r="G13498" t="str">
        <x:v>https://indian-high-court-judgments.s3.ap-south-1.amazonaws.com/data/pdf/year=2026/court=27_1/bench=newas/HCBM010465202024_1_2026-04-28.pdf</x:v>
      </x:c>
    </x:row>
    <x:row r="13499">
      <x:c r="A13499" t="str">
        <x:v>HCBM010504152011</x:v>
      </x:c>
      <x:c r="B13499" t="str">
        <x:v>APEAL/1644/2011 of M/A. MULTI MODAL FREIGHT SYSTEM PVT LTD Vs YOGESH MORDANI AND ANR</x:v>
      </x:c>
      <x:c r="C13499" t="str">
        <x:v>2026-04-18</x:v>
      </x:c>
      <x:c r="D13499" t="str">
        <x:v>Bombay High Court</x:v>
      </x:c>
      <x:c r="E13499" t="str">
        <x:v>HON'BLE SHRI JUSTICE R. N. LADDHA</x:v>
      </x:c>
      <x:c r="F13499" t="str">
        <x:v>Disposed Off</x:v>
      </x:c>
      <x:c r="G13499" t="str">
        <x:v>https://indian-high-court-judgments.s3.ap-south-1.amazonaws.com/data/pdf/year=2026/court=27_1/bench=newas/HCBM010504152011_1_2026-04-18.pdf</x:v>
      </x:c>
    </x:row>
    <x:row r="13500">
      <x:c r="A13500" t="str">
        <x:v>HCBM010302501997</x:v>
      </x:c>
      <x:c r="B13500" t="str">
        <x:v>FA/1828/2007 of THE STATE OF MAH'TRA Vs DHONDIRAM BHAU HASAN NAIK and ORS</x:v>
      </x:c>
      <x:c r="C13500" t="str">
        <x:v>2026-04-08</x:v>
      </x:c>
      <x:c r="D13500" t="str">
        <x:v>Bombay High Court</x:v>
      </x:c>
      <x:c r="E13500" t="str">
        <x:v>HON'BLE SHRI JUSTICE SOMASEKHAR SUNDARESAN</x:v>
      </x:c>
      <x:c r="F13500" t="str">
        <x:v>Disposed Off</x:v>
      </x:c>
      <x:c r="G13500" t="str">
        <x:v>https://indian-high-court-judgments.s3.ap-south-1.amazonaws.com/data/pdf/year=2026/court=27_1/bench=newas/HCBM010302501997_1_2026-04-08.pdf</x:v>
      </x:c>
    </x:row>
    <x:row r="13501">
      <x:c r="A13501" t="str">
        <x:v>HCBM010068432018</x:v>
      </x:c>
      <x:c r="B13501" t="str">
        <x:v>WP/636/2018 of DHAMMPAL KADUBA DANDGE Vs ISHWAR KISHANLAL AGRWAL AND ORS</x:v>
      </x:c>
      <x:c r="C13501" t="str">
        <x:v>2026-04-18</x:v>
      </x:c>
      <x:c r="D13501" t="str">
        <x:v>Bombay High Court</x:v>
      </x:c>
      <x:c r="E13501" t="str">
        <x:v>HON'BLE SHRI JUSTICE A.S. GADKARI,HON'BLE JUSTICE KAMAL KHATA</x:v>
      </x:c>
      <x:c r="F13501" t="str">
        <x:v>Dissmiss For Default/Non-Prosecution</x:v>
      </x:c>
      <x:c r="G13501" t="str">
        <x:v>https://indian-high-court-judgments.s3.ap-south-1.amazonaws.com/data/pdf/year=2026/court=27_1/bench=newas/HCBM010068432018_1_2026-04-18.pdf</x:v>
      </x:c>
    </x:row>
    <x:row r="13502">
      <x:c r="A13502" t="str">
        <x:v>HCBM010120152017</x:v>
      </x:c>
      <x:c r="B13502" t="str">
        <x:v>WP/1165/2017 of NITIN RAVINDRANATH PATIL Vs THE BHIWANDI CITY POLICE STATION AND ORS</x:v>
      </x:c>
      <x:c r="C13502" t="str">
        <x:v>2026-04-18</x:v>
      </x:c>
      <x:c r="D13502" t="str">
        <x:v>Bombay High Court</x:v>
      </x:c>
      <x:c r="E13502" t="str">
        <x:v>HON'BLE SHRI JUSTICE A.S. GADKARI,HON'BLE JUSTICE KAMAL KHATA</x:v>
      </x:c>
      <x:c r="F13502" t="str">
        <x:v>Dissmiss For Default/Non-Prosecution</x:v>
      </x:c>
      <x:c r="G13502" t="str">
        <x:v>https://indian-high-court-judgments.s3.ap-south-1.amazonaws.com/data/pdf/year=2026/court=27_1/bench=newas/HCBM010120152017_1_2026-04-18.pdf</x:v>
      </x:c>
    </x:row>
    <x:row r="13503">
      <x:c r="A13503" t="str">
        <x:v>HCBM010274272025</x:v>
      </x:c>
      <x:c r="B13503" t="str">
        <x:v>BA/2127/2025 of SUNIL KUMAR RAMSUCHIT BHARTI Vs STATE OF MAHARASHTRA AND ANR</x:v>
      </x:c>
      <x:c r="C13503" t="str">
        <x:v>2026-04-30</x:v>
      </x:c>
      <x:c r="D13503" t="str">
        <x:v>Bombay High Court</x:v>
      </x:c>
      <x:c r="E13503" t="str">
        <x:v>HON'BLE SHRI JUSTICE R. M. JOSHI</x:v>
      </x:c>
      <x:c r="F13503" t="str">
        <x:v>Disposed Off</x:v>
      </x:c>
      <x:c r="G13503" t="str">
        <x:v>https://indian-high-court-judgments.s3.ap-south-1.amazonaws.com/data/pdf/year=2026/court=27_1/bench=newas/HCBM010274272025_1_2026-04-30.pdf</x:v>
      </x:c>
    </x:row>
    <x:row r="13504">
      <x:c r="A13504" t="str">
        <x:v>HCBM010582292025</x:v>
      </x:c>
      <x:c r="B13504" t="str">
        <x:v>BA/4278/2025 of YOGESH SHAHAJI DOIPHODE Vs STATE OF MAHARASHTRA</x:v>
      </x:c>
      <x:c r="C13504" t="str">
        <x:v>2026-04-10</x:v>
      </x:c>
      <x:c r="D13504" t="str">
        <x:v>Bombay High Court</x:v>
      </x:c>
      <x:c r="E13504" t="str">
        <x:v>HON'BLE SHRI JUSTICE SHIVKUMAR DIGE</x:v>
      </x:c>
      <x:c r="F13504" t="str">
        <x:v>Disposed Off</x:v>
      </x:c>
      <x:c r="G13504" t="str">
        <x:v>https://indian-high-court-judgments.s3.ap-south-1.amazonaws.com/data/pdf/year=2026/court=27_1/bench=newas/HCBM010582292025_1_2026-04-10.pdf</x:v>
      </x:c>
    </x:row>
    <x:row r="13505">
      <x:c r="A13505" t="str">
        <x:v>HCBM010121932026</x:v>
      </x:c>
      <x:c r="B13505" t="str">
        <x:v>BA/1147/2026 of MANISH RAKESH SINGH @ MANISH SISODIA @ MANISH THAKUR Vs THE STATE OF MAHARASHTRA</x:v>
      </x:c>
      <x:c r="C13505" t="str">
        <x:v>2026-04-30</x:v>
      </x:c>
      <x:c r="D13505" t="str">
        <x:v>Bombay High Court</x:v>
      </x:c>
      <x:c r="E13505" t="str">
        <x:v>HON'BLE SHRI JUSTICE R. M. JOSHI</x:v>
      </x:c>
      <x:c r="F13505" t="str">
        <x:v>Dismissed</x:v>
      </x:c>
      <x:c r="G13505" t="str">
        <x:v>https://indian-high-court-judgments.s3.ap-south-1.amazonaws.com/data/pdf/year=2026/court=27_1/bench=newas/HCBM010121932026_1_2026-04-30.pdf</x:v>
      </x:c>
    </x:row>
    <x:row r="13506">
      <x:c r="A13506" t="str">
        <x:v>HCBM010632282025</x:v>
      </x:c>
      <x:c r="B13506" t="str">
        <x:v>WP/4498/2026 of SHARADA VIJAY SAPKALE Vs THE STATE OF MAHARASHTRA THR. THE DEPUTY SECRETARY DEPT. OF INDUSTRIES ENGERGY AND LABOUR AND ANR</x:v>
      </x:c>
      <x:c r="C13506" t="str">
        <x:v>2026-04-18</x:v>
      </x:c>
      <x:c r="D13506" t="str">
        <x:v>Bombay High Court</x:v>
      </x:c>
      <x:c r="E13506" t="str">
        <x:v>HON'BLE SHRI JUSTICE R. I. CHAGLA,HON'BLE JUSTICE ADVAIT M. SETHNA</x:v>
      </x:c>
      <x:c r="F13506" t="str">
        <x:v>Disposed Off</x:v>
      </x:c>
      <x:c r="G13506" t="str">
        <x:v>https://indian-high-court-judgments.s3.ap-south-1.amazonaws.com/data/pdf/year=2026/court=27_1/bench=newas/HCBM010632282025_1_2026-04-18.pdf</x:v>
      </x:c>
    </x:row>
    <x:row r="13507">
      <x:c r="A13507" t="str">
        <x:v>HCBM010130852026</x:v>
      </x:c>
      <x:c r="B13507" t="str">
        <x:v>WP/3703/2026 of IIFL HOME FINANCE LTD. Vs THE STATE OF MAHARASHTRA THRO. ASSISTANT GOVT. PLEADER</x:v>
      </x:c>
      <x:c r="C13507" t="str">
        <x:v>2026-04-28</x:v>
      </x:c>
      <x:c r="D13507" t="str">
        <x:v>Bombay High Court</x:v>
      </x:c>
      <x:c r="E13507" t="str">
        <x:v>HON'BLE SHRI JUSTICE MANISH PITALE,HON'BLE SHRI JUSTICE SHREERAM VINAYAK SHIRSAT</x:v>
      </x:c>
      <x:c r="F13507" t="str">
        <x:v>Disposed Off</x:v>
      </x:c>
      <x:c r="G13507" t="str">
        <x:v>https://indian-high-court-judgments.s3.ap-south-1.amazonaws.com/data/pdf/year=2026/court=27_1/bench=newas/HCBM010130852026_1_2026-04-28.pdf</x:v>
      </x:c>
    </x:row>
    <x:row r="13508">
      <x:c r="A13508" t="str">
        <x:v>HCBM010513542025</x:v>
      </x:c>
      <x:c r="B13508" t="str">
        <x:v>IA/3587/2025 of ASHOK SHANKAR KHARAT Vs THE STATE OF MAHARASHTRA</x:v>
      </x:c>
      <x:c r="C13508" t="str">
        <x:v>2026-06-01</x:v>
      </x:c>
      <x:c r="D13508" t="str">
        <x:v>Bombay High Court</x:v>
      </x:c>
      <x:c r="E13508" t="str">
        <x:v>HON'BLE SHRI JUSTICE SHYAM C. CHANDAK</x:v>
      </x:c>
      <x:c r="F13508" t="str">
        <x:v>Allowed</x:v>
      </x:c>
      <x:c r="G13508" t="str">
        <x:v>https://indian-high-court-judgments.s3.ap-south-1.amazonaws.com/data/pdf/year=2026/court=27_1/bench=newas/HCBM010513542025_1_2026-06-01.pdf</x:v>
      </x:c>
    </x:row>
    <x:row r="13509">
      <x:c r="A13509" t="str">
        <x:v>HCBM010373202008</x:v>
      </x:c>
      <x:c r="B13509" t="str">
        <x:v>APEAL/1176/2008 of VIJAY KUMAR MARUTI JAKHANI Vs THE STATE OF MAHARASHTRA AND ANR.</x:v>
      </x:c>
      <x:c r="C13509" t="str">
        <x:v>2026-03-24</x:v>
      </x:c>
      <x:c r="D13509" t="str">
        <x:v>Bombay High Court</x:v>
      </x:c>
      <x:c r="E13509" t="str">
        <x:v>HON'BLE SHRI JUSTICE R. N. LADDHA</x:v>
      </x:c>
      <x:c r="F13509" t="str">
        <x:v>Dismissed</x:v>
      </x:c>
      <x:c r="G13509" t="str">
        <x:v>https://indian-high-court-judgments.s3.ap-south-1.amazonaws.com/data/pdf/year=2026/court=27_1/bench=newas/HCBM010373202008_1_2026-03-24.pdf</x:v>
      </x:c>
    </x:row>
    <x:row r="13510">
      <x:c r="A13510" t="str">
        <x:v>HCBM010048702026</x:v>
      </x:c>
      <x:c r="B13510" t="str">
        <x:v>CRA/143/2026 of MR. VIPUL GOPALDAS ASHAR AND ANR. Vs CHANDRAKANTA NARENDRA KHANDELWAL</x:v>
      </x:c>
      <x:c r="C13510" t="str">
        <x:v>2026-03-24</x:v>
      </x:c>
      <x:c r="D13510" t="str">
        <x:v>Bombay High Court</x:v>
      </x:c>
      <x:c r="E13510" t="str">
        <x:v>HON'BLE SHRI JUSTICE N. J. JAMADAR</x:v>
      </x:c>
      <x:c r="F13510" t="str">
        <x:v>Rejected</x:v>
      </x:c>
      <x:c r="G13510" t="str">
        <x:v>https://indian-high-court-judgments.s3.ap-south-1.amazonaws.com/data/pdf/year=2026/court=27_1/bench=newas/HCBM010048702026_1_2026-03-24.pdf</x:v>
      </x:c>
    </x:row>
    <x:row r="13511">
      <x:c r="A13511" t="str">
        <x:v>HCBM010101042018</x:v>
      </x:c>
      <x:c r="B13511" t="str">
        <x:v>WP/1065/2018 of PIYUSH TRIPATHI Vs THE STATE OF MAHARASHTRA AND ORS</x:v>
      </x:c>
      <x:c r="C13511" t="str">
        <x:v>2026-04-18</x:v>
      </x:c>
      <x:c r="D13511" t="str">
        <x:v>Bombay High Court</x:v>
      </x:c>
      <x:c r="E13511" t="str">
        <x:v>HON'BLE SHRI JUSTICE A.S. GADKARI,HON'BLE JUSTICE KAMAL KHATA</x:v>
      </x:c>
      <x:c r="F13511" t="str">
        <x:v>Allowed To be withdrawn</x:v>
      </x:c>
      <x:c r="G13511" t="str">
        <x:v>https://indian-high-court-judgments.s3.ap-south-1.amazonaws.com/data/pdf/year=2026/court=27_1/bench=newas/HCBM010101042018_1_2026-04-18.pdf</x:v>
      </x:c>
    </x:row>
    <x:row r="13512">
      <x:c r="A13512" t="str">
        <x:v>HCBM010036502024</x:v>
      </x:c>
      <x:c r="B13512" t="str">
        <x:v>WP/2347/2024 of ANIL ASSUDOMAL MANGHNANI AND ORS Vs THE SHIVANAJLI CO OP HSG. SOC LTD. AND ORS</x:v>
      </x:c>
      <x:c r="C13512" t="str">
        <x:v>2026-03-24</x:v>
      </x:c>
      <x:c r="D13512" t="str">
        <x:v>Bombay High Court</x:v>
      </x:c>
      <x:c r="E13512" t="str">
        <x:v>HON'BLE SHRI JUSTICE A.S. GADKARI,HON'BLE JUSTICE KAMAL KHATA</x:v>
      </x:c>
      <x:c r="F13512" t="str">
        <x:v>Dissmiss For Default/Non-Prosecution</x:v>
      </x:c>
      <x:c r="G13512" t="str">
        <x:v>https://indian-high-court-judgments.s3.ap-south-1.amazonaws.com/data/pdf/year=2026/court=27_1/bench=newas/HCBM010036502024_1_2026-03-24.pdf</x:v>
      </x:c>
    </x:row>
    <x:row r="13513">
      <x:c r="A13513" t="str">
        <x:v>HCBM010215832014</x:v>
      </x:c>
      <x:c r="B13513" t="str">
        <x:v>FA/27/2022 of MR. REHAN M. SHAIKH Vs UNION OF INDIA THROUGH THE GENERAL MANAGER CENTRAL RAILWAY</x:v>
      </x:c>
      <x:c r="C13513" t="str">
        <x:v>2026-03-24</x:v>
      </x:c>
      <x:c r="D13513" t="str">
        <x:v>Bombay High Court</x:v>
      </x:c>
      <x:c r="E13513" t="str">
        <x:v>HON'BLE SHRI JUSTICE RAJESH S. PATIL</x:v>
      </x:c>
      <x:c r="F13513" t="str">
        <x:v>Disposed Off</x:v>
      </x:c>
      <x:c r="G13513" t="str">
        <x:v>https://indian-high-court-judgments.s3.ap-south-1.amazonaws.com/data/pdf/year=2026/court=27_1/bench=newas/HCBM010215832014_1_2026-06-16.pdf</x:v>
      </x:c>
    </x:row>
    <x:row r="13514">
      <x:c r="A13514" t="str">
        <x:v>HCBM010164372026</x:v>
      </x:c>
      <x:c r="B13514" t="str">
        <x:v>IA/1160/2026 of PRATHMESH PRAKASH KANKEKAR Vs THE STATE OF MAHARASHTRA AND ANR</x:v>
      </x:c>
      <x:c r="C13514" t="str">
        <x:v>2026-04-08</x:v>
      </x:c>
      <x:c r="D13514" t="str">
        <x:v>Bombay High Court</x:v>
      </x:c>
      <x:c r="E13514" t="str">
        <x:v>HON'BLE SHRI JUSTICE ASHWIN D. BHOBE</x:v>
      </x:c>
      <x:c r="F13514" t="str">
        <x:v>Allowed</x:v>
      </x:c>
      <x:c r="G13514" t="str">
        <x:v>https://indian-high-court-judgments.s3.ap-south-1.amazonaws.com/data/pdf/year=2026/court=27_1/bench=newas/HCBM010164372026_1_2026-04-08.pdf</x:v>
      </x:c>
    </x:row>
    <x:row r="13515">
      <x:c r="A13515" t="str">
        <x:v>HCBM010066062026</x:v>
      </x:c>
      <x:c r="B13515" t="str">
        <x:v>BA/605/2026 of BABASAHEB @MAMA WALMIK RAJWADE Vs STATE OF MAHARASHTRA</x:v>
      </x:c>
      <x:c r="C13515" t="str">
        <x:v>2026-03-24</x:v>
      </x:c>
      <x:c r="D13515" t="str">
        <x:v>Bombay High Court</x:v>
      </x:c>
      <x:c r="E13515" t="str">
        <x:v>HON'BLE SHRI JUSTICE SHIVKUMAR DIGE</x:v>
      </x:c>
      <x:c r="F13515" t="str">
        <x:v>Disposed Off</x:v>
      </x:c>
      <x:c r="G13515" t="str">
        <x:v>https://indian-high-court-judgments.s3.ap-south-1.amazonaws.com/data/pdf/year=2026/court=27_1/bench=newas/HCBM010066062026_1_2026-03-24.pdf</x:v>
      </x:c>
    </x:row>
    <x:row r="13516">
      <x:c r="A13516" t="str">
        <x:v>HCBM010613712024</x:v>
      </x:c>
      <x:c r="B13516" t="str">
        <x:v>WP/3204/2025 of SAHITYA RATNA LOKSHAHIR ANNABHAU SATHE DEVELOPMENT CORP LTD. Vs NILESH SURESH JOSHI</x:v>
      </x:c>
      <x:c r="C13516" t="str">
        <x:v>2026-04-30</x:v>
      </x:c>
      <x:c r="D13516" t="str">
        <x:v>Bombay High Court</x:v>
      </x:c>
      <x:c r="E13516" t="str">
        <x:v>HON'BLE SHRI JUSTICE AMIT BORKAR</x:v>
      </x:c>
      <x:c r="F13516" t="str">
        <x:v>Disposed Off</x:v>
      </x:c>
      <x:c r="G13516" t="str">
        <x:v>https://indian-high-court-judgments.s3.ap-south-1.amazonaws.com/data/pdf/year=2026/court=27_1/bench=newas/HCBM010613712024_1_2026-04-30.pdf</x:v>
      </x:c>
    </x:row>
    <x:row r="13517">
      <x:c r="A13517" t="str">
        <x:v>HCBM010252792026</x:v>
      </x:c>
      <x:c r="B13517" t="str">
        <x:v>ABA/1372/2026 of SACHIN GAUTAM MATRE AND ANR Vs STATE OF MAHARASHTRA</x:v>
      </x:c>
      <x:c r="C13517" t="str">
        <x:v>2026-05-20</x:v>
      </x:c>
      <x:c r="D13517" t="str">
        <x:v>Bombay High Court</x:v>
      </x:c>
      <x:c r="E13517" t="str">
        <x:v>HON'BLE SHRI JUSTICE SANDESH DADASAHEB PATIL</x:v>
      </x:c>
      <x:c r="F13517" t="str">
        <x:v>Disposed Off</x:v>
      </x:c>
      <x:c r="G13517" t="str">
        <x:v>https://indian-high-court-judgments.s3.ap-south-1.amazonaws.com/data/pdf/year=2026/court=27_1/bench=newas/HCBM010252792026_1_2026-05-20.pdf</x:v>
      </x:c>
    </x:row>
    <x:row r="13518">
      <x:c r="A13518" t="str">
        <x:v>HCBM010144612022</x:v>
      </x:c>
      <x:c r="B13518" t="str">
        <x:v>WP/6093/2022 of ORIX LEASING AND FINANCIAL SERVICES INDIA LTD THR. AUTHORISED OFFICER ABDULLATIF PATEL Vs ATHARALI MUZAFARALI KHAN AND ANR</x:v>
      </x:c>
      <x:c r="C13518" t="str">
        <x:v>2026-03-18</x:v>
      </x:c>
      <x:c r="D13518" t="str">
        <x:v>Bombay High Court</x:v>
      </x:c>
      <x:c r="E13518" t="str"/>
      <x:c r="F13518" t="str">
        <x:v>Disposed Off</x:v>
      </x:c>
      <x:c r="G13518" t="str">
        <x:v>https://indian-high-court-judgments.s3.ap-south-1.amazonaws.com/data/pdf/year=2026/court=27_1/bench=newas/HCBM010144612022_1_2026-03-18.pdf</x:v>
      </x:c>
    </x:row>
    <x:row r="13519">
      <x:c r="A13519" t="str">
        <x:v>HCBM010225072022</x:v>
      </x:c>
      <x:c r="B13519" t="str">
        <x:v>FA/822/2022 of THE NEW INDIA ASSURANCE CO. LTD. THROUGH MUMBAI LEGAL HUB Vs SUREKHA BABAN SANGALE AND ORS.</x:v>
      </x:c>
      <x:c r="C13519" t="str">
        <x:v>2026-05-09</x:v>
      </x:c>
      <x:c r="D13519" t="str">
        <x:v>Bombay High Court</x:v>
      </x:c>
      <x:c r="E13519" t="str">
        <x:v>HON'BLE MS JUSTICE AARTI A. SATHE,NATIONAL LOK ADALAT</x:v>
      </x:c>
      <x:c r="F13519" t="str">
        <x:v>Disposed Off</x:v>
      </x:c>
      <x:c r="G13519" t="str">
        <x:v>https://indian-high-court-judgments.s3.ap-south-1.amazonaws.com/data/pdf/year=2026/court=27_1/bench=newas/HCBM010225072022_1_2026-05-09.pdf</x:v>
      </x:c>
    </x:row>
    <x:row r="13520">
      <x:c r="A13520" t="str">
        <x:v>HCBM010203952026</x:v>
      </x:c>
      <x:c r="B13520" t="str">
        <x:v>ABA/1084/2026 of AZIM HUSEN MANIYAR Vs STATE OF MAHARASHTRA</x:v>
      </x:c>
      <x:c r="C13520" t="str">
        <x:v>2026-04-28</x:v>
      </x:c>
      <x:c r="D13520" t="str">
        <x:v>Bombay High Court</x:v>
      </x:c>
      <x:c r="E13520" t="str">
        <x:v>HON'BLE SHRI JUSTICE ASHWIN D. BHOBE</x:v>
      </x:c>
      <x:c r="F13520" t="str">
        <x:v>Disposed Off</x:v>
      </x:c>
      <x:c r="G13520" t="str">
        <x:v>https://indian-high-court-judgments.s3.ap-south-1.amazonaws.com/data/pdf/year=2026/court=27_1/bench=newas/HCBM010203952026_1_2026-04-28.pdf</x:v>
      </x:c>
    </x:row>
    <x:row r="13521">
      <x:c r="A13521" t="str">
        <x:v>HCBM010208382012</x:v>
      </x:c>
      <x:c r="B13521" t="str">
        <x:v>CAF/1879/2012 of THE DIVISIONAL MANAGER, THE NEW INDIA ASSURANCE CO.LTD Vs SAROJ DINESH THORAT AND ORS</x:v>
      </x:c>
      <x:c r="C13521" t="str">
        <x:v>2026-04-10</x:v>
      </x:c>
      <x:c r="D13521" t="str">
        <x:v>Bombay High Court</x:v>
      </x:c>
      <x:c r="E13521" t="str"/>
      <x:c r="F13521" t="str">
        <x:v>Disposed Off</x:v>
      </x:c>
      <x:c r="G13521" t="str">
        <x:v>https://indian-high-court-judgments.s3.ap-south-1.amazonaws.com/data/pdf/year=2026/court=27_1/bench=newas/HCBM010208382012_1_2026-04-10.pdf</x:v>
      </x:c>
    </x:row>
    <x:row r="13522">
      <x:c r="A13522" t="str">
        <x:v>HCBM010195902026</x:v>
      </x:c>
      <x:c r="B13522" t="str">
        <x:v>ABA/1036/2026 of VINOD JUTHALAL VISARIA Vs STATE OF MAHARASHTRA</x:v>
      </x:c>
      <x:c r="C13522" t="str">
        <x:v>2026-04-30</x:v>
      </x:c>
      <x:c r="D13522" t="str">
        <x:v>Bombay High Court</x:v>
      </x:c>
      <x:c r="E13522" t="str">
        <x:v>HON'BLE SHRI JUSTICE ASHWIN D. BHOBE</x:v>
      </x:c>
      <x:c r="F13522" t="str">
        <x:v>Disposed Off</x:v>
      </x:c>
      <x:c r="G13522" t="str">
        <x:v>https://indian-high-court-judgments.s3.ap-south-1.amazonaws.com/data/pdf/year=2026/court=27_1/bench=newas/HCBM010195902026_1_2026-04-30.pdf</x:v>
      </x:c>
    </x:row>
    <x:row r="13523">
      <x:c r="A13523" t="str">
        <x:v>HCBM010238602026</x:v>
      </x:c>
      <x:c r="B13523" t="str">
        <x:v>ABA/1274/2026 of SIDDHARAM CHANNAPPA TELLUNGAI AND ANR Vs THE STATE OF MAHARASHTRA</x:v>
      </x:c>
      <x:c r="C13523" t="str">
        <x:v>2026-05-28</x:v>
      </x:c>
      <x:c r="D13523" t="str">
        <x:v>Bombay High Court</x:v>
      </x:c>
      <x:c r="E13523" t="str">
        <x:v>HON'BLE SHRI JUSTICE SHREERAM VINAYAK SHIRSAT</x:v>
      </x:c>
      <x:c r="F13523" t="str">
        <x:v>Allowed</x:v>
      </x:c>
      <x:c r="G13523" t="str">
        <x:v>https://indian-high-court-judgments.s3.ap-south-1.amazonaws.com/data/pdf/year=2026/court=27_1/bench=newas/HCBM010238602026_1_2026-05-28.pdf</x:v>
      </x:c>
    </x:row>
    <x:row r="13524">
      <x:c r="A13524" t="str">
        <x:v>HCBM010255122026</x:v>
      </x:c>
      <x:c r="B13524" t="str">
        <x:v>WP/6805/2026 of NAVNATH RAMKRISHNA MHATRE AND ORS Vs KALYAN DOMBIVALI MUNICIPAL CORPORATION AND ORS</x:v>
      </x:c>
      <x:c r="C13524" t="str">
        <x:v>2026-05-25</x:v>
      </x:c>
      <x:c r="D13524" t="str">
        <x:v>Bombay High Court</x:v>
      </x:c>
      <x:c r="E13524" t="str">
        <x:v>HON'BLE SHRI JUSTICE SHYAM C. CHANDAK,HON'BLE SHRI JUSTICE SHREERAM VINAYAK SHIRSAT</x:v>
      </x:c>
      <x:c r="F13524" t="str">
        <x:v>Partly Allowed</x:v>
      </x:c>
      <x:c r="G13524" t="str">
        <x:v>https://indian-high-court-judgments.s3.ap-south-1.amazonaws.com/data/pdf/year=2026/court=27_1/bench=newas/HCBM010255122026_1_2026-05-25.pdf</x:v>
      </x:c>
    </x:row>
    <x:row r="13525">
      <x:c r="A13525" t="str">
        <x:v>HCBM010020982024</x:v>
      </x:c>
      <x:c r="B13525" t="str">
        <x:v>WP/8634/2024 of RANJANA MAHADEV KUMBHAR AND ANR Vs THE COMPETENT AUTHORITY FOR LAND ACQUISITION AND SUB DIVISIONAL AND ANR</x:v>
      </x:c>
      <x:c r="C13525" t="str">
        <x:v>2026-03-24</x:v>
      </x:c>
      <x:c r="D13525" t="str">
        <x:v>Bombay High Court</x:v>
      </x:c>
      <x:c r="E13525" t="str">
        <x:v>HON'BLE SHRI JUSTICE MANISH PITALE,HON'BLE SHRI JUSTICE SHREERAM VINAYAK SHIRSAT</x:v>
      </x:c>
      <x:c r="F13525" t="str">
        <x:v>Allowed</x:v>
      </x:c>
      <x:c r="G13525" t="str">
        <x:v>https://indian-high-court-judgments.s3.ap-south-1.amazonaws.com/data/pdf/year=2026/court=27_1/bench=newas/HCBM010020982024_1_2026-03-26.pdf</x:v>
      </x:c>
    </x:row>
    <x:row r="13526">
      <x:c r="A13526" t="str">
        <x:v>HCBM010483652016</x:v>
      </x:c>
      <x:c r="B13526" t="str">
        <x:v>WP/1886/2017 of SAU. PUSHPA ANIL BANSODE Vs SAU REKHA SANJAY KATARE AND ORS.</x:v>
      </x:c>
      <x:c r="C13526" t="str">
        <x:v>2026-03-24</x:v>
      </x:c>
      <x:c r="D13526" t="str">
        <x:v>Bombay High Court</x:v>
      </x:c>
      <x:c r="E13526" t="str">
        <x:v>HON'BLE MS. JUSTICE GAURI GODSE</x:v>
      </x:c>
      <x:c r="F13526" t="str">
        <x:v>Dismissed</x:v>
      </x:c>
      <x:c r="G13526" t="str">
        <x:v>https://indian-high-court-judgments.s3.ap-south-1.amazonaws.com/data/pdf/year=2026/court=27_1/bench=newas/HCBM010483652016_1_2026-03-24.pdf</x:v>
      </x:c>
    </x:row>
    <x:row r="13527">
      <x:c r="A13527" t="str">
        <x:v>HCBM010296512025</x:v>
      </x:c>
      <x:c r="B13527" t="str">
        <x:v>WP/8182/2025 of PRATHMESH RAJENDRA PATIL Vs THE STATE OF MAHARASHTRA THRU. SECRETARY AND ORS</x:v>
      </x:c>
      <x:c r="C13527" t="str">
        <x:v>2026-03-24</x:v>
      </x:c>
      <x:c r="D13527" t="str">
        <x:v>Bombay High Court</x:v>
      </x:c>
      <x:c r="E13527" t="str">
        <x:v>HON'BLE SHRI JUSTICE R. I. CHAGLA,HON'BLE JUSTICE ADVAIT M. SETHNA</x:v>
      </x:c>
      <x:c r="F13527" t="str">
        <x:v>Disposed Off</x:v>
      </x:c>
      <x:c r="G13527" t="str">
        <x:v>https://indian-high-court-judgments.s3.ap-south-1.amazonaws.com/data/pdf/year=2026/court=27_1/bench=newas/HCBM010296512025_1_2026-03-24.pdf</x:v>
      </x:c>
    </x:row>
    <x:row r="13528">
      <x:c r="A13528" t="str">
        <x:v>HCBM010253082026</x:v>
      </x:c>
      <x:c r="B13528" t="str">
        <x:v>IA/3659/2026 of ANUSHKA DEGLOORKAR AND ORS Vs AMIT SAHADEV HARALE</x:v>
      </x:c>
      <x:c r="C13528" t="str">
        <x:v>2026-05-20</x:v>
      </x:c>
      <x:c r="D13528" t="str">
        <x:v>Bombay High Court</x:v>
      </x:c>
      <x:c r="E13528" t="str">
        <x:v>HON'BLE SHRI JUSTICE GAUTAM A. ANKHAD,HON'BLE SHRI JUSTICE SANDESH DADASAHEB PATIL</x:v>
      </x:c>
      <x:c r="F13528" t="str">
        <x:v>Allowed</x:v>
      </x:c>
      <x:c r="G13528" t="str">
        <x:v>https://indian-high-court-judgments.s3.ap-south-1.amazonaws.com/data/pdf/year=2026/court=27_1/bench=newas/HCBM010253082026_1_2026-05-20.pdf</x:v>
      </x:c>
    </x:row>
    <x:row r="13529">
      <x:c r="A13529" t="str">
        <x:v>HCBM010210542026</x:v>
      </x:c>
      <x:c r="B13529" t="str">
        <x:v>WP/5683/2026 of X. Y. Z. Vs THE STATE OF MAHARASHTRA THR. THE PRINCIPAL SECRETARY PUBLIC HEALTH DEPARTMENT</x:v>
      </x:c>
      <x:c r="C13529" t="str">
        <x:v>2026-04-30</x:v>
      </x:c>
      <x:c r="D13529" t="str">
        <x:v>Bombay High Court</x:v>
      </x:c>
      <x:c r="E13529" t="str">
        <x:v>HON'BLE SMT. JUSTICE BHARATI DANGRE,HON'BLE JUSTICE SMT MANJUSHA AJAY DESHPANDE</x:v>
      </x:c>
      <x:c r="F13529" t="str">
        <x:v>Disposed Off</x:v>
      </x:c>
      <x:c r="G13529" t="str">
        <x:v>https://indian-high-court-judgments.s3.ap-south-1.amazonaws.com/data/pdf/year=2026/court=27_1/bench=newas/HCBM010210542026_1_2026-04-30.pdf</x:v>
      </x:c>
    </x:row>
    <x:row r="13530">
      <x:c r="A13530" t="str">
        <x:v>HCBM010080832025</x:v>
      </x:c>
      <x:c r="B13530" t="str">
        <x:v>IA/7540/2025 of SHIVAM SAKHARAM PARTE Vs THE LAND ACQUISITION OFFICER NO.17 PUNE AND ORS.</x:v>
      </x:c>
      <x:c r="C13530" t="str">
        <x:v>2026-04-10</x:v>
      </x:c>
      <x:c r="D13530" t="str">
        <x:v>Bombay High Court</x:v>
      </x:c>
      <x:c r="E13530" t="str">
        <x:v>HON'BLE SHRI JUSTICE RAJESH S. PATIL</x:v>
      </x:c>
      <x:c r="F13530" t="str">
        <x:v>Disposed Off</x:v>
      </x:c>
      <x:c r="G13530" t="str">
        <x:v>https://indian-high-court-judgments.s3.ap-south-1.amazonaws.com/data/pdf/year=2026/court=27_1/bench=newas/HCBM010080832025_1_2026-04-23.pdf</x:v>
      </x:c>
    </x:row>
    <x:row r="13531">
      <x:c r="A13531" t="str">
        <x:v>HCBM010248862018</x:v>
      </x:c>
      <x:c r="B13531" t="str">
        <x:v>WP/2417/2018 of BHAIRULAL HIRALALJI CHOWDHARI Vs THE STATE OF MAHARASHTRA AND ANR.</x:v>
      </x:c>
      <x:c r="C13531" t="str">
        <x:v>2026-04-18</x:v>
      </x:c>
      <x:c r="D13531" t="str">
        <x:v>Bombay High Court</x:v>
      </x:c>
      <x:c r="E13531" t="str">
        <x:v>HON'BLE SHRI JUSTICE A.S. GADKARI,HON'BLE JUSTICE KAMAL KHATA</x:v>
      </x:c>
      <x:c r="F13531" t="str">
        <x:v>Dissmiss For Default/Non-Prosecution</x:v>
      </x:c>
      <x:c r="G13531" t="str">
        <x:v>https://indian-high-court-judgments.s3.ap-south-1.amazonaws.com/data/pdf/year=2026/court=27_1/bench=newas/HCBM010248862018_1_2026-04-18.pdf</x:v>
      </x:c>
    </x:row>
    <x:row r="13532">
      <x:c r="A13532" t="str">
        <x:v>HCBM010281052018</x:v>
      </x:c>
      <x:c r="B13532" t="str">
        <x:v>WP/2726/2018 of UMESH MOTWANI Vs THE SENIOR INSPECTOR OF POLICE AND ORS.</x:v>
      </x:c>
      <x:c r="C13532" t="str">
        <x:v>2026-04-18</x:v>
      </x:c>
      <x:c r="D13532" t="str">
        <x:v>Bombay High Court</x:v>
      </x:c>
      <x:c r="E13532" t="str">
        <x:v>HON'BLE SHRI JUSTICE A.S. GADKARI,HON'BLE JUSTICE KAMAL KHATA</x:v>
      </x:c>
      <x:c r="F13532" t="str">
        <x:v>Disposed Off</x:v>
      </x:c>
      <x:c r="G13532" t="str">
        <x:v>https://indian-high-court-judgments.s3.ap-south-1.amazonaws.com/data/pdf/year=2026/court=27_1/bench=newas/HCBM010281052018_1_2026-04-18.pdf</x:v>
      </x:c>
    </x:row>
    <x:row r="13533">
      <x:c r="A13533" t="str">
        <x:v>HCBM010179322026</x:v>
      </x:c>
      <x:c r="B13533" t="str">
        <x:v>IA/3017/2026 of VINOD CHANDRAKANT PITALE DECEASED THR LRS 1.1 AASHISH VINOD PITALE AND ORS. Vs TANAJI SHIVRAM KOTHAWALE AND ORS.</x:v>
      </x:c>
      <x:c r="C13533" t="str">
        <x:v>2026-04-18</x:v>
      </x:c>
      <x:c r="D13533" t="str">
        <x:v>Bombay High Court</x:v>
      </x:c>
      <x:c r="E13533" t="str">
        <x:v>HON'BLE SHRI JUSTICE FARHAN PARVEZ DUBASH</x:v>
      </x:c>
      <x:c r="F13533" t="str">
        <x:v>Disposed Off</x:v>
      </x:c>
      <x:c r="G13533" t="str">
        <x:v>https://indian-high-court-judgments.s3.ap-south-1.amazonaws.com/data/pdf/year=2026/court=27_1/bench=newas/HCBM010179322026_1_2026-04-18.pdf</x:v>
      </x:c>
    </x:row>
    <x:row r="13534">
      <x:c r="A13534" t="str">
        <x:v>HCBM010438042024</x:v>
      </x:c>
      <x:c r="B13534" t="str">
        <x:v>AO/179/2025 of JAGDAMBA CO-OPERATIVE HOUSING SOCIETY LIMITED THR. ITS CHAIRMAN SHRI. KAMLESH PAL Vs M/S. PARISPARSH PARTNERSHIP FIRM THR. ITS MANAGING PARTNER DHANASHREE RAJESH BHOSALE</x:v>
      </x:c>
      <x:c r="C13534" t="str">
        <x:v>2026-03-24</x:v>
      </x:c>
      <x:c r="D13534" t="str">
        <x:v>Bombay High Court</x:v>
      </x:c>
      <x:c r="E13534" t="str">
        <x:v>HON'BLE SHRI JUSTICE MILIND N. JADHAV</x:v>
      </x:c>
      <x:c r="F13534" t="str">
        <x:v>Disposed Off</x:v>
      </x:c>
      <x:c r="G13534" t="str">
        <x:v>https://indian-high-court-judgments.s3.ap-south-1.amazonaws.com/data/pdf/year=2026/court=27_1/bench=newas/HCBM010438042024_1_2026-03-24.pdf</x:v>
      </x:c>
    </x:row>
    <x:row r="13535">
      <x:c r="A13535" t="str">
        <x:v>HCBM010445272021</x:v>
      </x:c>
      <x:c r="B13535" t="str">
        <x:v>FA/1127/2022 of THE NEW INDIA ASSURANCE CO. LTD., THANE Vs UMESH VASANT KALHAPURE AND ANR.</x:v>
      </x:c>
      <x:c r="C13535" t="str">
        <x:v>2026-05-09</x:v>
      </x:c>
      <x:c r="D13535" t="str">
        <x:v>Bombay High Court</x:v>
      </x:c>
      <x:c r="E13535" t="str">
        <x:v>HON'BLE MS JUSTICE AARTI A. SATHE,NATIONAL LOK ADALAT</x:v>
      </x:c>
      <x:c r="F13535" t="str">
        <x:v>Disposed Off</x:v>
      </x:c>
      <x:c r="G13535" t="str">
        <x:v>https://indian-high-court-judgments.s3.ap-south-1.amazonaws.com/data/pdf/year=2026/court=27_1/bench=newas/HCBM010445272021_1_2026-05-09.pdf</x:v>
      </x:c>
    </x:row>
    <x:row r="13536">
      <x:c r="A13536" t="str">
        <x:v>HCBM010219182017</x:v>
      </x:c>
      <x:c r="B13536" t="str">
        <x:v>WP/1972/2017 of AHMED HAMID POONAWALA Vs THE STATE OF MAHARASHTRA AND ANR</x:v>
      </x:c>
      <x:c r="C13536" t="str">
        <x:v>2026-04-18</x:v>
      </x:c>
      <x:c r="D13536" t="str">
        <x:v>Bombay High Court</x:v>
      </x:c>
      <x:c r="E13536" t="str">
        <x:v>HON'BLE SHRI JUSTICE A.S. GADKARI,HON'BLE JUSTICE KAMAL KHATA</x:v>
      </x:c>
      <x:c r="F13536" t="str">
        <x:v>Dissmiss For Default/Non-Prosecution</x:v>
      </x:c>
      <x:c r="G13536" t="str">
        <x:v>https://indian-high-court-judgments.s3.ap-south-1.amazonaws.com/data/pdf/year=2026/court=27_1/bench=newas/HCBM010219182017_1_2026-04-18.pdf</x:v>
      </x:c>
    </x:row>
    <x:row r="13537">
      <x:c r="A13537" t="str">
        <x:v>HCBM010113162026</x:v>
      </x:c>
      <x:c r="B13537" t="str">
        <x:v>WP/3206/2026 of VISHAL T LATHIA AND ORS Vs DY REGISTRAR R NORTH WARD AND ORS</x:v>
      </x:c>
      <x:c r="C13537" t="str">
        <x:v>2026-04-08</x:v>
      </x:c>
      <x:c r="D13537" t="str">
        <x:v>Bombay High Court</x:v>
      </x:c>
      <x:c r="E13537" t="str">
        <x:v>HON'BLE SHRI JUSTICE AMIT BORKAR</x:v>
      </x:c>
      <x:c r="F13537" t="str">
        <x:v>Disposed Off</x:v>
      </x:c>
      <x:c r="G13537" t="str">
        <x:v>https://indian-high-court-judgments.s3.ap-south-1.amazonaws.com/data/pdf/year=2026/court=27_1/bench=newas/HCBM010113162026_1_2026-04-08.pdf</x:v>
      </x:c>
    </x:row>
    <x:row r="13538">
      <x:c r="A13538" t="str">
        <x:v>HCBM010164472019</x:v>
      </x:c>
      <x:c r="B13538" t="str">
        <x:v>WP/5076/2024 of JACK ROSARIO FERNANDES Vs WEST AVENUE REALTORS PVT. LTD. AND ORS</x:v>
      </x:c>
      <x:c r="C13538" t="str">
        <x:v>2026-03-24</x:v>
      </x:c>
      <x:c r="D13538" t="str">
        <x:v>Bombay High Court</x:v>
      </x:c>
      <x:c r="E13538" t="str">
        <x:v>HON'BLE SHRI JUSTICE AMIT BORKAR</x:v>
      </x:c>
      <x:c r="F13538" t="str">
        <x:v>Disposed Off</x:v>
      </x:c>
      <x:c r="G13538" t="str">
        <x:v>https://indian-high-court-judgments.s3.ap-south-1.amazonaws.com/data/pdf/year=2026/court=27_1/bench=newas/HCBM010164472019_1_2026-03-24.pdf</x:v>
      </x:c>
    </x:row>
    <x:row r="13539">
      <x:c r="A13539" t="str">
        <x:v>HCBM010111212012</x:v>
      </x:c>
      <x:c r="B13539" t="str">
        <x:v>CAF/1314/2012 of THE NEW INDIA ASSURANCE CO LTD Vs SUSHEELA JANAKRAO TAMADA AND ORS</x:v>
      </x:c>
      <x:c r="C13539" t="str">
        <x:v>2026-04-28</x:v>
      </x:c>
      <x:c r="D13539" t="str">
        <x:v>Bombay High Court</x:v>
      </x:c>
      <x:c r="E13539" t="str">
        <x:v>HON'BLE SHRI JUSTICE JITENDRA SHANTILAL JAIN</x:v>
      </x:c>
      <x:c r="F13539" t="str">
        <x:v>Disposed Off</x:v>
      </x:c>
      <x:c r="G13539" t="str">
        <x:v>https://indian-high-court-judgments.s3.ap-south-1.amazonaws.com/data/pdf/year=2026/court=27_1/bench=newas/HCBM010111212012_1_2026-04-28.pdf</x:v>
      </x:c>
    </x:row>
    <x:row r="13540">
      <x:c r="A13540" t="str">
        <x:v>HCBM010123152026</x:v>
      </x:c>
      <x:c r="B13540" t="str">
        <x:v>IA/2496/2026 of SHRI SAI VISHRAM CO OPERATIVE HOUSING SOCIETY LTD AND ORS Vs BEENA HITESH TRIVEDI</x:v>
      </x:c>
      <x:c r="C13540" t="str">
        <x:v>2026-04-08</x:v>
      </x:c>
      <x:c r="D13540" t="str">
        <x:v>Bombay High Court</x:v>
      </x:c>
      <x:c r="E13540" t="str">
        <x:v>HON'BLE SHRI JUSTICE N. J. JAMADAR</x:v>
      </x:c>
      <x:c r="F13540" t="str">
        <x:v>Disposed Off</x:v>
      </x:c>
      <x:c r="G13540" t="str">
        <x:v>https://indian-high-court-judgments.s3.ap-south-1.amazonaws.com/data/pdf/year=2026/court=27_1/bench=newas/HCBM010123152026_1_2026-04-08.pdf</x:v>
      </x:c>
    </x:row>
    <x:row r="13541">
      <x:c r="A13541" t="str">
        <x:v>HCBM010424792015</x:v>
      </x:c>
      <x:c r="B13541" t="str">
        <x:v>WP/4111/2015 of SANJAY GEORGE MENDONCA Vs THE STATE OF MAHARASHTRA AND ORS</x:v>
      </x:c>
      <x:c r="C13541" t="str">
        <x:v>2026-04-18</x:v>
      </x:c>
      <x:c r="D13541" t="str">
        <x:v>Bombay High Court</x:v>
      </x:c>
      <x:c r="E13541" t="str">
        <x:v>HON'BLE SHRI JUSTICE A.S. GADKARI,HON'BLE JUSTICE KAMAL KHATA</x:v>
      </x:c>
      <x:c r="F13541" t="str">
        <x:v>Dissmiss For Default/Non-Prosecution</x:v>
      </x:c>
      <x:c r="G13541" t="str">
        <x:v>https://indian-high-court-judgments.s3.ap-south-1.amazonaws.com/data/pdf/year=2026/court=27_1/bench=newas/HCBM010424792015_1_2026-04-18.pdf</x:v>
      </x:c>
    </x:row>
    <x:row r="13542">
      <x:c r="A13542" t="str">
        <x:v>HCBM010067352026</x:v>
      </x:c>
      <x:c r="B13542" t="str">
        <x:v>WP/1283/2026 of DHIRAJ SURESH BOLAKANI Vs STATE OF MAHARASHTRA AND ANR</x:v>
      </x:c>
      <x:c r="C13542" t="str">
        <x:v>2026-03-24</x:v>
      </x:c>
      <x:c r="D13542" t="str">
        <x:v>Bombay High Court</x:v>
      </x:c>
      <x:c r="E13542" t="str">
        <x:v>HON'BLE SHRI JUSTICE ASHWIN D. BHOBE</x:v>
      </x:c>
      <x:c r="F13542" t="str">
        <x:v>Disposed Off</x:v>
      </x:c>
      <x:c r="G13542" t="str">
        <x:v>https://indian-high-court-judgments.s3.ap-south-1.amazonaws.com/data/pdf/year=2026/court=27_1/bench=newas/HCBM010067352026_1_2026-03-24.pdf</x:v>
      </x:c>
    </x:row>
    <x:row r="13543">
      <x:c r="A13543" t="str">
        <x:v>HCBM010301832006</x:v>
      </x:c>
      <x:c r="B13543" t="str">
        <x:v>APEAL/817/2006 of GORAKH BABANRAO DHUMAL Vs HANUMANT ANKUSH TAKALKAR AND ANR.</x:v>
      </x:c>
      <x:c r="C13543" t="str">
        <x:v>2026-03-18</x:v>
      </x:c>
      <x:c r="D13543" t="str">
        <x:v>Bombay High Court</x:v>
      </x:c>
      <x:c r="E13543" t="str">
        <x:v>HON'BLE SHRI JUSTICE R. N. LADDHA</x:v>
      </x:c>
      <x:c r="F13543" t="str">
        <x:v>Disposed Off</x:v>
      </x:c>
      <x:c r="G13543" t="str">
        <x:v>https://indian-high-court-judgments.s3.ap-south-1.amazonaws.com/data/pdf/year=2026/court=27_1/bench=newas/HCBM010301832006_1_2026-03-18.pdf</x:v>
      </x:c>
    </x:row>
    <x:row r="13544">
      <x:c r="A13544" t="str">
        <x:v>HCBM010206252026</x:v>
      </x:c>
      <x:c r="B13544" t="str">
        <x:v>WP/2297/2026 of JIGNESH ASHOKBHAI LUMBHANI ORS Vs STATE OF MAHARASHTRA AND ANR</x:v>
      </x:c>
      <x:c r="C13544" t="str">
        <x:v>2026-04-30</x:v>
      </x:c>
      <x:c r="D13544" t="str">
        <x:v>Bombay High Court</x:v>
      </x:c>
      <x:c r="E13544" t="str">
        <x:v>HON'BLE SHRI JUSTICE ASHWIN D. BHOBE</x:v>
      </x:c>
      <x:c r="F13544" t="str">
        <x:v>Disposed Off</x:v>
      </x:c>
      <x:c r="G13544" t="str">
        <x:v>https://indian-high-court-judgments.s3.ap-south-1.amazonaws.com/data/pdf/year=2026/court=27_1/bench=newas/HCBM010206252026_1_2026-04-30.pdf</x:v>
      </x:c>
    </x:row>
    <x:row r="13545">
      <x:c r="A13545" t="str">
        <x:v>HCBM010105202018</x:v>
      </x:c>
      <x:c r="B13545" t="str">
        <x:v>WP/1104/2018 of RAMLING S/O. NARSAPPA DESHMANE Vs THE STATE OF MAHARASHTRA AND ORS</x:v>
      </x:c>
      <x:c r="C13545" t="str">
        <x:v>2026-04-18</x:v>
      </x:c>
      <x:c r="D13545" t="str">
        <x:v>Bombay High Court</x:v>
      </x:c>
      <x:c r="E13545" t="str">
        <x:v>HON'BLE SHRI JUSTICE A.S. GADKARI,HON'BLE JUSTICE KAMAL KHATA</x:v>
      </x:c>
      <x:c r="F13545" t="str">
        <x:v>Allowed To be withdrawn</x:v>
      </x:c>
      <x:c r="G13545" t="str">
        <x:v>https://indian-high-court-judgments.s3.ap-south-1.amazonaws.com/data/pdf/year=2026/court=27_1/bench=newas/HCBM010105202018_1_2026-04-18.pdf</x:v>
      </x:c>
    </x:row>
    <x:row r="13546">
      <x:c r="A13546" t="str">
        <x:v>HCBM010253012026</x:v>
      </x:c>
      <x:c r="B13546" t="str">
        <x:v>WP/6728/2026 of AKSHAY SURESH ZANJARE Vs THE STATE OF MAHARASHTRA THR THE GP AND ORS</x:v>
      </x:c>
      <x:c r="C13546" t="str">
        <x:v>2026-05-28</x:v>
      </x:c>
      <x:c r="D13546" t="str">
        <x:v>Bombay High Court</x:v>
      </x:c>
      <x:c r="E13546" t="str">
        <x:v>HON'BLE SHRI JUSTICE SHYAM C. CHANDAK,HON'BLE SHRI JUSTICE SHREERAM VINAYAK SHIRSAT</x:v>
      </x:c>
      <x:c r="F13546" t="str">
        <x:v>Disposed Off</x:v>
      </x:c>
      <x:c r="G13546" t="str">
        <x:v>https://indian-high-court-judgments.s3.ap-south-1.amazonaws.com/data/pdf/year=2026/court=27_1/bench=newas/HCBM010253012026_1_2026-05-28.pdf</x:v>
      </x:c>
    </x:row>
    <x:row r="13547">
      <x:c r="A13547" t="str">
        <x:v>HCBM010065822018</x:v>
      </x:c>
      <x:c r="B13547" t="str">
        <x:v>WP/2874/2018 of COWTOWN INFOTECH SERVICES PVT. LTD. Vs M/S. SETH INDUSTRIES PVT. LTD. AND ORS.</x:v>
      </x:c>
      <x:c r="C13547" t="str">
        <x:v>2026-04-18</x:v>
      </x:c>
      <x:c r="D13547" t="str">
        <x:v>Bombay High Court</x:v>
      </x:c>
      <x:c r="E13547" t="str">
        <x:v>HON'BLE SHRI JUSTICE AMIT BORKAR</x:v>
      </x:c>
      <x:c r="F13547" t="str">
        <x:v>Allowed</x:v>
      </x:c>
      <x:c r="G13547" t="str">
        <x:v>https://indian-high-court-judgments.s3.ap-south-1.amazonaws.com/data/pdf/year=2026/court=27_1/bench=newas/HCBM010065822018_1_2026-04-18.pdf</x:v>
      </x:c>
    </x:row>
    <x:row r="13548">
      <x:c r="A13548" t="str">
        <x:v>HCBM010115102026</x:v>
      </x:c>
      <x:c r="B13548" t="str">
        <x:v>WP/3387/2026 of PRESTIGE PROPERTIES AN ASSOCIATION OF PERSONS COMPRISING OF 1)M.M. MEHTA 2)N.M.GOTHI 3)F. M.MEHTA Vs THE DEPUTY DISTRICT REGISTRAR OF COOPERTIVE SOCIETES</x:v>
      </x:c>
      <x:c r="C13548" t="str">
        <x:v>2026-03-24</x:v>
      </x:c>
      <x:c r="D13548" t="str">
        <x:v>Bombay High Court</x:v>
      </x:c>
      <x:c r="E13548" t="str">
        <x:v>HON'BLE SHRI JUSTICE AMIT BORKAR</x:v>
      </x:c>
      <x:c r="F13548" t="str">
        <x:v>Dismissed</x:v>
      </x:c>
      <x:c r="G13548" t="str">
        <x:v>https://indian-high-court-judgments.s3.ap-south-1.amazonaws.com/data/pdf/year=2026/court=27_1/bench=newas/HCBM010115102026_1_2026-03-24.pdf</x:v>
      </x:c>
    </x:row>
    <x:row r="13549">
      <x:c r="A13549" t="str">
        <x:v>HCBM010189402018</x:v>
      </x:c>
      <x:c r="B13549" t="str">
        <x:v>WP/1850/2018 of LAXMI MANDHAWANI AND ANR. Vs POLICE INSPECTOR AND ORS.</x:v>
      </x:c>
      <x:c r="C13549" t="str">
        <x:v>2026-04-18</x:v>
      </x:c>
      <x:c r="D13549" t="str">
        <x:v>Bombay High Court</x:v>
      </x:c>
      <x:c r="E13549" t="str">
        <x:v>HON'BLE SHRI JUSTICE A.S. GADKARI,HON'BLE JUSTICE KAMAL KHATA</x:v>
      </x:c>
      <x:c r="F13549" t="str">
        <x:v>Disposed Off</x:v>
      </x:c>
      <x:c r="G13549" t="str">
        <x:v>https://indian-high-court-judgments.s3.ap-south-1.amazonaws.com/data/pdf/year=2026/court=27_1/bench=newas/HCBM010189402018_1_2026-04-18.pdf</x:v>
      </x:c>
    </x:row>
    <x:row r="13550">
      <x:c r="A13550" t="str">
        <x:v>HCBM010368952024</x:v>
      </x:c>
      <x:c r="B13550" t="str">
        <x:v>WP/10833/2024 of DHANANJAY SADASHIV GAIKWAD Vs THE STATE OF MAHARASHTRA THROUGH THE SECRETARY AND ORS</x:v>
      </x:c>
      <x:c r="C13550" t="str">
        <x:v>2026-03-27</x:v>
      </x:c>
      <x:c r="D13550" t="str">
        <x:v>Bombay High Court</x:v>
      </x:c>
      <x:c r="E13550" t="str">
        <x:v>HON'BLE SHRI JUSTICE R. I. CHAGLA,HON'BLE JUSTICE ADVAIT M. SETHNA</x:v>
      </x:c>
      <x:c r="F13550" t="str">
        <x:v>Disposed Off</x:v>
      </x:c>
      <x:c r="G13550" t="str">
        <x:v>https://indian-high-court-judgments.s3.ap-south-1.amazonaws.com/data/pdf/year=2026/court=27_1/bench=newas/HCBM010368952024_1_2026-03-27.pdf</x:v>
      </x:c>
    </x:row>
    <x:row r="13551">
      <x:c r="A13551" t="str">
        <x:v>HCBM010120162018</x:v>
      </x:c>
      <x:c r="B13551" t="str">
        <x:v>WP/1234/2018 of REKHA DNYANESHWAR KUNTE Vs M/S. CAMBATA AVIATION PVT. LTD. AND ORS</x:v>
      </x:c>
      <x:c r="C13551" t="str">
        <x:v>2026-04-18</x:v>
      </x:c>
      <x:c r="D13551" t="str">
        <x:v>Bombay High Court</x:v>
      </x:c>
      <x:c r="E13551" t="str">
        <x:v>HON'BLE SHRI JUSTICE A.S. GADKARI,HON'BLE JUSTICE KAMAL KHATA</x:v>
      </x:c>
      <x:c r="F13551" t="str">
        <x:v>Dissmiss For Default/Non-Prosecution</x:v>
      </x:c>
      <x:c r="G13551" t="str">
        <x:v>https://indian-high-court-judgments.s3.ap-south-1.amazonaws.com/data/pdf/year=2026/court=27_1/bench=newas/HCBM010120162018_1_2026-04-18.pdf</x:v>
      </x:c>
    </x:row>
    <x:row r="13552">
      <x:c r="A13552" t="str">
        <x:v>HCBM010478702015</x:v>
      </x:c>
      <x:c r="B13552" t="str">
        <x:v>CAF/1675/2016 of THE NEW INDIA ASSURANCE CO. LTD. Vs SMT. DHOBUNI SANTOSH NAYAK AND ORS.</x:v>
      </x:c>
      <x:c r="C13552" t="str">
        <x:v>2026-03-18</x:v>
      </x:c>
      <x:c r="D13552" t="str">
        <x:v>Bombay High Court</x:v>
      </x:c>
      <x:c r="E13552" t="str">
        <x:v>HON'BLE SHRI JUSTICE JITENDRA SHANTILAL JAIN</x:v>
      </x:c>
      <x:c r="F13552" t="str">
        <x:v>Disposed Off</x:v>
      </x:c>
      <x:c r="G13552" t="str">
        <x:v>https://indian-high-court-judgments.s3.ap-south-1.amazonaws.com/data/pdf/year=2026/court=27_1/bench=newas/HCBM010478702015_1_2026-03-18.pdf</x:v>
      </x:c>
    </x:row>
    <x:row r="13553">
      <x:c r="A13553" t="str">
        <x:v>HCBM010167622026</x:v>
      </x:c>
      <x:c r="B13553" t="str">
        <x:v>WP/4627/2026 of M/S. NEW DHOLERA SHIPPING AND TRADING CO. LTD Vs VARSHA NARANDAS SEJPAL AND ORS</x:v>
      </x:c>
      <x:c r="C13553" t="str">
        <x:v>2026-04-10</x:v>
      </x:c>
      <x:c r="D13553" t="str">
        <x:v>Bombay High Court</x:v>
      </x:c>
      <x:c r="E13553" t="str">
        <x:v>HON'BLE SHRI JUSTICE SANDEEP V. MARNE</x:v>
      </x:c>
      <x:c r="F13553" t="str">
        <x:v>Disposed Off</x:v>
      </x:c>
      <x:c r="G13553" t="str">
        <x:v>https://indian-high-court-judgments.s3.ap-south-1.amazonaws.com/data/pdf/year=2026/court=27_1/bench=newas/HCBM010167622026_1_2026-04-10.pdf</x:v>
      </x:c>
    </x:row>
    <x:row r="13554">
      <x:c r="A13554" t="str">
        <x:v>HCBM010189572012</x:v>
      </x:c>
      <x:c r="B13554" t="str">
        <x:v>FA/955/2012 of BHAGYASHREE VIJAY JADHAV AND ORS Vs MUKESH M. WARUDKAR AND ANR</x:v>
      </x:c>
      <x:c r="C13554" t="str">
        <x:v>2026-04-18</x:v>
      </x:c>
      <x:c r="D13554" t="str">
        <x:v>Bombay High Court</x:v>
      </x:c>
      <x:c r="E13554" t="str">
        <x:v>HON'BLE SHRI JUSTICE JITENDRA SHANTILAL JAIN</x:v>
      </x:c>
      <x:c r="F13554" t="str">
        <x:v>Disposed Off</x:v>
      </x:c>
      <x:c r="G13554" t="str">
        <x:v>https://indian-high-court-judgments.s3.ap-south-1.amazonaws.com/data/pdf/year=2026/court=27_1/bench=newas/HCBM010189572012_1_2026-04-18.pdf</x:v>
      </x:c>
    </x:row>
    <x:row r="13555">
      <x:c r="A13555" t="str">
        <x:v>HCBM010538282019</x:v>
      </x:c>
      <x:c r="B13555" t="str">
        <x:v>SA/283/2020 of SHRI. WAGHYA CHANGA MADHAVI and ANR. Vs M/S CITY AND INDUSTRIAL DEVELOPMENT CORPORATION OF MAHARASHTRA THANE and ANR.</x:v>
      </x:c>
      <x:c r="C13555" t="str">
        <x:v>2026-03-24</x:v>
      </x:c>
      <x:c r="D13555" t="str">
        <x:v>Bombay High Court</x:v>
      </x:c>
      <x:c r="E13555" t="str">
        <x:v>DR.M.S. DESHPANDE,  REGISTRAR (JUDICIAL - II)</x:v>
      </x:c>
      <x:c r="F13555" t="str">
        <x:v>Dismissed</x:v>
      </x:c>
      <x:c r="G13555" t="str">
        <x:v>https://indian-high-court-judgments.s3.ap-south-1.amazonaws.com/data/pdf/year=2026/court=27_1/bench=newas/HCBM010538282019_1_2026-03-24.pdf</x:v>
      </x:c>
    </x:row>
    <x:row r="13556">
      <x:c r="A13556" t="str">
        <x:v>HCBM010334852024</x:v>
      </x:c>
      <x:c r="B13556" t="str">
        <x:v>CP/397/2024 of GIRISH LAXMAN SURYAWANSHI Vs SECRETARY, RURAL DEVELOPMENT DEPARTMENT</x:v>
      </x:c>
      <x:c r="C13556" t="str">
        <x:v>2026-04-08</x:v>
      </x:c>
      <x:c r="D13556" t="str">
        <x:v>Bombay High Court</x:v>
      </x:c>
      <x:c r="E13556" t="str">
        <x:v>HON'BLE SHRI JUSTICE M. S. KARNIK,HON'BLE SHRI JUSTICE S. M. MODAK</x:v>
      </x:c>
      <x:c r="F13556" t="str">
        <x:v>Disposed Off</x:v>
      </x:c>
      <x:c r="G13556" t="str">
        <x:v>https://indian-high-court-judgments.s3.ap-south-1.amazonaws.com/data/pdf/year=2026/court=27_1/bench=newas/HCBM010334852024_1_2026-04-08.pdf</x:v>
      </x:c>
    </x:row>
    <x:row r="13557">
      <x:c r="A13557" t="str">
        <x:v>HCBM010132272018</x:v>
      </x:c>
      <x:c r="B13557" t="str">
        <x:v>WP/1328/2018 of ABDUL NAYEEM KAYYUM KHAN Vs THE STATE OF MAHARASHTRA AND ORS</x:v>
      </x:c>
      <x:c r="C13557" t="str">
        <x:v>2026-04-18</x:v>
      </x:c>
      <x:c r="D13557" t="str">
        <x:v>Bombay High Court</x:v>
      </x:c>
      <x:c r="E13557" t="str">
        <x:v>HON'BLE SHRI JUSTICE A.S. GADKARI,HON'BLE JUSTICE KAMAL KHATA</x:v>
      </x:c>
      <x:c r="F13557" t="str">
        <x:v>Dissmiss For Default/Non-Prosecution</x:v>
      </x:c>
      <x:c r="G13557" t="str">
        <x:v>https://indian-high-court-judgments.s3.ap-south-1.amazonaws.com/data/pdf/year=2026/court=27_1/bench=newas/HCBM010132272018_1_2026-04-18.pdf</x:v>
      </x:c>
    </x:row>
    <x:row r="13558">
      <x:c r="A13558" t="str">
        <x:v>HCBM010006382014</x:v>
      </x:c>
      <x:c r="B13558" t="str">
        <x:v>APPW/11/2014 of MADHAVI SACHIN SIRSAT Vs THE STATE MAHARASHTRA AND ORS</x:v>
      </x:c>
      <x:c r="C13558" t="str">
        <x:v>2026-04-18</x:v>
      </x:c>
      <x:c r="D13558" t="str">
        <x:v>Bombay High Court</x:v>
      </x:c>
      <x:c r="E13558" t="str">
        <x:v>HON'BLE SHRI JUSTICE A.S. GADKARI,HON'BLE JUSTICE KAMAL KHATA</x:v>
      </x:c>
      <x:c r="F13558" t="str">
        <x:v>Allowed To be withdrawn</x:v>
      </x:c>
      <x:c r="G13558" t="str">
        <x:v>https://indian-high-court-judgments.s3.ap-south-1.amazonaws.com/data/pdf/year=2026/court=27_1/bench=newas/HCBM010006382014_1_2026-04-18.pdf</x:v>
      </x:c>
    </x:row>
    <x:row r="13559">
      <x:c r="A13559" t="str">
        <x:v>HCBM010432292023</x:v>
      </x:c>
      <x:c r="B13559" t="str">
        <x:v>WP/15286/2023 of MR. DINESH KAPIL TRIPATHI Vs CHIEF EXECUTIVE OFFICER, SLUM REHABILITATION AUTHORITY AND ORS</x:v>
      </x:c>
      <x:c r="C13559" t="str">
        <x:v>2026-03-18</x:v>
      </x:c>
      <x:c r="D13559" t="str">
        <x:v>Bombay High Court</x:v>
      </x:c>
      <x:c r="E13559" t="str"/>
      <x:c r="F13559" t="str">
        <x:v>Disposed Off</x:v>
      </x:c>
      <x:c r="G13559" t="str">
        <x:v>https://indian-high-court-judgments.s3.ap-south-1.amazonaws.com/data/pdf/year=2026/court=27_1/bench=newas/HCBM010432292023_1_2026-03-18.pdf</x:v>
      </x:c>
    </x:row>
    <x:row r="13560">
      <x:c r="A13560" t="str">
        <x:v>HCBM010092002016</x:v>
      </x:c>
      <x:c r="B13560" t="str">
        <x:v>WP/6819/2016 of SHRI. RAM DASHRATH KEDARI AND ORS. Vs SHRI. PARSURAM D. KEDARI AND ORS.</x:v>
      </x:c>
      <x:c r="C13560" t="str">
        <x:v>2026-03-27</x:v>
      </x:c>
      <x:c r="D13560" t="str">
        <x:v>Bombay High Court</x:v>
      </x:c>
      <x:c r="E13560" t="str">
        <x:v>HON'BLE SHRI JUSTICE MANISH PITALE,HON'BLE SHRI JUSTICE SHREERAM VINAYAK SHIRSAT</x:v>
      </x:c>
      <x:c r="F13560" t="str">
        <x:v>Disposed off as Withdrawn</x:v>
      </x:c>
      <x:c r="G13560" t="str">
        <x:v>https://indian-high-court-judgments.s3.ap-south-1.amazonaws.com/data/pdf/year=2026/court=27_1/bench=newas/HCBM010092002016_1_2026-03-27.pdf</x:v>
      </x:c>
    </x:row>
    <x:row r="13561">
      <x:c r="A13561" t="str">
        <x:v>HCBM010274342024</x:v>
      </x:c>
      <x:c r="B13561" t="str">
        <x:v>REVN/254/2024 of GOLDY MAJUR SAHAKARI SANSTHA MARYADIT THROUGH VISHWAS SADASHIV MHAMUNKAR Vs STATE OF MAHARASHTRA</x:v>
      </x:c>
      <x:c r="C13561" t="str">
        <x:v>2026-04-28</x:v>
      </x:c>
      <x:c r="D13561" t="str">
        <x:v>Bombay High Court</x:v>
      </x:c>
      <x:c r="E13561" t="str">
        <x:v>HON'BLE SHRI JUSTICE SHIVKUMAR DIGE</x:v>
      </x:c>
      <x:c r="F13561" t="str">
        <x:v>Disposed Off</x:v>
      </x:c>
      <x:c r="G13561" t="str">
        <x:v>https://indian-high-court-judgments.s3.ap-south-1.amazonaws.com/data/pdf/year=2026/court=27_1/bench=newas/HCBM010274342024_1_2026-04-28.pdf</x:v>
      </x:c>
    </x:row>
    <x:row r="13562">
      <x:c r="A13562" t="str">
        <x:v>HCBM010514632025</x:v>
      </x:c>
      <x:c r="B13562" t="str">
        <x:v>WP/17218/2025 of IIFL HOME FINANCE LTD Vs THE STATE OF MAHARASHTRA THROU. GOVT PLEADER AND ORS</x:v>
      </x:c>
      <x:c r="C13562" t="str">
        <x:v>2026-04-23</x:v>
      </x:c>
      <x:c r="D13562" t="str">
        <x:v>Bombay High Court</x:v>
      </x:c>
      <x:c r="E13562" t="str">
        <x:v>HON'BLE SHRI JUSTICE MANISH PITALE,HON'BLE SHRI JUSTICE SHREERAM VINAYAK SHIRSAT</x:v>
      </x:c>
      <x:c r="F13562" t="str">
        <x:v>Disposed Off</x:v>
      </x:c>
      <x:c r="G13562" t="str">
        <x:v>https://indian-high-court-judgments.s3.ap-south-1.amazonaws.com/data/pdf/year=2026/court=27_1/bench=newas/HCBM010514632025_1_2026-04-23.pdf</x:v>
      </x:c>
    </x:row>
    <x:row r="13563">
      <x:c r="A13563" t="str">
        <x:v>HCBM010084032020</x:v>
      </x:c>
      <x:c r="B13563" t="str">
        <x:v>WP/15331/2022 of NIRMAL PURSHOTTAM BHATIA Vs THE ASSISTANT REGISTRAR, CO-OPERATIVE SOCIETIES, ULHASNAGAR TALUKA, AND ORS</x:v>
      </x:c>
      <x:c r="C13563" t="str">
        <x:v>2026-04-28</x:v>
      </x:c>
      <x:c r="D13563" t="str">
        <x:v>Bombay High Court</x:v>
      </x:c>
      <x:c r="E13563" t="str">
        <x:v>HON'BLE SHRI JUSTICE AMIT BORKAR</x:v>
      </x:c>
      <x:c r="F13563" t="str">
        <x:v>Dismissed</x:v>
      </x:c>
      <x:c r="G13563" t="str">
        <x:v>https://indian-high-court-judgments.s3.ap-south-1.amazonaws.com/data/pdf/year=2026/court=27_1/bench=newas/HCBM010084032020_1_2026-04-28.pdf</x:v>
      </x:c>
    </x:row>
    <x:row r="13564">
      <x:c r="A13564" t="str">
        <x:v>HCBM010028392018</x:v>
      </x:c>
      <x:c r="B13564" t="str">
        <x:v>WP/266/2018 of NITENDRASINGH KUMARSING PATIL Vs THE STATE OF MAHARASHTRA AND ORS</x:v>
      </x:c>
      <x:c r="C13564" t="str">
        <x:v>2026-04-18</x:v>
      </x:c>
      <x:c r="D13564" t="str">
        <x:v>Bombay High Court</x:v>
      </x:c>
      <x:c r="E13564" t="str">
        <x:v>HON'BLE SHRI JUSTICE A.S. GADKARI,HON'BLE JUSTICE KAMAL KHATA</x:v>
      </x:c>
      <x:c r="F13564" t="str">
        <x:v>Dissmiss For Default/Non-Prosecution</x:v>
      </x:c>
      <x:c r="G13564" t="str">
        <x:v>https://indian-high-court-judgments.s3.ap-south-1.amazonaws.com/data/pdf/year=2026/court=27_1/bench=newas/HCBM010028392018_1_2026-04-18.pdf</x:v>
      </x:c>
    </x:row>
    <x:row r="13565">
      <x:c r="A13565" t="str">
        <x:v>HCBM010046632015</x:v>
      </x:c>
      <x:c r="B13565" t="str">
        <x:v>CAF/637/2015 of FASHION EXIM (INDIA) PVT. LTD. AND ANR. Vs REGIONAL DIRECTOR, EMPLOYEES STATE INSURANCE CORPN., AND ORS.</x:v>
      </x:c>
      <x:c r="C13565" t="str">
        <x:v>2026-03-24</x:v>
      </x:c>
      <x:c r="D13565" t="str">
        <x:v>Bombay High Court</x:v>
      </x:c>
      <x:c r="E13565" t="str">
        <x:v>HON'BLE SHRI JUSTICE JITENDRA SHANTILAL JAIN</x:v>
      </x:c>
      <x:c r="F13565" t="str">
        <x:v>Disposed Off</x:v>
      </x:c>
      <x:c r="G13565" t="str">
        <x:v>https://indian-high-court-judgments.s3.ap-south-1.amazonaws.com/data/pdf/year=2026/court=27_1/bench=newas/HCBM010046632015_1_2026-03-24.pdf</x:v>
      </x:c>
    </x:row>
    <x:row r="13566">
      <x:c r="A13566" t="str">
        <x:v>HCBM010673612025</x:v>
      </x:c>
      <x:c r="B13566" t="str">
        <x:v>IA/1155/2026 of MAHARASHTRA KRISHNA VALLEY DEVELOPMENT CORPORATION THR DEVELOPMENT CORP. Vs SHRI.MARUTI CHINDHU UBHE.</x:v>
      </x:c>
      <x:c r="C13566" t="str">
        <x:v>2026-04-23</x:v>
      </x:c>
      <x:c r="D13566" t="str">
        <x:v>Bombay High Court</x:v>
      </x:c>
      <x:c r="E13566" t="str">
        <x:v>HON'BLE SHRI JUSTICE SOMASEKHAR SUNDARESAN</x:v>
      </x:c>
      <x:c r="F13566" t="str">
        <x:v>Disposed Off</x:v>
      </x:c>
      <x:c r="G13566" t="str">
        <x:v>https://indian-high-court-judgments.s3.ap-south-1.amazonaws.com/data/pdf/year=2026/court=27_1/bench=newas/HCBM010673612025_1_2026-04-23.pdf</x:v>
      </x:c>
    </x:row>
    <x:row r="13567">
      <x:c r="A13567" t="str">
        <x:v>HCBM010111662026</x:v>
      </x:c>
      <x:c r="B13567" t="str">
        <x:v>WP/1248/2026 of YAKSHI VITESH JAIN W/O VITESH JAIN Vs STATE OF MAHARASHTRA AND ANR.</x:v>
      </x:c>
      <x:c r="C13567" t="str">
        <x:v>2026-03-18</x:v>
      </x:c>
      <x:c r="D13567" t="str">
        <x:v>Bombay High Court</x:v>
      </x:c>
      <x:c r="E13567" t="str">
        <x:v>HON'BLE SHRI JUSTICE ASHWIN D. BHOBE</x:v>
      </x:c>
      <x:c r="F13567" t="str">
        <x:v>Disposed Off</x:v>
      </x:c>
      <x:c r="G13567" t="str">
        <x:v>https://indian-high-court-judgments.s3.ap-south-1.amazonaws.com/data/pdf/year=2026/court=27_1/bench=newas/HCBM010111662026_1_2026-03-18.pdf</x:v>
      </x:c>
    </x:row>
    <x:row r="13568">
      <x:c r="A13568" t="str">
        <x:v>HCBM010316422018</x:v>
      </x:c>
      <x:c r="B13568" t="str">
        <x:v>WP/3053/2018 of GULFAM AHMED SAMANI Vs THE STATE OF MAHARASHTRA AND ORS.</x:v>
      </x:c>
      <x:c r="C13568" t="str">
        <x:v>2026-04-18</x:v>
      </x:c>
      <x:c r="D13568" t="str">
        <x:v>Bombay High Court</x:v>
      </x:c>
      <x:c r="E13568" t="str">
        <x:v>HON'BLE SHRI JUSTICE A.S. GADKARI,HON'BLE JUSTICE KAMAL KHATA</x:v>
      </x:c>
      <x:c r="F13568" t="str">
        <x:v>Dissmiss For Default/Non-Prosecution</x:v>
      </x:c>
      <x:c r="G13568" t="str">
        <x:v>https://indian-high-court-judgments.s3.ap-south-1.amazonaws.com/data/pdf/year=2026/court=27_1/bench=newas/HCBM010316422018_1_2026-04-18.pdf</x:v>
      </x:c>
    </x:row>
    <x:row r="13569">
      <x:c r="A13569" t="str">
        <x:v>HCBM010293702016</x:v>
      </x:c>
      <x:c r="B13569" t="str">
        <x:v>WP/2445/2016 of DEVIPRASAD RAMADHAR SONAR Vs STATE OF MAHARASHTRA AND ORS</x:v>
      </x:c>
      <x:c r="C13569" t="str">
        <x:v>2026-03-24</x:v>
      </x:c>
      <x:c r="D13569" t="str">
        <x:v>Bombay High Court</x:v>
      </x:c>
      <x:c r="E13569" t="str">
        <x:v>HON'BLE SHRI JUSTICE A.S. GADKARI,HON'BLE JUSTICE KAMAL KHATA</x:v>
      </x:c>
      <x:c r="F13569" t="str">
        <x:v>Dissmiss For Default/Non-Prosecution</x:v>
      </x:c>
      <x:c r="G13569" t="str">
        <x:v>https://indian-high-court-judgments.s3.ap-south-1.amazonaws.com/data/pdf/year=2026/court=27_1/bench=newas/HCBM010293702016_1_2026-03-24.pdf</x:v>
      </x:c>
    </x:row>
    <x:row r="13570">
      <x:c r="A13570" t="str">
        <x:v>HCBM010435242017</x:v>
      </x:c>
      <x:c r="B13570" t="str">
        <x:v>WP/4081/2017 of M/S. EDIT GURU THROUGH PARTNER SATYAJEET SINGH Vs THE STATE OF MAHARASHTRA AND ORS</x:v>
      </x:c>
      <x:c r="C13570" t="str">
        <x:v>2026-04-18</x:v>
      </x:c>
      <x:c r="D13570" t="str">
        <x:v>Bombay High Court</x:v>
      </x:c>
      <x:c r="E13570" t="str">
        <x:v>HON'BLE SHRI JUSTICE A.S. GADKARI,HON'BLE JUSTICE KAMAL KHATA</x:v>
      </x:c>
      <x:c r="F13570" t="str">
        <x:v>Dissmiss For Default/Non-Prosecution</x:v>
      </x:c>
      <x:c r="G13570" t="str">
        <x:v>https://indian-high-court-judgments.s3.ap-south-1.amazonaws.com/data/pdf/year=2026/court=27_1/bench=newas/HCBM010435242017_1_2026-04-18.pdf</x:v>
      </x:c>
    </x:row>
    <x:row r="13571">
      <x:c r="A13571" t="str">
        <x:v>HCBM010157342025</x:v>
      </x:c>
      <x:c r="B13571" t="str">
        <x:v>WP/1531/2025 of Anuraag Agarwal Vs State of Maharashtra</x:v>
      </x:c>
      <x:c r="C13571" t="str">
        <x:v>2026-04-23</x:v>
      </x:c>
      <x:c r="D13571" t="str">
        <x:v>Bombay High Court</x:v>
      </x:c>
      <x:c r="E13571" t="str">
        <x:v>HON'BLE SHRI JUSTICE N. R. BORKAR</x:v>
      </x:c>
      <x:c r="F13571" t="str">
        <x:v>Disposed Off</x:v>
      </x:c>
      <x:c r="G13571" t="str">
        <x:v>https://indian-high-court-judgments.s3.ap-south-1.amazonaws.com/data/pdf/year=2026/court=27_1/bench=newas/HCBM010157342025_1_2026-07-23.pdf</x:v>
      </x:c>
    </x:row>
    <x:row r="13572">
      <x:c r="A13572" t="str">
        <x:v>HCBM010127372021</x:v>
      </x:c>
      <x:c r="B13572" t="str">
        <x:v>WP/4534/2026 of SURESH UNDRU PATIL Vs THE COMPETENT AUTHORITY AND SUB-DIVISONAL OFFICER , BHIWANDI DIVISION, BHIWANDI AND ORS</x:v>
      </x:c>
      <x:c r="C13572" t="str">
        <x:v>2026-04-08</x:v>
      </x:c>
      <x:c r="D13572" t="str">
        <x:v>Bombay High Court</x:v>
      </x:c>
      <x:c r="E13572" t="str">
        <x:v>HON'BLE SHRI JUSTICE MANISH PITALE,HON'BLE SHRI JUSTICE SHREERAM VINAYAK SHIRSAT</x:v>
      </x:c>
      <x:c r="F13572" t="str">
        <x:v>Disposed off as Withdrawn</x:v>
      </x:c>
      <x:c r="G13572" t="str">
        <x:v>https://indian-high-court-judgments.s3.ap-south-1.amazonaws.com/data/pdf/year=2026/court=27_1/bench=newas/HCBM010127372021_1_2026-04-08.pdf</x:v>
      </x:c>
    </x:row>
    <x:row r="13573">
      <x:c r="A13573" t="str">
        <x:v>HCBM010087741997</x:v>
      </x:c>
      <x:c r="B13573" t="str">
        <x:v>CA/6309/2000 of THE STATE OF MAHARASHTRA Vs SHRI KISAN GOPALA DESHMUKH</x:v>
      </x:c>
      <x:c r="C13573" t="str">
        <x:v>2026-04-08</x:v>
      </x:c>
      <x:c r="D13573" t="str">
        <x:v>Bombay High Court</x:v>
      </x:c>
      <x:c r="E13573" t="str">
        <x:v>HON'BLE SHRI JUSTICE SOMASEKHAR SUNDARESAN</x:v>
      </x:c>
      <x:c r="F13573" t="str">
        <x:v>Disposed Off</x:v>
      </x:c>
      <x:c r="G13573" t="str">
        <x:v>https://indian-high-court-judgments.s3.ap-south-1.amazonaws.com/data/pdf/year=2026/court=27_1/bench=newas/HCBM010087741997_1_2026-04-08.pdf</x:v>
      </x:c>
    </x:row>
    <x:row r="13574">
      <x:c r="A13574" t="str">
        <x:v>HCBM010388632023</x:v>
      </x:c>
      <x:c r="B13574" t="str">
        <x:v>SA/638/2023 of LARSEN AND TOUBRO LTD REALTY DIVISION Vs MR. SUDHIR BALRAM DOLE</x:v>
      </x:c>
      <x:c r="C13574" t="str">
        <x:v>2026-03-18</x:v>
      </x:c>
      <x:c r="D13574" t="str">
        <x:v>Bombay High Court</x:v>
      </x:c>
      <x:c r="E13574" t="str">
        <x:v>HON'BLE SHRI JUSTICE N. J. JAMADAR</x:v>
      </x:c>
      <x:c r="F13574" t="str">
        <x:v>Disposed Off</x:v>
      </x:c>
      <x:c r="G13574" t="str">
        <x:v>https://indian-high-court-judgments.s3.ap-south-1.amazonaws.com/data/pdf/year=2026/court=27_1/bench=newas/HCBM010388632023_1_2026-03-18.pdf</x:v>
      </x:c>
    </x:row>
    <x:row r="13575">
      <x:c r="A13575" t="str">
        <x:v>HCBM010229612019</x:v>
      </x:c>
      <x:c r="B13575" t="str">
        <x:v>WP/11323/2019 of MURLIDHAR GOPINATH BHOR Vs STATE OF MAHARASHTRA AND ORS.</x:v>
      </x:c>
      <x:c r="C13575" t="str">
        <x:v>2026-04-30</x:v>
      </x:c>
      <x:c r="D13575" t="str">
        <x:v>Bombay High Court</x:v>
      </x:c>
      <x:c r="E13575" t="str">
        <x:v>HON'BLE SHRI JUSTICE HITEN SHAMRAO VENEGAVKAR</x:v>
      </x:c>
      <x:c r="F13575" t="str">
        <x:v>Disposed Off</x:v>
      </x:c>
      <x:c r="G13575" t="str">
        <x:v>https://indian-high-court-judgments.s3.ap-south-1.amazonaws.com/data/pdf/year=2026/court=27_1/bench=newas/HCBM010229612019_1_2026-04-30.pdf</x:v>
      </x:c>
    </x:row>
    <x:row r="13576">
      <x:c r="A13576" t="str">
        <x:v>HCBM010375542016</x:v>
      </x:c>
      <x:c r="B13576" t="str">
        <x:v>WP/10604/2016 of SHRI AJAY MADHUKAR CHAUDHARI AND ANR. Vs SHRI PRITAM RAMCHANDRA PAWAR</x:v>
      </x:c>
      <x:c r="C13576" t="str">
        <x:v>2026-04-18</x:v>
      </x:c>
      <x:c r="D13576" t="str">
        <x:v>Bombay High Court</x:v>
      </x:c>
      <x:c r="E13576" t="str">
        <x:v>HON'BLE MS. JUSTICE GAURI GODSE</x:v>
      </x:c>
      <x:c r="F13576" t="str">
        <x:v>Disposed Off</x:v>
      </x:c>
      <x:c r="G13576" t="str">
        <x:v>https://indian-high-court-judgments.s3.ap-south-1.amazonaws.com/data/pdf/year=2026/court=27_1/bench=newas/HCBM010375542016_1_2026-04-18.pdf</x:v>
      </x:c>
    </x:row>
    <x:row r="13577">
      <x:c r="A13577" t="str">
        <x:v>HCBM010537732025</x:v>
      </x:c>
      <x:c r="B13577" t="str">
        <x:v>WP/14440/2025 of ANJALI MILIND PENDSE Vs SINHAGAD TECHNICAL EDUCAION SOCIETY AND ORS</x:v>
      </x:c>
      <x:c r="C13577" t="str">
        <x:v>2026-03-18</x:v>
      </x:c>
      <x:c r="D13577" t="str">
        <x:v>Bombay High Court</x:v>
      </x:c>
      <x:c r="E13577" t="str">
        <x:v>HON'BLE SHRI JUSTICE RAVINDRA V. GHUGE,HON'BLE SHRI JUSTICE ABHAY J. MANTRI</x:v>
      </x:c>
      <x:c r="F13577" t="str">
        <x:v>Disposed Off</x:v>
      </x:c>
      <x:c r="G13577" t="str">
        <x:v>https://indian-high-court-judgments.s3.ap-south-1.amazonaws.com/data/pdf/year=2026/court=27_1/bench=newas/HCBM010537732025_1_2026-07-27.pdf</x:v>
      </x:c>
    </x:row>
    <x:row r="13578">
      <x:c r="A13578" t="str">
        <x:v>HCBM010038932024</x:v>
      </x:c>
      <x:c r="B13578" t="str">
        <x:v>WP/9544/2024 of SOMNATH WAMAN BHOIR Vs STATE OF MAHARASHTRA THROUGH AND ORS.</x:v>
      </x:c>
      <x:c r="C13578" t="str">
        <x:v>2026-04-10</x:v>
      </x:c>
      <x:c r="D13578" t="str">
        <x:v>Bombay High Court</x:v>
      </x:c>
      <x:c r="E13578" t="str">
        <x:v>HON'BLE SHRI JUSTICE A.S. GADKARI,HON'BLE JUSTICE KAMAL KHATA</x:v>
      </x:c>
      <x:c r="F13578" t="str">
        <x:v>Allowed To be withdrawn</x:v>
      </x:c>
      <x:c r="G13578" t="str">
        <x:v>https://indian-high-court-judgments.s3.ap-south-1.amazonaws.com/data/pdf/year=2026/court=27_1/bench=newas/HCBM010038932024_1_2026-04-10.pdf</x:v>
      </x:c>
    </x:row>
    <x:row r="13579">
      <x:c r="A13579" t="str">
        <x:v>HCBM010448632011</x:v>
      </x:c>
      <x:c r="B13579" t="str">
        <x:v>APEAL/1450/2011 of JAYANTILAL KASTURCHAND GULECHA Vs THE STATE OF MAHARASHTRA AND ANR</x:v>
      </x:c>
      <x:c r="C13579" t="str">
        <x:v>2026-03-24</x:v>
      </x:c>
      <x:c r="D13579" t="str">
        <x:v>Bombay High Court</x:v>
      </x:c>
      <x:c r="E13579" t="str">
        <x:v>HON'BLE SHRI JUSTICE R. N. LADDHA</x:v>
      </x:c>
      <x:c r="F13579" t="str">
        <x:v>Disposed Off</x:v>
      </x:c>
      <x:c r="G13579" t="str">
        <x:v>https://indian-high-court-judgments.s3.ap-south-1.amazonaws.com/data/pdf/year=2026/court=27_1/bench=newas/HCBM010448632011_1_2026-03-24.pdf</x:v>
      </x:c>
    </x:row>
    <x:row r="13580">
      <x:c r="A13580" t="str">
        <x:v>HCBM010172102026</x:v>
      </x:c>
      <x:c r="B13580" t="str">
        <x:v>ABA/918/2026 of MOHAMMED ALI MEMON Vs STATE OF MAHARASHTRA</x:v>
      </x:c>
      <x:c r="C13580" t="str">
        <x:v>2026-04-08</x:v>
      </x:c>
      <x:c r="D13580" t="str">
        <x:v>Bombay High Court</x:v>
      </x:c>
      <x:c r="E13580" t="str">
        <x:v>HON'BLE SHRI JUSTICE R. N. LADDHA</x:v>
      </x:c>
      <x:c r="F13580" t="str">
        <x:v>Allowed</x:v>
      </x:c>
      <x:c r="G13580" t="str">
        <x:v>https://indian-high-court-judgments.s3.ap-south-1.amazonaws.com/data/pdf/year=2026/court=27_1/bench=newas/HCBM010172102026_1_2026-04-08.pdf</x:v>
      </x:c>
    </x:row>
    <x:row r="13581">
      <x:c r="A13581" t="str">
        <x:v>HCBM010553262025</x:v>
      </x:c>
      <x:c r="B13581" t="str">
        <x:v>APL/1180/2025 of VIKAS JAYWANTRAO SHELKE Vs STATE OF MAHARASHTRA</x:v>
      </x:c>
      <x:c r="C13581" t="str">
        <x:v>2026-03-18</x:v>
      </x:c>
      <x:c r="D13581" t="str">
        <x:v>Bombay High Court</x:v>
      </x:c>
      <x:c r="E13581" t="str">
        <x:v>HON'BLE SHRI JUSTICE ASHWIN D. BHOBE</x:v>
      </x:c>
      <x:c r="F13581" t="str">
        <x:v>Disposed Off</x:v>
      </x:c>
      <x:c r="G13581" t="str">
        <x:v>https://indian-high-court-judgments.s3.ap-south-1.amazonaws.com/data/pdf/year=2026/court=27_1/bench=newas/HCBM010553262025_1_2026-03-18.pdf</x:v>
      </x:c>
    </x:row>
    <x:row r="13582">
      <x:c r="A13582" t="str">
        <x:v>HCBM010139222022</x:v>
      </x:c>
      <x:c r="B13582" t="str">
        <x:v>IA/3287/2022 of SHRI. RAMCHANDRAN M AND ANR. Vs THE STATE OF MAHARASHTRA THROUGH THE MINISTRY OF CORPORATION AND ORS</x:v>
      </x:c>
      <x:c r="C13582" t="str">
        <x:v>2026-04-08</x:v>
      </x:c>
      <x:c r="D13582" t="str">
        <x:v>Bombay High Court</x:v>
      </x:c>
      <x:c r="E13582" t="str">
        <x:v>HON'BLE SHRI JUSTICE AMIT BORKAR</x:v>
      </x:c>
      <x:c r="F13582" t="str">
        <x:v>Disposed Off</x:v>
      </x:c>
      <x:c r="G13582" t="str">
        <x:v>https://indian-high-court-judgments.s3.ap-south-1.amazonaws.com/data/pdf/year=2026/court=27_1/bench=newas/HCBM010139222022_1_2026-04-08.pdf</x:v>
      </x:c>
    </x:row>
    <x:row r="13583">
      <x:c r="A13583" t="str">
        <x:v>HCBM010146772017</x:v>
      </x:c>
      <x:c r="B13583" t="str">
        <x:v>WP/1420/2017 of AMIT DEVENDRAPRASAD OJHA Vs THE STATE OF MAHARASHTRA AND ORS</x:v>
      </x:c>
      <x:c r="C13583" t="str">
        <x:v>2026-04-08</x:v>
      </x:c>
      <x:c r="D13583" t="str">
        <x:v>Bombay High Court</x:v>
      </x:c>
      <x:c r="E13583" t="str">
        <x:v>HON'BLE SHRI JUSTICE A.S. GADKARI,HON'BLE JUSTICE KAMAL KHATA</x:v>
      </x:c>
      <x:c r="F13583" t="str">
        <x:v>Disposed Off</x:v>
      </x:c>
      <x:c r="G13583" t="str">
        <x:v>https://indian-high-court-judgments.s3.ap-south-1.amazonaws.com/data/pdf/year=2026/court=27_1/bench=newas/HCBM010146772017_1_2026-04-08.pdf</x:v>
      </x:c>
    </x:row>
    <x:row r="13584">
      <x:c r="A13584" t="str">
        <x:v>HCBM010497822025</x:v>
      </x:c>
      <x:c r="B13584" t="str">
        <x:v>WP/12531/2025 of POOJA SWAPNIL SONAWANE NEE POOJA ANIL JAWDE Vs SWAPNIL SANDEEP SONAWANE AND ANR</x:v>
      </x:c>
      <x:c r="C13584" t="str">
        <x:v>2026-04-18</x:v>
      </x:c>
      <x:c r="D13584" t="str">
        <x:v>Bombay High Court</x:v>
      </x:c>
      <x:c r="E13584" t="str">
        <x:v>HON'BLE SHRI JUSTICE N. R. BORKAR</x:v>
      </x:c>
      <x:c r="F13584" t="str">
        <x:v>Disposed Off</x:v>
      </x:c>
      <x:c r="G13584" t="str">
        <x:v>https://indian-high-court-judgments.s3.ap-south-1.amazonaws.com/data/pdf/year=2026/court=27_1/bench=newas/HCBM010497822025_1_2026-04-18.pdf</x:v>
      </x:c>
    </x:row>
    <x:row r="13585">
      <x:c r="A13585" t="str">
        <x:v>HCBM010144632022</x:v>
      </x:c>
      <x:c r="B13585" t="str">
        <x:v>WP/6244/2022 of ORIX LEASING AND FINANCIAL SERVICES INDIA LTD THR. AUTHORISED OFFICER ABDULLATIF PATEL Vs ATHARALI MUZAFARALI KHAN AND ANR</x:v>
      </x:c>
      <x:c r="C13585" t="str">
        <x:v>2026-03-18</x:v>
      </x:c>
      <x:c r="D13585" t="str">
        <x:v>Bombay High Court</x:v>
      </x:c>
      <x:c r="E13585" t="str"/>
      <x:c r="F13585" t="str">
        <x:v>Disposed Off</x:v>
      </x:c>
      <x:c r="G13585" t="str">
        <x:v>https://indian-high-court-judgments.s3.ap-south-1.amazonaws.com/data/pdf/year=2026/court=27_1/bench=newas/HCBM010144632022_1_2026-03-18.pdf</x:v>
      </x:c>
    </x:row>
    <x:row r="13586">
      <x:c r="A13586" t="str">
        <x:v>HCBM010263492005</x:v>
      </x:c>
      <x:c r="B13586" t="str">
        <x:v>WP/5381/2005 of THOMAS MORE PEREIRA Vs THE STATE OF MAHARASHTRA AND ORS.</x:v>
      </x:c>
      <x:c r="C13586" t="str">
        <x:v>2026-04-08</x:v>
      </x:c>
      <x:c r="D13586" t="str">
        <x:v>Bombay High Court</x:v>
      </x:c>
      <x:c r="E13586" t="str">
        <x:v>HON'BLE SHRI JUSTICE A.S. GADKARI,HON'BLE SHRI JUSTICE SHYAM C. CHANDAK</x:v>
      </x:c>
      <x:c r="F13586" t="str">
        <x:v>Allowed</x:v>
      </x:c>
      <x:c r="G13586" t="str">
        <x:v>https://indian-high-court-judgments.s3.ap-south-1.amazonaws.com/data/pdf/year=2026/court=27_1/bench=newas/HCBM010263492005_1_2026-04-08.pdf</x:v>
      </x:c>
    </x:row>
    <x:row r="13587">
      <x:c r="A13587" t="str">
        <x:v>HCBM010020362026</x:v>
      </x:c>
      <x:c r="B13587" t="str">
        <x:v>BA/159/2026 of ADITYA SHARAD SHINDE Vs THE STATE OF MAHARASHTRA</x:v>
      </x:c>
      <x:c r="C13587" t="str">
        <x:v>2026-04-23</x:v>
      </x:c>
      <x:c r="D13587" t="str">
        <x:v>Bombay High Court</x:v>
      </x:c>
      <x:c r="E13587" t="str">
        <x:v>HON'BLE SHRI JUSTICE SHIVKUMAR DIGE</x:v>
      </x:c>
      <x:c r="F13587" t="str">
        <x:v>Disposed Off</x:v>
      </x:c>
      <x:c r="G13587" t="str">
        <x:v>https://indian-high-court-judgments.s3.ap-south-1.amazonaws.com/data/pdf/year=2026/court=27_1/bench=newas/HCBM010020362026_1_2026-04-23.pdf</x:v>
      </x:c>
    </x:row>
    <x:row r="13588">
      <x:c r="A13588" t="str">
        <x:v>HCBM010187712009</x:v>
      </x:c>
      <x:c r="B13588" t="str">
        <x:v>APEAL/565/2009 of ANKUSH GULABRAO BHAPKAR Vs PANDURANG SADHASHIV BHAPKAR AND ANR</x:v>
      </x:c>
      <x:c r="C13588" t="str">
        <x:v>2026-03-24</x:v>
      </x:c>
      <x:c r="D13588" t="str">
        <x:v>Bombay High Court</x:v>
      </x:c>
      <x:c r="E13588" t="str">
        <x:v>HON'BLE SHRI JUSTICE R. N. LADDHA</x:v>
      </x:c>
      <x:c r="F13588" t="str">
        <x:v>Disposed Off</x:v>
      </x:c>
      <x:c r="G13588" t="str">
        <x:v>https://indian-high-court-judgments.s3.ap-south-1.amazonaws.com/data/pdf/year=2026/court=27_1/bench=newas/HCBM010187712009_1_2026-03-24.pdf</x:v>
      </x:c>
    </x:row>
    <x:row r="13589">
      <x:c r="A13589" t="str">
        <x:v>HCBM010302382016</x:v>
      </x:c>
      <x:c r="B13589" t="str">
        <x:v>WP/2503/2016 of JOHN RUDAL DCRUZ Vs STATE OF MAHARASHTRA AND ORS</x:v>
      </x:c>
      <x:c r="C13589" t="str">
        <x:v>2026-03-24</x:v>
      </x:c>
      <x:c r="D13589" t="str">
        <x:v>Bombay High Court</x:v>
      </x:c>
      <x:c r="E13589" t="str">
        <x:v>HON'BLE SHRI JUSTICE A.S. GADKARI,HON'BLE JUSTICE KAMAL KHATA</x:v>
      </x:c>
      <x:c r="F13589" t="str">
        <x:v>Dissmiss For Default/Non-Prosecution</x:v>
      </x:c>
      <x:c r="G13589" t="str">
        <x:v>https://indian-high-court-judgments.s3.ap-south-1.amazonaws.com/data/pdf/year=2026/court=27_1/bench=newas/HCBM010302382016_1_2026-03-24.pdf</x:v>
      </x:c>
    </x:row>
    <x:row r="13590">
      <x:c r="A13590" t="str">
        <x:v>HCBM010044422012</x:v>
      </x:c>
      <x:c r="B13590" t="str">
        <x:v>CAF/868/2012 of NAITONAL INSURANCE CO LTD Vs PARUL RAGHU RAJ GANIGA AND ORS</x:v>
      </x:c>
      <x:c r="C13590" t="str">
        <x:v>2026-04-10</x:v>
      </x:c>
      <x:c r="D13590" t="str">
        <x:v>Bombay High Court</x:v>
      </x:c>
      <x:c r="E13590" t="str">
        <x:v>HON'BLE SHRI JUSTICE JITENDRA SHANTILAL JAIN</x:v>
      </x:c>
      <x:c r="F13590" t="str">
        <x:v>Dismissed</x:v>
      </x:c>
      <x:c r="G13590" t="str">
        <x:v>https://indian-high-court-judgments.s3.ap-south-1.amazonaws.com/data/pdf/year=2026/court=27_1/bench=newas/HCBM010044422012_1_2026-04-10.pdf</x:v>
      </x:c>
    </x:row>
    <x:row r="13591">
      <x:c r="A13591" t="str">
        <x:v>HCBM010302962017</x:v>
      </x:c>
      <x:c r="B13591" t="str">
        <x:v>WP/2739/2017 of PUNJAB NATIONAL BANK Vs SACHIN BABAN PEDNEKAR AND ORS</x:v>
      </x:c>
      <x:c r="C13591" t="str">
        <x:v>2026-04-10</x:v>
      </x:c>
      <x:c r="D13591" t="str">
        <x:v>Bombay High Court</x:v>
      </x:c>
      <x:c r="E13591" t="str">
        <x:v>HON'BLE SHRI JUSTICE A.S. GADKARI,HON'BLE JUSTICE KAMAL KHATA</x:v>
      </x:c>
      <x:c r="F13591" t="str">
        <x:v>Dissmiss For Default/Non-Prosecution</x:v>
      </x:c>
      <x:c r="G13591" t="str">
        <x:v>https://indian-high-court-judgments.s3.ap-south-1.amazonaws.com/data/pdf/year=2026/court=27_1/bench=newas/HCBM010302962017_1_2026-04-10.pdf</x:v>
      </x:c>
    </x:row>
    <x:row r="13592">
      <x:c r="A13592" t="str">
        <x:v>HCBM010295492025</x:v>
      </x:c>
      <x:c r="B13592" t="str">
        <x:v>ARP/159/2025 of Vishwajeet Rajendra Kalbhor Vs Subhash Narsaiyya Kunden</x:v>
      </x:c>
      <x:c r="C13592" t="str">
        <x:v>2026-03-24</x:v>
      </x:c>
      <x:c r="D13592" t="str">
        <x:v>Bombay High Court</x:v>
      </x:c>
      <x:c r="E13592" t="str">
        <x:v>HON'BLE SHRI JUSTICE SOMASEKHAR SUNDARESAN</x:v>
      </x:c>
      <x:c r="F13592" t="str">
        <x:v>Disposed Off</x:v>
      </x:c>
      <x:c r="G13592" t="str">
        <x:v>https://indian-high-court-judgments.s3.ap-south-1.amazonaws.com/data/pdf/year=2026/court=27_1/bench=newas/HCBM010295492025_1_2026-03-24.pdf</x:v>
      </x:c>
    </x:row>
    <x:row r="13593">
      <x:c r="A13593" t="str">
        <x:v>HCBM010675992025</x:v>
      </x:c>
      <x:c r="B13593" t="str">
        <x:v>IA/1020/2026 of RAMESH D AJMERA Vs CENTRAL BUREAU OF INVESTIGATION BSFB NEW DELHI</x:v>
      </x:c>
      <x:c r="C13593" t="str">
        <x:v>2026-04-30</x:v>
      </x:c>
      <x:c r="D13593" t="str">
        <x:v>Bombay High Court</x:v>
      </x:c>
      <x:c r="E13593" t="str">
        <x:v>HON'BLE SHRI JUSTICE N. R. BORKAR</x:v>
      </x:c>
      <x:c r="F13593" t="str">
        <x:v>Disposed Off</x:v>
      </x:c>
      <x:c r="G13593" t="str">
        <x:v>https://indian-high-court-judgments.s3.ap-south-1.amazonaws.com/data/pdf/year=2026/court=27_1/bench=newas/HCBM010675992025_1_2026-04-30.pdf</x:v>
      </x:c>
    </x:row>
    <x:row r="13594">
      <x:c r="A13594" t="str">
        <x:v>HCBM010311692014</x:v>
      </x:c>
      <x:c r="B13594" t="str">
        <x:v>WP/1859/2017 of M/S. MODI BUILDERS Vs MRS. JUMANA YUSUF DARUWALA nee MISS. JUMANBAI ZAKIRUDDIN AND ORS</x:v>
      </x:c>
      <x:c r="C13594" t="str">
        <x:v>2026-04-08</x:v>
      </x:c>
      <x:c r="D13594" t="str">
        <x:v>Bombay High Court</x:v>
      </x:c>
      <x:c r="E13594" t="str">
        <x:v>HON'BLE MS. JUSTICE GAURI GODSE</x:v>
      </x:c>
      <x:c r="F13594" t="str">
        <x:v>Rejected</x:v>
      </x:c>
      <x:c r="G13594" t="str">
        <x:v>https://indian-high-court-judgments.s3.ap-south-1.amazonaws.com/data/pdf/year=2026/court=27_1/bench=newas/HCBM010311692014_1_2026-04-08.pdf</x:v>
      </x:c>
    </x:row>
    <x:row r="13595">
      <x:c r="A13595" t="str">
        <x:v>HCBM010233612023</x:v>
      </x:c>
      <x:c r="B13595" t="str">
        <x:v>REVN/468/2024 of ASSISTANT DIRECTOR Vs ARA PROPERTIES</x:v>
      </x:c>
      <x:c r="C13595" t="str">
        <x:v>2026-03-24</x:v>
      </x:c>
      <x:c r="D13595" t="str">
        <x:v>Bombay High Court</x:v>
      </x:c>
      <x:c r="E13595" t="str">
        <x:v>HON'BLE SHRI JUSTICE SHIVKUMAR DIGE</x:v>
      </x:c>
      <x:c r="F13595" t="str">
        <x:v>Disposed Off</x:v>
      </x:c>
      <x:c r="G13595" t="str">
        <x:v>https://indian-high-court-judgments.s3.ap-south-1.amazonaws.com/data/pdf/year=2026/court=27_1/bench=newas/HCBM010233612023_1_2026-03-24.pdf</x:v>
      </x:c>
    </x:row>
    <x:row r="13596">
      <x:c r="A13596" t="str">
        <x:v>HCBM010116582026</x:v>
      </x:c>
      <x:c r="B13596" t="str">
        <x:v>IA/1038/2026 of MSTC LIMITED Vs Shri Ishar Alloy Steels Limited</x:v>
      </x:c>
      <x:c r="C13596" t="str">
        <x:v>2026-04-30</x:v>
      </x:c>
      <x:c r="D13596" t="str">
        <x:v>Bombay High Court</x:v>
      </x:c>
      <x:c r="E13596" t="str">
        <x:v>HON'BLE SHRI JUSTICE M. M. SATHAYE</x:v>
      </x:c>
      <x:c r="F13596" t="str">
        <x:v>Allowed</x:v>
      </x:c>
      <x:c r="G13596" t="str">
        <x:v>https://indian-high-court-judgments.s3.ap-south-1.amazonaws.com/data/pdf/year=2026/court=27_1/bench=newas/HCBM010116582026_1_2026-04-30.pdf</x:v>
      </x:c>
    </x:row>
    <x:row r="13597">
      <x:c r="A13597" t="str">
        <x:v>HCBM010160592026</x:v>
      </x:c>
      <x:c r="B13597" t="str">
        <x:v>WP/4290/2026 of POLYSTER REALTORS PRIVATE LIMITED Vs THE STATE OF MAHARASHTRA THR THE COLLECTOR AND ORS</x:v>
      </x:c>
      <x:c r="C13597" t="str">
        <x:v>2026-04-10</x:v>
      </x:c>
      <x:c r="D13597" t="str">
        <x:v>Bombay High Court</x:v>
      </x:c>
      <x:c r="E13597" t="str">
        <x:v>HON'BLE SHRI JUSTICE N. J. JAMADAR</x:v>
      </x:c>
      <x:c r="F13597" t="str">
        <x:v>Disposed Off</x:v>
      </x:c>
      <x:c r="G13597" t="str">
        <x:v>https://indian-high-court-judgments.s3.ap-south-1.amazonaws.com/data/pdf/year=2026/court=27_1/bench=newas/HCBM010160592026_1_2026-06-19.pdf</x:v>
      </x:c>
    </x:row>
    <x:row r="13598">
      <x:c r="A13598" t="str">
        <x:v>HCBM010154432023</x:v>
      </x:c>
      <x:c r="B13598" t="str">
        <x:v>WP/3817/2023 of ROHITAS PARAMHANS PATHAK Vs THE STATE OF MAHARASHTRA AND ORS</x:v>
      </x:c>
      <x:c r="C13598" t="str">
        <x:v>2026-04-30</x:v>
      </x:c>
      <x:c r="D13598" t="str">
        <x:v>Bombay High Court</x:v>
      </x:c>
      <x:c r="E13598" t="str">
        <x:v>HON'BLE SHRI JUSTICE SHIVKUMAR DIGE</x:v>
      </x:c>
      <x:c r="F13598" t="str">
        <x:v>Disposed Off</x:v>
      </x:c>
      <x:c r="G13598" t="str">
        <x:v>https://indian-high-court-judgments.s3.ap-south-1.amazonaws.com/data/pdf/year=2026/court=27_1/bench=newas/HCBM010154432023_1_2026-04-30.pdf</x:v>
      </x:c>
    </x:row>
    <x:row r="13599">
      <x:c r="A13599" t="str">
        <x:v>HCBM010169382026</x:v>
      </x:c>
      <x:c r="B13599" t="str">
        <x:v>WP/5671/2026 of ISHWARKRUPA CO-OP HSG SOCIETY LTD THROU. GIRISH JAYARAM WARU Vs THE HONBLE JOINT REGISTRAR CO-OP SOCIETIES PUNE NAD ORS</x:v>
      </x:c>
      <x:c r="C13599" t="str">
        <x:v>2026-04-28</x:v>
      </x:c>
      <x:c r="D13599" t="str">
        <x:v>Bombay High Court</x:v>
      </x:c>
      <x:c r="E13599" t="str">
        <x:v>HON'BLE SHRI JUSTICE AMIT BORKAR</x:v>
      </x:c>
      <x:c r="F13599" t="str">
        <x:v>Disposed Off</x:v>
      </x:c>
      <x:c r="G13599" t="str">
        <x:v>https://indian-high-court-judgments.s3.ap-south-1.amazonaws.com/data/pdf/year=2026/court=27_1/bench=newas/HCBM010169382026_1_2026-04-28.pdf</x:v>
      </x:c>
    </x:row>
    <x:row r="13600">
      <x:c r="A13600" t="str">
        <x:v>HCBM010122592026</x:v>
      </x:c>
      <x:c r="B13600" t="str">
        <x:v>APL/491/2026 of CLASSIC IMPORTS PRIVATE LIMITED AND ORS Vs UNION OF INDIA</x:v>
      </x:c>
      <x:c r="C13600" t="str">
        <x:v>2026-03-18</x:v>
      </x:c>
      <x:c r="D13600" t="str">
        <x:v>Bombay High Court</x:v>
      </x:c>
      <x:c r="E13600" t="str">
        <x:v>HON'BLE SHRI JUSTICE ASHWIN D. BHOBE</x:v>
      </x:c>
      <x:c r="F13600" t="str">
        <x:v>Disposed Off</x:v>
      </x:c>
      <x:c r="G13600" t="str">
        <x:v>https://indian-high-court-judgments.s3.ap-south-1.amazonaws.com/data/pdf/year=2026/court=27_1/bench=newas/HCBM010122592026_1_2026-03-18.pdf</x:v>
      </x:c>
    </x:row>
    <x:row r="13601">
      <x:c r="A13601" t="str">
        <x:v>HCBM010255882026</x:v>
      </x:c>
      <x:c r="B13601" t="str">
        <x:v>ABA/1409/2026 of DILJIT SINGH MANJIT SINGH LABANA Vs THE STATE OF MAHARASHTRA</x:v>
      </x:c>
      <x:c r="C13601" t="str">
        <x:v>2026-05-29</x:v>
      </x:c>
      <x:c r="D13601" t="str">
        <x:v>Bombay High Court</x:v>
      </x:c>
      <x:c r="E13601" t="str">
        <x:v>HON'BLE SHRI JUSTICE SHYAM C. CHANDAK</x:v>
      </x:c>
      <x:c r="F13601" t="str">
        <x:v>Disposed Off</x:v>
      </x:c>
      <x:c r="G13601" t="str">
        <x:v>https://indian-high-court-judgments.s3.ap-south-1.amazonaws.com/data/pdf/year=2026/court=27_1/bench=newas/HCBM010255882026_1_2026-05-29.pdf</x:v>
      </x:c>
    </x:row>
    <x:row r="13602">
      <x:c r="A13602" t="str">
        <x:v>HCBM010411422019</x:v>
      </x:c>
      <x:c r="B13602" t="str">
        <x:v>CAF/133/2020 of SHRI. SANDIP KISAN SARODE Vs SMT. HAUSABAI GOPINATH SALKE (AS NATURAL GUARDIAN OF KU. DHIRAJ ASHOK KAMTHE) AND OTHERS</x:v>
      </x:c>
      <x:c r="C13602" t="str">
        <x:v>2026-04-28</x:v>
      </x:c>
      <x:c r="D13602" t="str">
        <x:v>Bombay High Court</x:v>
      </x:c>
      <x:c r="E13602" t="str">
        <x:v>DR.M.S. DESHPANDE,  REGISTRAR (JUDICIAL - II)</x:v>
      </x:c>
      <x:c r="F13602" t="str">
        <x:v>Disposed Off</x:v>
      </x:c>
      <x:c r="G13602" t="str">
        <x:v>https://indian-high-court-judgments.s3.ap-south-1.amazonaws.com/data/pdf/year=2026/court=27_1/bench=newas/HCBM010411422019_1_2026-04-28.pdf</x:v>
      </x:c>
    </x:row>
    <x:row r="13603">
      <x:c r="A13603" t="str">
        <x:v>HCBM010178302026</x:v>
      </x:c>
      <x:c r="B13603" t="str">
        <x:v>RPW/59/2026 of RIYAZ SAJJAN AND ANR Vs JEHANGIR DINSHAW IRANI AND ORS</x:v>
      </x:c>
      <x:c r="C13603" t="str">
        <x:v>2026-04-10</x:v>
      </x:c>
      <x:c r="D13603" t="str">
        <x:v>Bombay High Court</x:v>
      </x:c>
      <x:c r="E13603" t="str">
        <x:v>HON'BLE SHRI JUSTICE SANDEEP V. MARNE</x:v>
      </x:c>
      <x:c r="F13603" t="str">
        <x:v>Disposed Off</x:v>
      </x:c>
      <x:c r="G13603" t="str">
        <x:v>https://indian-high-court-judgments.s3.ap-south-1.amazonaws.com/data/pdf/year=2026/court=27_1/bench=newas/HCBM010178302026_1_2026-04-10.pdf</x:v>
      </x:c>
    </x:row>
    <x:row r="13604">
      <x:c r="A13604" t="str">
        <x:v>HCBM010319411999</x:v>
      </x:c>
      <x:c r="B13604" t="str">
        <x:v>WP/2994/1999 of SMT. BHAMABAI YESHWANT LOHOKARE and 2 ORS. Vs SOU. ALKA KACHARU GADAKH and 6 ORS.</x:v>
      </x:c>
      <x:c r="C13604" t="str">
        <x:v>2026-06-17</x:v>
      </x:c>
      <x:c r="D13604" t="str">
        <x:v>Bombay High Court</x:v>
      </x:c>
      <x:c r="E13604" t="str">
        <x:v>HON'BLE SHRI JUSTICE M. M. SATHAYE</x:v>
      </x:c>
      <x:c r="F13604" t="str">
        <x:v>Disposed Off</x:v>
      </x:c>
      <x:c r="G13604" t="str">
        <x:v>https://indian-high-court-judgments.s3.ap-south-1.amazonaws.com/data/pdf/year=2026/court=27_1/bench=newas/HCBM010319411999_1_2026-06-17.pdf</x:v>
      </x:c>
    </x:row>
    <x:row r="13605">
      <x:c r="A13605" t="str">
        <x:v>HCBM010283322026</x:v>
      </x:c>
      <x:c r="B13605" t="str">
        <x:v>ABA/1591/2026 of AMAN BHOLA SINGH Vs STATE OF MAHARASHTRA</x:v>
      </x:c>
      <x:c r="C13605" t="str">
        <x:v>2026-06-22</x:v>
      </x:c>
      <x:c r="D13605" t="str">
        <x:v>Bombay High Court</x:v>
      </x:c>
      <x:c r="E13605" t="str">
        <x:v>HON'BLE JUSTICE PRAFULLA S. KHUBALKAR</x:v>
      </x:c>
      <x:c r="F13605" t="str">
        <x:v>Disposed Off</x:v>
      </x:c>
      <x:c r="G13605" t="str">
        <x:v>https://indian-high-court-judgments.s3.ap-south-1.amazonaws.com/data/pdf/year=2026/court=27_1/bench=newas/HCBM010283322026_1_2026-06-22.pdf</x:v>
      </x:c>
    </x:row>
    <x:row r="13606">
      <x:c r="A13606" t="str">
        <x:v>HCBM010070642021</x:v>
      </x:c>
      <x:c r="B13606" t="str">
        <x:v>WP/14208/2022 of SHIRLEY NARESH RAJWANI Vs M/S.NENSEE CONSTRUCTION PVT.LTD.AND ORS</x:v>
      </x:c>
      <x:c r="C13606" t="str">
        <x:v>2026-06-17</x:v>
      </x:c>
      <x:c r="D13606" t="str">
        <x:v>Bombay High Court</x:v>
      </x:c>
      <x:c r="E13606" t="str">
        <x:v>HON'BLE JUSTICE PRAFULLA S. KHUBALKAR</x:v>
      </x:c>
      <x:c r="F13606" t="str">
        <x:v>Dismissed</x:v>
      </x:c>
      <x:c r="G13606" t="str">
        <x:v>https://indian-high-court-judgments.s3.ap-south-1.amazonaws.com/data/pdf/year=2026/court=27_1/bench=newas/HCBM010070642021_1_2026-06-17.pdf</x:v>
      </x:c>
    </x:row>
    <x:row r="13607">
      <x:c r="A13607" t="str">
        <x:v>HCBM010097042026</x:v>
      </x:c>
      <x:c r="B13607" t="str">
        <x:v>IA/664/2026 of NARAYAN YAJINDAR BHOSALE Vs THE STATE OF MAHARASHTRA</x:v>
      </x:c>
      <x:c r="C13607" t="str">
        <x:v>2026-06-12</x:v>
      </x:c>
      <x:c r="D13607" t="str">
        <x:v>Bombay High Court</x:v>
      </x:c>
      <x:c r="E13607" t="str">
        <x:v>HON'BLE SHRI JUSTICE M. S. KARNIK,HON'BLE SHRI JUSTICE S. M. MODAK</x:v>
      </x:c>
      <x:c r="F13607" t="str">
        <x:v>Disposed Off</x:v>
      </x:c>
      <x:c r="G13607" t="str">
        <x:v>https://indian-high-court-judgments.s3.ap-south-1.amazonaws.com/data/pdf/year=2026/court=27_1/bench=newas/HCBM010097042026_1_2026-06-12.pdf</x:v>
      </x:c>
    </x:row>
    <x:row r="13608">
      <x:c r="A13608" t="str">
        <x:v>HCBM010251912026</x:v>
      </x:c>
      <x:c r="B13608" t="str">
        <x:v>RPW/79/2026 of HARI KARAMSHI THAKKAR Vs SUNIL NARAINDAS KARIA</x:v>
      </x:c>
      <x:c r="C13608" t="str">
        <x:v>2026-06-22</x:v>
      </x:c>
      <x:c r="D13608" t="str">
        <x:v>Bombay High Court</x:v>
      </x:c>
      <x:c r="E13608" t="str">
        <x:v>HON'BLE SHRI JUSTICE SANDEEP V. MARNE</x:v>
      </x:c>
      <x:c r="F13608" t="str">
        <x:v>Allowed To be withdrawn</x:v>
      </x:c>
      <x:c r="G13608" t="str">
        <x:v>https://indian-high-court-judgments.s3.ap-south-1.amazonaws.com/data/pdf/year=2026/court=27_1/bench=newas/HCBM010251912026_1_2026-06-22.pdf</x:v>
      </x:c>
    </x:row>
    <x:row r="13609">
      <x:c r="A13609" t="str">
        <x:v>HCBM010417882018</x:v>
      </x:c>
      <x:c r="B13609" t="str">
        <x:v>WP/4018/2018 of ALI RAZAK PARVEZ IRANI Vs THE STATE OF MAHARASHTRA AND ORS.</x:v>
      </x:c>
      <x:c r="C13609" t="str">
        <x:v>2026-06-12</x:v>
      </x:c>
      <x:c r="D13609" t="str">
        <x:v>Bombay High Court</x:v>
      </x:c>
      <x:c r="E13609" t="str">
        <x:v>HON'BLE SHRI JUSTICE A.S. GADKARI,HON'BLE JUSTICE KAMAL KHATA</x:v>
      </x:c>
      <x:c r="F13609" t="str">
        <x:v>Dissmiss For Default/Non-Prosecution</x:v>
      </x:c>
      <x:c r="G13609" t="str">
        <x:v>https://indian-high-court-judgments.s3.ap-south-1.amazonaws.com/data/pdf/year=2026/court=27_1/bench=newas/HCBM010417882018_1_2026-06-12.pdf</x:v>
      </x:c>
    </x:row>
    <x:row r="13610">
      <x:c r="A13610" t="str">
        <x:v>HCBM010584732018</x:v>
      </x:c>
      <x:c r="B13610" t="str">
        <x:v>WP/5789/2018 of MUZAFFAR YASINSHAH PATEL Vs THE STATE OF MAHARASHTRA AND ORS.</x:v>
      </x:c>
      <x:c r="C13610" t="str">
        <x:v>2026-06-12</x:v>
      </x:c>
      <x:c r="D13610" t="str">
        <x:v>Bombay High Court</x:v>
      </x:c>
      <x:c r="E13610" t="str">
        <x:v>HON'BLE SHRI JUSTICE A.S. GADKARI,HON'BLE JUSTICE KAMAL KHATA</x:v>
      </x:c>
      <x:c r="F13610" t="str">
        <x:v>Dissmiss For Default/Non-Prosecution</x:v>
      </x:c>
      <x:c r="G13610" t="str">
        <x:v>https://indian-high-court-judgments.s3.ap-south-1.amazonaws.com/data/pdf/year=2026/court=27_1/bench=newas/HCBM010584732018_1_2026-06-12.pdf</x:v>
      </x:c>
    </x:row>
    <x:row r="13611">
      <x:c r="A13611" t="str">
        <x:v>HCBM010267232026</x:v>
      </x:c>
      <x:c r="B13611" t="str">
        <x:v>IA/1946/2026 of PRASHANT SATYAWAN KOKANE Vs THE STATE OF MAHARASHTRA AND ORS</x:v>
      </x:c>
      <x:c r="C13611" t="str">
        <x:v>2026-06-22</x:v>
      </x:c>
      <x:c r="D13611" t="str">
        <x:v>Bombay High Court</x:v>
      </x:c>
      <x:c r="E13611" t="str">
        <x:v>HON'BLE THE ACTING CHIEF JUSTICE,HON'BLE SHRI JUSTICE GAUTAM A. ANKHAD</x:v>
      </x:c>
      <x:c r="F13611" t="str">
        <x:v>Disposed Off</x:v>
      </x:c>
      <x:c r="G13611" t="str">
        <x:v>https://indian-high-court-judgments.s3.ap-south-1.amazonaws.com/data/pdf/year=2026/court=27_1/bench=newas/HCBM010267232026_1_2026-06-22.pdf</x:v>
      </x:c>
    </x:row>
    <x:row r="13612">
      <x:c r="A13612" t="str">
        <x:v>HCBM010241432019</x:v>
      </x:c>
      <x:c r="B13612" t="str">
        <x:v>WP/2620/2019 of VILAS SURYAKANT MAYEKAR Vs THE STATE OF MAHARASHTRA AND ORS</x:v>
      </x:c>
      <x:c r="C13612" t="str">
        <x:v>2026-06-17</x:v>
      </x:c>
      <x:c r="D13612" t="str">
        <x:v>Bombay High Court</x:v>
      </x:c>
      <x:c r="E13612" t="str">
        <x:v>HON'BLE SHRI JUSTICE A.S. GADKARI,HON'BLE JUSTICE KAMAL KHATA</x:v>
      </x:c>
      <x:c r="F13612" t="str">
        <x:v>Dissmiss For Default/Non-Prosecution</x:v>
      </x:c>
      <x:c r="G13612" t="str">
        <x:v>https://indian-high-court-judgments.s3.ap-south-1.amazonaws.com/data/pdf/year=2026/court=27_1/bench=newas/HCBM010241432019_1_2026-06-17.pdf</x:v>
      </x:c>
    </x:row>
    <x:row r="13613">
      <x:c r="A13613" t="str">
        <x:v>HCBM010157392026</x:v>
      </x:c>
      <x:c r="B13613" t="str">
        <x:v>WP/5017/2026 of EKNATH BHIKA ALIAS BAKAJI SURYAVANSHI (BHILLA) Vs CHITRA SURENDRASINGH PARDESHI</x:v>
      </x:c>
      <x:c r="C13613" t="str">
        <x:v>2026-06-12</x:v>
      </x:c>
      <x:c r="D13613" t="str">
        <x:v>Bombay High Court</x:v>
      </x:c>
      <x:c r="E13613" t="str">
        <x:v>HON'BLE SHRI JUSTICE ARUN R. PEDNEKER</x:v>
      </x:c>
      <x:c r="F13613" t="str">
        <x:v>Disposed Off</x:v>
      </x:c>
      <x:c r="G13613" t="str">
        <x:v>https://indian-high-court-judgments.s3.ap-south-1.amazonaws.com/data/pdf/year=2026/court=27_1/bench=newas/HCBM010157392026_1_2026-06-12.pdf</x:v>
      </x:c>
    </x:row>
    <x:row r="13614">
      <x:c r="A13614" t="str">
        <x:v>HCBM010058282019</x:v>
      </x:c>
      <x:c r="B13614" t="str">
        <x:v>WP/562/2019 of BALU MUKKA KHAIR Vs THE STATE OF MAHARASHTRA</x:v>
      </x:c>
      <x:c r="C13614" t="str">
        <x:v>2026-06-17</x:v>
      </x:c>
      <x:c r="D13614" t="str">
        <x:v>Bombay High Court</x:v>
      </x:c>
      <x:c r="E13614" t="str">
        <x:v>HON'BLE SHRI JUSTICE A.S. GADKARI,HON'BLE JUSTICE KAMAL KHATA</x:v>
      </x:c>
      <x:c r="F13614" t="str">
        <x:v>Dissmiss For Default/Non-Prosecution</x:v>
      </x:c>
      <x:c r="G13614" t="str">
        <x:v>https://indian-high-court-judgments.s3.ap-south-1.amazonaws.com/data/pdf/year=2026/court=27_1/bench=newas/HCBM010058282019_1_2026-06-17.pdf</x:v>
      </x:c>
    </x:row>
    <x:row r="13615">
      <x:c r="A13615" t="str">
        <x:v>HCBM010130982019</x:v>
      </x:c>
      <x:c r="B13615" t="str">
        <x:v>WP/1364/2019 of VILAS SURYAKANT MAYEKAR Vs THE STATE OF MAHARASHTRA AND ORS</x:v>
      </x:c>
      <x:c r="C13615" t="str">
        <x:v>2026-06-17</x:v>
      </x:c>
      <x:c r="D13615" t="str">
        <x:v>Bombay High Court</x:v>
      </x:c>
      <x:c r="E13615" t="str">
        <x:v>HON'BLE SHRI JUSTICE A.S. GADKARI,HON'BLE JUSTICE KAMAL KHATA</x:v>
      </x:c>
      <x:c r="F13615" t="str">
        <x:v>Dissmiss For Default/Non-Prosecution</x:v>
      </x:c>
      <x:c r="G13615" t="str">
        <x:v>https://indian-high-court-judgments.s3.ap-south-1.amazonaws.com/data/pdf/year=2026/court=27_1/bench=newas/HCBM010130982019_1_2026-06-17.pdf</x:v>
      </x:c>
    </x:row>
    <x:row r="13616">
      <x:c r="A13616" t="str">
        <x:v>HCBM010234172026</x:v>
      </x:c>
      <x:c r="B13616" t="str">
        <x:v>ABA/1249/2026 of PALLAVI SANJAY RAUT Vs THE STATE OF MAHARASHTRA</x:v>
      </x:c>
      <x:c r="C13616" t="str">
        <x:v>2026-05-15</x:v>
      </x:c>
      <x:c r="D13616" t="str">
        <x:v>Bombay High Court</x:v>
      </x:c>
      <x:c r="E13616" t="str">
        <x:v>HON'BLE SHRI JUSTICE SANDESH DADASAHEB PATIL</x:v>
      </x:c>
      <x:c r="F13616" t="str">
        <x:v>Disposed Off</x:v>
      </x:c>
      <x:c r="G13616" t="str">
        <x:v>https://indian-high-court-judgments.s3.ap-south-1.amazonaws.com/data/pdf/year=2026/court=27_1/bench=newas/HCBM010234172026_1_2026-05-15.pdf</x:v>
      </x:c>
    </x:row>
    <x:row r="13617">
      <x:c r="A13617" t="str">
        <x:v>HCBM010404842025</x:v>
      </x:c>
      <x:c r="B13617" t="str">
        <x:v>WP/11195/2025 of HARINDER SURINDER BAGAI Vs RUKMANI BAGAI</x:v>
      </x:c>
      <x:c r="C13617" t="str">
        <x:v>2026-06-17</x:v>
      </x:c>
      <x:c r="D13617" t="str">
        <x:v>Bombay High Court</x:v>
      </x:c>
      <x:c r="E13617" t="str">
        <x:v>HON'BLE SHRI JUSTICE SHIVKUMAR DIGE</x:v>
      </x:c>
      <x:c r="F13617" t="str">
        <x:v>Disposed Off</x:v>
      </x:c>
      <x:c r="G13617" t="str">
        <x:v>https://indian-high-court-judgments.s3.ap-south-1.amazonaws.com/data/pdf/year=2026/court=27_1/bench=newas/HCBM010404842025_1_2026-06-17.pdf</x:v>
      </x:c>
    </x:row>
    <x:row r="13618">
      <x:c r="A13618" t="str">
        <x:v>HCBM010632292024</x:v>
      </x:c>
      <x:c r="B13618" t="str">
        <x:v>APEAL/35/2025 of SISHIRKUMAR GOPALCHANDRA PADHY (PADI) Vs THE STATE OF MAHARASHTRA</x:v>
      </x:c>
      <x:c r="C13618" t="str">
        <x:v>2026-05-08</x:v>
      </x:c>
      <x:c r="D13618" t="str">
        <x:v>Bombay High Court</x:v>
      </x:c>
      <x:c r="E13618" t="str">
        <x:v>HON'BLE SHRI JUSTICE A.S. GADKARI,HON'BLE JUSTICE KAMAL KHATA</x:v>
      </x:c>
      <x:c r="F13618" t="str">
        <x:v>Dismissed</x:v>
      </x:c>
      <x:c r="G13618" t="str">
        <x:v>https://indian-high-court-judgments.s3.ap-south-1.amazonaws.com/data/pdf/year=2026/court=27_1/bench=newas/HCBM010632292024_1_2026-05-08.pdf</x:v>
      </x:c>
    </x:row>
    <x:row r="13619">
      <x:c r="A13619" t="str">
        <x:v>HCBM010179682026</x:v>
      </x:c>
      <x:c r="B13619" t="str">
        <x:v>WP/5121/2026 of AISHWARYAM COURTYARD PHASE I CO OP. HSG. SOC. LTD THRU S P DESHMUKH Vs M/S. SAI ESSEN PROPERTIES AND ORS</x:v>
      </x:c>
      <x:c r="C13619" t="str">
        <x:v>2026-06-17</x:v>
      </x:c>
      <x:c r="D13619" t="str">
        <x:v>Bombay High Court</x:v>
      </x:c>
      <x:c r="E13619" t="str">
        <x:v>HON'BLE SHRI JUSTICE SANDEEP V. MARNE</x:v>
      </x:c>
      <x:c r="F13619" t="str">
        <x:v>Disposed Off</x:v>
      </x:c>
      <x:c r="G13619" t="str">
        <x:v>https://indian-high-court-judgments.s3.ap-south-1.amazonaws.com/data/pdf/year=2026/court=27_1/bench=newas/HCBM010179682026_1_2026-06-17.pdf</x:v>
      </x:c>
    </x:row>
    <x:row r="13620">
      <x:c r="A13620" t="str">
        <x:v>HCBM010055672026</x:v>
      </x:c>
      <x:c r="B13620" t="str">
        <x:v>COARP/8/2026 of Gharpure Engineering Vasai Virar STP Private Limited Vs Vasai Virar City Municipal Corporation</x:v>
      </x:c>
      <x:c r="C13620" t="str">
        <x:v>2026-06-12</x:v>
      </x:c>
      <x:c r="D13620" t="str">
        <x:v>Bombay High Court</x:v>
      </x:c>
      <x:c r="E13620" t="str">
        <x:v>HON'BLE SHRI JUSTICE JITENDRA SHANTILAL JAIN</x:v>
      </x:c>
      <x:c r="F13620" t="str">
        <x:v>Disposed Off</x:v>
      </x:c>
      <x:c r="G13620" t="str">
        <x:v>https://indian-high-court-judgments.s3.ap-south-1.amazonaws.com/data/pdf/year=2026/court=27_1/bench=newas/HCBM010055672026_1_2026-06-12.pdf</x:v>
      </x:c>
    </x:row>
    <x:row r="13621">
      <x:c r="A13621" t="str">
        <x:v>HCBM010543522024</x:v>
      </x:c>
      <x:c r="B13621" t="str">
        <x:v>BA/4513/2024 of UMASHANKAR @ SACHIN ASHOK SINGH THAKUR @ UMASHANKAR ASKHO SINGH Vs STATE OF MAHARASHTRA</x:v>
      </x:c>
      <x:c r="C13621" t="str">
        <x:v>2026-06-22</x:v>
      </x:c>
      <x:c r="D13621" t="str">
        <x:v>Bombay High Court</x:v>
      </x:c>
      <x:c r="E13621" t="str">
        <x:v>HON'BLE SHRI JUSTICE SHYAM C. CHANDAK</x:v>
      </x:c>
      <x:c r="F13621" t="str">
        <x:v>Disposed Off</x:v>
      </x:c>
      <x:c r="G13621" t="str">
        <x:v>https://indian-high-court-judgments.s3.ap-south-1.amazonaws.com/data/pdf/year=2026/court=27_1/bench=newas/HCBM010543522024_1_2026-06-22.pdf</x:v>
      </x:c>
    </x:row>
    <x:row r="13622">
      <x:c r="A13622" t="str">
        <x:v>HCBM010365522019</x:v>
      </x:c>
      <x:c r="B13622" t="str">
        <x:v>WP/3981/2019 of ROMASTER MULJI DISCRETIONARY TRUST THROUGH VIJAY UDANI Vs THE STATE OF MAHARASHTRA AND ORS.</x:v>
      </x:c>
      <x:c r="C13622" t="str">
        <x:v>2026-06-22</x:v>
      </x:c>
      <x:c r="D13622" t="str">
        <x:v>Bombay High Court</x:v>
      </x:c>
      <x:c r="E13622" t="str">
        <x:v>HON'BLE SHRI JUSTICE A.S. GADKARI,HON'BLE JUSTICE KAMAL KHATA</x:v>
      </x:c>
      <x:c r="F13622" t="str">
        <x:v>Dissmiss For Default/Non-Prosecution</x:v>
      </x:c>
      <x:c r="G13622" t="str">
        <x:v>https://indian-high-court-judgments.s3.ap-south-1.amazonaws.com/data/pdf/year=2026/court=27_1/bench=newas/HCBM010365522019_1_2026-06-22.pdf</x:v>
      </x:c>
    </x:row>
    <x:row r="13623">
      <x:c r="A13623" t="str">
        <x:v>HCBM010010502026</x:v>
      </x:c>
      <x:c r="B13623" t="str">
        <x:v>BA/80/2026 of SHANKAR YALLAPPA VARALE Vs STATE OF MAHARASHTRA AND ANR</x:v>
      </x:c>
      <x:c r="C13623" t="str">
        <x:v>2026-06-22</x:v>
      </x:c>
      <x:c r="D13623" t="str">
        <x:v>Bombay High Court</x:v>
      </x:c>
      <x:c r="E13623" t="str">
        <x:v>HON'BLE SHRI JUSTICE SHYAM C. CHANDAK</x:v>
      </x:c>
      <x:c r="F13623" t="str">
        <x:v>Disposed Off</x:v>
      </x:c>
      <x:c r="G13623" t="str">
        <x:v>https://indian-high-court-judgments.s3.ap-south-1.amazonaws.com/data/pdf/year=2026/court=27_1/bench=newas/HCBM010010502026_1_2026-06-22.pdf</x:v>
      </x:c>
    </x:row>
    <x:row r="13624">
      <x:c r="A13624" t="str">
        <x:v>HCBM010008022026</x:v>
      </x:c>
      <x:c r="B13624" t="str">
        <x:v>BA/60/2026 of NARSHI KANJI NAKRANI Vs STATE OF MAHARASHTRA</x:v>
      </x:c>
      <x:c r="C13624" t="str">
        <x:v>2026-06-12</x:v>
      </x:c>
      <x:c r="D13624" t="str">
        <x:v>Bombay High Court</x:v>
      </x:c>
      <x:c r="E13624" t="str">
        <x:v>HON'BLE SHRI JUSTICE SHYAM C. CHANDAK</x:v>
      </x:c>
      <x:c r="F13624" t="str">
        <x:v>Disposed Off</x:v>
      </x:c>
      <x:c r="G13624" t="str">
        <x:v>https://indian-high-court-judgments.s3.ap-south-1.amazonaws.com/data/pdf/year=2026/court=27_1/bench=newas/HCBM010008022026_1_2026-06-12.pdf</x:v>
      </x:c>
    </x:row>
    <x:row r="13625">
      <x:c r="A13625" t="str">
        <x:v>HCBM010207342026</x:v>
      </x:c>
      <x:c r="B13625" t="str">
        <x:v>WP/2287/2026 of SAHIL SHANTIBAI SAKDASARIYA Vs INTELLIGENCE OFFICER, CENTRAL INTELLIGENCE UNIT, MUMBAI ZONE II AND ANR</x:v>
      </x:c>
      <x:c r="C13625" t="str">
        <x:v>2026-06-12</x:v>
      </x:c>
      <x:c r="D13625" t="str">
        <x:v>Bombay High Court</x:v>
      </x:c>
      <x:c r="E13625" t="str">
        <x:v>HON'BLE THE ACTING CHIEF JUSTICE,HON'BLE SHRI JUSTICE GAUTAM A. ANKHAD</x:v>
      </x:c>
      <x:c r="F13625" t="str">
        <x:v>Disposed Off</x:v>
      </x:c>
      <x:c r="G13625" t="str">
        <x:v>https://indian-high-court-judgments.s3.ap-south-1.amazonaws.com/data/pdf/year=2026/court=27_1/bench=newas/HCBM010207342026_1_2026-06-12.pdf</x:v>
      </x:c>
    </x:row>
    <x:row r="13626">
      <x:c r="A13626" t="str">
        <x:v>HCBM010088512019</x:v>
      </x:c>
      <x:c r="B13626" t="str">
        <x:v>WP/899/2019 of NAREN AVINASH JOSHI Vs THE STATE OF MAHARASHTRA AND ORS.</x:v>
      </x:c>
      <x:c r="C13626" t="str">
        <x:v>2026-06-22</x:v>
      </x:c>
      <x:c r="D13626" t="str">
        <x:v>Bombay High Court</x:v>
      </x:c>
      <x:c r="E13626" t="str">
        <x:v>HON'BLE SHRI JUSTICE A.S. GADKARI,HON'BLE JUSTICE KAMAL KHATA</x:v>
      </x:c>
      <x:c r="F13626" t="str">
        <x:v>Dissmiss For Default/Non-Prosecution</x:v>
      </x:c>
      <x:c r="G13626" t="str">
        <x:v>https://indian-high-court-judgments.s3.ap-south-1.amazonaws.com/data/pdf/year=2026/court=27_1/bench=newas/HCBM010088512019_1_2026-06-22.pdf</x:v>
      </x:c>
    </x:row>
    <x:row r="13627">
      <x:c r="A13627" t="str">
        <x:v>HCBM010511482024</x:v>
      </x:c>
      <x:c r="B13627" t="str">
        <x:v>WP/3208/2025 of BALKRISHNA LAXMAN MHATRE Vs STATE OF MAHARASHTRA AND ANR</x:v>
      </x:c>
      <x:c r="C13627" t="str">
        <x:v>2026-06-17</x:v>
      </x:c>
      <x:c r="D13627" t="str">
        <x:v>Bombay High Court</x:v>
      </x:c>
      <x:c r="E13627" t="str">
        <x:v>HON'BLE SHRI JUSTICE SARANG VIJAYKUMAR KOTWAL,HON'BLE SHRI JUSTICE ASHISH SAHADEV CHAVAN</x:v>
      </x:c>
      <x:c r="F13627" t="str">
        <x:v>Allowed To be withdrawn</x:v>
      </x:c>
      <x:c r="G13627" t="str">
        <x:v>https://indian-high-court-judgments.s3.ap-south-1.amazonaws.com/data/pdf/year=2026/court=27_1/bench=newas/HCBM010511482024_1_2026-06-17.pdf</x:v>
      </x:c>
    </x:row>
    <x:row r="13628">
      <x:c r="A13628" t="str">
        <x:v>HCBM010059692019</x:v>
      </x:c>
      <x:c r="B13628" t="str">
        <x:v>WP/582/2019 of WAMAN DATTATRAYA KARVE Vs THE STATE OF MAHARASHTRA AND ORS</x:v>
      </x:c>
      <x:c r="C13628" t="str">
        <x:v>2026-06-17</x:v>
      </x:c>
      <x:c r="D13628" t="str">
        <x:v>Bombay High Court</x:v>
      </x:c>
      <x:c r="E13628" t="str">
        <x:v>HON'BLE SHRI JUSTICE A.S. GADKARI,HON'BLE JUSTICE KAMAL KHATA</x:v>
      </x:c>
      <x:c r="F13628" t="str">
        <x:v>Dissmiss For Default/Non-Prosecution</x:v>
      </x:c>
      <x:c r="G13628" t="str">
        <x:v>https://indian-high-court-judgments.s3.ap-south-1.amazonaws.com/data/pdf/year=2026/court=27_1/bench=newas/HCBM010059692019_1_2026-06-17.pdf</x:v>
      </x:c>
    </x:row>
    <x:row r="13629">
      <x:c r="A13629" t="str">
        <x:v>HCBM010288412019</x:v>
      </x:c>
      <x:c r="B13629" t="str">
        <x:v>WP/11037/2019 of DILIP WAMAN MHATRE Vs RAVI WAMAN MHATRE AND ORS</x:v>
      </x:c>
      <x:c r="C13629" t="str">
        <x:v>2026-06-17</x:v>
      </x:c>
      <x:c r="D13629" t="str">
        <x:v>Bombay High Court</x:v>
      </x:c>
      <x:c r="E13629" t="str">
        <x:v>HON'BLE MS. JUSTICE GAURI GODSE</x:v>
      </x:c>
      <x:c r="F13629" t="str">
        <x:v>Dissmiss For Default/Non-Prosecution</x:v>
      </x:c>
      <x:c r="G13629" t="str">
        <x:v>https://indian-high-court-judgments.s3.ap-south-1.amazonaws.com/data/pdf/year=2026/court=27_1/bench=newas/HCBM010288412019_1_2026-06-23.pdf</x:v>
      </x:c>
    </x:row>
    <x:row r="13630">
      <x:c r="A13630" t="str">
        <x:v>HCBM010650952025</x:v>
      </x:c>
      <x:c r="B13630" t="str">
        <x:v>WP/84/2026 of MOHAMMED SALIM SHAIKH Vs THE SENIOR POLICE INSPECTOR AND ANR</x:v>
      </x:c>
      <x:c r="C13630" t="str">
        <x:v>2026-06-22</x:v>
      </x:c>
      <x:c r="D13630" t="str">
        <x:v>Bombay High Court</x:v>
      </x:c>
      <x:c r="E13630" t="str">
        <x:v>HON'BLE THE ACTING CHIEF JUSTICE,HON'BLE SHRI JUSTICE GAUTAM A. ANKHAD</x:v>
      </x:c>
      <x:c r="F13630" t="str">
        <x:v>Disposed Off</x:v>
      </x:c>
      <x:c r="G13630" t="str">
        <x:v>https://indian-high-court-judgments.s3.ap-south-1.amazonaws.com/data/pdf/year=2026/court=27_1/bench=newas/HCBM010650952025_1_2026-06-22.pdf</x:v>
      </x:c>
    </x:row>
    <x:row r="13631">
      <x:c r="A13631" t="str">
        <x:v>HCBM010258302026</x:v>
      </x:c>
      <x:c r="B13631" t="str">
        <x:v>ABA/1436/2026 of NILESH MANOJKUMAR PRAJAPATI Vs STATE OF MAHARASHTRA</x:v>
      </x:c>
      <x:c r="C13631" t="str">
        <x:v>2026-06-05</x:v>
      </x:c>
      <x:c r="D13631" t="str">
        <x:v>Bombay High Court</x:v>
      </x:c>
      <x:c r="E13631" t="str">
        <x:v>HON'BLE SHRI JUSTICE FARHAN PARVEZ DUBASH</x:v>
      </x:c>
      <x:c r="F13631" t="str">
        <x:v>Disposed Off</x:v>
      </x:c>
      <x:c r="G13631" t="str">
        <x:v>https://indian-high-court-judgments.s3.ap-south-1.amazonaws.com/data/pdf/year=2026/court=27_1/bench=newas/HCBM010258302026_1_2026-06-05.pdf</x:v>
      </x:c>
    </x:row>
    <x:row r="13632">
      <x:c r="A13632" t="str">
        <x:v>HCBM010212872026</x:v>
      </x:c>
      <x:c r="B13632" t="str">
        <x:v>ABA/1120/2026 of MADHAV PANDHARINATH SOLANKE Vs STATE OF MAHARASHTRA</x:v>
      </x:c>
      <x:c r="C13632" t="str">
        <x:v>2026-05-15</x:v>
      </x:c>
      <x:c r="D13632" t="str">
        <x:v>Bombay High Court</x:v>
      </x:c>
      <x:c r="E13632" t="str">
        <x:v>HON'BLE SHRI JUSTICE SANDESH DADASAHEB PATIL</x:v>
      </x:c>
      <x:c r="F13632" t="str">
        <x:v>Disposed off as Withdrawn</x:v>
      </x:c>
      <x:c r="G13632" t="str">
        <x:v>https://indian-high-court-judgments.s3.ap-south-1.amazonaws.com/data/pdf/year=2026/court=27_1/bench=newas/HCBM010212872026_1_2026-05-15.pdf</x:v>
      </x:c>
    </x:row>
    <x:row r="13633">
      <x:c r="A13633" t="str">
        <x:v>HCBM010002652019</x:v>
      </x:c>
      <x:c r="B13633" t="str">
        <x:v>WP/17/2019 of CHANDRAHAS S/O EKNATH TARE Vs THE STATE OF MAHARASHTRA</x:v>
      </x:c>
      <x:c r="C13633" t="str">
        <x:v>2026-06-17</x:v>
      </x:c>
      <x:c r="D13633" t="str">
        <x:v>Bombay High Court</x:v>
      </x:c>
      <x:c r="E13633" t="str">
        <x:v>HON'BLE SHRI JUSTICE A.S. GADKARI,HON'BLE JUSTICE KAMAL KHATA</x:v>
      </x:c>
      <x:c r="F13633" t="str">
        <x:v>Disposed Off</x:v>
      </x:c>
      <x:c r="G13633" t="str">
        <x:v>https://indian-high-court-judgments.s3.ap-south-1.amazonaws.com/data/pdf/year=2026/court=27_1/bench=newas/HCBM010002652019_1_2026-06-17.pdf</x:v>
      </x:c>
    </x:row>
    <x:row r="13634">
      <x:c r="A13634" t="str">
        <x:v>HCBM010071222019</x:v>
      </x:c>
      <x:c r="B13634" t="str">
        <x:v>WP/713/2019 of SRT ENGINEERING COMPANY PVT. LTD. THROUGH ITS MANAGING DIRECTOR Vs THE STATE OF MAHARASHTRA AND ORS</x:v>
      </x:c>
      <x:c r="C13634" t="str">
        <x:v>2026-06-17</x:v>
      </x:c>
      <x:c r="D13634" t="str">
        <x:v>Bombay High Court</x:v>
      </x:c>
      <x:c r="E13634" t="str">
        <x:v>HON'BLE SHRI JUSTICE A.S. GADKARI,HON'BLE JUSTICE KAMAL KHATA</x:v>
      </x:c>
      <x:c r="F13634" t="str">
        <x:v>Dissmiss For Default/Non-Prosecution</x:v>
      </x:c>
      <x:c r="G13634" t="str">
        <x:v>https://indian-high-court-judgments.s3.ap-south-1.amazonaws.com/data/pdf/year=2026/court=27_1/bench=newas/HCBM010071222019_1_2026-06-17.pdf</x:v>
      </x:c>
    </x:row>
    <x:row r="13635">
      <x:c r="A13635" t="str">
        <x:v>HCBM010246442026</x:v>
      </x:c>
      <x:c r="B13635" t="str">
        <x:v>RPW/76/2026 of SHRI. PRAVIN SHANTARAM GHAG AND ORS Vs THE COMMISSIONER, MUNICIPAL CORPORATION OF GR. MUMBAI AND ORS</x:v>
      </x:c>
      <x:c r="C13635" t="str">
        <x:v>2026-06-17</x:v>
      </x:c>
      <x:c r="D13635" t="str">
        <x:v>Bombay High Court</x:v>
      </x:c>
      <x:c r="E13635" t="str">
        <x:v>HON'BLE SHRI JUSTICE AMIT BORKAR</x:v>
      </x:c>
      <x:c r="F13635" t="str">
        <x:v>Dismissed</x:v>
      </x:c>
      <x:c r="G13635" t="str">
        <x:v>https://indian-high-court-judgments.s3.ap-south-1.amazonaws.com/data/pdf/year=2026/court=27_1/bench=newas/HCBM010246442026_1_2026-06-17.pdf</x:v>
      </x:c>
    </x:row>
    <x:row r="13636">
      <x:c r="A13636" t="str">
        <x:v>HCBM010253342026</x:v>
      </x:c>
      <x:c r="B13636" t="str">
        <x:v>WP/2829/2026 of VIPUL KANJI RAJOR Vs THE STATE OF MAHARASHTRA AND ANR</x:v>
      </x:c>
      <x:c r="C13636" t="str">
        <x:v>2026-06-22</x:v>
      </x:c>
      <x:c r="D13636" t="str">
        <x:v>Bombay High Court</x:v>
      </x:c>
      <x:c r="E13636" t="str">
        <x:v>HON'BLE SHRI JUSTICE ASHWIN D. BHOBE</x:v>
      </x:c>
      <x:c r="F13636" t="str">
        <x:v>Disposed Off</x:v>
      </x:c>
      <x:c r="G13636" t="str">
        <x:v>https://indian-high-court-judgments.s3.ap-south-1.amazonaws.com/data/pdf/year=2026/court=27_1/bench=newas/HCBM010253342026_1_2026-06-22.pdf</x:v>
      </x:c>
    </x:row>
    <x:row r="13637">
      <x:c r="A13637" t="str">
        <x:v>HCBM010003662019</x:v>
      </x:c>
      <x:c r="B13637" t="str">
        <x:v>WP/29/2019 of VILAS SURYAKANT MAYEKAR Vs THE STATE OF MAHARASHTRA AND ORS.</x:v>
      </x:c>
      <x:c r="C13637" t="str">
        <x:v>2026-06-17</x:v>
      </x:c>
      <x:c r="D13637" t="str">
        <x:v>Bombay High Court</x:v>
      </x:c>
      <x:c r="E13637" t="str">
        <x:v>HON'BLE SHRI JUSTICE A.S. GADKARI,HON'BLE JUSTICE KAMAL KHATA</x:v>
      </x:c>
      <x:c r="F13637" t="str">
        <x:v>Dissmiss For Default/Non-Prosecution</x:v>
      </x:c>
      <x:c r="G13637" t="str">
        <x:v>https://indian-high-court-judgments.s3.ap-south-1.amazonaws.com/data/pdf/year=2026/court=27_1/bench=newas/HCBM010003662019_1_2026-06-17.pdf</x:v>
      </x:c>
    </x:row>
    <x:row r="13638">
      <x:c r="A13638" t="str">
        <x:v>HCBM010026612017</x:v>
      </x:c>
      <x:c r="B13638" t="str">
        <x:v>FA/1212/2019 of SMT. ILABEN VASANTIBHAI PATEL Vs SMT. SHAKARUBEN WD/O. KALUBHAI SUKKARBHAI AND ORS.</x:v>
      </x:c>
      <x:c r="C13638" t="str">
        <x:v>2026-06-17</x:v>
      </x:c>
      <x:c r="D13638" t="str">
        <x:v>Bombay High Court</x:v>
      </x:c>
      <x:c r="E13638" t="str">
        <x:v>HON'BLE SHRI JUSTICE JITENDRA SHANTILAL JAIN</x:v>
      </x:c>
      <x:c r="F13638" t="str">
        <x:v>Dismissed</x:v>
      </x:c>
      <x:c r="G13638" t="str">
        <x:v>https://indian-high-court-judgments.s3.ap-south-1.amazonaws.com/data/pdf/year=2026/court=27_1/bench=newas/HCBM010026612017_1_2026-06-17.pdf</x:v>
      </x:c>
    </x:row>
    <x:row r="13639">
      <x:c r="A13639" t="str">
        <x:v>HCBM010359632018</x:v>
      </x:c>
      <x:c r="B13639" t="str">
        <x:v>WP/3443/2018 of HANUMANT GOVIND CHANDGUDE Vs THE STATE OF MAHARASHTRA AND ORS.</x:v>
      </x:c>
      <x:c r="C13639" t="str">
        <x:v>2026-06-12</x:v>
      </x:c>
      <x:c r="D13639" t="str">
        <x:v>Bombay High Court</x:v>
      </x:c>
      <x:c r="E13639" t="str">
        <x:v>HON'BLE SHRI JUSTICE A.S. GADKARI,HON'BLE JUSTICE KAMAL KHATA</x:v>
      </x:c>
      <x:c r="F13639" t="str">
        <x:v>Dissmiss For Default/Non-Prosecution</x:v>
      </x:c>
      <x:c r="G13639" t="str">
        <x:v>https://indian-high-court-judgments.s3.ap-south-1.amazonaws.com/data/pdf/year=2026/court=27_1/bench=newas/HCBM010359632018_1_2026-06-12.pdf</x:v>
      </x:c>
    </x:row>
    <x:row r="13640">
      <x:c r="A13640" t="str">
        <x:v>HCBM010389802008</x:v>
      </x:c>
      <x:c r="B13640" t="str">
        <x:v>APPA/1345/2008 of NIRMALA LAXMAN AAREKAR (DESD) LRS. VAISHALI VINAYAK PADWAL Vs DINANANATH LIMKAR AND ORS.</x:v>
      </x:c>
      <x:c r="C13640" t="str">
        <x:v>2026-06-12</x:v>
      </x:c>
      <x:c r="D13640" t="str">
        <x:v>Bombay High Court</x:v>
      </x:c>
      <x:c r="E13640" t="str">
        <x:v>HON'BLE SHRI JUSTICE N. R. BORKAR</x:v>
      </x:c>
      <x:c r="F13640" t="str">
        <x:v>Dismissed</x:v>
      </x:c>
      <x:c r="G13640" t="str">
        <x:v>https://indian-high-court-judgments.s3.ap-south-1.amazonaws.com/data/pdf/year=2026/court=27_1/bench=newas/HCBM010389802008_1_2026-06-12.pdf</x:v>
      </x:c>
    </x:row>
    <x:row r="13641">
      <x:c r="A13641" t="str">
        <x:v>HCBM010062102019</x:v>
      </x:c>
      <x:c r="B13641" t="str">
        <x:v>WP/614/2019 of SEEMA SHASHIKANT KALEL Vs THE STATE OF MAHARASHTRA AND ORS</x:v>
      </x:c>
      <x:c r="C13641" t="str">
        <x:v>2026-06-17</x:v>
      </x:c>
      <x:c r="D13641" t="str">
        <x:v>Bombay High Court</x:v>
      </x:c>
      <x:c r="E13641" t="str">
        <x:v>HON'BLE SHRI JUSTICE A.S. GADKARI,HON'BLE JUSTICE KAMAL KHATA</x:v>
      </x:c>
      <x:c r="F13641" t="str">
        <x:v>Dissmiss For Default/Non-Prosecution</x:v>
      </x:c>
      <x:c r="G13641" t="str">
        <x:v>https://indian-high-court-judgments.s3.ap-south-1.amazonaws.com/data/pdf/year=2026/court=27_1/bench=newas/HCBM010062102019_1_2026-06-17.pdf</x:v>
      </x:c>
    </x:row>
    <x:row r="13642">
      <x:c r="A13642" t="str">
        <x:v>HCBM010258082019</x:v>
      </x:c>
      <x:c r="B13642" t="str">
        <x:v>WP/2848/2019 of HUMAID MOHAMMED HUMAID MOHAMMED SHATTAF Vs THE STATE OF MAHARASHTRA AND ORS.</x:v>
      </x:c>
      <x:c r="C13642" t="str">
        <x:v>2026-06-17</x:v>
      </x:c>
      <x:c r="D13642" t="str">
        <x:v>Bombay High Court</x:v>
      </x:c>
      <x:c r="E13642" t="str">
        <x:v>HON'BLE SHRI JUSTICE A.S. GADKARI,HON'BLE JUSTICE KAMAL KHATA</x:v>
      </x:c>
      <x:c r="F13642" t="str">
        <x:v>Dissmiss For Default/Non-Prosecution</x:v>
      </x:c>
      <x:c r="G13642" t="str">
        <x:v>https://indian-high-court-judgments.s3.ap-south-1.amazonaws.com/data/pdf/year=2026/court=27_1/bench=newas/HCBM010258082019_1_2026-06-17.pdf</x:v>
      </x:c>
    </x:row>
    <x:row r="13643">
      <x:c r="A13643" t="str">
        <x:v>HCBM010111002026</x:v>
      </x:c>
      <x:c r="B13643" t="str">
        <x:v>IA/1918/2026 of Janardhan Hender Vaiti DECEASED Vs Gauribai Baliram Kini DECEASED</x:v>
      </x:c>
      <x:c r="C13643" t="str">
        <x:v>2026-06-22</x:v>
      </x:c>
      <x:c r="D13643" t="str">
        <x:v>Bombay High Court</x:v>
      </x:c>
      <x:c r="E13643" t="str">
        <x:v>HON'BLE JUSTICE SHARMILA U. DESHMUKH</x:v>
      </x:c>
      <x:c r="F13643" t="str">
        <x:v>Allowed</x:v>
      </x:c>
      <x:c r="G13643" t="str">
        <x:v>https://indian-high-court-judgments.s3.ap-south-1.amazonaws.com/data/pdf/year=2026/court=27_1/bench=newas/HCBM010111002026_1_2026-06-22.pdf</x:v>
      </x:c>
    </x:row>
    <x:row r="13644">
      <x:c r="A13644" t="str">
        <x:v>HCBM010251692026</x:v>
      </x:c>
      <x:c r="B13644" t="str">
        <x:v>WP/6646/2026 of MAYUR SHARAD BALWADKAR Vs RAMESH MARUTI POKALE</x:v>
      </x:c>
      <x:c r="C13644" t="str">
        <x:v>2026-05-18</x:v>
      </x:c>
      <x:c r="D13644" t="str">
        <x:v>Bombay High Court</x:v>
      </x:c>
      <x:c r="E13644" t="str">
        <x:v>HON'BLE SHRI JUSTICE GAUTAM A. ANKHAD,HON'BLE SHRI JUSTICE SANDESH DADASAHEB PATIL</x:v>
      </x:c>
      <x:c r="F13644" t="str">
        <x:v>Disposed Off</x:v>
      </x:c>
      <x:c r="G13644" t="str">
        <x:v>https://indian-high-court-judgments.s3.ap-south-1.amazonaws.com/data/pdf/year=2026/court=27_1/bench=newas/HCBM010251692026_1_2026-05-18.pdf</x:v>
      </x:c>
    </x:row>
    <x:row r="13645">
      <x:c r="A13645" t="str">
        <x:v>HCBM010407402006</x:v>
      </x:c>
      <x:c r="B13645" t="str">
        <x:v>APEAL/617/2007 of C.A. CONSULTANTS Vs THINKING MACHINES PVT. LTD. AND ORS.</x:v>
      </x:c>
      <x:c r="C13645" t="str">
        <x:v>2026-06-22</x:v>
      </x:c>
      <x:c r="D13645" t="str">
        <x:v>Bombay High Court</x:v>
      </x:c>
      <x:c r="E13645" t="str">
        <x:v>HON'BLE SHRI JUSTICE N. R. BORKAR</x:v>
      </x:c>
      <x:c r="F13645" t="str">
        <x:v>Disposed Off</x:v>
      </x:c>
      <x:c r="G13645" t="str">
        <x:v>https://indian-high-court-judgments.s3.ap-south-1.amazonaws.com/data/pdf/year=2026/court=27_1/bench=newas/HCBM010407402006_1_2026-06-22.pdf</x:v>
      </x:c>
    </x:row>
    <x:row r="13646">
      <x:c r="A13646" t="str">
        <x:v>HCBM010130862019</x:v>
      </x:c>
      <x:c r="B13646" t="str">
        <x:v>WP/1359/2019 of VILAS SURYAKANT MAYEKAR Vs THE STATE OF MAHARASHTRA AND ORS</x:v>
      </x:c>
      <x:c r="C13646" t="str">
        <x:v>2026-06-17</x:v>
      </x:c>
      <x:c r="D13646" t="str">
        <x:v>Bombay High Court</x:v>
      </x:c>
      <x:c r="E13646" t="str">
        <x:v>HON'BLE SHRI JUSTICE A.S. GADKARI,HON'BLE JUSTICE KAMAL KHATA</x:v>
      </x:c>
      <x:c r="F13646" t="str">
        <x:v>Dissmiss For Default/Non-Prosecution</x:v>
      </x:c>
      <x:c r="G13646" t="str">
        <x:v>https://indian-high-court-judgments.s3.ap-south-1.amazonaws.com/data/pdf/year=2026/court=27_1/bench=newas/HCBM010130862019_1_2026-06-17.pdf</x:v>
      </x:c>
    </x:row>
    <x:row r="13647">
      <x:c r="A13647" t="str">
        <x:v>HCBM010356732019</x:v>
      </x:c>
      <x:c r="B13647" t="str">
        <x:v>WP/3915/2019 of RANJANA SOMA KHAIRE Vs THE STATE OF MAHARASHTRA AND ORS.</x:v>
      </x:c>
      <x:c r="C13647" t="str">
        <x:v>2026-06-22</x:v>
      </x:c>
      <x:c r="D13647" t="str">
        <x:v>Bombay High Court</x:v>
      </x:c>
      <x:c r="E13647" t="str">
        <x:v>HON'BLE SHRI JUSTICE A.S. GADKARI,HON'BLE JUSTICE KAMAL KHATA</x:v>
      </x:c>
      <x:c r="F13647" t="str">
        <x:v>Dissmiss For Default/Non-Prosecution</x:v>
      </x:c>
      <x:c r="G13647" t="str">
        <x:v>https://indian-high-court-judgments.s3.ap-south-1.amazonaws.com/data/pdf/year=2026/court=27_1/bench=newas/HCBM010356732019_1_2026-06-22.pdf</x:v>
      </x:c>
    </x:row>
    <x:row r="13648">
      <x:c r="A13648" t="str">
        <x:v>HCBM010113892026</x:v>
      </x:c>
      <x:c r="B13648" t="str">
        <x:v>IA/822/2026 of AAKASH ANANDA KEDARI Vs THE STATE OF MAHARASHTRA</x:v>
      </x:c>
      <x:c r="C13648" t="str">
        <x:v>2026-06-22</x:v>
      </x:c>
      <x:c r="D13648" t="str">
        <x:v>Bombay High Court</x:v>
      </x:c>
      <x:c r="E13648" t="str">
        <x:v>HON'BLE SHRI JUSTICE ASHWIN D. BHOBE</x:v>
      </x:c>
      <x:c r="F13648" t="str">
        <x:v>Dismissed as Withdrawn</x:v>
      </x:c>
      <x:c r="G13648" t="str">
        <x:v>https://indian-high-court-judgments.s3.ap-south-1.amazonaws.com/data/pdf/year=2026/court=27_1/bench=newas/HCBM010113892026_1_2026-06-22.pdf</x:v>
      </x:c>
    </x:row>
    <x:row r="13649">
      <x:c r="A13649" t="str">
        <x:v>HCBM010011962015</x:v>
      </x:c>
      <x:c r="B13649" t="str">
        <x:v>CAF/3673/2017 of THE NATIONAL INSURANCE CO. LTD. Vs LACHHU ALIAS LACCHMAN MOHANDAS PUNJABAI AND ORS.</x:v>
      </x:c>
      <x:c r="C13649" t="str">
        <x:v>2026-06-17</x:v>
      </x:c>
      <x:c r="D13649" t="str">
        <x:v>Bombay High Court</x:v>
      </x:c>
      <x:c r="E13649" t="str">
        <x:v>HON'BLE SHRI JUSTICE JITENDRA SHANTILAL JAIN</x:v>
      </x:c>
      <x:c r="F13649" t="str">
        <x:v>Dismissed</x:v>
      </x:c>
      <x:c r="G13649" t="str">
        <x:v>https://indian-high-court-judgments.s3.ap-south-1.amazonaws.com/data/pdf/year=2026/court=27_1/bench=newas/HCBM010011962015_1_2026-06-17.pdf</x:v>
      </x:c>
    </x:row>
    <x:row r="13650">
      <x:c r="A13650" t="str">
        <x:v>HCBM010246632019</x:v>
      </x:c>
      <x:c r="B13650" t="str">
        <x:v>WP/2680/2019 of DHIREN DUNGARSHI SHAH Vs THE STATE OF MAHARASHTRA AND ORS.</x:v>
      </x:c>
      <x:c r="C13650" t="str">
        <x:v>2026-06-17</x:v>
      </x:c>
      <x:c r="D13650" t="str">
        <x:v>Bombay High Court</x:v>
      </x:c>
      <x:c r="E13650" t="str">
        <x:v>HON'BLE SHRI JUSTICE A.S. GADKARI,HON'BLE JUSTICE KAMAL KHATA</x:v>
      </x:c>
      <x:c r="F13650" t="str">
        <x:v>Dissmiss For Default/Non-Prosecution</x:v>
      </x:c>
      <x:c r="G13650" t="str">
        <x:v>https://indian-high-court-judgments.s3.ap-south-1.amazonaws.com/data/pdf/year=2026/court=27_1/bench=newas/HCBM010246632019_1_2026-06-17.pdf</x:v>
      </x:c>
    </x:row>
    <x:row r="13651">
      <x:c r="A13651" t="str">
        <x:v>HCBM010064252019</x:v>
      </x:c>
      <x:c r="B13651" t="str">
        <x:v>WP/638/2019 of MAYUR JAIN S/O JOIT KUMAR JAIN AND ORS Vs UNION OF INDIA AND ORS</x:v>
      </x:c>
      <x:c r="C13651" t="str">
        <x:v>2026-06-17</x:v>
      </x:c>
      <x:c r="D13651" t="str">
        <x:v>Bombay High Court</x:v>
      </x:c>
      <x:c r="E13651" t="str">
        <x:v>HON'BLE SHRI JUSTICE A.S. GADKARI,HON'BLE JUSTICE KAMAL KHATA</x:v>
      </x:c>
      <x:c r="F13651" t="str">
        <x:v>Dissmiss For Default/Non-Prosecution</x:v>
      </x:c>
      <x:c r="G13651" t="str">
        <x:v>https://indian-high-court-judgments.s3.ap-south-1.amazonaws.com/data/pdf/year=2026/court=27_1/bench=newas/HCBM010064252019_1_2026-06-17.pdf</x:v>
      </x:c>
    </x:row>
    <x:row r="13652">
      <x:c r="A13652" t="str">
        <x:v>HCBM010203842024</x:v>
      </x:c>
      <x:c r="B13652" t="str">
        <x:v>IA/15048/2024 of GHANSHYAMBHAI MAGANLAL CHOTALIYA Vs MAHINDRA AND MAHINDRA EMPLOYEES CO-OP.HO.SOC.LTD. THR. SECRETARY AND OTHERS</x:v>
      </x:c>
      <x:c r="C13652" t="str">
        <x:v>2026-06-12</x:v>
      </x:c>
      <x:c r="D13652" t="str">
        <x:v>Bombay High Court</x:v>
      </x:c>
      <x:c r="E13652" t="str">
        <x:v>HON'BLE JUSTICE SHARMILA U. DESHMUKH</x:v>
      </x:c>
      <x:c r="F13652" t="str">
        <x:v>Disposed Off</x:v>
      </x:c>
      <x:c r="G13652" t="str">
        <x:v>https://indian-high-court-judgments.s3.ap-south-1.amazonaws.com/data/pdf/year=2026/court=27_1/bench=newas/HCBM010203842024_1_2026-06-12.pdf</x:v>
      </x:c>
    </x:row>
    <x:row r="13653">
      <x:c r="A13653" t="str">
        <x:v>HCBM010103612019</x:v>
      </x:c>
      <x:c r="B13653" t="str">
        <x:v>WP/1061/2019 of TARMAT LTD. THROUGH MANAGING DIRECTOR JERRY VARGHESE AND ANR. Vs THE STATE OF MAHARASHTRA AND ORS.</x:v>
      </x:c>
      <x:c r="C13653" t="str">
        <x:v>2026-06-17</x:v>
      </x:c>
      <x:c r="D13653" t="str">
        <x:v>Bombay High Court</x:v>
      </x:c>
      <x:c r="E13653" t="str">
        <x:v>HON'BLE SHRI JUSTICE A.S. GADKARI,HON'BLE JUSTICE KAMAL KHATA</x:v>
      </x:c>
      <x:c r="F13653" t="str">
        <x:v>Dissmiss For Default/Non-Prosecution</x:v>
      </x:c>
      <x:c r="G13653" t="str">
        <x:v>https://indian-high-court-judgments.s3.ap-south-1.amazonaws.com/data/pdf/year=2026/court=27_1/bench=newas/HCBM010103612019_1_2026-06-17.pdf</x:v>
      </x:c>
    </x:row>
    <x:row r="13654">
      <x:c r="A13654" t="str">
        <x:v>HCBM010344862025</x:v>
      </x:c>
      <x:c r="B13654" t="str">
        <x:v>IA/1227/2026 of D.S. KULKARNI DEVELOPERS LIMITED Vs THE STATE OF MAHARASHTRA AND ORS</x:v>
      </x:c>
      <x:c r="C13654" t="str">
        <x:v>2026-06-17</x:v>
      </x:c>
      <x:c r="D13654" t="str">
        <x:v>Bombay High Court</x:v>
      </x:c>
      <x:c r="E13654" t="str">
        <x:v>HON'BLE SHRI JUSTICE A.S. GADKARI,HON'BLE JUSTICE KAMAL KHATA</x:v>
      </x:c>
      <x:c r="F13654" t="str">
        <x:v>Disposed Off</x:v>
      </x:c>
      <x:c r="G13654" t="str">
        <x:v>https://indian-high-court-judgments.s3.ap-south-1.amazonaws.com/data/pdf/year=2026/court=27_1/bench=newas/HCBM010344862025_1_2026-06-17.pdf</x:v>
      </x:c>
    </x:row>
    <x:row r="13655">
      <x:c r="A13655" t="str">
        <x:v>HCBM010250462026</x:v>
      </x:c>
      <x:c r="B13655" t="str">
        <x:v>WP/6587/2026 of XYZ THROU.HER GUARDIAN NASIMA ABDUL KALAM ANASARI Vs THE STATE OF MAHARASHTRA THORU. THE GOVT PLEADER AND ORS</x:v>
      </x:c>
      <x:c r="C13655" t="str">
        <x:v>2026-05-18</x:v>
      </x:c>
      <x:c r="D13655" t="str">
        <x:v>Bombay High Court</x:v>
      </x:c>
      <x:c r="E13655" t="str">
        <x:v>HON'BLE SHRI JUSTICE GAUTAM A. ANKHAD,HON'BLE SHRI JUSTICE SANDESH DADASAHEB PATIL</x:v>
      </x:c>
      <x:c r="F13655" t="str">
        <x:v>Allowed</x:v>
      </x:c>
      <x:c r="G13655" t="str">
        <x:v>https://indian-high-court-judgments.s3.ap-south-1.amazonaws.com/data/pdf/year=2026/court=27_1/bench=newas/HCBM010250462026_1_2026-05-18.pdf</x:v>
      </x:c>
    </x:row>
    <x:row r="13656">
      <x:c r="A13656" t="str">
        <x:v>HCBM010146072026</x:v>
      </x:c>
      <x:c r="B13656" t="str">
        <x:v>AO/476/2026 of MRS. SURINDER KAURK J. CHHABARA AND ANR. Vs LATE MERWAN FEROZE CAMA (DEAD) THR. LRS. AND OTHERS</x:v>
      </x:c>
      <x:c r="C13656" t="str">
        <x:v>2026-06-17</x:v>
      </x:c>
      <x:c r="D13656" t="str">
        <x:v>Bombay High Court</x:v>
      </x:c>
      <x:c r="E13656" t="str">
        <x:v>HON'BLE JUSTICE SHARMILA U. DESHMUKH</x:v>
      </x:c>
      <x:c r="F13656" t="str">
        <x:v>Disposed Off</x:v>
      </x:c>
      <x:c r="G13656" t="str">
        <x:v>https://indian-high-court-judgments.s3.ap-south-1.amazonaws.com/data/pdf/year=2026/court=27_1/bench=newas/HCBM010146072026_1_2026-07-01.pdf</x:v>
      </x:c>
    </x:row>
    <x:row r="13657">
      <x:c r="A13657" t="str">
        <x:v>HCBM010339772022</x:v>
      </x:c>
      <x:c r="B13657" t="str">
        <x:v>WP/10527/2022 of MR. ZAHIR NAZIR SHAIKH AND ANR Vs AMIR NAZIR SHAIKH AND ORS</x:v>
      </x:c>
      <x:c r="C13657" t="str">
        <x:v>2026-05-08</x:v>
      </x:c>
      <x:c r="D13657" t="str">
        <x:v>Bombay High Court</x:v>
      </x:c>
      <x:c r="E13657" t="str">
        <x:v>HON'BLE SHRI JUSTICE SANDEEP V. MARNE</x:v>
      </x:c>
      <x:c r="F13657" t="str">
        <x:v>Disposed Off</x:v>
      </x:c>
      <x:c r="G13657" t="str">
        <x:v>https://indian-high-court-judgments.s3.ap-south-1.amazonaws.com/data/pdf/year=2026/court=27_1/bench=newas/HCBM010339772022_1_2026-05-08.pdf</x:v>
      </x:c>
    </x:row>
    <x:row r="13658">
      <x:c r="A13658" t="str">
        <x:v>HCBM010238332026</x:v>
      </x:c>
      <x:c r="B13658" t="str">
        <x:v>ABA/1263/2026 of ESHA DILIPKUMAR SHAH Vs THE STATE OF MAHARASHTRA</x:v>
      </x:c>
      <x:c r="C13658" t="str">
        <x:v>2026-05-08</x:v>
      </x:c>
      <x:c r="D13658" t="str">
        <x:v>Bombay High Court</x:v>
      </x:c>
      <x:c r="E13658" t="str">
        <x:v>HON'BLE SHRI JUSTICE ASHWIN D. BHOBE</x:v>
      </x:c>
      <x:c r="F13658" t="str">
        <x:v>Disposed Off</x:v>
      </x:c>
      <x:c r="G13658" t="str">
        <x:v>https://indian-high-court-judgments.s3.ap-south-1.amazonaws.com/data/pdf/year=2026/court=27_1/bench=newas/HCBM010238332026_1_2026-05-08.pdf</x:v>
      </x:c>
    </x:row>
    <x:row r="13659">
      <x:c r="A13659" t="str">
        <x:v>HCBM010553822025</x:v>
      </x:c>
      <x:c r="B13659" t="str">
        <x:v>AO/614/2025 of MRS. NITA NILESH BAVISHI Vs MR. VINOD ANUPCHAND BAVISHI AND OTHERS</x:v>
      </x:c>
      <x:c r="C13659" t="str">
        <x:v>2026-06-12</x:v>
      </x:c>
      <x:c r="D13659" t="str">
        <x:v>Bombay High Court</x:v>
      </x:c>
      <x:c r="E13659" t="str">
        <x:v>HON'BLE JUSTICE SHARMILA U. DESHMUKH</x:v>
      </x:c>
      <x:c r="F13659" t="str">
        <x:v>Disposed Off</x:v>
      </x:c>
      <x:c r="G13659" t="str">
        <x:v>https://indian-high-court-judgments.s3.ap-south-1.amazonaws.com/data/pdf/year=2026/court=27_1/bench=newas/HCBM010553822025_1_2026-06-12.pdf</x:v>
      </x:c>
    </x:row>
    <x:row r="13660">
      <x:c r="A13660" t="str">
        <x:v>HCBM010086712019</x:v>
      </x:c>
      <x:c r="B13660" t="str">
        <x:v>WP/869/2019 of IRFAN HUSSAIN ILFAT HUSSAIN SHAIKH Vs THE STATE OF MAHARASHTRA AND ORS.</x:v>
      </x:c>
      <x:c r="C13660" t="str">
        <x:v>2026-06-17</x:v>
      </x:c>
      <x:c r="D13660" t="str">
        <x:v>Bombay High Court</x:v>
      </x:c>
      <x:c r="E13660" t="str">
        <x:v>HON'BLE SHRI JUSTICE A.S. GADKARI,HON'BLE JUSTICE KAMAL KHATA</x:v>
      </x:c>
      <x:c r="F13660" t="str">
        <x:v>Dissmiss For Default/Non-Prosecution</x:v>
      </x:c>
      <x:c r="G13660" t="str">
        <x:v>https://indian-high-court-judgments.s3.ap-south-1.amazonaws.com/data/pdf/year=2026/court=27_1/bench=newas/HCBM010086712019_1_2026-06-17.pdf</x:v>
      </x:c>
    </x:row>
    <x:row r="13661">
      <x:c r="A13661" t="str">
        <x:v>HCBM010016192019</x:v>
      </x:c>
      <x:c r="B13661" t="str">
        <x:v>WP/161/2019 of ALI AHMED A. SIDDIQUE Vs THE STATE OF MAHARASHTRA AND ORS</x:v>
      </x:c>
      <x:c r="C13661" t="str">
        <x:v>2026-06-17</x:v>
      </x:c>
      <x:c r="D13661" t="str">
        <x:v>Bombay High Court</x:v>
      </x:c>
      <x:c r="E13661" t="str">
        <x:v>HON'BLE SHRI JUSTICE A.S. GADKARI,HON'BLE JUSTICE KAMAL KHATA</x:v>
      </x:c>
      <x:c r="F13661" t="str">
        <x:v>Dissmiss For Default/Non-Prosecution</x:v>
      </x:c>
      <x:c r="G13661" t="str">
        <x:v>https://indian-high-court-judgments.s3.ap-south-1.amazonaws.com/data/pdf/year=2026/court=27_1/bench=newas/HCBM010016192019_1_2026-06-17.pdf</x:v>
      </x:c>
    </x:row>
    <x:row r="13662">
      <x:c r="A13662" t="str">
        <x:v>HCBM010230542022</x:v>
      </x:c>
      <x:c r="B13662" t="str">
        <x:v>WP/2402/2022 of RAMMANOHAR BHAGWANDAS YADAV Vs STATE OF MAHARASHTRA AND ANR</x:v>
      </x:c>
      <x:c r="C13662" t="str">
        <x:v>2026-06-17</x:v>
      </x:c>
      <x:c r="D13662" t="str">
        <x:v>Bombay High Court</x:v>
      </x:c>
      <x:c r="E13662" t="str">
        <x:v>HON'BLE SHRI JUSTICE SHIVKUMAR DIGE</x:v>
      </x:c>
      <x:c r="F13662" t="str">
        <x:v>Disposed Off</x:v>
      </x:c>
      <x:c r="G13662" t="str">
        <x:v>https://indian-high-court-judgments.s3.ap-south-1.amazonaws.com/data/pdf/year=2026/court=27_1/bench=newas/HCBM010230542022_1_2026-06-17.pdf</x:v>
      </x:c>
    </x:row>
    <x:row r="13663">
      <x:c r="A13663" t="str">
        <x:v>HCBM010100592026</x:v>
      </x:c>
      <x:c r="B13663" t="str">
        <x:v>WP/2829/2026 of PRANALI JAYANT SAWANT Vs STATE OF MAHARASHTRA TRROUGH PRINCIPAL SECRETARY</x:v>
      </x:c>
      <x:c r="C13663" t="str">
        <x:v>2026-06-22</x:v>
      </x:c>
      <x:c r="D13663" t="str">
        <x:v>Bombay High Court</x:v>
      </x:c>
      <x:c r="E13663" t="str">
        <x:v>HON'BLE SHRI JUSTICE G. S. KULKARNI,HON'BLE MS JUSTICE AARTI A. SATHE</x:v>
      </x:c>
      <x:c r="F13663" t="str">
        <x:v>Disposed Off</x:v>
      </x:c>
      <x:c r="G13663" t="str">
        <x:v>https://indian-high-court-judgments.s3.ap-south-1.amazonaws.com/data/pdf/year=2026/court=27_1/bench=newas/HCBM010100592026_1_2026-06-22.pdf</x:v>
      </x:c>
    </x:row>
    <x:row r="13664">
      <x:c r="A13664" t="str">
        <x:v>HCBM010653172025</x:v>
      </x:c>
      <x:c r="B13664" t="str">
        <x:v>WP/1843/2026 of ASHOK M KHANDEKAR Vs THE STATE OF MAHARASHTRA THR MINISTRY OF REVENUE AND ORS</x:v>
      </x:c>
      <x:c r="C13664" t="str">
        <x:v>2026-06-22</x:v>
      </x:c>
      <x:c r="D13664" t="str">
        <x:v>Bombay High Court</x:v>
      </x:c>
      <x:c r="E13664" t="str">
        <x:v>HON'BLE SHRI JUSTICE N. J. JAMADAR</x:v>
      </x:c>
      <x:c r="F13664" t="str">
        <x:v>Disposed Off</x:v>
      </x:c>
      <x:c r="G13664" t="str">
        <x:v>https://indian-high-court-judgments.s3.ap-south-1.amazonaws.com/data/pdf/year=2026/court=27_1/bench=newas/HCBM010653172025_1_2026-06-22.pdf</x:v>
      </x:c>
    </x:row>
    <x:row r="13665">
      <x:c r="A13665" t="str">
        <x:v>HCBM010467772018</x:v>
      </x:c>
      <x:c r="B13665" t="str">
        <x:v>WP/4517/2018 of NATIONAL SPOT EXCHANGE LTD. AND ANR. Vs THE STATE OF MAHARASHTRA</x:v>
      </x:c>
      <x:c r="C13665" t="str">
        <x:v>2026-06-12</x:v>
      </x:c>
      <x:c r="D13665" t="str">
        <x:v>Bombay High Court</x:v>
      </x:c>
      <x:c r="E13665" t="str">
        <x:v>HON'BLE SHRI JUSTICE A.S. GADKARI,HON'BLE JUSTICE KAMAL KHATA</x:v>
      </x:c>
      <x:c r="F13665" t="str">
        <x:v>Allowed To be withdrawn</x:v>
      </x:c>
      <x:c r="G13665" t="str">
        <x:v>https://indian-high-court-judgments.s3.ap-south-1.amazonaws.com/data/pdf/year=2026/court=27_1/bench=newas/HCBM010467772018_1_2026-06-12.pdf</x:v>
      </x:c>
    </x:row>
    <x:row r="13666">
      <x:c r="A13666" t="str">
        <x:v>HCBM010409632018</x:v>
      </x:c>
      <x:c r="B13666" t="str">
        <x:v>WP/14306/2018 of THE EXECUTIVE ENGINEER MSEDC TD. , KEDGAON DIV. AND ANR Vs M/S SHREE SAI SAMARTH DUDH SHITKARAN KENDRA , DAUND</x:v>
      </x:c>
      <x:c r="C13666" t="str">
        <x:v>2026-06-22</x:v>
      </x:c>
      <x:c r="D13666" t="str">
        <x:v>Bombay High Court</x:v>
      </x:c>
      <x:c r="E13666" t="str">
        <x:v>HON'BLE SHRI JUSTICE AMIT BORKAR</x:v>
      </x:c>
      <x:c r="F13666" t="str">
        <x:v>Disposed Off</x:v>
      </x:c>
      <x:c r="G13666" t="str">
        <x:v>https://indian-high-court-judgments.s3.ap-south-1.amazonaws.com/data/pdf/year=2026/court=27_1/bench=newas/HCBM010409632018_1_2026-06-22.pdf</x:v>
      </x:c>
    </x:row>
    <x:row r="13667">
      <x:c r="A13667" t="str">
        <x:v>HCBM010010922019</x:v>
      </x:c>
      <x:c r="B13667" t="str">
        <x:v>WP/105/2019 of IKHLAK ISMAIL MODAK Vs THE STATE OF MAHARASHTRA AND ORS.</x:v>
      </x:c>
      <x:c r="C13667" t="str">
        <x:v>2026-06-17</x:v>
      </x:c>
      <x:c r="D13667" t="str">
        <x:v>Bombay High Court</x:v>
      </x:c>
      <x:c r="E13667" t="str">
        <x:v>HON'BLE SHRI JUSTICE A.S. GADKARI,HON'BLE JUSTICE KAMAL KHATA</x:v>
      </x:c>
      <x:c r="F13667" t="str">
        <x:v>Dissmiss For Default/Non-Prosecution</x:v>
      </x:c>
      <x:c r="G13667" t="str">
        <x:v>https://indian-high-court-judgments.s3.ap-south-1.amazonaws.com/data/pdf/year=2026/court=27_1/bench=newas/HCBM010010922019_1_2026-06-17.pdf</x:v>
      </x:c>
    </x:row>
    <x:row r="13668">
      <x:c r="A13668" t="str">
        <x:v>HCBM010127542019</x:v>
      </x:c>
      <x:c r="B13668" t="str">
        <x:v>WP/1319/2019 of RAJEN C. SHAH Vs THE STATE OF MAHARASHTRA AND ORS.</x:v>
      </x:c>
      <x:c r="C13668" t="str">
        <x:v>2026-06-17</x:v>
      </x:c>
      <x:c r="D13668" t="str">
        <x:v>Bombay High Court</x:v>
      </x:c>
      <x:c r="E13668" t="str">
        <x:v>HON'BLE SHRI JUSTICE A.S. GADKARI,HON'BLE JUSTICE KAMAL KHATA</x:v>
      </x:c>
      <x:c r="F13668" t="str">
        <x:v>Dissmiss For Default/Non-Prosecution</x:v>
      </x:c>
      <x:c r="G13668" t="str">
        <x:v>https://indian-high-court-judgments.s3.ap-south-1.amazonaws.com/data/pdf/year=2026/court=27_1/bench=newas/HCBM010127542019_1_2026-06-17.pdf</x:v>
      </x:c>
    </x:row>
    <x:row r="13669">
      <x:c r="A13669" t="str">
        <x:v>HCBM010331022019</x:v>
      </x:c>
      <x:c r="B13669" t="str">
        <x:v>AO/465/2024 of MR. VISHAL MANSHUKLAL SAVLA AND ANR Vs SAVITABEN HIMMATLAL PATEL AND ORS</x:v>
      </x:c>
      <x:c r="C13669" t="str">
        <x:v>2026-06-22</x:v>
      </x:c>
      <x:c r="D13669" t="str">
        <x:v>Bombay High Court</x:v>
      </x:c>
      <x:c r="E13669" t="str">
        <x:v>HON'BLE JUSTICE SHARMILA U. DESHMUKH</x:v>
      </x:c>
      <x:c r="F13669" t="str">
        <x:v>Disposed Off</x:v>
      </x:c>
      <x:c r="G13669" t="str">
        <x:v>https://indian-high-court-judgments.s3.ap-south-1.amazonaws.com/data/pdf/year=2026/court=27_1/bench=newas/HCBM010331022019_1_2026-06-22.pdf</x:v>
      </x:c>
    </x:row>
    <x:row r="13670">
      <x:c r="A13670" t="str">
        <x:v>HCBM010117152019</x:v>
      </x:c>
      <x:c r="B13670" t="str">
        <x:v>CAF/1548/2019 of SHRI. MICHAEL THOMAS GRACIOUS Vs SHRI. ASHISH ASHOK SUTAR</x:v>
      </x:c>
      <x:c r="C13670" t="str">
        <x:v>2026-06-17</x:v>
      </x:c>
      <x:c r="D13670" t="str">
        <x:v>Bombay High Court</x:v>
      </x:c>
      <x:c r="E13670" t="str">
        <x:v>HON'BLE SHRI JUSTICE JITENDRA SHANTILAL JAIN</x:v>
      </x:c>
      <x:c r="F13670" t="str">
        <x:v>Dismissed</x:v>
      </x:c>
      <x:c r="G13670" t="str">
        <x:v>https://indian-high-court-judgments.s3.ap-south-1.amazonaws.com/data/pdf/year=2026/court=27_1/bench=newas/HCBM010117152019_1_2026-06-17.pdf</x:v>
      </x:c>
    </x:row>
    <x:row r="13671">
      <x:c r="A13671" t="str">
        <x:v>HCBM010107852016</x:v>
      </x:c>
      <x:c r="B13671" t="str">
        <x:v>WP/3001/2016 of KONKAN KRISHI VIKAS PRATISHTAN Vs CITY AND INDUSTRIAL DEVELOPMENT CORP. AND ORS.</x:v>
      </x:c>
      <x:c r="C13671" t="str">
        <x:v>2026-06-17</x:v>
      </x:c>
      <x:c r="D13671" t="str">
        <x:v>Bombay High Court</x:v>
      </x:c>
      <x:c r="E13671" t="str">
        <x:v>HON'BLE SMT. JUSTICE BHARATI DANGRE,HON'BLE JUSTICE SMT MANJUSHA AJAY DESHPANDE</x:v>
      </x:c>
      <x:c r="F13671" t="str">
        <x:v>Dismissed</x:v>
      </x:c>
      <x:c r="G13671" t="str">
        <x:v>https://indian-high-court-judgments.s3.ap-south-1.amazonaws.com/data/pdf/year=2026/court=27_1/bench=newas/HCBM010107852016_1_2026-08-11.pdf</x:v>
      </x:c>
    </x:row>
    <x:row r="13672">
      <x:c r="A13672" t="str">
        <x:v>HCBM010139752019</x:v>
      </x:c>
      <x:c r="B13672" t="str">
        <x:v>WP/1445/2019 of DR. PRANJALI OMKAR JADHAV Vs THE STATE OF MAHARASHTRA AND ORS.</x:v>
      </x:c>
      <x:c r="C13672" t="str">
        <x:v>2026-06-17</x:v>
      </x:c>
      <x:c r="D13672" t="str">
        <x:v>Bombay High Court</x:v>
      </x:c>
      <x:c r="E13672" t="str">
        <x:v>HON'BLE SHRI JUSTICE A.S. GADKARI,HON'BLE JUSTICE KAMAL KHATA</x:v>
      </x:c>
      <x:c r="F13672" t="str">
        <x:v>Dissmiss For Default/Non-Prosecution</x:v>
      </x:c>
      <x:c r="G13672" t="str">
        <x:v>https://indian-high-court-judgments.s3.ap-south-1.amazonaws.com/data/pdf/year=2026/court=27_1/bench=newas/HCBM010139752019_1_2026-06-17.pdf</x:v>
      </x:c>
    </x:row>
    <x:row r="13673">
      <x:c r="A13673" t="str">
        <x:v>HCBM010301512018</x:v>
      </x:c>
      <x:c r="B13673" t="str">
        <x:v>WP/2920/2018 of CHETAN NARENDRA DHAKAN AND ORS. Vs THE STATE OF MAHARASHTRA</x:v>
      </x:c>
      <x:c r="C13673" t="str">
        <x:v>2026-06-12</x:v>
      </x:c>
      <x:c r="D13673" t="str">
        <x:v>Bombay High Court</x:v>
      </x:c>
      <x:c r="E13673" t="str">
        <x:v>HON'BLE SHRI JUSTICE A.S. GADKARI,HON'BLE JUSTICE KAMAL KHATA</x:v>
      </x:c>
      <x:c r="F13673" t="str">
        <x:v>Allowed To be withdrawn</x:v>
      </x:c>
      <x:c r="G13673" t="str">
        <x:v>https://indian-high-court-judgments.s3.ap-south-1.amazonaws.com/data/pdf/year=2026/court=27_1/bench=newas/HCBM010301512018_1_2026-06-12.pdf</x:v>
      </x:c>
    </x:row>
    <x:row r="13674">
      <x:c r="A13674" t="str">
        <x:v>HCBM010218482019</x:v>
      </x:c>
      <x:c r="B13674" t="str">
        <x:v>WP/2414/2019 of SHIVA RAMANNA SHETTY Vs THE STATE OF MAHARASHTRA AND ORS.</x:v>
      </x:c>
      <x:c r="C13674" t="str">
        <x:v>2026-06-17</x:v>
      </x:c>
      <x:c r="D13674" t="str">
        <x:v>Bombay High Court</x:v>
      </x:c>
      <x:c r="E13674" t="str">
        <x:v>HON'BLE SHRI JUSTICE A.S. GADKARI,HON'BLE JUSTICE KAMAL KHATA</x:v>
      </x:c>
      <x:c r="F13674" t="str">
        <x:v>Dissmiss For Default/Non-Prosecution</x:v>
      </x:c>
      <x:c r="G13674" t="str">
        <x:v>https://indian-high-court-judgments.s3.ap-south-1.amazonaws.com/data/pdf/year=2026/court=27_1/bench=newas/HCBM010218482019_1_2026-06-17.pdf</x:v>
      </x:c>
    </x:row>
    <x:row r="13675">
      <x:c r="A13675" t="str">
        <x:v>HCBM010211812019</x:v>
      </x:c>
      <x:c r="B13675" t="str">
        <x:v>WP/2372/2019 of MAHESH KISSAN MOTEWAR DIRECTOR OF M/S SAMRUDDHA JEEVAN MULTI STATE MULTI PURPOSE COOPERATIVE SOCIET Vs CENTRAL REGISTRAR OF COOPERATIVE SOCIETES, GOVT OF INDIA, MINISTRY AND ORS.</x:v>
      </x:c>
      <x:c r="C13675" t="str">
        <x:v>2026-06-17</x:v>
      </x:c>
      <x:c r="D13675" t="str">
        <x:v>Bombay High Court</x:v>
      </x:c>
      <x:c r="E13675" t="str">
        <x:v>HON'BLE SHRI JUSTICE A.S. GADKARI,HON'BLE JUSTICE KAMAL KHATA</x:v>
      </x:c>
      <x:c r="F13675" t="str">
        <x:v>Dissmiss For Default/Non-Prosecution</x:v>
      </x:c>
      <x:c r="G13675" t="str">
        <x:v>https://indian-high-court-judgments.s3.ap-south-1.amazonaws.com/data/pdf/year=2026/court=27_1/bench=newas/HCBM010211812019_1_2026-06-17.pdf</x:v>
      </x:c>
    </x:row>
    <x:row r="13676">
      <x:c r="A13676" t="str">
        <x:v>HCBM010155692023</x:v>
      </x:c>
      <x:c r="B13676" t="str">
        <x:v>APEAL/809/2024 of MANJU @ MANJYA @ MANGESH @ MANGYA @ MANJUNATH SHANMUKH GUMANSTE Vs STATE OF MAHARASHTRA</x:v>
      </x:c>
      <x:c r="C13676" t="str">
        <x:v>2026-06-17</x:v>
      </x:c>
      <x:c r="D13676" t="str">
        <x:v>Bombay High Court</x:v>
      </x:c>
      <x:c r="E13676" t="str">
        <x:v>HON'BLE SHRI JUSTICE SARANG VIJAYKUMAR KOTWAL,HON'BLE SHRI JUSTICE ASHISH SAHADEV CHAVAN</x:v>
      </x:c>
      <x:c r="F13676" t="str">
        <x:v>Dismissed</x:v>
      </x:c>
      <x:c r="G13676" t="str">
        <x:v>https://indian-high-court-judgments.s3.ap-south-1.amazonaws.com/data/pdf/year=2026/court=27_1/bench=newas/HCBM010155692023_1_2026-06-17.pdf</x:v>
      </x:c>
    </x:row>
    <x:row r="13677">
      <x:c r="A13677" t="str">
        <x:v>HCBM010227482026</x:v>
      </x:c>
      <x:c r="B13677" t="str">
        <x:v>WP/2420/2026 of XYZ Vs THE STATE OF MAHARASHTRA AND ORS</x:v>
      </x:c>
      <x:c r="C13677" t="str">
        <x:v>2026-06-17</x:v>
      </x:c>
      <x:c r="D13677" t="str">
        <x:v>Bombay High Court</x:v>
      </x:c>
      <x:c r="E13677" t="str">
        <x:v>HON'BLE SHRI JUSTICE SARANG VIJAYKUMAR KOTWAL,HON'BLE SHRI JUSTICE ASHISH SAHADEV CHAVAN</x:v>
      </x:c>
      <x:c r="F13677" t="str">
        <x:v>Dissmiss For Default/Non-Prosecution</x:v>
      </x:c>
      <x:c r="G13677" t="str">
        <x:v>https://indian-high-court-judgments.s3.ap-south-1.amazonaws.com/data/pdf/year=2026/court=27_1/bench=newas/HCBM010227482026_1_2026-06-17.pdf</x:v>
      </x:c>
    </x:row>
    <x:row r="13678">
      <x:c r="A13678" t="str">
        <x:v>HCBM010122872019</x:v>
      </x:c>
      <x:c r="B13678" t="str">
        <x:v>WP/1267/2019 of VILAS SURYAKANT MAYEKAR Vs THE STATE OF MAHARAHSTRA AND ORS.</x:v>
      </x:c>
      <x:c r="C13678" t="str">
        <x:v>2026-06-17</x:v>
      </x:c>
      <x:c r="D13678" t="str">
        <x:v>Bombay High Court</x:v>
      </x:c>
      <x:c r="E13678" t="str">
        <x:v>HON'BLE SHRI JUSTICE A.S. GADKARI,HON'BLE JUSTICE KAMAL KHATA</x:v>
      </x:c>
      <x:c r="F13678" t="str">
        <x:v>Dissmiss For Default/Non-Prosecution</x:v>
      </x:c>
      <x:c r="G13678" t="str">
        <x:v>https://indian-high-court-judgments.s3.ap-south-1.amazonaws.com/data/pdf/year=2026/court=27_1/bench=newas/HCBM010122872019_1_2026-06-17.pdf</x:v>
      </x:c>
    </x:row>
    <x:row r="13679">
      <x:c r="A13679" t="str">
        <x:v>HCBM010341622019</x:v>
      </x:c>
      <x:c r="B13679" t="str">
        <x:v>WP/3734/2019 of KALPESH PIYUSH SANGHAVI Vs THE COMMISSIONER OF POLICE AND ORS.</x:v>
      </x:c>
      <x:c r="C13679" t="str">
        <x:v>2026-06-17</x:v>
      </x:c>
      <x:c r="D13679" t="str">
        <x:v>Bombay High Court</x:v>
      </x:c>
      <x:c r="E13679" t="str">
        <x:v>HON'BLE SHRI JUSTICE A.S. GADKARI,HON'BLE JUSTICE KAMAL KHATA</x:v>
      </x:c>
      <x:c r="F13679" t="str">
        <x:v>Dissmiss For Default/Non-Prosecution</x:v>
      </x:c>
      <x:c r="G13679" t="str">
        <x:v>https://indian-high-court-judgments.s3.ap-south-1.amazonaws.com/data/pdf/year=2026/court=27_1/bench=newas/HCBM010341622019_1_2026-06-17.pdf</x:v>
      </x:c>
    </x:row>
    <x:row r="13680">
      <x:c r="A13680" t="str">
        <x:v>HCBM010194532019</x:v>
      </x:c>
      <x:c r="B13680" t="str">
        <x:v>WP/2078/2019 of BHANWARA RAM S/O SH GANGA RAM DUKIA Vs THE STATE OF MAHARASHTRA AND ORS.</x:v>
      </x:c>
      <x:c r="C13680" t="str">
        <x:v>2026-06-17</x:v>
      </x:c>
      <x:c r="D13680" t="str">
        <x:v>Bombay High Court</x:v>
      </x:c>
      <x:c r="E13680" t="str">
        <x:v>HON'BLE SHRI JUSTICE A.S. GADKARI,HON'BLE JUSTICE KAMAL KHATA</x:v>
      </x:c>
      <x:c r="F13680" t="str">
        <x:v>Dissmiss For Default/Non-Prosecution</x:v>
      </x:c>
      <x:c r="G13680" t="str">
        <x:v>https://indian-high-court-judgments.s3.ap-south-1.amazonaws.com/data/pdf/year=2026/court=27_1/bench=newas/HCBM010194532019_1_2026-06-17.pdf</x:v>
      </x:c>
    </x:row>
    <x:row r="13681">
      <x:c r="A13681" t="str">
        <x:v>HCBM010253762026</x:v>
      </x:c>
      <x:c r="B13681" t="str">
        <x:v>ABA/1382/2026 of SURYA PRAKASH Vs THE STATE OF MAHARASHTRA</x:v>
      </x:c>
      <x:c r="C13681" t="str">
        <x:v>2026-06-03</x:v>
      </x:c>
      <x:c r="D13681" t="str">
        <x:v>Bombay High Court</x:v>
      </x:c>
      <x:c r="E13681" t="str">
        <x:v>HON'BLE SHRI JUSTICE FARHAN P. DUBASH</x:v>
      </x:c>
      <x:c r="F13681" t="str">
        <x:v>Disposed Off</x:v>
      </x:c>
      <x:c r="G13681" t="str">
        <x:v>https://indian-high-court-judgments.s3.ap-south-1.amazonaws.com/data/pdf/year=2026/court=27_1/bench=newas/HCBM010253762026_1_2026-06-03.pdf</x:v>
      </x:c>
    </x:row>
    <x:row r="13682">
      <x:c r="A13682" t="str">
        <x:v>HCBM010092612019</x:v>
      </x:c>
      <x:c r="B13682" t="str">
        <x:v>WP/948/2019 of SUNITA VILAS GAONKAR Vs THE STATE OF MAHARASHTRA</x:v>
      </x:c>
      <x:c r="C13682" t="str">
        <x:v>2026-06-17</x:v>
      </x:c>
      <x:c r="D13682" t="str">
        <x:v>Bombay High Court</x:v>
      </x:c>
      <x:c r="E13682" t="str">
        <x:v>HON'BLE SHRI JUSTICE A.S. GADKARI,HON'BLE JUSTICE KAMAL KHATA</x:v>
      </x:c>
      <x:c r="F13682" t="str">
        <x:v>Disposed Off</x:v>
      </x:c>
      <x:c r="G13682" t="str">
        <x:v>https://indian-high-court-judgments.s3.ap-south-1.amazonaws.com/data/pdf/year=2026/court=27_1/bench=newas/HCBM010092612019_1_2026-06-17.pdf</x:v>
      </x:c>
    </x:row>
    <x:row r="13683">
      <x:c r="A13683" t="str">
        <x:v>HCBM010414452006</x:v>
      </x:c>
      <x:c r="B13683" t="str">
        <x:v>WP/798/2007 of PUNE HOUSING AND AREA DEVELOPMENT BOARD Vs VITHAL SHRIPATI LADKAT</x:v>
      </x:c>
      <x:c r="C13683" t="str">
        <x:v>2026-06-17</x:v>
      </x:c>
      <x:c r="D13683" t="str">
        <x:v>Bombay High Court</x:v>
      </x:c>
      <x:c r="E13683" t="str">
        <x:v>HON'BLE SHRI JUSTICE M. M. SATHAYE</x:v>
      </x:c>
      <x:c r="F13683" t="str">
        <x:v>Allowed</x:v>
      </x:c>
      <x:c r="G13683" t="str">
        <x:v>https://indian-high-court-judgments.s3.ap-south-1.amazonaws.com/data/pdf/year=2026/court=27_1/bench=newas/HCBM010414452006_1_2026-06-17.pdf</x:v>
      </x:c>
    </x:row>
    <x:row r="13684">
      <x:c r="A13684" t="str">
        <x:v>HCBM010257822026</x:v>
      </x:c>
      <x:c r="B13684" t="str">
        <x:v>WP/6926/2026 of JAYA RAJESH SINGH AND ANR Vs THE STATE OF MAHARASHTRA THRU SECRETARY AND ORS</x:v>
      </x:c>
      <x:c r="C13684" t="str">
        <x:v>2026-06-22</x:v>
      </x:c>
      <x:c r="D13684" t="str">
        <x:v>Bombay High Court</x:v>
      </x:c>
      <x:c r="E13684" t="str">
        <x:v>HON'BLE SHRI JUSTICE G. S. KULKARNI,HON'BLE MS JUSTICE AARTI A. SATHE</x:v>
      </x:c>
      <x:c r="F13684" t="str">
        <x:v>Disposed Off</x:v>
      </x:c>
      <x:c r="G13684" t="str">
        <x:v>https://indian-high-court-judgments.s3.ap-south-1.amazonaws.com/data/pdf/year=2026/court=27_1/bench=newas/HCBM010257822026_1_2026-06-22.pdf</x:v>
      </x:c>
    </x:row>
    <x:row r="13685">
      <x:c r="A13685" t="str">
        <x:v>HCBM010159722019</x:v>
      </x:c>
      <x:c r="B13685" t="str">
        <x:v>WP/1657/2019 of CHANDAN CHITTARANJAN SHARMA Vs THE STATE OF MAHARASHTRA AND ANR</x:v>
      </x:c>
      <x:c r="C13685" t="str">
        <x:v>2026-06-17</x:v>
      </x:c>
      <x:c r="D13685" t="str">
        <x:v>Bombay High Court</x:v>
      </x:c>
      <x:c r="E13685" t="str">
        <x:v>HON'BLE SHRI JUSTICE A.S. GADKARI,HON'BLE JUSTICE KAMAL KHATA</x:v>
      </x:c>
      <x:c r="F13685" t="str">
        <x:v>Dissmiss For Default/Non-Prosecution</x:v>
      </x:c>
      <x:c r="G13685" t="str">
        <x:v>https://indian-high-court-judgments.s3.ap-south-1.amazonaws.com/data/pdf/year=2026/court=27_1/bench=newas/HCBM010159722019_1_2026-06-17.pdf</x:v>
      </x:c>
    </x:row>
    <x:row r="13686">
      <x:c r="A13686" t="str">
        <x:v>HCBM010524592024</x:v>
      </x:c>
      <x:c r="B13686" t="str">
        <x:v>WP/382/2025 of RAGHUNATH SHIVRAM NAIKADE Vs PATIL CONSTRUCTION AND INFRACTRUCTURE LTD.</x:v>
      </x:c>
      <x:c r="C13686" t="str">
        <x:v>2026-05-08</x:v>
      </x:c>
      <x:c r="D13686" t="str">
        <x:v>Bombay High Court</x:v>
      </x:c>
      <x:c r="E13686" t="str">
        <x:v>HON'BLE SHRI JUSTICE AMIT BORKAR</x:v>
      </x:c>
      <x:c r="F13686" t="str">
        <x:v>Disposed Off</x:v>
      </x:c>
      <x:c r="G13686" t="str">
        <x:v>https://indian-high-court-judgments.s3.ap-south-1.amazonaws.com/data/pdf/year=2026/court=27_1/bench=newas/HCBM010524592024_1_2026-05-08.pdf</x:v>
      </x:c>
    </x:row>
    <x:row r="13687">
      <x:c r="A13687" t="str">
        <x:v>HCBM010276162026</x:v>
      </x:c>
      <x:c r="B13687" t="str">
        <x:v>BA/2414/2026 of MAYA PANDU SHINDE Vs THE STATE OF MAHARASHTRA</x:v>
      </x:c>
      <x:c r="C13687" t="str">
        <x:v>2026-06-22</x:v>
      </x:c>
      <x:c r="D13687" t="str">
        <x:v>Bombay High Court</x:v>
      </x:c>
      <x:c r="E13687" t="str">
        <x:v>HON'BLE SHRI JUSTICE ASHWIN D. BHOBE</x:v>
      </x:c>
      <x:c r="F13687" t="str">
        <x:v>Disposed Off</x:v>
      </x:c>
      <x:c r="G13687" t="str">
        <x:v>https://indian-high-court-judgments.s3.ap-south-1.amazonaws.com/data/pdf/year=2026/court=27_1/bench=newas/HCBM010276162026_1_2026-06-22.pdf</x:v>
      </x:c>
    </x:row>
    <x:row r="13688">
      <x:c r="A13688" t="str">
        <x:v>HCBM010606602025</x:v>
      </x:c>
      <x:c r="B13688" t="str">
        <x:v>SA/52/2026 of ESQUE FINMARK PRIVATE LIMITED Vs DILIP KUMAR</x:v>
      </x:c>
      <x:c r="C13688" t="str">
        <x:v>2026-06-17</x:v>
      </x:c>
      <x:c r="D13688" t="str">
        <x:v>Bombay High Court</x:v>
      </x:c>
      <x:c r="E13688" t="str">
        <x:v>HON'BLE SHRI JUSTICE N. J. JAMADAR</x:v>
      </x:c>
      <x:c r="F13688" t="str">
        <x:v>Disposed Off</x:v>
      </x:c>
      <x:c r="G13688" t="str">
        <x:v>https://indian-high-court-judgments.s3.ap-south-1.amazonaws.com/data/pdf/year=2026/court=27_1/bench=newas/HCBM010606602025_1_2026-06-19.pdf</x:v>
      </x:c>
    </x:row>
    <x:row r="13689">
      <x:c r="A13689" t="str">
        <x:v>HCBM010258182026</x:v>
      </x:c>
      <x:c r="B13689" t="str">
        <x:v>IA/1741/2026 of MOHAMMAD ALI ABDUL AJIJ SHAIKH Vs STATE OF MAHARASHTRA</x:v>
      </x:c>
      <x:c r="C13689" t="str">
        <x:v>2026-06-22</x:v>
      </x:c>
      <x:c r="D13689" t="str">
        <x:v>Bombay High Court</x:v>
      </x:c>
      <x:c r="E13689" t="str">
        <x:v>HON'BLE SHRI JUSTICE SHYAM C. CHANDAK</x:v>
      </x:c>
      <x:c r="F13689" t="str">
        <x:v>Disposed Off</x:v>
      </x:c>
      <x:c r="G13689" t="str">
        <x:v>https://indian-high-court-judgments.s3.ap-south-1.amazonaws.com/data/pdf/year=2026/court=27_1/bench=newas/HCBM010258182026_1_2026-06-22.pdf</x:v>
      </x:c>
    </x:row>
    <x:row r="13690">
      <x:c r="A13690" t="str">
        <x:v>HCBM010204682026</x:v>
      </x:c>
      <x:c r="B13690" t="str">
        <x:v>WP/5918/2026 of MANOJ DATTATRAY MESTRY Vs FAISAL MOHD. HUSSAIN AGARABATTIWALA AND ANR</x:v>
      </x:c>
      <x:c r="C13690" t="str">
        <x:v>2026-05-08</x:v>
      </x:c>
      <x:c r="D13690" t="str">
        <x:v>Bombay High Court</x:v>
      </x:c>
      <x:c r="E13690" t="str">
        <x:v>HON'BLE SHRI JUSTICE N. J. JAMADAR</x:v>
      </x:c>
      <x:c r="F13690" t="str">
        <x:v>Disposed Off</x:v>
      </x:c>
      <x:c r="G13690" t="str">
        <x:v>https://indian-high-court-judgments.s3.ap-south-1.amazonaws.com/data/pdf/year=2026/court=27_1/bench=newas/HCBM010204682026_1_2026-05-08.pdf</x:v>
      </x:c>
    </x:row>
    <x:row r="13691">
      <x:c r="A13691" t="str">
        <x:v>HCBM010185252026</x:v>
      </x:c>
      <x:c r="B13691" t="str">
        <x:v>CP/262/2026 of NATHU DAGDU BORGE Vs Yogesh Ramdas Kadam</x:v>
      </x:c>
      <x:c r="C13691" t="str">
        <x:v>2026-06-17</x:v>
      </x:c>
      <x:c r="D13691" t="str">
        <x:v>Bombay High Court</x:v>
      </x:c>
      <x:c r="E13691" t="str">
        <x:v>HON'BLE SHRI JUSTICE A.S. GADKARI,HON'BLE JUSTICE KAMAL KHATA</x:v>
      </x:c>
      <x:c r="F13691" t="str">
        <x:v>Allowed To be withdrawn</x:v>
      </x:c>
      <x:c r="G13691" t="str">
        <x:v>https://indian-high-court-judgments.s3.ap-south-1.amazonaws.com/data/pdf/year=2026/court=27_1/bench=newas/HCBM010185252026_1_2026-06-17.pdf</x:v>
      </x:c>
    </x:row>
    <x:row r="13692">
      <x:c r="A13692" t="str">
        <x:v>HCBM010403212022</x:v>
      </x:c>
      <x:c r="B13692" t="str">
        <x:v>WP/12377/2022 of AMRIT BANSRAJ SAHU AND ORS Vs MAHARASHTRA HOUSING AND AREA DEVELOPMENT AND ORS</x:v>
      </x:c>
      <x:c r="C13692" t="str">
        <x:v>2026-06-22</x:v>
      </x:c>
      <x:c r="D13692" t="str">
        <x:v>Bombay High Court</x:v>
      </x:c>
      <x:c r="E13692" t="str">
        <x:v>HON'BLE JUSTICE SHARMILA U. DESHMUKH</x:v>
      </x:c>
      <x:c r="F13692" t="str">
        <x:v>Disposed Off</x:v>
      </x:c>
      <x:c r="G13692" t="str">
        <x:v>https://indian-high-court-judgments.s3.ap-south-1.amazonaws.com/data/pdf/year=2026/court=27_1/bench=newas/HCBM010403212022_1_2026-06-22.pdf</x:v>
      </x:c>
    </x:row>
    <x:row r="13693">
      <x:c r="A13693" t="str">
        <x:v>HCBM010158792024</x:v>
      </x:c>
      <x:c r="B13693" t="str">
        <x:v>AO/447/2024 of HIMMATLAL RATANSHI PATEL Vs MR. SHIVSHANKAR TIHULI SAROJ</x:v>
      </x:c>
      <x:c r="C13693" t="str">
        <x:v>2026-06-22</x:v>
      </x:c>
      <x:c r="D13693" t="str">
        <x:v>Bombay High Court</x:v>
      </x:c>
      <x:c r="E13693" t="str">
        <x:v>HON'BLE JUSTICE SHARMILA U. DESHMUKH</x:v>
      </x:c>
      <x:c r="F13693" t="str">
        <x:v>Disposed Off</x:v>
      </x:c>
      <x:c r="G13693" t="str">
        <x:v>https://indian-high-court-judgments.s3.ap-south-1.amazonaws.com/data/pdf/year=2026/court=27_1/bench=newas/HCBM010158792024_1_2026-06-22.pdf</x:v>
      </x:c>
    </x:row>
    <x:row r="13694">
      <x:c r="A13694" t="str">
        <x:v>HCBM010523842018</x:v>
      </x:c>
      <x:c r="B13694" t="str">
        <x:v>WP/5127/2018 of VIDYADHAR S/O. GOVIND TELANG Vs THE STATE OF MAHARASHTRA</x:v>
      </x:c>
      <x:c r="C13694" t="str">
        <x:v>2026-06-12</x:v>
      </x:c>
      <x:c r="D13694" t="str">
        <x:v>Bombay High Court</x:v>
      </x:c>
      <x:c r="E13694" t="str">
        <x:v>HON'BLE SHRI JUSTICE A.S. GADKARI,HON'BLE JUSTICE KAMAL KHATA</x:v>
      </x:c>
      <x:c r="F13694" t="str">
        <x:v>Disposed Off</x:v>
      </x:c>
      <x:c r="G13694" t="str">
        <x:v>https://indian-high-court-judgments.s3.ap-south-1.amazonaws.com/data/pdf/year=2026/court=27_1/bench=newas/HCBM010523842018_1_2026-06-12.pdf</x:v>
      </x:c>
    </x:row>
    <x:row r="13695">
      <x:c r="A13695" t="str">
        <x:v>HCBM010246692019</x:v>
      </x:c>
      <x:c r="B13695" t="str">
        <x:v>WP/2681/2019 of HAFIZ ABDUL BARI KHAN Vs THE STATE OF MAHARASHTRA AND ORS.</x:v>
      </x:c>
      <x:c r="C13695" t="str">
        <x:v>2026-06-17</x:v>
      </x:c>
      <x:c r="D13695" t="str">
        <x:v>Bombay High Court</x:v>
      </x:c>
      <x:c r="E13695" t="str">
        <x:v>HON'BLE SHRI JUSTICE A.S. GADKARI,HON'BLE JUSTICE KAMAL KHATA</x:v>
      </x:c>
      <x:c r="F13695" t="str">
        <x:v>Dissmiss For Default/Non-Prosecution</x:v>
      </x:c>
      <x:c r="G13695" t="str">
        <x:v>https://indian-high-court-judgments.s3.ap-south-1.amazonaws.com/data/pdf/year=2026/court=27_1/bench=newas/HCBM010246692019_1_2026-06-17.pdf</x:v>
      </x:c>
    </x:row>
    <x:row r="13696">
      <x:c r="A13696" t="str">
        <x:v>HCBM010541542018</x:v>
      </x:c>
      <x:c r="B13696" t="str">
        <x:v>WP/5310/2018 of ISHRAT ALI SHAIKH Vs THE STATE OF MAHARASHTRA AND ORS.</x:v>
      </x:c>
      <x:c r="C13696" t="str">
        <x:v>2026-06-12</x:v>
      </x:c>
      <x:c r="D13696" t="str">
        <x:v>Bombay High Court</x:v>
      </x:c>
      <x:c r="E13696" t="str">
        <x:v>HON'BLE SHRI JUSTICE A.S. GADKARI,HON'BLE JUSTICE KAMAL KHATA</x:v>
      </x:c>
      <x:c r="F13696" t="str">
        <x:v>Dissmiss For Default/Non-Prosecution</x:v>
      </x:c>
      <x:c r="G13696" t="str">
        <x:v>https://indian-high-court-judgments.s3.ap-south-1.amazonaws.com/data/pdf/year=2026/court=27_1/bench=newas/HCBM010541542018_1_2026-06-12.pdf</x:v>
      </x:c>
    </x:row>
    <x:row r="13697">
      <x:c r="A13697" t="str">
        <x:v>HCBM010096592019</x:v>
      </x:c>
      <x:c r="B13697" t="str">
        <x:v>WP/985/2019 of AMAR BAMA MHATRE Vs THE STATE OF MAHARASHTRA AND ORS.</x:v>
      </x:c>
      <x:c r="C13697" t="str">
        <x:v>2026-06-17</x:v>
      </x:c>
      <x:c r="D13697" t="str">
        <x:v>Bombay High Court</x:v>
      </x:c>
      <x:c r="E13697" t="str">
        <x:v>HON'BLE SHRI JUSTICE A.S. GADKARI,HON'BLE JUSTICE KAMAL KHATA</x:v>
      </x:c>
      <x:c r="F13697" t="str">
        <x:v>Dissmiss For Default/Non-Prosecution</x:v>
      </x:c>
      <x:c r="G13697" t="str">
        <x:v>https://indian-high-court-judgments.s3.ap-south-1.amazonaws.com/data/pdf/year=2026/court=27_1/bench=newas/HCBM010096592019_1_2026-06-17.pdf</x:v>
      </x:c>
    </x:row>
    <x:row r="13698">
      <x:c r="A13698" t="str">
        <x:v>HCBM010255142025</x:v>
      </x:c>
      <x:c r="B13698" t="str">
        <x:v>WP/2681/2025 of AVINASH RAJARAM KALOKHE Vs THE STATE OF MAHARASHTRA AND ANR</x:v>
      </x:c>
      <x:c r="C13698" t="str">
        <x:v>2026-06-17</x:v>
      </x:c>
      <x:c r="D13698" t="str">
        <x:v>Bombay High Court</x:v>
      </x:c>
      <x:c r="E13698" t="str">
        <x:v>HON'BLE SHRI JUSTICE MADHAV J. JAMDAR</x:v>
      </x:c>
      <x:c r="F13698" t="str">
        <x:v>Dismissed</x:v>
      </x:c>
      <x:c r="G13698" t="str">
        <x:v>https://indian-high-court-judgments.s3.ap-south-1.amazonaws.com/data/pdf/year=2026/court=27_1/bench=newas/HCBM010255142025_1_2026-06-17.pdf</x:v>
      </x:c>
    </x:row>
    <x:row r="13699">
      <x:c r="A13699" t="str">
        <x:v>HCBM010253652026</x:v>
      </x:c>
      <x:c r="B13699" t="str">
        <x:v>BA/2258/2026 of PANKAJ PRABHAKAR BAVISKAR Vs STATE OF MAHARASHTRA</x:v>
      </x:c>
      <x:c r="C13699" t="str">
        <x:v>2026-06-17</x:v>
      </x:c>
      <x:c r="D13699" t="str">
        <x:v>Bombay High Court</x:v>
      </x:c>
      <x:c r="E13699" t="str">
        <x:v>HON'BLE SHRI JUSTICE ASHWIN D. BHOBE</x:v>
      </x:c>
      <x:c r="F13699" t="str">
        <x:v>Allowed</x:v>
      </x:c>
      <x:c r="G13699" t="str">
        <x:v>https://indian-high-court-judgments.s3.ap-south-1.amazonaws.com/data/pdf/year=2026/court=27_1/bench=newas/HCBM010253652026_1_2026-06-17.pdf</x:v>
      </x:c>
    </x:row>
    <x:row r="13700">
      <x:c r="A13700" t="str">
        <x:v>HCBM010050402019</x:v>
      </x:c>
      <x:c r="B13700" t="str">
        <x:v>WP/494/2019 of AMJAD MOHAMMAD HARUN ANSARI Vs COMMISSIONER OF POLICE, THANE AND ORS.</x:v>
      </x:c>
      <x:c r="C13700" t="str">
        <x:v>2026-06-17</x:v>
      </x:c>
      <x:c r="D13700" t="str">
        <x:v>Bombay High Court</x:v>
      </x:c>
      <x:c r="E13700" t="str">
        <x:v>HON'BLE SHRI JUSTICE A.S. GADKARI,HON'BLE JUSTICE KAMAL KHATA</x:v>
      </x:c>
      <x:c r="F13700" t="str">
        <x:v>Dissmiss For Default/Non-Prosecution</x:v>
      </x:c>
      <x:c r="G13700" t="str">
        <x:v>https://indian-high-court-judgments.s3.ap-south-1.amazonaws.com/data/pdf/year=2026/court=27_1/bench=newas/HCBM010050402019_1_2026-06-17.pdf</x:v>
      </x:c>
    </x:row>
    <x:row r="13701">
      <x:c r="A13701" t="str">
        <x:v>HCBM010361682019</x:v>
      </x:c>
      <x:c r="B13701" t="str">
        <x:v>WP/3953/2019 of GIRISH RAMDAS NAYAK Vs THE STATE OF MAHARASHTRA AND ANR.</x:v>
      </x:c>
      <x:c r="C13701" t="str">
        <x:v>2026-06-22</x:v>
      </x:c>
      <x:c r="D13701" t="str">
        <x:v>Bombay High Court</x:v>
      </x:c>
      <x:c r="E13701" t="str">
        <x:v>HON'BLE SHRI JUSTICE A.S. GADKARI,HON'BLE JUSTICE KAMAL KHATA</x:v>
      </x:c>
      <x:c r="F13701" t="str">
        <x:v>Dissmiss For Default/Non-Prosecution</x:v>
      </x:c>
      <x:c r="G13701" t="str">
        <x:v>https://indian-high-court-judgments.s3.ap-south-1.amazonaws.com/data/pdf/year=2026/court=27_1/bench=newas/HCBM010361682019_1_2026-06-22.pdf</x:v>
      </x:c>
    </x:row>
    <x:row r="13702">
      <x:c r="A13702" t="str">
        <x:v>HCBM010564922025</x:v>
      </x:c>
      <x:c r="B13702" t="str">
        <x:v>IA/4031/2025 of MUKESH BHANDARI Vs STATE OF MAHARASHTRA AND ORS</x:v>
      </x:c>
      <x:c r="C13702" t="str">
        <x:v>2026-06-17</x:v>
      </x:c>
      <x:c r="D13702" t="str">
        <x:v>Bombay High Court</x:v>
      </x:c>
      <x:c r="E13702" t="str">
        <x:v>HON'BLE SHRI JUSTICE ASHWIN D. BHOBE</x:v>
      </x:c>
      <x:c r="F13702" t="str">
        <x:v>Disposed Off</x:v>
      </x:c>
      <x:c r="G13702" t="str">
        <x:v>https://indian-high-court-judgments.s3.ap-south-1.amazonaws.com/data/pdf/year=2026/court=27_1/bench=newas/HCBM010564922025_1_2026-06-17.pdf</x:v>
      </x:c>
    </x:row>
    <x:row r="13703">
      <x:c r="A13703" t="str">
        <x:v>HCBM010204142019</x:v>
      </x:c>
      <x:c r="B13703" t="str">
        <x:v>WP/2296/2019 of GAJANAN RAJARAM NAGARKAR Vs THE STATE OF MAHARASHTRA AND ORS.</x:v>
      </x:c>
      <x:c r="C13703" t="str">
        <x:v>2026-06-17</x:v>
      </x:c>
      <x:c r="D13703" t="str">
        <x:v>Bombay High Court</x:v>
      </x:c>
      <x:c r="E13703" t="str">
        <x:v>HON'BLE SHRI JUSTICE A.S. GADKARI,HON'BLE JUSTICE KAMAL KHATA</x:v>
      </x:c>
      <x:c r="F13703" t="str">
        <x:v>Dissmiss For Default/Non-Prosecution</x:v>
      </x:c>
      <x:c r="G13703" t="str">
        <x:v>https://indian-high-court-judgments.s3.ap-south-1.amazonaws.com/data/pdf/year=2026/court=27_1/bench=newas/HCBM010204142019_1_2026-06-17.pdf</x:v>
      </x:c>
    </x:row>
    <x:row r="13704">
      <x:c r="A13704" t="str">
        <x:v>HCBM010197432019</x:v>
      </x:c>
      <x:c r="B13704" t="str">
        <x:v>WP/2142/2019 of MOHAMMED NIHAL MOHD. MAQSOOD Vs THE STATE OF MAHARASHTRA AND ORS.</x:v>
      </x:c>
      <x:c r="C13704" t="str">
        <x:v>2026-06-17</x:v>
      </x:c>
      <x:c r="D13704" t="str">
        <x:v>Bombay High Court</x:v>
      </x:c>
      <x:c r="E13704" t="str">
        <x:v>HON'BLE SHRI JUSTICE A.S. GADKARI,HON'BLE JUSTICE KAMAL KHATA</x:v>
      </x:c>
      <x:c r="F13704" t="str">
        <x:v>Dissmiss For Default/Non-Prosecution</x:v>
      </x:c>
      <x:c r="G13704" t="str">
        <x:v>https://indian-high-court-judgments.s3.ap-south-1.amazonaws.com/data/pdf/year=2026/court=27_1/bench=newas/HCBM010197432019_1_2026-06-17.pdf</x:v>
      </x:c>
    </x:row>
    <x:row r="13705">
      <x:c r="A13705" t="str">
        <x:v>HCBM010363812018</x:v>
      </x:c>
      <x:c r="B13705" t="str">
        <x:v>WP/3504/2018 of KAMRUDDIN IBRAHIM TELI Vs THE STATE OF MAHARASHTRA AND ORS.</x:v>
      </x:c>
      <x:c r="C13705" t="str">
        <x:v>2026-06-12</x:v>
      </x:c>
      <x:c r="D13705" t="str">
        <x:v>Bombay High Court</x:v>
      </x:c>
      <x:c r="E13705" t="str">
        <x:v>HON'BLE SHRI JUSTICE A.S. GADKARI,HON'BLE JUSTICE KAMAL KHATA</x:v>
      </x:c>
      <x:c r="F13705" t="str">
        <x:v>Dissmiss For Default/Non-Prosecution</x:v>
      </x:c>
      <x:c r="G13705" t="str">
        <x:v>https://indian-high-court-judgments.s3.ap-south-1.amazonaws.com/data/pdf/year=2026/court=27_1/bench=newas/HCBM010363812018_1_2026-06-12.pdf</x:v>
      </x:c>
    </x:row>
    <x:row r="13706">
      <x:c r="A13706" t="str">
        <x:v>HCBM010269402026</x:v>
      </x:c>
      <x:c r="B13706" t="str">
        <x:v>IA/4032/2026 of SHITALANATH PRAKASH KASTURE AND ORS Vs PREMILA SAMBHAJI KHADE AND ORS</x:v>
      </x:c>
      <x:c r="C13706" t="str">
        <x:v>2026-06-12</x:v>
      </x:c>
      <x:c r="D13706" t="str">
        <x:v>Bombay High Court</x:v>
      </x:c>
      <x:c r="E13706" t="str">
        <x:v>HON'BLE SHRI JUSTICE G. S. KULKARNI,HON'BLE MS JUSTICE AARTI A. SATHE</x:v>
      </x:c>
      <x:c r="F13706" t="str">
        <x:v>Disposed Off</x:v>
      </x:c>
      <x:c r="G13706" t="str">
        <x:v>https://indian-high-court-judgments.s3.ap-south-1.amazonaws.com/data/pdf/year=2026/court=27_1/bench=newas/HCBM010269402026_1_2026-06-12.pdf</x:v>
      </x:c>
    </x:row>
    <x:row r="13707">
      <x:c r="A13707" t="str">
        <x:v>HCBM010086732026</x:v>
      </x:c>
      <x:c r="B13707" t="str">
        <x:v>IA/3122/2026 of HARBHAJAN SINGH B. AJIMAL Vs JILEDAR SINGH PARASNATH SINGH</x:v>
      </x:c>
      <x:c r="C13707" t="str">
        <x:v>2026-06-12</x:v>
      </x:c>
      <x:c r="D13707" t="str">
        <x:v>Bombay High Court</x:v>
      </x:c>
      <x:c r="E13707" t="str">
        <x:v>HON'BLE SHRI JUSTICE RAJESH S. PATIL</x:v>
      </x:c>
      <x:c r="F13707" t="str">
        <x:v>Allowed</x:v>
      </x:c>
      <x:c r="G13707" t="str">
        <x:v>https://indian-high-court-judgments.s3.ap-south-1.amazonaws.com/data/pdf/year=2026/court=27_1/bench=newas/HCBM010086732026_1_2026-06-12.pdf</x:v>
      </x:c>
    </x:row>
    <x:row r="13708">
      <x:c r="A13708" t="str">
        <x:v>HCBM010440402021</x:v>
      </x:c>
      <x:c r="B13708" t="str">
        <x:v>IA/3206/2021 of BAIG SALIM ABDUL RAZZAK Vs THE STATE OF MAHARASHTRA</x:v>
      </x:c>
      <x:c r="C13708" t="str">
        <x:v>2026-06-17</x:v>
      </x:c>
      <x:c r="D13708" t="str">
        <x:v>Bombay High Court</x:v>
      </x:c>
      <x:c r="E13708" t="str">
        <x:v>HON'BLE SHRI JUSTICE A.S. GADKARI,HON'BLE JUSTICE KAMAL KHATA</x:v>
      </x:c>
      <x:c r="F13708" t="str">
        <x:v>Disposed Off</x:v>
      </x:c>
      <x:c r="G13708" t="str">
        <x:v>https://indian-high-court-judgments.s3.ap-south-1.amazonaws.com/data/pdf/year=2026/court=27_1/bench=newas/HCBM010440402021_1_2026-06-17.pdf</x:v>
      </x:c>
    </x:row>
    <x:row r="13709">
      <x:c r="A13709" t="str">
        <x:v>HCBM010142902026</x:v>
      </x:c>
      <x:c r="B13709" t="str">
        <x:v>BA/1363/2026 of KHILJI MOHSINAHMED MUSTAKALI Vs DIRECTORATE OF ENFORCEMENT AND ANR</x:v>
      </x:c>
      <x:c r="C13709" t="str">
        <x:v>2026-06-22</x:v>
      </x:c>
      <x:c r="D13709" t="str">
        <x:v>Bombay High Court</x:v>
      </x:c>
      <x:c r="E13709" t="str">
        <x:v>HON'BLE SHRI JUSTICE ASHWIN D. BHOBE</x:v>
      </x:c>
      <x:c r="F13709" t="str">
        <x:v>Dismissed</x:v>
      </x:c>
      <x:c r="G13709" t="str">
        <x:v>https://indian-high-court-judgments.s3.ap-south-1.amazonaws.com/data/pdf/year=2026/court=27_1/bench=newas/HCBM010142902026_1_2026-06-22.pdf</x:v>
      </x:c>
    </x:row>
    <x:row r="13710">
      <x:c r="A13710" t="str">
        <x:v>HCBM010638492025</x:v>
      </x:c>
      <x:c r="B13710" t="str">
        <x:v>SA/5/2026 of MACROTECH DEVELOPERS LIMITED (NOW LODHA DEVELOPERS LIMITED ) Vs DILIP KUMAR</x:v>
      </x:c>
      <x:c r="C13710" t="str">
        <x:v>2026-06-17</x:v>
      </x:c>
      <x:c r="D13710" t="str">
        <x:v>Bombay High Court</x:v>
      </x:c>
      <x:c r="E13710" t="str">
        <x:v>HON'BLE SHRI JUSTICE N. J. JAMADAR</x:v>
      </x:c>
      <x:c r="F13710" t="str">
        <x:v>Disposed Off</x:v>
      </x:c>
      <x:c r="G13710" t="str">
        <x:v>https://indian-high-court-judgments.s3.ap-south-1.amazonaws.com/data/pdf/year=2026/court=27_1/bench=newas/HCBM010638492025_1_2026-06-17.pdf</x:v>
      </x:c>
    </x:row>
    <x:row r="13711">
      <x:c r="A13711" t="str">
        <x:v>HCBM010088031997</x:v>
      </x:c>
      <x:c r="B13711" t="str">
        <x:v>CA/6260/2000 of THE STATE OF MAHARASHTRA. Vs MOTIRAM RAGHO FASALE.</x:v>
      </x:c>
      <x:c r="C13711" t="str">
        <x:v>2026-05-08</x:v>
      </x:c>
      <x:c r="D13711" t="str">
        <x:v>Bombay High Court</x:v>
      </x:c>
      <x:c r="E13711" t="str">
        <x:v>HON'BLE SHRI JUSTICE SOMASEKHAR SUNDARESAN</x:v>
      </x:c>
      <x:c r="F13711" t="str">
        <x:v>Disposed Off</x:v>
      </x:c>
      <x:c r="G13711" t="str">
        <x:v>https://indian-high-court-judgments.s3.ap-south-1.amazonaws.com/data/pdf/year=2026/court=27_1/bench=newas/HCBM010088031997_1_2026-05-08.pdf</x:v>
      </x:c>
    </x:row>
    <x:row r="13712">
      <x:c r="A13712" t="str">
        <x:v>HCBM010527732023</x:v>
      </x:c>
      <x:c r="B13712" t="str">
        <x:v>CRA/729/2023 of VIJAY NAMDEO SONAWANE AND ORS. Vs KERBA JAGAN SONAWANE AND ORS.</x:v>
      </x:c>
      <x:c r="C13712" t="str">
        <x:v>2026-06-12</x:v>
      </x:c>
      <x:c r="D13712" t="str">
        <x:v>Bombay High Court</x:v>
      </x:c>
      <x:c r="E13712" t="str">
        <x:v>HON'BLE SHRI JUSTICE MILIND N. JADHAV</x:v>
      </x:c>
      <x:c r="F13712" t="str">
        <x:v>Allowed</x:v>
      </x:c>
      <x:c r="G13712" t="str">
        <x:v>https://indian-high-court-judgments.s3.ap-south-1.amazonaws.com/data/pdf/year=2026/court=27_1/bench=newas/HCBM010527732023_1_2026-06-12.pdf</x:v>
      </x:c>
    </x:row>
    <x:row r="13713">
      <x:c r="A13713" t="str">
        <x:v>HCBM010302251997</x:v>
      </x:c>
      <x:c r="B13713" t="str">
        <x:v>FA/1836/2007 of THE STATE OF MAHARASHTRA Vs MURLIDHAR GANPAT NARALE</x:v>
      </x:c>
      <x:c r="C13713" t="str">
        <x:v>2026-05-08</x:v>
      </x:c>
      <x:c r="D13713" t="str">
        <x:v>Bombay High Court</x:v>
      </x:c>
      <x:c r="E13713" t="str">
        <x:v>HON'BLE SHRI JUSTICE SOMASEKHAR SUNDARESAN</x:v>
      </x:c>
      <x:c r="F13713" t="str">
        <x:v>Disposed Off</x:v>
      </x:c>
      <x:c r="G13713" t="str">
        <x:v>https://indian-high-court-judgments.s3.ap-south-1.amazonaws.com/data/pdf/year=2026/court=27_1/bench=newas/HCBM010302251997_1_2026-05-08.pdf</x:v>
      </x:c>
    </x:row>
    <x:row r="13714">
      <x:c r="A13714" t="str">
        <x:v>HCBM010582162024</x:v>
      </x:c>
      <x:c r="B13714" t="str">
        <x:v>IA/262/2025 of SOU. REENA NITIN KALE THROUGH POWER OF ATTORNEY HOLDER NITIN MARUTRAO KALE Vs SHRI. MURLIDHAR SADASHIV UDAWANT AND ORS.</x:v>
      </x:c>
      <x:c r="C13714" t="str">
        <x:v>2026-06-17</x:v>
      </x:c>
      <x:c r="D13714" t="str">
        <x:v>Bombay High Court</x:v>
      </x:c>
      <x:c r="E13714" t="str">
        <x:v>HON'BLE SMT. JUSTICE BHARATI DANGRE,HON'BLE JUSTICE SMT MANJUSHA AJAY DESHPANDE</x:v>
      </x:c>
      <x:c r="F13714" t="str">
        <x:v>Disposed Off</x:v>
      </x:c>
      <x:c r="G13714" t="str">
        <x:v>https://indian-high-court-judgments.s3.ap-south-1.amazonaws.com/data/pdf/year=2026/court=27_1/bench=newas/HCBM010582162024_1_2026-06-17.pdf</x:v>
      </x:c>
    </x:row>
    <x:row r="13715">
      <x:c r="A13715" t="str">
        <x:v>HCBM010565042025</x:v>
      </x:c>
      <x:c r="B13715" t="str">
        <x:v>ABA/3034/2025 of DR DHIRAJ RAMPYARE DUBE AND ANR Vs STATE OF MAHARASHTRA</x:v>
      </x:c>
      <x:c r="C13715" t="str">
        <x:v>2026-06-22</x:v>
      </x:c>
      <x:c r="D13715" t="str">
        <x:v>Bombay High Court</x:v>
      </x:c>
      <x:c r="E13715" t="str">
        <x:v>HON'BLE JUSTICE PRAFULLA S. KHUBALKAR</x:v>
      </x:c>
      <x:c r="F13715" t="str">
        <x:v>Disposed Off</x:v>
      </x:c>
      <x:c r="G13715" t="str">
        <x:v>https://indian-high-court-judgments.s3.ap-south-1.amazonaws.com/data/pdf/year=2026/court=27_1/bench=newas/HCBM010565042025_1_2026-06-22.pdf</x:v>
      </x:c>
    </x:row>
    <x:row r="13716">
      <x:c r="A13716" t="str">
        <x:v>HCBM010108832019</x:v>
      </x:c>
      <x:c r="B13716" t="str">
        <x:v>WP/1108/2019 of RAMBHAVU NANA PATHARE Vs THE STATE OF MAHARASHTRA AND ORS.</x:v>
      </x:c>
      <x:c r="C13716" t="str">
        <x:v>2026-06-17</x:v>
      </x:c>
      <x:c r="D13716" t="str">
        <x:v>Bombay High Court</x:v>
      </x:c>
      <x:c r="E13716" t="str">
        <x:v>HON'BLE SHRI JUSTICE A.S. GADKARI,HON'BLE JUSTICE KAMAL KHATA</x:v>
      </x:c>
      <x:c r="F13716" t="str">
        <x:v>Dissmiss For Default/Non-Prosecution</x:v>
      </x:c>
      <x:c r="G13716" t="str">
        <x:v>https://indian-high-court-judgments.s3.ap-south-1.amazonaws.com/data/pdf/year=2026/court=27_1/bench=newas/HCBM010108832019_1_2026-06-17.pdf</x:v>
      </x:c>
    </x:row>
    <x:row r="13717">
      <x:c r="A13717" t="str">
        <x:v>HCBM010382152018</x:v>
      </x:c>
      <x:c r="B13717" t="str">
        <x:v>WP/11531/2018 of AMINA SAYED ISMAIL Vs THANE MUNICIPAL CORPORATION THROUGH ITS MUNICIPAL COMMISSIONER AND ORS.</x:v>
      </x:c>
      <x:c r="C13717" t="str">
        <x:v>2026-06-12</x:v>
      </x:c>
      <x:c r="D13717" t="str">
        <x:v>Bombay High Court</x:v>
      </x:c>
      <x:c r="E13717" t="str">
        <x:v>HON'BLE SMT. JUSTICE BHARATI DANGRE,HON'BLE JUSTICE SMT MANJUSHA AJAY DESHPANDE</x:v>
      </x:c>
      <x:c r="F13717" t="str">
        <x:v>Disposed Off</x:v>
      </x:c>
      <x:c r="G13717" t="str">
        <x:v>https://indian-high-court-judgments.s3.ap-south-1.amazonaws.com/data/pdf/year=2026/court=27_1/bench=newas/HCBM010382152018_1_2026-06-12.pdf</x:v>
      </x:c>
    </x:row>
    <x:row r="13718">
      <x:c r="A13718" t="str">
        <x:v>HCBM010188392026</x:v>
      </x:c>
      <x:c r="B13718" t="str">
        <x:v>IA/3674/2026 of A. DOSHI AND CO. Vs MUNICIPAL CORPORATION OF GREATER BOMBAY</x:v>
      </x:c>
      <x:c r="C13718" t="str">
        <x:v>2026-06-22</x:v>
      </x:c>
      <x:c r="D13718" t="str">
        <x:v>Bombay High Court</x:v>
      </x:c>
      <x:c r="E13718" t="str">
        <x:v>HON'BLE SHRI JUSTICE AMIT BORKAR</x:v>
      </x:c>
      <x:c r="F13718" t="str">
        <x:v>Disposed Off</x:v>
      </x:c>
      <x:c r="G13718" t="str">
        <x:v>https://indian-high-court-judgments.s3.ap-south-1.amazonaws.com/data/pdf/year=2026/court=27_1/bench=newas/HCBM010188392026_1_2026-06-22.pdf</x:v>
      </x:c>
    </x:row>
    <x:row r="13719">
      <x:c r="A13719" t="str">
        <x:v>HCBM010256352022</x:v>
      </x:c>
      <x:c r="B13719" t="str">
        <x:v>APEAL/633/2022 of UNION BANK OF INDIA THROUGH SANJAY KUMAR S/O KEDAR PRASAD Vs THE STATE OF MAHARASHTRA AND ORS.</x:v>
      </x:c>
      <x:c r="C13719" t="str">
        <x:v>2026-05-08</x:v>
      </x:c>
      <x:c r="D13719" t="str">
        <x:v>Bombay High Court</x:v>
      </x:c>
      <x:c r="E13719" t="str">
        <x:v>HON'BLE SHRI JUSTICE A.S. GADKARI,HON'BLE JUSTICE KAMAL KHATA</x:v>
      </x:c>
      <x:c r="F13719" t="str">
        <x:v>Disposed Off</x:v>
      </x:c>
      <x:c r="G13719" t="str">
        <x:v>https://indian-high-court-judgments.s3.ap-south-1.amazonaws.com/data/pdf/year=2026/court=27_1/bench=newas/HCBM010256352022_1_2026-05-08.pdf</x:v>
      </x:c>
    </x:row>
    <x:row r="13720">
      <x:c r="A13720" t="str">
        <x:v>HCBM010233942026</x:v>
      </x:c>
      <x:c r="B13720" t="str">
        <x:v>BA/2124/2026 of NITYANAND HIRAPPA AYAPPOL Vs STATE OF MAHARASHTRA AND ANR</x:v>
      </x:c>
      <x:c r="C13720" t="str">
        <x:v>2026-06-17</x:v>
      </x:c>
      <x:c r="D13720" t="str">
        <x:v>Bombay High Court</x:v>
      </x:c>
      <x:c r="E13720" t="str">
        <x:v>HON'BLE SHRI JUSTICE SHYAM C. CHANDAK</x:v>
      </x:c>
      <x:c r="F13720" t="str">
        <x:v>Disposed Off</x:v>
      </x:c>
      <x:c r="G13720" t="str">
        <x:v>https://indian-high-court-judgments.s3.ap-south-1.amazonaws.com/data/pdf/year=2026/court=27_1/bench=newas/HCBM010233942026_1_2026-06-17.pdf</x:v>
      </x:c>
    </x:row>
    <x:row r="13721">
      <x:c r="A13721" t="str">
        <x:v>HCBM010263902026</x:v>
      </x:c>
      <x:c r="B13721" t="str">
        <x:v>IA/4052/2026 of WHEELABRATOR ALLOY CASTINGS LTD Vs MRS. NIRMALA KHANDELWAL</x:v>
      </x:c>
      <x:c r="C13721" t="str">
        <x:v>2026-06-17</x:v>
      </x:c>
      <x:c r="D13721" t="str">
        <x:v>Bombay High Court</x:v>
      </x:c>
      <x:c r="E13721" t="str">
        <x:v>HON'BLE SHRI JUSTICE N. J. JAMADAR</x:v>
      </x:c>
      <x:c r="F13721" t="str">
        <x:v>Disposed Off</x:v>
      </x:c>
      <x:c r="G13721" t="str">
        <x:v>https://indian-high-court-judgments.s3.ap-south-1.amazonaws.com/data/pdf/year=2026/court=27_1/bench=newas/HCBM010263902026_1_2026-07-01.pdf</x:v>
      </x:c>
    </x:row>
    <x:row r="13722">
      <x:c r="A13722" t="str">
        <x:v>HCBM010181392026</x:v>
      </x:c>
      <x:c r="B13722" t="str">
        <x:v>IA/3727/2026 of MRS. SURINDER KAURK J. CHHABARA AND ANR. Vs LATE MERWAN FEROZE CAMA (DEAD) THR. LRS. AND OTHERS</x:v>
      </x:c>
      <x:c r="C13722" t="str">
        <x:v>2026-06-17</x:v>
      </x:c>
      <x:c r="D13722" t="str">
        <x:v>Bombay High Court</x:v>
      </x:c>
      <x:c r="E13722" t="str">
        <x:v>HON'BLE JUSTICE SHARMILA U. DESHMUKH</x:v>
      </x:c>
      <x:c r="F13722" t="str">
        <x:v>Disposed Off</x:v>
      </x:c>
      <x:c r="G13722" t="str">
        <x:v>https://indian-high-court-judgments.s3.ap-south-1.amazonaws.com/data/pdf/year=2026/court=27_1/bench=newas/HCBM010181392026_1_2026-06-17.pdf</x:v>
      </x:c>
    </x:row>
    <x:row r="13723">
      <x:c r="A13723" t="str">
        <x:v>HCBM010237312026</x:v>
      </x:c>
      <x:c r="B13723" t="str">
        <x:v>WP/7501/2026 of MAHADEV HIRA KOLI Vs STATE OFMAHARASHTRA THRU SECRETARY AND ORS</x:v>
      </x:c>
      <x:c r="C13723" t="str">
        <x:v>2026-06-22</x:v>
      </x:c>
      <x:c r="D13723" t="str">
        <x:v>Bombay High Court</x:v>
      </x:c>
      <x:c r="E13723" t="str">
        <x:v>HON'BLE SHRI JUSTICE MANISH PITALE,HON'BLE SHRI JUSTICE SHREERAM VINAYAK SHIRSAT</x:v>
      </x:c>
      <x:c r="F13723" t="str">
        <x:v>Disposed off as Withdrawn</x:v>
      </x:c>
      <x:c r="G13723" t="str">
        <x:v>https://indian-high-court-judgments.s3.ap-south-1.amazonaws.com/data/pdf/year=2026/court=27_1/bench=newas/HCBM010237312026_1_2026-06-22.pdf</x:v>
      </x:c>
    </x:row>
    <x:row r="13724">
      <x:c r="A13724" t="str">
        <x:v>HCBM010310942019</x:v>
      </x:c>
      <x:c r="B13724" t="str">
        <x:v>WP/3466/2019 of SACHIN SHANTARAM SONAVANE Vs SHITAL VILASRAO RAUT AND ORS.</x:v>
      </x:c>
      <x:c r="C13724" t="str">
        <x:v>2026-06-22</x:v>
      </x:c>
      <x:c r="D13724" t="str">
        <x:v>Bombay High Court</x:v>
      </x:c>
      <x:c r="E13724" t="str">
        <x:v>HON'BLE SHRI JUSTICE A.S. GADKARI,HON'BLE JUSTICE KAMAL KHATA</x:v>
      </x:c>
      <x:c r="F13724" t="str">
        <x:v>Allowed To be withdrawn</x:v>
      </x:c>
      <x:c r="G13724" t="str">
        <x:v>https://indian-high-court-judgments.s3.ap-south-1.amazonaws.com/data/pdf/year=2026/court=27_1/bench=newas/HCBM010310942019_1_2026-06-22.pdf</x:v>
      </x:c>
    </x:row>
    <x:row r="13725">
      <x:c r="A13725" t="str">
        <x:v>HCBM010321712019</x:v>
      </x:c>
      <x:c r="B13725" t="str">
        <x:v>WP/3546/2019 of RASHIDA ABDUL MAJID ANSARI Vs THE STATE OF MAHARASHTRA AND ORS.</x:v>
      </x:c>
      <x:c r="C13725" t="str">
        <x:v>2026-06-17</x:v>
      </x:c>
      <x:c r="D13725" t="str">
        <x:v>Bombay High Court</x:v>
      </x:c>
      <x:c r="E13725" t="str">
        <x:v>HON'BLE SHRI JUSTICE A.S. GADKARI,HON'BLE JUSTICE KAMAL KHATA</x:v>
      </x:c>
      <x:c r="F13725" t="str">
        <x:v>Dissmiss For Default/Non-Prosecution</x:v>
      </x:c>
      <x:c r="G13725" t="str">
        <x:v>https://indian-high-court-judgments.s3.ap-south-1.amazonaws.com/data/pdf/year=2026/court=27_1/bench=newas/HCBM010321712019_1_2026-06-17.pdf</x:v>
      </x:c>
    </x:row>
    <x:row r="13726">
      <x:c r="A13726" t="str">
        <x:v>HCBM010157982026</x:v>
      </x:c>
      <x:c r="B13726" t="str">
        <x:v>WP/4531/2026 of VINOD GAUTAM PARDESHI AND ORS Vs DIVISIONAL JOINT REGISTRAR OF CO OPERATIVE SOCIETIES AND ORS</x:v>
      </x:c>
      <x:c r="C13726" t="str">
        <x:v>2026-06-17</x:v>
      </x:c>
      <x:c r="D13726" t="str">
        <x:v>Bombay High Court</x:v>
      </x:c>
      <x:c r="E13726" t="str">
        <x:v>HON'BLE SHRI JUSTICE SANDEEP V. MARNE</x:v>
      </x:c>
      <x:c r="F13726" t="str">
        <x:v>Dismissed</x:v>
      </x:c>
      <x:c r="G13726" t="str">
        <x:v>https://indian-high-court-judgments.s3.ap-south-1.amazonaws.com/data/pdf/year=2026/court=27_1/bench=newas/HCBM010157982026_1_2026-06-17.pdf</x:v>
      </x:c>
    </x:row>
    <x:row r="13727">
      <x:c r="A13727" t="str">
        <x:v>HCBM010243342019</x:v>
      </x:c>
      <x:c r="B13727" t="str">
        <x:v>CAF/3160/2019 of RELIANCE GENERAL INSURANCE COMPANY LIMITED Vs MR.VIJAY BABURAO SHEJWAL AND ORS.</x:v>
      </x:c>
      <x:c r="C13727" t="str">
        <x:v>2026-06-17</x:v>
      </x:c>
      <x:c r="D13727" t="str">
        <x:v>Bombay High Court</x:v>
      </x:c>
      <x:c r="E13727" t="str">
        <x:v>HON'BLE SHRI JUSTICE JITENDRA SHANTILAL JAIN</x:v>
      </x:c>
      <x:c r="F13727" t="str">
        <x:v>Disposed Off</x:v>
      </x:c>
      <x:c r="G13727" t="str">
        <x:v>https://indian-high-court-judgments.s3.ap-south-1.amazonaws.com/data/pdf/year=2026/court=27_1/bench=newas/HCBM010243342019_1_2026-06-17.pdf</x:v>
      </x:c>
    </x:row>
    <x:row r="13728">
      <x:c r="A13728" t="str">
        <x:v>HCBM010254042019</x:v>
      </x:c>
      <x:c r="B13728" t="str">
        <x:v>WP/2828/2019 of RAMDULARE MURAT SHARMA Vs SENIOR INSPECTOR OF POLICE AND ORS.</x:v>
      </x:c>
      <x:c r="C13728" t="str">
        <x:v>2026-06-17</x:v>
      </x:c>
      <x:c r="D13728" t="str">
        <x:v>Bombay High Court</x:v>
      </x:c>
      <x:c r="E13728" t="str">
        <x:v>HON'BLE SHRI JUSTICE A.S. GADKARI,HON'BLE JUSTICE KAMAL KHATA</x:v>
      </x:c>
      <x:c r="F13728" t="str">
        <x:v>Dissmiss For Default/Non-Prosecution</x:v>
      </x:c>
      <x:c r="G13728" t="str">
        <x:v>https://indian-high-court-judgments.s3.ap-south-1.amazonaws.com/data/pdf/year=2026/court=27_1/bench=newas/HCBM010254042019_1_2026-06-17.pdf</x:v>
      </x:c>
    </x:row>
    <x:row r="13729">
      <x:c r="A13729" t="str">
        <x:v>HCBM010052322015</x:v>
      </x:c>
      <x:c r="B13729" t="str">
        <x:v>WP/504/2015 of MRS.SONALI RAMDAS SASANE AND ANR Vs MR.NARENDRA RAVINDRA SATKAR AND OTHERS</x:v>
      </x:c>
      <x:c r="C13729" t="str">
        <x:v>2026-06-17</x:v>
      </x:c>
      <x:c r="D13729" t="str">
        <x:v>Bombay High Court</x:v>
      </x:c>
      <x:c r="E13729" t="str">
        <x:v>HON'BLE SHRI JUSTICE RANJITSINHA RAJA BHONSALE</x:v>
      </x:c>
      <x:c r="F13729" t="str">
        <x:v>Dissmiss For Default/Non-Prosecution</x:v>
      </x:c>
      <x:c r="G13729" t="str">
        <x:v>https://indian-high-court-judgments.s3.ap-south-1.amazonaws.com/data/pdf/year=2026/court=27_1/bench=newas/HCBM010052322015_1_2026-06-17.pdf</x:v>
      </x:c>
    </x:row>
    <x:row r="13730">
      <x:c r="A13730" t="str">
        <x:v>HCBM010187712022</x:v>
      </x:c>
      <x:c r="B13730" t="str">
        <x:v>ARA/29/2023 of M/S. KUNDAN COLLECTION A AND ORS. Vs THE COSMOS CO-OP. BANK LIMITED, PUNE</x:v>
      </x:c>
      <x:c r="C13730" t="str">
        <x:v>2026-06-22</x:v>
      </x:c>
      <x:c r="D13730" t="str">
        <x:v>Bombay High Court</x:v>
      </x:c>
      <x:c r="E13730" t="str">
        <x:v>HON'BLE JUSTICE SHRI ARIF S. DOCTOR</x:v>
      </x:c>
      <x:c r="F13730" t="str">
        <x:v>Dismissed</x:v>
      </x:c>
      <x:c r="G13730" t="str">
        <x:v>https://indian-high-court-judgments.s3.ap-south-1.amazonaws.com/data/pdf/year=2026/court=27_1/bench=newas/HCBM010187712022_1_2026-06-22.pdf</x:v>
      </x:c>
    </x:row>
    <x:row r="13731">
      <x:c r="A13731" t="str">
        <x:v>HCBM010163422019</x:v>
      </x:c>
      <x:c r="B13731" t="str">
        <x:v>WP/1695/2019 of PARWANA AMARDEEP CO-OPERATIVE HOUSING SOCIETY LIMITED Vs THE STATE OF MAHARASHTRA</x:v>
      </x:c>
      <x:c r="C13731" t="str">
        <x:v>2026-06-17</x:v>
      </x:c>
      <x:c r="D13731" t="str">
        <x:v>Bombay High Court</x:v>
      </x:c>
      <x:c r="E13731" t="str">
        <x:v>HON'BLE SHRI JUSTICE A.S. GADKARI,HON'BLE JUSTICE KAMAL KHATA</x:v>
      </x:c>
      <x:c r="F13731" t="str">
        <x:v>Dissmiss For Default/Non-Prosecution</x:v>
      </x:c>
      <x:c r="G13731" t="str">
        <x:v>https://indian-high-court-judgments.s3.ap-south-1.amazonaws.com/data/pdf/year=2026/court=27_1/bench=newas/HCBM010163422019_1_2026-06-17.pdf</x:v>
      </x:c>
    </x:row>
    <x:row r="13732">
      <x:c r="A13732" t="str">
        <x:v>HCBM010351592019</x:v>
      </x:c>
      <x:c r="B13732" t="str">
        <x:v>WP/3850/2019 of NEVES AGUSTA D'SOUZA Vs THE STATE OF MAHARASHTRA</x:v>
      </x:c>
      <x:c r="C13732" t="str">
        <x:v>2026-06-22</x:v>
      </x:c>
      <x:c r="D13732" t="str">
        <x:v>Bombay High Court</x:v>
      </x:c>
      <x:c r="E13732" t="str">
        <x:v>HON'BLE SHRI JUSTICE A.S. GADKARI,HON'BLE JUSTICE KAMAL KHATA</x:v>
      </x:c>
      <x:c r="F13732" t="str">
        <x:v>Dissmiss For Default/Non-Prosecution</x:v>
      </x:c>
      <x:c r="G13732" t="str">
        <x:v>https://indian-high-court-judgments.s3.ap-south-1.amazonaws.com/data/pdf/year=2026/court=27_1/bench=newas/HCBM010351592019_1_2026-06-22.pdf</x:v>
      </x:c>
    </x:row>
    <x:row r="13733">
      <x:c r="A13733" t="str">
        <x:v>HCBM010386162010</x:v>
      </x:c>
      <x:c r="B13733" t="str">
        <x:v>FA/649/2011 of RANJAN MITCHELL AND ANR Vs THE DEPUTY COLLECTOR, BOMBAY AND BSD AND OTHRS</x:v>
      </x:c>
      <x:c r="C13733" t="str">
        <x:v>2026-06-22</x:v>
      </x:c>
      <x:c r="D13733" t="str">
        <x:v>Bombay High Court</x:v>
      </x:c>
      <x:c r="E13733" t="str">
        <x:v>HON'BLE JUSTICE SHRI ARIF S. DOCTOR</x:v>
      </x:c>
      <x:c r="F13733" t="str">
        <x:v>Disposed Off</x:v>
      </x:c>
      <x:c r="G13733" t="str">
        <x:v>https://indian-high-court-judgments.s3.ap-south-1.amazonaws.com/data/pdf/year=2026/court=27_1/bench=newas/HCBM010386162010_1_2026-06-22.pdf</x:v>
      </x:c>
    </x:row>
    <x:row r="13734">
      <x:c r="A13734" t="str">
        <x:v>HCBM010302091997</x:v>
      </x:c>
      <x:c r="B13734" t="str">
        <x:v>FA/1850/2007 of THE STATE OF MAHARASHTRA Vs HARI GOPALA</x:v>
      </x:c>
      <x:c r="C13734" t="str">
        <x:v>2026-05-08</x:v>
      </x:c>
      <x:c r="D13734" t="str">
        <x:v>Bombay High Court</x:v>
      </x:c>
      <x:c r="E13734" t="str">
        <x:v>HON'BLE SHRI JUSTICE SOMASEKHAR SUNDARESAN</x:v>
      </x:c>
      <x:c r="F13734" t="str">
        <x:v>Disposed Off</x:v>
      </x:c>
      <x:c r="G13734" t="str">
        <x:v>https://indian-high-court-judgments.s3.ap-south-1.amazonaws.com/data/pdf/year=2026/court=27_1/bench=newas/HCBM010302091997_1_2026-05-08.pdf</x:v>
      </x:c>
    </x:row>
    <x:row r="13735">
      <x:c r="A13735" t="str">
        <x:v>HCBM010190632019</x:v>
      </x:c>
      <x:c r="B13735" t="str">
        <x:v>WP/2026/2019 of GLYNIS M. SEQUEIRA Vs THE STATE OF MAHARASHTRA AND ORS.</x:v>
      </x:c>
      <x:c r="C13735" t="str">
        <x:v>2026-06-17</x:v>
      </x:c>
      <x:c r="D13735" t="str">
        <x:v>Bombay High Court</x:v>
      </x:c>
      <x:c r="E13735" t="str">
        <x:v>HON'BLE SHRI JUSTICE A.S. GADKARI,HON'BLE JUSTICE KAMAL KHATA</x:v>
      </x:c>
      <x:c r="F13735" t="str">
        <x:v>Dissmiss For Default/Non-Prosecution</x:v>
      </x:c>
      <x:c r="G13735" t="str">
        <x:v>https://indian-high-court-judgments.s3.ap-south-1.amazonaws.com/data/pdf/year=2026/court=27_1/bench=newas/HCBM010190632019_1_2026-06-17.pdf</x:v>
      </x:c>
    </x:row>
    <x:row r="13736">
      <x:c r="A13736" t="str">
        <x:v>HCBM010569012018</x:v>
      </x:c>
      <x:c r="B13736" t="str">
        <x:v>WP/5632/2018 of SANJAY RAMESH BHALERAO Vs THE HON'BLE SUPREME COURT OF INDIA THROUGH SECRETARY GENERAL AND ORS.</x:v>
      </x:c>
      <x:c r="C13736" t="str">
        <x:v>2026-06-12</x:v>
      </x:c>
      <x:c r="D13736" t="str">
        <x:v>Bombay High Court</x:v>
      </x:c>
      <x:c r="E13736" t="str">
        <x:v>HON'BLE SHRI JUSTICE A.S. GADKARI,HON'BLE JUSTICE KAMAL KHATA</x:v>
      </x:c>
      <x:c r="F13736" t="str">
        <x:v>Dissmiss For Default/Non-Prosecution</x:v>
      </x:c>
      <x:c r="G13736" t="str">
        <x:v>https://indian-high-court-judgments.s3.ap-south-1.amazonaws.com/data/pdf/year=2026/court=27_1/bench=newas/HCBM010569012018_1_2026-06-12.pdf</x:v>
      </x:c>
    </x:row>
    <x:row r="13737">
      <x:c r="A13737" t="str">
        <x:v>HCBM010309782019</x:v>
      </x:c>
      <x:c r="B13737" t="str">
        <x:v>WP/3449/2019 of ANIL PREMCHAND KANJANI Vs THE STATE OF MAHARASHTRA AND ORS.</x:v>
      </x:c>
      <x:c r="C13737" t="str">
        <x:v>2026-06-17</x:v>
      </x:c>
      <x:c r="D13737" t="str">
        <x:v>Bombay High Court</x:v>
      </x:c>
      <x:c r="E13737" t="str">
        <x:v>HON'BLE SHRI JUSTICE A.S. GADKARI,HON'BLE JUSTICE KAMAL KHATA</x:v>
      </x:c>
      <x:c r="F13737" t="str">
        <x:v>Dissmiss For Default/Non-Prosecution</x:v>
      </x:c>
      <x:c r="G13737" t="str">
        <x:v>https://indian-high-court-judgments.s3.ap-south-1.amazonaws.com/data/pdf/year=2026/court=27_1/bench=newas/HCBM010309782019_1_2026-06-17.pdf</x:v>
      </x:c>
    </x:row>
    <x:row r="13738">
      <x:c r="A13738" t="str">
        <x:v>HCBM010295752026</x:v>
      </x:c>
      <x:c r="B13738" t="str">
        <x:v>ABA/1656/2026 of DEVIDAS PANDIT MAHAJAN Vs THE STATE OF MAHARASHTRA AND ORS</x:v>
      </x:c>
      <x:c r="C13738" t="str">
        <x:v>2026-06-22</x:v>
      </x:c>
      <x:c r="D13738" t="str">
        <x:v>Bombay High Court</x:v>
      </x:c>
      <x:c r="E13738" t="str">
        <x:v>HON'BLE SHRI JUSTICE SHIVKUMAR DIGE</x:v>
      </x:c>
      <x:c r="F13738" t="str">
        <x:v>Disposed Off</x:v>
      </x:c>
      <x:c r="G13738" t="str">
        <x:v>https://indian-high-court-judgments.s3.ap-south-1.amazonaws.com/data/pdf/year=2026/court=27_1/bench=newas/HCBM010295752026_1_2026-06-22.pdf</x:v>
      </x:c>
    </x:row>
    <x:row r="13739">
      <x:c r="A13739" t="str">
        <x:v>HCBM010259172026</x:v>
      </x:c>
      <x:c r="B13739" t="str">
        <x:v>WP/6972/2026 of JITESH DUDHALE AND ANR Vs APPELLATE SENIOR CITIZEN TRIBUNAL DISTRICT COLLECTOR OFFICE AND ORS</x:v>
      </x:c>
      <x:c r="C13739" t="str">
        <x:v>2026-06-03</x:v>
      </x:c>
      <x:c r="D13739" t="str">
        <x:v>Bombay High Court</x:v>
      </x:c>
      <x:c r="E13739" t="str">
        <x:v>HON'BLE SHRI JUSTICE FARHAN PARVEZ DUBASH</x:v>
      </x:c>
      <x:c r="F13739" t="str">
        <x:v>Disposed Off</x:v>
      </x:c>
      <x:c r="G13739" t="str">
        <x:v>https://indian-high-court-judgments.s3.ap-south-1.amazonaws.com/data/pdf/year=2026/court=27_1/bench=newas/HCBM010259172026_1_2026-06-03.pdf</x:v>
      </x:c>
    </x:row>
    <x:row r="13740">
      <x:c r="A13740" t="str">
        <x:v>HCBM010582392025</x:v>
      </x:c>
      <x:c r="B13740" t="str">
        <x:v>WP/2519/2026 of SUMUKH SHAMRAJ PATHAK Vs STATE OF MAHARASHTRA AND ANR</x:v>
      </x:c>
      <x:c r="C13740" t="str">
        <x:v>2026-05-08</x:v>
      </x:c>
      <x:c r="D13740" t="str">
        <x:v>Bombay High Court</x:v>
      </x:c>
      <x:c r="E13740" t="str">
        <x:v>HON'BLE SHRI JUSTICE ASHWIN D. BHOBE</x:v>
      </x:c>
      <x:c r="F13740" t="str">
        <x:v>Disposed Off</x:v>
      </x:c>
      <x:c r="G13740" t="str">
        <x:v>https://indian-high-court-judgments.s3.ap-south-1.amazonaws.com/data/pdf/year=2026/court=27_1/bench=newas/HCBM010582392025_1_2026-05-08.pdf</x:v>
      </x:c>
    </x:row>
    <x:row r="13741">
      <x:c r="A13741" t="str">
        <x:v>HCBM010545962018</x:v>
      </x:c>
      <x:c r="B13741" t="str">
        <x:v>WP/5391/2018 of SURESH K. PATEL Vs THE STATE OF MAHARASHTRA AND ORS.</x:v>
      </x:c>
      <x:c r="C13741" t="str">
        <x:v>2026-06-12</x:v>
      </x:c>
      <x:c r="D13741" t="str">
        <x:v>Bombay High Court</x:v>
      </x:c>
      <x:c r="E13741" t="str">
        <x:v>HON'BLE SHRI JUSTICE A.S. GADKARI,HON'BLE JUSTICE KAMAL KHATA</x:v>
      </x:c>
      <x:c r="F13741" t="str">
        <x:v>Dissmiss For Default/Non-Prosecution</x:v>
      </x:c>
      <x:c r="G13741" t="str">
        <x:v>https://indian-high-court-judgments.s3.ap-south-1.amazonaws.com/data/pdf/year=2026/court=27_1/bench=newas/HCBM010545962018_1_2026-06-12.pdf</x:v>
      </x:c>
    </x:row>
    <x:row r="13742">
      <x:c r="A13742" t="str">
        <x:v>HCBM010210382016</x:v>
      </x:c>
      <x:c r="B13742" t="str">
        <x:v>WP/3719/2017 of M/S. SIDDHIVINAYAK KOHINOOR VASTU THROUGH ITS PARTNERS Vs MR. RAM U. PANJABI AND ORS.</x:v>
      </x:c>
      <x:c r="C13742" t="str">
        <x:v>2026-06-12</x:v>
      </x:c>
      <x:c r="D13742" t="str">
        <x:v>Bombay High Court</x:v>
      </x:c>
      <x:c r="E13742" t="str">
        <x:v>HON'BLE MS. JUSTICE GAURI GODSE</x:v>
      </x:c>
      <x:c r="F13742" t="str">
        <x:v>Disposed Off</x:v>
      </x:c>
      <x:c r="G13742" t="str">
        <x:v>https://indian-high-court-judgments.s3.ap-south-1.amazonaws.com/data/pdf/year=2026/court=27_1/bench=newas/HCBM010210382016_1_2026-06-12.pdf</x:v>
      </x:c>
    </x:row>
    <x:row r="13743">
      <x:c r="A13743" t="str">
        <x:v>HCBM010178902023</x:v>
      </x:c>
      <x:c r="B13743" t="str">
        <x:v>CRA/331/2023 of THE SARASWAT CO-OPERATIVE BANK LIMITED AND ANR. Vs MULANI ASSOCIATES THR. PROPRIETOR SHRI. BABULAL HAJIBHAI MULANI</x:v>
      </x:c>
      <x:c r="C13743" t="str">
        <x:v>2026-06-12</x:v>
      </x:c>
      <x:c r="D13743" t="str">
        <x:v>Bombay High Court</x:v>
      </x:c>
      <x:c r="E13743" t="str">
        <x:v>HON'BLE SHRI JUSTICE MILIND N. JADHAV</x:v>
      </x:c>
      <x:c r="F13743" t="str">
        <x:v>Disposed Off</x:v>
      </x:c>
      <x:c r="G13743" t="str">
        <x:v>https://indian-high-court-judgments.s3.ap-south-1.amazonaws.com/data/pdf/year=2026/court=27_1/bench=newas/HCBM010178902023_1_2026-06-12.pdf</x:v>
      </x:c>
    </x:row>
    <x:row r="13744">
      <x:c r="A13744" t="str">
        <x:v>HCBM010563512025</x:v>
      </x:c>
      <x:c r="B13744" t="str">
        <x:v>WP/15177/2025 of IRFAN NISAR AHMED KHATRI Vs UCO BANK ASSET MANAGEMENT BRANCH AND ORS</x:v>
      </x:c>
      <x:c r="C13744" t="str">
        <x:v>2026-05-08</x:v>
      </x:c>
      <x:c r="D13744" t="str">
        <x:v>Bombay High Court</x:v>
      </x:c>
      <x:c r="E13744" t="str">
        <x:v>HON'BLE SHRI JUSTICE MANISH PITALE,HON'BLE SHRI JUSTICE FARHAN PARVEZ DUBASH</x:v>
      </x:c>
      <x:c r="F13744" t="str">
        <x:v>Disposed Off</x:v>
      </x:c>
      <x:c r="G13744" t="str">
        <x:v>https://indian-high-court-judgments.s3.ap-south-1.amazonaws.com/data/pdf/year=2026/court=27_1/bench=newas/HCBM010563512025_1_2026-05-08.pdf</x:v>
      </x:c>
    </x:row>
    <x:row r="13745">
      <x:c r="A13745" t="str">
        <x:v>HCBM010385772019</x:v>
      </x:c>
      <x:c r="B13745" t="str">
        <x:v>WP/4168/2019 of DR. ARUN NATTHUJEE KHODSKAR Vs THE SUPERINTENDENT OF POLICE AND ORS.</x:v>
      </x:c>
      <x:c r="C13745" t="str">
        <x:v>2026-06-22</x:v>
      </x:c>
      <x:c r="D13745" t="str">
        <x:v>Bombay High Court</x:v>
      </x:c>
      <x:c r="E13745" t="str">
        <x:v>HON'BLE SHRI JUSTICE A.S. GADKARI,HON'BLE JUSTICE KAMAL KHATA</x:v>
      </x:c>
      <x:c r="F13745" t="str">
        <x:v>Dissmiss For Default/Non-Prosecution</x:v>
      </x:c>
      <x:c r="G13745" t="str">
        <x:v>https://indian-high-court-judgments.s3.ap-south-1.amazonaws.com/data/pdf/year=2026/court=27_1/bench=newas/HCBM010385772019_1_2026-06-22.pdf</x:v>
      </x:c>
    </x:row>
    <x:row r="13746">
      <x:c r="A13746" t="str">
        <x:v>HCBM010272202026</x:v>
      </x:c>
      <x:c r="B13746" t="str">
        <x:v>IA/4305/2026 of RAMESH MAGANBHAI TALAJIA AND ORS Vs THE STATE OF MAHARASHTRA THRU SECRETARY AND ORS</x:v>
      </x:c>
      <x:c r="C13746" t="str">
        <x:v>2026-06-22</x:v>
      </x:c>
      <x:c r="D13746" t="str">
        <x:v>Bombay High Court</x:v>
      </x:c>
      <x:c r="E13746" t="str">
        <x:v>HON'BLE SHRI JUSTICE MANISH PITALE,HON'BLE SHRI JUSTICE SHREERAM VINAYAK SHIRSAT</x:v>
      </x:c>
      <x:c r="F13746" t="str">
        <x:v>Allowed</x:v>
      </x:c>
      <x:c r="G13746" t="str">
        <x:v>https://indian-high-court-judgments.s3.ap-south-1.amazonaws.com/data/pdf/year=2026/court=27_1/bench=newas/HCBM010272202026_1_2026-06-22.pdf</x:v>
      </x:c>
    </x:row>
    <x:row r="13747">
      <x:c r="A13747" t="str">
        <x:v>HCBM010063592026</x:v>
      </x:c>
      <x:c r="B13747" t="str">
        <x:v>WP/2201/2026 of SPARTAN ELECTRICALS Vs MUMBAI SHRAMIK SANGH</x:v>
      </x:c>
      <x:c r="C13747" t="str">
        <x:v>2026-06-22</x:v>
      </x:c>
      <x:c r="D13747" t="str">
        <x:v>Bombay High Court</x:v>
      </x:c>
      <x:c r="E13747" t="str">
        <x:v>HON'BLE SHRI JUSTICE SANDEEP V. MARNE</x:v>
      </x:c>
      <x:c r="F13747" t="str">
        <x:v>Disposed Off</x:v>
      </x:c>
      <x:c r="G13747" t="str">
        <x:v>https://indian-high-court-judgments.s3.ap-south-1.amazonaws.com/data/pdf/year=2026/court=27_1/bench=newas/HCBM010063592026_1_2026-06-22.pdf</x:v>
      </x:c>
    </x:row>
    <x:row r="13748">
      <x:c r="A13748" t="str">
        <x:v>HCBM010000142019</x:v>
      </x:c>
      <x:c r="B13748" t="str">
        <x:v>WP/279/2019 of MANISH KISAN MAZGAONKAR Vs THE STATE OF MAHARASHTRA</x:v>
      </x:c>
      <x:c r="C13748" t="str">
        <x:v>2026-06-17</x:v>
      </x:c>
      <x:c r="D13748" t="str">
        <x:v>Bombay High Court</x:v>
      </x:c>
      <x:c r="E13748" t="str">
        <x:v>HON'BLE SHRI JUSTICE A.S. GADKARI,HON'BLE JUSTICE KAMAL KHATA</x:v>
      </x:c>
      <x:c r="F13748" t="str">
        <x:v>Dissmiss For Default/Non-Prosecution</x:v>
      </x:c>
      <x:c r="G13748" t="str">
        <x:v>https://indian-high-court-judgments.s3.ap-south-1.amazonaws.com/data/pdf/year=2026/court=27_1/bench=newas/HCBM010000142019_1_2026-06-17.pdf</x:v>
      </x:c>
    </x:row>
    <x:row r="13749">
      <x:c r="A13749" t="str">
        <x:v>HCBM010249902026</x:v>
      </x:c>
      <x:c r="B13749" t="str">
        <x:v>/1659/2026 of PRADEEP VALJIBHAI PARMAR AND ANR Vs THE STATE OF MAHARASHTRA</x:v>
      </x:c>
      <x:c r="C13749" t="str">
        <x:v>2026-06-17</x:v>
      </x:c>
      <x:c r="D13749" t="str">
        <x:v>Bombay High Court</x:v>
      </x:c>
      <x:c r="E13749" t="str">
        <x:v>HON'BLE SMT. JUSTICE BHARATI DANGRE,HON'BLE JUSTICE SMT MANJUSHA AJAY DESHPANDE</x:v>
      </x:c>
      <x:c r="F13749" t="str">
        <x:v>Disposed Off</x:v>
      </x:c>
      <x:c r="G13749" t="str">
        <x:v>https://indian-high-court-judgments.s3.ap-south-1.amazonaws.com/data/pdf/year=2026/court=27_1/bench=newas/HCBM010249902026_1_2026-06-17.pdf</x:v>
      </x:c>
    </x:row>
    <x:row r="13750">
      <x:c r="A13750" t="str">
        <x:v>HCBM010189352023</x:v>
      </x:c>
      <x:c r="B13750" t="str">
        <x:v>WP/10536/2023 of BAPU SHANKAR DEORE Vs THE STATE OF MAHARASHTRA THR ITS PRINCIPAL SECRETARY HIGHER EDUCATION AND ORS</x:v>
      </x:c>
      <x:c r="C13750" t="str">
        <x:v>2026-06-22</x:v>
      </x:c>
      <x:c r="D13750" t="str">
        <x:v>Bombay High Court</x:v>
      </x:c>
      <x:c r="E13750" t="str">
        <x:v>HON'BLE SHRI JUSTICE G. S. KULKARNI,HON'BLE MS JUSTICE AARTI A. SATHE</x:v>
      </x:c>
      <x:c r="F13750" t="str">
        <x:v>Disposed Off</x:v>
      </x:c>
      <x:c r="G13750" t="str">
        <x:v>https://indian-high-court-judgments.s3.ap-south-1.amazonaws.com/data/pdf/year=2026/court=27_1/bench=newas/HCBM010189352023_1_2026-06-30.pdf</x:v>
      </x:c>
    </x:row>
    <x:row r="13751">
      <x:c r="A13751" t="str">
        <x:v>HCBM010135352019</x:v>
      </x:c>
      <x:c r="B13751" t="str">
        <x:v>WP/1403/2019 of MEMBERS OF GOLDEN ISLE CHS LTD. Vs THE STATE OF MAHARASHTRA AND ORS.</x:v>
      </x:c>
      <x:c r="C13751" t="str">
        <x:v>2026-06-17</x:v>
      </x:c>
      <x:c r="D13751" t="str">
        <x:v>Bombay High Court</x:v>
      </x:c>
      <x:c r="E13751" t="str">
        <x:v>HON'BLE SHRI JUSTICE A.S. GADKARI,HON'BLE JUSTICE KAMAL KHATA</x:v>
      </x:c>
      <x:c r="F13751" t="str">
        <x:v>Dissmiss For Default/Non-Prosecution</x:v>
      </x:c>
      <x:c r="G13751" t="str">
        <x:v>https://indian-high-court-judgments.s3.ap-south-1.amazonaws.com/data/pdf/year=2026/court=27_1/bench=newas/HCBM010135352019_1_2026-06-17.pdf</x:v>
      </x:c>
    </x:row>
    <x:row r="13752">
      <x:c r="A13752" t="str">
        <x:v>HCBM010668282025</x:v>
      </x:c>
      <x:c r="B13752" t="str">
        <x:v>BA/4892/2025 of ANAND ROSARI FERNANDES Vs STATE OF MAHARASHTRA</x:v>
      </x:c>
      <x:c r="C13752" t="str">
        <x:v>2026-06-22</x:v>
      </x:c>
      <x:c r="D13752" t="str">
        <x:v>Bombay High Court</x:v>
      </x:c>
      <x:c r="E13752" t="str">
        <x:v>HON'BLE SHRI JUSTICE SHYAM C. CHANDAK</x:v>
      </x:c>
      <x:c r="F13752" t="str">
        <x:v>Disposed Off</x:v>
      </x:c>
      <x:c r="G13752" t="str">
        <x:v>https://indian-high-court-judgments.s3.ap-south-1.amazonaws.com/data/pdf/year=2026/court=27_1/bench=newas/HCBM010668282025_1_2026-06-22.pdf</x:v>
      </x:c>
    </x:row>
    <x:row r="13753">
      <x:c r="A13753" t="str">
        <x:v>HCBM010052962020</x:v>
      </x:c>
      <x:c r="B13753" t="str">
        <x:v>FA/111/2021 of RELIANCE GENERAL INSURANCE CO.LTD. Vs ROHIT UDAYRAJ PAL AND ANR.</x:v>
      </x:c>
      <x:c r="C13753" t="str">
        <x:v>2026-06-17</x:v>
      </x:c>
      <x:c r="D13753" t="str">
        <x:v>Bombay High Court</x:v>
      </x:c>
      <x:c r="E13753" t="str">
        <x:v>HON'BLE SHRI JUSTICE JITENDRA SHANTILAL JAIN</x:v>
      </x:c>
      <x:c r="F13753" t="str">
        <x:v>Dismissed</x:v>
      </x:c>
      <x:c r="G13753" t="str">
        <x:v>https://indian-high-court-judgments.s3.ap-south-1.amazonaws.com/data/pdf/year=2026/court=27_1/bench=newas/HCBM010052962020_1_2026-06-17.pdf</x:v>
      </x:c>
    </x:row>
    <x:row r="13754">
      <x:c r="A13754" t="str">
        <x:v>HCBM010495552018</x:v>
      </x:c>
      <x:c r="B13754" t="str">
        <x:v>WP/4809/2018 of DEVIDAS GANPAT KUCHEKAR AND ORS. Vs THE STATE OF MAHARASHTRA AND ORS.</x:v>
      </x:c>
      <x:c r="C13754" t="str">
        <x:v>2026-06-17</x:v>
      </x:c>
      <x:c r="D13754" t="str">
        <x:v>Bombay High Court</x:v>
      </x:c>
      <x:c r="E13754" t="str">
        <x:v>HON'BLE SHRI JUSTICE A.S. GADKARI,HON'BLE JUSTICE KAMAL KHATA</x:v>
      </x:c>
      <x:c r="F13754" t="str">
        <x:v>Allowed To be withdrawn</x:v>
      </x:c>
      <x:c r="G13754" t="str">
        <x:v>https://indian-high-court-judgments.s3.ap-south-1.amazonaws.com/data/pdf/year=2026/court=27_1/bench=newas/HCBM010495552018_1_2026-07-15.pdf</x:v>
      </x:c>
    </x:row>
    <x:row r="13755">
      <x:c r="A13755" t="str">
        <x:v>HCBM010382472018</x:v>
      </x:c>
      <x:c r="B13755" t="str">
        <x:v>WP/3698/2018 of VILAS SURYAKANT MAYEKAR Vs THE STATE OF MAHARASHTRA AND ORS.</x:v>
      </x:c>
      <x:c r="C13755" t="str">
        <x:v>2026-06-12</x:v>
      </x:c>
      <x:c r="D13755" t="str">
        <x:v>Bombay High Court</x:v>
      </x:c>
      <x:c r="E13755" t="str">
        <x:v>HON'BLE SHRI JUSTICE A.S. GADKARI,HON'BLE JUSTICE KAMAL KHATA</x:v>
      </x:c>
      <x:c r="F13755" t="str">
        <x:v>Dissmiss For Default/Non-Prosecution</x:v>
      </x:c>
      <x:c r="G13755" t="str">
        <x:v>https://indian-high-court-judgments.s3.ap-south-1.amazonaws.com/data/pdf/year=2026/court=27_1/bench=newas/HCBM010382472018_1_2026-06-12.pdf</x:v>
      </x:c>
    </x:row>
    <x:row r="13756">
      <x:c r="A13756" t="str">
        <x:v>HCBM010530352024</x:v>
      </x:c>
      <x:c r="B13756" t="str">
        <x:v>WP/15169/2024 of CHETAN PANDURANG CHATTAR Vs PUNE MUNICIPAL CORPORATION PMC BUILDING</x:v>
      </x:c>
      <x:c r="C13756" t="str">
        <x:v>2026-05-08</x:v>
      </x:c>
      <x:c r="D13756" t="str">
        <x:v>Bombay High Court</x:v>
      </x:c>
      <x:c r="E13756" t="str">
        <x:v>HON'BLE SHRI JUSTICE AMIT BORKAR</x:v>
      </x:c>
      <x:c r="F13756" t="str">
        <x:v>Partly Allowed</x:v>
      </x:c>
      <x:c r="G13756" t="str">
        <x:v>https://indian-high-court-judgments.s3.ap-south-1.amazonaws.com/data/pdf/year=2026/court=27_1/bench=newas/HCBM010530352024_1_2026-05-08.pdf</x:v>
      </x:c>
    </x:row>
    <x:row r="13757">
      <x:c r="A13757" t="str">
        <x:v>HCBM010179582004</x:v>
      </x:c>
      <x:c r="B13757" t="str">
        <x:v>WP/5760/2004 of JAYANTI DEVJI DHADVE and ORS. Vs THE SUB DIVISIONAL OFFICER,MANGAON DIVISION and ORS.</x:v>
      </x:c>
      <x:c r="C13757" t="str">
        <x:v>2026-06-22</x:v>
      </x:c>
      <x:c r="D13757" t="str">
        <x:v>Bombay High Court</x:v>
      </x:c>
      <x:c r="E13757" t="str">
        <x:v>HON'BLE SHRI JUSTICE M. M. SATHAYE</x:v>
      </x:c>
      <x:c r="F13757" t="str">
        <x:v>Dismissed</x:v>
      </x:c>
      <x:c r="G13757" t="str">
        <x:v>https://indian-high-court-judgments.s3.ap-south-1.amazonaws.com/data/pdf/year=2026/court=27_1/bench=newas/HCBM010179582004_1_2026-06-22.pdf</x:v>
      </x:c>
    </x:row>
    <x:row r="13758">
      <x:c r="A13758" t="str">
        <x:v>HCBM010250162019</x:v>
      </x:c>
      <x:c r="B13758" t="str">
        <x:v>WP/2758/2019 of UJWLA SANTOSH YEDE Vs THE STATE OF MAHARASHTRA AND ORS.</x:v>
      </x:c>
      <x:c r="C13758" t="str">
        <x:v>2026-06-17</x:v>
      </x:c>
      <x:c r="D13758" t="str">
        <x:v>Bombay High Court</x:v>
      </x:c>
      <x:c r="E13758" t="str">
        <x:v>HON'BLE SHRI JUSTICE A.S. GADKARI,HON'BLE JUSTICE KAMAL KHATA</x:v>
      </x:c>
      <x:c r="F13758" t="str">
        <x:v>Dissmiss For Default/Non-Prosecution</x:v>
      </x:c>
      <x:c r="G13758" t="str">
        <x:v>https://indian-high-court-judgments.s3.ap-south-1.amazonaws.com/data/pdf/year=2026/court=27_1/bench=newas/HCBM010250162019_1_2026-06-17.pdf</x:v>
      </x:c>
    </x:row>
    <x:row r="13759">
      <x:c r="A13759" t="str">
        <x:v>HCBM010328512025</x:v>
      </x:c>
      <x:c r="B13759" t="str">
        <x:v>IA/3115/2025 of DEEPAK BHARGAVA Vs THE CENTRAL BUREAU OF INVESTIGATION</x:v>
      </x:c>
      <x:c r="C13759" t="str">
        <x:v>2026-06-17</x:v>
      </x:c>
      <x:c r="D13759" t="str">
        <x:v>Bombay High Court</x:v>
      </x:c>
      <x:c r="E13759" t="str">
        <x:v>HON'BLE SHRI JUSTICE MADHAV J. JAMDAR</x:v>
      </x:c>
      <x:c r="F13759" t="str">
        <x:v>Allowed</x:v>
      </x:c>
      <x:c r="G13759" t="str">
        <x:v>https://indian-high-court-judgments.s3.ap-south-1.amazonaws.com/data/pdf/year=2026/court=27_1/bench=newas/HCBM010328512025_1_2026-06-17.pdf</x:v>
      </x:c>
    </x:row>
    <x:row r="13760">
      <x:c r="A13760" t="str">
        <x:v>HCBM010148712019</x:v>
      </x:c>
      <x:c r="B13760" t="str">
        <x:v>WP/1538/2019 of PURSHOTTAM BHASKAR MHATRE Vs THE STATE OF MAHARASHTRA</x:v>
      </x:c>
      <x:c r="C13760" t="str">
        <x:v>2026-06-17</x:v>
      </x:c>
      <x:c r="D13760" t="str">
        <x:v>Bombay High Court</x:v>
      </x:c>
      <x:c r="E13760" t="str">
        <x:v>HON'BLE SHRI JUSTICE A.S. GADKARI,HON'BLE JUSTICE KAMAL KHATA</x:v>
      </x:c>
      <x:c r="F13760" t="str">
        <x:v>Dissmiss For Default/Non-Prosecution</x:v>
      </x:c>
      <x:c r="G13760" t="str">
        <x:v>https://indian-high-court-judgments.s3.ap-south-1.amazonaws.com/data/pdf/year=2026/court=27_1/bench=newas/HCBM010148712019_1_2026-06-17.pdf</x:v>
      </x:c>
    </x:row>
    <x:row r="13761">
      <x:c r="A13761" t="str">
        <x:v>HCBM010059732019</x:v>
      </x:c>
      <x:c r="B13761" t="str">
        <x:v>WP/584/2019 of CHANDRASHEKHAR DATTATRAYA KARVE Vs THE STATE OF MAHARASHTRA AND ORS</x:v>
      </x:c>
      <x:c r="C13761" t="str">
        <x:v>2026-06-17</x:v>
      </x:c>
      <x:c r="D13761" t="str">
        <x:v>Bombay High Court</x:v>
      </x:c>
      <x:c r="E13761" t="str">
        <x:v>HON'BLE SHRI JUSTICE A.S. GADKARI,HON'BLE JUSTICE KAMAL KHATA</x:v>
      </x:c>
      <x:c r="F13761" t="str">
        <x:v>Dissmiss For Default/Non-Prosecution</x:v>
      </x:c>
      <x:c r="G13761" t="str">
        <x:v>https://indian-high-court-judgments.s3.ap-south-1.amazonaws.com/data/pdf/year=2026/court=27_1/bench=newas/HCBM010059732019_1_2026-06-17.pdf</x:v>
      </x:c>
    </x:row>
    <x:row r="13762">
      <x:c r="A13762" t="str">
        <x:v>HCBM010522132022</x:v>
      </x:c>
      <x:c r="B13762" t="str">
        <x:v>WP/3169/2023 of SMT. ZINGUBAI HARIBHAU GALANDE AND ANR Vs DARYUS SOLEEY PANTHAKEY</x:v>
      </x:c>
      <x:c r="C13762" t="str">
        <x:v>2026-06-17</x:v>
      </x:c>
      <x:c r="D13762" t="str">
        <x:v>Bombay High Court</x:v>
      </x:c>
      <x:c r="E13762" t="str">
        <x:v>HON'BLE JUSTICE PRAFULLA S. KHUBALKAR</x:v>
      </x:c>
      <x:c r="F13762" t="str">
        <x:v>Disposed Off</x:v>
      </x:c>
      <x:c r="G13762" t="str">
        <x:v>https://indian-high-court-judgments.s3.ap-south-1.amazonaws.com/data/pdf/year=2026/court=27_1/bench=newas/HCBM010522132022_1_2026-06-17.pdf</x:v>
      </x:c>
    </x:row>
    <x:row r="13763">
      <x:c r="A13763" t="str">
        <x:v>HCBM010597062019</x:v>
      </x:c>
      <x:c r="B13763" t="str">
        <x:v>IA/2776/2019 of THE MANAGER, H.D.F.C. ERGO GENERAL INSURANCE CO.LTD. Vs SHRI. GANESH ARJUN LADKAT AND ANR.</x:v>
      </x:c>
      <x:c r="C13763" t="str">
        <x:v>2026-06-17</x:v>
      </x:c>
      <x:c r="D13763" t="str">
        <x:v>Bombay High Court</x:v>
      </x:c>
      <x:c r="E13763" t="str">
        <x:v>HON'BLE SHRI JUSTICE JITENDRA SHANTILAL JAIN</x:v>
      </x:c>
      <x:c r="F13763" t="str">
        <x:v>Disposed Off</x:v>
      </x:c>
      <x:c r="G13763" t="str">
        <x:v>https://indian-high-court-judgments.s3.ap-south-1.amazonaws.com/data/pdf/year=2026/court=27_1/bench=newas/HCBM010597062019_1_2026-06-17.pdf</x:v>
      </x:c>
    </x:row>
    <x:row r="13764">
      <x:c r="A13764" t="str">
        <x:v>HCBM010188382026</x:v>
      </x:c>
      <x:c r="B13764" t="str">
        <x:v>ABA/998/2026 of NIRANJAN @ NIRAJ NARAYAN KHADSARE Vs STATE OF MAHARASHTRA</x:v>
      </x:c>
      <x:c r="C13764" t="str">
        <x:v>2026-06-17</x:v>
      </x:c>
      <x:c r="D13764" t="str">
        <x:v>Bombay High Court</x:v>
      </x:c>
      <x:c r="E13764" t="str">
        <x:v>HON'BLE SHRI JUSTICE SHIVKUMAR DIGE</x:v>
      </x:c>
      <x:c r="F13764" t="str">
        <x:v>Disposed Off</x:v>
      </x:c>
      <x:c r="G13764" t="str">
        <x:v>https://indian-high-court-judgments.s3.ap-south-1.amazonaws.com/data/pdf/year=2026/court=27_1/bench=newas/HCBM010188382026_1_2026-06-17.pdf</x:v>
      </x:c>
    </x:row>
    <x:row r="13765">
      <x:c r="A13765" t="str">
        <x:v>HCBM010650502025</x:v>
      </x:c>
      <x:c r="B13765" t="str">
        <x:v>SA/16/2026 of SMT.LATA DADABHAU PONDE THROUGH POA DADABHAU SAVKAR PONDE Vs SHRI. RAHUL KARBHARI PINGALE</x:v>
      </x:c>
      <x:c r="C13765" t="str">
        <x:v>2026-06-17</x:v>
      </x:c>
      <x:c r="D13765" t="str">
        <x:v>Bombay High Court</x:v>
      </x:c>
      <x:c r="E13765" t="str">
        <x:v>HON'BLE SHRI JUSTICE N. J. JAMADAR</x:v>
      </x:c>
      <x:c r="F13765" t="str">
        <x:v>Disposed Off</x:v>
      </x:c>
      <x:c r="G13765" t="str">
        <x:v>https://indian-high-court-judgments.s3.ap-south-1.amazonaws.com/data/pdf/year=2026/court=27_1/bench=newas/HCBM010650502025_1_2026-06-17.pdf</x:v>
      </x:c>
    </x:row>
    <x:row r="13766">
      <x:c r="A13766" t="str">
        <x:v>HCBM010122892019</x:v>
      </x:c>
      <x:c r="B13766" t="str">
        <x:v>WP/1268/2019 of VILAS SURYAKANT MAYEKAR Vs THE STATE OF MAHARAHSTRA AND ORS.</x:v>
      </x:c>
      <x:c r="C13766" t="str">
        <x:v>2026-06-17</x:v>
      </x:c>
      <x:c r="D13766" t="str">
        <x:v>Bombay High Court</x:v>
      </x:c>
      <x:c r="E13766" t="str">
        <x:v>HON'BLE SHRI JUSTICE A.S. GADKARI,HON'BLE JUSTICE KAMAL KHATA</x:v>
      </x:c>
      <x:c r="F13766" t="str">
        <x:v>Dissmiss For Default/Non-Prosecution</x:v>
      </x:c>
      <x:c r="G13766" t="str">
        <x:v>https://indian-high-court-judgments.s3.ap-south-1.amazonaws.com/data/pdf/year=2026/court=27_1/bench=newas/HCBM010122892019_1_2026-06-17.pdf</x:v>
      </x:c>
    </x:row>
    <x:row r="13767">
      <x:c r="A13767" t="str">
        <x:v>HCBM010257142026</x:v>
      </x:c>
      <x:c r="B13767" t="str">
        <x:v>WP/6931/2026 of KHAN AYESHA SIDDIQA ABUBAKAR Vs STATE OF MAHARASHTRA THRU G P AND ORS</x:v>
      </x:c>
      <x:c r="C13767" t="str">
        <x:v>2026-06-03</x:v>
      </x:c>
      <x:c r="D13767" t="str">
        <x:v>Bombay High Court</x:v>
      </x:c>
      <x:c r="E13767" t="str">
        <x:v>HON'BLE SHRI JUSTICE SHYAM C. CHANDAK,HON'BLE SHRI JUSTICE FARHAN PARVEZ DUBASH</x:v>
      </x:c>
      <x:c r="F13767" t="str">
        <x:v>Disposed Off</x:v>
      </x:c>
      <x:c r="G13767" t="str">
        <x:v>https://indian-high-court-judgments.s3.ap-south-1.amazonaws.com/data/pdf/year=2026/court=27_1/bench=newas/HCBM010257142026_1_2026-06-03.pdf</x:v>
      </x:c>
    </x:row>
    <x:row r="13768">
      <x:c r="A13768" t="str">
        <x:v>HCBM010086552021</x:v>
      </x:c>
      <x:c r="B13768" t="str">
        <x:v>AO/277/2021 of POLAR TEXTILES AND FABRICS PRIVATE LIMITED Vs THE MUNICIPAL CORPORATION OF GREATER MUMBAI AND OTHERS</x:v>
      </x:c>
      <x:c r="C13768" t="str">
        <x:v>2026-06-12</x:v>
      </x:c>
      <x:c r="D13768" t="str">
        <x:v>Bombay High Court</x:v>
      </x:c>
      <x:c r="E13768" t="str">
        <x:v>HON'BLE JUSTICE SHARMILA U. DESHMUKH</x:v>
      </x:c>
      <x:c r="F13768" t="str">
        <x:v>Dismissed as Withdrawn</x:v>
      </x:c>
      <x:c r="G13768" t="str">
        <x:v>https://indian-high-court-judgments.s3.ap-south-1.amazonaws.com/data/pdf/year=2026/court=27_1/bench=newas/HCBM010086552021_1_2026-06-12.pdf</x:v>
      </x:c>
    </x:row>
    <x:row r="13769">
      <x:c r="A13769" t="str">
        <x:v>HCBM010061802019</x:v>
      </x:c>
      <x:c r="B13769" t="str">
        <x:v>WP/613/2019 of AMOL S/O DADA HIWRALE Vs THE INSPECTOR GENRAL AND ANR</x:v>
      </x:c>
      <x:c r="C13769" t="str">
        <x:v>2026-06-17</x:v>
      </x:c>
      <x:c r="D13769" t="str">
        <x:v>Bombay High Court</x:v>
      </x:c>
      <x:c r="E13769" t="str">
        <x:v>HON'BLE SHRI JUSTICE A.S. GADKARI,HON'BLE JUSTICE KAMAL KHATA</x:v>
      </x:c>
      <x:c r="F13769" t="str">
        <x:v>Dissmiss For Default/Non-Prosecution</x:v>
      </x:c>
      <x:c r="G13769" t="str">
        <x:v>https://indian-high-court-judgments.s3.ap-south-1.amazonaws.com/data/pdf/year=2026/court=27_1/bench=newas/HCBM010061802019_1_2026-06-17.pdf</x:v>
      </x:c>
    </x:row>
    <x:row r="13770">
      <x:c r="A13770" t="str">
        <x:v>HCBM010163462020</x:v>
      </x:c>
      <x:c r="B13770" t="str">
        <x:v>WP/988/2023 of JAMUNA CO-OP. HOUSING SOCIEY LTD. THROUGH CHIRMAN/SECRETARY Vs SAMARAT BUILDERS AND ORS.</x:v>
      </x:c>
      <x:c r="C13770" t="str">
        <x:v>2026-06-22</x:v>
      </x:c>
      <x:c r="D13770" t="str">
        <x:v>Bombay High Court</x:v>
      </x:c>
      <x:c r="E13770" t="str">
        <x:v>HON'BLE SHRI JUSTICE SANDEEP V. MARNE</x:v>
      </x:c>
      <x:c r="F13770" t="str">
        <x:v>Disposed Off</x:v>
      </x:c>
      <x:c r="G13770" t="str">
        <x:v>https://indian-high-court-judgments.s3.ap-south-1.amazonaws.com/data/pdf/year=2026/court=27_1/bench=newas/HCBM010163462020_1_2026-06-22.pdf</x:v>
      </x:c>
    </x:row>
    <x:row r="13771">
      <x:c r="A13771" t="str">
        <x:v>HCBM010273222020</x:v>
      </x:c>
      <x:c r="B13771" t="str">
        <x:v>CP/251/2022 of KAMLAKAR SHANKAR PAWAR AND ANOTHER Vs MUNICIPAL CORPORATION FOR THE CITY OF MALEGAON AND OTHERS</x:v>
      </x:c>
      <x:c r="C13771" t="str">
        <x:v>2026-06-17</x:v>
      </x:c>
      <x:c r="D13771" t="str">
        <x:v>Bombay High Court</x:v>
      </x:c>
      <x:c r="E13771" t="str">
        <x:v>HON'BLE SHRI JUSTICE M. S. KARNIK,HON'BLE SHRI JUSTICE S. M. MODAK</x:v>
      </x:c>
      <x:c r="F13771" t="str">
        <x:v>Disposed Off</x:v>
      </x:c>
      <x:c r="G13771" t="str">
        <x:v>https://indian-high-court-judgments.s3.ap-south-1.amazonaws.com/data/pdf/year=2026/court=27_1/bench=newas/HCBM010273222020_1_2026-06-17.pdf</x:v>
      </x:c>
    </x:row>
    <x:row r="13772">
      <x:c r="A13772" t="str">
        <x:v>HCBM010234742026</x:v>
      </x:c>
      <x:c r="B13772" t="str">
        <x:v>BA/2127/2026 of ABHAY BIJAY BEERO Vs STATE OF MAHARASHTRA</x:v>
      </x:c>
      <x:c r="C13772" t="str">
        <x:v>2026-06-17</x:v>
      </x:c>
      <x:c r="D13772" t="str">
        <x:v>Bombay High Court</x:v>
      </x:c>
      <x:c r="E13772" t="str">
        <x:v>HON'BLE SHRI JUSTICE SHYAM C. CHANDAK</x:v>
      </x:c>
      <x:c r="F13772" t="str">
        <x:v>Disposed Off</x:v>
      </x:c>
      <x:c r="G13772" t="str">
        <x:v>https://indian-high-court-judgments.s3.ap-south-1.amazonaws.com/data/pdf/year=2026/court=27_1/bench=newas/HCBM010234742026_1_2026-06-17.pdf</x:v>
      </x:c>
    </x:row>
    <x:row r="13773">
      <x:c r="A13773" t="str">
        <x:v>HCBM010381412018</x:v>
      </x:c>
      <x:c r="B13773" t="str">
        <x:v>WP/624/2019 of SHAKIRA SHAMSHUDDIN QURESHI Vs THANE MUNICIPAL CORPORATION THROUGH ITS MUNICIPAL COMMISSIONER AND ORS.</x:v>
      </x:c>
      <x:c r="C13773" t="str">
        <x:v>2026-06-12</x:v>
      </x:c>
      <x:c r="D13773" t="str">
        <x:v>Bombay High Court</x:v>
      </x:c>
      <x:c r="E13773" t="str">
        <x:v>HON'BLE SMT. JUSTICE BHARATI DANGRE,HON'BLE JUSTICE SMT MANJUSHA AJAY DESHPANDE</x:v>
      </x:c>
      <x:c r="F13773" t="str">
        <x:v>Disposed Off</x:v>
      </x:c>
      <x:c r="G13773" t="str">
        <x:v>https://indian-high-court-judgments.s3.ap-south-1.amazonaws.com/data/pdf/year=2026/court=27_1/bench=newas/HCBM010381412018_1_2026-06-12.pdf</x:v>
      </x:c>
    </x:row>
    <x:row r="13774">
      <x:c r="A13774" t="str">
        <x:v>HCBM010055762026</x:v>
      </x:c>
      <x:c r="B13774" t="str">
        <x:v>IA/2001/2026 of MADNI RASHIDA S ABBAS DECEASED THROUGH HEIRS Vs LEENA FRANCIS D D SOUZA THROUGH HER CONSTUTED ATTORY YUSAF A KHAN</x:v>
      </x:c>
      <x:c r="C13774" t="str">
        <x:v>2026-06-17</x:v>
      </x:c>
      <x:c r="D13774" t="str">
        <x:v>Bombay High Court</x:v>
      </x:c>
      <x:c r="E13774" t="str">
        <x:v>HON'BLE SHRI JUSTICE N. J. JAMADAR</x:v>
      </x:c>
      <x:c r="F13774" t="str">
        <x:v>Disposed Off</x:v>
      </x:c>
      <x:c r="G13774" t="str">
        <x:v>https://indian-high-court-judgments.s3.ap-south-1.amazonaws.com/data/pdf/year=2026/court=27_1/bench=newas/HCBM010055762026_1_2026-06-17.pdf</x:v>
      </x:c>
    </x:row>
    <x:row r="13775">
      <x:c r="A13775" t="str">
        <x:v>HCBM010250002019</x:v>
      </x:c>
      <x:c r="B13775" t="str">
        <x:v>WP/2751/2019 of RAVSAHEB DATTU SHINGATE Vs THE STATE OF MAHARASHTRA AND ORS.</x:v>
      </x:c>
      <x:c r="C13775" t="str">
        <x:v>2026-06-17</x:v>
      </x:c>
      <x:c r="D13775" t="str">
        <x:v>Bombay High Court</x:v>
      </x:c>
      <x:c r="E13775" t="str">
        <x:v>HON'BLE SHRI JUSTICE A.S. GADKARI,HON'BLE JUSTICE KAMAL KHATA</x:v>
      </x:c>
      <x:c r="F13775" t="str">
        <x:v>Dissmiss For Default/Non-Prosecution</x:v>
      </x:c>
      <x:c r="G13775" t="str">
        <x:v>https://indian-high-court-judgments.s3.ap-south-1.amazonaws.com/data/pdf/year=2026/court=27_1/bench=newas/HCBM010250002019_1_2026-06-17.pdf</x:v>
      </x:c>
    </x:row>
    <x:row r="13776">
      <x:c r="A13776" t="str">
        <x:v>HCBM010340612022</x:v>
      </x:c>
      <x:c r="B13776" t="str">
        <x:v>WP/10280/2022 of ZAHIR NAZIR SHAIKH AND ANR Vs AMIR NAZIR SHAIKH AND ORS</x:v>
      </x:c>
      <x:c r="C13776" t="str">
        <x:v>2026-05-08</x:v>
      </x:c>
      <x:c r="D13776" t="str">
        <x:v>Bombay High Court</x:v>
      </x:c>
      <x:c r="E13776" t="str">
        <x:v>HON'BLE SHRI JUSTICE SANDEEP V. MARNE</x:v>
      </x:c>
      <x:c r="F13776" t="str">
        <x:v>Disposed Off</x:v>
      </x:c>
      <x:c r="G13776" t="str">
        <x:v>https://indian-high-court-judgments.s3.ap-south-1.amazonaws.com/data/pdf/year=2026/court=27_1/bench=newas/HCBM010340612022_1_2026-05-08.pdf</x:v>
      </x:c>
    </x:row>
    <x:row r="13777">
      <x:c r="A13777" t="str">
        <x:v>HCBM010247022019</x:v>
      </x:c>
      <x:c r="B13777" t="str">
        <x:v>WP/2695/2019 of MOHD SHAHJAD MALLIK Vs THE STATE OF MAHARASHTRA AND ORS.</x:v>
      </x:c>
      <x:c r="C13777" t="str">
        <x:v>2026-06-17</x:v>
      </x:c>
      <x:c r="D13777" t="str">
        <x:v>Bombay High Court</x:v>
      </x:c>
      <x:c r="E13777" t="str">
        <x:v>HON'BLE SHRI JUSTICE A.S. GADKARI,HON'BLE JUSTICE KAMAL KHATA</x:v>
      </x:c>
      <x:c r="F13777" t="str">
        <x:v>Disposed Off</x:v>
      </x:c>
      <x:c r="G13777" t="str">
        <x:v>https://indian-high-court-judgments.s3.ap-south-1.amazonaws.com/data/pdf/year=2026/court=27_1/bench=newas/HCBM010247022019_1_2026-06-17.pdf</x:v>
      </x:c>
    </x:row>
    <x:row r="13778">
      <x:c r="A13778" t="str">
        <x:v>HCBM010208142019</x:v>
      </x:c>
      <x:c r="B13778" t="str">
        <x:v>WP/2339/2019 of MUJEEB REHAMAN KUNIL Vs UNION OF INDIA AND ORS.</x:v>
      </x:c>
      <x:c r="C13778" t="str">
        <x:v>2026-06-17</x:v>
      </x:c>
      <x:c r="D13778" t="str">
        <x:v>Bombay High Court</x:v>
      </x:c>
      <x:c r="E13778" t="str">
        <x:v>HON'BLE SHRI JUSTICE A.S. GADKARI,HON'BLE JUSTICE KAMAL KHATA</x:v>
      </x:c>
      <x:c r="F13778" t="str">
        <x:v>Dissmiss For Default/Non-Prosecution</x:v>
      </x:c>
      <x:c r="G13778" t="str">
        <x:v>https://indian-high-court-judgments.s3.ap-south-1.amazonaws.com/data/pdf/year=2026/court=27_1/bench=newas/HCBM010208142019_1_2026-06-17.pdf</x:v>
      </x:c>
    </x:row>
    <x:row r="13779">
      <x:c r="A13779" t="str">
        <x:v>HCBM010192892026</x:v>
      </x:c>
      <x:c r="B13779" t="str">
        <x:v>IA/4204/2026 of VILAS YESHWANT NAKHAREKAR Vs VALLABH PARMAR</x:v>
      </x:c>
      <x:c r="C13779" t="str">
        <x:v>2026-06-17</x:v>
      </x:c>
      <x:c r="D13779" t="str">
        <x:v>Bombay High Court</x:v>
      </x:c>
      <x:c r="E13779" t="str">
        <x:v>HON'BLE SHRI JUSTICE RAJESH S. PATIL</x:v>
      </x:c>
      <x:c r="F13779" t="str">
        <x:v>Allowed</x:v>
      </x:c>
      <x:c r="G13779" t="str">
        <x:v>https://indian-high-court-judgments.s3.ap-south-1.amazonaws.com/data/pdf/year=2026/court=27_1/bench=newas/HCBM010192892026_1_2026-06-17.pdf</x:v>
      </x:c>
    </x:row>
    <x:row r="13780">
      <x:c r="A13780" t="str">
        <x:v>HCBM010665222025</x:v>
      </x:c>
      <x:c r="B13780" t="str">
        <x:v>IA/12/2026 of MACROTECH DEVELOPERS LIMITED Vs DILIP KUMAR</x:v>
      </x:c>
      <x:c r="C13780" t="str">
        <x:v>2026-06-17</x:v>
      </x:c>
      <x:c r="D13780" t="str">
        <x:v>Bombay High Court</x:v>
      </x:c>
      <x:c r="E13780" t="str">
        <x:v>HON'BLE SHRI JUSTICE N. J. JAMADAR</x:v>
      </x:c>
      <x:c r="F13780" t="str">
        <x:v>Disposed Off</x:v>
      </x:c>
      <x:c r="G13780" t="str">
        <x:v>https://indian-high-court-judgments.s3.ap-south-1.amazonaws.com/data/pdf/year=2026/court=27_1/bench=newas/HCBM010665222025_1_2026-06-17.pdf</x:v>
      </x:c>
    </x:row>
    <x:row r="13781">
      <x:c r="A13781" t="str">
        <x:v>HCBM010236522026</x:v>
      </x:c>
      <x:c r="B13781" t="str">
        <x:v>/1578/2026 of ANAND PRAVINCHANDRA SHAH Vs THE STATE OF MAHARASHTRA</x:v>
      </x:c>
      <x:c r="C13781" t="str">
        <x:v>2026-05-08</x:v>
      </x:c>
      <x:c r="D13781" t="str">
        <x:v>Bombay High Court</x:v>
      </x:c>
      <x:c r="E13781" t="str">
        <x:v>HON'BLE SHRI JUSTICE M. M. SATHAYE</x:v>
      </x:c>
      <x:c r="F13781" t="str">
        <x:v>Allowed</x:v>
      </x:c>
      <x:c r="G13781" t="str">
        <x:v>https://indian-high-court-judgments.s3.ap-south-1.amazonaws.com/data/pdf/year=2026/court=27_1/bench=newas/HCBM010236522026_1_2026-05-08.pdf</x:v>
      </x:c>
    </x:row>
    <x:row r="13782">
      <x:c r="A13782" t="str">
        <x:v>HCBM010499602023</x:v>
      </x:c>
      <x:c r="B13782" t="str">
        <x:v>WP/14683/2023 of PURUSHOTTAM ARJUNRAO KHAIRNAR Vs RAJESHRI PURUSHOTAM KHAIRNAR</x:v>
      </x:c>
      <x:c r="C13782" t="str">
        <x:v>2026-06-22</x:v>
      </x:c>
      <x:c r="D13782" t="str">
        <x:v>Bombay High Court</x:v>
      </x:c>
      <x:c r="E13782" t="str">
        <x:v>HON'BLE SHRI JUSTICE SHIVKUMAR DIGE</x:v>
      </x:c>
      <x:c r="F13782" t="str">
        <x:v>Disposed Off</x:v>
      </x:c>
      <x:c r="G13782" t="str">
        <x:v>https://indian-high-court-judgments.s3.ap-south-1.amazonaws.com/data/pdf/year=2026/court=27_1/bench=newas/HCBM010499602023_1_2026-06-22.pdf</x:v>
      </x:c>
    </x:row>
    <x:row r="13783">
      <x:c r="A13783" t="str">
        <x:v>HCBM010100052019</x:v>
      </x:c>
      <x:c r="B13783" t="str">
        <x:v>WP/1016/2019 of SAMINA SHAIKH D/O HAYAT BADSHAH Vs THE STATE OF MAHARASHTRA AND ANR.</x:v>
      </x:c>
      <x:c r="C13783" t="str">
        <x:v>2026-06-17</x:v>
      </x:c>
      <x:c r="D13783" t="str">
        <x:v>Bombay High Court</x:v>
      </x:c>
      <x:c r="E13783" t="str">
        <x:v>HON'BLE SHRI JUSTICE A.S. GADKARI,HON'BLE JUSTICE KAMAL KHATA</x:v>
      </x:c>
      <x:c r="F13783" t="str">
        <x:v>Dissmiss For Default/Non-Prosecution</x:v>
      </x:c>
      <x:c r="G13783" t="str">
        <x:v>https://indian-high-court-judgments.s3.ap-south-1.amazonaws.com/data/pdf/year=2026/court=27_1/bench=newas/HCBM010100052019_1_2026-06-17.pdf</x:v>
      </x:c>
    </x:row>
    <x:row r="13784">
      <x:c r="A13784" t="str">
        <x:v>HCBM010348262019</x:v>
      </x:c>
      <x:c r="B13784" t="str">
        <x:v>WP/3810/2019 of DASHRATH KALLAPPA BHOSALE Vs THE STATE OF MAHARASHTRA AND ANR.</x:v>
      </x:c>
      <x:c r="C13784" t="str">
        <x:v>2026-06-22</x:v>
      </x:c>
      <x:c r="D13784" t="str">
        <x:v>Bombay High Court</x:v>
      </x:c>
      <x:c r="E13784" t="str">
        <x:v>HON'BLE SHRI JUSTICE A.S. GADKARI,HON'BLE JUSTICE KAMAL KHATA</x:v>
      </x:c>
      <x:c r="F13784" t="str">
        <x:v>Allowed To be withdrawn</x:v>
      </x:c>
      <x:c r="G13784" t="str">
        <x:v>https://indian-high-court-judgments.s3.ap-south-1.amazonaws.com/data/pdf/year=2026/court=27_1/bench=newas/HCBM010348262019_1_2026-06-22.pdf</x:v>
      </x:c>
    </x:row>
    <x:row r="13785">
      <x:c r="A13785" t="str">
        <x:v>HCBM010003362019</x:v>
      </x:c>
      <x:c r="B13785" t="str">
        <x:v>WP/27/2019 of ANKUSH POONAMCHAND BAROLA AND ORS. Vs UNION OF INDIA AND ORS.</x:v>
      </x:c>
      <x:c r="C13785" t="str">
        <x:v>2026-06-17</x:v>
      </x:c>
      <x:c r="D13785" t="str">
        <x:v>Bombay High Court</x:v>
      </x:c>
      <x:c r="E13785" t="str">
        <x:v>HON'BLE SHRI JUSTICE A.S. GADKARI,HON'BLE JUSTICE KAMAL KHATA</x:v>
      </x:c>
      <x:c r="F13785" t="str">
        <x:v>Allowed To be withdrawn</x:v>
      </x:c>
      <x:c r="G13785" t="str">
        <x:v>https://indian-high-court-judgments.s3.ap-south-1.amazonaws.com/data/pdf/year=2026/court=27_1/bench=newas/HCBM010003362019_1_2026-06-17.pdf</x:v>
      </x:c>
    </x:row>
    <x:row r="13786">
      <x:c r="A13786" t="str">
        <x:v>HCBM010656362025</x:v>
      </x:c>
      <x:c r="B13786" t="str">
        <x:v>ABA/3511/2025 of KALPESH TANAJI KIRVE Vs STATE OF MAHARASHTRA</x:v>
      </x:c>
      <x:c r="C13786" t="str">
        <x:v>2026-06-22</x:v>
      </x:c>
      <x:c r="D13786" t="str">
        <x:v>Bombay High Court</x:v>
      </x:c>
      <x:c r="E13786" t="str">
        <x:v>HON'BLE SHRI JUSTICE SHIVKUMAR DIGE</x:v>
      </x:c>
      <x:c r="F13786" t="str">
        <x:v>Disposed Off</x:v>
      </x:c>
      <x:c r="G13786" t="str">
        <x:v>https://indian-high-court-judgments.s3.ap-south-1.amazonaws.com/data/pdf/year=2026/court=27_1/bench=newas/HCBM010656362025_1_2026-06-22.pdf</x:v>
      </x:c>
    </x:row>
    <x:row r="13787">
      <x:c r="A13787" t="str">
        <x:v>HCBM010327732023</x:v>
      </x:c>
      <x:c r="B13787" t="str">
        <x:v>REVN/319/2023 of ABHIJIT ASHOK TALWALKAR Vs THE STATE OF MAHARASHTRA</x:v>
      </x:c>
      <x:c r="C13787" t="str">
        <x:v>2026-06-17</x:v>
      </x:c>
      <x:c r="D13787" t="str">
        <x:v>Bombay High Court</x:v>
      </x:c>
      <x:c r="E13787" t="str">
        <x:v>HON'BLE SHRI JUSTICE SHIVKUMAR DIGE</x:v>
      </x:c>
      <x:c r="F13787" t="str">
        <x:v>Disposed Off</x:v>
      </x:c>
      <x:c r="G13787" t="str">
        <x:v>https://indian-high-court-judgments.s3.ap-south-1.amazonaws.com/data/pdf/year=2026/court=27_1/bench=newas/HCBM010327732023_1_2026-06-17.pdf</x:v>
      </x:c>
    </x:row>
    <x:row r="13788">
      <x:c r="A13788" t="str">
        <x:v>HCBM010268662019</x:v>
      </x:c>
      <x:c r="B13788" t="str">
        <x:v>WP/2944/2019 of VIJAYA VYANKAT CHAVAN Vs SENIOR INSPECTOR OF POLICE AND ANR</x:v>
      </x:c>
      <x:c r="C13788" t="str">
        <x:v>2026-06-22</x:v>
      </x:c>
      <x:c r="D13788" t="str">
        <x:v>Bombay High Court</x:v>
      </x:c>
      <x:c r="E13788" t="str">
        <x:v>HON'BLE SHRI JUSTICE SARANG VIJAYKUMAR KOTWAL,HON'BLE SHRI JUSTICE ASHISH SAHADEV CHAVAN</x:v>
      </x:c>
      <x:c r="F13788" t="str">
        <x:v>Dissmiss For Default/Non-Prosecution</x:v>
      </x:c>
      <x:c r="G13788" t="str">
        <x:v>https://indian-high-court-judgments.s3.ap-south-1.amazonaws.com/data/pdf/year=2026/court=27_1/bench=newas/HCBM010268662019_1_2026-06-22.pdf</x:v>
      </x:c>
    </x:row>
    <x:row r="13789">
      <x:c r="A13789" t="str">
        <x:v>HCBM010249152026</x:v>
      </x:c>
      <x:c r="B13789" t="str">
        <x:v>ABA/1312/2026 of PRANITA SACHIN MATRE AND ANR Vs STATE OF MAHARASHTRA</x:v>
      </x:c>
      <x:c r="C13789" t="str">
        <x:v>2026-05-15</x:v>
      </x:c>
      <x:c r="D13789" t="str">
        <x:v>Bombay High Court</x:v>
      </x:c>
      <x:c r="E13789" t="str">
        <x:v>HON'BLE SHRI JUSTICE SANDESH DADASAHEB PATIL</x:v>
      </x:c>
      <x:c r="F13789" t="str">
        <x:v>Disposed Off</x:v>
      </x:c>
      <x:c r="G13789" t="str">
        <x:v>https://indian-high-court-judgments.s3.ap-south-1.amazonaws.com/data/pdf/year=2026/court=27_1/bench=newas/HCBM010249152026_1_2026-05-15.pdf</x:v>
      </x:c>
    </x:row>
    <x:row r="13790">
      <x:c r="A13790" t="str">
        <x:v>HCBM010148982026</x:v>
      </x:c>
      <x:c r="B13790" t="str">
        <x:v>WP/2695/2026 of TATA CAPITAL LIMITED FORMERLY KNOWN AS TATA MOTORS FINANCES LIMITED, Vs RANVIJAY KUMAR SINGH AND ANR</x:v>
      </x:c>
      <x:c r="C13790" t="str">
        <x:v>2026-06-17</x:v>
      </x:c>
      <x:c r="D13790" t="str">
        <x:v>Bombay High Court</x:v>
      </x:c>
      <x:c r="E13790" t="str">
        <x:v>HON'BLE SHRI JUSTICE MADHAV J. JAMDAR</x:v>
      </x:c>
      <x:c r="F13790" t="str">
        <x:v>Allowed To be withdrawn</x:v>
      </x:c>
      <x:c r="G13790" t="str">
        <x:v>https://indian-high-court-judgments.s3.ap-south-1.amazonaws.com/data/pdf/year=2026/court=27_1/bench=newas/HCBM010148982026_1_2026-06-17.pdf</x:v>
      </x:c>
    </x:row>
    <x:row r="13791">
      <x:c r="A13791" t="str">
        <x:v>HCBM010098202026</x:v>
      </x:c>
      <x:c r="B13791" t="str">
        <x:v>BA/910/2026 of KRUSHNA DNYANDEO DALAVI Vs STATE OF MAHARASHTRA AND ANR.</x:v>
      </x:c>
      <x:c r="C13791" t="str">
        <x:v>2026-05-08</x:v>
      </x:c>
      <x:c r="D13791" t="str">
        <x:v>Bombay High Court</x:v>
      </x:c>
      <x:c r="E13791" t="str">
        <x:v>HON'BLE SHRI JUSTICE SHIVKUMAR DIGE</x:v>
      </x:c>
      <x:c r="F13791" t="str">
        <x:v>Disposed Off</x:v>
      </x:c>
      <x:c r="G13791" t="str">
        <x:v>https://indian-high-court-judgments.s3.ap-south-1.amazonaws.com/data/pdf/year=2026/court=27_1/bench=newas/HCBM010098202026_1_2026-05-08.pdf</x:v>
      </x:c>
    </x:row>
    <x:row r="13792">
      <x:c r="A13792" t="str">
        <x:v>HCBM010165372026</x:v>
      </x:c>
      <x:c r="B13792" t="str">
        <x:v>MCA/108/2026 of AJINKYA ASHOK KESKAR Vs ABOLI AJINKYA KESKAR</x:v>
      </x:c>
      <x:c r="C13792" t="str">
        <x:v>2026-05-08</x:v>
      </x:c>
      <x:c r="D13792" t="str">
        <x:v>Bombay High Court</x:v>
      </x:c>
      <x:c r="E13792" t="str">
        <x:v>HON'BLE SHRI JUSTICE RAJESH S. PATIL</x:v>
      </x:c>
      <x:c r="F13792" t="str">
        <x:v>Disposed Off</x:v>
      </x:c>
      <x:c r="G13792" t="str">
        <x:v>https://indian-high-court-judgments.s3.ap-south-1.amazonaws.com/data/pdf/year=2026/court=27_1/bench=newas/HCBM010165372026_1_2026-05-08.pdf</x:v>
      </x:c>
    </x:row>
    <x:row r="13793">
      <x:c r="A13793" t="str">
        <x:v>HCBM010190172026</x:v>
      </x:c>
      <x:c r="B13793" t="str">
        <x:v>WP/7121/2026 of HAQIQULLAH RAUNAK ALI KHAN AND ORS Vs THE STATE OF MAHARASHTRA THRU SECRETARY AND ORS</x:v>
      </x:c>
      <x:c r="C13793" t="str">
        <x:v>2026-06-05</x:v>
      </x:c>
      <x:c r="D13793" t="str">
        <x:v>Bombay High Court</x:v>
      </x:c>
      <x:c r="E13793" t="str">
        <x:v>HON'BLE SHRI JUSTICE M. S. KARNIK,HON'BLE SHRI JUSTICE S. M. MODAK</x:v>
      </x:c>
      <x:c r="F13793" t="str">
        <x:v>Disposed Off</x:v>
      </x:c>
      <x:c r="G13793" t="str">
        <x:v>https://indian-high-court-judgments.s3.ap-south-1.amazonaws.com/data/pdf/year=2026/court=27_1/bench=newas/HCBM010190172026_1_2026-06-05.pdf</x:v>
      </x:c>
    </x:row>
    <x:row r="13794">
      <x:c r="A13794" t="str">
        <x:v>HCBM010290482025</x:v>
      </x:c>
      <x:c r="B13794" t="str">
        <x:v>BA/2240/2025 of ABDUL GAFUR MOHAMMAD HANIF NARPALI Vs STATE OF MAHARASHTRA</x:v>
      </x:c>
      <x:c r="C13794" t="str">
        <x:v>2026-05-08</x:v>
      </x:c>
      <x:c r="D13794" t="str">
        <x:v>Bombay High Court</x:v>
      </x:c>
      <x:c r="E13794" t="str">
        <x:v>HON'BLE SHRI JUSTICE R. M. JOSHI</x:v>
      </x:c>
      <x:c r="F13794" t="str">
        <x:v>Allowed</x:v>
      </x:c>
      <x:c r="G13794" t="str">
        <x:v>https://indian-high-court-judgments.s3.ap-south-1.amazonaws.com/data/pdf/year=2026/court=27_1/bench=newas/HCBM010290482025_1_2026-05-08.pdf</x:v>
      </x:c>
    </x:row>
    <x:row r="13795">
      <x:c r="A13795" t="str">
        <x:v>HCBM010233992019</x:v>
      </x:c>
      <x:c r="B13795" t="str">
        <x:v>WP/11500/2019 of RAJKUMAR ADLAKHA AND ANR. Vs THE SECRETARY, URBAN LAND DEVELOPMENT DEPT. AND ORS.</x:v>
      </x:c>
      <x:c r="C13795" t="str">
        <x:v>2026-06-17</x:v>
      </x:c>
      <x:c r="D13795" t="str">
        <x:v>Bombay High Court</x:v>
      </x:c>
      <x:c r="E13795" t="str">
        <x:v>HON'BLE SMT. JUSTICE BHARATI DANGRE,HON'BLE JUSTICE SMT MANJUSHA AJAY DESHPANDE</x:v>
      </x:c>
      <x:c r="F13795" t="str">
        <x:v>Disposed Off</x:v>
      </x:c>
      <x:c r="G13795" t="str">
        <x:v>https://indian-high-court-judgments.s3.ap-south-1.amazonaws.com/data/pdf/year=2026/court=27_1/bench=newas/HCBM010233992019_1_2026-06-17.pdf</x:v>
      </x:c>
    </x:row>
    <x:row r="13796">
      <x:c r="A13796" t="str">
        <x:v>HCBM010090582019</x:v>
      </x:c>
      <x:c r="B13796" t="str">
        <x:v>WP/917/2019 of ARUN KUMAR SHARMA Vs THE STATE OF MAHARASHTRA AND ORS.</x:v>
      </x:c>
      <x:c r="C13796" t="str">
        <x:v>2026-06-17</x:v>
      </x:c>
      <x:c r="D13796" t="str">
        <x:v>Bombay High Court</x:v>
      </x:c>
      <x:c r="E13796" t="str">
        <x:v>HON'BLE SHRI JUSTICE A.S. GADKARI,HON'BLE JUSTICE KAMAL KHATA</x:v>
      </x:c>
      <x:c r="F13796" t="str">
        <x:v>Dissmiss For Default/Non-Prosecution</x:v>
      </x:c>
      <x:c r="G13796" t="str">
        <x:v>https://indian-high-court-judgments.s3.ap-south-1.amazonaws.com/data/pdf/year=2026/court=27_1/bench=newas/HCBM010090582019_1_2026-06-17.pdf</x:v>
      </x:c>
    </x:row>
    <x:row r="13797">
      <x:c r="A13797" t="str">
        <x:v>HCBM010087591997</x:v>
      </x:c>
      <x:c r="B13797" t="str">
        <x:v>CA/6338/2000 of THE STATE OF MAHARASHTRA Vs SHANKAR MANGLU VADGAONKAR</x:v>
      </x:c>
      <x:c r="C13797" t="str">
        <x:v>2026-05-08</x:v>
      </x:c>
      <x:c r="D13797" t="str">
        <x:v>Bombay High Court</x:v>
      </x:c>
      <x:c r="E13797" t="str">
        <x:v>HON'BLE SHRI JUSTICE SOMASEKHAR SUNDARESAN</x:v>
      </x:c>
      <x:c r="F13797" t="str">
        <x:v>Disposed Off</x:v>
      </x:c>
      <x:c r="G13797" t="str">
        <x:v>https://indian-high-court-judgments.s3.ap-south-1.amazonaws.com/data/pdf/year=2026/court=27_1/bench=newas/HCBM010087591997_1_2026-05-08.pdf</x:v>
      </x:c>
    </x:row>
    <x:row r="13798">
      <x:c r="A13798" t="str">
        <x:v>HCBM010127582019</x:v>
      </x:c>
      <x:c r="B13798" t="str">
        <x:v>WP/1321/2019 of ABDUL RAJJAK ABDUL GANNI PARKAR Vs THE SR. POLICE INSPECTOR AND ORS</x:v>
      </x:c>
      <x:c r="C13798" t="str">
        <x:v>2026-06-17</x:v>
      </x:c>
      <x:c r="D13798" t="str">
        <x:v>Bombay High Court</x:v>
      </x:c>
      <x:c r="E13798" t="str">
        <x:v>HON'BLE SHRI JUSTICE A.S. GADKARI,HON'BLE JUSTICE KAMAL KHATA</x:v>
      </x:c>
      <x:c r="F13798" t="str">
        <x:v>Dissmiss For Default/Non-Prosecution</x:v>
      </x:c>
      <x:c r="G13798" t="str">
        <x:v>https://indian-high-court-judgments.s3.ap-south-1.amazonaws.com/data/pdf/year=2026/court=27_1/bench=newas/HCBM010127582019_1_2026-06-17.pdf</x:v>
      </x:c>
    </x:row>
    <x:row r="13799">
      <x:c r="A13799" t="str">
        <x:v>HCBM010322972023</x:v>
      </x:c>
      <x:c r="B13799" t="str">
        <x:v>ARA/6/2024 of ASHOK VITTHAL MANDALE Vs THE UNION OF INDIA, MINISTRY OF ROAD TRANSPORT AND HIGHWAYS (SURFACE), NEW DELHI AND ORS.</x:v>
      </x:c>
      <x:c r="C13799" t="str">
        <x:v>2026-06-22</x:v>
      </x:c>
      <x:c r="D13799" t="str">
        <x:v>Bombay High Court</x:v>
      </x:c>
      <x:c r="E13799" t="str">
        <x:v>HON'BLE JUSTICE SHRI ARIF S. DOCTOR</x:v>
      </x:c>
      <x:c r="F13799" t="str">
        <x:v>Disposed Off</x:v>
      </x:c>
      <x:c r="G13799" t="str">
        <x:v>https://indian-high-court-judgments.s3.ap-south-1.amazonaws.com/data/pdf/year=2026/court=27_1/bench=newas/HCBM010322972023_1_2026-06-22.pdf</x:v>
      </x:c>
    </x:row>
    <x:row r="13800">
      <x:c r="A13800" t="str">
        <x:v>HCBM010613302025</x:v>
      </x:c>
      <x:c r="B13800" t="str">
        <x:v>WP/1994/2026 of GORAKH HIRAMAN JADHAV Vs THE STATE OF MAHARASHTRA THR ITS DISTRICT COLLECTOR NASHIK AND ORS</x:v>
      </x:c>
      <x:c r="C13800" t="str">
        <x:v>2026-06-17</x:v>
      </x:c>
      <x:c r="D13800" t="str">
        <x:v>Bombay High Court</x:v>
      </x:c>
      <x:c r="E13800" t="str">
        <x:v>HON'BLE SHRI JUSTICE A.S. GADKARI,HON'BLE JUSTICE KAMAL KHATA</x:v>
      </x:c>
      <x:c r="F13800" t="str">
        <x:v>Dissmiss For Default/Non-Prosecution</x:v>
      </x:c>
      <x:c r="G13800" t="str">
        <x:v>https://indian-high-court-judgments.s3.ap-south-1.amazonaws.com/data/pdf/year=2026/court=27_1/bench=newas/HCBM010613302025_1_2026-06-17.pdf</x:v>
      </x:c>
    </x:row>
    <x:row r="13801">
      <x:c r="A13801" t="str">
        <x:v>HCBM010034542017</x:v>
      </x:c>
      <x:c r="B13801" t="str">
        <x:v>WP/316/2017 of PARUL SATISHKUMAR PATEL Vs THE STATE OF MAHARASHTRA AND ORS</x:v>
      </x:c>
      <x:c r="C13801" t="str">
        <x:v>2026-06-17</x:v>
      </x:c>
      <x:c r="D13801" t="str">
        <x:v>Bombay High Court</x:v>
      </x:c>
      <x:c r="E13801" t="str">
        <x:v>HON'BLE SHRI JUSTICE SARANG VIJAYKUMAR KOTWAL,HON'BLE SHRI JUSTICE ASHISH SAHADEV CHAVAN</x:v>
      </x:c>
      <x:c r="F13801" t="str">
        <x:v>Allowed To be withdrawn</x:v>
      </x:c>
      <x:c r="G13801" t="str">
        <x:v>https://indian-high-court-judgments.s3.ap-south-1.amazonaws.com/data/pdf/year=2026/court=27_1/bench=newas/HCBM010034542017_1_2026-06-17.pdf</x:v>
      </x:c>
    </x:row>
    <x:row r="13802">
      <x:c r="A13802" t="str">
        <x:v>HCBM010161492019</x:v>
      </x:c>
      <x:c r="B13802" t="str">
        <x:v>WP/1683/2019 of AMOL @ AVIKUMAR DHONDIRAM DHULE Vs THE STATE OF MAHARASHTRA AND ANR</x:v>
      </x:c>
      <x:c r="C13802" t="str">
        <x:v>2026-06-17</x:v>
      </x:c>
      <x:c r="D13802" t="str">
        <x:v>Bombay High Court</x:v>
      </x:c>
      <x:c r="E13802" t="str">
        <x:v>HON'BLE SHRI JUSTICE A.S. GADKARI,HON'BLE JUSTICE KAMAL KHATA</x:v>
      </x:c>
      <x:c r="F13802" t="str">
        <x:v>Dissmiss For Default/Non-Prosecution</x:v>
      </x:c>
      <x:c r="G13802" t="str">
        <x:v>https://indian-high-court-judgments.s3.ap-south-1.amazonaws.com/data/pdf/year=2026/court=27_1/bench=newas/HCBM010161492019_1_2026-06-17.pdf</x:v>
      </x:c>
    </x:row>
    <x:row r="13803">
      <x:c r="A13803" t="str">
        <x:v>HCBM010008222019</x:v>
      </x:c>
      <x:c r="B13803" t="str">
        <x:v>WP/66/2019 of SURESH KUMAR BALKRISHNA MODI Vs THE STATE OF MAHARASHTRA</x:v>
      </x:c>
      <x:c r="C13803" t="str">
        <x:v>2026-06-17</x:v>
      </x:c>
      <x:c r="D13803" t="str">
        <x:v>Bombay High Court</x:v>
      </x:c>
      <x:c r="E13803" t="str">
        <x:v>HON'BLE SHRI JUSTICE A.S. GADKARI,HON'BLE JUSTICE KAMAL KHATA</x:v>
      </x:c>
      <x:c r="F13803" t="str">
        <x:v>Allowed To be withdrawn</x:v>
      </x:c>
      <x:c r="G13803" t="str">
        <x:v>https://indian-high-court-judgments.s3.ap-south-1.amazonaws.com/data/pdf/year=2026/court=27_1/bench=newas/HCBM010008222019_1_2026-06-17.pdf</x:v>
      </x:c>
    </x:row>
    <x:row r="13804">
      <x:c r="A13804" t="str">
        <x:v>HCBM010597682024</x:v>
      </x:c>
      <x:c r="B13804" t="str">
        <x:v>WP/17941/2024 of SUNITA CHANDRAMAULI SINGH Vs STATE OF MAHARASHTRA THR ITS PRIN. SECRETARY, DEPT. OF SCHOOL EDUCATION AND SPORTS AND ORS</x:v>
      </x:c>
      <x:c r="C13804" t="str">
        <x:v>2026-06-22</x:v>
      </x:c>
      <x:c r="D13804" t="str">
        <x:v>Bombay High Court</x:v>
      </x:c>
      <x:c r="E13804" t="str">
        <x:v>HON'BLE SHRI JUSTICE G. S. KULKARNI,HON'BLE MS JUSTICE AARTI A. SATHE</x:v>
      </x:c>
      <x:c r="F13804" t="str">
        <x:v>Disposed Off</x:v>
      </x:c>
      <x:c r="G13804" t="str">
        <x:v>https://indian-high-court-judgments.s3.ap-south-1.amazonaws.com/data/pdf/year=2026/court=27_1/bench=newas/HCBM010597682024_1_2026-06-22.pdf</x:v>
      </x:c>
    </x:row>
    <x:row r="13805">
      <x:c r="A13805" t="str">
        <x:v>HCBM010048542026</x:v>
      </x:c>
      <x:c r="B13805" t="str">
        <x:v>BA/455/2026 of SATISH KUMAR PONDIYAPPAN Vs STATE OF MAHARASHTRA</x:v>
      </x:c>
      <x:c r="C13805" t="str">
        <x:v>2026-05-08</x:v>
      </x:c>
      <x:c r="D13805" t="str">
        <x:v>Bombay High Court</x:v>
      </x:c>
      <x:c r="E13805" t="str">
        <x:v>HON'BLE SHRI JUSTICE R. M. JOSHI</x:v>
      </x:c>
      <x:c r="F13805" t="str">
        <x:v>Allowed To be withdrawn</x:v>
      </x:c>
      <x:c r="G13805" t="str">
        <x:v>https://indian-high-court-judgments.s3.ap-south-1.amazonaws.com/data/pdf/year=2026/court=27_1/bench=newas/HCBM010048542026_1_2026-05-08.pdf</x:v>
      </x:c>
    </x:row>
    <x:row r="13806">
      <x:c r="A13806" t="str">
        <x:v>HCBM010403082019</x:v>
      </x:c>
      <x:c r="B13806" t="str">
        <x:v>WP/4365/2019 of PRIDE UNIVERSAL PRIVATE LIMITED Vs THE STATE OF MAHARASHTRA</x:v>
      </x:c>
      <x:c r="C13806" t="str">
        <x:v>2026-06-22</x:v>
      </x:c>
      <x:c r="D13806" t="str">
        <x:v>Bombay High Court</x:v>
      </x:c>
      <x:c r="E13806" t="str">
        <x:v>HON'BLE SHRI JUSTICE A.S. GADKARI,HON'BLE JUSTICE KAMAL KHATA</x:v>
      </x:c>
      <x:c r="F13806" t="str">
        <x:v>Dissmiss For Default/Non-Prosecution</x:v>
      </x:c>
      <x:c r="G13806" t="str">
        <x:v>https://indian-high-court-judgments.s3.ap-south-1.amazonaws.com/data/pdf/year=2026/court=27_1/bench=newas/HCBM010403082019_1_2026-06-22.pdf</x:v>
      </x:c>
    </x:row>
    <x:row r="13807">
      <x:c r="A13807" t="str">
        <x:v>HCBM010544702025</x:v>
      </x:c>
      <x:c r="B13807" t="str">
        <x:v>WP/14341/2025 of EDISONS INFRAPOWER AND MALTIVENTURES PRIVATE LIMITED Vs KOTAK MAHINDRA ASSET MANAGEMENT COMPANY LIMITED</x:v>
      </x:c>
      <x:c r="C13807" t="str">
        <x:v>2026-06-05</x:v>
      </x:c>
      <x:c r="D13807" t="str">
        <x:v>Bombay High Court</x:v>
      </x:c>
      <x:c r="E13807" t="str">
        <x:v>HON'BLE SHRI JUSTICE SHYAM C. CHANDAK</x:v>
      </x:c>
      <x:c r="F13807" t="str">
        <x:v>Disposed off as Withdrawn</x:v>
      </x:c>
      <x:c r="G13807" t="str">
        <x:v>https://indian-high-court-judgments.s3.ap-south-1.amazonaws.com/data/pdf/year=2026/court=27_1/bench=newas/HCBM010544702025_1_2026-06-05.pdf</x:v>
      </x:c>
    </x:row>
    <x:row r="13808">
      <x:c r="A13808" t="str">
        <x:v>HCBM010101362019</x:v>
      </x:c>
      <x:c r="B13808" t="str">
        <x:v>WP/1038/2019 of VEEHAN BALLASAAHEB ADDHATE AND ORS. Vs THE STATE OF MAHARASHTRA AND ORS.</x:v>
      </x:c>
      <x:c r="C13808" t="str">
        <x:v>2026-06-17</x:v>
      </x:c>
      <x:c r="D13808" t="str">
        <x:v>Bombay High Court</x:v>
      </x:c>
      <x:c r="E13808" t="str">
        <x:v>HON'BLE SHRI JUSTICE A.S. GADKARI,HON'BLE JUSTICE KAMAL KHATA</x:v>
      </x:c>
      <x:c r="F13808" t="str">
        <x:v>Dissmiss For Default/Non-Prosecution</x:v>
      </x:c>
      <x:c r="G13808" t="str">
        <x:v>https://indian-high-court-judgments.s3.ap-south-1.amazonaws.com/data/pdf/year=2026/court=27_1/bench=newas/HCBM010101362019_1_2026-06-17.pdf</x:v>
      </x:c>
    </x:row>
    <x:row r="13809">
      <x:c r="A13809" t="str">
        <x:v>HCBM010203822024</x:v>
      </x:c>
      <x:c r="B13809" t="str">
        <x:v>AO/843/2024 of GHANSHYAMBHAI MAGANLAL CHOTALIYA Vs MAHINDRA AND MAHINDRA EMPLOYEES CO-OP.HO.SOC.LTD. THR. SECRETARY AND OTHERS</x:v>
      </x:c>
      <x:c r="C13809" t="str">
        <x:v>2026-06-12</x:v>
      </x:c>
      <x:c r="D13809" t="str">
        <x:v>Bombay High Court</x:v>
      </x:c>
      <x:c r="E13809" t="str">
        <x:v>HON'BLE JUSTICE SHARMILA U. DESHMUKH</x:v>
      </x:c>
      <x:c r="F13809" t="str">
        <x:v>Disposed Off</x:v>
      </x:c>
      <x:c r="G13809" t="str">
        <x:v>https://indian-high-court-judgments.s3.ap-south-1.amazonaws.com/data/pdf/year=2026/court=27_1/bench=newas/HCBM010203822024_1_2026-06-12.pdf</x:v>
      </x:c>
    </x:row>
    <x:row r="13810">
      <x:c r="A13810" t="str">
        <x:v>HCBM010454892023</x:v>
      </x:c>
      <x:c r="B13810" t="str">
        <x:v>WP/1300/2024 of MRS. SHUBHANGI UDAYRAJ TALASHIKAR Vs MRS. SUSHMA R. ADELKAR AND ANR</x:v>
      </x:c>
      <x:c r="C13810" t="str">
        <x:v>2026-06-12</x:v>
      </x:c>
      <x:c r="D13810" t="str">
        <x:v>Bombay High Court</x:v>
      </x:c>
      <x:c r="E13810" t="str">
        <x:v>HON'BLE SHRI JUSTICE MADHAV J. JAMDAR</x:v>
      </x:c>
      <x:c r="F13810" t="str">
        <x:v>Allowed To be withdrawn</x:v>
      </x:c>
      <x:c r="G13810" t="str">
        <x:v>https://indian-high-court-judgments.s3.ap-south-1.amazonaws.com/data/pdf/year=2026/court=27_1/bench=newas/HCBM010454892023_1_2026-06-12.pdf</x:v>
      </x:c>
    </x:row>
    <x:row r="13811">
      <x:c r="A13811" t="str">
        <x:v>HCBM010622112025</x:v>
      </x:c>
      <x:c r="B13811" t="str">
        <x:v>WP/17207/2025 of ASIF KAPADIA Vs BHARAT CO OP. CREDIT SOC. LTD AND ORS</x:v>
      </x:c>
      <x:c r="C13811" t="str">
        <x:v>2026-06-22</x:v>
      </x:c>
      <x:c r="D13811" t="str">
        <x:v>Bombay High Court</x:v>
      </x:c>
      <x:c r="E13811" t="str">
        <x:v>HON'BLE SHRI JUSTICE SANDEEP V. MARNE</x:v>
      </x:c>
      <x:c r="F13811" t="str">
        <x:v>Disposed Off</x:v>
      </x:c>
      <x:c r="G13811" t="str">
        <x:v>https://indian-high-court-judgments.s3.ap-south-1.amazonaws.com/data/pdf/year=2026/court=27_1/bench=newas/HCBM010622112025_1_2026-06-22.pdf</x:v>
      </x:c>
    </x:row>
    <x:row r="13812">
      <x:c r="A13812" t="str">
        <x:v>HCBM010009502026</x:v>
      </x:c>
      <x:c r="B13812" t="str">
        <x:v>IA/193/2026 of RAM SAKET CO OPERATIVE HOUSING SOCIETY LTD. Vs DOMNIC ANTHONY D.SOUZA SINCE DECEASED THR LRS. 1.1 SMT.LUIZA WD/O. DOMNIC D SOUZA AND ORS.</x:v>
      </x:c>
      <x:c r="C13812" t="str">
        <x:v>2026-06-17</x:v>
      </x:c>
      <x:c r="D13812" t="str">
        <x:v>Bombay High Court</x:v>
      </x:c>
      <x:c r="E13812" t="str">
        <x:v>HON'BLE JUSTICE SHARMILA U. DESHMUKH</x:v>
      </x:c>
      <x:c r="F13812" t="str">
        <x:v>Disposed Off</x:v>
      </x:c>
      <x:c r="G13812" t="str">
        <x:v>https://indian-high-court-judgments.s3.ap-south-1.amazonaws.com/data/pdf/year=2026/court=27_1/bench=newas/HCBM010009502026_1_2026-06-17.pdf</x:v>
      </x:c>
    </x:row>
    <x:row r="13813">
      <x:c r="A13813" t="str">
        <x:v>HCBM010157472019</x:v>
      </x:c>
      <x:c r="B13813" t="str">
        <x:v>WP/1628/2019 of MOHAN NAGU KUNCHIKORVE Vs THE STATE OF MAHARASHTRA AND ORS</x:v>
      </x:c>
      <x:c r="C13813" t="str">
        <x:v>2026-06-17</x:v>
      </x:c>
      <x:c r="D13813" t="str">
        <x:v>Bombay High Court</x:v>
      </x:c>
      <x:c r="E13813" t="str">
        <x:v>HON'BLE SHRI JUSTICE A.S. GADKARI,HON'BLE JUSTICE KAMAL KHATA</x:v>
      </x:c>
      <x:c r="F13813" t="str">
        <x:v>Dissmiss For Default/Non-Prosecution</x:v>
      </x:c>
      <x:c r="G13813" t="str">
        <x:v>https://indian-high-court-judgments.s3.ap-south-1.amazonaws.com/data/pdf/year=2026/court=27_1/bench=newas/HCBM010157472019_1_2026-06-17.pdf</x:v>
      </x:c>
    </x:row>
    <x:row r="13814">
      <x:c r="A13814" t="str">
        <x:v>HCBM010474432018</x:v>
      </x:c>
      <x:c r="B13814" t="str">
        <x:v>WP/4595/2018 of RAJENDER SINGH SETHI S/O HARMAN SINGH SETHI Vs THE STATE OF MAHARASHTRA AND ORS.</x:v>
      </x:c>
      <x:c r="C13814" t="str">
        <x:v>2026-06-12</x:v>
      </x:c>
      <x:c r="D13814" t="str">
        <x:v>Bombay High Court</x:v>
      </x:c>
      <x:c r="E13814" t="str">
        <x:v>HON'BLE SHRI JUSTICE A.S. GADKARI,HON'BLE JUSTICE KAMAL KHATA</x:v>
      </x:c>
      <x:c r="F13814" t="str">
        <x:v>Allowed To be withdrawn</x:v>
      </x:c>
      <x:c r="G13814" t="str">
        <x:v>https://indian-high-court-judgments.s3.ap-south-1.amazonaws.com/data/pdf/year=2026/court=27_1/bench=newas/HCBM010474432018_1_2026-06-12.pdf</x:v>
      </x:c>
    </x:row>
    <x:row r="13815">
      <x:c r="A13815" t="str">
        <x:v>HCBM010344962025</x:v>
      </x:c>
      <x:c r="B13815" t="str">
        <x:v>IA/1224/2026 of D.S. KULKARNI DEVELOPERS LIMITED Vs THE STATE OF MAHARASHTRA AND ORS</x:v>
      </x:c>
      <x:c r="C13815" t="str">
        <x:v>2026-06-17</x:v>
      </x:c>
      <x:c r="D13815" t="str">
        <x:v>Bombay High Court</x:v>
      </x:c>
      <x:c r="E13815" t="str">
        <x:v>HON'BLE SHRI JUSTICE A.S. GADKARI,HON'BLE JUSTICE KAMAL KHATA</x:v>
      </x:c>
      <x:c r="F13815" t="str">
        <x:v>Disposed Off</x:v>
      </x:c>
      <x:c r="G13815" t="str">
        <x:v>https://indian-high-court-judgments.s3.ap-south-1.amazonaws.com/data/pdf/year=2026/court=27_1/bench=newas/HCBM010344962025_1_2026-06-17.pdf</x:v>
      </x:c>
    </x:row>
    <x:row r="13816">
      <x:c r="A13816" t="str">
        <x:v>HCBM010268372024</x:v>
      </x:c>
      <x:c r="B13816" t="str">
        <x:v>IA/9126/2024 of MOHAMMED AND SAHJADA SALIM MOHAMMED ABDUL AZIZ SHAIKH Vs MUNICIPAL CORPORATION OF GREATER MUMBAI AND ANR</x:v>
      </x:c>
      <x:c r="C13816" t="str">
        <x:v>2026-06-22</x:v>
      </x:c>
      <x:c r="D13816" t="str">
        <x:v>Bombay High Court</x:v>
      </x:c>
      <x:c r="E13816" t="str">
        <x:v>HON'BLE JUSTICE SHARMILA U. DESHMUKH</x:v>
      </x:c>
      <x:c r="F13816" t="str">
        <x:v>Disposed Off</x:v>
      </x:c>
      <x:c r="G13816" t="str">
        <x:v>https://indian-high-court-judgments.s3.ap-south-1.amazonaws.com/data/pdf/year=2026/court=27_1/bench=newas/HCBM010268372024_1_2026-06-22.pdf</x:v>
      </x:c>
    </x:row>
    <x:row r="13817">
      <x:c r="A13817" t="str">
        <x:v>HCBM010146662023</x:v>
      </x:c>
      <x:c r="B13817" t="str">
        <x:v>IA/3209/2023 of ALI WARIS Vs MUNICIPAL CORPORATION OF GREATER MUMBAI AND ANOTHER</x:v>
      </x:c>
      <x:c r="C13817" t="str">
        <x:v>2026-06-12</x:v>
      </x:c>
      <x:c r="D13817" t="str">
        <x:v>Bombay High Court</x:v>
      </x:c>
      <x:c r="E13817" t="str">
        <x:v>HON'BLE JUSTICE SHARMILA U. DESHMUKH</x:v>
      </x:c>
      <x:c r="F13817" t="str">
        <x:v>Disposed Off</x:v>
      </x:c>
      <x:c r="G13817" t="str">
        <x:v>https://indian-high-court-judgments.s3.ap-south-1.amazonaws.com/data/pdf/year=2026/court=27_1/bench=newas/HCBM010146662023_1_2026-06-12.pdf</x:v>
      </x:c>
    </x:row>
    <x:row r="13818">
      <x:c r="A13818" t="str">
        <x:v>HCBM010289922023</x:v>
      </x:c>
      <x:c r="B13818" t="str">
        <x:v>WP/9322/2023 of PARSOTTAM LALLJI KAMALIA AND ORS Vs THE COLLECTOR DIU</x:v>
      </x:c>
      <x:c r="C13818" t="str">
        <x:v>2026-06-17</x:v>
      </x:c>
      <x:c r="D13818" t="str">
        <x:v>Bombay High Court</x:v>
      </x:c>
      <x:c r="E13818" t="str">
        <x:v>HON'BLE SHRI JUSTICE MANISH PITALE,HON'BLE SHRI JUSTICE SHREERAM VINAYAK SHIRSAT</x:v>
      </x:c>
      <x:c r="F13818" t="str">
        <x:v>Disposed Off</x:v>
      </x:c>
      <x:c r="G13818" t="str">
        <x:v>https://indian-high-court-judgments.s3.ap-south-1.amazonaws.com/data/pdf/year=2026/court=27_1/bench=newas/HCBM010289922023_1_2026-06-17.pdf</x:v>
      </x:c>
    </x:row>
    <x:row r="13819">
      <x:c r="A13819" t="str">
        <x:v>HCBM010157072026</x:v>
      </x:c>
      <x:c r="B13819" t="str">
        <x:v>BA/1509/2026 of MUKESH SINGHVI Vs STATE OF MAHARASHTRA</x:v>
      </x:c>
      <x:c r="C13819" t="str">
        <x:v>2026-05-15</x:v>
      </x:c>
      <x:c r="D13819" t="str">
        <x:v>Bombay High Court</x:v>
      </x:c>
      <x:c r="E13819" t="str">
        <x:v>HON'BLE SHRI JUSTICE SANDESH DADASAHEB PATIL</x:v>
      </x:c>
      <x:c r="F13819" t="str">
        <x:v>Disposed Off</x:v>
      </x:c>
      <x:c r="G13819" t="str">
        <x:v>https://indian-high-court-judgments.s3.ap-south-1.amazonaws.com/data/pdf/year=2026/court=27_1/bench=newas/HCBM010157072026_1_2026-05-15.pdf</x:v>
      </x:c>
    </x:row>
    <x:row r="13820">
      <x:c r="A13820" t="str">
        <x:v>HCBM010340632022</x:v>
      </x:c>
      <x:c r="B13820" t="str">
        <x:v>WP/10528/2022 of MR. ZAHIR NAZIR SHAIKH AND ANR Vs AMIR NAZIR SHAIKH AND ORS</x:v>
      </x:c>
      <x:c r="C13820" t="str">
        <x:v>2026-05-08</x:v>
      </x:c>
      <x:c r="D13820" t="str">
        <x:v>Bombay High Court</x:v>
      </x:c>
      <x:c r="E13820" t="str">
        <x:v>HON'BLE SHRI JUSTICE SANDEEP V. MARNE</x:v>
      </x:c>
      <x:c r="F13820" t="str">
        <x:v>Disposed Off</x:v>
      </x:c>
      <x:c r="G13820" t="str">
        <x:v>https://indian-high-court-judgments.s3.ap-south-1.amazonaws.com/data/pdf/year=2026/court=27_1/bench=newas/HCBM010340632022_1_2026-05-08.pdf</x:v>
      </x:c>
    </x:row>
    <x:row r="13821">
      <x:c r="A13821" t="str">
        <x:v>HCBM010424772018</x:v>
      </x:c>
      <x:c r="B13821" t="str">
        <x:v>WP/4080/2018 of SIDDHESH BASVESHWAR HIREMATH Vs THE STATE OF MAHARASHTRA AND ANR</x:v>
      </x:c>
      <x:c r="C13821" t="str">
        <x:v>2026-06-12</x:v>
      </x:c>
      <x:c r="D13821" t="str">
        <x:v>Bombay High Court</x:v>
      </x:c>
      <x:c r="E13821" t="str">
        <x:v>HON'BLE SHRI JUSTICE A.S. GADKARI,HON'BLE JUSTICE KAMAL KHATA</x:v>
      </x:c>
      <x:c r="F13821" t="str">
        <x:v>Dissmiss For Default/Non-Prosecution</x:v>
      </x:c>
      <x:c r="G13821" t="str">
        <x:v>https://indian-high-court-judgments.s3.ap-south-1.amazonaws.com/data/pdf/year=2026/court=27_1/bench=newas/HCBM010424772018_1_2026-06-12.pdf</x:v>
      </x:c>
    </x:row>
    <x:row r="13822">
      <x:c r="A13822" t="str">
        <x:v>HCBM010059672019</x:v>
      </x:c>
      <x:c r="B13822" t="str">
        <x:v>WP/581/2019 of APARNA CHANDRAKANT KARVE Vs THE STATE OF MAHARASHTRA AND ORS</x:v>
      </x:c>
      <x:c r="C13822" t="str">
        <x:v>2026-06-17</x:v>
      </x:c>
      <x:c r="D13822" t="str">
        <x:v>Bombay High Court</x:v>
      </x:c>
      <x:c r="E13822" t="str">
        <x:v>HON'BLE SHRI JUSTICE A.S. GADKARI,HON'BLE JUSTICE KAMAL KHATA</x:v>
      </x:c>
      <x:c r="F13822" t="str">
        <x:v>Dissmiss For Default/Non-Prosecution</x:v>
      </x:c>
      <x:c r="G13822" t="str">
        <x:v>https://indian-high-court-judgments.s3.ap-south-1.amazonaws.com/data/pdf/year=2026/court=27_1/bench=newas/HCBM010059672019_1_2026-06-17.pdf</x:v>
      </x:c>
    </x:row>
    <x:row r="13823">
      <x:c r="A13823" t="str">
        <x:v>HCBM010055742026</x:v>
      </x:c>
      <x:c r="B13823" t="str">
        <x:v>SA/131/2026 of MADNI RASHIDA S ABBAS DECEASED THROUGH HEIRS Vs LEENA FRANCIS D SOUZA THROUGH CONSTITUTD ATTORNEY HOLDER YUSUF A KHAN</x:v>
      </x:c>
      <x:c r="C13823" t="str">
        <x:v>2026-06-17</x:v>
      </x:c>
      <x:c r="D13823" t="str">
        <x:v>Bombay High Court</x:v>
      </x:c>
      <x:c r="E13823" t="str">
        <x:v>HON'BLE SHRI JUSTICE N. J. JAMADAR</x:v>
      </x:c>
      <x:c r="F13823" t="str">
        <x:v>Disposed Off</x:v>
      </x:c>
      <x:c r="G13823" t="str">
        <x:v>https://indian-high-court-judgments.s3.ap-south-1.amazonaws.com/data/pdf/year=2026/court=27_1/bench=newas/HCBM010055742026_1_2026-06-17.pdf</x:v>
      </x:c>
    </x:row>
    <x:row r="13824">
      <x:c r="A13824" t="str">
        <x:v>HCBM010249272026</x:v>
      </x:c>
      <x:c r="B13824" t="str">
        <x:v>WP/6647/2026 of AMBERNATH VIKAS AGHADI THR. ITS GATNETA KARANJULE ABHIJEET GULABRAO Vs THE STATE OF MAHARASHTRA THRO. ITS DEPT. OF URBAN</x:v>
      </x:c>
      <x:c r="C13824" t="str">
        <x:v>2026-05-18</x:v>
      </x:c>
      <x:c r="D13824" t="str">
        <x:v>Bombay High Court</x:v>
      </x:c>
      <x:c r="E13824" t="str">
        <x:v>HON'BLE SHRI JUSTICE GAUTAM A. ANKHAD,HON'BLE SHRI JUSTICE SANDESH DADASAHEB PATIL</x:v>
      </x:c>
      <x:c r="F13824" t="str">
        <x:v>Disposed Off</x:v>
      </x:c>
      <x:c r="G13824" t="str">
        <x:v>https://indian-high-court-judgments.s3.ap-south-1.amazonaws.com/data/pdf/year=2026/court=27_1/bench=newas/HCBM010249272026_1_2026-05-18.pdf</x:v>
      </x:c>
    </x:row>
    <x:row r="13825">
      <x:c r="A13825" t="str">
        <x:v>HCBM010249332026</x:v>
      </x:c>
      <x:c r="B13825" t="str">
        <x:v>WP/6588/2026 of MAHADEV GANPATI DEVKAR Vs THE CHIEF EXECUTIVE OFFICER CIDCO AND ORS</x:v>
      </x:c>
      <x:c r="C13825" t="str">
        <x:v>2026-05-15</x:v>
      </x:c>
      <x:c r="D13825" t="str">
        <x:v>Bombay High Court</x:v>
      </x:c>
      <x:c r="E13825" t="str">
        <x:v>HON'BLE JUSTICE ADVAIT M. SETHNA,HON'BLE SHRI JUSTICE SANDESH DADASAHEB PATIL</x:v>
      </x:c>
      <x:c r="F13825" t="str">
        <x:v>Disposed Off</x:v>
      </x:c>
      <x:c r="G13825" t="str">
        <x:v>https://indian-high-court-judgments.s3.ap-south-1.amazonaws.com/data/pdf/year=2026/court=27_1/bench=newas/HCBM010249332026_1_2026-05-15.pdf</x:v>
      </x:c>
    </x:row>
    <x:row r="13826">
      <x:c r="A13826" t="str">
        <x:v>HCBM010253142026</x:v>
      </x:c>
      <x:c r="B13826" t="str">
        <x:v>WP/6969/2026 of NATIONAL FEDERATION OF FARMERS PROCUREMENT PROCESSING AND RETAILING CO-OP OF INDIA LTD Vs THE ADDL DIRECTOR GENERAL OF POLICE AND INSPECTOR GENERAL PRISON AND CORRECTIONAL SERVICES AND ORS</x:v>
      </x:c>
      <x:c r="C13826" t="str">
        <x:v>2026-06-03</x:v>
      </x:c>
      <x:c r="D13826" t="str">
        <x:v>Bombay High Court</x:v>
      </x:c>
      <x:c r="E13826" t="str">
        <x:v>HON'BLE SHRI JUSTICE SHYAM C. CHANDAK,HON'BLE SHRI JUSTICE FARHAN P. DUBASH</x:v>
      </x:c>
      <x:c r="F13826" t="str">
        <x:v>Disposed off as Withdrawn</x:v>
      </x:c>
      <x:c r="G13826" t="str">
        <x:v>https://indian-high-court-judgments.s3.ap-south-1.amazonaws.com/data/pdf/year=2026/court=27_1/bench=newas/HCBM010253142026_1_2026-06-03.pdf</x:v>
      </x:c>
    </x:row>
    <x:row r="13827">
      <x:c r="A13827" t="str">
        <x:v>HCBM010083482026</x:v>
      </x:c>
      <x:c r="B13827" t="str">
        <x:v>BA/786/2026 of ASLAM GAFUR SAYYAD Vs STATE OF MAHARASHTRA</x:v>
      </x:c>
      <x:c r="C13827" t="str">
        <x:v>2026-05-08</x:v>
      </x:c>
      <x:c r="D13827" t="str">
        <x:v>Bombay High Court</x:v>
      </x:c>
      <x:c r="E13827" t="str">
        <x:v>HON'BLE SHRI JUSTICE SHIVKUMAR DIGE</x:v>
      </x:c>
      <x:c r="F13827" t="str">
        <x:v>Disposed Off</x:v>
      </x:c>
      <x:c r="G13827" t="str">
        <x:v>https://indian-high-court-judgments.s3.ap-south-1.amazonaws.com/data/pdf/year=2026/court=27_1/bench=newas/HCBM010083482026_1_2026-05-08.pdf</x:v>
      </x:c>
    </x:row>
    <x:row r="13828">
      <x:c r="A13828" t="str">
        <x:v>HCBM010193992017</x:v>
      </x:c>
      <x:c r="B13828" t="str">
        <x:v>FA/1318/2017 of SHRI.KOLLANNUR THARAIL VAREED VAREED AND ANR. Vs M/S.PRATIBHA INDUSTRIES LTD. AND ANR.</x:v>
      </x:c>
      <x:c r="C13828" t="str">
        <x:v>2026-05-08</x:v>
      </x:c>
      <x:c r="D13828" t="str">
        <x:v>Bombay High Court</x:v>
      </x:c>
      <x:c r="E13828" t="str">
        <x:v>HON'BLE SHRI JUSTICE JITENDRA SHANTILAL JAIN</x:v>
      </x:c>
      <x:c r="F13828" t="str">
        <x:v>Dismissed</x:v>
      </x:c>
      <x:c r="G13828" t="str">
        <x:v>https://indian-high-court-judgments.s3.ap-south-1.amazonaws.com/data/pdf/year=2026/court=27_1/bench=newas/HCBM010193992017_1_2026-05-08.pdf</x:v>
      </x:c>
    </x:row>
    <x:row r="13829">
      <x:c r="A13829" t="str">
        <x:v>HCBM010179192026</x:v>
      </x:c>
      <x:c r="B13829" t="str">
        <x:v>IA/3822/2026 of PRASHANT HARISH DIVECHA Vs MUNICIPAL CORPORATION OF GREATER MUMBAI</x:v>
      </x:c>
      <x:c r="C13829" t="str">
        <x:v>2026-06-22</x:v>
      </x:c>
      <x:c r="D13829" t="str">
        <x:v>Bombay High Court</x:v>
      </x:c>
      <x:c r="E13829" t="str">
        <x:v>HON'BLE JUSTICE SHRI ARIF S. DOCTOR</x:v>
      </x:c>
      <x:c r="F13829" t="str">
        <x:v>Allowed</x:v>
      </x:c>
      <x:c r="G13829" t="str">
        <x:v>https://indian-high-court-judgments.s3.ap-south-1.amazonaws.com/data/pdf/year=2026/court=27_1/bench=newas/HCBM010179192026_1_2026-06-22.pdf</x:v>
      </x:c>
    </x:row>
    <x:row r="13830">
      <x:c r="A13830" t="str">
        <x:v>HCBM010467852018</x:v>
      </x:c>
      <x:c r="B13830" t="str">
        <x:v>WP/4519/2018 of DISHA K. PAJAI Vs THE STATE OF MAHARASHTRA AND ORS.</x:v>
      </x:c>
      <x:c r="C13830" t="str">
        <x:v>2026-06-12</x:v>
      </x:c>
      <x:c r="D13830" t="str">
        <x:v>Bombay High Court</x:v>
      </x:c>
      <x:c r="E13830" t="str">
        <x:v>HON'BLE SHRI JUSTICE A.S. GADKARI,HON'BLE JUSTICE KAMAL KHATA</x:v>
      </x:c>
      <x:c r="F13830" t="str">
        <x:v>Dissmiss For Default/Non-Prosecution</x:v>
      </x:c>
      <x:c r="G13830" t="str">
        <x:v>https://indian-high-court-judgments.s3.ap-south-1.amazonaws.com/data/pdf/year=2026/court=27_1/bench=newas/HCBM010467852018_1_2026-06-12.pdf</x:v>
      </x:c>
    </x:row>
    <x:row r="13831">
      <x:c r="A13831" t="str">
        <x:v>HCBM010396292019</x:v>
      </x:c>
      <x:c r="B13831" t="str">
        <x:v>WP/4293/2019 of NEELAM RAHUL GAVARI Vs THE STATE OF MAHARASHTRA AND ANR</x:v>
      </x:c>
      <x:c r="C13831" t="str">
        <x:v>2026-06-22</x:v>
      </x:c>
      <x:c r="D13831" t="str">
        <x:v>Bombay High Court</x:v>
      </x:c>
      <x:c r="E13831" t="str">
        <x:v>HON'BLE SHRI JUSTICE A.S. GADKARI,HON'BLE JUSTICE KAMAL KHATA</x:v>
      </x:c>
      <x:c r="F13831" t="str">
        <x:v>Dissmiss For Default/Non-Prosecution</x:v>
      </x:c>
      <x:c r="G13831" t="str">
        <x:v>https://indian-high-court-judgments.s3.ap-south-1.amazonaws.com/data/pdf/year=2026/court=27_1/bench=newas/HCBM010396292019_1_2026-06-22.pdf</x:v>
      </x:c>
    </x:row>
    <x:row r="13832">
      <x:c r="A13832" t="str">
        <x:v>HCBM010144372019</x:v>
      </x:c>
      <x:c r="B13832" t="str">
        <x:v>WP/1491/2019 of SONALI ARVIND NADKARNI Vs THE STATE OF MAHARASHTRA AND ANR.</x:v>
      </x:c>
      <x:c r="C13832" t="str">
        <x:v>2026-06-17</x:v>
      </x:c>
      <x:c r="D13832" t="str">
        <x:v>Bombay High Court</x:v>
      </x:c>
      <x:c r="E13832" t="str">
        <x:v>HON'BLE SHRI JUSTICE A.S. GADKARI,HON'BLE JUSTICE KAMAL KHATA</x:v>
      </x:c>
      <x:c r="F13832" t="str">
        <x:v>Dissmiss For Default/Non-Prosecution</x:v>
      </x:c>
      <x:c r="G13832" t="str">
        <x:v>https://indian-high-court-judgments.s3.ap-south-1.amazonaws.com/data/pdf/year=2026/court=27_1/bench=newas/HCBM010144372019_1_2026-06-17.pdf</x:v>
      </x:c>
    </x:row>
    <x:row r="13833">
      <x:c r="A13833" t="str">
        <x:v>HCBM010364732019</x:v>
      </x:c>
      <x:c r="B13833" t="str">
        <x:v>WP/3975/2019 of RAMACHANDRAN VADIVEL MOOPANAR Vs SENIOR INSPECTOR OF POLICE AND ANR.</x:v>
      </x:c>
      <x:c r="C13833" t="str">
        <x:v>2026-06-22</x:v>
      </x:c>
      <x:c r="D13833" t="str">
        <x:v>Bombay High Court</x:v>
      </x:c>
      <x:c r="E13833" t="str">
        <x:v>HON'BLE SHRI JUSTICE A.S. GADKARI,HON'BLE JUSTICE KAMAL KHATA</x:v>
      </x:c>
      <x:c r="F13833" t="str">
        <x:v>Allowed To be withdrawn</x:v>
      </x:c>
      <x:c r="G13833" t="str">
        <x:v>https://indian-high-court-judgments.s3.ap-south-1.amazonaws.com/data/pdf/year=2026/court=27_1/bench=newas/HCBM010364732019_1_2026-06-22.pdf</x:v>
      </x:c>
    </x:row>
    <x:row r="13834">
      <x:c r="A13834" t="str">
        <x:v>HCBM010469552016</x:v>
      </x:c>
      <x:c r="B13834" t="str">
        <x:v>WP/94/2017 of MADAN VYANKATESH DAMALE Vs SANGEETA PANDURANG SARPATIL</x:v>
      </x:c>
      <x:c r="C13834" t="str">
        <x:v>2026-06-12</x:v>
      </x:c>
      <x:c r="D13834" t="str">
        <x:v>Bombay High Court</x:v>
      </x:c>
      <x:c r="E13834" t="str">
        <x:v>HON'BLE MS. JUSTICE GAURI GODSE</x:v>
      </x:c>
      <x:c r="F13834" t="str">
        <x:v>Disposed Off</x:v>
      </x:c>
      <x:c r="G13834" t="str">
        <x:v>https://indian-high-court-judgments.s3.ap-south-1.amazonaws.com/data/pdf/year=2026/court=27_1/bench=newas/HCBM010469552016_1_2026-06-12.pdf</x:v>
      </x:c>
    </x:row>
    <x:row r="13835">
      <x:c r="A13835" t="str">
        <x:v>HCBM010263542021</x:v>
      </x:c>
      <x:c r="B13835" t="str">
        <x:v>WP/5003/2021 of UTTAN MACHIMAR AND VAHATUK SAHAKARI SOCIETY LTD AND ANR Vs NITIN JAYWANT MHATRE</x:v>
      </x:c>
      <x:c r="C13835" t="str">
        <x:v>2026-06-17</x:v>
      </x:c>
      <x:c r="D13835" t="str">
        <x:v>Bombay High Court</x:v>
      </x:c>
      <x:c r="E13835" t="str">
        <x:v>HON'BLE SHRI JUSTICE SANDEEP V. MARNE</x:v>
      </x:c>
      <x:c r="F13835" t="str">
        <x:v>Disposed Off</x:v>
      </x:c>
      <x:c r="G13835" t="str">
        <x:v>https://indian-high-court-judgments.s3.ap-south-1.amazonaws.com/data/pdf/year=2026/court=27_1/bench=newas/HCBM010263542021_1_2026-06-17.pdf</x:v>
      </x:c>
    </x:row>
    <x:row r="13836">
      <x:c r="A13836" t="str">
        <x:v>HCBM010592582018</x:v>
      </x:c>
      <x:c r="B13836" t="str">
        <x:v>WP/5846/2018 of ASHWIN ANIL RAJE AND ORS. Vs THE STATE OF MAHARASHTRA AND ORS.</x:v>
      </x:c>
      <x:c r="C13836" t="str">
        <x:v>2026-06-12</x:v>
      </x:c>
      <x:c r="D13836" t="str">
        <x:v>Bombay High Court</x:v>
      </x:c>
      <x:c r="E13836" t="str">
        <x:v>HON'BLE SHRI JUSTICE A.S. GADKARI,HON'BLE JUSTICE KAMAL KHATA</x:v>
      </x:c>
      <x:c r="F13836" t="str">
        <x:v>Dissmiss For Default/Non-Prosecution</x:v>
      </x:c>
      <x:c r="G13836" t="str">
        <x:v>https://indian-high-court-judgments.s3.ap-south-1.amazonaws.com/data/pdf/year=2026/court=27_1/bench=newas/HCBM010592582018_1_2026-06-12.pdf</x:v>
      </x:c>
    </x:row>
    <x:row r="13837">
      <x:c r="A13837" t="str">
        <x:v>HCBM010256212026</x:v>
      </x:c>
      <x:c r="B13837" t="str">
        <x:v>IA/1722/2026 of SATISH KRISHNA PUJARI Vs THE STATE OF MAHARASHTRA AND ANR</x:v>
      </x:c>
      <x:c r="C13837" t="str">
        <x:v>2026-06-12</x:v>
      </x:c>
      <x:c r="D13837" t="str">
        <x:v>Bombay High Court</x:v>
      </x:c>
      <x:c r="E13837" t="str">
        <x:v>HON'BLE SHRI JUSTICE N. J. JAMADAR</x:v>
      </x:c>
      <x:c r="F13837" t="str">
        <x:v>BAIL GRANTED</x:v>
      </x:c>
      <x:c r="G13837" t="str">
        <x:v>https://indian-high-court-judgments.s3.ap-south-1.amazonaws.com/data/pdf/year=2026/court=27_1/bench=newas/HCBM010256212026_1_2026-06-12.pdf</x:v>
      </x:c>
    </x:row>
    <x:row r="13838">
      <x:c r="A13838" t="str">
        <x:v>HCBM010291732014</x:v>
      </x:c>
      <x:c r="B13838" t="str">
        <x:v>WP/7307/2014 of PIMPALESHWAR MANDIR DEOSTAN TRUST, THROUGH TRUSTEE Vs SHRI. MATHEW ANTHONY FERNANDIS AND ORS</x:v>
      </x:c>
      <x:c r="C13838" t="str">
        <x:v>2026-06-22</x:v>
      </x:c>
      <x:c r="D13838" t="str">
        <x:v>Bombay High Court</x:v>
      </x:c>
      <x:c r="E13838" t="str">
        <x:v>HON'BLE SHRI JUSTICE MANISH PITALE,HON'BLE SHRI JUSTICE SHREERAM VINAYAK SHIRSAT</x:v>
      </x:c>
      <x:c r="F13838" t="str">
        <x:v>Disposed Off</x:v>
      </x:c>
      <x:c r="G13838" t="str">
        <x:v>https://indian-high-court-judgments.s3.ap-south-1.amazonaws.com/data/pdf/year=2026/court=27_1/bench=newas/HCBM010291732014_1_2026-06-22.pdf</x:v>
      </x:c>
    </x:row>
    <x:row r="13839">
      <x:c r="A13839" t="str">
        <x:v>HCBM010247542026</x:v>
      </x:c>
      <x:c r="B13839" t="str">
        <x:v>ABA/1306/2026 of SURESH BHIMA PALAVE AND ANR Vs THE STATE OF MAHARASHTRA</x:v>
      </x:c>
      <x:c r="C13839" t="str">
        <x:v>2026-05-14</x:v>
      </x:c>
      <x:c r="D13839" t="str">
        <x:v>Bombay High Court</x:v>
      </x:c>
      <x:c r="E13839" t="str">
        <x:v>HON'BLE SHRI JUSTICE SANDESH DADASAHEB PATIL</x:v>
      </x:c>
      <x:c r="F13839" t="str">
        <x:v>Disposed off as Withdrawn</x:v>
      </x:c>
      <x:c r="G13839" t="str">
        <x:v>https://indian-high-court-judgments.s3.ap-south-1.amazonaws.com/data/pdf/year=2026/court=27_1/bench=newas/HCBM010247542026_1_2026-05-14.pdf</x:v>
      </x:c>
    </x:row>
    <x:row r="13840">
      <x:c r="A13840" t="str">
        <x:v>HCBM010031502026</x:v>
      </x:c>
      <x:c r="B13840" t="str">
        <x:v>WP/1111/2026 of GOLDEN BULLIN Vs UNION OF INDIA AND ORS THRO. CENTRAL GOVT.</x:v>
      </x:c>
      <x:c r="C13840" t="str">
        <x:v>2026-06-22</x:v>
      </x:c>
      <x:c r="D13840" t="str">
        <x:v>Bombay High Court</x:v>
      </x:c>
      <x:c r="E13840" t="str">
        <x:v>HON'BLE SHRI JUSTICE SUMAN SHYAM,HON'BLE JUSTICE ADVAIT M. SETHNA</x:v>
      </x:c>
      <x:c r="F13840" t="str">
        <x:v>Disposed Off</x:v>
      </x:c>
      <x:c r="G13840" t="str">
        <x:v>https://indian-high-court-judgments.s3.ap-south-1.amazonaws.com/data/pdf/year=2026/court=27_1/bench=newas/HCBM010031502026_1_2026-06-22.pdf</x:v>
      </x:c>
    </x:row>
    <x:row r="13841">
      <x:c r="A13841" t="str">
        <x:v>HCBM010515782018</x:v>
      </x:c>
      <x:c r="B13841" t="str">
        <x:v>WP/5044/2018 of DILIP ANKUSH WAKKAR Vs POOJA GANGANE AND ORS.</x:v>
      </x:c>
      <x:c r="C13841" t="str">
        <x:v>2026-06-12</x:v>
      </x:c>
      <x:c r="D13841" t="str">
        <x:v>Bombay High Court</x:v>
      </x:c>
      <x:c r="E13841" t="str">
        <x:v>HON'BLE SHRI JUSTICE A.S. GADKARI,HON'BLE JUSTICE KAMAL KHATA</x:v>
      </x:c>
      <x:c r="F13841" t="str">
        <x:v>Allowed To be withdrawn</x:v>
      </x:c>
      <x:c r="G13841" t="str">
        <x:v>https://indian-high-court-judgments.s3.ap-south-1.amazonaws.com/data/pdf/year=2026/court=27_1/bench=newas/HCBM010515782018_1_2026-06-12.pdf</x:v>
      </x:c>
    </x:row>
    <x:row r="13842">
      <x:c r="A13842" t="str">
        <x:v>HCBM010317852019</x:v>
      </x:c>
      <x:c r="B13842" t="str">
        <x:v>WP/3529/2019 of NAVAJYOTI TRUST THORUGH ROSE MARY ANIYARAYIL AND ANR. Vs SR. POLICE INSPECTOR PADGAON POLICE STATION, BHIWANDI AND ORS.</x:v>
      </x:c>
      <x:c r="C13842" t="str">
        <x:v>2026-06-17</x:v>
      </x:c>
      <x:c r="D13842" t="str">
        <x:v>Bombay High Court</x:v>
      </x:c>
      <x:c r="E13842" t="str">
        <x:v>HON'BLE SHRI JUSTICE A.S. GADKARI,HON'BLE JUSTICE KAMAL KHATA</x:v>
      </x:c>
      <x:c r="F13842" t="str">
        <x:v>Dissmiss For Default/Non-Prosecution</x:v>
      </x:c>
      <x:c r="G13842" t="str">
        <x:v>https://indian-high-court-judgments.s3.ap-south-1.amazonaws.com/data/pdf/year=2026/court=27_1/bench=newas/HCBM010317852019_1_2026-06-17.pdf</x:v>
      </x:c>
    </x:row>
    <x:row r="13843">
      <x:c r="A13843" t="str">
        <x:v>HCBM010378632018</x:v>
      </x:c>
      <x:c r="B13843" t="str">
        <x:v>WP/3658/2018 of RUHIAFZA FAROOQ KHAN AND ANR. Vs THE STATE OF MAHRASHTRA AND ANR.</x:v>
      </x:c>
      <x:c r="C13843" t="str">
        <x:v>2026-06-12</x:v>
      </x:c>
      <x:c r="D13843" t="str">
        <x:v>Bombay High Court</x:v>
      </x:c>
      <x:c r="E13843" t="str">
        <x:v>HON'BLE SHRI JUSTICE A.S. GADKARI,HON'BLE JUSTICE KAMAL KHATA</x:v>
      </x:c>
      <x:c r="F13843" t="str">
        <x:v>Dissmiss For Default/Non-Prosecution</x:v>
      </x:c>
      <x:c r="G13843" t="str">
        <x:v>https://indian-high-court-judgments.s3.ap-south-1.amazonaws.com/data/pdf/year=2026/court=27_1/bench=newas/HCBM010378632018_1_2026-06-12.pdf</x:v>
      </x:c>
    </x:row>
    <x:row r="13844">
      <x:c r="A13844" t="str">
        <x:v>HCBM010420202010</x:v>
      </x:c>
      <x:c r="B13844" t="str">
        <x:v>FCA/159/2010 of KIRTIDA BHAVESH CHHADVA Vs BHAVESH SHAMJI CHHADVA</x:v>
      </x:c>
      <x:c r="C13844" t="str">
        <x:v>2026-05-08</x:v>
      </x:c>
      <x:c r="D13844" t="str">
        <x:v>Bombay High Court</x:v>
      </x:c>
      <x:c r="E13844" t="str">
        <x:v>HON'BLE SMT. JUSTICE BHARATI DANGRE,HON'BLE JUSTICE SMT MANJUSHA AJAY DESHPANDE</x:v>
      </x:c>
      <x:c r="F13844" t="str">
        <x:v>Disposed Off</x:v>
      </x:c>
      <x:c r="G13844" t="str">
        <x:v>https://indian-high-court-judgments.s3.ap-south-1.amazonaws.com/data/pdf/year=2026/court=27_1/bench=newas/HCBM010420202010_1_2026-05-08.pdf</x:v>
      </x:c>
    </x:row>
    <x:row r="13845">
      <x:c r="A13845" t="str">
        <x:v>HCBM010087691997</x:v>
      </x:c>
      <x:c r="B13845" t="str">
        <x:v>CA/6319/2000 of THE STATE OF MAHARASHTRA Vs SHRI MURLIDHAR GANPAT NARALE</x:v>
      </x:c>
      <x:c r="C13845" t="str">
        <x:v>2026-05-08</x:v>
      </x:c>
      <x:c r="D13845" t="str">
        <x:v>Bombay High Court</x:v>
      </x:c>
      <x:c r="E13845" t="str">
        <x:v>HON'BLE SHRI JUSTICE SOMASEKHAR SUNDARESAN</x:v>
      </x:c>
      <x:c r="F13845" t="str">
        <x:v>Disposed Off</x:v>
      </x:c>
      <x:c r="G13845" t="str">
        <x:v>https://indian-high-court-judgments.s3.ap-south-1.amazonaws.com/data/pdf/year=2026/court=27_1/bench=newas/HCBM010087691997_1_2026-05-08.pdf</x:v>
      </x:c>
    </x:row>
    <x:row r="13846">
      <x:c r="A13846" t="str">
        <x:v>HCBM010248242019</x:v>
      </x:c>
      <x:c r="B13846" t="str">
        <x:v>WP/2725/2019 of MOHAMMED GULAM ROSHAN Vs THE STATE OF MAHARASHTRA AND ORS.</x:v>
      </x:c>
      <x:c r="C13846" t="str">
        <x:v>2026-06-17</x:v>
      </x:c>
      <x:c r="D13846" t="str">
        <x:v>Bombay High Court</x:v>
      </x:c>
      <x:c r="E13846" t="str">
        <x:v>HON'BLE SHRI JUSTICE A.S. GADKARI,HON'BLE JUSTICE KAMAL KHATA</x:v>
      </x:c>
      <x:c r="F13846" t="str">
        <x:v>Dissmiss For Default/Non-Prosecution</x:v>
      </x:c>
      <x:c r="G13846" t="str">
        <x:v>https://indian-high-court-judgments.s3.ap-south-1.amazonaws.com/data/pdf/year=2026/court=27_1/bench=newas/HCBM010248242019_1_2026-06-17.pdf</x:v>
      </x:c>
    </x:row>
    <x:row r="13847">
      <x:c r="A13847" t="str">
        <x:v>HCBM010247082019</x:v>
      </x:c>
      <x:c r="B13847" t="str">
        <x:v>WP/2698/2019 of KUNDA KULKARNI Vs THE STATE OF MAHARASHTRA AND ORS.</x:v>
      </x:c>
      <x:c r="C13847" t="str">
        <x:v>2026-06-17</x:v>
      </x:c>
      <x:c r="D13847" t="str">
        <x:v>Bombay High Court</x:v>
      </x:c>
      <x:c r="E13847" t="str">
        <x:v>HON'BLE SHRI JUSTICE A.S. GADKARI,HON'BLE JUSTICE KAMAL KHATA</x:v>
      </x:c>
      <x:c r="F13847" t="str">
        <x:v>Dissmiss For Default/Non-Prosecution</x:v>
      </x:c>
      <x:c r="G13847" t="str">
        <x:v>https://indian-high-court-judgments.s3.ap-south-1.amazonaws.com/data/pdf/year=2026/court=27_1/bench=newas/HCBM010247082019_1_2026-06-17.pdf</x:v>
      </x:c>
    </x:row>
    <x:row r="13848">
      <x:c r="A13848" t="str">
        <x:v>HCBM010249352026</x:v>
      </x:c>
      <x:c r="B13848" t="str">
        <x:v>WP/7361/2026 of KALYANI PANDHARINATH LOHHAKARE Vs THE STATE OF MAHARASHTRA THR THE GP AND ANR</x:v>
      </x:c>
      <x:c r="C13848" t="str">
        <x:v>2026-06-22</x:v>
      </x:c>
      <x:c r="D13848" t="str">
        <x:v>Bombay High Court</x:v>
      </x:c>
      <x:c r="E13848" t="str">
        <x:v>HON'BLE SHRI JUSTICE G. S. KULKARNI,HON'BLE MS JUSTICE AARTI A. SATHE</x:v>
      </x:c>
      <x:c r="F13848" t="str">
        <x:v>Disposed Off</x:v>
      </x:c>
      <x:c r="G13848" t="str">
        <x:v>https://indian-high-court-judgments.s3.ap-south-1.amazonaws.com/data/pdf/year=2026/court=27_1/bench=newas/HCBM010249352026_1_2026-06-22.pdf</x:v>
      </x:c>
    </x:row>
    <x:row r="13849">
      <x:c r="A13849" t="str">
        <x:v>HCBM010417862018</x:v>
      </x:c>
      <x:c r="B13849" t="str">
        <x:v>WP/4017/2018 of HEMANT ANIL SHUKLA Vs THE STATE OF MAHARASHTRA AND ORS</x:v>
      </x:c>
      <x:c r="C13849" t="str">
        <x:v>2026-06-12</x:v>
      </x:c>
      <x:c r="D13849" t="str">
        <x:v>Bombay High Court</x:v>
      </x:c>
      <x:c r="E13849" t="str">
        <x:v>HON'BLE SHRI JUSTICE A.S. GADKARI,HON'BLE JUSTICE KAMAL KHATA</x:v>
      </x:c>
      <x:c r="F13849" t="str">
        <x:v>Dissmiss For Default/Non-Prosecution</x:v>
      </x:c>
      <x:c r="G13849" t="str">
        <x:v>https://indian-high-court-judgments.s3.ap-south-1.amazonaws.com/data/pdf/year=2026/court=27_1/bench=newas/HCBM010417862018_1_2026-06-12.pdf</x:v>
      </x:c>
    </x:row>
    <x:row r="13850">
      <x:c r="A13850" t="str">
        <x:v>HCBM010131532024</x:v>
      </x:c>
      <x:c r="B13850" t="str">
        <x:v>WP/5239/2024 of AMIT BALU LANDGE Vs DINESH RAJU TAMBE AND ORS</x:v>
      </x:c>
      <x:c r="C13850" t="str">
        <x:v>2026-06-22</x:v>
      </x:c>
      <x:c r="D13850" t="str">
        <x:v>Bombay High Court</x:v>
      </x:c>
      <x:c r="E13850" t="str">
        <x:v>HON'BLE JUSTICE PRAFULLA S. KHUBALKAR</x:v>
      </x:c>
      <x:c r="F13850" t="str">
        <x:v>Disposed Off</x:v>
      </x:c>
      <x:c r="G13850" t="str">
        <x:v>https://indian-high-court-judgments.s3.ap-south-1.amazonaws.com/data/pdf/year=2026/court=27_1/bench=newas/HCBM010131532024_1_2026-06-22.pdf</x:v>
      </x:c>
    </x:row>
    <x:row r="13851">
      <x:c r="A13851" t="str">
        <x:v>HCBM010029902019</x:v>
      </x:c>
      <x:c r="B13851" t="str">
        <x:v>WP/290/2019 of RAJENDRAKUMAR VISHWANATH TRIVEDI Vs GOVT. OF MAHARASHTRA AND ORS</x:v>
      </x:c>
      <x:c r="C13851" t="str">
        <x:v>2026-06-17</x:v>
      </x:c>
      <x:c r="D13851" t="str">
        <x:v>Bombay High Court</x:v>
      </x:c>
      <x:c r="E13851" t="str">
        <x:v>HON'BLE SHRI JUSTICE A.S. GADKARI,HON'BLE JUSTICE KAMAL KHATA</x:v>
      </x:c>
      <x:c r="F13851" t="str">
        <x:v>Dissmiss For Default/Non-Prosecution</x:v>
      </x:c>
      <x:c r="G13851" t="str">
        <x:v>https://indian-high-court-judgments.s3.ap-south-1.amazonaws.com/data/pdf/year=2026/court=27_1/bench=newas/HCBM010029902019_1_2026-06-17.pdf</x:v>
      </x:c>
    </x:row>
    <x:row r="13852">
      <x:c r="A13852" t="str">
        <x:v>HCBM010561872023</x:v>
      </x:c>
      <x:c r="B13852" t="str">
        <x:v>BA/3932/2023 of BHAU NANA CHAVAN Vs STATE OF MAHARASHTRA</x:v>
      </x:c>
      <x:c r="C13852" t="str">
        <x:v>2026-06-17</x:v>
      </x:c>
      <x:c r="D13852" t="str">
        <x:v>Bombay High Court</x:v>
      </x:c>
      <x:c r="E13852" t="str">
        <x:v>HON'BLE SHRI JUSTICE ASHWIN D. BHOBE</x:v>
      </x:c>
      <x:c r="F13852" t="str">
        <x:v>Disposed Off</x:v>
      </x:c>
      <x:c r="G13852" t="str">
        <x:v>https://indian-high-court-judgments.s3.ap-south-1.amazonaws.com/data/pdf/year=2026/court=27_1/bench=newas/HCBM010561872023_1_2026-06-17.pdf</x:v>
      </x:c>
    </x:row>
    <x:row r="13853">
      <x:c r="A13853" t="str">
        <x:v>HCBM010295902018</x:v>
      </x:c>
      <x:c r="B13853" t="str">
        <x:v>WP/2872/2018 of SUDHAKAR SAMPAT TAMBE Vs THE STATE OF MAHARASHTRA AND ORS.</x:v>
      </x:c>
      <x:c r="C13853" t="str">
        <x:v>2026-06-12</x:v>
      </x:c>
      <x:c r="D13853" t="str">
        <x:v>Bombay High Court</x:v>
      </x:c>
      <x:c r="E13853" t="str">
        <x:v>HON'BLE SHRI JUSTICE A.S. GADKARI,HON'BLE JUSTICE KAMAL KHATA</x:v>
      </x:c>
      <x:c r="F13853" t="str">
        <x:v>Transfer to other Court</x:v>
      </x:c>
      <x:c r="G13853" t="str">
        <x:v>https://indian-high-court-judgments.s3.ap-south-1.amazonaws.com/data/pdf/year=2026/court=27_1/bench=newas/HCBM010295902018_1_2026-06-12.pdf</x:v>
      </x:c>
    </x:row>
    <x:row r="13854">
      <x:c r="A13854" t="str">
        <x:v>HCBM010072542022</x:v>
      </x:c>
      <x:c r="B13854" t="str">
        <x:v>WP/3499/2022 of SHANTARAM HARIBHAU DIGHE SINCE DECD. THR HIS HEIRS AND LEGAL REPRESENTATIVES Vs SAHEBRAO RANGU DIGHE AND ORS</x:v>
      </x:c>
      <x:c r="C13854" t="str">
        <x:v>2026-06-22</x:v>
      </x:c>
      <x:c r="D13854" t="str">
        <x:v>Bombay High Court</x:v>
      </x:c>
      <x:c r="E13854" t="str">
        <x:v>HON'BLE JUSTICE SHARMILA U. DESHMUKH</x:v>
      </x:c>
      <x:c r="F13854" t="str">
        <x:v>Disposed Off</x:v>
      </x:c>
      <x:c r="G13854" t="str">
        <x:v>https://indian-high-court-judgments.s3.ap-south-1.amazonaws.com/data/pdf/year=2026/court=27_1/bench=newas/HCBM010072542022_1_2026-06-22.pdf</x:v>
      </x:c>
    </x:row>
    <x:row r="13855">
      <x:c r="A13855" t="str">
        <x:v>HCBM010102172026</x:v>
      </x:c>
      <x:c r="B13855" t="str">
        <x:v>IA/2694/2026 of DUVILLE ESTATES PRIVATE LIMITED THROUGH ITS AUTHORIZED REPRESENTATIVE MR. AMIT SONI Vs MAHARASHTRA REAL ESTATE APPELLATE TRIBUNAL MUMBAI</x:v>
      </x:c>
      <x:c r="C13855" t="str">
        <x:v>2026-06-17</x:v>
      </x:c>
      <x:c r="D13855" t="str">
        <x:v>Bombay High Court</x:v>
      </x:c>
      <x:c r="E13855" t="str">
        <x:v>HON'BLE SHRI JUSTICE N. J. JAMADAR</x:v>
      </x:c>
      <x:c r="F13855" t="str">
        <x:v>Disposed Off</x:v>
      </x:c>
      <x:c r="G13855" t="str">
        <x:v>https://indian-high-court-judgments.s3.ap-south-1.amazonaws.com/data/pdf/year=2026/court=27_1/bench=newas/HCBM010102172026_1_2026-06-17.pdf</x:v>
      </x:c>
    </x:row>
    <x:row r="13856">
      <x:c r="A13856" t="str">
        <x:v>HCBM010507372015</x:v>
      </x:c>
      <x:c r="B13856" t="str">
        <x:v>WP/695/2016 of REVATI ALIAS SAPANA RANJIT PAWAR Vs RANAJIT MURLIDHAR PAWAR AND ORS</x:v>
      </x:c>
      <x:c r="C13856" t="str">
        <x:v>2026-06-17</x:v>
      </x:c>
      <x:c r="D13856" t="str">
        <x:v>Bombay High Court</x:v>
      </x:c>
      <x:c r="E13856" t="str">
        <x:v>HON'BLE MS. JUSTICE GAURI GODSE</x:v>
      </x:c>
      <x:c r="F13856" t="str">
        <x:v>Disposed Off</x:v>
      </x:c>
      <x:c r="G13856" t="str">
        <x:v>https://indian-high-court-judgments.s3.ap-south-1.amazonaws.com/data/pdf/year=2026/court=27_1/bench=newas/HCBM010507372015_1_2026-06-17.pdf</x:v>
      </x:c>
    </x:row>
    <x:row r="13857">
      <x:c r="A13857" t="str">
        <x:v>HCBM010529632018</x:v>
      </x:c>
      <x:c r="B13857" t="str">
        <x:v>WP/5190/2018 of DHARAM SINGH RAMSINGH DHAMI AND ANR. Vs THE STATE OF MAHARASHTRA AND ORS.</x:v>
      </x:c>
      <x:c r="C13857" t="str">
        <x:v>2026-06-12</x:v>
      </x:c>
      <x:c r="D13857" t="str">
        <x:v>Bombay High Court</x:v>
      </x:c>
      <x:c r="E13857" t="str">
        <x:v>HON'BLE SHRI JUSTICE A.S. GADKARI,HON'BLE JUSTICE KAMAL KHATA</x:v>
      </x:c>
      <x:c r="F13857" t="str">
        <x:v>Dissmiss For Default/Non-Prosecution</x:v>
      </x:c>
      <x:c r="G13857" t="str">
        <x:v>https://indian-high-court-judgments.s3.ap-south-1.amazonaws.com/data/pdf/year=2026/court=27_1/bench=newas/HCBM010529632018_1_2026-06-12.pdf</x:v>
      </x:c>
    </x:row>
    <x:row r="13858">
      <x:c r="A13858" t="str">
        <x:v>HCBM010024112019</x:v>
      </x:c>
      <x:c r="B13858" t="str">
        <x:v>WP/236/2019 of KANTILAL MOHANLAL KAPADIA Vs THE STATE OF MAHARASHTRA AND ANR</x:v>
      </x:c>
      <x:c r="C13858" t="str">
        <x:v>2026-06-17</x:v>
      </x:c>
      <x:c r="D13858" t="str">
        <x:v>Bombay High Court</x:v>
      </x:c>
      <x:c r="E13858" t="str">
        <x:v>HON'BLE SHRI JUSTICE A.S. GADKARI,HON'BLE JUSTICE KAMAL KHATA</x:v>
      </x:c>
      <x:c r="F13858" t="str">
        <x:v>Dissmiss For Default/Non-Prosecution</x:v>
      </x:c>
      <x:c r="G13858" t="str">
        <x:v>https://indian-high-court-judgments.s3.ap-south-1.amazonaws.com/data/pdf/year=2026/court=27_1/bench=newas/HCBM010024112019_1_2026-06-17.pdf</x:v>
      </x:c>
    </x:row>
    <x:row r="13859">
      <x:c r="A13859" t="str">
        <x:v>HCBM010584682018</x:v>
      </x:c>
      <x:c r="B13859" t="str">
        <x:v>WP/5788/2018 of SUMIT RAVINDRA CHANDANE Vs THE STATE OF MAHARASHTRA AND ORS.</x:v>
      </x:c>
      <x:c r="C13859" t="str">
        <x:v>2026-06-17</x:v>
      </x:c>
      <x:c r="D13859" t="str">
        <x:v>Bombay High Court</x:v>
      </x:c>
      <x:c r="E13859" t="str">
        <x:v>HON'BLE SHRI JUSTICE SARANG VIJAYKUMAR KOTWAL,HON'BLE SHRI JUSTICE ASHISH SAHADEV CHAVAN</x:v>
      </x:c>
      <x:c r="F13859" t="str">
        <x:v>Dissmiss For Default/Non-Prosecution</x:v>
      </x:c>
      <x:c r="G13859" t="str">
        <x:v>https://indian-high-court-judgments.s3.ap-south-1.amazonaws.com/data/pdf/year=2026/court=27_1/bench=newas/HCBM010584682018_1_2026-06-17.pdf</x:v>
      </x:c>
    </x:row>
    <x:row r="13860">
      <x:c r="A13860" t="str">
        <x:v>HCBM010368492018</x:v>
      </x:c>
      <x:c r="B13860" t="str">
        <x:v>WP/3551/2018 of JAGMOHAN RAMDITTAMAL VOHRA AND ANR. Vs THE STATE OF MAHARASHTRA</x:v>
      </x:c>
      <x:c r="C13860" t="str">
        <x:v>2026-06-12</x:v>
      </x:c>
      <x:c r="D13860" t="str">
        <x:v>Bombay High Court</x:v>
      </x:c>
      <x:c r="E13860" t="str">
        <x:v>HON'BLE SHRI JUSTICE A.S. GADKARI,HON'BLE JUSTICE KAMAL KHATA</x:v>
      </x:c>
      <x:c r="F13860" t="str">
        <x:v>Dissmiss For Default/Non-Prosecution</x:v>
      </x:c>
      <x:c r="G13860" t="str">
        <x:v>https://indian-high-court-judgments.s3.ap-south-1.amazonaws.com/data/pdf/year=2026/court=27_1/bench=newas/HCBM010368492018_1_2026-06-12.pdf</x:v>
      </x:c>
    </x:row>
    <x:row r="13861">
      <x:c r="A13861" t="str">
        <x:v>HCBM010155082019</x:v>
      </x:c>
      <x:c r="B13861" t="str">
        <x:v>WP/1610/2019 of MANISH H. MILANI Vs THE STATE OF MAHARASHTRA AND ORS.</x:v>
      </x:c>
      <x:c r="C13861" t="str">
        <x:v>2026-06-17</x:v>
      </x:c>
      <x:c r="D13861" t="str">
        <x:v>Bombay High Court</x:v>
      </x:c>
      <x:c r="E13861" t="str">
        <x:v>HON'BLE SHRI JUSTICE A.S. GADKARI,HON'BLE JUSTICE KAMAL KHATA</x:v>
      </x:c>
      <x:c r="F13861" t="str">
        <x:v>Dissmiss For Default/Non-Prosecution</x:v>
      </x:c>
      <x:c r="G13861" t="str">
        <x:v>https://indian-high-court-judgments.s3.ap-south-1.amazonaws.com/data/pdf/year=2026/court=27_1/bench=newas/HCBM010155082019_1_2026-06-17.pdf</x:v>
      </x:c>
    </x:row>
    <x:row r="13862">
      <x:c r="A13862" t="str">
        <x:v>HCBM010151552019</x:v>
      </x:c>
      <x:c r="B13862" t="str">
        <x:v>WP/4142/2019 of SURENDRAPRASAD SURYANARAYAN PANDE Vs P. LOKNATH SHETTY</x:v>
      </x:c>
      <x:c r="C13862" t="str">
        <x:v>2026-06-12</x:v>
      </x:c>
      <x:c r="D13862" t="str">
        <x:v>Bombay High Court</x:v>
      </x:c>
      <x:c r="E13862" t="str">
        <x:v>HON'BLE SHRI JUSTICE RAJESH S. PATIL</x:v>
      </x:c>
      <x:c r="F13862" t="str">
        <x:v>Disposed Off</x:v>
      </x:c>
      <x:c r="G13862" t="str">
        <x:v>https://indian-high-court-judgments.s3.ap-south-1.amazonaws.com/data/pdf/year=2026/court=27_1/bench=newas/HCBM010151552019_1_2026-06-12.pdf</x:v>
      </x:c>
    </x:row>
    <x:row r="13863">
      <x:c r="A13863" t="str">
        <x:v>HCBM010016872025</x:v>
      </x:c>
      <x:c r="B13863" t="str">
        <x:v>WP/349/2025 of HEMAL BIPIN PATEL Vs THE STATE OF MAHARASHTRA AND ANR</x:v>
      </x:c>
      <x:c r="C13863" t="str">
        <x:v>2026-06-22</x:v>
      </x:c>
      <x:c r="D13863" t="str">
        <x:v>Bombay High Court</x:v>
      </x:c>
      <x:c r="E13863" t="str">
        <x:v>HON'BLE SHRI JUSTICE MADHAV J. JAMDAR</x:v>
      </x:c>
      <x:c r="F13863" t="str">
        <x:v>Disposed Off</x:v>
      </x:c>
      <x:c r="G13863" t="str">
        <x:v>https://indian-high-court-judgments.s3.ap-south-1.amazonaws.com/data/pdf/year=2026/court=27_1/bench=newas/HCBM010016872025_1_2026-06-22.pdf</x:v>
      </x:c>
    </x:row>
    <x:row r="13864">
      <x:c r="A13864" t="str">
        <x:v>HCBM010529842023</x:v>
      </x:c>
      <x:c r="B13864" t="str">
        <x:v>WP/3351/2024 of SONIA RAJESH PUNJABI Vs THE STATE OF MAHARASHTRA AND ORS</x:v>
      </x:c>
      <x:c r="C13864" t="str">
        <x:v>2026-06-22</x:v>
      </x:c>
      <x:c r="D13864" t="str">
        <x:v>Bombay High Court</x:v>
      </x:c>
      <x:c r="E13864" t="str">
        <x:v>HON'BLE SHRI JUSTICE MADHAV J. JAMDAR</x:v>
      </x:c>
      <x:c r="F13864" t="str">
        <x:v>Disposed Off</x:v>
      </x:c>
      <x:c r="G13864" t="str">
        <x:v>https://indian-high-court-judgments.s3.ap-south-1.amazonaws.com/data/pdf/year=2026/court=27_1/bench=newas/HCBM010529842023_1_2026-06-22.pdf</x:v>
      </x:c>
    </x:row>
    <x:row r="13865">
      <x:c r="A13865" t="str">
        <x:v>HCBM010218012024</x:v>
      </x:c>
      <x:c r="B13865" t="str">
        <x:v>REVN/230/2024 of UTSARG SHAMBHUNARAYAN SINGH Vs ANCHAL UTSARG SINGH</x:v>
      </x:c>
      <x:c r="C13865" t="str">
        <x:v>2026-06-17</x:v>
      </x:c>
      <x:c r="D13865" t="str">
        <x:v>Bombay High Court</x:v>
      </x:c>
      <x:c r="E13865" t="str">
        <x:v>HON'BLE SHRI JUSTICE MADHAV J. JAMDAR</x:v>
      </x:c>
      <x:c r="F13865" t="str">
        <x:v>Disposed Off</x:v>
      </x:c>
      <x:c r="G13865" t="str">
        <x:v>https://indian-high-court-judgments.s3.ap-south-1.amazonaws.com/data/pdf/year=2026/court=27_1/bench=newas/HCBM010218012024_1_2026-06-17.pdf</x:v>
      </x:c>
    </x:row>
    <x:row r="13866">
      <x:c r="A13866" t="str">
        <x:v>HCBM010276332016</x:v>
      </x:c>
      <x:c r="B13866" t="str">
        <x:v>CAF/3399/2016 of THE NEW INDIA ASSURANCE CO. LTD. Vs MR. SANDEEP VINAY DIXIT AND ANR.</x:v>
      </x:c>
      <x:c r="C13866" t="str">
        <x:v>2026-06-17</x:v>
      </x:c>
      <x:c r="D13866" t="str">
        <x:v>Bombay High Court</x:v>
      </x:c>
      <x:c r="E13866" t="str">
        <x:v>HON'BLE SHRI JUSTICE JITENDRA SHANTILAL JAIN</x:v>
      </x:c>
      <x:c r="F13866" t="str">
        <x:v>Disposed Off</x:v>
      </x:c>
      <x:c r="G13866" t="str">
        <x:v>https://indian-high-court-judgments.s3.ap-south-1.amazonaws.com/data/pdf/year=2026/court=27_1/bench=newas/HCBM010276332016_1_2026-06-17.pdf</x:v>
      </x:c>
    </x:row>
    <x:row r="13867">
      <x:c r="A13867" t="str">
        <x:v>HCBM010148502021</x:v>
      </x:c>
      <x:c r="B13867" t="str">
        <x:v>AO/709/2022 of M/S. SATEC ENVIR ENGINEERING (INDIA)PRIVATE LIMITED Vs METCON COATING AND CHEMICALS (INDIA) PRIVATE LIMITED</x:v>
      </x:c>
      <x:c r="C13867" t="str">
        <x:v>2026-06-17</x:v>
      </x:c>
      <x:c r="D13867" t="str">
        <x:v>Bombay High Court</x:v>
      </x:c>
      <x:c r="E13867" t="str">
        <x:v>HON'BLE JUSTICE SHARMILA U. DESHMUKH</x:v>
      </x:c>
      <x:c r="F13867" t="str">
        <x:v>DISMISSED FOR NON-PROSECUTION/DEFAULT AT FINAL HEARING STAGE</x:v>
      </x:c>
      <x:c r="G13867" t="str">
        <x:v>https://indian-high-court-judgments.s3.ap-south-1.amazonaws.com/data/pdf/year=2026/court=27_1/bench=newas/HCBM010148502021_1_2026-06-17.pdf</x:v>
      </x:c>
    </x:row>
    <x:row r="13868">
      <x:c r="A13868" t="str">
        <x:v>HCBM010644412025</x:v>
      </x:c>
      <x:c r="B13868" t="str">
        <x:v>ABA/3447/2025 of SADHANA PURAB OBHAN Vs THE STATE OF MAHARASHTRA</x:v>
      </x:c>
      <x:c r="C13868" t="str">
        <x:v>2026-06-05</x:v>
      </x:c>
      <x:c r="D13868" t="str">
        <x:v>Bombay High Court</x:v>
      </x:c>
      <x:c r="E13868" t="str">
        <x:v>HON'BLE SHRI JUSTICE SHYAM C. CHANDAK</x:v>
      </x:c>
      <x:c r="F13868" t="str">
        <x:v>ANTICIPATORY BAIL REJECTED</x:v>
      </x:c>
      <x:c r="G13868" t="str">
        <x:v>https://indian-high-court-judgments.s3.ap-south-1.amazonaws.com/data/pdf/year=2026/court=27_1/bench=newas/HCBM010644412025_1_2026-06-05.pdf</x:v>
      </x:c>
    </x:row>
    <x:row r="13869">
      <x:c r="A13869" t="str">
        <x:v>HCBM010259132026</x:v>
      </x:c>
      <x:c r="B13869" t="str">
        <x:v>IA/1771/2026 of SUNIL DUTT SHARMA Vs SECURITIES AND EXCHANGE BOARD OF INDIA</x:v>
      </x:c>
      <x:c r="C13869" t="str">
        <x:v>2026-06-12</x:v>
      </x:c>
      <x:c r="D13869" t="str">
        <x:v>Bombay High Court</x:v>
      </x:c>
      <x:c r="E13869" t="str">
        <x:v>HON'BLE SHRI JUSTICE SHIVKUMAR DIGE</x:v>
      </x:c>
      <x:c r="F13869" t="str">
        <x:v>Disposed Off</x:v>
      </x:c>
      <x:c r="G13869" t="str">
        <x:v>https://indian-high-court-judgments.s3.ap-south-1.amazonaws.com/data/pdf/year=2026/court=27_1/bench=newas/HCBM010259132026_1_2026-06-12.pdf</x:v>
      </x:c>
    </x:row>
    <x:row r="13870">
      <x:c r="A13870" t="str">
        <x:v>HCBM010419372018</x:v>
      </x:c>
      <x:c r="B13870" t="str">
        <x:v>WP/14345/2018 of THE MAH. STATE ELECTRICTY DISTRIBUTION CO. AND ORS. Vs M/S. DELIGHT BAKERY</x:v>
      </x:c>
      <x:c r="C13870" t="str">
        <x:v>2026-06-22</x:v>
      </x:c>
      <x:c r="D13870" t="str">
        <x:v>Bombay High Court</x:v>
      </x:c>
      <x:c r="E13870" t="str">
        <x:v>HON'BLE SHRI JUSTICE AMIT BORKAR</x:v>
      </x:c>
      <x:c r="F13870" t="str">
        <x:v>Disposed Off</x:v>
      </x:c>
      <x:c r="G13870" t="str">
        <x:v>https://indian-high-court-judgments.s3.ap-south-1.amazonaws.com/data/pdf/year=2026/court=27_1/bench=newas/HCBM010419372018_1_2026-06-22.pdf</x:v>
      </x:c>
    </x:row>
    <x:row r="13871">
      <x:c r="A13871" t="str">
        <x:v>HCBM010168852019</x:v>
      </x:c>
      <x:c r="B13871" t="str">
        <x:v>WP/1762/2019 of A.P. KUMAR Vs N.N. WADOBE AND ANR.</x:v>
      </x:c>
      <x:c r="C13871" t="str">
        <x:v>2026-05-08</x:v>
      </x:c>
      <x:c r="D13871" t="str">
        <x:v>Bombay High Court</x:v>
      </x:c>
      <x:c r="E13871" t="str">
        <x:v>HON'BLE SHRI JUSTICE SHIVKUMAR DIGE</x:v>
      </x:c>
      <x:c r="F13871" t="str">
        <x:v>Disposed Off</x:v>
      </x:c>
      <x:c r="G13871" t="str">
        <x:v>https://indian-high-court-judgments.s3.ap-south-1.amazonaws.com/data/pdf/year=2026/court=27_1/bench=newas/HCBM010168852019_1_2026-05-08.pdf</x:v>
      </x:c>
    </x:row>
    <x:row r="13872">
      <x:c r="A13872" t="str">
        <x:v>HCBM010529272024</x:v>
      </x:c>
      <x:c r="B13872" t="str">
        <x:v>/4744/2024 of The State of Maharashtra Vs Jalindar Raju Nikam And ors.</x:v>
      </x:c>
      <x:c r="C13872" t="str">
        <x:v>2026-06-17</x:v>
      </x:c>
      <x:c r="D13872" t="str">
        <x:v>Bombay High Court</x:v>
      </x:c>
      <x:c r="E13872" t="str">
        <x:v>HON'BLE SHRI JUSTICE SARANG VIJAYKUMAR KOTWAL,HON'BLE SHRI JUSTICE ASHISH SAHADEV CHAVAN</x:v>
      </x:c>
      <x:c r="F13872" t="str">
        <x:v>Disposed Off</x:v>
      </x:c>
      <x:c r="G13872" t="str">
        <x:v>https://indian-high-court-judgments.s3.ap-south-1.amazonaws.com/data/pdf/year=2026/court=27_1/bench=newas/HCBM010529272024_1_2026-06-17.pdf</x:v>
      </x:c>
    </x:row>
    <x:row r="13873">
      <x:c r="A13873" t="str">
        <x:v>HCBM010382102016</x:v>
      </x:c>
      <x:c r="B13873" t="str">
        <x:v>CAC/233/2017 of M/S. VORA AND CO. AND ORS Vs LILABEN MANIBHAI PATEL AND ORS</x:v>
      </x:c>
      <x:c r="C13873" t="str">
        <x:v>2026-05-08</x:v>
      </x:c>
      <x:c r="D13873" t="str">
        <x:v>Bombay High Court</x:v>
      </x:c>
      <x:c r="E13873" t="str">
        <x:v>HON'BLE SHRI JUSTICE M. M. SATHAYE</x:v>
      </x:c>
      <x:c r="F13873" t="str">
        <x:v>Disposed Off</x:v>
      </x:c>
      <x:c r="G13873" t="str">
        <x:v>https://indian-high-court-judgments.s3.ap-south-1.amazonaws.com/data/pdf/year=2026/court=27_1/bench=newas/HCBM010382102016_1_2026-06-09.pdf</x:v>
      </x:c>
    </x:row>
    <x:row r="13874">
      <x:c r="A13874" t="str">
        <x:v>HCBM010469522025</x:v>
      </x:c>
      <x:c r="B13874" t="str">
        <x:v>WP/12894/2025 of JAGANNATH LAXMAN JADHAV Vs THE STATE OF MAHARASHTRA THROU. SEC. CO-OPERATION MARKETING AND TEXTILE DEPT AND ORS</x:v>
      </x:c>
      <x:c r="C13874" t="str">
        <x:v>2026-06-17</x:v>
      </x:c>
      <x:c r="D13874" t="str">
        <x:v>Bombay High Court</x:v>
      </x:c>
      <x:c r="E13874" t="str">
        <x:v>HON'BLE SMT. JUSTICE BHARATI DANGRE,HON'BLE JUSTICE SMT MANJUSHA AJAY DESHPANDE</x:v>
      </x:c>
      <x:c r="F13874" t="str">
        <x:v>Disposed Off</x:v>
      </x:c>
      <x:c r="G13874" t="str">
        <x:v>https://indian-high-court-judgments.s3.ap-south-1.amazonaws.com/data/pdf/year=2026/court=27_1/bench=newas/HCBM010469522025_1_2026-06-17.pdf</x:v>
      </x:c>
    </x:row>
    <x:row r="13875">
      <x:c r="A13875" t="str">
        <x:v>HCBM010434852018</x:v>
      </x:c>
      <x:c r="B13875" t="str">
        <x:v>WP/4187/2018 of MUKESH MANUBHAI VASHI Vs THE COMMISSIONER OF POLICE AND ORS</x:v>
      </x:c>
      <x:c r="C13875" t="str">
        <x:v>2026-06-12</x:v>
      </x:c>
      <x:c r="D13875" t="str">
        <x:v>Bombay High Court</x:v>
      </x:c>
      <x:c r="E13875" t="str">
        <x:v>HON'BLE SHRI JUSTICE A.S. GADKARI,HON'BLE JUSTICE KAMAL KHATA</x:v>
      </x:c>
      <x:c r="F13875" t="str">
        <x:v>Allowed To be withdrawn</x:v>
      </x:c>
      <x:c r="G13875" t="str">
        <x:v>https://indian-high-court-judgments.s3.ap-south-1.amazonaws.com/data/pdf/year=2026/court=27_1/bench=newas/HCBM010434852018_1_2026-06-12.pdf</x:v>
      </x:c>
    </x:row>
    <x:row r="13876">
      <x:c r="A13876" t="str">
        <x:v>HCBM010242932026</x:v>
      </x:c>
      <x:c r="B13876" t="str">
        <x:v>BA/2192/2026 of SOHEL AHMED EKHLAK AHMED Vs THE STATE OF MAHARASHTRA</x:v>
      </x:c>
      <x:c r="C13876" t="str">
        <x:v>2026-06-12</x:v>
      </x:c>
      <x:c r="D13876" t="str">
        <x:v>Bombay High Court</x:v>
      </x:c>
      <x:c r="E13876" t="str">
        <x:v>HON'BLE SHRI JUSTICE ASHWIN D. BHOBE</x:v>
      </x:c>
      <x:c r="F13876" t="str">
        <x:v>Disposed Off</x:v>
      </x:c>
      <x:c r="G13876" t="str">
        <x:v>https://indian-high-court-judgments.s3.ap-south-1.amazonaws.com/data/pdf/year=2026/court=27_1/bench=newas/HCBM010242932026_1_2026-06-12.pdf</x:v>
      </x:c>
    </x:row>
    <x:row r="13877">
      <x:c r="A13877" t="str">
        <x:v>HCBM010302131997</x:v>
      </x:c>
      <x:c r="B13877" t="str">
        <x:v>FA/1824/2007 of THE STATE OF MAHARASHTRA Vs BALWANT MUKUND DESHMUKH</x:v>
      </x:c>
      <x:c r="C13877" t="str">
        <x:v>2026-05-08</x:v>
      </x:c>
      <x:c r="D13877" t="str">
        <x:v>Bombay High Court</x:v>
      </x:c>
      <x:c r="E13877" t="str">
        <x:v>HON'BLE SHRI JUSTICE SOMASEKHAR SUNDARESAN</x:v>
      </x:c>
      <x:c r="F13877" t="str">
        <x:v>Disposed Off</x:v>
      </x:c>
      <x:c r="G13877" t="str">
        <x:v>https://indian-high-court-judgments.s3.ap-south-1.amazonaws.com/data/pdf/year=2026/court=27_1/bench=newas/HCBM010302131997_1_2026-05-08.pdf</x:v>
      </x:c>
    </x:row>
    <x:row r="13878">
      <x:c r="A13878" t="str">
        <x:v>HCBM010102552026</x:v>
      </x:c>
      <x:c r="B13878" t="str">
        <x:v>BA/947/2026 of VISHWESHWAR @ RAMESH BADRI MAHESHWARI @ VAIGANE Vs THE STATE OF MAHARASHTRA</x:v>
      </x:c>
      <x:c r="C13878" t="str">
        <x:v>2026-06-17</x:v>
      </x:c>
      <x:c r="D13878" t="str">
        <x:v>Bombay High Court</x:v>
      </x:c>
      <x:c r="E13878" t="str">
        <x:v>HON'BLE SHRI JUSTICE ASHWIN D. BHOBE</x:v>
      </x:c>
      <x:c r="F13878" t="str">
        <x:v>Disposed Off</x:v>
      </x:c>
      <x:c r="G13878" t="str">
        <x:v>https://indian-high-court-judgments.s3.ap-south-1.amazonaws.com/data/pdf/year=2026/court=27_1/bench=newas/HCBM010102552026_1_2026-06-17.pdf</x:v>
      </x:c>
    </x:row>
    <x:row r="13879">
      <x:c r="A13879" t="str">
        <x:v>HCBM010621912025</x:v>
      </x:c>
      <x:c r="B13879" t="str">
        <x:v>IA/4500/2025 of PRANAVKUMAR PRAFULCHAND VORA Vs BUREAU OF IMMIGRATION OF HOME AFFAIRS AND ORS</x:v>
      </x:c>
      <x:c r="C13879" t="str">
        <x:v>2026-06-03</x:v>
      </x:c>
      <x:c r="D13879" t="str">
        <x:v>Bombay High Court</x:v>
      </x:c>
      <x:c r="E13879" t="str">
        <x:v>HON'BLE SHRI JUSTICE SHYAM C. CHANDAK,HON'BLE SHRI JUSTICE FARHAN P. DUBASH</x:v>
      </x:c>
      <x:c r="F13879" t="str">
        <x:v>Disposed Off</x:v>
      </x:c>
      <x:c r="G13879" t="str">
        <x:v>https://indian-high-court-judgments.s3.ap-south-1.amazonaws.com/data/pdf/year=2026/court=27_1/bench=newas/HCBM010621912025_1_2026-06-03.pdf</x:v>
      </x:c>
    </x:row>
    <x:row r="13880">
      <x:c r="A13880" t="str">
        <x:v>HCBM010094012001</x:v>
      </x:c>
      <x:c r="B13880" t="str">
        <x:v>FA/733/2002 of SMT. BABAI MADHAV KSHIRSAGAR @ BABANBAI MADHAV KSHIRSAGAR THR.LRS. 1-A TO 1E AND ORS. Vs THE GENERAL MANAGER, PUNE MUNICIPAL TRANSPORT,PUNE</x:v>
      </x:c>
      <x:c r="C13880" t="str">
        <x:v>2026-06-22</x:v>
      </x:c>
      <x:c r="D13880" t="str">
        <x:v>Bombay High Court</x:v>
      </x:c>
      <x:c r="E13880" t="str">
        <x:v>HON'BLE SHRI JUSTICE JITENDRA SHANTILAL JAIN</x:v>
      </x:c>
      <x:c r="F13880" t="str">
        <x:v>Dismissed</x:v>
      </x:c>
      <x:c r="G13880" t="str">
        <x:v>https://indian-high-court-judgments.s3.ap-south-1.amazonaws.com/data/pdf/year=2026/court=27_1/bench=newas/HCBM010094012001_1_2026-06-22.pdf</x:v>
      </x:c>
    </x:row>
    <x:row r="13881">
      <x:c r="A13881" t="str">
        <x:v>HCBM010116632012</x:v>
      </x:c>
      <x:c r="B13881" t="str">
        <x:v>WP/2759/2012 of SMT. JYOTI PRAKASH MANE Vs THE ASSISTANT MUNICIPAL COMMISSIONER AND COMPETENT AUTHORITY AND ORS</x:v>
      </x:c>
      <x:c r="C13881" t="str">
        <x:v>2026-06-17</x:v>
      </x:c>
      <x:c r="D13881" t="str">
        <x:v>Bombay High Court</x:v>
      </x:c>
      <x:c r="E13881" t="str">
        <x:v>HON'BLE SHRI JUSTICE M. M. SATHAYE</x:v>
      </x:c>
      <x:c r="F13881" t="str">
        <x:v>Disposed Off</x:v>
      </x:c>
      <x:c r="G13881" t="str">
        <x:v>https://indian-high-court-judgments.s3.ap-south-1.amazonaws.com/data/pdf/year=2026/court=27_1/bench=newas/HCBM010116632012_1_2026-06-17.pdf</x:v>
      </x:c>
    </x:row>
    <x:row r="13882">
      <x:c r="A13882" t="str">
        <x:v>HCBM010372982019</x:v>
      </x:c>
      <x:c r="B13882" t="str">
        <x:v>CAF/3925/2019 of MR. SATISH CHANDRA ASHWIN PANDEY AND ORS. Vs K.R. CONSTRUCTION AND ANR.</x:v>
      </x:c>
      <x:c r="C13882" t="str">
        <x:v>2026-06-17</x:v>
      </x:c>
      <x:c r="D13882" t="str">
        <x:v>Bombay High Court</x:v>
      </x:c>
      <x:c r="E13882" t="str">
        <x:v>HON'BLE SHRI JUSTICE JITENDRA SHANTILAL JAIN</x:v>
      </x:c>
      <x:c r="F13882" t="str">
        <x:v>Disposed Off</x:v>
      </x:c>
      <x:c r="G13882" t="str">
        <x:v>https://indian-high-court-judgments.s3.ap-south-1.amazonaws.com/data/pdf/year=2026/court=27_1/bench=newas/HCBM010372982019_1_2026-06-17.pdf</x:v>
      </x:c>
    </x:row>
    <x:row r="13883">
      <x:c r="A13883" t="str">
        <x:v>HCBM010449422018</x:v>
      </x:c>
      <x:c r="B13883" t="str">
        <x:v>WP/4345/2018 of MOHAMMAD ZAHID SHAIKH Vs THE STATE OF MAHARASHTRA AND ORS.</x:v>
      </x:c>
      <x:c r="C13883" t="str">
        <x:v>2026-06-12</x:v>
      </x:c>
      <x:c r="D13883" t="str">
        <x:v>Bombay High Court</x:v>
      </x:c>
      <x:c r="E13883" t="str">
        <x:v>HON'BLE SHRI JUSTICE A.S. GADKARI,HON'BLE JUSTICE KAMAL KHATA</x:v>
      </x:c>
      <x:c r="F13883" t="str">
        <x:v>Dissmiss For Default/Non-Prosecution</x:v>
      </x:c>
      <x:c r="G13883" t="str">
        <x:v>https://indian-high-court-judgments.s3.ap-south-1.amazonaws.com/data/pdf/year=2026/court=27_1/bench=newas/HCBM010449422018_1_2026-06-12.pdf</x:v>
      </x:c>
    </x:row>
    <x:row r="13884">
      <x:c r="A13884" t="str">
        <x:v>HCBM010231712018</x:v>
      </x:c>
      <x:c r="B13884" t="str">
        <x:v>WP/2228/2018 of MAMTA SHRI PRAKASH TIWARI Vs THE STATE OF MAHARASHTRA AND ORS</x:v>
      </x:c>
      <x:c r="C13884" t="str">
        <x:v>2026-06-17</x:v>
      </x:c>
      <x:c r="D13884" t="str">
        <x:v>Bombay High Court</x:v>
      </x:c>
      <x:c r="E13884" t="str">
        <x:v>HON'BLE SHRI JUSTICE SARANG VIJAYKUMAR KOTWAL,HON'BLE SHRI JUSTICE ASHISH SAHADEV CHAVAN</x:v>
      </x:c>
      <x:c r="F13884" t="str">
        <x:v>Dissmiss For Default/Non-Prosecution</x:v>
      </x:c>
      <x:c r="G13884" t="str">
        <x:v>https://indian-high-court-judgments.s3.ap-south-1.amazonaws.com/data/pdf/year=2026/court=27_1/bench=newas/HCBM010231712018_1_2026-06-17.pdf</x:v>
      </x:c>
    </x:row>
    <x:row r="13885">
      <x:c r="A13885" t="str">
        <x:v>HCBM010049662026</x:v>
      </x:c>
      <x:c r="B13885" t="str">
        <x:v>BA/457/2026 of MOHAMMED SALIM ALI HASAN KHAN Vs STATE OF MAHARASHTRA AND ANR</x:v>
      </x:c>
      <x:c r="C13885" t="str">
        <x:v>2026-06-12</x:v>
      </x:c>
      <x:c r="D13885" t="str">
        <x:v>Bombay High Court</x:v>
      </x:c>
      <x:c r="E13885" t="str">
        <x:v>HON'BLE SHRI JUSTICE SHYAM C. CHANDAK</x:v>
      </x:c>
      <x:c r="F13885" t="str">
        <x:v>Disposed Off</x:v>
      </x:c>
      <x:c r="G13885" t="str">
        <x:v>https://indian-high-court-judgments.s3.ap-south-1.amazonaws.com/data/pdf/year=2026/court=27_1/bench=newas/HCBM010049662026_1_2026-06-12.pdf</x:v>
      </x:c>
    </x:row>
    <x:row r="13886">
      <x:c r="A13886" t="str">
        <x:v>HCBM010287392026</x:v>
      </x:c>
      <x:c r="B13886" t="str">
        <x:v>WP/7618/2026 of XYZ Vs STATE OF MAHARASHTRA THR. THE PRINCIPAL SECRETARY PUBLIC HEALTH DEPARTMENT</x:v>
      </x:c>
      <x:c r="C13886" t="str">
        <x:v>2026-06-22</x:v>
      </x:c>
      <x:c r="D13886" t="str">
        <x:v>Bombay High Court</x:v>
      </x:c>
      <x:c r="E13886" t="str">
        <x:v>HON'BLE SMT. JUSTICE BHARATI DANGRE,HON'BLE JUSTICE SMT MANJUSHA AJAY DESHPANDE</x:v>
      </x:c>
      <x:c r="F13886" t="str">
        <x:v>Disposed Off</x:v>
      </x:c>
      <x:c r="G13886" t="str">
        <x:v>https://indian-high-court-judgments.s3.ap-south-1.amazonaws.com/data/pdf/year=2026/court=27_1/bench=newas/HCBM010287392026_1_2026-06-22.pdf</x:v>
      </x:c>
    </x:row>
    <x:row r="13887">
      <x:c r="A13887" t="str">
        <x:v>HCBM010141272019</x:v>
      </x:c>
      <x:c r="B13887" t="str">
        <x:v>WP/1465/2019 of SALMA WAHIDULLA KHAN Vs THE STATE OF MAHARASHTRA AND ORS.</x:v>
      </x:c>
      <x:c r="C13887" t="str">
        <x:v>2026-06-17</x:v>
      </x:c>
      <x:c r="D13887" t="str">
        <x:v>Bombay High Court</x:v>
      </x:c>
      <x:c r="E13887" t="str">
        <x:v>HON'BLE SHRI JUSTICE A.S. GADKARI,HON'BLE JUSTICE KAMAL KHATA</x:v>
      </x:c>
      <x:c r="F13887" t="str">
        <x:v>Dissmiss For Default/Non-Prosecution</x:v>
      </x:c>
      <x:c r="G13887" t="str">
        <x:v>https://indian-high-court-judgments.s3.ap-south-1.amazonaws.com/data/pdf/year=2026/court=27_1/bench=newas/HCBM010141272019_1_2026-06-17.pdf</x:v>
      </x:c>
    </x:row>
    <x:row r="13888">
      <x:c r="A13888" t="str">
        <x:v>HCBM010106952019</x:v>
      </x:c>
      <x:c r="B13888" t="str">
        <x:v>WP/1094/2019 of SEEMA NITIN KALGUTKAR Vs THE STATE OF MAHARASHTRA</x:v>
      </x:c>
      <x:c r="C13888" t="str">
        <x:v>2026-06-17</x:v>
      </x:c>
      <x:c r="D13888" t="str">
        <x:v>Bombay High Court</x:v>
      </x:c>
      <x:c r="E13888" t="str">
        <x:v>HON'BLE SHRI JUSTICE A.S. GADKARI,HON'BLE JUSTICE KAMAL KHATA</x:v>
      </x:c>
      <x:c r="F13888" t="str">
        <x:v>Allowed To be withdrawn</x:v>
      </x:c>
      <x:c r="G13888" t="str">
        <x:v>https://indian-high-court-judgments.s3.ap-south-1.amazonaws.com/data/pdf/year=2026/court=27_1/bench=newas/HCBM010106952019_1_2026-06-17.pdf</x:v>
      </x:c>
    </x:row>
    <x:row r="13889">
      <x:c r="A13889" t="str">
        <x:v>HCBM010425612025</x:v>
      </x:c>
      <x:c r="B13889" t="str">
        <x:v>CRA/413/2025 of MAHARASHTRA INDUSTRIAL DEVELOPMENT CORPORATION Vs MR. SHIVAM GOVENDRA SINGH</x:v>
      </x:c>
      <x:c r="C13889" t="str">
        <x:v>2026-06-17</x:v>
      </x:c>
      <x:c r="D13889" t="str">
        <x:v>Bombay High Court</x:v>
      </x:c>
      <x:c r="E13889" t="str">
        <x:v>HON'BLE SHRI JUSTICE N. J. JAMADAR</x:v>
      </x:c>
      <x:c r="F13889" t="str">
        <x:v>Disposed Off</x:v>
      </x:c>
      <x:c r="G13889" t="str">
        <x:v>https://indian-high-court-judgments.s3.ap-south-1.amazonaws.com/data/pdf/year=2026/court=27_1/bench=newas/HCBM010425612025_1_2026-06-17.pdf</x:v>
      </x:c>
    </x:row>
    <x:row r="13890">
      <x:c r="A13890" t="str">
        <x:v>HCBM010203822026</x:v>
      </x:c>
      <x:c r="B13890" t="str">
        <x:v>ABA/1078/2026 of ASHWINI SAGAR PAWAR Vs THE STATE OF MAHARASHTRA</x:v>
      </x:c>
      <x:c r="C13890" t="str">
        <x:v>2026-06-17</x:v>
      </x:c>
      <x:c r="D13890" t="str">
        <x:v>Bombay High Court</x:v>
      </x:c>
      <x:c r="E13890" t="str">
        <x:v>HON'BLE SHRI JUSTICE SHIVKUMAR DIGE</x:v>
      </x:c>
      <x:c r="F13890" t="str">
        <x:v>Disposed Off</x:v>
      </x:c>
      <x:c r="G13890" t="str">
        <x:v>https://indian-high-court-judgments.s3.ap-south-1.amazonaws.com/data/pdf/year=2026/court=27_1/bench=newas/HCBM010203822026_1_2026-06-17.pdf</x:v>
      </x:c>
    </x:row>
    <x:row r="13891">
      <x:c r="A13891" t="str">
        <x:v>HCBM010244732026</x:v>
      </x:c>
      <x:c r="B13891" t="str">
        <x:v>IA/3634/2026 of HARESH DULHANOMAL CHUGARIA Vs ULHASNAGAR MUNICIPAL CORPORATION AND ANR</x:v>
      </x:c>
      <x:c r="C13891" t="str">
        <x:v>2026-05-15</x:v>
      </x:c>
      <x:c r="D13891" t="str">
        <x:v>Bombay High Court</x:v>
      </x:c>
      <x:c r="E13891" t="str">
        <x:v>HON'BLE JUSTICE ADVAIT M. SETHNA,HON'BLE SHRI JUSTICE SANDESH DADASAHEB PATIL</x:v>
      </x:c>
      <x:c r="F13891" t="str">
        <x:v>Disposed Off</x:v>
      </x:c>
      <x:c r="G13891" t="str">
        <x:v>https://indian-high-court-judgments.s3.ap-south-1.amazonaws.com/data/pdf/year=2026/court=27_1/bench=newas/HCBM010244732026_1_2026-05-15.pdf</x:v>
      </x:c>
    </x:row>
    <x:row r="13892">
      <x:c r="A13892" t="str">
        <x:v>HCBM010074342026</x:v>
      </x:c>
      <x:c r="B13892" t="str">
        <x:v>ARP/75/2026 of PANDURANG NARAYAN TAPKIR Vs M/S BALASAHEB BABANRAO SHIRKE</x:v>
      </x:c>
      <x:c r="C13892" t="str">
        <x:v>2026-06-12</x:v>
      </x:c>
      <x:c r="D13892" t="str">
        <x:v>Bombay High Court</x:v>
      </x:c>
      <x:c r="E13892" t="str">
        <x:v>HON'BLE SHRI JUSTICE JITENDRA SHANTILAL JAIN</x:v>
      </x:c>
      <x:c r="F13892" t="str">
        <x:v>Disposed Off</x:v>
      </x:c>
      <x:c r="G13892" t="str">
        <x:v>https://indian-high-court-judgments.s3.ap-south-1.amazonaws.com/data/pdf/year=2026/court=27_1/bench=newas/HCBM010074342026_1_2026-06-12.pdf</x:v>
      </x:c>
    </x:row>
    <x:row r="13893">
      <x:c r="A13893" t="str">
        <x:v>HCBM010372872018</x:v>
      </x:c>
      <x:c r="B13893" t="str">
        <x:v>WP/3603/2018 of KRISHNA CHAITANYA PENURKAR Vs THE STATE OF MAHARASHTRA AND ORS.</x:v>
      </x:c>
      <x:c r="C13893" t="str">
        <x:v>2026-06-12</x:v>
      </x:c>
      <x:c r="D13893" t="str">
        <x:v>Bombay High Court</x:v>
      </x:c>
      <x:c r="E13893" t="str">
        <x:v>HON'BLE SHRI JUSTICE A.S. GADKARI,HON'BLE JUSTICE KAMAL KHATA</x:v>
      </x:c>
      <x:c r="F13893" t="str">
        <x:v>Dissmiss For Default/Non-Prosecution</x:v>
      </x:c>
      <x:c r="G13893" t="str">
        <x:v>https://indian-high-court-judgments.s3.ap-south-1.amazonaws.com/data/pdf/year=2026/court=27_1/bench=newas/HCBM010372872018_1_2026-06-12.pdf</x:v>
      </x:c>
    </x:row>
    <x:row r="13894">
      <x:c r="A13894" t="str">
        <x:v>HCBM010246742019</x:v>
      </x:c>
      <x:c r="B13894" t="str">
        <x:v>WP/2684/2019 of SAMEER SHARFUDDIN BURONDKAR Vs THE STATE OF MAHARASHTRA AND ANR.</x:v>
      </x:c>
      <x:c r="C13894" t="str">
        <x:v>2026-06-17</x:v>
      </x:c>
      <x:c r="D13894" t="str">
        <x:v>Bombay High Court</x:v>
      </x:c>
      <x:c r="E13894" t="str">
        <x:v>HON'BLE SHRI JUSTICE A.S. GADKARI,HON'BLE JUSTICE KAMAL KHATA</x:v>
      </x:c>
      <x:c r="F13894" t="str">
        <x:v>Dissmiss For Default/Non-Prosecution</x:v>
      </x:c>
      <x:c r="G13894" t="str">
        <x:v>https://indian-high-court-judgments.s3.ap-south-1.amazonaws.com/data/pdf/year=2026/court=27_1/bench=newas/HCBM010246742019_1_2026-06-17.pdf</x:v>
      </x:c>
    </x:row>
    <x:row r="13895">
      <x:c r="A13895" t="str">
        <x:v>HCBM010289082017</x:v>
      </x:c>
      <x:c r="B13895" t="str">
        <x:v>WP/10173/2017 of SHRI. SHANKAR YASHVANT KAUDARE Vs SHRI. PANDURANG BABAN UTARDE AND ORS.</x:v>
      </x:c>
      <x:c r="C13895" t="str">
        <x:v>2026-06-12</x:v>
      </x:c>
      <x:c r="D13895" t="str">
        <x:v>Bombay High Court</x:v>
      </x:c>
      <x:c r="E13895" t="str">
        <x:v>HON'BLE MS. JUSTICE GAURI GODSE</x:v>
      </x:c>
      <x:c r="F13895" t="str">
        <x:v>Disposed Off</x:v>
      </x:c>
      <x:c r="G13895" t="str">
        <x:v>https://indian-high-court-judgments.s3.ap-south-1.amazonaws.com/data/pdf/year=2026/court=27_1/bench=newas/HCBM010289082017_1_2026-07-23.pdf</x:v>
      </x:c>
    </x:row>
    <x:row r="13896">
      <x:c r="A13896" t="str">
        <x:v>HCBM010012362019</x:v>
      </x:c>
      <x:c r="B13896" t="str">
        <x:v>WP/130/2019 of MADHURI PRITAM CHOUDHARI Vs THE STATE OF MAHARASHTRA AND ORS.</x:v>
      </x:c>
      <x:c r="C13896" t="str">
        <x:v>2026-06-17</x:v>
      </x:c>
      <x:c r="D13896" t="str">
        <x:v>Bombay High Court</x:v>
      </x:c>
      <x:c r="E13896" t="str">
        <x:v>HON'BLE SHRI JUSTICE A.S. GADKARI,HON'BLE JUSTICE KAMAL KHATA</x:v>
      </x:c>
      <x:c r="F13896" t="str">
        <x:v>Dissmiss For Default/Non-Prosecution</x:v>
      </x:c>
      <x:c r="G13896" t="str">
        <x:v>https://indian-high-court-judgments.s3.ap-south-1.amazonaws.com/data/pdf/year=2026/court=27_1/bench=newas/HCBM010012362019_1_2026-06-17.pdf</x:v>
      </x:c>
    </x:row>
    <x:row r="13897">
      <x:c r="A13897" t="str">
        <x:v>HCBM010079032019</x:v>
      </x:c>
      <x:c r="B13897" t="str">
        <x:v>WP/788/2019 of ASHOK PURUSHOTTAM BACHUWAR Vs THE STATE OF MAHARASHTRA AND ORS.</x:v>
      </x:c>
      <x:c r="C13897" t="str">
        <x:v>2026-06-17</x:v>
      </x:c>
      <x:c r="D13897" t="str">
        <x:v>Bombay High Court</x:v>
      </x:c>
      <x:c r="E13897" t="str">
        <x:v>HON'BLE SHRI JUSTICE A.S. GADKARI,HON'BLE JUSTICE KAMAL KHATA</x:v>
      </x:c>
      <x:c r="F13897" t="str">
        <x:v>Disposed Off</x:v>
      </x:c>
      <x:c r="G13897" t="str">
        <x:v>https://indian-high-court-judgments.s3.ap-south-1.amazonaws.com/data/pdf/year=2026/court=27_1/bench=newas/HCBM010079032019_1_2026-06-17.pdf</x:v>
      </x:c>
    </x:row>
    <x:row r="13898">
      <x:c r="A13898" t="str">
        <x:v>HCBM010637322025</x:v>
      </x:c>
      <x:c r="B13898" t="str">
        <x:v>BA/4680/2025 of PRAMOD KUMAR SITARAM JHA Vs STATE OF MAHARASHTRA AND ANR</x:v>
      </x:c>
      <x:c r="C13898" t="str">
        <x:v>2026-06-17</x:v>
      </x:c>
      <x:c r="D13898" t="str">
        <x:v>Bombay High Court</x:v>
      </x:c>
      <x:c r="E13898" t="str">
        <x:v>HON'BLE SHRI JUSTICE SHYAM C. CHANDAK</x:v>
      </x:c>
      <x:c r="F13898" t="str">
        <x:v>Disposed Off</x:v>
      </x:c>
      <x:c r="G13898" t="str">
        <x:v>https://indian-high-court-judgments.s3.ap-south-1.amazonaws.com/data/pdf/year=2026/court=27_1/bench=newas/HCBM010637322025_1_2026-06-17.pdf</x:v>
      </x:c>
    </x:row>
    <x:row r="13899">
      <x:c r="A13899" t="str">
        <x:v>HCBM010355432011</x:v>
      </x:c>
      <x:c r="B13899" t="str">
        <x:v>WP/7601/2011 of SHRI. VIJESH TILAKRAM AGARWAL Vs STATE OF MAHARASHTRA THROUGH MINISTER OF STATE EXCISE, MUMBAI AND ORS</x:v>
      </x:c>
      <x:c r="C13899" t="str">
        <x:v>2026-06-22</x:v>
      </x:c>
      <x:c r="D13899" t="str">
        <x:v>Bombay High Court</x:v>
      </x:c>
      <x:c r="E13899" t="str">
        <x:v>HON'BLE SHRI JUSTICE M. M. SATHAYE</x:v>
      </x:c>
      <x:c r="F13899" t="str">
        <x:v>Disposed Off</x:v>
      </x:c>
      <x:c r="G13899" t="str">
        <x:v>https://indian-high-court-judgments.s3.ap-south-1.amazonaws.com/data/pdf/year=2026/court=27_1/bench=newas/HCBM010355432011_1_2026-06-22.pdf</x:v>
      </x:c>
    </x:row>
    <x:row r="13900">
      <x:c r="A13900" t="str">
        <x:v>HCBM010281092018</x:v>
      </x:c>
      <x:c r="B13900" t="str">
        <x:v>WP/3212/2018 of JAGARAJU MAISAYYA YELAKARAJU Vs THE STATE OF MAHARASHTRA AND ORS.</x:v>
      </x:c>
      <x:c r="C13900" t="str">
        <x:v>2026-06-12</x:v>
      </x:c>
      <x:c r="D13900" t="str">
        <x:v>Bombay High Court</x:v>
      </x:c>
      <x:c r="E13900" t="str">
        <x:v>HON'BLE SHRI JUSTICE A.S. GADKARI,HON'BLE JUSTICE KAMAL KHATA</x:v>
      </x:c>
      <x:c r="F13900" t="str">
        <x:v>Dissmiss For Default/Non-Prosecution</x:v>
      </x:c>
      <x:c r="G13900" t="str">
        <x:v>https://indian-high-court-judgments.s3.ap-south-1.amazonaws.com/data/pdf/year=2026/court=27_1/bench=newas/HCBM010281092018_1_2026-06-12.pdf</x:v>
      </x:c>
    </x:row>
    <x:row r="13901">
      <x:c r="A13901" t="str">
        <x:v>HCBM010296222026</x:v>
      </x:c>
      <x:c r="B13901" t="str">
        <x:v>ABA/1655/2026 of SHASHIKANT BHAURAO HINGONEKAR Vs THE STATE OF MAHARASHTRA AND ORS</x:v>
      </x:c>
      <x:c r="C13901" t="str">
        <x:v>2026-06-22</x:v>
      </x:c>
      <x:c r="D13901" t="str">
        <x:v>Bombay High Court</x:v>
      </x:c>
      <x:c r="E13901" t="str">
        <x:v>HON'BLE SHRI JUSTICE SHIVKUMAR DIGE</x:v>
      </x:c>
      <x:c r="F13901" t="str">
        <x:v>Disposed Off</x:v>
      </x:c>
      <x:c r="G13901" t="str">
        <x:v>https://indian-high-court-judgments.s3.ap-south-1.amazonaws.com/data/pdf/year=2026/court=27_1/bench=newas/HCBM010296222026_1_2026-06-22.pdf</x:v>
      </x:c>
    </x:row>
    <x:row r="13902">
      <x:c r="A13902" t="str">
        <x:v>HCBM010257052026</x:v>
      </x:c>
      <x:c r="B13902" t="str">
        <x:v>ABA/1421/2026 of AMIT SHRIKANT NEMADE Vs STATE OF MAHARASHTRA</x:v>
      </x:c>
      <x:c r="C13902" t="str">
        <x:v>2026-06-22</x:v>
      </x:c>
      <x:c r="D13902" t="str">
        <x:v>Bombay High Court</x:v>
      </x:c>
      <x:c r="E13902" t="str">
        <x:v>HON'BLE SHRI JUSTICE SHIVKUMAR DIGE</x:v>
      </x:c>
      <x:c r="F13902" t="str">
        <x:v>Disposed Off</x:v>
      </x:c>
      <x:c r="G13902" t="str">
        <x:v>https://indian-high-court-judgments.s3.ap-south-1.amazonaws.com/data/pdf/year=2026/court=27_1/bench=newas/HCBM010257052026_1_2026-06-22.pdf</x:v>
      </x:c>
    </x:row>
    <x:row r="13903">
      <x:c r="A13903" t="str">
        <x:v>HCBM010050852019</x:v>
      </x:c>
      <x:c r="B13903" t="str">
        <x:v>WP/4796/2019 of SMT. NEELA RAVINDRA KAMATHE DECEASED THROUGH LR MADHUMILIND R. KAMTHE Vs BHAGWAN NARHAR NAGARKAR AND ORS</x:v>
      </x:c>
      <x:c r="C13903" t="str">
        <x:v>2026-06-17</x:v>
      </x:c>
      <x:c r="D13903" t="str">
        <x:v>Bombay High Court</x:v>
      </x:c>
      <x:c r="E13903" t="str">
        <x:v>HON'BLE MS. JUSTICE GAURI GODSE</x:v>
      </x:c>
      <x:c r="F13903" t="str">
        <x:v>Disposed off as Withdrawn</x:v>
      </x:c>
      <x:c r="G13903" t="str">
        <x:v>https://indian-high-court-judgments.s3.ap-south-1.amazonaws.com/data/pdf/year=2026/court=27_1/bench=newas/HCBM010050852019_1_2026-06-17.pdf</x:v>
      </x:c>
    </x:row>
    <x:row r="13904">
      <x:c r="A13904" t="str">
        <x:v>HCBM010247592016</x:v>
      </x:c>
      <x:c r="B13904" t="str">
        <x:v>WP/6739/2016 of SMT. NASEEMA BEGAM NASIR AHMED ANSARI AND ANR Vs THE MUNICIPAL CORPORATION OF CITY OF THANE THROUGH MUN. COMMISSIONER AND ORS</x:v>
      </x:c>
      <x:c r="C13904" t="str">
        <x:v>2026-06-12</x:v>
      </x:c>
      <x:c r="D13904" t="str">
        <x:v>Bombay High Court</x:v>
      </x:c>
      <x:c r="E13904" t="str">
        <x:v>HON'BLE SMT. JUSTICE BHARATI DANGRE,HON'BLE JUSTICE SMT MANJUSHA AJAY DESHPANDE</x:v>
      </x:c>
      <x:c r="F13904" t="str">
        <x:v>Disposed Off</x:v>
      </x:c>
      <x:c r="G13904" t="str">
        <x:v>https://indian-high-court-judgments.s3.ap-south-1.amazonaws.com/data/pdf/year=2026/court=27_1/bench=newas/HCBM010247592016_1_2026-06-12.pdf</x:v>
      </x:c>
    </x:row>
    <x:row r="13905">
      <x:c r="A13905" t="str">
        <x:v>HCBM010013192019</x:v>
      </x:c>
      <x:c r="B13905" t="str">
        <x:v>WP/141/2019 of AASMA MOHAMMED FAROOQ AND ANR. Vs UNION OF INDIA AND ORS.</x:v>
      </x:c>
      <x:c r="C13905" t="str">
        <x:v>2026-06-17</x:v>
      </x:c>
      <x:c r="D13905" t="str">
        <x:v>Bombay High Court</x:v>
      </x:c>
      <x:c r="E13905" t="str">
        <x:v>HON'BLE SHRI JUSTICE A.S. GADKARI,HON'BLE JUSTICE KAMAL KHATA</x:v>
      </x:c>
      <x:c r="F13905" t="str">
        <x:v>Dissmiss For Default/Non-Prosecution</x:v>
      </x:c>
      <x:c r="G13905" t="str">
        <x:v>https://indian-high-court-judgments.s3.ap-south-1.amazonaws.com/data/pdf/year=2026/court=27_1/bench=newas/HCBM010013192019_1_2026-06-17.pdf</x:v>
      </x:c>
    </x:row>
    <x:row r="13906">
      <x:c r="A13906" t="str">
        <x:v>HCBM010195732026</x:v>
      </x:c>
      <x:c r="B13906" t="str">
        <x:v>IA/3290/2026 of SULBHA W/O RAGHUVIR ANANT JOSHI Vs JAGANNATH S. KELKAR (LEGAL HEIR OF VAISHALI J KELKAR)</x:v>
      </x:c>
      <x:c r="C13906" t="str">
        <x:v>2026-05-08</x:v>
      </x:c>
      <x:c r="D13906" t="str">
        <x:v>Bombay High Court</x:v>
      </x:c>
      <x:c r="E13906" t="str">
        <x:v>HON'BLE SHRI JUSTICE JITENDRA SHANTILAL JAIN</x:v>
      </x:c>
      <x:c r="F13906" t="str">
        <x:v>Disposed Off</x:v>
      </x:c>
      <x:c r="G13906" t="str">
        <x:v>https://indian-high-court-judgments.s3.ap-south-1.amazonaws.com/data/pdf/year=2026/court=27_1/bench=newas/HCBM010195732026_1_2026-05-08.pdf</x:v>
      </x:c>
    </x:row>
    <x:row r="13907">
      <x:c r="A13907" t="str">
        <x:v>HCBM010303122025</x:v>
      </x:c>
      <x:c r="B13907" t="str">
        <x:v>CRA/332/2025 of JSW STEEL COATED PRODUCTS LIMITED THR ITS AUTO SIGNATORY ASHWANI KUMAR SHARMA Vs JOHN COCKERILL INDIA LTD.</x:v>
      </x:c>
      <x:c r="C13907" t="str">
        <x:v>2026-06-12</x:v>
      </x:c>
      <x:c r="D13907" t="str">
        <x:v>Bombay High Court</x:v>
      </x:c>
      <x:c r="E13907" t="str">
        <x:v>HON'BLE SHRI JUSTICE N. J. JAMADAR</x:v>
      </x:c>
      <x:c r="F13907" t="str">
        <x:v>Disposed Off</x:v>
      </x:c>
      <x:c r="G13907" t="str">
        <x:v>https://indian-high-court-judgments.s3.ap-south-1.amazonaws.com/data/pdf/year=2026/court=27_1/bench=newas/HCBM010303122025_1_2026-06-12.pdf</x:v>
      </x:c>
    </x:row>
    <x:row r="13908">
      <x:c r="A13908" t="str">
        <x:v>HCBM010255252025</x:v>
      </x:c>
      <x:c r="B13908" t="str">
        <x:v>WP/8072/2025 of SHREE SAFALYA CO-OP HSG SOCIETY THROU. JAY KRISHNA BANDIWADEKAR Vs STATE OF MAHARASHTRA THROU. GOVT PLEADER AND ORS</x:v>
      </x:c>
      <x:c r="C13908" t="str">
        <x:v>2026-06-17</x:v>
      </x:c>
      <x:c r="D13908" t="str">
        <x:v>Bombay High Court</x:v>
      </x:c>
      <x:c r="E13908" t="str">
        <x:v>HON'BLE SHRI JUSTICE SANDEEP V. MARNE</x:v>
      </x:c>
      <x:c r="F13908" t="str">
        <x:v>Disposed Off</x:v>
      </x:c>
      <x:c r="G13908" t="str">
        <x:v>https://indian-high-court-judgments.s3.ap-south-1.amazonaws.com/data/pdf/year=2026/court=27_1/bench=newas/HCBM010255252025_1_2026-06-17.pdf</x:v>
      </x:c>
    </x:row>
    <x:row r="13909">
      <x:c r="A13909" t="str">
        <x:v>HCBM010238202026</x:v>
      </x:c>
      <x:c r="B13909" t="str">
        <x:v>WP/6569/2026 of DURRIYA S. SHAHIWALA AND ORS Vs STATE OF MAHARASHTRA THR. G. P. AND ORS</x:v>
      </x:c>
      <x:c r="C13909" t="str">
        <x:v>2026-05-18</x:v>
      </x:c>
      <x:c r="D13909" t="str">
        <x:v>Bombay High Court</x:v>
      </x:c>
      <x:c r="E13909" t="str">
        <x:v>HON'BLE SHRI JUSTICE GAUTAM A. ANKHAD,HON'BLE SHRI JUSTICE SANDESH DADASAHEB PATIL</x:v>
      </x:c>
      <x:c r="F13909" t="str">
        <x:v>Disposed Off</x:v>
      </x:c>
      <x:c r="G13909" t="str">
        <x:v>https://indian-high-court-judgments.s3.ap-south-1.amazonaws.com/data/pdf/year=2026/court=27_1/bench=newas/HCBM010238202026_1_2026-05-18.pdf</x:v>
      </x:c>
    </x:row>
    <x:row r="13910">
      <x:c r="A13910" t="str">
        <x:v>HCBM010258452026</x:v>
      </x:c>
      <x:c r="B13910" t="str">
        <x:v>ABA/1444/2026 of DNYANESHWAR S/O PRALHAD GORE Vs STATE OF MAHARASHTRA</x:v>
      </x:c>
      <x:c r="C13910" t="str">
        <x:v>2026-06-03</x:v>
      </x:c>
      <x:c r="D13910" t="str">
        <x:v>Bombay High Court</x:v>
      </x:c>
      <x:c r="E13910" t="str">
        <x:v>HON'BLE SHRI JUSTICE FARHAN PARVEZ DUBASH</x:v>
      </x:c>
      <x:c r="F13910" t="str">
        <x:v>Disposed Off</x:v>
      </x:c>
      <x:c r="G13910" t="str">
        <x:v>https://indian-high-court-judgments.s3.ap-south-1.amazonaws.com/data/pdf/year=2026/court=27_1/bench=newas/HCBM010258452026_1_2026-06-03.pdf</x:v>
      </x:c>
    </x:row>
    <x:row r="13911">
      <x:c r="A13911" t="str">
        <x:v>HCBM010240742021</x:v>
      </x:c>
      <x:c r="B13911" t="str">
        <x:v>WP/3872/2021 of KAMLAKAR SHANKAR PAWAR AND ANR Vs MUNICIPAL CORPORATION CITY OF MALEGAON AND ORS</x:v>
      </x:c>
      <x:c r="C13911" t="str">
        <x:v>2026-06-17</x:v>
      </x:c>
      <x:c r="D13911" t="str">
        <x:v>Bombay High Court</x:v>
      </x:c>
      <x:c r="E13911" t="str">
        <x:v>HON'BLE SHRI JUSTICE M. S. KARNIK,HON'BLE SHRI JUSTICE S. M. MODAK</x:v>
      </x:c>
      <x:c r="F13911" t="str">
        <x:v>Disposed Off</x:v>
      </x:c>
      <x:c r="G13911" t="str">
        <x:v>https://indian-high-court-judgments.s3.ap-south-1.amazonaws.com/data/pdf/year=2026/court=27_1/bench=newas/HCBM010240742021_1_2026-06-17.pdf</x:v>
      </x:c>
    </x:row>
    <x:row r="13912">
      <x:c r="A13912" t="str">
        <x:v>HCBM010094692026</x:v>
      </x:c>
      <x:c r="B13912" t="str">
        <x:v>FCA/21/2026 of NANDKUMAR MOHAN BHAT Vs ADITI NANDKUMAR BHAT ALIAS ADIT SHRAIKANT KULKARNI</x:v>
      </x:c>
      <x:c r="C13912" t="str">
        <x:v>2026-05-08</x:v>
      </x:c>
      <x:c r="D13912" t="str">
        <x:v>Bombay High Court</x:v>
      </x:c>
      <x:c r="E13912" t="str">
        <x:v>HON'BLE SMT. JUSTICE BHARATI DANGRE,HON'BLE JUSTICE SMT MANJUSHA AJAY DESHPANDE</x:v>
      </x:c>
      <x:c r="F13912" t="str">
        <x:v>Disposed Off</x:v>
      </x:c>
      <x:c r="G13912" t="str">
        <x:v>https://indian-high-court-judgments.s3.ap-south-1.amazonaws.com/data/pdf/year=2026/court=27_1/bench=newas/HCBM010094692026_1_2026-05-08.pdf</x:v>
      </x:c>
    </x:row>
    <x:row r="13913">
      <x:c r="A13913" t="str">
        <x:v>HCBM010354692024</x:v>
      </x:c>
      <x:c r="B13913" t="str">
        <x:v>WP/1560/2025 of KUSUM JAISWAR Vs SHAHEEN SERTORIO ZARIWALA AND ANR.</x:v>
      </x:c>
      <x:c r="C13913" t="str">
        <x:v>2026-06-17</x:v>
      </x:c>
      <x:c r="D13913" t="str">
        <x:v>Bombay High Court</x:v>
      </x:c>
      <x:c r="E13913" t="str">
        <x:v>HON'BLE SHRI JUSTICE ASHWIN D. BHOBE</x:v>
      </x:c>
      <x:c r="F13913" t="str">
        <x:v>Disposed Off</x:v>
      </x:c>
      <x:c r="G13913" t="str">
        <x:v>https://indian-high-court-judgments.s3.ap-south-1.amazonaws.com/data/pdf/year=2026/court=27_1/bench=newas/HCBM010354692024_1_2026-06-17.pdf</x:v>
      </x:c>
    </x:row>
    <x:row r="13914">
      <x:c r="A13914" t="str">
        <x:v>HCBM010245382026</x:v>
      </x:c>
      <x:c r="B13914" t="str">
        <x:v>IA/1633/2026 of PARAS SHRIPALKUMAR SHAH Vs STATE OF MAHARASHTRA</x:v>
      </x:c>
      <x:c r="C13914" t="str">
        <x:v>2026-05-14</x:v>
      </x:c>
      <x:c r="D13914" t="str">
        <x:v>Bombay High Court</x:v>
      </x:c>
      <x:c r="E13914" t="str">
        <x:v>HON'BLE SHRI JUSTICE SANDESH DADASAHEB PATIL</x:v>
      </x:c>
      <x:c r="F13914" t="str">
        <x:v>Disposed Off</x:v>
      </x:c>
      <x:c r="G13914" t="str">
        <x:v>https://indian-high-court-judgments.s3.ap-south-1.amazonaws.com/data/pdf/year=2026/court=27_1/bench=newas/HCBM010245382026_1_2026-05-14.pdf</x:v>
      </x:c>
    </x:row>
    <x:row r="13915">
      <x:c r="A13915" t="str">
        <x:v>HCBM010643912024</x:v>
      </x:c>
      <x:c r="B13915" t="str">
        <x:v>BA/5439/2024 of SAGAR DAJI BELUSE Vs THE STATE OF MAHARASHTRA</x:v>
      </x:c>
      <x:c r="C13915" t="str">
        <x:v>2026-06-17</x:v>
      </x:c>
      <x:c r="D13915" t="str">
        <x:v>Bombay High Court</x:v>
      </x:c>
      <x:c r="E13915" t="str">
        <x:v>HON'BLE SHRI JUSTICE SHYAM C. CHANDAK</x:v>
      </x:c>
      <x:c r="F13915" t="str">
        <x:v>Disposed Off</x:v>
      </x:c>
      <x:c r="G13915" t="str">
        <x:v>https://indian-high-court-judgments.s3.ap-south-1.amazonaws.com/data/pdf/year=2026/court=27_1/bench=newas/HCBM010643912024_1_2026-06-17.pdf</x:v>
      </x:c>
    </x:row>
    <x:row r="13916">
      <x:c r="A13916" t="str">
        <x:v>HCBM010299692001</x:v>
      </x:c>
      <x:c r="B13916" t="str">
        <x:v>FA/1504/2007 of THE STATE OF MAHARASHTRA Vs SHRI. MOHAN GOVIND SHINDE</x:v>
      </x:c>
      <x:c r="C13916" t="str">
        <x:v>2026-05-08</x:v>
      </x:c>
      <x:c r="D13916" t="str">
        <x:v>Bombay High Court</x:v>
      </x:c>
      <x:c r="E13916" t="str">
        <x:v>HON'BLE SHRI JUSTICE SOMASEKHAR SUNDARESAN</x:v>
      </x:c>
      <x:c r="F13916" t="str">
        <x:v>Disposed Off</x:v>
      </x:c>
      <x:c r="G13916" t="str">
        <x:v>https://indian-high-court-judgments.s3.ap-south-1.amazonaws.com/data/pdf/year=2026/court=27_1/bench=newas/HCBM010299692001_1_2026-05-08.pdf</x:v>
      </x:c>
    </x:row>
    <x:row r="13917">
      <x:c r="A13917" t="str">
        <x:v>HCBM010055082019</x:v>
      </x:c>
      <x:c r="B13917" t="str">
        <x:v>WP/529/2019 of SHOBHANA MUKUND DATE Vs THE STATE OF MAHARASHTRA AND ORS</x:v>
      </x:c>
      <x:c r="C13917" t="str">
        <x:v>2026-06-17</x:v>
      </x:c>
      <x:c r="D13917" t="str">
        <x:v>Bombay High Court</x:v>
      </x:c>
      <x:c r="E13917" t="str">
        <x:v>HON'BLE SHRI JUSTICE A.S. GADKARI,HON'BLE JUSTICE KAMAL KHATA</x:v>
      </x:c>
      <x:c r="F13917" t="str">
        <x:v>Disposed Off</x:v>
      </x:c>
      <x:c r="G13917" t="str">
        <x:v>https://indian-high-court-judgments.s3.ap-south-1.amazonaws.com/data/pdf/year=2026/court=27_1/bench=newas/HCBM010055082019_1_2026-06-17.pdf</x:v>
      </x:c>
    </x:row>
    <x:row r="13918">
      <x:c r="A13918" t="str">
        <x:v>HCBM010645942025</x:v>
      </x:c>
      <x:c r="B13918" t="str">
        <x:v>BA/4750/2025 of MANGESH VASUDEV BARHATE Vs STATE OF MAHARASHTRA AND ANR</x:v>
      </x:c>
      <x:c r="C13918" t="str">
        <x:v>2026-06-17</x:v>
      </x:c>
      <x:c r="D13918" t="str">
        <x:v>Bombay High Court</x:v>
      </x:c>
      <x:c r="E13918" t="str">
        <x:v>HON'BLE SHRI JUSTICE SHYAM C. CHANDAK</x:v>
      </x:c>
      <x:c r="F13918" t="str">
        <x:v>Disposed Off</x:v>
      </x:c>
      <x:c r="G13918" t="str">
        <x:v>https://indian-high-court-judgments.s3.ap-south-1.amazonaws.com/data/pdf/year=2026/court=27_1/bench=newas/HCBM010645942025_1_2026-06-17.pdf</x:v>
      </x:c>
    </x:row>
    <x:row r="13919">
      <x:c r="A13919" t="str">
        <x:v>HCBM010000612000</x:v>
      </x:c>
      <x:c r="B13919" t="str">
        <x:v>APEAL/37/2000 of SURYAKANT BABURAO VARHADE. AND ONE OTHER . Vs THE STATE OF MAHARASHTRA .</x:v>
      </x:c>
      <x:c r="C13919" t="str">
        <x:v>2026-06-17</x:v>
      </x:c>
      <x:c r="D13919" t="str">
        <x:v>Bombay High Court</x:v>
      </x:c>
      <x:c r="E13919" t="str">
        <x:v>HON'BLE SHRI JUSTICE N. R. BORKAR</x:v>
      </x:c>
      <x:c r="F13919" t="str">
        <x:v>Allowed</x:v>
      </x:c>
      <x:c r="G13919" t="str">
        <x:v>https://indian-high-court-judgments.s3.ap-south-1.amazonaws.com/data/pdf/year=2026/court=27_1/bench=newas/HCBM010000612000_1_2026-06-17.pdf</x:v>
      </x:c>
    </x:row>
    <x:row r="13920">
      <x:c r="A13920" t="str">
        <x:v>HCBM010302481997</x:v>
      </x:c>
      <x:c r="B13920" t="str">
        <x:v>FA/494/2008 of THE STATE OF MAHARASHTRA Vs KALU ABA KILBILE and ORS.</x:v>
      </x:c>
      <x:c r="C13920" t="str">
        <x:v>2026-05-08</x:v>
      </x:c>
      <x:c r="D13920" t="str">
        <x:v>Bombay High Court</x:v>
      </x:c>
      <x:c r="E13920" t="str">
        <x:v>HON'BLE SHRI JUSTICE SOMASEKHAR SUNDARESAN</x:v>
      </x:c>
      <x:c r="F13920" t="str">
        <x:v>Disposed Off</x:v>
      </x:c>
      <x:c r="G13920" t="str">
        <x:v>https://indian-high-court-judgments.s3.ap-south-1.amazonaws.com/data/pdf/year=2026/court=27_1/bench=newas/HCBM010302481997_1_2026-05-08.pdf</x:v>
      </x:c>
    </x:row>
    <x:row r="13921">
      <x:c r="A13921" t="str">
        <x:v>HCBM010248872023</x:v>
      </x:c>
      <x:c r="B13921" t="str">
        <x:v>WP/4217/2024 of RAKESH MANILAL SHELKE Vs UNION OF INDIA THR. DEFENCE DEPT. AND ORS</x:v>
      </x:c>
      <x:c r="C13921" t="str">
        <x:v>2026-06-22</x:v>
      </x:c>
      <x:c r="D13921" t="str">
        <x:v>Bombay High Court</x:v>
      </x:c>
      <x:c r="E13921" t="str">
        <x:v>HON'BLE SHRI JUSTICE M. S. KARNIK,HON'BLE SHRI JUSTICE S. M. MODAK</x:v>
      </x:c>
      <x:c r="F13921" t="str">
        <x:v>Disposed Off</x:v>
      </x:c>
      <x:c r="G13921" t="str">
        <x:v>https://indian-high-court-judgments.s3.ap-south-1.amazonaws.com/data/pdf/year=2026/court=27_1/bench=newas/HCBM010248872023_1_2026-06-22.pdf</x:v>
      </x:c>
    </x:row>
    <x:row r="13922">
      <x:c r="A13922" t="str">
        <x:v>HCBM010302252019</x:v>
      </x:c>
      <x:c r="B13922" t="str">
        <x:v>WP/3368/2019 of WAHEED AKHTAR ANSARI Vs H.N. KALANIA AND ORS.</x:v>
      </x:c>
      <x:c r="C13922" t="str">
        <x:v>2026-06-17</x:v>
      </x:c>
      <x:c r="D13922" t="str">
        <x:v>Bombay High Court</x:v>
      </x:c>
      <x:c r="E13922" t="str">
        <x:v>HON'BLE SHRI JUSTICE A.S. GADKARI,HON'BLE JUSTICE KAMAL KHATA</x:v>
      </x:c>
      <x:c r="F13922" t="str">
        <x:v>Dissmiss For Default/Non-Prosecution</x:v>
      </x:c>
      <x:c r="G13922" t="str">
        <x:v>https://indian-high-court-judgments.s3.ap-south-1.amazonaws.com/data/pdf/year=2026/court=27_1/bench=newas/HCBM010302252019_1_2026-06-17.pdf</x:v>
      </x:c>
    </x:row>
    <x:row r="13923">
      <x:c r="A13923" t="str">
        <x:v>HCBM010234102026</x:v>
      </x:c>
      <x:c r="B13923" t="str">
        <x:v>WP/6535/2026 of DHIRENDRA MANUBHAI MANIAR Vs MUMBAI METROPOLITAN REGION DEVELOPMENT AUTHORITY ( MMRDA) AND ANR</x:v>
      </x:c>
      <x:c r="C13923" t="str">
        <x:v>2026-05-08</x:v>
      </x:c>
      <x:c r="D13923" t="str">
        <x:v>Bombay High Court</x:v>
      </x:c>
      <x:c r="E13923" t="str">
        <x:v>HON'BLE SHRI JUSTICE MILIND N. JADHAV</x:v>
      </x:c>
      <x:c r="F13923" t="str">
        <x:v>Disposed Off</x:v>
      </x:c>
      <x:c r="G13923" t="str">
        <x:v>https://indian-high-court-judgments.s3.ap-south-1.amazonaws.com/data/pdf/year=2026/court=27_1/bench=newas/HCBM010234102026_1_2026-05-08.pdf</x:v>
      </x:c>
    </x:row>
    <x:row r="13924">
      <x:c r="A13924" t="str">
        <x:v>HCBM010219942026</x:v>
      </x:c>
      <x:c r="B13924" t="str">
        <x:v>IA/3431/2026 of MORESHWAR HARI BHIDE DECD THR LHRS Vs THE STATE OF MAHARASHTRA AND ORS</x:v>
      </x:c>
      <x:c r="C13924" t="str">
        <x:v>2026-05-08</x:v>
      </x:c>
      <x:c r="D13924" t="str">
        <x:v>Bombay High Court</x:v>
      </x:c>
      <x:c r="E13924" t="str">
        <x:v>HON'BLE SHRI JUSTICE M. M. SATHAYE</x:v>
      </x:c>
      <x:c r="F13924" t="str">
        <x:v>Disposed Off</x:v>
      </x:c>
      <x:c r="G13924" t="str">
        <x:v>https://indian-high-court-judgments.s3.ap-south-1.amazonaws.com/data/pdf/year=2026/court=27_1/bench=newas/HCBM010219942026_1_2026-05-08.pdf</x:v>
      </x:c>
    </x:row>
    <x:row r="13925">
      <x:c r="A13925" t="str">
        <x:v>HCBM010354532019</x:v>
      </x:c>
      <x:c r="B13925" t="str">
        <x:v>WP/3886/2019 of VRANDA GOKULDAS PAI AND ORS. Vs SANJAY MODI AND ORS.</x:v>
      </x:c>
      <x:c r="C13925" t="str">
        <x:v>2026-06-22</x:v>
      </x:c>
      <x:c r="D13925" t="str">
        <x:v>Bombay High Court</x:v>
      </x:c>
      <x:c r="E13925" t="str">
        <x:v>HON'BLE SHRI JUSTICE A.S. GADKARI,HON'BLE JUSTICE KAMAL KHATA</x:v>
      </x:c>
      <x:c r="F13925" t="str">
        <x:v>Dissmiss For Default/Non-Prosecution</x:v>
      </x:c>
      <x:c r="G13925" t="str">
        <x:v>https://indian-high-court-judgments.s3.ap-south-1.amazonaws.com/data/pdf/year=2026/court=27_1/bench=newas/HCBM010354532019_1_2026-06-22.pdf</x:v>
      </x:c>
    </x:row>
    <x:row r="13926">
      <x:c r="A13926" t="str">
        <x:v>HCBM010032712019</x:v>
      </x:c>
      <x:c r="B13926" t="str">
        <x:v>WP/321/2019 of VITTHAL KASHINATH YEVALKAR AND ANR Vs THE STATE OF MAHARASHTRA AND ORS</x:v>
      </x:c>
      <x:c r="C13926" t="str">
        <x:v>2026-06-17</x:v>
      </x:c>
      <x:c r="D13926" t="str">
        <x:v>Bombay High Court</x:v>
      </x:c>
      <x:c r="E13926" t="str">
        <x:v>HON'BLE SHRI JUSTICE A.S. GADKARI,HON'BLE JUSTICE KAMAL KHATA</x:v>
      </x:c>
      <x:c r="F13926" t="str">
        <x:v>Dissmiss For Default/Non-Prosecution</x:v>
      </x:c>
      <x:c r="G13926" t="str">
        <x:v>https://indian-high-court-judgments.s3.ap-south-1.amazonaws.com/data/pdf/year=2026/court=27_1/bench=newas/HCBM010032712019_1_2026-06-17.pdf</x:v>
      </x:c>
    </x:row>
    <x:row r="13927">
      <x:c r="A13927" t="str">
        <x:v>HCBM010130992019</x:v>
      </x:c>
      <x:c r="B13927" t="str">
        <x:v>WP/1365/2019 of VILAS SURYAKANT MAYEKAR Vs THE STATE OF MAHARASHTRA AND ORS</x:v>
      </x:c>
      <x:c r="C13927" t="str">
        <x:v>2026-06-17</x:v>
      </x:c>
      <x:c r="D13927" t="str">
        <x:v>Bombay High Court</x:v>
      </x:c>
      <x:c r="E13927" t="str">
        <x:v>HON'BLE SHRI JUSTICE A.S. GADKARI,HON'BLE JUSTICE KAMAL KHATA</x:v>
      </x:c>
      <x:c r="F13927" t="str">
        <x:v>Dissmiss For Default/Non-Prosecution</x:v>
      </x:c>
      <x:c r="G13927" t="str">
        <x:v>https://indian-high-court-judgments.s3.ap-south-1.amazonaws.com/data/pdf/year=2026/court=27_1/bench=newas/HCBM010130992019_1_2026-06-17.pdf</x:v>
      </x:c>
    </x:row>
    <x:row r="13928">
      <x:c r="A13928" t="str">
        <x:v>HCBM010502512016</x:v>
      </x:c>
      <x:c r="B13928" t="str">
        <x:v>WP/4248/2016 of SAGAR SANJAY GARUD Vs MANMAD CITY POLICE STATION AND ORS</x:v>
      </x:c>
      <x:c r="C13928" t="str">
        <x:v>2026-06-17</x:v>
      </x:c>
      <x:c r="D13928" t="str">
        <x:v>Bombay High Court</x:v>
      </x:c>
      <x:c r="E13928" t="str">
        <x:v>HON'BLE SHRI JUSTICE A.S. GADKARI,HON'BLE JUSTICE KAMAL KHATA</x:v>
      </x:c>
      <x:c r="F13928" t="str">
        <x:v>Dissmiss For Default/Non-Prosecution</x:v>
      </x:c>
      <x:c r="G13928" t="str">
        <x:v>https://indian-high-court-judgments.s3.ap-south-1.amazonaws.com/data/pdf/year=2026/court=27_1/bench=newas/HCBM010502512016_1_2026-06-17.pdf</x:v>
      </x:c>
    </x:row>
    <x:row r="13929">
      <x:c r="A13929" t="str">
        <x:v>HCBM010283592009</x:v>
      </x:c>
      <x:c r="B13929" t="str">
        <x:v>CAF/3618/2009 of THE NEW INDIA ASSURANCE CO.LTD. Vs SUNITA ANIL POL AND ORS.</x:v>
      </x:c>
      <x:c r="C13929" t="str">
        <x:v>2026-06-22</x:v>
      </x:c>
      <x:c r="D13929" t="str">
        <x:v>Bombay High Court</x:v>
      </x:c>
      <x:c r="E13929" t="str">
        <x:v>HON'BLE SHRI JUSTICE JITENDRA SHANTILAL JAIN</x:v>
      </x:c>
      <x:c r="F13929" t="str">
        <x:v>Dismissed</x:v>
      </x:c>
      <x:c r="G13929" t="str">
        <x:v>https://indian-high-court-judgments.s3.ap-south-1.amazonaws.com/data/pdf/year=2026/court=27_1/bench=newas/HCBM010283592009_1_2026-06-22.pdf</x:v>
      </x:c>
    </x:row>
    <x:row r="13930">
      <x:c r="A13930" t="str">
        <x:v>HCBM010033722019</x:v>
      </x:c>
      <x:c r="B13930" t="str">
        <x:v>WP/334/2019 of BAIG SALIM ABDUL RAZZAK Vs THE STATE OF MAHARASHTRA</x:v>
      </x:c>
      <x:c r="C13930" t="str">
        <x:v>2026-06-17</x:v>
      </x:c>
      <x:c r="D13930" t="str">
        <x:v>Bombay High Court</x:v>
      </x:c>
      <x:c r="E13930" t="str">
        <x:v>HON'BLE SHRI JUSTICE A.S. GADKARI,HON'BLE JUSTICE KAMAL KHATA</x:v>
      </x:c>
      <x:c r="F13930" t="str">
        <x:v>Disposed Off</x:v>
      </x:c>
      <x:c r="G13930" t="str">
        <x:v>https://indian-high-court-judgments.s3.ap-south-1.amazonaws.com/data/pdf/year=2026/court=27_1/bench=newas/HCBM010033722019_1_2026-06-17.pdf</x:v>
      </x:c>
    </x:row>
    <x:row r="13931">
      <x:c r="A13931" t="str">
        <x:v>HCBM010211342023</x:v>
      </x:c>
      <x:c r="B13931" t="str">
        <x:v>IA/2055/2024 of RAM MAHAL CO-OPERATIVE HOUSING SOCIETY LTD. Vs RAVI JOSEPH PEREIRA AND ORS.</x:v>
      </x:c>
      <x:c r="C13931" t="str">
        <x:v>2026-06-12</x:v>
      </x:c>
      <x:c r="D13931" t="str">
        <x:v>Bombay High Court</x:v>
      </x:c>
      <x:c r="E13931" t="str">
        <x:v>HON'BLE SHRI JUSTICE ARUN R. PEDNEKER</x:v>
      </x:c>
      <x:c r="F13931" t="str">
        <x:v>Disposed Off</x:v>
      </x:c>
      <x:c r="G13931" t="str">
        <x:v>https://indian-high-court-judgments.s3.ap-south-1.amazonaws.com/data/pdf/year=2026/court=27_1/bench=newas/HCBM010211342023_1_2026-06-12.pdf</x:v>
      </x:c>
    </x:row>
    <x:row r="13932">
      <x:c r="A13932" t="str">
        <x:v>HCBM010045042025</x:v>
      </x:c>
      <x:c r="B13932" t="str">
        <x:v>WP/3814/2025 of Union of India, Ministry of Defence Vs Basantabai Alias Basantabai w/o Ex Sep Late Kishan Verma</x:v>
      </x:c>
      <x:c r="C13932" t="str">
        <x:v>2026-06-22</x:v>
      </x:c>
      <x:c r="D13932" t="str">
        <x:v>Bombay High Court</x:v>
      </x:c>
      <x:c r="E13932" t="str">
        <x:v>HON'BLE THE ACTING CHIEF JUSTICE,HON'BLE SHRI JUSTICE GAUTAM A. ANKHAD</x:v>
      </x:c>
      <x:c r="F13932" t="str">
        <x:v>Disposed Off</x:v>
      </x:c>
      <x:c r="G13932" t="str">
        <x:v>https://indian-high-court-judgments.s3.ap-south-1.amazonaws.com/data/pdf/year=2026/court=27_1/bench=newas/HCBM010045042025_1_2026-06-22.pdf</x:v>
      </x:c>
    </x:row>
    <x:row r="13933">
      <x:c r="A13933" t="str">
        <x:v>HCBM010441802016</x:v>
      </x:c>
      <x:c r="B13933" t="str">
        <x:v>WP/12808/2016 of SMT. SARASWATI PRAYAGDIN VARMA AND ORS. Vs STATE OF MAHARASHTRA AND ORS.</x:v>
      </x:c>
      <x:c r="C13933" t="str">
        <x:v>2026-06-17</x:v>
      </x:c>
      <x:c r="D13933" t="str">
        <x:v>Bombay High Court</x:v>
      </x:c>
      <x:c r="E13933" t="str">
        <x:v>HON'BLE SMT. JUSTICE BHARATI DANGRE,HON'BLE JUSTICE SMT MANJUSHA AJAY DESHPANDE</x:v>
      </x:c>
      <x:c r="F13933" t="str">
        <x:v>Disposed Off</x:v>
      </x:c>
      <x:c r="G13933" t="str">
        <x:v>https://indian-high-court-judgments.s3.ap-south-1.amazonaws.com/data/pdf/year=2026/court=27_1/bench=newas/HCBM010441802016_1_2026-06-17.pdf</x:v>
      </x:c>
    </x:row>
    <x:row r="13934">
      <x:c r="A13934" t="str">
        <x:v>HCBM010406522021</x:v>
      </x:c>
      <x:c r="B13934" t="str">
        <x:v>IA/968/2022 of DHANANJAY DATTATRAY NARAVANE AND ORS Vs MAHARASHTRA STATE ELECTRICITY BOARD RASTA PETH PUNE- 411030</x:v>
      </x:c>
      <x:c r="C13934" t="str">
        <x:v>2026-06-17</x:v>
      </x:c>
      <x:c r="D13934" t="str">
        <x:v>Bombay High Court</x:v>
      </x:c>
      <x:c r="E13934" t="str">
        <x:v>HON'BLE MS. JUSTICE GAURI GODSE</x:v>
      </x:c>
      <x:c r="F13934" t="str">
        <x:v>Disposed Off</x:v>
      </x:c>
      <x:c r="G13934" t="str">
        <x:v>https://indian-high-court-judgments.s3.ap-south-1.amazonaws.com/data/pdf/year=2026/court=27_1/bench=newas/HCBM010406522021_1_2026-06-17.pdf</x:v>
      </x:c>
    </x:row>
    <x:row r="13935">
      <x:c r="A13935" t="str">
        <x:v>HCBM010073182026</x:v>
      </x:c>
      <x:c r="B13935" t="str">
        <x:v>BA/671/2026 of SADASHIV PARAJI GAIKWAD Vs THE STATE OF MAHARASHTRA</x:v>
      </x:c>
      <x:c r="C13935" t="str">
        <x:v>2026-05-08</x:v>
      </x:c>
      <x:c r="D13935" t="str">
        <x:v>Bombay High Court</x:v>
      </x:c>
      <x:c r="E13935" t="str">
        <x:v>HON'BLE SHRI JUSTICE SHIVKUMAR DIGE</x:v>
      </x:c>
      <x:c r="F13935" t="str">
        <x:v>Disposed Off</x:v>
      </x:c>
      <x:c r="G13935" t="str">
        <x:v>https://indian-high-court-judgments.s3.ap-south-1.amazonaws.com/data/pdf/year=2026/court=27_1/bench=newas/HCBM010073182026_1_2026-05-08.pdf</x:v>
      </x:c>
    </x:row>
    <x:row r="13936">
      <x:c r="A13936" t="str">
        <x:v>HCBM010090672019</x:v>
      </x:c>
      <x:c r="B13936" t="str">
        <x:v>WP/919/2019 of CHETAK MANOHAR SHETH Vs THE STATE OF MAHARASHTRA AND ORS.</x:v>
      </x:c>
      <x:c r="C13936" t="str">
        <x:v>2026-06-17</x:v>
      </x:c>
      <x:c r="D13936" t="str">
        <x:v>Bombay High Court</x:v>
      </x:c>
      <x:c r="E13936" t="str">
        <x:v>HON'BLE SHRI JUSTICE A.S. GADKARI,HON'BLE JUSTICE KAMAL KHATA</x:v>
      </x:c>
      <x:c r="F13936" t="str">
        <x:v>Dissmiss For Default/Non-Prosecution</x:v>
      </x:c>
      <x:c r="G13936" t="str">
        <x:v>https://indian-high-court-judgments.s3.ap-south-1.amazonaws.com/data/pdf/year=2026/court=27_1/bench=newas/HCBM010090672019_1_2026-06-17.pdf</x:v>
      </x:c>
    </x:row>
    <x:row r="13937">
      <x:c r="A13937" t="str">
        <x:v>HCBM010135562019</x:v>
      </x:c>
      <x:c r="B13937" t="str">
        <x:v>WP/1409/2019 of DEEPAK GANPAT DEVRUKHHAR Vs THE STATE OF MAHARASHTRA AND ORS.</x:v>
      </x:c>
      <x:c r="C13937" t="str">
        <x:v>2026-06-17</x:v>
      </x:c>
      <x:c r="D13937" t="str">
        <x:v>Bombay High Court</x:v>
      </x:c>
      <x:c r="E13937" t="str">
        <x:v>HON'BLE SHRI JUSTICE A.S. GADKARI,HON'BLE JUSTICE KAMAL KHATA</x:v>
      </x:c>
      <x:c r="F13937" t="str">
        <x:v>Dissmiss For Default/Non-Prosecution</x:v>
      </x:c>
      <x:c r="G13937" t="str">
        <x:v>https://indian-high-court-judgments.s3.ap-south-1.amazonaws.com/data/pdf/year=2026/court=27_1/bench=newas/HCBM010135562019_1_2026-06-17.pdf</x:v>
      </x:c>
    </x:row>
    <x:row r="13938">
      <x:c r="A13938" t="str">
        <x:v>HCBM010568382018</x:v>
      </x:c>
      <x:c r="B13938" t="str">
        <x:v>WP/5626/2018 of DINESH SHANKAR RAO KUNDAN AND ORS. Vs THE STATE OF MAHARASHTRA AND ANR.</x:v>
      </x:c>
      <x:c r="C13938" t="str">
        <x:v>2026-06-17</x:v>
      </x:c>
      <x:c r="D13938" t="str">
        <x:v>Bombay High Court</x:v>
      </x:c>
      <x:c r="E13938" t="str">
        <x:v>HON'BLE SHRI JUSTICE RANJITSINHA RAJA BHONSALE</x:v>
      </x:c>
      <x:c r="F13938" t="str">
        <x:v>Disposed Off</x:v>
      </x:c>
      <x:c r="G13938" t="str">
        <x:v>https://indian-high-court-judgments.s3.ap-south-1.amazonaws.com/data/pdf/year=2026/court=27_1/bench=newas/HCBM010568382018_1_2026-06-17.pdf</x:v>
      </x:c>
    </x:row>
    <x:row r="13939">
      <x:c r="A13939" t="str">
        <x:v>HCBM010012282019</x:v>
      </x:c>
      <x:c r="B13939" t="str">
        <x:v>WP/126/2019 of DURGAPRASAD RAMNIWAS PODDAR Vs THE STATE OF MAHARASHTRA AND ANR.</x:v>
      </x:c>
      <x:c r="C13939" t="str">
        <x:v>2026-06-17</x:v>
      </x:c>
      <x:c r="D13939" t="str">
        <x:v>Bombay High Court</x:v>
      </x:c>
      <x:c r="E13939" t="str">
        <x:v>HON'BLE SHRI JUSTICE A.S. GADKARI,HON'BLE JUSTICE KAMAL KHATA</x:v>
      </x:c>
      <x:c r="F13939" t="str">
        <x:v>Dissmiss For Default/Non-Prosecution</x:v>
      </x:c>
      <x:c r="G13939" t="str">
        <x:v>https://indian-high-court-judgments.s3.ap-south-1.amazonaws.com/data/pdf/year=2026/court=27_1/bench=newas/HCBM010012282019_1_2026-06-17.pdf</x:v>
      </x:c>
    </x:row>
    <x:row r="13940">
      <x:c r="A13940" t="str">
        <x:v>HCBM010221942026</x:v>
      </x:c>
      <x:c r="B13940" t="str">
        <x:v>WP/2698/2026 of PRAVYA GEMS Vs STATE OF MAHARASHTRA AND ANR</x:v>
      </x:c>
      <x:c r="C13940" t="str">
        <x:v>2026-06-17</x:v>
      </x:c>
      <x:c r="D13940" t="str">
        <x:v>Bombay High Court</x:v>
      </x:c>
      <x:c r="E13940" t="str">
        <x:v>HON'BLE SHRI JUSTICE SHIVKUMAR DIGE</x:v>
      </x:c>
      <x:c r="F13940" t="str">
        <x:v>Disposed Off</x:v>
      </x:c>
      <x:c r="G13940" t="str">
        <x:v>https://indian-high-court-judgments.s3.ap-south-1.amazonaws.com/data/pdf/year=2026/court=27_1/bench=newas/HCBM010221942026_1_2026-06-17.pdf</x:v>
      </x:c>
    </x:row>
    <x:row r="13941">
      <x:c r="A13941" t="str">
        <x:v>HCBM010231412019</x:v>
      </x:c>
      <x:c r="B13941" t="str">
        <x:v>WP/2529/2019 of PRIYANKA SANTOSH SHETE Vs THE STATE OF MAHARASHTRA AND ORS.</x:v>
      </x:c>
      <x:c r="C13941" t="str">
        <x:v>2026-06-17</x:v>
      </x:c>
      <x:c r="D13941" t="str">
        <x:v>Bombay High Court</x:v>
      </x:c>
      <x:c r="E13941" t="str">
        <x:v>HON'BLE SHRI JUSTICE A.S. GADKARI,HON'BLE JUSTICE KAMAL KHATA</x:v>
      </x:c>
      <x:c r="F13941" t="str">
        <x:v>Abated</x:v>
      </x:c>
      <x:c r="G13941" t="str">
        <x:v>https://indian-high-court-judgments.s3.ap-south-1.amazonaws.com/data/pdf/year=2026/court=27_1/bench=newas/HCBM010231412019_1_2026-06-17.pdf</x:v>
      </x:c>
    </x:row>
    <x:row r="13942">
      <x:c r="A13942" t="str">
        <x:v>HCBM010152422019</x:v>
      </x:c>
      <x:c r="B13942" t="str">
        <x:v>WP/4149/2019 of SURENDRAPRASAD SURYANARAYAN PANDE Vs SHANTIDEVI MRUTUNJAY MISHRA</x:v>
      </x:c>
      <x:c r="C13942" t="str">
        <x:v>2026-06-12</x:v>
      </x:c>
      <x:c r="D13942" t="str">
        <x:v>Bombay High Court</x:v>
      </x:c>
      <x:c r="E13942" t="str">
        <x:v>HON'BLE SHRI JUSTICE RAJESH S. PATIL</x:v>
      </x:c>
      <x:c r="F13942" t="str">
        <x:v>Disposed Off</x:v>
      </x:c>
      <x:c r="G13942" t="str">
        <x:v>https://indian-high-court-judgments.s3.ap-south-1.amazonaws.com/data/pdf/year=2026/court=27_1/bench=newas/HCBM010152422019_1_2026-06-12.pdf</x:v>
      </x:c>
    </x:row>
    <x:row r="13943">
      <x:c r="A13943" t="str">
        <x:v>HCBM010080692019</x:v>
      </x:c>
      <x:c r="B13943" t="str">
        <x:v>WP/800/2019 of KAJAL MANOJ MISRA Vs THE STATE OF MAHARASHTRA AND ORS.</x:v>
      </x:c>
      <x:c r="C13943" t="str">
        <x:v>2026-06-17</x:v>
      </x:c>
      <x:c r="D13943" t="str">
        <x:v>Bombay High Court</x:v>
      </x:c>
      <x:c r="E13943" t="str">
        <x:v>HON'BLE SHRI JUSTICE A.S. GADKARI,HON'BLE JUSTICE KAMAL KHATA</x:v>
      </x:c>
      <x:c r="F13943" t="str">
        <x:v>Allowed To be withdrawn</x:v>
      </x:c>
      <x:c r="G13943" t="str">
        <x:v>https://indian-high-court-judgments.s3.ap-south-1.amazonaws.com/data/pdf/year=2026/court=27_1/bench=newas/HCBM010080692019_1_2026-06-17.pdf</x:v>
      </x:c>
    </x:row>
    <x:row r="13944">
      <x:c r="A13944" t="str">
        <x:v>HCBM010092802019</x:v>
      </x:c>
      <x:c r="B13944" t="str">
        <x:v>WP/950/2019 of MOHD. MASOOD ALAM Vs THE STATE OF MAHARASHTRA AND ORS.</x:v>
      </x:c>
      <x:c r="C13944" t="str">
        <x:v>2026-06-17</x:v>
      </x:c>
      <x:c r="D13944" t="str">
        <x:v>Bombay High Court</x:v>
      </x:c>
      <x:c r="E13944" t="str">
        <x:v>HON'BLE SHRI JUSTICE A.S. GADKARI,HON'BLE JUSTICE KAMAL KHATA</x:v>
      </x:c>
      <x:c r="F13944" t="str">
        <x:v>Dissmiss For Default/Non-Prosecution</x:v>
      </x:c>
      <x:c r="G13944" t="str">
        <x:v>https://indian-high-court-judgments.s3.ap-south-1.amazonaws.com/data/pdf/year=2026/court=27_1/bench=newas/HCBM010092802019_1_2026-06-17.pdf</x:v>
      </x:c>
    </x:row>
    <x:row r="13945">
      <x:c r="A13945" t="str">
        <x:v>HCBM010165852026</x:v>
      </x:c>
      <x:c r="B13945" t="str">
        <x:v>IA/3146/2026 of ASHOKKUMAR MANHARLAL SHAH Vs AJAYKUMAR MANHARLAL SHAH</x:v>
      </x:c>
      <x:c r="C13945" t="str">
        <x:v>2026-06-22</x:v>
      </x:c>
      <x:c r="D13945" t="str">
        <x:v>Bombay High Court</x:v>
      </x:c>
      <x:c r="E13945" t="str">
        <x:v>HON'BLE JUSTICE SHARMILA U. DESHMUKH</x:v>
      </x:c>
      <x:c r="F13945" t="str">
        <x:v>Disposed Off</x:v>
      </x:c>
      <x:c r="G13945" t="str">
        <x:v>https://indian-high-court-judgments.s3.ap-south-1.amazonaws.com/data/pdf/year=2026/court=27_1/bench=newas/HCBM010165852026_1_2026-06-30.pdf</x:v>
      </x:c>
    </x:row>
    <x:row r="13946">
      <x:c r="A13946" t="str">
        <x:v>HCBM010658752025</x:v>
      </x:c>
      <x:c r="B13946" t="str">
        <x:v>WP/88/2026 of LILADHAR MANIKRAO DUPHARE Vs THE STATE OF MAHARASHTRA</x:v>
      </x:c>
      <x:c r="C13946" t="str">
        <x:v>2026-06-17</x:v>
      </x:c>
      <x:c r="D13946" t="str">
        <x:v>Bombay High Court</x:v>
      </x:c>
      <x:c r="E13946" t="str">
        <x:v>HON'BLE THE ACTING CHIEF JUSTICE,HON'BLE SHRI JUSTICE GAUTAM A. ANKHAD</x:v>
      </x:c>
      <x:c r="F13946" t="str">
        <x:v>Disposed Off</x:v>
      </x:c>
      <x:c r="G13946" t="str">
        <x:v>https://indian-high-court-judgments.s3.ap-south-1.amazonaws.com/data/pdf/year=2026/court=27_1/bench=newas/HCBM010658752025_1_2026-06-17.pdf</x:v>
      </x:c>
    </x:row>
    <x:row r="13947">
      <x:c r="A13947" t="str">
        <x:v>HCBM010234402019</x:v>
      </x:c>
      <x:c r="B13947" t="str">
        <x:v>WP/2550/2019 of SHREE YAMAI DEVI CHARITABLE TRUST THROUGH PRESIDENT MOHAN DAGADU DOUNDKAR Vs THE STATE OF MAHARASHTRA</x:v>
      </x:c>
      <x:c r="C13947" t="str">
        <x:v>2026-06-17</x:v>
      </x:c>
      <x:c r="D13947" t="str">
        <x:v>Bombay High Court</x:v>
      </x:c>
      <x:c r="E13947" t="str">
        <x:v>HON'BLE SHRI JUSTICE A.S. GADKARI,HON'BLE JUSTICE KAMAL KHATA</x:v>
      </x:c>
      <x:c r="F13947" t="str">
        <x:v>Dissmiss For Default/Non-Prosecution</x:v>
      </x:c>
      <x:c r="G13947" t="str">
        <x:v>https://indian-high-court-judgments.s3.ap-south-1.amazonaws.com/data/pdf/year=2026/court=27_1/bench=newas/HCBM010234402019_1_2026-06-17.pdf</x:v>
      </x:c>
    </x:row>
    <x:row r="13948">
      <x:c r="A13948" t="str">
        <x:v>HCBM010262062025</x:v>
      </x:c>
      <x:c r="B13948" t="str">
        <x:v>IA/1229/2026 of D.S. KULKARNI DEVELOPERS LIMITED Vs THE STATE OF MAHARASHTRA AND ORS</x:v>
      </x:c>
      <x:c r="C13948" t="str">
        <x:v>2026-06-17</x:v>
      </x:c>
      <x:c r="D13948" t="str">
        <x:v>Bombay High Court</x:v>
      </x:c>
      <x:c r="E13948" t="str">
        <x:v>HON'BLE SHRI JUSTICE A.S. GADKARI,HON'BLE JUSTICE KAMAL KHATA</x:v>
      </x:c>
      <x:c r="F13948" t="str">
        <x:v>Disposed Off</x:v>
      </x:c>
      <x:c r="G13948" t="str">
        <x:v>https://indian-high-court-judgments.s3.ap-south-1.amazonaws.com/data/pdf/year=2026/court=27_1/bench=newas/HCBM010262062025_1_2026-06-17.pdf</x:v>
      </x:c>
    </x:row>
    <x:row r="13949">
      <x:c r="A13949" t="str">
        <x:v>HCBM010470362018</x:v>
      </x:c>
      <x:c r="B13949" t="str">
        <x:v>WP/4546/2018 of MOHMED FIROZ SHAMSUDDIN USMANI Vs THE STATE OF MAHARASHTRA AND ORS.</x:v>
      </x:c>
      <x:c r="C13949" t="str">
        <x:v>2026-06-12</x:v>
      </x:c>
      <x:c r="D13949" t="str">
        <x:v>Bombay High Court</x:v>
      </x:c>
      <x:c r="E13949" t="str">
        <x:v>HON'BLE SHRI JUSTICE A.S. GADKARI,HON'BLE JUSTICE KAMAL KHATA</x:v>
      </x:c>
      <x:c r="F13949" t="str">
        <x:v>Dissmiss For Default/Non-Prosecution</x:v>
      </x:c>
      <x:c r="G13949" t="str">
        <x:v>https://indian-high-court-judgments.s3.ap-south-1.amazonaws.com/data/pdf/year=2026/court=27_1/bench=newas/HCBM010470362018_1_2026-06-12.pdf</x:v>
      </x:c>
    </x:row>
    <x:row r="13950">
      <x:c r="A13950" t="str">
        <x:v>HCBM010163352026</x:v>
      </x:c>
      <x:c r="B13950" t="str">
        <x:v>IA/3314/2026 of NITIN MARUTI GAIKWAD Vs YOGITA NITIN GAIKWAD</x:v>
      </x:c>
      <x:c r="C13950" t="str">
        <x:v>2026-05-08</x:v>
      </x:c>
      <x:c r="D13950" t="str">
        <x:v>Bombay High Court</x:v>
      </x:c>
      <x:c r="E13950" t="str">
        <x:v>HON'BLE SMT. JUSTICE BHARATI DANGRE,HON'BLE JUSTICE SMT MANJUSHA AJAY DESHPANDE</x:v>
      </x:c>
      <x:c r="F13950" t="str">
        <x:v>Allowed</x:v>
      </x:c>
      <x:c r="G13950" t="str">
        <x:v>https://indian-high-court-judgments.s3.ap-south-1.amazonaws.com/data/pdf/year=2026/court=27_1/bench=newas/HCBM010163352026_1_2026-05-08.pdf</x:v>
      </x:c>
    </x:row>
    <x:row r="13951">
      <x:c r="A13951" t="str">
        <x:v>HCBM010064502026</x:v>
      </x:c>
      <x:c r="B13951" t="str">
        <x:v>WP/749/2026 of AJAY VIJAY MORE Vs STATE OF MAHARASHTRA AND ORS</x:v>
      </x:c>
      <x:c r="C13951" t="str">
        <x:v>2026-06-22</x:v>
      </x:c>
      <x:c r="D13951" t="str">
        <x:v>Bombay High Court</x:v>
      </x:c>
      <x:c r="E13951" t="str">
        <x:v>HON'BLE SHRI JUSTICE SARANG VIJAYKUMAR KOTWAL,HON'BLE SHRI JUSTICE ASHISH SAHADEV CHAVAN</x:v>
      </x:c>
      <x:c r="F13951" t="str">
        <x:v>Disposed Off</x:v>
      </x:c>
      <x:c r="G13951" t="str">
        <x:v>https://indian-high-court-judgments.s3.ap-south-1.amazonaws.com/data/pdf/year=2026/court=27_1/bench=newas/HCBM010064502026_1_2026-06-22.pdf</x:v>
      </x:c>
    </x:row>
    <x:row r="13952">
      <x:c r="A13952" t="str">
        <x:v>HCBM010071232019</x:v>
      </x:c>
      <x:c r="B13952" t="str">
        <x:v>WP/714/2019 of UDAY KUMAR SINGH Vs THE STATE OF MAHARASHTRA AND ORS</x:v>
      </x:c>
      <x:c r="C13952" t="str">
        <x:v>2026-06-17</x:v>
      </x:c>
      <x:c r="D13952" t="str">
        <x:v>Bombay High Court</x:v>
      </x:c>
      <x:c r="E13952" t="str">
        <x:v>HON'BLE SHRI JUSTICE A.S. GADKARI,HON'BLE JUSTICE KAMAL KHATA</x:v>
      </x:c>
      <x:c r="F13952" t="str">
        <x:v>Disposed Off</x:v>
      </x:c>
      <x:c r="G13952" t="str">
        <x:v>https://indian-high-court-judgments.s3.ap-south-1.amazonaws.com/data/pdf/year=2026/court=27_1/bench=newas/HCBM010071232019_1_2026-06-17.pdf</x:v>
      </x:c>
    </x:row>
    <x:row r="13953">
      <x:c r="A13953" t="str">
        <x:v>HCBM010298432019</x:v>
      </x:c>
      <x:c r="B13953" t="str">
        <x:v>WP/3329/2019 of USMAN GANI S/OF HUSSAIN THINDIKAL Vs THE DIRECTOR GENERAL OF POLICE, MAHARASHTRA AND ANR.</x:v>
      </x:c>
      <x:c r="C13953" t="str">
        <x:v>2026-06-17</x:v>
      </x:c>
      <x:c r="D13953" t="str">
        <x:v>Bombay High Court</x:v>
      </x:c>
      <x:c r="E13953" t="str">
        <x:v>HON'BLE SHRI JUSTICE A.S. GADKARI,HON'BLE JUSTICE KAMAL KHATA</x:v>
      </x:c>
      <x:c r="F13953" t="str">
        <x:v>Dissmiss For Default/Non-Prosecution</x:v>
      </x:c>
      <x:c r="G13953" t="str">
        <x:v>https://indian-high-court-judgments.s3.ap-south-1.amazonaws.com/data/pdf/year=2026/court=27_1/bench=newas/HCBM010298432019_1_2026-06-17.pdf</x:v>
      </x:c>
    </x:row>
    <x:row r="13954">
      <x:c r="A13954" t="str">
        <x:v>HCBM010105762010</x:v>
      </x:c>
      <x:c r="B13954" t="str">
        <x:v>WP/2315/2010 of ABHISHEK DILIP KHARKAR AND ANR. Vs LAXMI RAO AND ORS.</x:v>
      </x:c>
      <x:c r="C13954" t="str">
        <x:v>2026-06-17</x:v>
      </x:c>
      <x:c r="D13954" t="str">
        <x:v>Bombay High Court</x:v>
      </x:c>
      <x:c r="E13954" t="str">
        <x:v>HON'BLE SHRI JUSTICE SHIVKUMAR DIGE</x:v>
      </x:c>
      <x:c r="F13954" t="str">
        <x:v>Disposed Off</x:v>
      </x:c>
      <x:c r="G13954" t="str">
        <x:v>https://indian-high-court-judgments.s3.ap-south-1.amazonaws.com/data/pdf/year=2026/court=27_1/bench=newas/HCBM010105762010_1_2026-06-17.pdf</x:v>
      </x:c>
    </x:row>
    <x:row r="13955">
      <x:c r="A13955" t="str">
        <x:v>HCBM010063372022</x:v>
      </x:c>
      <x:c r="B13955" t="str">
        <x:v>SA/245/2022 of SHANTILAL BHIKCHAND SURANA Vs KANTILAL BHIKCHAND SURANA(DECD.THR.LRS) SHAKUNTALA KANTILAL SURANA AND ORS</x:v>
      </x:c>
      <x:c r="C13955" t="str">
        <x:v>2026-06-17</x:v>
      </x:c>
      <x:c r="D13955" t="str">
        <x:v>Bombay High Court</x:v>
      </x:c>
      <x:c r="E13955" t="str">
        <x:v>HON'BLE MS. JUSTICE GAURI GODSE</x:v>
      </x:c>
      <x:c r="F13955" t="str">
        <x:v>Dismissed</x:v>
      </x:c>
      <x:c r="G13955" t="str">
        <x:v>https://indian-high-court-judgments.s3.ap-south-1.amazonaws.com/data/pdf/year=2026/court=27_1/bench=newas/HCBM010063372022_1_2026-06-17.pdf</x:v>
      </x:c>
    </x:row>
    <x:row r="13956">
      <x:c r="A13956" t="str">
        <x:v>HCBM010472512018</x:v>
      </x:c>
      <x:c r="B13956" t="str">
        <x:v>WP/4569/2018 of IGL FINANCE LIMITED Vs DIRECTORATE OF ENFORCEMENT AND ORS.</x:v>
      </x:c>
      <x:c r="C13956" t="str">
        <x:v>2026-06-22</x:v>
      </x:c>
      <x:c r="D13956" t="str">
        <x:v>Bombay High Court</x:v>
      </x:c>
      <x:c r="E13956" t="str">
        <x:v>HON'BLE SHRI JUSTICE A.S. GADKARI,HON'BLE JUSTICE KAMAL KHATA</x:v>
      </x:c>
      <x:c r="F13956" t="str">
        <x:v>Allowed To be withdrawn</x:v>
      </x:c>
      <x:c r="G13956" t="str">
        <x:v>https://indian-high-court-judgments.s3.ap-south-1.amazonaws.com/data/pdf/year=2026/court=27_1/bench=newas/HCBM010472512018_1_2026-06-22.pdf</x:v>
      </x:c>
    </x:row>
    <x:row r="13957">
      <x:c r="A13957" t="str">
        <x:v>HCBM010544552025</x:v>
      </x:c>
      <x:c r="B13957" t="str">
        <x:v>WP/15893/2025 of BANK OF INDIA Vs SHARAD RAJARAM KHADTARE</x:v>
      </x:c>
      <x:c r="C13957" t="str">
        <x:v>2026-06-22</x:v>
      </x:c>
      <x:c r="D13957" t="str">
        <x:v>Bombay High Court</x:v>
      </x:c>
      <x:c r="E13957" t="str">
        <x:v>HON'BLE SHRI JUSTICE SANDEEP V. MARNE</x:v>
      </x:c>
      <x:c r="F13957" t="str">
        <x:v>Allowed</x:v>
      </x:c>
      <x:c r="G13957" t="str">
        <x:v>https://indian-high-court-judgments.s3.ap-south-1.amazonaws.com/data/pdf/year=2026/court=27_1/bench=newas/HCBM010544552025_1_2026-06-22.pdf</x:v>
      </x:c>
    </x:row>
    <x:row r="13958">
      <x:c r="A13958" t="str">
        <x:v>HCBM010264532005</x:v>
      </x:c>
      <x:c r="B13958" t="str">
        <x:v>WP/6223/2005 of NAVKIRAN POWER LOOM OWNERS INDUSTRIAL CO-OPERATIVE SOC.LTD. Vs THE MALEGAON MUNICIPAL CORPORATION AND ORS.</x:v>
      </x:c>
      <x:c r="C13958" t="str">
        <x:v>2026-06-12</x:v>
      </x:c>
      <x:c r="D13958" t="str">
        <x:v>Bombay High Court</x:v>
      </x:c>
      <x:c r="E13958" t="str">
        <x:v>HON'BLE SHRI JUSTICE G. S. KULKARNI,HON'BLE MS JUSTICE AARTI A. SATHE</x:v>
      </x:c>
      <x:c r="F13958" t="str">
        <x:v>Dismissed</x:v>
      </x:c>
      <x:c r="G13958" t="str">
        <x:v>https://indian-high-court-judgments.s3.ap-south-1.amazonaws.com/data/pdf/year=2026/court=27_1/bench=newas/HCBM010264532005_1_2026-06-12.pdf</x:v>
      </x:c>
    </x:row>
    <x:row r="13959">
      <x:c r="A13959" t="str">
        <x:v>HCBM010070852004</x:v>
      </x:c>
      <x:c r="B13959" t="str">
        <x:v>WP/2430/2004 of SHIVRAM APPA GOVINDAPPA SAKHARE (DESD) LRS. Vs BABULAL GANPAT PAGARE</x:v>
      </x:c>
      <x:c r="C13959" t="str">
        <x:v>2026-06-22</x:v>
      </x:c>
      <x:c r="D13959" t="str">
        <x:v>Bombay High Court</x:v>
      </x:c>
      <x:c r="E13959" t="str">
        <x:v>HON'BLE SHRI JUSTICE M. M. SATHAYE</x:v>
      </x:c>
      <x:c r="F13959" t="str">
        <x:v>Disposed Off</x:v>
      </x:c>
      <x:c r="G13959" t="str">
        <x:v>https://indian-high-court-judgments.s3.ap-south-1.amazonaws.com/data/pdf/year=2026/court=27_1/bench=newas/HCBM010070852004_1_2026-06-22.pdf</x:v>
      </x:c>
    </x:row>
    <x:row r="13960">
      <x:c r="A13960" t="str">
        <x:v>HCBM010243902026</x:v>
      </x:c>
      <x:c r="B13960" t="str">
        <x:v>WP/7087/2026 of JALINDER MAHADEV DHEKALE Vs THE STATE OF MAHARASHTRA THRO. ITS PRINCIPAL SECRETARY</x:v>
      </x:c>
      <x:c r="C13960" t="str">
        <x:v>2026-06-17</x:v>
      </x:c>
      <x:c r="D13960" t="str">
        <x:v>Bombay High Court</x:v>
      </x:c>
      <x:c r="E13960" t="str">
        <x:v>HON'BLE SHRI JUSTICE A.S. GADKARI,HON'BLE JUSTICE KAMAL KHATA</x:v>
      </x:c>
      <x:c r="F13960" t="str">
        <x:v>Dissmiss For Default/Non-Prosecution</x:v>
      </x:c>
      <x:c r="G13960" t="str">
        <x:v>https://indian-high-court-judgments.s3.ap-south-1.amazonaws.com/data/pdf/year=2026/court=27_1/bench=newas/HCBM010243902026_1_2026-08-03.pdf</x:v>
      </x:c>
    </x:row>
    <x:row r="13961">
      <x:c r="A13961" t="str">
        <x:v>HCBM010622862025</x:v>
      </x:c>
      <x:c r="B13961" t="str">
        <x:v>IA/4499/2025 of SUMIT PRAFULCHANDRA DESAI Vs BUREAU OF IMMIGRATION OF HOME AFFAIRS AND ORS</x:v>
      </x:c>
      <x:c r="C13961" t="str">
        <x:v>2026-06-03</x:v>
      </x:c>
      <x:c r="D13961" t="str">
        <x:v>Bombay High Court</x:v>
      </x:c>
      <x:c r="E13961" t="str">
        <x:v>HON'BLE SHRI JUSTICE SHYAM C. CHANDAK,HON'BLE SHRI JUSTICE FARHAN PARVEZ DUBASH</x:v>
      </x:c>
      <x:c r="F13961" t="str">
        <x:v>Disposed Off</x:v>
      </x:c>
      <x:c r="G13961" t="str">
        <x:v>https://indian-high-court-judgments.s3.ap-south-1.amazonaws.com/data/pdf/year=2026/court=27_1/bench=newas/HCBM010622862025_1_2026-06-03.pdf</x:v>
      </x:c>
    </x:row>
    <x:row r="13962">
      <x:c r="A13962" t="str">
        <x:v>HCBM010406932024</x:v>
      </x:c>
      <x:c r="B13962" t="str">
        <x:v>IA/13076/2024 of MARIA JOHN BRITTO AND OTHERS Vs BOINNY JOHN BRITTO</x:v>
      </x:c>
      <x:c r="C13962" t="str">
        <x:v>2026-06-22</x:v>
      </x:c>
      <x:c r="D13962" t="str">
        <x:v>Bombay High Court</x:v>
      </x:c>
      <x:c r="E13962" t="str">
        <x:v>HON'BLE JUSTICE SHARMILA U. DESHMUKH</x:v>
      </x:c>
      <x:c r="F13962" t="str">
        <x:v>Allowed</x:v>
      </x:c>
      <x:c r="G13962" t="str">
        <x:v>https://indian-high-court-judgments.s3.ap-south-1.amazonaws.com/data/pdf/year=2026/court=27_1/bench=newas/HCBM010406932024_1_2026-07-23.pdf</x:v>
      </x:c>
    </x:row>
    <x:row r="13963">
      <x:c r="A13963" t="str">
        <x:v>HCBM010269332019</x:v>
      </x:c>
      <x:c r="B13963" t="str">
        <x:v>WP/2949/2019 of AANCHAL DHARMENDRA SAJNANI Vs UNION OF INDIA AND ORS</x:v>
      </x:c>
      <x:c r="C13963" t="str">
        <x:v>2026-06-17</x:v>
      </x:c>
      <x:c r="D13963" t="str">
        <x:v>Bombay High Court</x:v>
      </x:c>
      <x:c r="E13963" t="str">
        <x:v>HON'BLE SHRI JUSTICE A.S. GADKARI,HON'BLE JUSTICE KAMAL KHATA</x:v>
      </x:c>
      <x:c r="F13963" t="str">
        <x:v>Dissmiss For Default/Non-Prosecution</x:v>
      </x:c>
      <x:c r="G13963" t="str">
        <x:v>https://indian-high-court-judgments.s3.ap-south-1.amazonaws.com/data/pdf/year=2026/court=27_1/bench=newas/HCBM010269332019_1_2026-06-17.pdf</x:v>
      </x:c>
    </x:row>
    <x:row r="13964">
      <x:c r="A13964" t="str">
        <x:v>HCBM010632662024</x:v>
      </x:c>
      <x:c r="B13964" t="str">
        <x:v>WP/2851/2025 of MUKUNDA ANANDA JADHAV THR LEGAL HEIRS Vs LATE MOHAMMAD HUSSAIN ISMAIL KAGADI THR LEGAL HEIRS AND ORS</x:v>
      </x:c>
      <x:c r="C13964" t="str">
        <x:v>2026-05-15</x:v>
      </x:c>
      <x:c r="D13964" t="str">
        <x:v>Bombay High Court</x:v>
      </x:c>
      <x:c r="E13964" t="str">
        <x:v>HON'BLE JUSTICE ADVAIT M. SETHNA</x:v>
      </x:c>
      <x:c r="F13964" t="str">
        <x:v>Disposed Off</x:v>
      </x:c>
      <x:c r="G13964" t="str">
        <x:v>https://indian-high-court-judgments.s3.ap-south-1.amazonaws.com/data/pdf/year=2026/court=27_1/bench=newas/HCBM010632662024_1_2026-05-15.pdf</x:v>
      </x:c>
    </x:row>
    <x:row r="13965">
      <x:c r="A13965" t="str">
        <x:v>HCBM010063372007</x:v>
      </x:c>
      <x:c r="B13965" t="str">
        <x:v>APPLN/690/2007 of DEEPAK GIRDHARILAL MATAI Vs TARUN ADVANI AND ANR.</x:v>
      </x:c>
      <x:c r="C13965" t="str">
        <x:v>2026-06-12</x:v>
      </x:c>
      <x:c r="D13965" t="str">
        <x:v>Bombay High Court</x:v>
      </x:c>
      <x:c r="E13965" t="str">
        <x:v>HON'BLE SHRI JUSTICE RANJITSINHA RAJA BHONSALE</x:v>
      </x:c>
      <x:c r="F13965" t="str">
        <x:v>Disposed Off</x:v>
      </x:c>
      <x:c r="G13965" t="str">
        <x:v>https://indian-high-court-judgments.s3.ap-south-1.amazonaws.com/data/pdf/year=2026/court=27_1/bench=newas/HCBM010063372007_1_2026-07-03.pdf</x:v>
      </x:c>
    </x:row>
    <x:row r="13966">
      <x:c r="A13966" t="str">
        <x:v>HCBM010243752026</x:v>
      </x:c>
      <x:c r="B13966" t="str">
        <x:v>WP/6555/2026 of DUDHAM HARISHCHANDRA BHAGUJI AND ORS Vs DEPUTY COLLECTOR SPECIAL CELL SRA AND ORS</x:v>
      </x:c>
      <x:c r="C13966" t="str">
        <x:v>2026-05-15</x:v>
      </x:c>
      <x:c r="D13966" t="str">
        <x:v>Bombay High Court</x:v>
      </x:c>
      <x:c r="E13966" t="str">
        <x:v>HON'BLE JUSTICE ADVAIT M. SETHNA</x:v>
      </x:c>
      <x:c r="F13966" t="str">
        <x:v>Disposed Off</x:v>
      </x:c>
      <x:c r="G13966" t="str">
        <x:v>https://indian-high-court-judgments.s3.ap-south-1.amazonaws.com/data/pdf/year=2026/court=27_1/bench=newas/HCBM010243752026_1_2026-05-15.pdf</x:v>
      </x:c>
    </x:row>
    <x:row r="13967">
      <x:c r="A13967" t="str">
        <x:v>HCBM010248752019</x:v>
      </x:c>
      <x:c r="B13967" t="str">
        <x:v>WP/2735/2019 of REKHA MISTRY Vs THE STATE OF MAHARASHTRA</x:v>
      </x:c>
      <x:c r="C13967" t="str">
        <x:v>2026-06-17</x:v>
      </x:c>
      <x:c r="D13967" t="str">
        <x:v>Bombay High Court</x:v>
      </x:c>
      <x:c r="E13967" t="str">
        <x:v>HON'BLE SHRI JUSTICE A.S. GADKARI,HON'BLE JUSTICE KAMAL KHATA</x:v>
      </x:c>
      <x:c r="F13967" t="str">
        <x:v>Dissmiss For Default/Non-Prosecution</x:v>
      </x:c>
      <x:c r="G13967" t="str">
        <x:v>https://indian-high-court-judgments.s3.ap-south-1.amazonaws.com/data/pdf/year=2026/court=27_1/bench=newas/HCBM010248752019_1_2026-06-17.pdf</x:v>
      </x:c>
    </x:row>
    <x:row r="13968">
      <x:c r="A13968" t="str">
        <x:v>HCBM010195172009</x:v>
      </x:c>
      <x:c r="B13968" t="str">
        <x:v>APEAL/622/2009 of KHANDU KONDAJI DONGARE Vs THE STATE OF MAHARASHTRA AND ORS</x:v>
      </x:c>
      <x:c r="C13968" t="str">
        <x:v>2026-06-12</x:v>
      </x:c>
      <x:c r="D13968" t="str">
        <x:v>Bombay High Court</x:v>
      </x:c>
      <x:c r="E13968" t="str">
        <x:v>HON'BLE SHRI JUSTICE N. R. BORKAR</x:v>
      </x:c>
      <x:c r="F13968" t="str">
        <x:v>Disposed off as Withdrawn</x:v>
      </x:c>
      <x:c r="G13968" t="str">
        <x:v>https://indian-high-court-judgments.s3.ap-south-1.amazonaws.com/data/pdf/year=2026/court=27_1/bench=newas/HCBM010195172009_1_2026-06-12.pdf</x:v>
      </x:c>
    </x:row>
    <x:row r="13969">
      <x:c r="A13969" t="str">
        <x:v>HCBM010257132026</x:v>
      </x:c>
      <x:c r="B13969" t="str">
        <x:v>WP/6933/2026 of ABDUL FAZAL KHAN Vs STATE OF MAHARASHTRA THRU G P AND ORS</x:v>
      </x:c>
      <x:c r="C13969" t="str">
        <x:v>2026-06-03</x:v>
      </x:c>
      <x:c r="D13969" t="str">
        <x:v>Bombay High Court</x:v>
      </x:c>
      <x:c r="E13969" t="str">
        <x:v>HON'BLE SHRI JUSTICE SHYAM C. CHANDAK,HON'BLE SHRI JUSTICE FARHAN PARVEZ DUBASH</x:v>
      </x:c>
      <x:c r="F13969" t="str">
        <x:v>Disposed Off</x:v>
      </x:c>
      <x:c r="G13969" t="str">
        <x:v>https://indian-high-court-judgments.s3.ap-south-1.amazonaws.com/data/pdf/year=2026/court=27_1/bench=newas/HCBM010257132026_1_2026-06-03.pdf</x:v>
      </x:c>
    </x:row>
    <x:row r="13970">
      <x:c r="A13970" t="str">
        <x:v>HCBM010343542019</x:v>
      </x:c>
      <x:c r="B13970" t="str">
        <x:v>WP/3753/2019 of JANARDHAN ABASO KEDARI Vs COMMISSIONER OF POLICE AND ORS.</x:v>
      </x:c>
      <x:c r="C13970" t="str">
        <x:v>2026-06-17</x:v>
      </x:c>
      <x:c r="D13970" t="str">
        <x:v>Bombay High Court</x:v>
      </x:c>
      <x:c r="E13970" t="str">
        <x:v>HON'BLE SHRI JUSTICE A.S. GADKARI,HON'BLE JUSTICE KAMAL KHATA</x:v>
      </x:c>
      <x:c r="F13970" t="str">
        <x:v>Dissmiss For Default/Non-Prosecution</x:v>
      </x:c>
      <x:c r="G13970" t="str">
        <x:v>https://indian-high-court-judgments.s3.ap-south-1.amazonaws.com/data/pdf/year=2026/court=27_1/bench=newas/HCBM010343542019_1_2026-06-17.pdf</x:v>
      </x:c>
    </x:row>
    <x:row r="13971">
      <x:c r="A13971" t="str">
        <x:v>HCBM010074592016</x:v>
      </x:c>
      <x:c r="B13971" t="str">
        <x:v>WP/2110/2016 of INDUS TOWERS LIMITED Vs NAVI MUMBAI MUNICIPAL CORPORATION AND ORS.</x:v>
      </x:c>
      <x:c r="C13971" t="str">
        <x:v>2026-06-17</x:v>
      </x:c>
      <x:c r="D13971" t="str">
        <x:v>Bombay High Court</x:v>
      </x:c>
      <x:c r="E13971" t="str">
        <x:v>HON'BLE SMT. JUSTICE BHARATI DANGRE,HON'BLE JUSTICE SMT MANJUSHA AJAY DESHPANDE</x:v>
      </x:c>
      <x:c r="F13971" t="str">
        <x:v>Disposed Off</x:v>
      </x:c>
      <x:c r="G13971" t="str">
        <x:v>https://indian-high-court-judgments.s3.ap-south-1.amazonaws.com/data/pdf/year=2026/court=27_1/bench=newas/HCBM010074592016_1_2026-06-17.pdf</x:v>
      </x:c>
    </x:row>
    <x:row r="13972">
      <x:c r="A13972" t="str">
        <x:v>HCBM010491542018</x:v>
      </x:c>
      <x:c r="B13972" t="str">
        <x:v>WP/4757/2018 of DINESH CHIMANLAL SHAH Vs THE STATE OF MAHARASHTRA AND ANR</x:v>
      </x:c>
      <x:c r="C13972" t="str">
        <x:v>2026-06-12</x:v>
      </x:c>
      <x:c r="D13972" t="str">
        <x:v>Bombay High Court</x:v>
      </x:c>
      <x:c r="E13972" t="str">
        <x:v>HON'BLE SHRI JUSTICE A.S. GADKARI,HON'BLE JUSTICE KAMAL KHATA</x:v>
      </x:c>
      <x:c r="F13972" t="str">
        <x:v>Dissmiss For Default/Non-Prosecution</x:v>
      </x:c>
      <x:c r="G13972" t="str">
        <x:v>https://indian-high-court-judgments.s3.ap-south-1.amazonaws.com/data/pdf/year=2026/court=27_1/bench=newas/HCBM010491542018_1_2026-06-12.pdf</x:v>
      </x:c>
    </x:row>
    <x:row r="13973">
      <x:c r="A13973" t="str">
        <x:v>HCBM010329652019</x:v>
      </x:c>
      <x:c r="B13973" t="str">
        <x:v>WP/3625/2019 of VINOD GOVIND PARAB Vs CHINCHPOKALI SARVAJANIK UTSAV MANDAL AND ORS.</x:v>
      </x:c>
      <x:c r="C13973" t="str">
        <x:v>2026-06-22</x:v>
      </x:c>
      <x:c r="D13973" t="str">
        <x:v>Bombay High Court</x:v>
      </x:c>
      <x:c r="E13973" t="str">
        <x:v>HON'BLE SHRI JUSTICE A.S. GADKARI,HON'BLE JUSTICE KAMAL KHATA</x:v>
      </x:c>
      <x:c r="F13973" t="str">
        <x:v>Dissmiss For Default/Non-Prosecution</x:v>
      </x:c>
      <x:c r="G13973" t="str">
        <x:v>https://indian-high-court-judgments.s3.ap-south-1.amazonaws.com/data/pdf/year=2026/court=27_1/bench=newas/HCBM010329652019_1_2026-06-22.pdf</x:v>
      </x:c>
    </x:row>
    <x:row r="13974">
      <x:c r="A13974" t="str">
        <x:v>HCBM010248632019</x:v>
      </x:c>
      <x:c r="B13974" t="str">
        <x:v>WP/2734/2019 of RAJENDRA SADASHIV NIKALJE@CHHOTA RAJAN Vs UNION OF INDIA AND ANR.</x:v>
      </x:c>
      <x:c r="C13974" t="str">
        <x:v>2026-06-17</x:v>
      </x:c>
      <x:c r="D13974" t="str">
        <x:v>Bombay High Court</x:v>
      </x:c>
      <x:c r="E13974" t="str">
        <x:v>HON'BLE SHRI JUSTICE A.S. GADKARI,HON'BLE JUSTICE KAMAL KHATA</x:v>
      </x:c>
      <x:c r="F13974" t="str">
        <x:v>Dissmiss For Default/Non-Prosecution</x:v>
      </x:c>
      <x:c r="G13974" t="str">
        <x:v>https://indian-high-court-judgments.s3.ap-south-1.amazonaws.com/data/pdf/year=2026/court=27_1/bench=newas/HCBM010248632019_1_2026-06-17.pdf</x:v>
      </x:c>
    </x:row>
    <x:row r="13975">
      <x:c r="A13975" t="str">
        <x:v>HCBM010260882019</x:v>
      </x:c>
      <x:c r="B13975" t="str">
        <x:v>WP/2868/2019 of ARUNA PRASHANT CHAKRABORTI Vs THE STATE OF MAHARASHTRA AND ORS.</x:v>
      </x:c>
      <x:c r="C13975" t="str">
        <x:v>2026-06-17</x:v>
      </x:c>
      <x:c r="D13975" t="str">
        <x:v>Bombay High Court</x:v>
      </x:c>
      <x:c r="E13975" t="str">
        <x:v>HON'BLE SHRI JUSTICE A.S. GADKARI,HON'BLE JUSTICE KAMAL KHATA</x:v>
      </x:c>
      <x:c r="F13975" t="str">
        <x:v>Allowed To be withdrawn</x:v>
      </x:c>
      <x:c r="G13975" t="str">
        <x:v>https://indian-high-court-judgments.s3.ap-south-1.amazonaws.com/data/pdf/year=2026/court=27_1/bench=newas/HCBM010260882019_1_2026-06-17.pdf</x:v>
      </x:c>
    </x:row>
    <x:row r="13976">
      <x:c r="A13976" t="str">
        <x:v>HCBM010176642026</x:v>
      </x:c>
      <x:c r="B13976" t="str">
        <x:v>IA/1785/2026 of PALLU KAMLESH CHAUDHARI Vs THE COMMISSIONER OF POLICE AND ORS</x:v>
      </x:c>
      <x:c r="C13976" t="str">
        <x:v>2026-06-22</x:v>
      </x:c>
      <x:c r="D13976" t="str">
        <x:v>Bombay High Court</x:v>
      </x:c>
      <x:c r="E13976" t="str">
        <x:v>HON'BLE SHRI JUSTICE SARANG VIJAYKUMAR KOTWAL,HON'BLE SHRI JUSTICE ASHISH SAHADEV CHAVAN</x:v>
      </x:c>
      <x:c r="F13976" t="str">
        <x:v>Allowed</x:v>
      </x:c>
      <x:c r="G13976" t="str">
        <x:v>https://indian-high-court-judgments.s3.ap-south-1.amazonaws.com/data/pdf/year=2026/court=27_1/bench=newas/HCBM010176642026_1_2026-06-22.pdf</x:v>
      </x:c>
    </x:row>
    <x:row r="13977">
      <x:c r="A13977" t="str">
        <x:v>HCBM010163282004</x:v>
      </x:c>
      <x:c r="B13977" t="str">
        <x:v>CAF/5956/2007 of THE STATE OF MAHARASHTRA Vs BHARATI KISHOR THAKKAR</x:v>
      </x:c>
      <x:c r="C13977" t="str">
        <x:v>2026-05-08</x:v>
      </x:c>
      <x:c r="D13977" t="str">
        <x:v>Bombay High Court</x:v>
      </x:c>
      <x:c r="E13977" t="str">
        <x:v>HON'BLE SHRI JUSTICE SOMASEKHAR SUNDARESAN</x:v>
      </x:c>
      <x:c r="F13977" t="str">
        <x:v>Disposed Off</x:v>
      </x:c>
      <x:c r="G13977" t="str">
        <x:v>https://indian-high-court-judgments.s3.ap-south-1.amazonaws.com/data/pdf/year=2026/court=27_1/bench=newas/HCBM010163282004_1_2026-05-08.pdf</x:v>
      </x:c>
    </x:row>
    <x:row r="13978">
      <x:c r="A13978" t="str">
        <x:v>HCBM010194602019</x:v>
      </x:c>
      <x:c r="B13978" t="str">
        <x:v>WP/2079/2019 of PURSHOTTAM BHASKAR MHATRE Vs THE STATE OF MAHARASHTRA AND ANR.</x:v>
      </x:c>
      <x:c r="C13978" t="str">
        <x:v>2026-06-17</x:v>
      </x:c>
      <x:c r="D13978" t="str">
        <x:v>Bombay High Court</x:v>
      </x:c>
      <x:c r="E13978" t="str">
        <x:v>HON'BLE SHRI JUSTICE A.S. GADKARI,HON'BLE JUSTICE KAMAL KHATA</x:v>
      </x:c>
      <x:c r="F13978" t="str">
        <x:v>Dissmiss For Default/Non-Prosecution</x:v>
      </x:c>
      <x:c r="G13978" t="str">
        <x:v>https://indian-high-court-judgments.s3.ap-south-1.amazonaws.com/data/pdf/year=2026/court=27_1/bench=newas/HCBM010194602019_1_2026-06-17.pdf</x:v>
      </x:c>
    </x:row>
    <x:row r="13979">
      <x:c r="A13979" t="str">
        <x:v>HCBM010121412019</x:v>
      </x:c>
      <x:c r="B13979" t="str">
        <x:v>WP/6949/2019 of KALWA CO-OP. HOUSING SOC. LTD. Vs SAGARDEEP CO-OP. HSG. SOC. AND ANR</x:v>
      </x:c>
      <x:c r="C13979" t="str">
        <x:v>2026-06-22</x:v>
      </x:c>
      <x:c r="D13979" t="str">
        <x:v>Bombay High Court</x:v>
      </x:c>
      <x:c r="E13979" t="str">
        <x:v>HON'BLE SHRI JUSTICE SANDEEP V. MARNE</x:v>
      </x:c>
      <x:c r="F13979" t="str">
        <x:v>Disposed Off</x:v>
      </x:c>
      <x:c r="G13979" t="str">
        <x:v>https://indian-high-court-judgments.s3.ap-south-1.amazonaws.com/data/pdf/year=2026/court=27_1/bench=newas/HCBM010121412019_1_2026-06-22.pdf</x:v>
      </x:c>
    </x:row>
    <x:row r="13980">
      <x:c r="A13980" t="str">
        <x:v>HCBM010096422026</x:v>
      </x:c>
      <x:c r="B13980" t="str">
        <x:v>WP/1065/2026 of PRAMOD NIVRUTTI GHUGE Vs STATE OF MAHARASHTRA</x:v>
      </x:c>
      <x:c r="C13980" t="str">
        <x:v>2026-06-22</x:v>
      </x:c>
      <x:c r="D13980" t="str">
        <x:v>Bombay High Court</x:v>
      </x:c>
      <x:c r="E13980" t="str">
        <x:v>HON'BLE SHRI JUSTICE ASHWIN D. BHOBE</x:v>
      </x:c>
      <x:c r="F13980" t="str">
        <x:v>Disposed Off</x:v>
      </x:c>
      <x:c r="G13980" t="str">
        <x:v>https://indian-high-court-judgments.s3.ap-south-1.amazonaws.com/data/pdf/year=2026/court=27_1/bench=newas/HCBM010096422026_1_2026-06-22.pdf</x:v>
      </x:c>
    </x:row>
    <x:row r="13981">
      <x:c r="A13981" t="str">
        <x:v>HCBM010298252020</x:v>
      </x:c>
      <x:c r="B13981" t="str">
        <x:v>CRA/16/2021 of M/S. SHREE SAI DEVELOPERS Vs ASHOK ATHMARAM KARIA</x:v>
      </x:c>
      <x:c r="C13981" t="str">
        <x:v>2026-06-22</x:v>
      </x:c>
      <x:c r="D13981" t="str">
        <x:v>Bombay High Court</x:v>
      </x:c>
      <x:c r="E13981" t="str">
        <x:v>HON'BLE JUSTICE PRAFULLA S. KHUBALKAR</x:v>
      </x:c>
      <x:c r="F13981" t="str">
        <x:v>Dismissed</x:v>
      </x:c>
      <x:c r="G13981" t="str">
        <x:v>https://indian-high-court-judgments.s3.ap-south-1.amazonaws.com/data/pdf/year=2026/court=27_1/bench=newas/HCBM010298252020_1_2026-06-22.pdf</x:v>
      </x:c>
    </x:row>
    <x:row r="13982">
      <x:c r="A13982" t="str">
        <x:v>HCBM010355942019</x:v>
      </x:c>
      <x:c r="B13982" t="str">
        <x:v>WP/3898/2019 of VIJAYALAXMI PILLAI Vs THE STATE OF MAHARASHTRA AND ORS.</x:v>
      </x:c>
      <x:c r="C13982" t="str">
        <x:v>2026-06-22</x:v>
      </x:c>
      <x:c r="D13982" t="str">
        <x:v>Bombay High Court</x:v>
      </x:c>
      <x:c r="E13982" t="str">
        <x:v>HON'BLE SHRI JUSTICE A.S. GADKARI,HON'BLE JUSTICE KAMAL KHATA</x:v>
      </x:c>
      <x:c r="F13982" t="str">
        <x:v>Dissmiss For Default/Non-Prosecution</x:v>
      </x:c>
      <x:c r="G13982" t="str">
        <x:v>https://indian-high-court-judgments.s3.ap-south-1.amazonaws.com/data/pdf/year=2026/court=27_1/bench=newas/HCBM010355942019_1_2026-06-22.pdf</x:v>
      </x:c>
    </x:row>
    <x:row r="13983">
      <x:c r="A13983" t="str">
        <x:v>HCBM010135322019</x:v>
      </x:c>
      <x:c r="B13983" t="str">
        <x:v>WP/1402/2019 of NAZEER S/O HAMID KHAN Vs THE STATE OF MAHARASHTRA AND ORS.</x:v>
      </x:c>
      <x:c r="C13983" t="str">
        <x:v>2026-06-17</x:v>
      </x:c>
      <x:c r="D13983" t="str">
        <x:v>Bombay High Court</x:v>
      </x:c>
      <x:c r="E13983" t="str">
        <x:v>HON'BLE SHRI JUSTICE A.S. GADKARI,HON'BLE JUSTICE KAMAL KHATA</x:v>
      </x:c>
      <x:c r="F13983" t="str">
        <x:v>Dissmiss For Default/Non-Prosecution</x:v>
      </x:c>
      <x:c r="G13983" t="str">
        <x:v>https://indian-high-court-judgments.s3.ap-south-1.amazonaws.com/data/pdf/year=2026/court=27_1/bench=newas/HCBM010135322019_1_2026-06-17.pdf</x:v>
      </x:c>
    </x:row>
    <x:row r="13984">
      <x:c r="A13984" t="str">
        <x:v>HCBM010427312022</x:v>
      </x:c>
      <x:c r="B13984" t="str">
        <x:v>WP/3293/2026 of THE STATE OF MAHARASHTRA THROUGH ITS PRINCIPAL SECRETARY PUBLIC HEALTH DEPARTMENT MUMBAI AND ORS Vs DR GHANSHYAM S/O PHOOLCHAND JANGID</x:v>
      </x:c>
      <x:c r="C13984" t="str">
        <x:v>2026-06-22</x:v>
      </x:c>
      <x:c r="D13984" t="str">
        <x:v>Bombay High Court</x:v>
      </x:c>
      <x:c r="E13984" t="str">
        <x:v>HON'BLE SHRI JUSTICE SUMAN SHYAM,HON'BLE JUSTICE ADVAIT M. SETHNA</x:v>
      </x:c>
      <x:c r="F13984" t="str">
        <x:v>Disposed Off</x:v>
      </x:c>
      <x:c r="G13984" t="str">
        <x:v>https://indian-high-court-judgments.s3.ap-south-1.amazonaws.com/data/pdf/year=2026/court=27_1/bench=newas/HCBM010427312022_1_2026-06-22.pdf</x:v>
      </x:c>
    </x:row>
    <x:row r="13985">
      <x:c r="A13985" t="str">
        <x:v>HCBM010085662026</x:v>
      </x:c>
      <x:c r="B13985" t="str">
        <x:v>WP/1027/2026 of KARNA KRISHNA CHAKI AND ORS Vs STATE OF MAHARASHTRA</x:v>
      </x:c>
      <x:c r="C13985" t="str">
        <x:v>2026-06-22</x:v>
      </x:c>
      <x:c r="D13985" t="str">
        <x:v>Bombay High Court</x:v>
      </x:c>
      <x:c r="E13985" t="str">
        <x:v>HON'BLE SHRI JUSTICE SHIVKUMAR DIGE</x:v>
      </x:c>
      <x:c r="F13985" t="str">
        <x:v>Disposed Off</x:v>
      </x:c>
      <x:c r="G13985" t="str">
        <x:v>https://indian-high-court-judgments.s3.ap-south-1.amazonaws.com/data/pdf/year=2026/court=27_1/bench=newas/HCBM010085662026_1_2026-06-22.pdf</x:v>
      </x:c>
    </x:row>
    <x:row r="13986">
      <x:c r="A13986" t="str">
        <x:v>HCBM010386542018</x:v>
      </x:c>
      <x:c r="B13986" t="str">
        <x:v>WP/3740/2018 of VIVEK DATTARAM PAWASKAR Vs THE STATE OF MAHARASHTRA AND ORS.</x:v>
      </x:c>
      <x:c r="C13986" t="str">
        <x:v>2026-06-12</x:v>
      </x:c>
      <x:c r="D13986" t="str">
        <x:v>Bombay High Court</x:v>
      </x:c>
      <x:c r="E13986" t="str">
        <x:v>HON'BLE SHRI JUSTICE A.S. GADKARI,HON'BLE JUSTICE KAMAL KHATA</x:v>
      </x:c>
      <x:c r="F13986" t="str">
        <x:v>Dissmiss For Default/Non-Prosecution</x:v>
      </x:c>
      <x:c r="G13986" t="str">
        <x:v>https://indian-high-court-judgments.s3.ap-south-1.amazonaws.com/data/pdf/year=2026/court=27_1/bench=newas/HCBM010386542018_1_2026-06-12.pdf</x:v>
      </x:c>
    </x:row>
    <x:row r="13987">
      <x:c r="A13987" t="str">
        <x:v>HCBM010130932019</x:v>
      </x:c>
      <x:c r="B13987" t="str">
        <x:v>WP/1362/2019 of VILAS SURYAKANT MAYEKAR Vs THE STATE OF MAHARASHTRA AND ORS</x:v>
      </x:c>
      <x:c r="C13987" t="str">
        <x:v>2026-06-17</x:v>
      </x:c>
      <x:c r="D13987" t="str">
        <x:v>Bombay High Court</x:v>
      </x:c>
      <x:c r="E13987" t="str">
        <x:v>HON'BLE SHRI JUSTICE A.S. GADKARI,HON'BLE JUSTICE KAMAL KHATA</x:v>
      </x:c>
      <x:c r="F13987" t="str">
        <x:v>Dissmiss For Default/Non-Prosecution</x:v>
      </x:c>
      <x:c r="G13987" t="str">
        <x:v>https://indian-high-court-judgments.s3.ap-south-1.amazonaws.com/data/pdf/year=2026/court=27_1/bench=newas/HCBM010130932019_1_2026-06-17.pdf</x:v>
      </x:c>
    </x:row>
    <x:row r="13988">
      <x:c r="A13988" t="str">
        <x:v>HCBM010490002011</x:v>
      </x:c>
      <x:c r="B13988" t="str">
        <x:v>WP/11033/2011 of MAHARASHTRA STATE ELECTRICITY DISTRIBUTION COMPANY LIMITED, RURAL DIVISON Vs SHRI. PANDURANG BHIKAJI KORALE AND ORS</x:v>
      </x:c>
      <x:c r="C13988" t="str">
        <x:v>2026-06-22</x:v>
      </x:c>
      <x:c r="D13988" t="str">
        <x:v>Bombay High Court</x:v>
      </x:c>
      <x:c r="E13988" t="str">
        <x:v>HON'BLE SHRI JUSTICE M. M. SATHAYE</x:v>
      </x:c>
      <x:c r="F13988" t="str">
        <x:v>Disposed Off</x:v>
      </x:c>
      <x:c r="G13988" t="str">
        <x:v>https://indian-high-court-judgments.s3.ap-south-1.amazonaws.com/data/pdf/year=2026/court=27_1/bench=newas/HCBM010490002011_1_2026-06-22.pdf</x:v>
      </x:c>
    </x:row>
    <x:row r="13989">
      <x:c r="A13989" t="str">
        <x:v>HCBM010238302026</x:v>
      </x:c>
      <x:c r="B13989" t="str">
        <x:v>WP/2571/2026 of KESHAV MALAJI MAKWANA AND ANR Vs THE SR. P.I. AND ORS</x:v>
      </x:c>
      <x:c r="C13989" t="str">
        <x:v>2026-06-22</x:v>
      </x:c>
      <x:c r="D13989" t="str">
        <x:v>Bombay High Court</x:v>
      </x:c>
      <x:c r="E13989" t="str">
        <x:v>HON'BLE SHRI JUSTICE SARANG VIJAYKUMAR KOTWAL,HON'BLE SHRI JUSTICE ASHISH SAHADEV CHAVAN</x:v>
      </x:c>
      <x:c r="F13989" t="str">
        <x:v>Dissmiss For Default/Non-Prosecution</x:v>
      </x:c>
      <x:c r="G13989" t="str">
        <x:v>https://indian-high-court-judgments.s3.ap-south-1.amazonaws.com/data/pdf/year=2026/court=27_1/bench=newas/HCBM010238302026_1_2026-06-22.pdf</x:v>
      </x:c>
    </x:row>
    <x:row r="13990">
      <x:c r="A13990" t="str">
        <x:v>HCBM010350352019</x:v>
      </x:c>
      <x:c r="B13990" t="str">
        <x:v>WP/3840/2019 of SHABBIR@VALI DAWOOD KHAN Vs THE STATE OF MAHARASHTRA AND ANR.</x:v>
      </x:c>
      <x:c r="C13990" t="str">
        <x:v>2026-06-22</x:v>
      </x:c>
      <x:c r="D13990" t="str">
        <x:v>Bombay High Court</x:v>
      </x:c>
      <x:c r="E13990" t="str">
        <x:v>HON'BLE SHRI JUSTICE A.S. GADKARI,HON'BLE JUSTICE KAMAL KHATA</x:v>
      </x:c>
      <x:c r="F13990" t="str">
        <x:v>Dissmiss For Default/Non-Prosecution</x:v>
      </x:c>
      <x:c r="G13990" t="str">
        <x:v>https://indian-high-court-judgments.s3.ap-south-1.amazonaws.com/data/pdf/year=2026/court=27_1/bench=newas/HCBM010350352019_1_2026-06-22.pdf</x:v>
      </x:c>
    </x:row>
    <x:row r="13991">
      <x:c r="A13991" t="str">
        <x:v>HCBM010130262026</x:v>
      </x:c>
      <x:c r="B13991" t="str">
        <x:v>IA/2158/2026 of DATTATRAY VISHNU MORE AND ORS Vs Nandkumar Narayan Avchat</x:v>
      </x:c>
      <x:c r="C13991" t="str">
        <x:v>2026-06-17</x:v>
      </x:c>
      <x:c r="D13991" t="str">
        <x:v>Bombay High Court</x:v>
      </x:c>
      <x:c r="E13991" t="str">
        <x:v>HON'BLE MS. JUSTICE GAURI GODSE</x:v>
      </x:c>
      <x:c r="F13991" t="str">
        <x:v>Allowed</x:v>
      </x:c>
      <x:c r="G13991" t="str">
        <x:v>https://indian-high-court-judgments.s3.ap-south-1.amazonaws.com/data/pdf/year=2026/court=27_1/bench=newas/HCBM010130262026_1_2026-06-17.pdf</x:v>
      </x:c>
    </x:row>
    <x:row r="13992">
      <x:c r="A13992" t="str">
        <x:v>HCBM010101552026</x:v>
      </x:c>
      <x:c r="B13992" t="str">
        <x:v>WP/6689/2026 of ASHOK SHRIPAT BHARATI Vs THE STATE OF MAHARASHTRA THR. PRINCIPAL SECRETARY REVENUE AND FOREST DEPARTMENT AND ORS</x:v>
      </x:c>
      <x:c r="C13992" t="str">
        <x:v>2026-06-12</x:v>
      </x:c>
      <x:c r="D13992" t="str">
        <x:v>Bombay High Court</x:v>
      </x:c>
      <x:c r="E13992" t="str"/>
      <x:c r="F13992" t="str">
        <x:v>Dismissed</x:v>
      </x:c>
      <x:c r="G13992" t="str">
        <x:v>https://indian-high-court-judgments.s3.ap-south-1.amazonaws.com/data/pdf/year=2026/court=27_1/bench=newas/HCBM010101552026_1_2026-06-12.pdf</x:v>
      </x:c>
    </x:row>
    <x:row r="13993">
      <x:c r="A13993" t="str">
        <x:v>HCBM010279092026</x:v>
      </x:c>
      <x:c r="B13993" t="str">
        <x:v>BA/2442/2026 of PIYUSH NITIN DONDE Vs STATE OF MAHARASHTRA</x:v>
      </x:c>
      <x:c r="C13993" t="str">
        <x:v>2026-06-22</x:v>
      </x:c>
      <x:c r="D13993" t="str">
        <x:v>Bombay High Court</x:v>
      </x:c>
      <x:c r="E13993" t="str">
        <x:v>HON'BLE SHRI JUSTICE ASHWIN D. BHOBE</x:v>
      </x:c>
      <x:c r="F13993" t="str">
        <x:v>Allowed</x:v>
      </x:c>
      <x:c r="G13993" t="str">
        <x:v>https://indian-high-court-judgments.s3.ap-south-1.amazonaws.com/data/pdf/year=2026/court=27_1/bench=newas/HCBM010279092026_1_2026-06-22.pdf</x:v>
      </x:c>
    </x:row>
    <x:row r="13994">
      <x:c r="A13994" t="str">
        <x:v>HCBM010086602026</x:v>
      </x:c>
      <x:c r="B13994" t="str">
        <x:v>BA/807/2026 of ARFAT HANIF SHAIKH Vs STATE OF MAHARASHTRA</x:v>
      </x:c>
      <x:c r="C13994" t="str">
        <x:v>2026-05-08</x:v>
      </x:c>
      <x:c r="D13994" t="str">
        <x:v>Bombay High Court</x:v>
      </x:c>
      <x:c r="E13994" t="str">
        <x:v>HON'BLE SHRI JUSTICE R. M. JOSHI</x:v>
      </x:c>
      <x:c r="F13994" t="str">
        <x:v>Allowed</x:v>
      </x:c>
      <x:c r="G13994" t="str">
        <x:v>https://indian-high-court-judgments.s3.ap-south-1.amazonaws.com/data/pdf/year=2026/court=27_1/bench=newas/HCBM010086602026_1_2026-05-08.pdf</x:v>
      </x:c>
    </x:row>
    <x:row r="13995">
      <x:c r="A13995" t="str">
        <x:v>HCBM010216422019</x:v>
      </x:c>
      <x:c r="B13995" t="str">
        <x:v>WP/2409/2019 of WAHEED AKHTAR ANSARI Vs PROF. H.N. KALANIA AND ORS.</x:v>
      </x:c>
      <x:c r="C13995" t="str">
        <x:v>2026-06-17</x:v>
      </x:c>
      <x:c r="D13995" t="str">
        <x:v>Bombay High Court</x:v>
      </x:c>
      <x:c r="E13995" t="str">
        <x:v>HON'BLE SHRI JUSTICE A.S. GADKARI,HON'BLE JUSTICE KAMAL KHATA</x:v>
      </x:c>
      <x:c r="F13995" t="str">
        <x:v>Dissmiss For Default/Non-Prosecution</x:v>
      </x:c>
      <x:c r="G13995" t="str">
        <x:v>https://indian-high-court-judgments.s3.ap-south-1.amazonaws.com/data/pdf/year=2026/court=27_1/bench=newas/HCBM010216422019_1_2026-06-17.pdf</x:v>
      </x:c>
    </x:row>
    <x:row r="13996">
      <x:c r="A13996" t="str">
        <x:v>HCBM010152022019</x:v>
      </x:c>
      <x:c r="B13996" t="str">
        <x:v>WP/4143/2019 of SURENDRAPRASAD SURYANARAYAN PANDE Vs SHRI. MADHU HIMMAT SINGH</x:v>
      </x:c>
      <x:c r="C13996" t="str">
        <x:v>2026-06-12</x:v>
      </x:c>
      <x:c r="D13996" t="str">
        <x:v>Bombay High Court</x:v>
      </x:c>
      <x:c r="E13996" t="str">
        <x:v>HON'BLE SHRI JUSTICE RAJESH S. PATIL</x:v>
      </x:c>
      <x:c r="F13996" t="str">
        <x:v>Disposed Off</x:v>
      </x:c>
      <x:c r="G13996" t="str">
        <x:v>https://indian-high-court-judgments.s3.ap-south-1.amazonaws.com/data/pdf/year=2026/court=27_1/bench=newas/HCBM010152022019_1_2026-06-12.pdf</x:v>
      </x:c>
    </x:row>
    <x:row r="13997">
      <x:c r="A13997" t="str">
        <x:v>HCBM010151882019</x:v>
      </x:c>
      <x:c r="B13997" t="str">
        <x:v>WP/4148/2019 of SURENDRAPRASAD SURYANARAYAN PANDE Vs SUBHEDAR S. MISHRA</x:v>
      </x:c>
      <x:c r="C13997" t="str">
        <x:v>2026-06-12</x:v>
      </x:c>
      <x:c r="D13997" t="str">
        <x:v>Bombay High Court</x:v>
      </x:c>
      <x:c r="E13997" t="str">
        <x:v>HON'BLE SHRI JUSTICE RAJESH S. PATIL</x:v>
      </x:c>
      <x:c r="F13997" t="str">
        <x:v>Disposed Off</x:v>
      </x:c>
      <x:c r="G13997" t="str">
        <x:v>https://indian-high-court-judgments.s3.ap-south-1.amazonaws.com/data/pdf/year=2026/court=27_1/bench=newas/HCBM010151882019_1_2026-06-12.pdf</x:v>
      </x:c>
    </x:row>
    <x:row r="13998">
      <x:c r="A13998" t="str">
        <x:v>HCBM010282702026</x:v>
      </x:c>
      <x:c r="B13998" t="str">
        <x:v>ABA/1597/2026 of SWAPNIL SUNIL RAUT Vs STATE OF MAHARASHTRA</x:v>
      </x:c>
      <x:c r="C13998" t="str">
        <x:v>2026-06-22</x:v>
      </x:c>
      <x:c r="D13998" t="str">
        <x:v>Bombay High Court</x:v>
      </x:c>
      <x:c r="E13998" t="str">
        <x:v>HON'BLE JUSTICE PRAFULLA S. KHUBALKAR</x:v>
      </x:c>
      <x:c r="F13998" t="str">
        <x:v>Allowed To be withdrawn</x:v>
      </x:c>
      <x:c r="G13998" t="str">
        <x:v>https://indian-high-court-judgments.s3.ap-south-1.amazonaws.com/data/pdf/year=2026/court=27_1/bench=newas/HCBM010282702026_1_2026-06-22.pdf</x:v>
      </x:c>
    </x:row>
    <x:row r="13999">
      <x:c r="A13999" t="str">
        <x:v>HCBM010298992019</x:v>
      </x:c>
      <x:c r="B13999" t="str">
        <x:v>WP/3336/2019 of DHIRAJ SINGH Vs THE STATE OF MAHARASHTRA AND ORS.</x:v>
      </x:c>
      <x:c r="C13999" t="str">
        <x:v>2026-06-17</x:v>
      </x:c>
      <x:c r="D13999" t="str">
        <x:v>Bombay High Court</x:v>
      </x:c>
      <x:c r="E13999" t="str">
        <x:v>HON'BLE SHRI JUSTICE A.S. GADKARI,HON'BLE JUSTICE KAMAL KHATA</x:v>
      </x:c>
      <x:c r="F13999" t="str">
        <x:v>Dissmiss For Default/Non-Prosecution</x:v>
      </x:c>
      <x:c r="G13999" t="str">
        <x:v>https://indian-high-court-judgments.s3.ap-south-1.amazonaws.com/data/pdf/year=2026/court=27_1/bench=newas/HCBM010298992019_1_2026-06-17.pdf</x:v>
      </x:c>
    </x:row>
    <x:row r="14000">
      <x:c r="A14000" t="str">
        <x:v>HCBM010210412023</x:v>
      </x:c>
      <x:c r="B14000" t="str">
        <x:v>WP/3235/2024 of PRADYOT GOVIND NAWATHE Vs KISHOR JAGSHI CHHEDA AND ORS</x:v>
      </x:c>
      <x:c r="C14000" t="str">
        <x:v>2026-06-22</x:v>
      </x:c>
      <x:c r="D14000" t="str">
        <x:v>Bombay High Court</x:v>
      </x:c>
      <x:c r="E14000" t="str">
        <x:v>HON'BLE SHRI JUSTICE SHIVKUMAR DIGE</x:v>
      </x:c>
      <x:c r="F14000" t="str">
        <x:v>Disposed Off</x:v>
      </x:c>
      <x:c r="G14000" t="str">
        <x:v>https://indian-high-court-judgments.s3.ap-south-1.amazonaws.com/data/pdf/year=2026/court=27_1/bench=newas/HCBM010210412023_1_2026-06-22.pdf</x:v>
      </x:c>
    </x:row>
    <x:row r="14001">
      <x:c r="A14001" t="str">
        <x:v>HCBM010523292018</x:v>
      </x:c>
      <x:c r="B14001" t="str">
        <x:v>APEAL/1394/2018 of NITIN AMARATLAL SONI Vs CHETAN CHANDRAKANT SHAH AND ORS</x:v>
      </x:c>
      <x:c r="C14001" t="str">
        <x:v>2026-05-08</x:v>
      </x:c>
      <x:c r="D14001" t="str">
        <x:v>Bombay High Court</x:v>
      </x:c>
      <x:c r="E14001" t="str">
        <x:v>HON'BLE SHRI JUSTICE SHIVKUMAR DIGE</x:v>
      </x:c>
      <x:c r="F14001" t="str">
        <x:v>Disposed Off</x:v>
      </x:c>
      <x:c r="G14001" t="str">
        <x:v>https://indian-high-court-judgments.s3.ap-south-1.amazonaws.com/data/pdf/year=2026/court=27_1/bench=newas/HCBM010523292018_1_2026-05-08.pdf</x:v>
      </x:c>
    </x:row>
    <x:row r="14002">
      <x:c r="A14002" t="str">
        <x:v>HCBM010131062026</x:v>
      </x:c>
      <x:c r="B14002" t="str">
        <x:v>BA/1231/2026 of CHETAN SUBHASH BHONDE Vs STATE OF MAHARASHTRA</x:v>
      </x:c>
      <x:c r="C14002" t="str">
        <x:v>2026-06-22</x:v>
      </x:c>
      <x:c r="D14002" t="str">
        <x:v>Bombay High Court</x:v>
      </x:c>
      <x:c r="E14002" t="str">
        <x:v>HON'BLE SHRI JUSTICE ASHWIN D. BHOBE</x:v>
      </x:c>
      <x:c r="F14002" t="str">
        <x:v>Disposed Off</x:v>
      </x:c>
      <x:c r="G14002" t="str">
        <x:v>https://indian-high-court-judgments.s3.ap-south-1.amazonaws.com/data/pdf/year=2026/court=27_1/bench=newas/HCBM010131062026_1_2026-06-22.pdf</x:v>
      </x:c>
    </x:row>
    <x:row r="14003">
      <x:c r="A14003" t="str">
        <x:v>HCBM010215622026</x:v>
      </x:c>
      <x:c r="B14003" t="str">
        <x:v>ABA/1143/2026 of SHAILA CHANDRAKANT SANAP Vs STATE OF MAHARASHTRA</x:v>
      </x:c>
      <x:c r="C14003" t="str">
        <x:v>2026-05-15</x:v>
      </x:c>
      <x:c r="D14003" t="str">
        <x:v>Bombay High Court</x:v>
      </x:c>
      <x:c r="E14003" t="str">
        <x:v>HON'BLE SHRI JUSTICE SANDESH DADASAHEB PATIL</x:v>
      </x:c>
      <x:c r="F14003" t="str">
        <x:v>Disposed Off</x:v>
      </x:c>
      <x:c r="G14003" t="str">
        <x:v>https://indian-high-court-judgments.s3.ap-south-1.amazonaws.com/data/pdf/year=2026/court=27_1/bench=newas/HCBM010215622026_1_2026-05-15.pdf</x:v>
      </x:c>
    </x:row>
    <x:row r="14004">
      <x:c r="A14004" t="str">
        <x:v>HCBM010509362019</x:v>
      </x:c>
      <x:c r="B14004" t="str">
        <x:v>WP/12714/2019 of NAMADEO GATAL SHINDE AND ANR Vs SAU. VIMAL TULSHIRAM SHINDE AND ORS</x:v>
      </x:c>
      <x:c r="C14004" t="str">
        <x:v>2026-06-17</x:v>
      </x:c>
      <x:c r="D14004" t="str">
        <x:v>Bombay High Court</x:v>
      </x:c>
      <x:c r="E14004" t="str">
        <x:v>HON'BLE MS. JUSTICE GAURI GODSE</x:v>
      </x:c>
      <x:c r="F14004" t="str">
        <x:v>Disposed Off</x:v>
      </x:c>
      <x:c r="G14004" t="str">
        <x:v>https://indian-high-court-judgments.s3.ap-south-1.amazonaws.com/data/pdf/year=2026/court=27_1/bench=newas/HCBM010509362019_1_2026-06-17.pdf</x:v>
      </x:c>
    </x:row>
    <x:row r="14005">
      <x:c r="A14005" t="str">
        <x:v>HCBM010169432018</x:v>
      </x:c>
      <x:c r="B14005" t="str">
        <x:v>WP/1671/2018 of LALITA CHUNNILAL NAYAK Vs THE STATE OF MAHARASHTRA AND ORS.</x:v>
      </x:c>
      <x:c r="C14005" t="str">
        <x:v>2026-06-12</x:v>
      </x:c>
      <x:c r="D14005" t="str">
        <x:v>Bombay High Court</x:v>
      </x:c>
      <x:c r="E14005" t="str">
        <x:v>HON'BLE SHRI JUSTICE A.S. GADKARI,HON'BLE JUSTICE KAMAL KHATA</x:v>
      </x:c>
      <x:c r="F14005" t="str">
        <x:v>Dissmiss For Default/Non-Prosecution</x:v>
      </x:c>
      <x:c r="G14005" t="str">
        <x:v>https://indian-high-court-judgments.s3.ap-south-1.amazonaws.com/data/pdf/year=2026/court=27_1/bench=newas/HCBM010169432018_1_2026-06-12.pdf</x:v>
      </x:c>
    </x:row>
    <x:row r="14006">
      <x:c r="A14006" t="str">
        <x:v>HCBM010054892026</x:v>
      </x:c>
      <x:c r="B14006" t="str">
        <x:v>BA/499/2026 of SHAHID AHMED RAZA Vs STATE OF MAHARASHTRA</x:v>
      </x:c>
      <x:c r="C14006" t="str">
        <x:v>2026-05-08</x:v>
      </x:c>
      <x:c r="D14006" t="str">
        <x:v>Bombay High Court</x:v>
      </x:c>
      <x:c r="E14006" t="str">
        <x:v>HON'BLE SHRI JUSTICE R. M. JOSHI</x:v>
      </x:c>
      <x:c r="F14006" t="str">
        <x:v>Allowed To be withdrawn</x:v>
      </x:c>
      <x:c r="G14006" t="str">
        <x:v>https://indian-high-court-judgments.s3.ap-south-1.amazonaws.com/data/pdf/year=2026/court=27_1/bench=newas/HCBM010054892026_1_2026-05-08.pdf</x:v>
      </x:c>
    </x:row>
    <x:row r="14007">
      <x:c r="A14007" t="str">
        <x:v>HCBM010159022018</x:v>
      </x:c>
      <x:c r="B14007" t="str">
        <x:v>WP/1565/2018 of RAJESH DAULATRAM BHATIA Vs THE COMMISSIONER OF POLICE AND ORS.</x:v>
      </x:c>
      <x:c r="C14007" t="str">
        <x:v>2026-06-12</x:v>
      </x:c>
      <x:c r="D14007" t="str">
        <x:v>Bombay High Court</x:v>
      </x:c>
      <x:c r="E14007" t="str">
        <x:v>HON'BLE SHRI JUSTICE A.S. GADKARI,HON'BLE JUSTICE KAMAL KHATA</x:v>
      </x:c>
      <x:c r="F14007" t="str">
        <x:v>Dissmiss For Default/Non-Prosecution</x:v>
      </x:c>
      <x:c r="G14007" t="str">
        <x:v>https://indian-high-court-judgments.s3.ap-south-1.amazonaws.com/data/pdf/year=2026/court=27_1/bench=newas/HCBM010159022018_1_2026-06-12.pdf</x:v>
      </x:c>
    </x:row>
    <x:row r="14008">
      <x:c r="A14008" t="str">
        <x:v>HCBM010090872019</x:v>
      </x:c>
      <x:c r="B14008" t="str">
        <x:v>WP/926/2019 of SACHIN AUDUMBER TORASKAR AND ORS. Vs THE STATE OF MAHARASHTRA</x:v>
      </x:c>
      <x:c r="C14008" t="str">
        <x:v>2026-06-17</x:v>
      </x:c>
      <x:c r="D14008" t="str">
        <x:v>Bombay High Court</x:v>
      </x:c>
      <x:c r="E14008" t="str">
        <x:v>HON'BLE SHRI JUSTICE A.S. GADKARI,HON'BLE JUSTICE KAMAL KHATA</x:v>
      </x:c>
      <x:c r="F14008" t="str">
        <x:v>Dissmiss For Default/Non-Prosecution</x:v>
      </x:c>
      <x:c r="G14008" t="str">
        <x:v>https://indian-high-court-judgments.s3.ap-south-1.amazonaws.com/data/pdf/year=2026/court=27_1/bench=newas/HCBM010090872019_1_2026-06-17.pdf</x:v>
      </x:c>
    </x:row>
    <x:row r="14009">
      <x:c r="A14009" t="str">
        <x:v>HCBM010289262026</x:v>
      </x:c>
      <x:c r="B14009" t="str">
        <x:v>WP/7752/2026 of LATA VITHAL KATKARI Vs STATE OF MAHARASHTRA THRU SECRETARY AND ORS</x:v>
      </x:c>
      <x:c r="C14009" t="str">
        <x:v>2026-06-22</x:v>
      </x:c>
      <x:c r="D14009" t="str">
        <x:v>Bombay High Court</x:v>
      </x:c>
      <x:c r="E14009" t="str">
        <x:v>HON'BLE SMT. JUSTICE BHARATI DANGRE,HON'BLE JUSTICE SMT MANJUSHA AJAY DESHPANDE</x:v>
      </x:c>
      <x:c r="F14009" t="str">
        <x:v>Disposed Off</x:v>
      </x:c>
      <x:c r="G14009" t="str">
        <x:v>https://indian-high-court-judgments.s3.ap-south-1.amazonaws.com/data/pdf/year=2026/court=27_1/bench=newas/HCBM010289262026_1_2026-06-22.pdf</x:v>
      </x:c>
    </x:row>
    <x:row r="14010">
      <x:c r="A14010" t="str">
        <x:v>HCBM010249772026</x:v>
      </x:c>
      <x:c r="B14010" t="str">
        <x:v>BA/2235/2026 of SUNNY VINOD JAIN Vs THE STATE OF MAHARASHTRA</x:v>
      </x:c>
      <x:c r="C14010" t="str">
        <x:v>2026-06-12</x:v>
      </x:c>
      <x:c r="D14010" t="str">
        <x:v>Bombay High Court</x:v>
      </x:c>
      <x:c r="E14010" t="str">
        <x:v>HON'BLE SHRI JUSTICE SHYAM C. CHANDAK</x:v>
      </x:c>
      <x:c r="F14010" t="str">
        <x:v>Disposed Off</x:v>
      </x:c>
      <x:c r="G14010" t="str">
        <x:v>https://indian-high-court-judgments.s3.ap-south-1.amazonaws.com/data/pdf/year=2026/court=27_1/bench=newas/HCBM010249772026_1_2026-06-16.pdf</x:v>
      </x:c>
    </x:row>
    <x:row r="14011">
      <x:c r="A14011" t="str">
        <x:v>HCBM010067632004</x:v>
      </x:c>
      <x:c r="B14011" t="str">
        <x:v>WP/2206/2004 of M/S.NARMADA ESTATES PVT.LTD. Vs THE STATE OF MAHARASHTRA and ORS.</x:v>
      </x:c>
      <x:c r="C14011" t="str">
        <x:v>2026-06-12</x:v>
      </x:c>
      <x:c r="D14011" t="str">
        <x:v>Bombay High Court</x:v>
      </x:c>
      <x:c r="E14011" t="str">
        <x:v>HON'BLE SHRI JUSTICE MANISH PITALE,HON'BLE SHRI JUSTICE SHREERAM VINAYAK SHIRSAT</x:v>
      </x:c>
      <x:c r="F14011" t="str">
        <x:v>Disposed off as Withdrawn</x:v>
      </x:c>
      <x:c r="G14011" t="str">
        <x:v>https://indian-high-court-judgments.s3.ap-south-1.amazonaws.com/data/pdf/year=2026/court=27_1/bench=newas/HCBM010067632004_1_2026-06-12.pdf</x:v>
      </x:c>
    </x:row>
    <x:row r="14012">
      <x:c r="A14012" t="str">
        <x:v>HCBM010145572019</x:v>
      </x:c>
      <x:c r="B14012" t="str">
        <x:v>WP/1504/2019 of RAKESH GUPTA Vs UNION OF INDIA AND ORS.</x:v>
      </x:c>
      <x:c r="C14012" t="str">
        <x:v>2026-06-17</x:v>
      </x:c>
      <x:c r="D14012" t="str">
        <x:v>Bombay High Court</x:v>
      </x:c>
      <x:c r="E14012" t="str">
        <x:v>HON'BLE SHRI JUSTICE A.S. GADKARI,HON'BLE JUSTICE KAMAL KHATA</x:v>
      </x:c>
      <x:c r="F14012" t="str">
        <x:v>Dissmiss For Default/Non-Prosecution</x:v>
      </x:c>
      <x:c r="G14012" t="str">
        <x:v>https://indian-high-court-judgments.s3.ap-south-1.amazonaws.com/data/pdf/year=2026/court=27_1/bench=newas/HCBM010145572019_1_2026-06-17.pdf</x:v>
      </x:c>
    </x:row>
    <x:row r="14013">
      <x:c r="A14013" t="str">
        <x:v>HCBM010028502019</x:v>
      </x:c>
      <x:c r="B14013" t="str">
        <x:v>WP/283/2019 of NOAMAN KHARODIA Vs THE STATE OF MAHARASHTRA AND ORS</x:v>
      </x:c>
      <x:c r="C14013" t="str">
        <x:v>2026-06-17</x:v>
      </x:c>
      <x:c r="D14013" t="str">
        <x:v>Bombay High Court</x:v>
      </x:c>
      <x:c r="E14013" t="str">
        <x:v>HON'BLE SHRI JUSTICE A.S. GADKARI,HON'BLE JUSTICE KAMAL KHATA</x:v>
      </x:c>
      <x:c r="F14013" t="str">
        <x:v>Allowed To be withdrawn</x:v>
      </x:c>
      <x:c r="G14013" t="str">
        <x:v>https://indian-high-court-judgments.s3.ap-south-1.amazonaws.com/data/pdf/year=2026/court=27_1/bench=newas/HCBM010028502019_1_2026-06-17.pdf</x:v>
      </x:c>
    </x:row>
    <x:row r="14014">
      <x:c r="A14014" t="str">
        <x:v>HCBM010438602025</x:v>
      </x:c>
      <x:c r="B14014" t="str">
        <x:v>WP/4778/2025 of Chetan Ramesh Gomta Vs State of Maharashtra and Ors</x:v>
      </x:c>
      <x:c r="C14014" t="str">
        <x:v>2026-06-17</x:v>
      </x:c>
      <x:c r="D14014" t="str">
        <x:v>Bombay High Court</x:v>
      </x:c>
      <x:c r="E14014" t="str">
        <x:v>HON'BLE THE ACTING CHIEF JUSTICE,HON'BLE SHRI JUSTICE GAUTAM A. ANKHAD</x:v>
      </x:c>
      <x:c r="F14014" t="str">
        <x:v>Disposed Off</x:v>
      </x:c>
      <x:c r="G14014" t="str">
        <x:v>https://indian-high-court-judgments.s3.ap-south-1.amazonaws.com/data/pdf/year=2026/court=27_1/bench=newas/HCBM010438602025_1_2026-06-17.pdf</x:v>
      </x:c>
    </x:row>
    <x:row r="14015">
      <x:c r="A14015" t="str">
        <x:v>HCBM010278022026</x:v>
      </x:c>
      <x:c r="B14015" t="str">
        <x:v>BA/2425/2026 of RANJITH NARAMADAN @ KARTIK Vs STATE OF MAHARASHTRA AND ANR</x:v>
      </x:c>
      <x:c r="C14015" t="str">
        <x:v>2026-06-22</x:v>
      </x:c>
      <x:c r="D14015" t="str">
        <x:v>Bombay High Court</x:v>
      </x:c>
      <x:c r="E14015" t="str">
        <x:v>HON'BLE SHRI JUSTICE SHYAM C. CHANDAK</x:v>
      </x:c>
      <x:c r="F14015" t="str">
        <x:v>Disposed Off</x:v>
      </x:c>
      <x:c r="G14015" t="str">
        <x:v>https://indian-high-court-judgments.s3.ap-south-1.amazonaws.com/data/pdf/year=2026/court=27_1/bench=newas/HCBM010278022026_1_2026-06-22.pdf</x:v>
      </x:c>
    </x:row>
    <x:row r="14016">
      <x:c r="A14016" t="str">
        <x:v>HCBM010508062018</x:v>
      </x:c>
      <x:c r="B14016" t="str">
        <x:v>WP/4963/2018 of VIJAYA BHAGWAT NANAVARE AND ORS. Vs THE STATE OF MAHARASHTRA AND ANR.</x:v>
      </x:c>
      <x:c r="C14016" t="str">
        <x:v>2026-06-12</x:v>
      </x:c>
      <x:c r="D14016" t="str">
        <x:v>Bombay High Court</x:v>
      </x:c>
      <x:c r="E14016" t="str">
        <x:v>HON'BLE SHRI JUSTICE A.S. GADKARI,HON'BLE JUSTICE KAMAL KHATA</x:v>
      </x:c>
      <x:c r="F14016" t="str">
        <x:v>Disposed Off</x:v>
      </x:c>
      <x:c r="G14016" t="str">
        <x:v>https://indian-high-court-judgments.s3.ap-south-1.amazonaws.com/data/pdf/year=2026/court=27_1/bench=newas/HCBM010508062018_1_2026-06-12.pdf</x:v>
      </x:c>
    </x:row>
    <x:row r="14017">
      <x:c r="A14017" t="str">
        <x:v>HCBM010170792019</x:v>
      </x:c>
      <x:c r="B14017" t="str">
        <x:v>WP/1778/2019 of MOHAMMED RAZA KHAN S/O MOHAMMED ABDUL SATTAR KHAN Vs THE STATE OF MAHARASHTRA AND ORS.</x:v>
      </x:c>
      <x:c r="C14017" t="str">
        <x:v>2026-06-17</x:v>
      </x:c>
      <x:c r="D14017" t="str">
        <x:v>Bombay High Court</x:v>
      </x:c>
      <x:c r="E14017" t="str">
        <x:v>HON'BLE SHRI JUSTICE A.S. GADKARI,HON'BLE JUSTICE KAMAL KHATA</x:v>
      </x:c>
      <x:c r="F14017" t="str">
        <x:v>Dissmiss For Default/Non-Prosecution</x:v>
      </x:c>
      <x:c r="G14017" t="str">
        <x:v>https://indian-high-court-judgments.s3.ap-south-1.amazonaws.com/data/pdf/year=2026/court=27_1/bench=newas/HCBM010170792019_1_2026-06-17.pdf</x:v>
      </x:c>
    </x:row>
    <x:row r="14018">
      <x:c r="A14018" t="str">
        <x:v>HCBM010099612026</x:v>
      </x:c>
      <x:c r="B14018" t="str">
        <x:v>ABA/523/2026 of SWAPNIL SHIVAJI BAGAL Vs STATE OF MAHARASHTRA</x:v>
      </x:c>
      <x:c r="C14018" t="str">
        <x:v>2026-06-17</x:v>
      </x:c>
      <x:c r="D14018" t="str">
        <x:v>Bombay High Court</x:v>
      </x:c>
      <x:c r="E14018" t="str">
        <x:v>HON'BLE SHRI JUSTICE SHIVKUMAR DIGE</x:v>
      </x:c>
      <x:c r="F14018" t="str">
        <x:v>Disposed Off</x:v>
      </x:c>
      <x:c r="G14018" t="str">
        <x:v>https://indian-high-court-judgments.s3.ap-south-1.amazonaws.com/data/pdf/year=2026/court=27_1/bench=newas/HCBM010099612026_1_2026-06-17.pdf</x:v>
      </x:c>
    </x:row>
    <x:row r="14019">
      <x:c r="A14019" t="str">
        <x:v>HCBM010604162025</x:v>
      </x:c>
      <x:c r="B14019" t="str">
        <x:v>WP/6252/2025 of MEDHA SHAMRAJ PATHAK Vs STATE OF MAHARASHTRA AND ANR</x:v>
      </x:c>
      <x:c r="C14019" t="str">
        <x:v>2026-05-08</x:v>
      </x:c>
      <x:c r="D14019" t="str">
        <x:v>Bombay High Court</x:v>
      </x:c>
      <x:c r="E14019" t="str">
        <x:v>HON'BLE SHRI JUSTICE ASHWIN D. BHOBE</x:v>
      </x:c>
      <x:c r="F14019" t="str">
        <x:v>Disposed Off</x:v>
      </x:c>
      <x:c r="G14019" t="str">
        <x:v>https://indian-high-court-judgments.s3.ap-south-1.amazonaws.com/data/pdf/year=2026/court=27_1/bench=newas/HCBM010604162025_1_2026-05-08.pdf</x:v>
      </x:c>
    </x:row>
    <x:row r="14020">
      <x:c r="A14020" t="str">
        <x:v>HCBM010113792019</x:v>
      </x:c>
      <x:c r="B14020" t="str">
        <x:v>APPW/131/2019 of ANANDA ATMARAM TAMBE AND ORS. Vs THE STATE OF MAHARASHTRA AND ORS.</x:v>
      </x:c>
      <x:c r="C14020" t="str">
        <x:v>2026-06-12</x:v>
      </x:c>
      <x:c r="D14020" t="str">
        <x:v>Bombay High Court</x:v>
      </x:c>
      <x:c r="E14020" t="str">
        <x:v>HON'BLE SHRI JUSTICE A.S. GADKARI,HON'BLE JUSTICE KAMAL KHATA</x:v>
      </x:c>
      <x:c r="F14020" t="str">
        <x:v>Disposed Off</x:v>
      </x:c>
      <x:c r="G14020" t="str">
        <x:v>https://indian-high-court-judgments.s3.ap-south-1.amazonaws.com/data/pdf/year=2026/court=27_1/bench=newas/HCBM010113792019_1_2026-06-12.pdf</x:v>
      </x:c>
    </x:row>
    <x:row r="14021">
      <x:c r="A14021" t="str">
        <x:v>HCBM010157732026</x:v>
      </x:c>
      <x:c r="B14021" t="str">
        <x:v>WP/4540/2026 of HARISHCHANDRA GAUTAM PARDSHI Vs DIVISIONAL JOINT REGISTRAR OF CO-OPERATIVE SOCIETIES</x:v>
      </x:c>
      <x:c r="C14021" t="str">
        <x:v>2026-06-17</x:v>
      </x:c>
      <x:c r="D14021" t="str">
        <x:v>Bombay High Court</x:v>
      </x:c>
      <x:c r="E14021" t="str">
        <x:v>HON'BLE SHRI JUSTICE SANDEEP V. MARNE</x:v>
      </x:c>
      <x:c r="F14021" t="str">
        <x:v>Dismissed</x:v>
      </x:c>
      <x:c r="G14021" t="str">
        <x:v>https://indian-high-court-judgments.s3.ap-south-1.amazonaws.com/data/pdf/year=2026/court=27_1/bench=newas/HCBM010157732026_1_2026-06-17.pdf</x:v>
      </x:c>
    </x:row>
    <x:row r="14022">
      <x:c r="A14022" t="str">
        <x:v>HCBM010142112019</x:v>
      </x:c>
      <x:c r="B14022" t="str">
        <x:v>WP/1472/2019 of VIJENDRA KUMAR RAI Vs THE STATE OF MAHARASHTRA AND ORS.</x:v>
      </x:c>
      <x:c r="C14022" t="str">
        <x:v>2026-06-17</x:v>
      </x:c>
      <x:c r="D14022" t="str">
        <x:v>Bombay High Court</x:v>
      </x:c>
      <x:c r="E14022" t="str">
        <x:v>HON'BLE SHRI JUSTICE A.S. GADKARI,HON'BLE JUSTICE KAMAL KHATA</x:v>
      </x:c>
      <x:c r="F14022" t="str">
        <x:v>Dissmiss For Default/Non-Prosecution</x:v>
      </x:c>
      <x:c r="G14022" t="str">
        <x:v>https://indian-high-court-judgments.s3.ap-south-1.amazonaws.com/data/pdf/year=2026/court=27_1/bench=newas/HCBM010142112019_1_2026-06-17.pdf</x:v>
      </x:c>
    </x:row>
    <x:row r="14023">
      <x:c r="A14023" t="str">
        <x:v>HCBM010097832019</x:v>
      </x:c>
      <x:c r="B14023" t="str">
        <x:v>WP/1002/2019 of KRISHNAMURTHY SHIVA IYER Vs SENIOR POLICE INSPECTOR AND ANR.</x:v>
      </x:c>
      <x:c r="C14023" t="str">
        <x:v>2026-06-17</x:v>
      </x:c>
      <x:c r="D14023" t="str">
        <x:v>Bombay High Court</x:v>
      </x:c>
      <x:c r="E14023" t="str">
        <x:v>HON'BLE SHRI JUSTICE A.S. GADKARI,HON'BLE JUSTICE KAMAL KHATA</x:v>
      </x:c>
      <x:c r="F14023" t="str">
        <x:v>Dissmiss For Default/Non-Prosecution</x:v>
      </x:c>
      <x:c r="G14023" t="str">
        <x:v>https://indian-high-court-judgments.s3.ap-south-1.amazonaws.com/data/pdf/year=2026/court=27_1/bench=newas/HCBM010097832019_1_2026-06-17.pdf</x:v>
      </x:c>
    </x:row>
    <x:row r="14024">
      <x:c r="A14024" t="str">
        <x:v>HCBM010159192026</x:v>
      </x:c>
      <x:c r="B14024" t="str">
        <x:v>IA/1091/2026 of MOHAMMAD FAHIM SALIM SHAIKH Vs THE STATE OF MAHARASHTRA</x:v>
      </x:c>
      <x:c r="C14024" t="str">
        <x:v>2026-05-08</x:v>
      </x:c>
      <x:c r="D14024" t="str">
        <x:v>Bombay High Court</x:v>
      </x:c>
      <x:c r="E14024" t="str">
        <x:v>HON'BLE SHRI JUSTICE R. M. JOSHI</x:v>
      </x:c>
      <x:c r="F14024" t="str">
        <x:v>Dismissed</x:v>
      </x:c>
      <x:c r="G14024" t="str">
        <x:v>https://indian-high-court-judgments.s3.ap-south-1.amazonaws.com/data/pdf/year=2026/court=27_1/bench=newas/HCBM010159192026_1_2026-05-08.pdf</x:v>
      </x:c>
    </x:row>
    <x:row r="14025">
      <x:c r="A14025" t="str">
        <x:v>HCBM010254242026</x:v>
      </x:c>
      <x:c r="B14025" t="str">
        <x:v>AO/581/2026 of MR. BANS BAHADUR JAISWAL PROPRIETOR OF JAISWAL CONSTRUCTIONS Vs MUMBAI HOUSING AND AREA DEVELOPMENT BOARD (MHADA THR ITS EXECUTIVE OFFICER</x:v>
      </x:c>
      <x:c r="C14025" t="str">
        <x:v>2026-06-17</x:v>
      </x:c>
      <x:c r="D14025" t="str">
        <x:v>Bombay High Court</x:v>
      </x:c>
      <x:c r="E14025" t="str">
        <x:v>HON'BLE JUSTICE SHARMILA U. DESHMUKH</x:v>
      </x:c>
      <x:c r="F14025" t="str">
        <x:v>Disposed Off</x:v>
      </x:c>
      <x:c r="G14025" t="str">
        <x:v>https://indian-high-court-judgments.s3.ap-south-1.amazonaws.com/data/pdf/year=2026/court=27_1/bench=newas/HCBM010254242026_1_2026-06-17.pdf</x:v>
      </x:c>
    </x:row>
    <x:row r="14026">
      <x:c r="A14026" t="str">
        <x:v>HCBM010431872018</x:v>
      </x:c>
      <x:c r="B14026" t="str">
        <x:v>WP/4157/2018 of MOHAMMED JALALUDDIN MOHAMMAD AMIN KHAN @ JALAL Vs THE STATE OF MAHARASHTRA AND ANR.</x:v>
      </x:c>
      <x:c r="C14026" t="str">
        <x:v>2026-06-12</x:v>
      </x:c>
      <x:c r="D14026" t="str">
        <x:v>Bombay High Court</x:v>
      </x:c>
      <x:c r="E14026" t="str">
        <x:v>HON'BLE SHRI JUSTICE A.S. GADKARI,HON'BLE JUSTICE KAMAL KHATA</x:v>
      </x:c>
      <x:c r="F14026" t="str">
        <x:v>Dissmiss For Default/Non-Prosecution</x:v>
      </x:c>
      <x:c r="G14026" t="str">
        <x:v>https://indian-high-court-judgments.s3.ap-south-1.amazonaws.com/data/pdf/year=2026/court=27_1/bench=newas/HCBM010431872018_1_2026-06-12.pdf</x:v>
      </x:c>
    </x:row>
    <x:row r="14027">
      <x:c r="A14027" t="str">
        <x:v>HCBM010253372026</x:v>
      </x:c>
      <x:c r="B14027" t="str">
        <x:v>WP/6860/2026 of DNYANESHWAR BHAGUJI PANDHARE AND ORS Vs BALWANT TABAJI PANDHARE AND ORS</x:v>
      </x:c>
      <x:c r="C14027" t="str">
        <x:v>2026-06-05</x:v>
      </x:c>
      <x:c r="D14027" t="str">
        <x:v>Bombay High Court</x:v>
      </x:c>
      <x:c r="E14027" t="str">
        <x:v>HON'BLE SHRI JUSTICE FARHAN PARVEZ DUBASH</x:v>
      </x:c>
      <x:c r="F14027" t="str">
        <x:v>Disposed Off</x:v>
      </x:c>
      <x:c r="G14027" t="str">
        <x:v>https://indian-high-court-judgments.s3.ap-south-1.amazonaws.com/data/pdf/year=2026/court=27_1/bench=newas/HCBM010253372026_1_2026-06-05.pdf</x:v>
      </x:c>
    </x:row>
    <x:row r="14028">
      <x:c r="A14028" t="str">
        <x:v>HCBM010199682026</x:v>
      </x:c>
      <x:c r="B14028" t="str">
        <x:v>WP/2302/2026 of HARISHANKR VASHISHTA Vs STATE OF MAHARASHTRA AND ORS</x:v>
      </x:c>
      <x:c r="C14028" t="str">
        <x:v>2026-06-17</x:v>
      </x:c>
      <x:c r="D14028" t="str">
        <x:v>Bombay High Court</x:v>
      </x:c>
      <x:c r="E14028" t="str">
        <x:v>HON'BLE SHRI JUSTICE MADHAV J. JAMDAR</x:v>
      </x:c>
      <x:c r="F14028" t="str">
        <x:v>Allowed To be withdrawn</x:v>
      </x:c>
      <x:c r="G14028" t="str">
        <x:v>https://indian-high-court-judgments.s3.ap-south-1.amazonaws.com/data/pdf/year=2026/court=27_1/bench=newas/HCBM010199682026_1_2026-06-17.pdf</x:v>
      </x:c>
    </x:row>
    <x:row r="14029">
      <x:c r="A14029" t="str">
        <x:v>HCBM010257182026</x:v>
      </x:c>
      <x:c r="B14029" t="str">
        <x:v>BA/2286/2026 of CHANCHAL SINGH @ DIDI Vs THE STATE OF MAHARASHTRA</x:v>
      </x:c>
      <x:c r="C14029" t="str">
        <x:v>2026-06-17</x:v>
      </x:c>
      <x:c r="D14029" t="str">
        <x:v>Bombay High Court</x:v>
      </x:c>
      <x:c r="E14029" t="str">
        <x:v>HON'BLE SHRI JUSTICE SHYAM C. CHANDAK</x:v>
      </x:c>
      <x:c r="F14029" t="str">
        <x:v>Disposed Off</x:v>
      </x:c>
      <x:c r="G14029" t="str">
        <x:v>https://indian-high-court-judgments.s3.ap-south-1.amazonaws.com/data/pdf/year=2026/court=27_1/bench=newas/HCBM010257182026_1_2026-06-17.pdf</x:v>
      </x:c>
    </x:row>
    <x:row r="14030">
      <x:c r="A14030" t="str">
        <x:v>HCBM010303282001</x:v>
      </x:c>
      <x:c r="B14030" t="str">
        <x:v>WP/2035/2001 of CEAT LTD. Vs DAYARAM K. YADAV and ORS.</x:v>
      </x:c>
      <x:c r="C14030" t="str">
        <x:v>2026-06-17</x:v>
      </x:c>
      <x:c r="D14030" t="str">
        <x:v>Bombay High Court</x:v>
      </x:c>
      <x:c r="E14030" t="str">
        <x:v>HON'BLE SHRI JUSTICE SANDEEP V. MARNE</x:v>
      </x:c>
      <x:c r="F14030" t="str">
        <x:v>Disposed Off</x:v>
      </x:c>
      <x:c r="G14030" t="str">
        <x:v>https://indian-high-court-judgments.s3.ap-south-1.amazonaws.com/data/pdf/year=2026/court=27_1/bench=newas/HCBM010303282001_1_2026-06-17.pdf</x:v>
      </x:c>
    </x:row>
    <x:row r="14031">
      <x:c r="A14031" t="str">
        <x:v>HCBM010010062026</x:v>
      </x:c>
      <x:c r="B14031" t="str">
        <x:v>ABA/68/2026 of AJAY KUMAR R BHARTIYA AND ANR Vs STATE OF MAHARASHTRA</x:v>
      </x:c>
      <x:c r="C14031" t="str">
        <x:v>2026-06-17</x:v>
      </x:c>
      <x:c r="D14031" t="str">
        <x:v>Bombay High Court</x:v>
      </x:c>
      <x:c r="E14031" t="str">
        <x:v>HON'BLE JUSTICE PRAFULLA S. KHUBALKAR</x:v>
      </x:c>
      <x:c r="F14031" t="str">
        <x:v>Disposed Off</x:v>
      </x:c>
      <x:c r="G14031" t="str">
        <x:v>https://indian-high-court-judgments.s3.ap-south-1.amazonaws.com/data/pdf/year=2026/court=27_1/bench=newas/HCBM010010062026_1_2026-06-17.pdf</x:v>
      </x:c>
    </x:row>
    <x:row r="14032">
      <x:c r="A14032" t="str">
        <x:v>HCBM010065361997</x:v>
      </x:c>
      <x:c r="B14032" t="str">
        <x:v>FA/237/2003 of THE STATE OF MAH'TRA Vs PANDU RAGHO FASALE</x:v>
      </x:c>
      <x:c r="C14032" t="str">
        <x:v>2026-05-08</x:v>
      </x:c>
      <x:c r="D14032" t="str">
        <x:v>Bombay High Court</x:v>
      </x:c>
      <x:c r="E14032" t="str">
        <x:v>HON'BLE SHRI JUSTICE SOMASEKHAR SUNDARESAN</x:v>
      </x:c>
      <x:c r="F14032" t="str">
        <x:v>Disposed Off</x:v>
      </x:c>
      <x:c r="G14032" t="str">
        <x:v>https://indian-high-court-judgments.s3.ap-south-1.amazonaws.com/data/pdf/year=2026/court=27_1/bench=newas/HCBM010065361997_1_2026-05-08.pdf</x:v>
      </x:c>
    </x:row>
    <x:row r="14033">
      <x:c r="A14033" t="str">
        <x:v>HCBM010259082026</x:v>
      </x:c>
      <x:c r="B14033" t="str">
        <x:v>WP/6975/2026 of AKSHAY NAGARAJAN Vs SHANTA HARIHARAN AND ORS</x:v>
      </x:c>
      <x:c r="C14033" t="str">
        <x:v>2026-06-03</x:v>
      </x:c>
      <x:c r="D14033" t="str">
        <x:v>Bombay High Court</x:v>
      </x:c>
      <x:c r="E14033" t="str">
        <x:v>HON'BLE SHRI JUSTICE SHYAM C. CHANDAK</x:v>
      </x:c>
      <x:c r="F14033" t="str">
        <x:v>Disposed off as Withdrawn</x:v>
      </x:c>
      <x:c r="G14033" t="str">
        <x:v>https://indian-high-court-judgments.s3.ap-south-1.amazonaws.com/data/pdf/year=2026/court=27_1/bench=newas/HCBM010259082026_1_2026-06-03.pdf</x:v>
      </x:c>
    </x:row>
    <x:row r="14034">
      <x:c r="A14034" t="str">
        <x:v>HCBM010142792019</x:v>
      </x:c>
      <x:c r="B14034" t="str">
        <x:v>WP/1476/2019 of ALIYA MOJIB PINJARI Vs THE STATE OF MAHARASHTRA AND ORS.</x:v>
      </x:c>
      <x:c r="C14034" t="str">
        <x:v>2026-06-17</x:v>
      </x:c>
      <x:c r="D14034" t="str">
        <x:v>Bombay High Court</x:v>
      </x:c>
      <x:c r="E14034" t="str">
        <x:v>HON'BLE SHRI JUSTICE A.S. GADKARI,HON'BLE JUSTICE KAMAL KHATA</x:v>
      </x:c>
      <x:c r="F14034" t="str">
        <x:v>Dissmiss For Default/Non-Prosecution</x:v>
      </x:c>
      <x:c r="G14034" t="str">
        <x:v>https://indian-high-court-judgments.s3.ap-south-1.amazonaws.com/data/pdf/year=2026/court=27_1/bench=newas/HCBM010142792019_1_2026-06-17.pdf</x:v>
      </x:c>
    </x:row>
    <x:row r="14035">
      <x:c r="A14035" t="str">
        <x:v>HCBM010117102026</x:v>
      </x:c>
      <x:c r="B14035" t="str">
        <x:v>IA/2292/2026 of KANCHAN W/O SANJAY GUPTA Vs MANOJ SHANKARLAL GUPTA AND ORS</x:v>
      </x:c>
      <x:c r="C14035" t="str">
        <x:v>2026-06-12</x:v>
      </x:c>
      <x:c r="D14035" t="str">
        <x:v>Bombay High Court</x:v>
      </x:c>
      <x:c r="E14035" t="str">
        <x:v>HON'BLE MS. JUSTICE GAURI GODSE</x:v>
      </x:c>
      <x:c r="F14035" t="str">
        <x:v>Allowed</x:v>
      </x:c>
      <x:c r="G14035" t="str">
        <x:v>https://indian-high-court-judgments.s3.ap-south-1.amazonaws.com/data/pdf/year=2026/court=27_1/bench=newas/HCBM010117102026_1_2026-06-12.pdf</x:v>
      </x:c>
    </x:row>
    <x:row r="14036">
      <x:c r="A14036" t="str">
        <x:v>HCBM010253622026</x:v>
      </x:c>
      <x:c r="B14036" t="str">
        <x:v>BA/2257/2026 of AMIT NAGOJI POTE Vs THE STATE OF MAHARASHTRA</x:v>
      </x:c>
      <x:c r="C14036" t="str">
        <x:v>2026-06-17</x:v>
      </x:c>
      <x:c r="D14036" t="str">
        <x:v>Bombay High Court</x:v>
      </x:c>
      <x:c r="E14036" t="str">
        <x:v>HON'BLE SHRI JUSTICE ASHWIN D. BHOBE</x:v>
      </x:c>
      <x:c r="F14036" t="str">
        <x:v>Disposed Off</x:v>
      </x:c>
      <x:c r="G14036" t="str">
        <x:v>https://indian-high-court-judgments.s3.ap-south-1.amazonaws.com/data/pdf/year=2026/court=27_1/bench=newas/HCBM010253622026_1_2026-06-17.pdf</x:v>
      </x:c>
    </x:row>
    <x:row r="14037">
      <x:c r="A14037" t="str">
        <x:v>HCBM010091602019</x:v>
      </x:c>
      <x:c r="B14037" t="str">
        <x:v>WP/937/2019 of ISHRAT ALI ALTAF HUSSAIN SHAIKH Vs THE STATE OF MAHARASHTRA AND ORS.</x:v>
      </x:c>
      <x:c r="C14037" t="str">
        <x:v>2026-06-17</x:v>
      </x:c>
      <x:c r="D14037" t="str">
        <x:v>Bombay High Court</x:v>
      </x:c>
      <x:c r="E14037" t="str">
        <x:v>HON'BLE SHRI JUSTICE A.S. GADKARI,HON'BLE JUSTICE KAMAL KHATA</x:v>
      </x:c>
      <x:c r="F14037" t="str">
        <x:v>Dissmiss For Default/Non-Prosecution</x:v>
      </x:c>
      <x:c r="G14037" t="str">
        <x:v>https://indian-high-court-judgments.s3.ap-south-1.amazonaws.com/data/pdf/year=2026/court=27_1/bench=newas/HCBM010091602019_1_2026-06-17.pdf</x:v>
      </x:c>
    </x:row>
    <x:row r="14038">
      <x:c r="A14038" t="str">
        <x:v>HCBM010047192019</x:v>
      </x:c>
      <x:c r="B14038" t="str">
        <x:v>WP/468/2019 of SUDHIR SHAMRAO PEDNEKAR AND ORS. Vs THE STATE OF MAHARASHTRA AND ORS.</x:v>
      </x:c>
      <x:c r="C14038" t="str">
        <x:v>2026-06-17</x:v>
      </x:c>
      <x:c r="D14038" t="str">
        <x:v>Bombay High Court</x:v>
      </x:c>
      <x:c r="E14038" t="str">
        <x:v>HON'BLE SHRI JUSTICE A.S. GADKARI,HON'BLE JUSTICE KAMAL KHATA</x:v>
      </x:c>
      <x:c r="F14038" t="str">
        <x:v>Dissmiss For Default/Non-Prosecution</x:v>
      </x:c>
      <x:c r="G14038" t="str">
        <x:v>https://indian-high-court-judgments.s3.ap-south-1.amazonaws.com/data/pdf/year=2026/court=27_1/bench=newas/HCBM010047192019_1_2026-06-17.pdf</x:v>
      </x:c>
    </x:row>
    <x:row r="14039">
      <x:c r="A14039" t="str">
        <x:v>HCBM010127632019</x:v>
      </x:c>
      <x:c r="B14039" t="str">
        <x:v>WP/1323/2019 of ABDUL RAJJAK ABDUL GANNI PARKAR AND ORS. Vs THE SR. POLICE INSPECTOR AND ORS.</x:v>
      </x:c>
      <x:c r="C14039" t="str">
        <x:v>2026-06-17</x:v>
      </x:c>
      <x:c r="D14039" t="str">
        <x:v>Bombay High Court</x:v>
      </x:c>
      <x:c r="E14039" t="str">
        <x:v>HON'BLE SHRI JUSTICE A.S. GADKARI,HON'BLE JUSTICE KAMAL KHATA</x:v>
      </x:c>
      <x:c r="F14039" t="str">
        <x:v>Dissmiss For Default/Non-Prosecution</x:v>
      </x:c>
      <x:c r="G14039" t="str">
        <x:v>https://indian-high-court-judgments.s3.ap-south-1.amazonaws.com/data/pdf/year=2026/court=27_1/bench=newas/HCBM010127632019_1_2026-06-17.pdf</x:v>
      </x:c>
    </x:row>
    <x:row r="14040">
      <x:c r="A14040" t="str">
        <x:v>HCBM010225152026</x:v>
      </x:c>
      <x:c r="B14040" t="str">
        <x:v>WP/6416/2026 of MADHAVI VILAS GOSALVI Vs RAJESH MISHRA</x:v>
      </x:c>
      <x:c r="C14040" t="str">
        <x:v>2026-06-12</x:v>
      </x:c>
      <x:c r="D14040" t="str">
        <x:v>Bombay High Court</x:v>
      </x:c>
      <x:c r="E14040" t="str">
        <x:v>HON'BLE SHRI JUSTICE SANDEEP V. MARNE</x:v>
      </x:c>
      <x:c r="F14040" t="str">
        <x:v>Allowed</x:v>
      </x:c>
      <x:c r="G14040" t="str">
        <x:v>https://indian-high-court-judgments.s3.ap-south-1.amazonaws.com/data/pdf/year=2026/court=27_1/bench=newas/HCBM010225152026_1_2026-06-12.pdf</x:v>
      </x:c>
    </x:row>
    <x:row r="14041">
      <x:c r="A14041" t="str">
        <x:v>HCBM010052862011</x:v>
      </x:c>
      <x:c r="B14041" t="str">
        <x:v>FA/307/2011 of SHRI. NATWAR NAGJIBHAI PAREKH (DELETED SINCE DECEASED) THR. L.R.S.1A)MRS.RASILA NATVAR PAREKH Vs THE MUNICIPAL CORPORATION OF GREATER MUMBAI AND ANR</x:v>
      </x:c>
      <x:c r="C14041" t="str">
        <x:v>2026-06-22</x:v>
      </x:c>
      <x:c r="D14041" t="str">
        <x:v>Bombay High Court</x:v>
      </x:c>
      <x:c r="E14041" t="str">
        <x:v>HON'BLE JUSTICE SHRI ARIF S. DOCTOR</x:v>
      </x:c>
      <x:c r="F14041" t="str">
        <x:v>Disposed Off</x:v>
      </x:c>
      <x:c r="G14041" t="str">
        <x:v>https://indian-high-court-judgments.s3.ap-south-1.amazonaws.com/data/pdf/year=2026/court=27_1/bench=newas/HCBM010052862011_1_2026-06-22.pdf</x:v>
      </x:c>
    </x:row>
    <x:row r="14042">
      <x:c r="A14042" t="str">
        <x:v>HCBM010010892019</x:v>
      </x:c>
      <x:c r="B14042" t="str">
        <x:v>WP/103/2019 of MANISHA UTTAM KUNDE Vs THE STATE OF MAHARASHTRA AND ORS.</x:v>
      </x:c>
      <x:c r="C14042" t="str">
        <x:v>2026-06-17</x:v>
      </x:c>
      <x:c r="D14042" t="str">
        <x:v>Bombay High Court</x:v>
      </x:c>
      <x:c r="E14042" t="str">
        <x:v>HON'BLE SHRI JUSTICE A.S. GADKARI,HON'BLE JUSTICE KAMAL KHATA</x:v>
      </x:c>
      <x:c r="F14042" t="str">
        <x:v>Dissmiss For Default/Non-Prosecution</x:v>
      </x:c>
      <x:c r="G14042" t="str">
        <x:v>https://indian-high-court-judgments.s3.ap-south-1.amazonaws.com/data/pdf/year=2026/court=27_1/bench=newas/HCBM010010892019_1_2026-06-17.pdf</x:v>
      </x:c>
    </x:row>
    <x:row r="14043">
      <x:c r="A14043" t="str">
        <x:v>HCBM010525992018</x:v>
      </x:c>
      <x:c r="B14043" t="str">
        <x:v>WP/7269/2022 of PHILIP ANTON PARMAR Vs THE GRIEVANCE REDRESSAL COMMITTEE, BOMBAY SUBRBAN MUMBAI AND ORS</x:v>
      </x:c>
      <x:c r="C14043" t="str">
        <x:v>2026-06-17</x:v>
      </x:c>
      <x:c r="D14043" t="str">
        <x:v>Bombay High Court</x:v>
      </x:c>
      <x:c r="E14043" t="str">
        <x:v>HON'BLE JUSTICE SHARMILA U. DESHMUKH</x:v>
      </x:c>
      <x:c r="F14043" t="str">
        <x:v>Disposed Off</x:v>
      </x:c>
      <x:c r="G14043" t="str">
        <x:v>https://indian-high-court-judgments.s3.ap-south-1.amazonaws.com/data/pdf/year=2026/court=27_1/bench=newas/HCBM010525992018_1_2026-06-17.pdf</x:v>
      </x:c>
    </x:row>
    <x:row r="14044">
      <x:c r="A14044" t="str">
        <x:v>HCBM010010472019</x:v>
      </x:c>
      <x:c r="B14044" t="str">
        <x:v>WP/97/2019 of ROHIT PREM CHHABRA Vs THE STATE OF MAHARASHTRA AND ORS.</x:v>
      </x:c>
      <x:c r="C14044" t="str">
        <x:v>2026-06-17</x:v>
      </x:c>
      <x:c r="D14044" t="str">
        <x:v>Bombay High Court</x:v>
      </x:c>
      <x:c r="E14044" t="str">
        <x:v>HON'BLE SHRI JUSTICE A.S. GADKARI,HON'BLE JUSTICE KAMAL KHATA</x:v>
      </x:c>
      <x:c r="F14044" t="str">
        <x:v>Dissmiss For Default/Non-Prosecution</x:v>
      </x:c>
      <x:c r="G14044" t="str">
        <x:v>https://indian-high-court-judgments.s3.ap-south-1.amazonaws.com/data/pdf/year=2026/court=27_1/bench=newas/HCBM010010472019_1_2026-06-17.pdf</x:v>
      </x:c>
    </x:row>
    <x:row r="14045">
      <x:c r="A14045" t="str">
        <x:v>HCBM010337232019</x:v>
      </x:c>
      <x:c r="B14045" t="str">
        <x:v>WP/3705/2019 of NITIN ASHOK MANIYAR Vs UNION OF INDIA AND ORS.</x:v>
      </x:c>
      <x:c r="C14045" t="str">
        <x:v>2026-06-17</x:v>
      </x:c>
      <x:c r="D14045" t="str">
        <x:v>Bombay High Court</x:v>
      </x:c>
      <x:c r="E14045" t="str">
        <x:v>HON'BLE SHRI JUSTICE A.S. GADKARI,HON'BLE JUSTICE KAMAL KHATA</x:v>
      </x:c>
      <x:c r="F14045" t="str">
        <x:v>Allowed To be withdrawn</x:v>
      </x:c>
      <x:c r="G14045" t="str">
        <x:v>https://indian-high-court-judgments.s3.ap-south-1.amazonaws.com/data/pdf/year=2026/court=27_1/bench=newas/HCBM010337232019_1_2026-06-17.pdf</x:v>
      </x:c>
    </x:row>
    <x:row r="14046">
      <x:c r="A14046" t="str">
        <x:v>HCBM010249382026</x:v>
      </x:c>
      <x:c r="B14046" t="str">
        <x:v>ABA/1319/2026 of SAHDEV LAXMAN DHAWARE Vs STATE OF MAHARASHTRA</x:v>
      </x:c>
      <x:c r="C14046" t="str">
        <x:v>2026-05-15</x:v>
      </x:c>
      <x:c r="D14046" t="str">
        <x:v>Bombay High Court</x:v>
      </x:c>
      <x:c r="E14046" t="str">
        <x:v>HON'BLE SHRI JUSTICE SANDESH DADASAHEB PATIL</x:v>
      </x:c>
      <x:c r="F14046" t="str">
        <x:v>Disposed off as Withdrawn</x:v>
      </x:c>
      <x:c r="G14046" t="str">
        <x:v>https://indian-high-court-judgments.s3.ap-south-1.amazonaws.com/data/pdf/year=2026/court=27_1/bench=newas/HCBM010249382026_1_2026-05-15.pdf</x:v>
      </x:c>
    </x:row>
    <x:row r="14047">
      <x:c r="A14047" t="str">
        <x:v>HCBM010258872026</x:v>
      </x:c>
      <x:c r="B14047" t="str">
        <x:v>WP/6974/2026 of MUSTAFA MUKHTAR KUNGALE AND ORS Vs THE STATE OF MAHARASHTRA THRU AUTHORITY AND ORS</x:v>
      </x:c>
      <x:c r="C14047" t="str">
        <x:v>2026-06-03</x:v>
      </x:c>
      <x:c r="D14047" t="str">
        <x:v>Bombay High Court</x:v>
      </x:c>
      <x:c r="E14047" t="str">
        <x:v>HON'BLE SHRI JUSTICE SHYAM C. CHANDAK,HON'BLE SHRI JUSTICE FARHAN PARVEZ DUBASH</x:v>
      </x:c>
      <x:c r="F14047" t="str">
        <x:v>Disposed Off</x:v>
      </x:c>
      <x:c r="G14047" t="str">
        <x:v>https://indian-high-court-judgments.s3.ap-south-1.amazonaws.com/data/pdf/year=2026/court=27_1/bench=newas/HCBM010258872026_1_2026-06-03.pdf</x:v>
      </x:c>
    </x:row>
    <x:row r="14048">
      <x:c r="A14048" t="str">
        <x:v>HCBM010316082018</x:v>
      </x:c>
      <x:c r="B14048" t="str">
        <x:v>WP/3048/2018 of KISHORE SHANKAR SINGNAPURKAR Vs THE STATE OF MAHARASHTRA AND ORS.</x:v>
      </x:c>
      <x:c r="C14048" t="str">
        <x:v>2026-06-12</x:v>
      </x:c>
      <x:c r="D14048" t="str">
        <x:v>Bombay High Court</x:v>
      </x:c>
      <x:c r="E14048" t="str">
        <x:v>HON'BLE SHRI JUSTICE A.S. GADKARI,HON'BLE JUSTICE KAMAL KHATA</x:v>
      </x:c>
      <x:c r="F14048" t="str">
        <x:v>Disposed Off</x:v>
      </x:c>
      <x:c r="G14048" t="str">
        <x:v>https://indian-high-court-judgments.s3.ap-south-1.amazonaws.com/data/pdf/year=2026/court=27_1/bench=newas/HCBM010316082018_1_2026-06-12.pdf</x:v>
      </x:c>
    </x:row>
    <x:row r="14049">
      <x:c r="A14049" t="str">
        <x:v>HCBM010167932026</x:v>
      </x:c>
      <x:c r="B14049" t="str">
        <x:v>BA/1623/2026 of SURESH MOTHEBHAU PATOLE Vs STATE OF MAHARASHTRA</x:v>
      </x:c>
      <x:c r="C14049" t="str">
        <x:v>2026-05-08</x:v>
      </x:c>
      <x:c r="D14049" t="str">
        <x:v>Bombay High Court</x:v>
      </x:c>
      <x:c r="E14049" t="str">
        <x:v>HON'BLE SHRI JUSTICE SHIVKUMAR DIGE</x:v>
      </x:c>
      <x:c r="F14049" t="str">
        <x:v>Disposed Off</x:v>
      </x:c>
      <x:c r="G14049" t="str">
        <x:v>https://indian-high-court-judgments.s3.ap-south-1.amazonaws.com/data/pdf/year=2026/court=27_1/bench=newas/HCBM010167932026_1_2026-05-08.pdf</x:v>
      </x:c>
    </x:row>
    <x:row r="14050">
      <x:c r="A14050" t="str">
        <x:v>HCBM010252352026</x:v>
      </x:c>
      <x:c r="B14050" t="str">
        <x:v>APL/1008/2026 of ANJAN KUMAR NAVINCHANDRA SHAH AND ANR Vs STATE OF MAHARASHTRA AND ANR</x:v>
      </x:c>
      <x:c r="C14050" t="str">
        <x:v>2026-06-17</x:v>
      </x:c>
      <x:c r="D14050" t="str">
        <x:v>Bombay High Court</x:v>
      </x:c>
      <x:c r="E14050" t="str">
        <x:v>HON'BLE SHRI JUSTICE ASHWIN D. BHOBE</x:v>
      </x:c>
      <x:c r="F14050" t="str">
        <x:v>Disposed Off</x:v>
      </x:c>
      <x:c r="G14050" t="str">
        <x:v>https://indian-high-court-judgments.s3.ap-south-1.amazonaws.com/data/pdf/year=2026/court=27_1/bench=newas/HCBM010252352026_1_2026-06-17.pdf</x:v>
      </x:c>
    </x:row>
    <x:row r="14051">
      <x:c r="A14051" t="str">
        <x:v>HCBM010100282019</x:v>
      </x:c>
      <x:c r="B14051" t="str">
        <x:v>WP/1020/2019 of HAJI MUJAMIL HAJIVALI MOHAMMAD Vs THE STATE OF MAHARASHTRA AND ANR.</x:v>
      </x:c>
      <x:c r="C14051" t="str">
        <x:v>2026-06-17</x:v>
      </x:c>
      <x:c r="D14051" t="str">
        <x:v>Bombay High Court</x:v>
      </x:c>
      <x:c r="E14051" t="str">
        <x:v>HON'BLE SHRI JUSTICE A.S. GADKARI,HON'BLE JUSTICE KAMAL KHATA</x:v>
      </x:c>
      <x:c r="F14051" t="str">
        <x:v>Dissmiss For Default/Non-Prosecution</x:v>
      </x:c>
      <x:c r="G14051" t="str">
        <x:v>https://indian-high-court-judgments.s3.ap-south-1.amazonaws.com/data/pdf/year=2026/court=27_1/bench=newas/HCBM010100282019_1_2026-06-17.pdf</x:v>
      </x:c>
    </x:row>
    <x:row r="14052">
      <x:c r="A14052" t="str">
        <x:v>HCBM010117182019</x:v>
      </x:c>
      <x:c r="B14052" t="str">
        <x:v>CAF/1549/2019 of SHRI. MICHAEL THOMAS GRACIOUS Vs SHRI. ASHISH ASHOK SUTAR</x:v>
      </x:c>
      <x:c r="C14052" t="str">
        <x:v>2026-06-17</x:v>
      </x:c>
      <x:c r="D14052" t="str">
        <x:v>Bombay High Court</x:v>
      </x:c>
      <x:c r="E14052" t="str">
        <x:v>HON'BLE SHRI JUSTICE JITENDRA SHANTILAL JAIN</x:v>
      </x:c>
      <x:c r="F14052" t="str">
        <x:v>Dismissed</x:v>
      </x:c>
      <x:c r="G14052" t="str">
        <x:v>https://indian-high-court-judgments.s3.ap-south-1.amazonaws.com/data/pdf/year=2026/court=27_1/bench=newas/HCBM010117182019_1_2026-06-17.pdf</x:v>
      </x:c>
    </x:row>
    <x:row r="14053">
      <x:c r="A14053" t="str">
        <x:v>HCBM010374342019</x:v>
      </x:c>
      <x:c r="B14053" t="str">
        <x:v>WP/4043/2019 of NAGESH SHANKAR MATPATTE@PATIL Vs THE STATE OF MAHARASHTRA AND ANR.</x:v>
      </x:c>
      <x:c r="C14053" t="str">
        <x:v>2026-06-22</x:v>
      </x:c>
      <x:c r="D14053" t="str">
        <x:v>Bombay High Court</x:v>
      </x:c>
      <x:c r="E14053" t="str">
        <x:v>HON'BLE SHRI JUSTICE A.S. GADKARI,HON'BLE JUSTICE KAMAL KHATA</x:v>
      </x:c>
      <x:c r="F14053" t="str">
        <x:v>Dissmiss For Default/Non-Prosecution</x:v>
      </x:c>
      <x:c r="G14053" t="str">
        <x:v>https://indian-high-court-judgments.s3.ap-south-1.amazonaws.com/data/pdf/year=2026/court=27_1/bench=newas/HCBM010374342019_1_2026-06-22.pdf</x:v>
      </x:c>
    </x:row>
    <x:row r="14054">
      <x:c r="A14054" t="str">
        <x:v>HCBM010416182025</x:v>
      </x:c>
      <x:c r="B14054" t="str">
        <x:v>IA/13681/2025 of KUNJUMON SIVARAJAN PANICKER (SINCE DECEASED THROUGH LEGAL HEIRS) Vs CHANDRAVADAN PRANLAL DOSHI AND ORS.</x:v>
      </x:c>
      <x:c r="C14054" t="str">
        <x:v>2026-06-17</x:v>
      </x:c>
      <x:c r="D14054" t="str">
        <x:v>Bombay High Court</x:v>
      </x:c>
      <x:c r="E14054" t="str">
        <x:v>HON'BLE SHRI JUSTICE SARANG VIJAYKUMAR KOTWAL,HON'BLE SHRI JUSTICE ASHISH SAHADEV CHAVAN</x:v>
      </x:c>
      <x:c r="F14054" t="str">
        <x:v>Disposed Off</x:v>
      </x:c>
      <x:c r="G14054" t="str">
        <x:v>https://indian-high-court-judgments.s3.ap-south-1.amazonaws.com/data/pdf/year=2026/court=27_1/bench=newas/HCBM010416182025_1_2026-06-17.pdf</x:v>
      </x:c>
    </x:row>
    <x:row r="14055">
      <x:c r="A14055" t="str">
        <x:v>HCBM010497432018</x:v>
      </x:c>
      <x:c r="B14055" t="str">
        <x:v>WP/4835/2018 of SHREERAM TAKSANDE Vs THE STATE OF MAHARASHTRA AND ORS.</x:v>
      </x:c>
      <x:c r="C14055" t="str">
        <x:v>2026-06-12</x:v>
      </x:c>
      <x:c r="D14055" t="str">
        <x:v>Bombay High Court</x:v>
      </x:c>
      <x:c r="E14055" t="str">
        <x:v>HON'BLE SHRI JUSTICE A.S. GADKARI,HON'BLE JUSTICE KAMAL KHATA</x:v>
      </x:c>
      <x:c r="F14055" t="str">
        <x:v>Dissmiss For Default/Non-Prosecution</x:v>
      </x:c>
      <x:c r="G14055" t="str">
        <x:v>https://indian-high-court-judgments.s3.ap-south-1.amazonaws.com/data/pdf/year=2026/court=27_1/bench=newas/HCBM010497432018_1_2026-06-12.pdf</x:v>
      </x:c>
    </x:row>
    <x:row r="14056">
      <x:c r="A14056" t="str">
        <x:v>HCBM010130832019</x:v>
      </x:c>
      <x:c r="B14056" t="str">
        <x:v>WP/1358/2019 of VILAS SURYAKANT MAYEKAR Vs THE STATE OF MAHARASHTRA AND ORS</x:v>
      </x:c>
      <x:c r="C14056" t="str">
        <x:v>2026-06-17</x:v>
      </x:c>
      <x:c r="D14056" t="str">
        <x:v>Bombay High Court</x:v>
      </x:c>
      <x:c r="E14056" t="str">
        <x:v>HON'BLE SHRI JUSTICE A.S. GADKARI,HON'BLE JUSTICE KAMAL KHATA</x:v>
      </x:c>
      <x:c r="F14056" t="str">
        <x:v>Dissmiss For Default/Non-Prosecution</x:v>
      </x:c>
      <x:c r="G14056" t="str">
        <x:v>https://indian-high-court-judgments.s3.ap-south-1.amazonaws.com/data/pdf/year=2026/court=27_1/bench=newas/HCBM010130832019_1_2026-06-17.pdf</x:v>
      </x:c>
    </x:row>
    <x:row r="14057">
      <x:c r="A14057" t="str">
        <x:v>HCBM010264782019</x:v>
      </x:c>
      <x:c r="B14057" t="str">
        <x:v>WP/2916/2019 of SYED HASAN MADAAR Vs THE STATE OF MAHARASHTRA AND ANR.</x:v>
      </x:c>
      <x:c r="C14057" t="str">
        <x:v>2026-06-17</x:v>
      </x:c>
      <x:c r="D14057" t="str">
        <x:v>Bombay High Court</x:v>
      </x:c>
      <x:c r="E14057" t="str">
        <x:v>HON'BLE SHRI JUSTICE A.S. GADKARI,HON'BLE JUSTICE KAMAL KHATA</x:v>
      </x:c>
      <x:c r="F14057" t="str">
        <x:v>Dissmiss For Default/Non-Prosecution</x:v>
      </x:c>
      <x:c r="G14057" t="str">
        <x:v>https://indian-high-court-judgments.s3.ap-south-1.amazonaws.com/data/pdf/year=2026/court=27_1/bench=newas/HCBM010264782019_1_2026-06-17.pdf</x:v>
      </x:c>
    </x:row>
    <x:row r="14058">
      <x:c r="A14058" t="str">
        <x:v>HCBM010362832019</x:v>
      </x:c>
      <x:c r="B14058" t="str">
        <x:v>WP/3964/2019 of PADMINI LIKHAR Vs THE STATE OF MAHARASHTRA AND ORS.</x:v>
      </x:c>
      <x:c r="C14058" t="str">
        <x:v>2026-06-22</x:v>
      </x:c>
      <x:c r="D14058" t="str">
        <x:v>Bombay High Court</x:v>
      </x:c>
      <x:c r="E14058" t="str">
        <x:v>HON'BLE SHRI JUSTICE A.S. GADKARI,HON'BLE JUSTICE KAMAL KHATA</x:v>
      </x:c>
      <x:c r="F14058" t="str">
        <x:v>Dissmiss For Default/Non-Prosecution</x:v>
      </x:c>
      <x:c r="G14058" t="str">
        <x:v>https://indian-high-court-judgments.s3.ap-south-1.amazonaws.com/data/pdf/year=2026/court=27_1/bench=newas/HCBM010362832019_1_2026-06-22.pdf</x:v>
      </x:c>
    </x:row>
    <x:row r="14059">
      <x:c r="A14059" t="str">
        <x:v>HCBM010376212018</x:v>
      </x:c>
      <x:c r="B14059" t="str">
        <x:v>WP/3639/2018 of MOHAN MAHABAL SHETTY AND ORS. Vs THE STATE OF MAHARASHTRA AND ORS.</x:v>
      </x:c>
      <x:c r="C14059" t="str">
        <x:v>2026-06-12</x:v>
      </x:c>
      <x:c r="D14059" t="str">
        <x:v>Bombay High Court</x:v>
      </x:c>
      <x:c r="E14059" t="str">
        <x:v>HON'BLE SHRI JUSTICE A.S. GADKARI,HON'BLE JUSTICE KAMAL KHATA</x:v>
      </x:c>
      <x:c r="F14059" t="str">
        <x:v>Dissmiss For Default/Non-Prosecution</x:v>
      </x:c>
      <x:c r="G14059" t="str">
        <x:v>https://indian-high-court-judgments.s3.ap-south-1.amazonaws.com/data/pdf/year=2026/court=27_1/bench=newas/HCBM010376212018_1_2026-06-12.pdf</x:v>
      </x:c>
    </x:row>
    <x:row r="14060">
      <x:c r="A14060" t="str">
        <x:v>HCBM010138272019</x:v>
      </x:c>
      <x:c r="B14060" t="str">
        <x:v>WP/1429/2019 of NALINI ASHOK PANCHAL Vs THE STATE OF MAHARASHTRA AND ORS.</x:v>
      </x:c>
      <x:c r="C14060" t="str">
        <x:v>2026-06-17</x:v>
      </x:c>
      <x:c r="D14060" t="str">
        <x:v>Bombay High Court</x:v>
      </x:c>
      <x:c r="E14060" t="str">
        <x:v>HON'BLE SHRI JUSTICE A.S. GADKARI,HON'BLE JUSTICE KAMAL KHATA</x:v>
      </x:c>
      <x:c r="F14060" t="str">
        <x:v>Dissmiss For Default/Non-Prosecution</x:v>
      </x:c>
      <x:c r="G14060" t="str">
        <x:v>https://indian-high-court-judgments.s3.ap-south-1.amazonaws.com/data/pdf/year=2026/court=27_1/bench=newas/HCBM010138272019_1_2026-06-17.pdf</x:v>
      </x:c>
    </x:row>
    <x:row r="14061">
      <x:c r="A14061" t="str">
        <x:v>HCBM010402352019</x:v>
      </x:c>
      <x:c r="B14061" t="str">
        <x:v>APPW/443/2019 of USHAKIRAN HIRENDRA SINGH Vs THE STATE OF MAHARASHTRA AND ANR.</x:v>
      </x:c>
      <x:c r="C14061" t="str">
        <x:v>2026-06-17</x:v>
      </x:c>
      <x:c r="D14061" t="str">
        <x:v>Bombay High Court</x:v>
      </x:c>
      <x:c r="E14061" t="str">
        <x:v>HON'BLE SHRI JUSTICE A.S. GADKARI,HON'BLE JUSTICE KAMAL KHATA</x:v>
      </x:c>
      <x:c r="F14061" t="str">
        <x:v>Disposed Off</x:v>
      </x:c>
      <x:c r="G14061" t="str">
        <x:v>https://indian-high-court-judgments.s3.ap-south-1.amazonaws.com/data/pdf/year=2026/court=27_1/bench=newas/HCBM010402352019_1_2026-06-17.pdf</x:v>
      </x:c>
    </x:row>
    <x:row r="14062">
      <x:c r="A14062" t="str">
        <x:v>HCBM010128712023</x:v>
      </x:c>
      <x:c r="B14062" t="str">
        <x:v>IA/3444/2023 of 1 DEEPAK LAXMAN TARAS Vs 1 VILAS MURLIDHAR BHONDAVE</x:v>
      </x:c>
      <x:c r="C14062" t="str">
        <x:v>2026-06-12</x:v>
      </x:c>
      <x:c r="D14062" t="str">
        <x:v>Bombay High Court</x:v>
      </x:c>
      <x:c r="E14062" t="str">
        <x:v>HON'BLE SHRI JUSTICE MILIND N. JADHAV</x:v>
      </x:c>
      <x:c r="F14062" t="str">
        <x:v>Disposed Off</x:v>
      </x:c>
      <x:c r="G14062" t="str">
        <x:v>https://indian-high-court-judgments.s3.ap-south-1.amazonaws.com/data/pdf/year=2026/court=27_1/bench=newas/HCBM010128712023_1_2026-06-18.pdf</x:v>
      </x:c>
    </x:row>
    <x:row r="14063">
      <x:c r="A14063" t="str">
        <x:v>HCBM010001002019</x:v>
      </x:c>
      <x:c r="B14063" t="str">
        <x:v>WP/938/2019 of DNYANESHWAR NARAYAN DOKE AND ANR. Vs THE STATE OF MAHARASHTRA AND ORS.</x:v>
      </x:c>
      <x:c r="C14063" t="str">
        <x:v>2026-06-17</x:v>
      </x:c>
      <x:c r="D14063" t="str">
        <x:v>Bombay High Court</x:v>
      </x:c>
      <x:c r="E14063" t="str">
        <x:v>HON'BLE SHRI JUSTICE A.S. GADKARI,HON'BLE JUSTICE KAMAL KHATA</x:v>
      </x:c>
      <x:c r="F14063" t="str">
        <x:v>Disposed Off</x:v>
      </x:c>
      <x:c r="G14063" t="str">
        <x:v>https://indian-high-court-judgments.s3.ap-south-1.amazonaws.com/data/pdf/year=2026/court=27_1/bench=newas/HCBM010001002019_1_2026-06-17.pdf</x:v>
      </x:c>
    </x:row>
    <x:row r="14064">
      <x:c r="A14064" t="str">
        <x:v>HCBM010272492020</x:v>
      </x:c>
      <x:c r="B14064" t="str">
        <x:v>/337/2026 of PRIMEZONE DEVELOPERS PRIVATE LIMITED Vs THE STATE OF MAHARASHTRA AND ORS.</x:v>
      </x:c>
      <x:c r="C14064" t="str">
        <x:v>2026-05-08</x:v>
      </x:c>
      <x:c r="D14064" t="str">
        <x:v>Bombay High Court</x:v>
      </x:c>
      <x:c r="E14064" t="str">
        <x:v>HON'BLE SHRI JUSTICE A.S. GADKARI,HON'BLE JUSTICE KAMAL KHATA</x:v>
      </x:c>
      <x:c r="F14064" t="str">
        <x:v>Disposed Off</x:v>
      </x:c>
      <x:c r="G14064" t="str">
        <x:v>https://indian-high-court-judgments.s3.ap-south-1.amazonaws.com/data/pdf/year=2026/court=27_1/bench=newas/HCBM010272492020_1_2026-05-08.pdf</x:v>
      </x:c>
    </x:row>
    <x:row r="14065">
      <x:c r="A14065" t="str">
        <x:v>HCBM010235252026</x:v>
      </x:c>
      <x:c r="B14065" t="str">
        <x:v>IA/4041/2026 of ASIF KAPADIA Vs BHARAT CO OP. CREDIT SOC. LTD AND ORS</x:v>
      </x:c>
      <x:c r="C14065" t="str">
        <x:v>2026-06-22</x:v>
      </x:c>
      <x:c r="D14065" t="str">
        <x:v>Bombay High Court</x:v>
      </x:c>
      <x:c r="E14065" t="str">
        <x:v>HON'BLE SHRI JUSTICE SANDEEP V. MARNE</x:v>
      </x:c>
      <x:c r="F14065" t="str">
        <x:v>Disposed Off</x:v>
      </x:c>
      <x:c r="G14065" t="str">
        <x:v>https://indian-high-court-judgments.s3.ap-south-1.amazonaws.com/data/pdf/year=2026/court=27_1/bench=newas/HCBM010235252026_1_2026-06-22.pdf</x:v>
      </x:c>
    </x:row>
    <x:row r="14066">
      <x:c r="A14066" t="str">
        <x:v>HCBM010128432026</x:v>
      </x:c>
      <x:c r="B14066" t="str">
        <x:v>APEAL/331/2026 of SAMIUDDIN JAMALUDDIN SHAIKH THROUGH HIS POA ZAKIUDDIN JAMALUDDIN SHAIKH Vs UNION OF INDIA AND ANR</x:v>
      </x:c>
      <x:c r="C14066" t="str">
        <x:v>2026-06-22</x:v>
      </x:c>
      <x:c r="D14066" t="str">
        <x:v>Bombay High Court</x:v>
      </x:c>
      <x:c r="E14066" t="str"/>
      <x:c r="F14066" t="str">
        <x:v>Dismissed for non-complying conditional Order</x:v>
      </x:c>
      <x:c r="G14066" t="str">
        <x:v>https://indian-high-court-judgments.s3.ap-south-1.amazonaws.com/data/pdf/year=2026/court=27_1/bench=newas/HCBM010128432026_1_2026-06-22.pdf</x:v>
      </x:c>
    </x:row>
    <x:row r="14067">
      <x:c r="A14067" t="str">
        <x:v>HCBM010398942017</x:v>
      </x:c>
      <x:c r="B14067" t="str">
        <x:v>FA/207/2019 of UNITED INDIA INSURANCE COMPANY LTD.THR.ITS MANAGER, MR.S.KUMARAVELAN Vs SHRI.ASHOK MAHADEV PATIL AND ORS.</x:v>
      </x:c>
      <x:c r="C14067" t="str">
        <x:v>2026-06-22</x:v>
      </x:c>
      <x:c r="D14067" t="str">
        <x:v>Bombay High Court</x:v>
      </x:c>
      <x:c r="E14067" t="str">
        <x:v>HON'BLE SHRI JUSTICE JITENDRA SHANTILAL JAIN</x:v>
      </x:c>
      <x:c r="F14067" t="str">
        <x:v>Dismissed</x:v>
      </x:c>
      <x:c r="G14067" t="str">
        <x:v>https://indian-high-court-judgments.s3.ap-south-1.amazonaws.com/data/pdf/year=2026/court=27_1/bench=newas/HCBM010398942017_1_2026-06-22.pdf</x:v>
      </x:c>
    </x:row>
    <x:row r="14068">
      <x:c r="A14068" t="str">
        <x:v>HCBM010132722019</x:v>
      </x:c>
      <x:c r="B14068" t="str">
        <x:v>WP/1369/2019 of LATA MOTIRAM MADHAVI@LATA ROHIDAS KANHAT Vs THE STATE OF MAHARASHTRA</x:v>
      </x:c>
      <x:c r="C14068" t="str">
        <x:v>2026-06-17</x:v>
      </x:c>
      <x:c r="D14068" t="str">
        <x:v>Bombay High Court</x:v>
      </x:c>
      <x:c r="E14068" t="str">
        <x:v>HON'BLE SHRI JUSTICE A.S. GADKARI,HON'BLE JUSTICE KAMAL KHATA</x:v>
      </x:c>
      <x:c r="F14068" t="str">
        <x:v>Dissmiss For Default/Non-Prosecution</x:v>
      </x:c>
      <x:c r="G14068" t="str">
        <x:v>https://indian-high-court-judgments.s3.ap-south-1.amazonaws.com/data/pdf/year=2026/court=27_1/bench=newas/HCBM010132722019_1_2026-06-17.pdf</x:v>
      </x:c>
    </x:row>
    <x:row r="14069">
      <x:c r="A14069" t="str">
        <x:v>HCBM010227222026</x:v>
      </x:c>
      <x:c r="B14069" t="str">
        <x:v>WP/2459/2026 of RAHUL UDAY SHRIVASTAV Vs THE STATE OF MAHARASHTRA AND ORS</x:v>
      </x:c>
      <x:c r="C14069" t="str">
        <x:v>2026-05-14</x:v>
      </x:c>
      <x:c r="D14069" t="str">
        <x:v>Bombay High Court</x:v>
      </x:c>
      <x:c r="E14069" t="str">
        <x:v>HON'BLE JUSTICE ADVAIT M. SETHNA,HON'BLE SHRI JUSTICE SANDESH DADASAHEB PATIL</x:v>
      </x:c>
      <x:c r="F14069" t="str">
        <x:v>Allowed To be withdrawn</x:v>
      </x:c>
      <x:c r="G14069" t="str">
        <x:v>https://indian-high-court-judgments.s3.ap-south-1.amazonaws.com/data/pdf/year=2026/court=27_1/bench=newas/HCBM010227222026_1_2026-05-14.pdf</x:v>
      </x:c>
    </x:row>
    <x:row r="14070">
      <x:c r="A14070" t="str">
        <x:v>HCBM010130952019</x:v>
      </x:c>
      <x:c r="B14070" t="str">
        <x:v>WP/1363/2019 of VILAS SURYAKANT MAYEKAR Vs THE STATE OF MAHARASHTRA AND ORS</x:v>
      </x:c>
      <x:c r="C14070" t="str">
        <x:v>2026-06-17</x:v>
      </x:c>
      <x:c r="D14070" t="str">
        <x:v>Bombay High Court</x:v>
      </x:c>
      <x:c r="E14070" t="str">
        <x:v>HON'BLE SHRI JUSTICE A.S. GADKARI,HON'BLE JUSTICE KAMAL KHATA</x:v>
      </x:c>
      <x:c r="F14070" t="str">
        <x:v>Dissmiss For Default/Non-Prosecution</x:v>
      </x:c>
      <x:c r="G14070" t="str">
        <x:v>https://indian-high-court-judgments.s3.ap-south-1.amazonaws.com/data/pdf/year=2026/court=27_1/bench=newas/HCBM010130952019_1_2026-06-17.pdf</x:v>
      </x:c>
    </x:row>
    <x:row r="14071">
      <x:c r="A14071" t="str">
        <x:v>HCBM010155922023</x:v>
      </x:c>
      <x:c r="B14071" t="str">
        <x:v>IA/1933/2023 of MANJU @ MANJYA @ MANGESH @ MANGYA @ MANJUNATH SHANMUKH GUMANSTE Vs STATE OF MAHARASHTRA</x:v>
      </x:c>
      <x:c r="C14071" t="str">
        <x:v>2026-06-17</x:v>
      </x:c>
      <x:c r="D14071" t="str">
        <x:v>Bombay High Court</x:v>
      </x:c>
      <x:c r="E14071" t="str">
        <x:v>HON'BLE SHRI JUSTICE SARANG VIJAYKUMAR KOTWAL,HON'BLE SHRI JUSTICE ASHISH SAHADEV CHAVAN</x:v>
      </x:c>
      <x:c r="F14071" t="str">
        <x:v>Disposed Off</x:v>
      </x:c>
      <x:c r="G14071" t="str">
        <x:v>https://indian-high-court-judgments.s3.ap-south-1.amazonaws.com/data/pdf/year=2026/court=27_1/bench=newas/HCBM010155922023_1_2026-06-17.pdf</x:v>
      </x:c>
    </x:row>
    <x:row r="14072">
      <x:c r="A14072" t="str">
        <x:v>HCBM010177352026</x:v>
      </x:c>
      <x:c r="B14072" t="str">
        <x:v>WP/6617/2026 of DIANA AGNELO COLACO Vs MARIZA ARVIND NAGAR AND ORS</x:v>
      </x:c>
      <x:c r="C14072" t="str">
        <x:v>2026-06-22</x:v>
      </x:c>
      <x:c r="D14072" t="str">
        <x:v>Bombay High Court</x:v>
      </x:c>
      <x:c r="E14072" t="str">
        <x:v>HON'BLE SHRI JUSTICE N. J. JAMADAR</x:v>
      </x:c>
      <x:c r="F14072" t="str">
        <x:v>Disposed Off</x:v>
      </x:c>
      <x:c r="G14072" t="str">
        <x:v>https://indian-high-court-judgments.s3.ap-south-1.amazonaws.com/data/pdf/year=2026/court=27_1/bench=newas/HCBM010177352026_1_2026-06-22.pdf</x:v>
      </x:c>
    </x:row>
    <x:row r="14073">
      <x:c r="A14073" t="str">
        <x:v>HCBM010196972019</x:v>
      </x:c>
      <x:c r="B14073" t="str">
        <x:v>WP/2136/2019 of VILAS SURAYAKANT MAYEKAR Vs THE STATE OF MAHARASHTRA AND ANR.</x:v>
      </x:c>
      <x:c r="C14073" t="str">
        <x:v>2026-06-17</x:v>
      </x:c>
      <x:c r="D14073" t="str">
        <x:v>Bombay High Court</x:v>
      </x:c>
      <x:c r="E14073" t="str">
        <x:v>HON'BLE SHRI JUSTICE A.S. GADKARI,HON'BLE JUSTICE KAMAL KHATA</x:v>
      </x:c>
      <x:c r="F14073" t="str">
        <x:v>Dissmiss For Default/Non-Prosecution</x:v>
      </x:c>
      <x:c r="G14073" t="str">
        <x:v>https://indian-high-court-judgments.s3.ap-south-1.amazonaws.com/data/pdf/year=2026/court=27_1/bench=newas/HCBM010196972019_1_2026-06-17.pdf</x:v>
      </x:c>
    </x:row>
    <x:row r="14074">
      <x:c r="A14074" t="str">
        <x:v>HCBM010539632023</x:v>
      </x:c>
      <x:c r="B14074" t="str">
        <x:v>WP/1459/2024 of PURARAM DEEPARAM GUJAR @ RAAMJI Vs THE STATE OF MAHARASHTRA AND ORS</x:v>
      </x:c>
      <x:c r="C14074" t="str">
        <x:v>2026-06-22</x:v>
      </x:c>
      <x:c r="D14074" t="str">
        <x:v>Bombay High Court</x:v>
      </x:c>
      <x:c r="E14074" t="str">
        <x:v>HON'BLE SHRI JUSTICE SARANG VIJAYKUMAR KOTWAL,HON'BLE SHRI JUSTICE ASHISH SAHADEV CHAVAN</x:v>
      </x:c>
      <x:c r="F14074" t="str">
        <x:v>Disposed Off</x:v>
      </x:c>
      <x:c r="G14074" t="str">
        <x:v>https://indian-high-court-judgments.s3.ap-south-1.amazonaws.com/data/pdf/year=2026/court=27_1/bench=newas/HCBM010539632023_1_2026-06-22.pdf</x:v>
      </x:c>
    </x:row>
    <x:row r="14075">
      <x:c r="A14075" t="str">
        <x:v>HCBM010146652023</x:v>
      </x:c>
      <x:c r="B14075" t="str">
        <x:v>AO/228/2023 of ALI WARIS Vs MUNICIPAL CORPORATION OF GREATER MUMBAI AND ANOTHER</x:v>
      </x:c>
      <x:c r="C14075" t="str">
        <x:v>2026-06-12</x:v>
      </x:c>
      <x:c r="D14075" t="str">
        <x:v>Bombay High Court</x:v>
      </x:c>
      <x:c r="E14075" t="str">
        <x:v>HON'BLE JUSTICE SHARMILA U. DESHMUKH</x:v>
      </x:c>
      <x:c r="F14075" t="str">
        <x:v>Disposed Off</x:v>
      </x:c>
      <x:c r="G14075" t="str">
        <x:v>https://indian-high-court-judgments.s3.ap-south-1.amazonaws.com/data/pdf/year=2026/court=27_1/bench=newas/HCBM010146652023_1_2026-06-12.pdf</x:v>
      </x:c>
    </x:row>
    <x:row r="14076">
      <x:c r="A14076" t="str">
        <x:v>HCBM010362982025</x:v>
      </x:c>
      <x:c r="B14076" t="str">
        <x:v>WP/9918/2025 of UDDHAV MOHAN KHOMNE Vs THE STATE OF MAHARASHTRA GOVT. PLEADER</x:v>
      </x:c>
      <x:c r="C14076" t="str">
        <x:v>2026-06-22</x:v>
      </x:c>
      <x:c r="D14076" t="str">
        <x:v>Bombay High Court</x:v>
      </x:c>
      <x:c r="E14076" t="str">
        <x:v>HON'BLE SHRI JUSTICE G. S. KULKARNI,HON'BLE MS JUSTICE AARTI A. SATHE</x:v>
      </x:c>
      <x:c r="F14076" t="str">
        <x:v>Disposed Off</x:v>
      </x:c>
      <x:c r="G14076" t="str">
        <x:v>https://indian-high-court-judgments.s3.ap-south-1.amazonaws.com/data/pdf/year=2026/court=27_1/bench=newas/HCBM010362982025_1_2026-06-22.pdf</x:v>
      </x:c>
    </x:row>
    <x:row r="14077">
      <x:c r="A14077" t="str">
        <x:v>HCBM010237782026</x:v>
      </x:c>
      <x:c r="B14077" t="str">
        <x:v>APEAL/424/2026 of ABDUL AFSAR SALAM KHAN Vs THE STATE OF MAHARASHTRA AND ORS</x:v>
      </x:c>
      <x:c r="C14077" t="str">
        <x:v>2026-06-12</x:v>
      </x:c>
      <x:c r="D14077" t="str">
        <x:v>Bombay High Court</x:v>
      </x:c>
      <x:c r="E14077" t="str">
        <x:v>HON'BLE SHRI JUSTICE A.S. GADKARI,HON'BLE JUSTICE KAMAL KHATA</x:v>
      </x:c>
      <x:c r="F14077" t="str">
        <x:v>Dismissed for non-complying conditional Order</x:v>
      </x:c>
      <x:c r="G14077" t="str">
        <x:v>https://indian-high-court-judgments.s3.ap-south-1.amazonaws.com/data/pdf/year=2026/court=27_1/bench=newas/HCBM010237782026_1_2026-06-12.pdf</x:v>
      </x:c>
    </x:row>
    <x:row r="14078">
      <x:c r="A14078" t="str">
        <x:v>HCBM010381402018</x:v>
      </x:c>
      <x:c r="B14078" t="str">
        <x:v>WP/3686/2018 of JAY CHETAN DHRUAVA Vs THE STATE OF MAHARASHTRA AND ORS.</x:v>
      </x:c>
      <x:c r="C14078" t="str">
        <x:v>2026-06-12</x:v>
      </x:c>
      <x:c r="D14078" t="str">
        <x:v>Bombay High Court</x:v>
      </x:c>
      <x:c r="E14078" t="str">
        <x:v>HON'BLE SHRI JUSTICE A.S. GADKARI,HON'BLE JUSTICE KAMAL KHATA</x:v>
      </x:c>
      <x:c r="F14078" t="str">
        <x:v>Allowed To be withdrawn</x:v>
      </x:c>
      <x:c r="G14078" t="str">
        <x:v>https://indian-high-court-judgments.s3.ap-south-1.amazonaws.com/data/pdf/year=2026/court=27_1/bench=newas/HCBM010381402018_1_2026-06-12.pdf</x:v>
      </x:c>
    </x:row>
    <x:row r="14079">
      <x:c r="A14079" t="str">
        <x:v>HCBM010249462023</x:v>
      </x:c>
      <x:c r="B14079" t="str">
        <x:v>REVN/860/2023 of STATE BANK OF INDIA Vs THE STATE OF MAHARASHTRA AND ORS.</x:v>
      </x:c>
      <x:c r="C14079" t="str">
        <x:v>2026-05-08</x:v>
      </x:c>
      <x:c r="D14079" t="str">
        <x:v>Bombay High Court</x:v>
      </x:c>
      <x:c r="E14079" t="str"/>
      <x:c r="F14079" t="str">
        <x:v>Allowed</x:v>
      </x:c>
      <x:c r="G14079" t="str">
        <x:v>https://indian-high-court-judgments.s3.ap-south-1.amazonaws.com/data/pdf/year=2026/court=27_1/bench=newas/HCBM010249462023_1_2026-05-08.pdf</x:v>
      </x:c>
    </x:row>
    <x:row r="14080">
      <x:c r="A14080" t="str">
        <x:v>HCBM010251562026</x:v>
      </x:c>
      <x:c r="B14080" t="str">
        <x:v>WP/6644/2026 of M/S OMSHANTI PACKAGING COMPANY THRO. ITS PROP. SANTOSH D. BARVE Vs THE BRANCH MANAGER PUNE DIST. CENTRAL CO-OP. BANK LTD.</x:v>
      </x:c>
      <x:c r="C14080" t="str">
        <x:v>2026-05-18</x:v>
      </x:c>
      <x:c r="D14080" t="str">
        <x:v>Bombay High Court</x:v>
      </x:c>
      <x:c r="E14080" t="str">
        <x:v>HON'BLE SHRI JUSTICE GAUTAM A. ANKHAD,HON'BLE SHRI JUSTICE SANDESH DADASAHEB PATIL</x:v>
      </x:c>
      <x:c r="F14080" t="str">
        <x:v>Disposed Off</x:v>
      </x:c>
      <x:c r="G14080" t="str">
        <x:v>https://indian-high-court-judgments.s3.ap-south-1.amazonaws.com/data/pdf/year=2026/court=27_1/bench=newas/HCBM010251562026_1_2026-05-18.pdf</x:v>
      </x:c>
    </x:row>
    <x:row r="14081">
      <x:c r="A14081" t="str">
        <x:v>HCBM010008452019</x:v>
      </x:c>
      <x:c r="B14081" t="str">
        <x:v>WP/72/2019 of KALAMUDDIN USMAN SHAIKH Vs THE STATE OF MAHARASHTRA AND ANR.</x:v>
      </x:c>
      <x:c r="C14081" t="str">
        <x:v>2026-06-17</x:v>
      </x:c>
      <x:c r="D14081" t="str">
        <x:v>Bombay High Court</x:v>
      </x:c>
      <x:c r="E14081" t="str">
        <x:v>HON'BLE SHRI JUSTICE A.S. GADKARI,HON'BLE JUSTICE KAMAL KHATA</x:v>
      </x:c>
      <x:c r="F14081" t="str">
        <x:v>Dissmiss For Default/Non-Prosecution</x:v>
      </x:c>
      <x:c r="G14081" t="str">
        <x:v>https://indian-high-court-judgments.s3.ap-south-1.amazonaws.com/data/pdf/year=2026/court=27_1/bench=newas/HCBM010008452019_1_2026-06-17.pdf</x:v>
      </x:c>
    </x:row>
    <x:row r="14082">
      <x:c r="A14082" t="str">
        <x:v>HCBM010089352026</x:v>
      </x:c>
      <x:c r="B14082" t="str">
        <x:v>IA/1631/2026 of VIBHA AMIT GUPTA Vs MAHARASHTRA INDUSTRIAL DEVELOPMENT CORPORATION</x:v>
      </x:c>
      <x:c r="C14082" t="str">
        <x:v>2026-06-17</x:v>
      </x:c>
      <x:c r="D14082" t="str">
        <x:v>Bombay High Court</x:v>
      </x:c>
      <x:c r="E14082" t="str">
        <x:v>HON'BLE SHRI JUSTICE N. J. JAMADAR</x:v>
      </x:c>
      <x:c r="F14082" t="str">
        <x:v>Disposed Off</x:v>
      </x:c>
      <x:c r="G14082" t="str">
        <x:v>https://indian-high-court-judgments.s3.ap-south-1.amazonaws.com/data/pdf/year=2026/court=27_1/bench=newas/HCBM010089352026_1_2026-06-17.pdf</x:v>
      </x:c>
    </x:row>
    <x:row r="14083">
      <x:c r="A14083" t="str">
        <x:v>HCBM010300422019</x:v>
      </x:c>
      <x:c r="B14083" t="str">
        <x:v>WP/3350/2019 of DR. DEEPALI PANKAJ ATHAVALE Vs CHINMAY APURVA CHATTERJEE AND ORS.</x:v>
      </x:c>
      <x:c r="C14083" t="str">
        <x:v>2026-06-17</x:v>
      </x:c>
      <x:c r="D14083" t="str">
        <x:v>Bombay High Court</x:v>
      </x:c>
      <x:c r="E14083" t="str">
        <x:v>HON'BLE SHRI JUSTICE A.S. GADKARI,HON'BLE JUSTICE KAMAL KHATA</x:v>
      </x:c>
      <x:c r="F14083" t="str">
        <x:v>Dissmiss For Default/Non-Prosecution</x:v>
      </x:c>
      <x:c r="G14083" t="str">
        <x:v>https://indian-high-court-judgments.s3.ap-south-1.amazonaws.com/data/pdf/year=2026/court=27_1/bench=newas/HCBM010300422019_1_2026-06-17.pdf</x:v>
      </x:c>
    </x:row>
    <x:row r="14084">
      <x:c r="A14084" t="str">
        <x:v>HCBM010611772024</x:v>
      </x:c>
      <x:c r="B14084" t="str">
        <x:v>WP/5904/2024 of SHARIQUE AHMAD MOHAMMAD WARIS MOMIN Vs STATE OF MAHARASHTRA AND ORS</x:v>
      </x:c>
      <x:c r="C14084" t="str">
        <x:v>2026-06-12</x:v>
      </x:c>
      <x:c r="D14084" t="str">
        <x:v>Bombay High Court</x:v>
      </x:c>
      <x:c r="E14084" t="str">
        <x:v>HON'BLE SHRI JUSTICE M. M. SATHAYE</x:v>
      </x:c>
      <x:c r="F14084" t="str">
        <x:v>Dismissed</x:v>
      </x:c>
      <x:c r="G14084" t="str">
        <x:v>https://indian-high-court-judgments.s3.ap-south-1.amazonaws.com/data/pdf/year=2026/court=27_1/bench=newas/HCBM010611772024_1_2026-06-12.pdf</x:v>
      </x:c>
    </x:row>
    <x:row r="14085">
      <x:c r="A14085" t="str">
        <x:v>HCBM010151012019</x:v>
      </x:c>
      <x:c r="B14085" t="str">
        <x:v>WP/1559/2019 of PREM C SOMANI Vs ABAHA SHUKLA AND ANR.</x:v>
      </x:c>
      <x:c r="C14085" t="str">
        <x:v>2026-06-17</x:v>
      </x:c>
      <x:c r="D14085" t="str">
        <x:v>Bombay High Court</x:v>
      </x:c>
      <x:c r="E14085" t="str">
        <x:v>HON'BLE SHRI JUSTICE A.S. GADKARI,HON'BLE JUSTICE KAMAL KHATA</x:v>
      </x:c>
      <x:c r="F14085" t="str">
        <x:v>Dissmiss For Default/Non-Prosecution</x:v>
      </x:c>
      <x:c r="G14085" t="str">
        <x:v>https://indian-high-court-judgments.s3.ap-south-1.amazonaws.com/data/pdf/year=2026/court=27_1/bench=newas/HCBM010151012019_1_2026-06-17.pdf</x:v>
      </x:c>
    </x:row>
    <x:row r="14086">
      <x:c r="A14086" t="str">
        <x:v>HCBM010489082025</x:v>
      </x:c>
      <x:c r="B14086" t="str">
        <x:v>WP/4861/2025 of M/S. PERFECT ENTERPRISE MR. SALAMUDDIN QURESHI AND ANR Vs STATE OF MAHARASHTRA AND ORS</x:v>
      </x:c>
      <x:c r="C14086" t="str">
        <x:v>2026-06-17</x:v>
      </x:c>
      <x:c r="D14086" t="str">
        <x:v>Bombay High Court</x:v>
      </x:c>
      <x:c r="E14086" t="str">
        <x:v>HON'BLE THE ACTING CHIEF JUSTICE,HON'BLE SHRI JUSTICE GAUTAM A. ANKHAD</x:v>
      </x:c>
      <x:c r="F14086" t="str">
        <x:v>Disposed Off</x:v>
      </x:c>
      <x:c r="G14086" t="str">
        <x:v>https://indian-high-court-judgments.s3.ap-south-1.amazonaws.com/data/pdf/year=2026/court=27_1/bench=newas/HCBM010489082025_1_2026-06-17.pdf</x:v>
      </x:c>
    </x:row>
    <x:row r="14087">
      <x:c r="A14087" t="str">
        <x:v>HCBM010130772019</x:v>
      </x:c>
      <x:c r="B14087" t="str">
        <x:v>WP/1355/2019 of VILAS SURYAKANT MAYEKAR Vs THE STATE OF MAHARASHTRA AND ORS</x:v>
      </x:c>
      <x:c r="C14087" t="str">
        <x:v>2026-06-17</x:v>
      </x:c>
      <x:c r="D14087" t="str">
        <x:v>Bombay High Court</x:v>
      </x:c>
      <x:c r="E14087" t="str">
        <x:v>HON'BLE SHRI JUSTICE A.S. GADKARI,HON'BLE JUSTICE KAMAL KHATA</x:v>
      </x:c>
      <x:c r="F14087" t="str">
        <x:v>Dissmiss For Default/Non-Prosecution</x:v>
      </x:c>
      <x:c r="G14087" t="str">
        <x:v>https://indian-high-court-judgments.s3.ap-south-1.amazonaws.com/data/pdf/year=2026/court=27_1/bench=newas/HCBM010130772019_1_2026-06-17.pdf</x:v>
      </x:c>
    </x:row>
    <x:row r="14088">
      <x:c r="A14088" t="str">
        <x:v>HCBM010608242025</x:v>
      </x:c>
      <x:c r="B14088" t="str">
        <x:v>WP/6286/2025 of ANKUSH R SINGH AND ORS. Vs STATE OF MAHARASHTRA AND ANR.</x:v>
      </x:c>
      <x:c r="C14088" t="str">
        <x:v>2026-05-08</x:v>
      </x:c>
      <x:c r="D14088" t="str">
        <x:v>Bombay High Court</x:v>
      </x:c>
      <x:c r="E14088" t="str">
        <x:v>HON'BLE SHRI JUSTICE ASHWIN D. BHOBE</x:v>
      </x:c>
      <x:c r="F14088" t="str">
        <x:v>Disposed Off</x:v>
      </x:c>
      <x:c r="G14088" t="str">
        <x:v>https://indian-high-court-judgments.s3.ap-south-1.amazonaws.com/data/pdf/year=2026/court=27_1/bench=newas/HCBM010608242025_1_2026-05-08.pdf</x:v>
      </x:c>
    </x:row>
    <x:row r="14089">
      <x:c r="A14089" t="str">
        <x:v>HCBM010087102026</x:v>
      </x:c>
      <x:c r="B14089" t="str">
        <x:v>BA/821/2026 of SHAILESH SHYAMRAO SHINDE Vs STATE OF MAHARASHTRA</x:v>
      </x:c>
      <x:c r="C14089" t="str">
        <x:v>2026-06-17</x:v>
      </x:c>
      <x:c r="D14089" t="str">
        <x:v>Bombay High Court</x:v>
      </x:c>
      <x:c r="E14089" t="str">
        <x:v>HON'BLE SHRI JUSTICE SHYAM C. CHANDAK</x:v>
      </x:c>
      <x:c r="F14089" t="str">
        <x:v>Disposed Off</x:v>
      </x:c>
      <x:c r="G14089" t="str">
        <x:v>https://indian-high-court-judgments.s3.ap-south-1.amazonaws.com/data/pdf/year=2026/court=27_1/bench=newas/HCBM010087102026_1_2026-06-17.pdf</x:v>
      </x:c>
    </x:row>
    <x:row r="14090">
      <x:c r="A14090" t="str">
        <x:v>HCBM010234632018</x:v>
      </x:c>
      <x:c r="B14090" t="str">
        <x:v>WP/2273/2018 of SHEVANTIBAI YASHWANT BARAD Vs THE STATE OF MAHARASHTRA AND ANR.</x:v>
      </x:c>
      <x:c r="C14090" t="str">
        <x:v>2026-06-12</x:v>
      </x:c>
      <x:c r="D14090" t="str">
        <x:v>Bombay High Court</x:v>
      </x:c>
      <x:c r="E14090" t="str">
        <x:v>HON'BLE SHRI JUSTICE A.S. GADKARI,HON'BLE JUSTICE KAMAL KHATA</x:v>
      </x:c>
      <x:c r="F14090" t="str">
        <x:v>Dissmiss For Default/Non-Prosecution</x:v>
      </x:c>
      <x:c r="G14090" t="str">
        <x:v>https://indian-high-court-judgments.s3.ap-south-1.amazonaws.com/data/pdf/year=2026/court=27_1/bench=newas/HCBM010234632018_1_2026-06-12.pdf</x:v>
      </x:c>
    </x:row>
    <x:row r="14091">
      <x:c r="A14091" t="str">
        <x:v>HCBM010063142019</x:v>
      </x:c>
      <x:c r="B14091" t="str">
        <x:v>WP/627/2019 of AMIT YOGESH SAMPAT Vs CENTRAL BUREAU OF INVESTIGATION AND ORS</x:v>
      </x:c>
      <x:c r="C14091" t="str">
        <x:v>2026-06-17</x:v>
      </x:c>
      <x:c r="D14091" t="str">
        <x:v>Bombay High Court</x:v>
      </x:c>
      <x:c r="E14091" t="str">
        <x:v>HON'BLE SHRI JUSTICE A.S. GADKARI,HON'BLE JUSTICE KAMAL KHATA</x:v>
      </x:c>
      <x:c r="F14091" t="str">
        <x:v>Allowed To be withdrawn</x:v>
      </x:c>
      <x:c r="G14091" t="str">
        <x:v>https://indian-high-court-judgments.s3.ap-south-1.amazonaws.com/data/pdf/year=2026/court=27_1/bench=newas/HCBM010063142019_1_2026-06-17.pdf</x:v>
      </x:c>
    </x:row>
    <x:row r="14092">
      <x:c r="A14092" t="str">
        <x:v>HCBM010500472025</x:v>
      </x:c>
      <x:c r="B14092" t="str">
        <x:v>WP/5003/2025 of RAJ KUNDRA Vs Union of India</x:v>
      </x:c>
      <x:c r="C14092" t="str">
        <x:v>2026-05-08</x:v>
      </x:c>
      <x:c r="D14092" t="str">
        <x:v>Bombay High Court</x:v>
      </x:c>
      <x:c r="E14092" t="str">
        <x:v>HON'BLE SHRI JUSTICE ASHWIN D. BHOBE</x:v>
      </x:c>
      <x:c r="F14092" t="str">
        <x:v>Dismissed</x:v>
      </x:c>
      <x:c r="G14092" t="str">
        <x:v>https://indian-high-court-judgments.s3.ap-south-1.amazonaws.com/data/pdf/year=2026/court=27_1/bench=newas/HCBM010500472025_1_2026-05-08.pdf</x:v>
      </x:c>
    </x:row>
    <x:row r="14093">
      <x:c r="A14093" t="str">
        <x:v>HCBM010033322026</x:v>
      </x:c>
      <x:c r="B14093" t="str">
        <x:v>/23/2026 of WILO MATHER AND PLATT PUMPS PRIVATE LIMITED Vs FORBES AND COMPANY LIMITED</x:v>
      </x:c>
      <x:c r="C14093" t="str">
        <x:v>2026-06-22</x:v>
      </x:c>
      <x:c r="D14093" t="str">
        <x:v>Bombay High Court</x:v>
      </x:c>
      <x:c r="E14093" t="str">
        <x:v>HON'BLE SHRI JUSTICE JITENDRA SHANTILAL JAIN</x:v>
      </x:c>
      <x:c r="F14093" t="str">
        <x:v>Allowed</x:v>
      </x:c>
      <x:c r="G14093" t="str">
        <x:v>https://indian-high-court-judgments.s3.ap-south-1.amazonaws.com/data/pdf/year=2026/court=27_1/bench=newas/HCBM010033322026_1_2026-06-22.pdf</x:v>
      </x:c>
    </x:row>
    <x:row r="14094">
      <x:c r="A14094" t="str">
        <x:v>HCBM010439752018</x:v>
      </x:c>
      <x:c r="B14094" t="str">
        <x:v>WP/4236/2018 of SWAPNIL PANDURANG DATE Vs THE STATE OF MAHARASHTRA AND ANR</x:v>
      </x:c>
      <x:c r="C14094" t="str">
        <x:v>2026-06-12</x:v>
      </x:c>
      <x:c r="D14094" t="str">
        <x:v>Bombay High Court</x:v>
      </x:c>
      <x:c r="E14094" t="str">
        <x:v>HON'BLE SHRI JUSTICE A.S. GADKARI,HON'BLE JUSTICE KAMAL KHATA</x:v>
      </x:c>
      <x:c r="F14094" t="str">
        <x:v>Dissmiss For Default/Non-Prosecution</x:v>
      </x:c>
      <x:c r="G14094" t="str">
        <x:v>https://indian-high-court-judgments.s3.ap-south-1.amazonaws.com/data/pdf/year=2026/court=27_1/bench=newas/HCBM010439752018_1_2026-06-12.pdf</x:v>
      </x:c>
    </x:row>
    <x:row r="14095">
      <x:c r="A14095" t="str">
        <x:v>HCBM010269582026</x:v>
      </x:c>
      <x:c r="B14095" t="str">
        <x:v>APPLN/201/2026 of Mangesh Dipak Kalokhe Vs The State of Maharashtra</x:v>
      </x:c>
      <x:c r="C14095" t="str">
        <x:v>2026-06-17</x:v>
      </x:c>
      <x:c r="D14095" t="str">
        <x:v>Bombay High Court</x:v>
      </x:c>
      <x:c r="E14095" t="str">
        <x:v>HON'BLE SHRI JUSTICE ASHWIN D. BHOBE</x:v>
      </x:c>
      <x:c r="F14095" t="str">
        <x:v>Allowed</x:v>
      </x:c>
      <x:c r="G14095" t="str">
        <x:v>https://indian-high-court-judgments.s3.ap-south-1.amazonaws.com/data/pdf/year=2026/court=27_1/bench=newas/HCBM010269582026_1_2026-06-17.pdf</x:v>
      </x:c>
    </x:row>
    <x:row r="14096">
      <x:c r="A14096" t="str">
        <x:v>HCBM010189632026</x:v>
      </x:c>
      <x:c r="B14096" t="str">
        <x:v>WP/5388/2026 of VISHAL GAHININATH BUGE Vs THE STATE OF MAHARASHTRA THR TRIBAL DEVELOPMENT DEPT AND ORS</x:v>
      </x:c>
      <x:c r="C14096" t="str">
        <x:v>2026-05-08</x:v>
      </x:c>
      <x:c r="D14096" t="str">
        <x:v>Bombay High Court</x:v>
      </x:c>
      <x:c r="E14096" t="str">
        <x:v>HON'BLE SHRI JUSTICE R. I. CHAGLA,HON'BLE JUSTICE ADVAIT M. SETHNA</x:v>
      </x:c>
      <x:c r="F14096" t="str">
        <x:v>Disposed Off</x:v>
      </x:c>
      <x:c r="G14096" t="str">
        <x:v>https://indian-high-court-judgments.s3.ap-south-1.amazonaws.com/data/pdf/year=2026/court=27_1/bench=newas/HCBM010189632026_1_2026-05-08.pdf</x:v>
      </x:c>
    </x:row>
    <x:row r="14097">
      <x:c r="A14097" t="str">
        <x:v>HCBM010082082017</x:v>
      </x:c>
      <x:c r="B14097" t="str">
        <x:v>CAF/3101/2017 of TATA AIG GENERAL INSURANCE OC. LTD. Vs SMT. PURNIMA PRASHANT HAZRA AND ORS.</x:v>
      </x:c>
      <x:c r="C14097" t="str">
        <x:v>2026-05-08</x:v>
      </x:c>
      <x:c r="D14097" t="str">
        <x:v>Bombay High Court</x:v>
      </x:c>
      <x:c r="E14097" t="str">
        <x:v>HON'BLE SHRI JUSTICE JITENDRA SHANTILAL JAIN</x:v>
      </x:c>
      <x:c r="F14097" t="str">
        <x:v>Disposed Off</x:v>
      </x:c>
      <x:c r="G14097" t="str">
        <x:v>https://indian-high-court-judgments.s3.ap-south-1.amazonaws.com/data/pdf/year=2026/court=27_1/bench=newas/HCBM010082082017_1_2026-05-08.pdf</x:v>
      </x:c>
    </x:row>
    <x:row r="14098">
      <x:c r="A14098" t="str">
        <x:v>HCBM010559742025</x:v>
      </x:c>
      <x:c r="B14098" t="str">
        <x:v>BA/4131/2025 of RAJESH BHALCHANDRA KOLI Vs STATE OF MAHARASHTRA</x:v>
      </x:c>
      <x:c r="C14098" t="str">
        <x:v>2026-05-08</x:v>
      </x:c>
      <x:c r="D14098" t="str">
        <x:v>Bombay High Court</x:v>
      </x:c>
      <x:c r="E14098" t="str">
        <x:v>HON'BLE SHRI JUSTICE R. M. JOSHI</x:v>
      </x:c>
      <x:c r="F14098" t="str">
        <x:v>Allowed To be withdrawn</x:v>
      </x:c>
      <x:c r="G14098" t="str">
        <x:v>https://indian-high-court-judgments.s3.ap-south-1.amazonaws.com/data/pdf/year=2026/court=27_1/bench=newas/HCBM010559742025_1_2026-05-08.pdf</x:v>
      </x:c>
    </x:row>
    <x:row r="14099">
      <x:c r="A14099" t="str">
        <x:v>HCBM010298422019</x:v>
      </x:c>
      <x:c r="B14099" t="str">
        <x:v>WP/3328/2019 of KASHINATH BABU SHINDE Vs THE STATE OF MAHARASHTRA AND ORS.</x:v>
      </x:c>
      <x:c r="C14099" t="str">
        <x:v>2026-06-22</x:v>
      </x:c>
      <x:c r="D14099" t="str">
        <x:v>Bombay High Court</x:v>
      </x:c>
      <x:c r="E14099" t="str">
        <x:v>HON'BLE SHRI JUSTICE A.S. GADKARI,HON'BLE JUSTICE KAMAL KHATA</x:v>
      </x:c>
      <x:c r="F14099" t="str">
        <x:v>Dissmiss For Default/Non-Prosecution</x:v>
      </x:c>
      <x:c r="G14099" t="str">
        <x:v>https://indian-high-court-judgments.s3.ap-south-1.amazonaws.com/data/pdf/year=2026/court=27_1/bench=newas/HCBM010298422019_1_2026-06-22.pdf</x:v>
      </x:c>
    </x:row>
    <x:row r="14100">
      <x:c r="A14100" t="str">
        <x:v>HCBM010085752001</x:v>
      </x:c>
      <x:c r="B14100" t="str">
        <x:v>FA/1533/2002 of THE STATE OF MAHARASHTRA Vs SMT. YAMUNABAI R. JAGTAP</x:v>
      </x:c>
      <x:c r="C14100" t="str">
        <x:v>2026-05-08</x:v>
      </x:c>
      <x:c r="D14100" t="str">
        <x:v>Bombay High Court</x:v>
      </x:c>
      <x:c r="E14100" t="str">
        <x:v>HON'BLE SHRI JUSTICE SOMASEKHAR SUNDARESAN</x:v>
      </x:c>
      <x:c r="F14100" t="str">
        <x:v>Disposed Off</x:v>
      </x:c>
      <x:c r="G14100" t="str">
        <x:v>https://indian-high-court-judgments.s3.ap-south-1.amazonaws.com/data/pdf/year=2026/court=27_1/bench=newas/HCBM010085752001_1_2026-05-08.pdf</x:v>
      </x:c>
    </x:row>
    <x:row r="14101">
      <x:c r="A14101" t="str">
        <x:v>HCBM010348092019</x:v>
      </x:c>
      <x:c r="B14101" t="str">
        <x:v>WP/3808/2019 of OMPRAKASH PREMDASJI VAISHNAV AND ANR. Vs THE STATE OF MAHARASHTRA AND ORS.</x:v>
      </x:c>
      <x:c r="C14101" t="str">
        <x:v>2026-06-22</x:v>
      </x:c>
      <x:c r="D14101" t="str">
        <x:v>Bombay High Court</x:v>
      </x:c>
      <x:c r="E14101" t="str">
        <x:v>HON'BLE SHRI JUSTICE A.S. GADKARI,HON'BLE JUSTICE KAMAL KHATA</x:v>
      </x:c>
      <x:c r="F14101" t="str">
        <x:v>Dissmiss For Default/Non-Prosecution</x:v>
      </x:c>
      <x:c r="G14101" t="str">
        <x:v>https://indian-high-court-judgments.s3.ap-south-1.amazonaws.com/data/pdf/year=2026/court=27_1/bench=newas/HCBM010348092019_1_2026-06-22.pdf</x:v>
      </x:c>
    </x:row>
    <x:row r="14102">
      <x:c r="A14102" t="str">
        <x:v>HCBM010224712026</x:v>
      </x:c>
      <x:c r="B14102" t="str">
        <x:v>ABA/1195/2026 of UDAY VISHNU PANCHABHAI Vs STATE OF MAHARASHTRA</x:v>
      </x:c>
      <x:c r="C14102" t="str">
        <x:v>2026-06-17</x:v>
      </x:c>
      <x:c r="D14102" t="str">
        <x:v>Bombay High Court</x:v>
      </x:c>
      <x:c r="E14102" t="str">
        <x:v>HON'BLE SHRI JUSTICE SHIVKUMAR DIGE</x:v>
      </x:c>
      <x:c r="F14102" t="str">
        <x:v>Disposed Off</x:v>
      </x:c>
      <x:c r="G14102" t="str">
        <x:v>https://indian-high-court-judgments.s3.ap-south-1.amazonaws.com/data/pdf/year=2026/court=27_1/bench=newas/HCBM010224712026_1_2026-06-17.pdf</x:v>
      </x:c>
    </x:row>
    <x:row r="14103">
      <x:c r="A14103" t="str">
        <x:v>HCBM010258852026</x:v>
      </x:c>
      <x:c r="B14103" t="str">
        <x:v>WP/6977/2026 of TUFAIL AHMED CHOUDHARY AND ORS Vs THE STATE OF MAHARASHTRA THRUAUTHORITY AND ORS</x:v>
      </x:c>
      <x:c r="C14103" t="str">
        <x:v>2026-06-03</x:v>
      </x:c>
      <x:c r="D14103" t="str">
        <x:v>Bombay High Court</x:v>
      </x:c>
      <x:c r="E14103" t="str">
        <x:v>HON'BLE SHRI JUSTICE SHYAM C. CHANDAK,HON'BLE SHRI JUSTICE FARHAN PARVEZ DUBASH</x:v>
      </x:c>
      <x:c r="F14103" t="str">
        <x:v>Disposed Off</x:v>
      </x:c>
      <x:c r="G14103" t="str">
        <x:v>https://indian-high-court-judgments.s3.ap-south-1.amazonaws.com/data/pdf/year=2026/court=27_1/bench=newas/HCBM010258852026_1_2026-06-03.pdf</x:v>
      </x:c>
    </x:row>
    <x:row r="14104">
      <x:c r="A14104" t="str">
        <x:v>HCBM010035272019</x:v>
      </x:c>
      <x:c r="B14104" t="str">
        <x:v>WP/356/2019 of JAYESH VENGURLEKAR Vs THE STATE OF MAHARASHTRA</x:v>
      </x:c>
      <x:c r="C14104" t="str">
        <x:v>2026-06-17</x:v>
      </x:c>
      <x:c r="D14104" t="str">
        <x:v>Bombay High Court</x:v>
      </x:c>
      <x:c r="E14104" t="str">
        <x:v>HON'BLE SHRI JUSTICE A.S. GADKARI,HON'BLE JUSTICE KAMAL KHATA</x:v>
      </x:c>
      <x:c r="F14104" t="str">
        <x:v>Dissmiss For Default/Non-Prosecution</x:v>
      </x:c>
      <x:c r="G14104" t="str">
        <x:v>https://indian-high-court-judgments.s3.ap-south-1.amazonaws.com/data/pdf/year=2026/court=27_1/bench=newas/HCBM010035272019_1_2026-06-17.pdf</x:v>
      </x:c>
    </x:row>
    <x:row r="14105">
      <x:c r="A14105" t="str">
        <x:v>HCBM010007262019</x:v>
      </x:c>
      <x:c r="B14105" t="str">
        <x:v>WP/57/2019 of M/S ORIENTAL ENTERPRISE Vs THE STATE OF MAHARASHTRA AND ANR.</x:v>
      </x:c>
      <x:c r="C14105" t="str">
        <x:v>2026-06-22</x:v>
      </x:c>
      <x:c r="D14105" t="str">
        <x:v>Bombay High Court</x:v>
      </x:c>
      <x:c r="E14105" t="str">
        <x:v>HON'BLE SHRI JUSTICE A.S. GADKARI,HON'BLE JUSTICE KAMAL KHATA</x:v>
      </x:c>
      <x:c r="F14105" t="str">
        <x:v>Dissmiss For Default/Non-Prosecution</x:v>
      </x:c>
      <x:c r="G14105" t="str">
        <x:v>https://indian-high-court-judgments.s3.ap-south-1.amazonaws.com/data/pdf/year=2026/court=27_1/bench=newas/HCBM010007262019_1_2026-06-22.pdf</x:v>
      </x:c>
    </x:row>
    <x:row r="14106">
      <x:c r="A14106" t="str">
        <x:v>HCBM010260902026</x:v>
      </x:c>
      <x:c r="B14106" t="str">
        <x:v>WP/7116/2026 of MAGANBHAI VESTABHAI BARAF AND ORS Vs UNION TERRITORY OF D. AND N.H. AND D.D. ( THR. THE ADMINI. ) OF D. AND N.H. AND D.D. AND ORS</x:v>
      </x:c>
      <x:c r="C14106" t="str">
        <x:v>2026-06-05</x:v>
      </x:c>
      <x:c r="D14106" t="str">
        <x:v>Bombay High Court</x:v>
      </x:c>
      <x:c r="E14106" t="str">
        <x:v>HON'BLE SHRI JUSTICE FARHAN P. DUBASH</x:v>
      </x:c>
      <x:c r="F14106" t="str">
        <x:v>Disposed Off</x:v>
      </x:c>
      <x:c r="G14106" t="str">
        <x:v>https://indian-high-court-judgments.s3.ap-south-1.amazonaws.com/data/pdf/year=2026/court=27_1/bench=newas/HCBM010260902026_1_2026-06-05.pdf</x:v>
      </x:c>
    </x:row>
    <x:row r="14107">
      <x:c r="A14107" t="str">
        <x:v>HCBM010229872026</x:v>
      </x:c>
      <x:c r="B14107" t="str">
        <x:v>IA/2009/2026 of SAYYED AMJADKHAN PATHAN Vs THE COMMISSIONER OF POLICE</x:v>
      </x:c>
      <x:c r="C14107" t="str">
        <x:v>2026-06-22</x:v>
      </x:c>
      <x:c r="D14107" t="str">
        <x:v>Bombay High Court</x:v>
      </x:c>
      <x:c r="E14107" t="str">
        <x:v>HON'BLE SHRI JUSTICE SARANG VIJAYKUMAR KOTWAL,HON'BLE SHRI JUSTICE ASHISH SAHADEV CHAVAN</x:v>
      </x:c>
      <x:c r="F14107" t="str">
        <x:v>Allowed To be withdrawn</x:v>
      </x:c>
      <x:c r="G14107" t="str">
        <x:v>https://indian-high-court-judgments.s3.ap-south-1.amazonaws.com/data/pdf/year=2026/court=27_1/bench=newas/HCBM010229872026_1_2026-06-22.pdf</x:v>
      </x:c>
    </x:row>
    <x:row r="14108">
      <x:c r="A14108" t="str">
        <x:v>HCBM010238982019</x:v>
      </x:c>
      <x:c r="B14108" t="str">
        <x:v>WP/2611/2019 of MEENA BHIMANAND SONAVANE Vs THE STATE OF MAHARASTHRA AND ANR.</x:v>
      </x:c>
      <x:c r="C14108" t="str">
        <x:v>2026-06-17</x:v>
      </x:c>
      <x:c r="D14108" t="str">
        <x:v>Bombay High Court</x:v>
      </x:c>
      <x:c r="E14108" t="str">
        <x:v>HON'BLE SHRI JUSTICE A.S. GADKARI,HON'BLE JUSTICE KAMAL KHATA</x:v>
      </x:c>
      <x:c r="F14108" t="str">
        <x:v>Dissmiss For Default/Non-Prosecution</x:v>
      </x:c>
      <x:c r="G14108" t="str">
        <x:v>https://indian-high-court-judgments.s3.ap-south-1.amazonaws.com/data/pdf/year=2026/court=27_1/bench=newas/HCBM010238982019_1_2026-06-17.pdf</x:v>
      </x:c>
    </x:row>
    <x:row r="14109">
      <x:c r="A14109" t="str">
        <x:v>HCBM010295652018</x:v>
      </x:c>
      <x:c r="B14109" t="str">
        <x:v>WP/2869/2018 of PRADEEP NANUBHAI PAGHDAL Vs THE STATE OF MAHARASHTRA AND ORS.</x:v>
      </x:c>
      <x:c r="C14109" t="str">
        <x:v>2026-06-12</x:v>
      </x:c>
      <x:c r="D14109" t="str">
        <x:v>Bombay High Court</x:v>
      </x:c>
      <x:c r="E14109" t="str">
        <x:v>HON'BLE SHRI JUSTICE A.S. GADKARI,HON'BLE JUSTICE KAMAL KHATA</x:v>
      </x:c>
      <x:c r="F14109" t="str">
        <x:v>Dissmiss For Default/Non-Prosecution</x:v>
      </x:c>
      <x:c r="G14109" t="str">
        <x:v>https://indian-high-court-judgments.s3.ap-south-1.amazonaws.com/data/pdf/year=2026/court=27_1/bench=newas/HCBM010295652018_1_2026-06-12.pdf</x:v>
      </x:c>
    </x:row>
    <x:row r="14110">
      <x:c r="A14110" t="str">
        <x:v>HCBM010203732026</x:v>
      </x:c>
      <x:c r="B14110" t="str">
        <x:v>ABA/1079/2026 of ARAFATH HANIF SHAIKH S/O HANIF SHAIKH Vs THE STATE OF MAHARASHTRA</x:v>
      </x:c>
      <x:c r="C14110" t="str">
        <x:v>2026-06-12</x:v>
      </x:c>
      <x:c r="D14110" t="str">
        <x:v>Bombay High Court</x:v>
      </x:c>
      <x:c r="E14110" t="str">
        <x:v>HON'BLE SHRI JUSTICE SHIVKUMAR DIGE</x:v>
      </x:c>
      <x:c r="F14110" t="str">
        <x:v>Disposed Off</x:v>
      </x:c>
      <x:c r="G14110" t="str">
        <x:v>https://indian-high-court-judgments.s3.ap-south-1.amazonaws.com/data/pdf/year=2026/court=27_1/bench=newas/HCBM010203732026_1_2026-06-12.pdf</x:v>
      </x:c>
    </x:row>
    <x:row r="14111">
      <x:c r="A14111" t="str">
        <x:v>HCBM010249782026</x:v>
      </x:c>
      <x:c r="B14111" t="str">
        <x:v>ABA/1322/2026 of TUSHAR DILIP ZENDE Vs STATE OF MAHARASHTRA</x:v>
      </x:c>
      <x:c r="C14111" t="str">
        <x:v>2026-05-15</x:v>
      </x:c>
      <x:c r="D14111" t="str">
        <x:v>Bombay High Court</x:v>
      </x:c>
      <x:c r="E14111" t="str">
        <x:v>HON'BLE SHRI JUSTICE SANDESH DADASAHEB PATIL</x:v>
      </x:c>
      <x:c r="F14111" t="str">
        <x:v>Disposed off as Withdrawn</x:v>
      </x:c>
      <x:c r="G14111" t="str">
        <x:v>https://indian-high-court-judgments.s3.ap-south-1.amazonaws.com/data/pdf/year=2026/court=27_1/bench=newas/HCBM010249782026_1_2026-05-15.pdf</x:v>
      </x:c>
    </x:row>
    <x:row r="14112">
      <x:c r="A14112" t="str">
        <x:v>HCBM010344242019</x:v>
      </x:c>
      <x:c r="B14112" t="str">
        <x:v>WP/3763/2019 of AVARSEKAR REALTY PRIVATE LIMITED THROUGH CHANDAN KUMAR SINGH Vs THE STATE OF MAHARASHTRA AND ANR.</x:v>
      </x:c>
      <x:c r="C14112" t="str">
        <x:v>2026-06-17</x:v>
      </x:c>
      <x:c r="D14112" t="str">
        <x:v>Bombay High Court</x:v>
      </x:c>
      <x:c r="E14112" t="str">
        <x:v>HON'BLE SHRI JUSTICE A.S. GADKARI,HON'BLE JUSTICE KAMAL KHATA</x:v>
      </x:c>
      <x:c r="F14112" t="str">
        <x:v>Dissmiss For Default/Non-Prosecution</x:v>
      </x:c>
      <x:c r="G14112" t="str">
        <x:v>https://indian-high-court-judgments.s3.ap-south-1.amazonaws.com/data/pdf/year=2026/court=27_1/bench=newas/HCBM010344242019_1_2026-06-17.pdf</x:v>
      </x:c>
    </x:row>
    <x:row r="14113">
      <x:c r="A14113" t="str">
        <x:v>HCBM010163952022</x:v>
      </x:c>
      <x:c r="B14113" t="str">
        <x:v>WP/10390/2022 of ANKIT SALES CORPORATION THR ITS PARTNERS Vs AKAI CONSUMERS ELECTRONICS INDIA LTD. THR ITS AUTHORISED OFFICER</x:v>
      </x:c>
      <x:c r="C14113" t="str">
        <x:v>2026-06-12</x:v>
      </x:c>
      <x:c r="D14113" t="str">
        <x:v>Bombay High Court</x:v>
      </x:c>
      <x:c r="E14113" t="str">
        <x:v>HON'BLE SHRI JUSTICE MILIND N. JADHAV</x:v>
      </x:c>
      <x:c r="F14113" t="str">
        <x:v>Disposed Off</x:v>
      </x:c>
      <x:c r="G14113" t="str">
        <x:v>https://indian-high-court-judgments.s3.ap-south-1.amazonaws.com/data/pdf/year=2026/court=27_1/bench=newas/HCBM010163952022_1_2026-06-12.pdf</x:v>
      </x:c>
    </x:row>
    <x:row r="14114">
      <x:c r="A14114" t="str">
        <x:v>HCBM010119572017</x:v>
      </x:c>
      <x:c r="B14114" t="str">
        <x:v>WP/3325/2017 of HIRAJANKI CO-OPRATIVE HOUSING SOCIETY LIMITED Vs RAJESH NANDALAL RATHOD AND ORS.</x:v>
      </x:c>
      <x:c r="C14114" t="str">
        <x:v>2026-06-22</x:v>
      </x:c>
      <x:c r="D14114" t="str">
        <x:v>Bombay High Court</x:v>
      </x:c>
      <x:c r="E14114" t="str">
        <x:v>HON'BLE SHRI JUSTICE SANDEEP V. MARNE</x:v>
      </x:c>
      <x:c r="F14114" t="str">
        <x:v>Disposed Off</x:v>
      </x:c>
      <x:c r="G14114" t="str">
        <x:v>https://indian-high-court-judgments.s3.ap-south-1.amazonaws.com/data/pdf/year=2026/court=27_1/bench=newas/HCBM010119572017_1_2026-06-22.pdf</x:v>
      </x:c>
    </x:row>
    <x:row r="14115">
      <x:c r="A14115" t="str">
        <x:v>HCBM010283242026</x:v>
      </x:c>
      <x:c r="B14115" t="str">
        <x:v>IA/1964/2026 of JAYKUMAR RAMPYARE YADAV AND ORS Vs STATE OF MAHARASHTRA AND ANR</x:v>
      </x:c>
      <x:c r="C14115" t="str">
        <x:v>2026-06-17</x:v>
      </x:c>
      <x:c r="D14115" t="str">
        <x:v>Bombay High Court</x:v>
      </x:c>
      <x:c r="E14115" t="str">
        <x:v>HON'BLE SHRI JUSTICE ASHWIN D. BHOBE</x:v>
      </x:c>
      <x:c r="F14115" t="str">
        <x:v>Disposed Off</x:v>
      </x:c>
      <x:c r="G14115" t="str">
        <x:v>https://indian-high-court-judgments.s3.ap-south-1.amazonaws.com/data/pdf/year=2026/court=27_1/bench=newas/HCBM010283242026_1_2026-06-17.pdf</x:v>
      </x:c>
    </x:row>
    <x:row r="14116">
      <x:c r="A14116" t="str">
        <x:v>HCBM010390132018</x:v>
      </x:c>
      <x:c r="B14116" t="str">
        <x:v>WP/3775/2018 of ABDUL RAZZAK MOHD. IDRIS SHAIKH Vs THE STATE OF MAHARASHTRA AND ANR.</x:v>
      </x:c>
      <x:c r="C14116" t="str">
        <x:v>2026-06-12</x:v>
      </x:c>
      <x:c r="D14116" t="str">
        <x:v>Bombay High Court</x:v>
      </x:c>
      <x:c r="E14116" t="str">
        <x:v>HON'BLE SHRI JUSTICE A.S. GADKARI,HON'BLE JUSTICE KAMAL KHATA</x:v>
      </x:c>
      <x:c r="F14116" t="str">
        <x:v>Dissmiss For Default/Non-Prosecution</x:v>
      </x:c>
      <x:c r="G14116" t="str">
        <x:v>https://indian-high-court-judgments.s3.ap-south-1.amazonaws.com/data/pdf/year=2026/court=27_1/bench=newas/HCBM010390132018_1_2026-06-12.pdf</x:v>
      </x:c>
    </x:row>
    <x:row r="14117">
      <x:c r="A14117" t="str">
        <x:v>HCBM010267952026</x:v>
      </x:c>
      <x:c r="B14117" t="str">
        <x:v>WP/7289/2026 of VASANT HIRU RASAL AND ORS Vs THE DISTRICT RETURNING OFFICER THANE AND ORS</x:v>
      </x:c>
      <x:c r="C14117" t="str">
        <x:v>2026-06-17</x:v>
      </x:c>
      <x:c r="D14117" t="str">
        <x:v>Bombay High Court</x:v>
      </x:c>
      <x:c r="E14117" t="str">
        <x:v>HON'BLE SHRI JUSTICE SANDEEP V. MARNE</x:v>
      </x:c>
      <x:c r="F14117" t="str">
        <x:v>Dismissed</x:v>
      </x:c>
      <x:c r="G14117" t="str">
        <x:v>https://indian-high-court-judgments.s3.ap-south-1.amazonaws.com/data/pdf/year=2026/court=27_1/bench=newas/HCBM010267952026_1_2026-06-17.pdf</x:v>
      </x:c>
    </x:row>
    <x:row r="14118">
      <x:c r="A14118" t="str">
        <x:v>HCBM010242842026</x:v>
      </x:c>
      <x:c r="B14118" t="str">
        <x:v>BA/2185/2026 of MANOJ ANKUSH GAWALI Vs STATE OF MAHARASHTRA</x:v>
      </x:c>
      <x:c r="C14118" t="str">
        <x:v>2026-06-12</x:v>
      </x:c>
      <x:c r="D14118" t="str">
        <x:v>Bombay High Court</x:v>
      </x:c>
      <x:c r="E14118" t="str">
        <x:v>HON'BLE SHRI JUSTICE ASHWIN D. BHOBE</x:v>
      </x:c>
      <x:c r="F14118" t="str">
        <x:v>Disposed Off</x:v>
      </x:c>
      <x:c r="G14118" t="str">
        <x:v>https://indian-high-court-judgments.s3.ap-south-1.amazonaws.com/data/pdf/year=2026/court=27_1/bench=newas/HCBM010242842026_1_2026-06-12.pdf</x:v>
      </x:c>
    </x:row>
    <x:row r="14119">
      <x:c r="A14119" t="str">
        <x:v>HCBM010250652026</x:v>
      </x:c>
      <x:c r="B14119" t="str">
        <x:v>AO/447/2026 of DUGAD INFRASTRUCTURE LLP THR ITS PARTNERS DAUGAD INFRACON LLP Vs M/S. LUNKAD REALTY THR ITS PARTNER MR AMIT KANTILAL LUNKAD</x:v>
      </x:c>
      <x:c r="C14119" t="str">
        <x:v>2026-05-18</x:v>
      </x:c>
      <x:c r="D14119" t="str">
        <x:v>Bombay High Court</x:v>
      </x:c>
      <x:c r="E14119" t="str">
        <x:v>HON'BLE SHRI JUSTICE GAUTAM A. ANKHAD</x:v>
      </x:c>
      <x:c r="F14119" t="str">
        <x:v>Disposed Off</x:v>
      </x:c>
      <x:c r="G14119" t="str">
        <x:v>https://indian-high-court-judgments.s3.ap-south-1.amazonaws.com/data/pdf/year=2026/court=27_1/bench=newas/HCBM010250652026_1_2026-05-18.pdf</x:v>
      </x:c>
    </x:row>
    <x:row r="14120">
      <x:c r="A14120" t="str">
        <x:v>HCBM010130892019</x:v>
      </x:c>
      <x:c r="B14120" t="str">
        <x:v>WP/1361/2019 of VILAS SURYAKANT MAYEKAR Vs THE STATE OF MAHARASHTRA AND ORS</x:v>
      </x:c>
      <x:c r="C14120" t="str">
        <x:v>2026-06-17</x:v>
      </x:c>
      <x:c r="D14120" t="str">
        <x:v>Bombay High Court</x:v>
      </x:c>
      <x:c r="E14120" t="str">
        <x:v>HON'BLE SHRI JUSTICE A.S. GADKARI,HON'BLE JUSTICE KAMAL KHATA</x:v>
      </x:c>
      <x:c r="F14120" t="str">
        <x:v>Dissmiss For Default/Non-Prosecution</x:v>
      </x:c>
      <x:c r="G14120" t="str">
        <x:v>https://indian-high-court-judgments.s3.ap-south-1.amazonaws.com/data/pdf/year=2026/court=27_1/bench=newas/HCBM010130892019_1_2026-06-17.pdf</x:v>
      </x:c>
    </x:row>
    <x:row r="14121">
      <x:c r="A14121" t="str">
        <x:v>HCBM010147682026</x:v>
      </x:c>
      <x:c r="B14121" t="str">
        <x:v>WP/4028/2026 of ROYAL CHAINS PRIVATE LTD THR ITS DIRECTOR Vs STATE OF MAHARASHTRA THR ITS SECRETARY ANDORS</x:v>
      </x:c>
      <x:c r="C14121" t="str">
        <x:v>2026-06-22</x:v>
      </x:c>
      <x:c r="D14121" t="str">
        <x:v>Bombay High Court</x:v>
      </x:c>
      <x:c r="E14121" t="str">
        <x:v>HON'BLE SHRI JUSTICE A.S. GADKARI,HON'BLE JUSTICE KAMAL KHATA</x:v>
      </x:c>
      <x:c r="F14121" t="str">
        <x:v>Allowed To be withdrawn</x:v>
      </x:c>
      <x:c r="G14121" t="str">
        <x:v>https://indian-high-court-judgments.s3.ap-south-1.amazonaws.com/data/pdf/year=2026/court=27_1/bench=newas/HCBM010147682026_1_2026-06-22.pdf</x:v>
      </x:c>
    </x:row>
    <x:row r="14122">
      <x:c r="A14122" t="str">
        <x:v>HCBM010268362024</x:v>
      </x:c>
      <x:c r="B14122" t="str">
        <x:v>AO/400/2024 of MOHAMMED AND SAHJADA SALIM MOHAMMED ABDUL AZIZ SHAIKH Vs MUNICIPAL CORPORATION OF GREATER MUMBAI AND ANR</x:v>
      </x:c>
      <x:c r="C14122" t="str">
        <x:v>2026-06-22</x:v>
      </x:c>
      <x:c r="D14122" t="str">
        <x:v>Bombay High Court</x:v>
      </x:c>
      <x:c r="E14122" t="str">
        <x:v>HON'BLE JUSTICE SHARMILA U. DESHMUKH</x:v>
      </x:c>
      <x:c r="F14122" t="str">
        <x:v>Disposed Off</x:v>
      </x:c>
      <x:c r="G14122" t="str">
        <x:v>https://indian-high-court-judgments.s3.ap-south-1.amazonaws.com/data/pdf/year=2026/court=27_1/bench=newas/HCBM010268362024_1_2026-06-22.pdf</x:v>
      </x:c>
    </x:row>
    <x:row r="14123">
      <x:c r="A14123" t="str">
        <x:v>HCBM010597772025</x:v>
      </x:c>
      <x:c r="B14123" t="str">
        <x:v>WP/6161/2025 of ZABBAR ASIF MOVAR Vs THE DISTRICT MAGISTRATE AND ORS</x:v>
      </x:c>
      <x:c r="C14123" t="str">
        <x:v>2026-05-08</x:v>
      </x:c>
      <x:c r="D14123" t="str">
        <x:v>Bombay High Court</x:v>
      </x:c>
      <x:c r="E14123" t="str">
        <x:v>HON'BLE THE CHIEF JUSTICE,HON'BLE SHRI JUSTICE GAUTAM A. ANKHAD</x:v>
      </x:c>
      <x:c r="F14123" t="str">
        <x:v>Allowed</x:v>
      </x:c>
      <x:c r="G14123" t="str">
        <x:v>https://indian-high-court-judgments.s3.ap-south-1.amazonaws.com/data/pdf/year=2026/court=27_1/bench=newas/HCBM010597772025_1_2026-05-08.pdf</x:v>
      </x:c>
    </x:row>
    <x:row r="14124">
      <x:c r="A14124" t="str">
        <x:v>HCBM010012722019</x:v>
      </x:c>
      <x:c r="B14124" t="str">
        <x:v>WP/133/2019 of NANDEEPAK DAYAL PATADE Vs THE COMMISSIONER OF POLICE AND ORS.</x:v>
      </x:c>
      <x:c r="C14124" t="str">
        <x:v>2026-06-17</x:v>
      </x:c>
      <x:c r="D14124" t="str">
        <x:v>Bombay High Court</x:v>
      </x:c>
      <x:c r="E14124" t="str">
        <x:v>HON'BLE SHRI JUSTICE A.S. GADKARI,HON'BLE JUSTICE KAMAL KHATA</x:v>
      </x:c>
      <x:c r="F14124" t="str">
        <x:v>Dissmiss For Default/Non-Prosecution</x:v>
      </x:c>
      <x:c r="G14124" t="str">
        <x:v>https://indian-high-court-judgments.s3.ap-south-1.amazonaws.com/data/pdf/year=2026/court=27_1/bench=newas/HCBM010012722019_1_2026-06-17.pdf</x:v>
      </x:c>
    </x:row>
    <x:row r="14125">
      <x:c r="A14125" t="str">
        <x:v>HCBM010262512021</x:v>
      </x:c>
      <x:c r="B14125" t="str">
        <x:v>WP/5284/2021 of SMT. SUNANDA DEEPAK GAIKWAD AND ORS Vs VIJAY MARUTI GAIKWAD AND ORS</x:v>
      </x:c>
      <x:c r="C14125" t="str">
        <x:v>2026-05-08</x:v>
      </x:c>
      <x:c r="D14125" t="str">
        <x:v>Bombay High Court</x:v>
      </x:c>
      <x:c r="E14125" t="str">
        <x:v>HON'BLE SHRI JUSTICE MILIND N. JADHAV</x:v>
      </x:c>
      <x:c r="F14125" t="str">
        <x:v>Disposed Off</x:v>
      </x:c>
      <x:c r="G14125" t="str">
        <x:v>https://indian-high-court-judgments.s3.ap-south-1.amazonaws.com/data/pdf/year=2026/court=27_1/bench=newas/HCBM010262512021_1_2026-05-08.pdf</x:v>
      </x:c>
    </x:row>
    <x:row r="14126">
      <x:c r="A14126" t="str">
        <x:v>HCBM010192952026</x:v>
      </x:c>
      <x:c r="B14126" t="str">
        <x:v>WP/2064/2026 of AAMIR KHAN Vs THE STATE OF MAHARASHTRA AND ORS</x:v>
      </x:c>
      <x:c r="C14126" t="str">
        <x:v>2026-06-05</x:v>
      </x:c>
      <x:c r="D14126" t="str">
        <x:v>Bombay High Court</x:v>
      </x:c>
      <x:c r="E14126" t="str">
        <x:v>HON'BLE SHRI JUSTICE FARHAN P. DUBASH</x:v>
      </x:c>
      <x:c r="F14126" t="str">
        <x:v>Disposed off as Withdrawn</x:v>
      </x:c>
      <x:c r="G14126" t="str">
        <x:v>https://indian-high-court-judgments.s3.ap-south-1.amazonaws.com/data/pdf/year=2026/court=27_1/bench=newas/HCBM010192952026_1_2026-06-05.pdf</x:v>
      </x:c>
    </x:row>
    <x:row r="14127">
      <x:c r="A14127" t="str">
        <x:v>HCBM010391542019</x:v>
      </x:c>
      <x:c r="B14127" t="str">
        <x:v>WP/4244/2019 of ADV. DIPTI SAROJ KALE Vs THE STATE OF MAHARASHTRA AND ORS.</x:v>
      </x:c>
      <x:c r="C14127" t="str">
        <x:v>2026-06-22</x:v>
      </x:c>
      <x:c r="D14127" t="str">
        <x:v>Bombay High Court</x:v>
      </x:c>
      <x:c r="E14127" t="str">
        <x:v>HON'BLE SHRI JUSTICE A.S. GADKARI,HON'BLE JUSTICE KAMAL KHATA</x:v>
      </x:c>
      <x:c r="F14127" t="str">
        <x:v>Dissmiss For Default/Non-Prosecution</x:v>
      </x:c>
      <x:c r="G14127" t="str">
        <x:v>https://indian-high-court-judgments.s3.ap-south-1.amazonaws.com/data/pdf/year=2026/court=27_1/bench=newas/HCBM010391542019_1_2026-06-22.pdf</x:v>
      </x:c>
    </x:row>
    <x:row r="14128">
      <x:c r="A14128" t="str">
        <x:v>HCBM010650532025</x:v>
      </x:c>
      <x:c r="B14128" t="str">
        <x:v>IA/52/2026 of SMT. LATA DADABHAU PONDE Vs SHRI RAHUL KARBHARI PINGALE</x:v>
      </x:c>
      <x:c r="C14128" t="str">
        <x:v>2026-06-17</x:v>
      </x:c>
      <x:c r="D14128" t="str">
        <x:v>Bombay High Court</x:v>
      </x:c>
      <x:c r="E14128" t="str">
        <x:v>HON'BLE SHRI JUSTICE N. J. JAMADAR</x:v>
      </x:c>
      <x:c r="F14128" t="str">
        <x:v>Disposed Off</x:v>
      </x:c>
      <x:c r="G14128" t="str">
        <x:v>https://indian-high-court-judgments.s3.ap-south-1.amazonaws.com/data/pdf/year=2026/court=27_1/bench=newas/HCBM010650532025_1_2026-06-17.pdf</x:v>
      </x:c>
    </x:row>
    <x:row r="14129">
      <x:c r="A14129" t="str">
        <x:v>HCBM010156272017</x:v>
      </x:c>
      <x:c r="B14129" t="str">
        <x:v>CAF/2537/2017 of RELIANCE GENERAL INSURANCE CO.LTD.THR.ITS.MANAGER,MR.PRIYANK SHAH . Vs SMT.BARAMDEVI VISHNUDEO PANDEY AND ORS.</x:v>
      </x:c>
      <x:c r="C14129" t="str">
        <x:v>2026-05-08</x:v>
      </x:c>
      <x:c r="D14129" t="str">
        <x:v>Bombay High Court</x:v>
      </x:c>
      <x:c r="E14129" t="str">
        <x:v>HON'BLE SHRI JUSTICE JITENDRA SHANTILAL JAIN</x:v>
      </x:c>
      <x:c r="F14129" t="str">
        <x:v>Disposed Off</x:v>
      </x:c>
      <x:c r="G14129" t="str">
        <x:v>https://indian-high-court-judgments.s3.ap-south-1.amazonaws.com/data/pdf/year=2026/court=27_1/bench=newas/HCBM010156272017_1_2026-05-08.pdf</x:v>
      </x:c>
    </x:row>
    <x:row r="14130">
      <x:c r="A14130" t="str">
        <x:v>HCBM010501812018</x:v>
      </x:c>
      <x:c r="B14130" t="str">
        <x:v>WP/4887/2018 of M/S. POONAM CHAMBERS Vs THE STATE OF MAHARASHTRA AND ANR.</x:v>
      </x:c>
      <x:c r="C14130" t="str">
        <x:v>2026-06-12</x:v>
      </x:c>
      <x:c r="D14130" t="str">
        <x:v>Bombay High Court</x:v>
      </x:c>
      <x:c r="E14130" t="str">
        <x:v>HON'BLE SHRI JUSTICE A.S. GADKARI,HON'BLE JUSTICE KAMAL KHATA</x:v>
      </x:c>
      <x:c r="F14130" t="str">
        <x:v>Disposed Off</x:v>
      </x:c>
      <x:c r="G14130" t="str">
        <x:v>https://indian-high-court-judgments.s3.ap-south-1.amazonaws.com/data/pdf/year=2026/court=27_1/bench=newas/HCBM010501812018_1_2026-06-12.pdf</x:v>
      </x:c>
    </x:row>
    <x:row r="14131">
      <x:c r="A14131" t="str">
        <x:v>HCBM010152302024</x:v>
      </x:c>
      <x:c r="B14131" t="str">
        <x:v>WP/5889/2024 of M/S. MAHAKALI BUILDERS THROUGH ITS PROPRIETOR Vs MAYURESH CO-OP. HOUSING SOCIETY LTD AND ORS.</x:v>
      </x:c>
      <x:c r="C14131" t="str">
        <x:v>2026-06-17</x:v>
      </x:c>
      <x:c r="D14131" t="str">
        <x:v>Bombay High Court</x:v>
      </x:c>
      <x:c r="E14131" t="str">
        <x:v>HON'BLE SHRI JUSTICE SANDEEP V. MARNE</x:v>
      </x:c>
      <x:c r="F14131" t="str">
        <x:v>Disposed Off</x:v>
      </x:c>
      <x:c r="G14131" t="str">
        <x:v>https://indian-high-court-judgments.s3.ap-south-1.amazonaws.com/data/pdf/year=2026/court=27_1/bench=newas/HCBM010152302024_1_2026-06-17.pdf</x:v>
      </x:c>
    </x:row>
    <x:row r="14132">
      <x:c r="A14132" t="str">
        <x:v>HCBM010147902019</x:v>
      </x:c>
      <x:c r="B14132" t="str">
        <x:v>WP/1528/2019 of RAVINDRA S. GAMBHIR Vs THE SENIOR INSPECTOR OF POLICE AND ORS.</x:v>
      </x:c>
      <x:c r="C14132" t="str">
        <x:v>2026-06-17</x:v>
      </x:c>
      <x:c r="D14132" t="str">
        <x:v>Bombay High Court</x:v>
      </x:c>
      <x:c r="E14132" t="str">
        <x:v>HON'BLE SHRI JUSTICE A.S. GADKARI,HON'BLE JUSTICE KAMAL KHATA</x:v>
      </x:c>
      <x:c r="F14132" t="str">
        <x:v>Dissmiss For Default/Non-Prosecution</x:v>
      </x:c>
      <x:c r="G14132" t="str">
        <x:v>https://indian-high-court-judgments.s3.ap-south-1.amazonaws.com/data/pdf/year=2026/court=27_1/bench=newas/HCBM010147902019_1_2026-06-17.pdf</x:v>
      </x:c>
    </x:row>
    <x:row r="14133">
      <x:c r="A14133" t="str">
        <x:v>HCBM010219462019</x:v>
      </x:c>
      <x:c r="B14133" t="str">
        <x:v>WP/2427/2019 of AZAM ASLAM BUTT Vs THE STATE OF MAHARASHTRA</x:v>
      </x:c>
      <x:c r="C14133" t="str">
        <x:v>2026-06-17</x:v>
      </x:c>
      <x:c r="D14133" t="str">
        <x:v>Bombay High Court</x:v>
      </x:c>
      <x:c r="E14133" t="str">
        <x:v>HON'BLE SHRI JUSTICE A.S. GADKARI,HON'BLE JUSTICE KAMAL KHATA</x:v>
      </x:c>
      <x:c r="F14133" t="str">
        <x:v>Dissmiss For Default/Non-Prosecution</x:v>
      </x:c>
      <x:c r="G14133" t="str">
        <x:v>https://indian-high-court-judgments.s3.ap-south-1.amazonaws.com/data/pdf/year=2026/court=27_1/bench=newas/HCBM010219462019_1_2026-06-17.pdf</x:v>
      </x:c>
    </x:row>
    <x:row r="14134">
      <x:c r="A14134" t="str">
        <x:v>HCBM010032532019</x:v>
      </x:c>
      <x:c r="B14134" t="str">
        <x:v>WP/313/2019 of HINAA ARJMAND SHAIKH Vs K.D.KOLHE AND ORS</x:v>
      </x:c>
      <x:c r="C14134" t="str">
        <x:v>2026-06-17</x:v>
      </x:c>
      <x:c r="D14134" t="str">
        <x:v>Bombay High Court</x:v>
      </x:c>
      <x:c r="E14134" t="str">
        <x:v>HON'BLE SHRI JUSTICE A.S. GADKARI,HON'BLE JUSTICE KAMAL KHATA</x:v>
      </x:c>
      <x:c r="F14134" t="str">
        <x:v>Dissmiss For Default/Non-Prosecution</x:v>
      </x:c>
      <x:c r="G14134" t="str">
        <x:v>https://indian-high-court-judgments.s3.ap-south-1.amazonaws.com/data/pdf/year=2026/court=27_1/bench=newas/HCBM010032532019_1_2026-06-17.pdf</x:v>
      </x:c>
    </x:row>
    <x:row r="14135">
      <x:c r="A14135" t="str">
        <x:v>HCBM010059662019</x:v>
      </x:c>
      <x:c r="B14135" t="str">
        <x:v>WP/580/2019 of AISHWARYA YOGESH JOSHI Vs THE STATE OF MAHARASHTRA AND ORS</x:v>
      </x:c>
      <x:c r="C14135" t="str">
        <x:v>2026-06-17</x:v>
      </x:c>
      <x:c r="D14135" t="str">
        <x:v>Bombay High Court</x:v>
      </x:c>
      <x:c r="E14135" t="str">
        <x:v>HON'BLE SHRI JUSTICE A.S. GADKARI,HON'BLE JUSTICE KAMAL KHATA</x:v>
      </x:c>
      <x:c r="F14135" t="str">
        <x:v>Dissmiss For Default/Non-Prosecution</x:v>
      </x:c>
      <x:c r="G14135" t="str">
        <x:v>https://indian-high-court-judgments.s3.ap-south-1.amazonaws.com/data/pdf/year=2026/court=27_1/bench=newas/HCBM010059662019_1_2026-06-17.pdf</x:v>
      </x:c>
    </x:row>
    <x:row r="14136">
      <x:c r="A14136" t="str">
        <x:v>HCBM010237482019</x:v>
      </x:c>
      <x:c r="B14136" t="str">
        <x:v>WP/2587/2019 of RAJENDRA DAGADU GAIKWAD Vs THE STATE OF MAHARASTHRA AND ANR.</x:v>
      </x:c>
      <x:c r="C14136" t="str">
        <x:v>2026-06-17</x:v>
      </x:c>
      <x:c r="D14136" t="str">
        <x:v>Bombay High Court</x:v>
      </x:c>
      <x:c r="E14136" t="str">
        <x:v>HON'BLE SHRI JUSTICE A.S. GADKARI,HON'BLE JUSTICE KAMAL KHATA</x:v>
      </x:c>
      <x:c r="F14136" t="str">
        <x:v>Dissmiss For Default/Non-Prosecution</x:v>
      </x:c>
      <x:c r="G14136" t="str">
        <x:v>https://indian-high-court-judgments.s3.ap-south-1.amazonaws.com/data/pdf/year=2026/court=27_1/bench=newas/HCBM010237482019_1_2026-06-17.pdf</x:v>
      </x:c>
    </x:row>
    <x:row r="14137">
      <x:c r="A14137" t="str">
        <x:v>HCBM010436512018</x:v>
      </x:c>
      <x:c r="B14137" t="str">
        <x:v>WP/4207/2018 of SWAPNIL SHANTIKUMAR OVALEKAR Vs THE STATE OF MAHARASHTRA AND ORS</x:v>
      </x:c>
      <x:c r="C14137" t="str">
        <x:v>2026-06-12</x:v>
      </x:c>
      <x:c r="D14137" t="str">
        <x:v>Bombay High Court</x:v>
      </x:c>
      <x:c r="E14137" t="str">
        <x:v>HON'BLE SHRI JUSTICE A.S. GADKARI,HON'BLE JUSTICE KAMAL KHATA</x:v>
      </x:c>
      <x:c r="F14137" t="str">
        <x:v>Dissmiss For Default/Non-Prosecution</x:v>
      </x:c>
      <x:c r="G14137" t="str">
        <x:v>https://indian-high-court-judgments.s3.ap-south-1.amazonaws.com/data/pdf/year=2026/court=27_1/bench=newas/HCBM010436512018_1_2026-06-12.pdf</x:v>
      </x:c>
    </x:row>
    <x:row r="14138">
      <x:c r="A14138" t="str">
        <x:v>HCBM010254572026</x:v>
      </x:c>
      <x:c r="B14138" t="str">
        <x:v>WP/7094/2026 of SANTOSH MADEV PARAB AND ORS Vs SUMAN NAGAR CO OP. HSG. SOC LTD AND ORS</x:v>
      </x:c>
      <x:c r="C14138" t="str">
        <x:v>2026-06-05</x:v>
      </x:c>
      <x:c r="D14138" t="str">
        <x:v>Bombay High Court</x:v>
      </x:c>
      <x:c r="E14138" t="str">
        <x:v>HON'BLE SHRI JUSTICE FARHAN PARVEZ DUBASH</x:v>
      </x:c>
      <x:c r="F14138" t="str">
        <x:v>Disposed Off</x:v>
      </x:c>
      <x:c r="G14138" t="str">
        <x:v>https://indian-high-court-judgments.s3.ap-south-1.amazonaws.com/data/pdf/year=2026/court=27_1/bench=newas/HCBM010254572026_1_2026-06-05.pdf</x:v>
      </x:c>
    </x:row>
    <x:row r="14139">
      <x:c r="A14139" t="str">
        <x:v>HCBM010255502026</x:v>
      </x:c>
      <x:c r="B14139" t="str">
        <x:v>ABA/1399/2026 of HANUMAN VAMAN MORE Vs STATE OF MAHARASHTRA</x:v>
      </x:c>
      <x:c r="C14139" t="str">
        <x:v>2026-06-03</x:v>
      </x:c>
      <x:c r="D14139" t="str">
        <x:v>Bombay High Court</x:v>
      </x:c>
      <x:c r="E14139" t="str">
        <x:v>HON'BLE SHRI JUSTICE SHYAM C. CHANDAK</x:v>
      </x:c>
      <x:c r="F14139" t="str">
        <x:v>ANTICIPATORY BAIL GRANTED</x:v>
      </x:c>
      <x:c r="G14139" t="str">
        <x:v>https://indian-high-court-judgments.s3.ap-south-1.amazonaws.com/data/pdf/year=2026/court=27_1/bench=newas/HCBM010255502026_1_2026-06-03.pdf</x:v>
      </x:c>
    </x:row>
    <x:row r="14140">
      <x:c r="A14140" t="str">
        <x:v>HCBM010255142019</x:v>
      </x:c>
      <x:c r="B14140" t="str">
        <x:v>WP/2836/2019 of SUNIL KOKSINGH RAJPUT Vs THE STATE OF MAHARASHTRA AND ORS.</x:v>
      </x:c>
      <x:c r="C14140" t="str">
        <x:v>2026-06-17</x:v>
      </x:c>
      <x:c r="D14140" t="str">
        <x:v>Bombay High Court</x:v>
      </x:c>
      <x:c r="E14140" t="str">
        <x:v>HON'BLE SHRI JUSTICE A.S. GADKARI,HON'BLE JUSTICE KAMAL KHATA</x:v>
      </x:c>
      <x:c r="F14140" t="str">
        <x:v>Dissmiss For Default/Non-Prosecution</x:v>
      </x:c>
      <x:c r="G14140" t="str">
        <x:v>https://indian-high-court-judgments.s3.ap-south-1.amazonaws.com/data/pdf/year=2026/court=27_1/bench=newas/HCBM010255142019_1_2026-06-17.pdf</x:v>
      </x:c>
    </x:row>
    <x:row r="14141">
      <x:c r="A14141" t="str">
        <x:v>HCBM010088482019</x:v>
      </x:c>
      <x:c r="B14141" t="str">
        <x:v>WP/898/2019 of M/S. LAKSHACHANDI HOUSING AND INFRASTRUCTURE PVT. LTD. THROUGH DEEPAK MEHTA Vs THE STATE OF MAHARASHTRA</x:v>
      </x:c>
      <x:c r="C14141" t="str">
        <x:v>2026-06-22</x:v>
      </x:c>
      <x:c r="D14141" t="str">
        <x:v>Bombay High Court</x:v>
      </x:c>
      <x:c r="E14141" t="str">
        <x:v>HON'BLE SHRI JUSTICE A.S. GADKARI,HON'BLE JUSTICE KAMAL KHATA</x:v>
      </x:c>
      <x:c r="F14141" t="str">
        <x:v>Disposed Off</x:v>
      </x:c>
      <x:c r="G14141" t="str">
        <x:v>https://indian-high-court-judgments.s3.ap-south-1.amazonaws.com/data/pdf/year=2026/court=27_1/bench=newas/HCBM010088482019_1_2026-06-22.pdf</x:v>
      </x:c>
    </x:row>
    <x:row r="14142">
      <x:c r="A14142" t="str">
        <x:v>HCBM010282112019</x:v>
      </x:c>
      <x:c r="B14142" t="str">
        <x:v>WP/7106/2019 of MRS. CHANDRAKALA SHIVAJI BOTRE AND ORS Vs MR. JAYWANT MALHARI KUTE AND ORS</x:v>
      </x:c>
      <x:c r="C14142" t="str">
        <x:v>2026-06-22</x:v>
      </x:c>
      <x:c r="D14142" t="str">
        <x:v>Bombay High Court</x:v>
      </x:c>
      <x:c r="E14142" t="str">
        <x:v>HON'BLE MS. JUSTICE GAURI GODSE</x:v>
      </x:c>
      <x:c r="F14142" t="str">
        <x:v>Dismissed</x:v>
      </x:c>
      <x:c r="G14142" t="str">
        <x:v>https://indian-high-court-judgments.s3.ap-south-1.amazonaws.com/data/pdf/year=2026/court=27_1/bench=newas/HCBM010282112019_1_2026-06-22.pdf</x:v>
      </x:c>
    </x:row>
    <x:row r="14143">
      <x:c r="A14143" t="str">
        <x:v>HCBM010224952025</x:v>
      </x:c>
      <x:c r="B14143" t="str">
        <x:v>WP/2620/2025 of SABAR SHAPUR IRANI AND ORS Vs STATE OF MAHARASHTRA AND ANR</x:v>
      </x:c>
      <x:c r="C14143" t="str">
        <x:v>2026-06-17</x:v>
      </x:c>
      <x:c r="D14143" t="str">
        <x:v>Bombay High Court</x:v>
      </x:c>
      <x:c r="E14143" t="str">
        <x:v>HON'BLE SHRI JUSTICE MADHAV J. JAMDAR</x:v>
      </x:c>
      <x:c r="F14143" t="str">
        <x:v>Disposed Off</x:v>
      </x:c>
      <x:c r="G14143" t="str">
        <x:v>https://indian-high-court-judgments.s3.ap-south-1.amazonaws.com/data/pdf/year=2026/court=27_1/bench=newas/HCBM010224952025_1_2026-06-17.pdf</x:v>
      </x:c>
    </x:row>
    <x:row r="14144">
      <x:c r="A14144" t="str">
        <x:v>HCBM010405822019</x:v>
      </x:c>
      <x:c r="B14144" t="str">
        <x:v>WP/4405/2019 of HARSHAD DHANESHLAL PATEL Vs THE STATE OF MAHARASHTRA AND ANR.</x:v>
      </x:c>
      <x:c r="C14144" t="str">
        <x:v>2026-06-22</x:v>
      </x:c>
      <x:c r="D14144" t="str">
        <x:v>Bombay High Court</x:v>
      </x:c>
      <x:c r="E14144" t="str">
        <x:v>HON'BLE SHRI JUSTICE A.S. GADKARI,HON'BLE JUSTICE KAMAL KHATA</x:v>
      </x:c>
      <x:c r="F14144" t="str">
        <x:v>Dissmiss For Default/Non-Prosecution</x:v>
      </x:c>
      <x:c r="G14144" t="str">
        <x:v>https://indian-high-court-judgments.s3.ap-south-1.amazonaws.com/data/pdf/year=2026/court=27_1/bench=newas/HCBM010405822019_1_2026-06-22.pdf</x:v>
      </x:c>
    </x:row>
    <x:row r="14145">
      <x:c r="A14145" t="str">
        <x:v>HCBM010089262026</x:v>
      </x:c>
      <x:c r="B14145" t="str">
        <x:v>BA/842/2026 of RAKESH CHATTARSINGH PAWRA Vs STATE OF MAHARASHTRA</x:v>
      </x:c>
      <x:c r="C14145" t="str">
        <x:v>2026-06-22</x:v>
      </x:c>
      <x:c r="D14145" t="str">
        <x:v>Bombay High Court</x:v>
      </x:c>
      <x:c r="E14145" t="str">
        <x:v>HON'BLE SHRI JUSTICE SHYAM C. CHANDAK</x:v>
      </x:c>
      <x:c r="F14145" t="str">
        <x:v>Disposed Off</x:v>
      </x:c>
      <x:c r="G14145" t="str">
        <x:v>https://indian-high-court-judgments.s3.ap-south-1.amazonaws.com/data/pdf/year=2026/court=27_1/bench=newas/HCBM010089262026_1_2026-06-22.pdf</x:v>
      </x:c>
    </x:row>
    <x:row r="14146">
      <x:c r="A14146" t="str">
        <x:v>HCBM010541752018</x:v>
      </x:c>
      <x:c r="B14146" t="str">
        <x:v>WP/5313/2018 of HARESH MURJIBHAI PATEL Vs THE STATE OF MAHARASHTRA</x:v>
      </x:c>
      <x:c r="C14146" t="str">
        <x:v>2026-06-12</x:v>
      </x:c>
      <x:c r="D14146" t="str">
        <x:v>Bombay High Court</x:v>
      </x:c>
      <x:c r="E14146" t="str">
        <x:v>HON'BLE SHRI JUSTICE A.S. GADKARI,HON'BLE JUSTICE KAMAL KHATA</x:v>
      </x:c>
      <x:c r="F14146" t="str">
        <x:v>Disposed Off</x:v>
      </x:c>
      <x:c r="G14146" t="str">
        <x:v>https://indian-high-court-judgments.s3.ap-south-1.amazonaws.com/data/pdf/year=2026/court=27_1/bench=newas/HCBM010541752018_1_2026-06-12.pdf</x:v>
      </x:c>
    </x:row>
    <x:row r="14147">
      <x:c r="A14147" t="str">
        <x:v>HCBM010197282026</x:v>
      </x:c>
      <x:c r="B14147" t="str">
        <x:v>ABA/1038/2026 of PAVAN MADAN SONPARAKHE Vs STATE OF MAHARASHTRA</x:v>
      </x:c>
      <x:c r="C14147" t="str">
        <x:v>2026-06-12</x:v>
      </x:c>
      <x:c r="D14147" t="str">
        <x:v>Bombay High Court</x:v>
      </x:c>
      <x:c r="E14147" t="str">
        <x:v>HON'BLE SHRI JUSTICE SHIVKUMAR DIGE</x:v>
      </x:c>
      <x:c r="F14147" t="str">
        <x:v>Disposed Off</x:v>
      </x:c>
      <x:c r="G14147" t="str">
        <x:v>https://indian-high-court-judgments.s3.ap-south-1.amazonaws.com/data/pdf/year=2026/court=27_1/bench=newas/HCBM010197282026_1_2026-06-12.pdf</x:v>
      </x:c>
    </x:row>
    <x:row r="14148">
      <x:c r="A14148" t="str">
        <x:v>HCBM010236302026</x:v>
      </x:c>
      <x:c r="B14148" t="str">
        <x:v>WP/7208/2026 of GANESAN VENKATRAMAN AND ORS Vs THE DEPUTY REGISTRAR CO OPERATIVE SOCIETIES M WARD AND ORS</x:v>
      </x:c>
      <x:c r="C14148" t="str">
        <x:v>2026-06-17</x:v>
      </x:c>
      <x:c r="D14148" t="str">
        <x:v>Bombay High Court</x:v>
      </x:c>
      <x:c r="E14148" t="str">
        <x:v>HON'BLE SHRI JUSTICE SANDEEP V. MARNE</x:v>
      </x:c>
      <x:c r="F14148" t="str">
        <x:v>Disposed Off</x:v>
      </x:c>
      <x:c r="G14148" t="str">
        <x:v>https://indian-high-court-judgments.s3.ap-south-1.amazonaws.com/data/pdf/year=2026/court=27_1/bench=newas/HCBM010236302026_1_2026-06-17.pdf</x:v>
      </x:c>
    </x:row>
    <x:row r="14149">
      <x:c r="A14149" t="str">
        <x:v>HCBM010202862026</x:v>
      </x:c>
      <x:c r="B14149" t="str">
        <x:v>BA/1907/2026 of ABHIJEET ASHOKRAO CHAVAN Vs THE STATE OF MAHARASHTRA AND ANR</x:v>
      </x:c>
      <x:c r="C14149" t="str">
        <x:v>2026-05-15</x:v>
      </x:c>
      <x:c r="D14149" t="str">
        <x:v>Bombay High Court</x:v>
      </x:c>
      <x:c r="E14149" t="str">
        <x:v>HON'BLE SHRI JUSTICE SANDESH DADASAHEB PATIL</x:v>
      </x:c>
      <x:c r="F14149" t="str">
        <x:v>Disposed off as Withdrawn</x:v>
      </x:c>
      <x:c r="G14149" t="str">
        <x:v>https://indian-high-court-judgments.s3.ap-south-1.amazonaws.com/data/pdf/year=2026/court=27_1/bench=newas/HCBM010202862026_1_2026-05-15.pdf</x:v>
      </x:c>
    </x:row>
    <x:row r="14150">
      <x:c r="A14150" t="str">
        <x:v>HCBM010068322019</x:v>
      </x:c>
      <x:c r="B14150" t="str">
        <x:v>WP/675/2019 of JIENDRA MOTWANI Vs THE STATE OF MAHARASHTRA AND ORS</x:v>
      </x:c>
      <x:c r="C14150" t="str">
        <x:v>2026-06-17</x:v>
      </x:c>
      <x:c r="D14150" t="str">
        <x:v>Bombay High Court</x:v>
      </x:c>
      <x:c r="E14150" t="str">
        <x:v>HON'BLE SHRI JUSTICE A.S. GADKARI,HON'BLE JUSTICE KAMAL KHATA</x:v>
      </x:c>
      <x:c r="F14150" t="str">
        <x:v>Dissmiss For Default/Non-Prosecution</x:v>
      </x:c>
      <x:c r="G14150" t="str">
        <x:v>https://indian-high-court-judgments.s3.ap-south-1.amazonaws.com/data/pdf/year=2026/court=27_1/bench=newas/HCBM010068322019_1_2026-06-17.pdf</x:v>
      </x:c>
    </x:row>
    <x:row r="14151">
      <x:c r="A14151" t="str">
        <x:v>HCBM010083812026</x:v>
      </x:c>
      <x:c r="B14151" t="str">
        <x:v>APEAL/177/2026 of ANKIT RAJESH SINGH Vs THE STATE OF MAHARASHTRA AND ANR</x:v>
      </x:c>
      <x:c r="C14151" t="str">
        <x:v>2026-05-15</x:v>
      </x:c>
      <x:c r="D14151" t="str">
        <x:v>Bombay High Court</x:v>
      </x:c>
      <x:c r="E14151" t="str">
        <x:v>HON'BLE SHRI JUSTICE SANDESH DADASAHEB PATIL</x:v>
      </x:c>
      <x:c r="F14151" t="str">
        <x:v>Disposed Off</x:v>
      </x:c>
      <x:c r="G14151" t="str">
        <x:v>https://indian-high-court-judgments.s3.ap-south-1.amazonaws.com/data/pdf/year=2026/court=27_1/bench=newas/HCBM010083812026_1_2026-05-15.pdf</x:v>
      </x:c>
    </x:row>
    <x:row r="14152">
      <x:c r="A14152" t="str">
        <x:v>HCBM010001471999</x:v>
      </x:c>
      <x:c r="B14152" t="str">
        <x:v>APEAL/111/1999 of SAJJU @ BIJU MATHEW PILLE Vs THE STATE OF MAHARASHTRA</x:v>
      </x:c>
      <x:c r="C14152" t="str">
        <x:v>2026-06-17</x:v>
      </x:c>
      <x:c r="D14152" t="str">
        <x:v>Bombay High Court</x:v>
      </x:c>
      <x:c r="E14152" t="str">
        <x:v>HON'BLE SHRI JUSTICE N. R. BORKAR</x:v>
      </x:c>
      <x:c r="F14152" t="str">
        <x:v>Disposed Off</x:v>
      </x:c>
      <x:c r="G14152" t="str">
        <x:v>https://indian-high-court-judgments.s3.ap-south-1.amazonaws.com/data/pdf/year=2026/court=27_1/bench=newas/HCBM010001471999_1_2026-06-17.pdf</x:v>
      </x:c>
    </x:row>
    <x:row r="14153">
      <x:c r="A14153" t="str">
        <x:v>HCBM010054972019</x:v>
      </x:c>
      <x:c r="B14153" t="str">
        <x:v>WP/527/2019 of DEEPA TRIVEDI Vs THE STATE OF MAHARASHTRA</x:v>
      </x:c>
      <x:c r="C14153" t="str">
        <x:v>2026-06-17</x:v>
      </x:c>
      <x:c r="D14153" t="str">
        <x:v>Bombay High Court</x:v>
      </x:c>
      <x:c r="E14153" t="str">
        <x:v>HON'BLE SHRI JUSTICE A.S. GADKARI,HON'BLE JUSTICE KAMAL KHATA</x:v>
      </x:c>
      <x:c r="F14153" t="str">
        <x:v>Dissmiss For Default/Non-Prosecution</x:v>
      </x:c>
      <x:c r="G14153" t="str">
        <x:v>https://indian-high-court-judgments.s3.ap-south-1.amazonaws.com/data/pdf/year=2026/court=27_1/bench=newas/HCBM010054972019_1_2026-06-17.pdf</x:v>
      </x:c>
    </x:row>
    <x:row r="14154">
      <x:c r="A14154" t="str">
        <x:v>HCBM010643922025</x:v>
      </x:c>
      <x:c r="B14154" t="str">
        <x:v>BA/4727/2025 of UMESH KANTKUMAR GAUTAM Vs STATE OF MAHARASHTRA</x:v>
      </x:c>
      <x:c r="C14154" t="str">
        <x:v>2026-06-22</x:v>
      </x:c>
      <x:c r="D14154" t="str">
        <x:v>Bombay High Court</x:v>
      </x:c>
      <x:c r="E14154" t="str">
        <x:v>HON'BLE SHRI JUSTICE ASHWIN D. BHOBE</x:v>
      </x:c>
      <x:c r="F14154" t="str">
        <x:v>Disposed Off</x:v>
      </x:c>
      <x:c r="G14154" t="str">
        <x:v>https://indian-high-court-judgments.s3.ap-south-1.amazonaws.com/data/pdf/year=2026/court=27_1/bench=newas/HCBM010643922025_1_2026-06-22.pdf</x:v>
      </x:c>
    </x:row>
    <x:row r="14155">
      <x:c r="A14155" t="str">
        <x:v>HCBM010282412026</x:v>
      </x:c>
      <x:c r="B14155" t="str">
        <x:v>IA/4299/2026 of NUSRAT AZIZ BOBDE Vs THE STATE OF MAHARASHTRA THROU. ITS PRINCIPAL SEC. URBAN DEVELOPMENT DEPT AND ORS</x:v>
      </x:c>
      <x:c r="C14155" t="str">
        <x:v>2026-06-17</x:v>
      </x:c>
      <x:c r="D14155" t="str">
        <x:v>Bombay High Court</x:v>
      </x:c>
      <x:c r="E14155" t="str">
        <x:v>HON'BLE SHRI JUSTICE MANISH PITALE,HON'BLE SHRI JUSTICE SHREERAM VINAYAK SHIRSAT</x:v>
      </x:c>
      <x:c r="F14155" t="str">
        <x:v>Disposed Off</x:v>
      </x:c>
      <x:c r="G14155" t="str">
        <x:v>https://indian-high-court-judgments.s3.ap-south-1.amazonaws.com/data/pdf/year=2026/court=27_1/bench=newas/HCBM010282412026_1_2026-06-17.pdf</x:v>
      </x:c>
    </x:row>
    <x:row r="14156">
      <x:c r="A14156" t="str">
        <x:v>HCBM010161462026</x:v>
      </x:c>
      <x:c r="B14156" t="str">
        <x:v>IA/1094/2026 of BANKESH BHAVSAR S/O BALDEV BHAVSAR Vs THE STATE OF MAHARASHTRA AND ANR</x:v>
      </x:c>
      <x:c r="C14156" t="str">
        <x:v>2026-05-08</x:v>
      </x:c>
      <x:c r="D14156" t="str">
        <x:v>Bombay High Court</x:v>
      </x:c>
      <x:c r="E14156" t="str">
        <x:v>HON'BLE SHRI JUSTICE N. R. BORKAR</x:v>
      </x:c>
      <x:c r="F14156" t="str">
        <x:v>Disposed Off</x:v>
      </x:c>
      <x:c r="G14156" t="str">
        <x:v>https://indian-high-court-judgments.s3.ap-south-1.amazonaws.com/data/pdf/year=2026/court=27_1/bench=newas/HCBM010161462026_1_2026-05-08.pdf</x:v>
      </x:c>
    </x:row>
    <x:row r="14157">
      <x:c r="A14157" t="str">
        <x:v>HCBM010279642026</x:v>
      </x:c>
      <x:c r="B14157" t="str">
        <x:v>IA/1963/2026 of AMIT BHAGWAN BALI AND ORS Vs VIJAYALAXMI AMIT BALI AND ORS</x:v>
      </x:c>
      <x:c r="C14157" t="str">
        <x:v>2026-06-17</x:v>
      </x:c>
      <x:c r="D14157" t="str">
        <x:v>Bombay High Court</x:v>
      </x:c>
      <x:c r="E14157" t="str">
        <x:v>HON'BLE SHRI JUSTICE ASHWIN D. BHOBE</x:v>
      </x:c>
      <x:c r="F14157" t="str">
        <x:v>Disposed Off</x:v>
      </x:c>
      <x:c r="G14157" t="str">
        <x:v>https://indian-high-court-judgments.s3.ap-south-1.amazonaws.com/data/pdf/year=2026/court=27_1/bench=newas/HCBM010279642026_1_2026-06-17.pdf</x:v>
      </x:c>
    </x:row>
    <x:row r="14158">
      <x:c r="A14158" t="str">
        <x:v>HCBM010128452019</x:v>
      </x:c>
      <x:c r="B14158" t="str">
        <x:v>WP/1332/2019 of PLAZA HOTELS PVT. LTD. THROUGH RAVSAHEB RANBA PATIL Vs THE STATE OF MAHARASHTRA AND ORS.</x:v>
      </x:c>
      <x:c r="C14158" t="str">
        <x:v>2026-06-17</x:v>
      </x:c>
      <x:c r="D14158" t="str">
        <x:v>Bombay High Court</x:v>
      </x:c>
      <x:c r="E14158" t="str">
        <x:v>HON'BLE SHRI JUSTICE A.S. GADKARI,HON'BLE JUSTICE KAMAL KHATA</x:v>
      </x:c>
      <x:c r="F14158" t="str">
        <x:v>Dissmiss For Default/Non-Prosecution</x:v>
      </x:c>
      <x:c r="G14158" t="str">
        <x:v>https://indian-high-court-judgments.s3.ap-south-1.amazonaws.com/data/pdf/year=2026/court=27_1/bench=newas/HCBM010128452019_1_2026-06-17.pdf</x:v>
      </x:c>
    </x:row>
    <x:row r="14159">
      <x:c r="A14159" t="str">
        <x:v>HCBM010460972024</x:v>
      </x:c>
      <x:c r="B14159" t="str">
        <x:v>BA/4626/2024 of Raghuveer Virendra Prajapati Vs State of Maharashtra Palghar Police Station</x:v>
      </x:c>
      <x:c r="C14159" t="str">
        <x:v>2026-05-08</x:v>
      </x:c>
      <x:c r="D14159" t="str">
        <x:v>Bombay High Court</x:v>
      </x:c>
      <x:c r="E14159" t="str">
        <x:v>HON'BLE SHRI JUSTICE R. M. JOSHI</x:v>
      </x:c>
      <x:c r="F14159" t="str">
        <x:v>Disposed Off</x:v>
      </x:c>
      <x:c r="G14159" t="str">
        <x:v>https://indian-high-court-judgments.s3.ap-south-1.amazonaws.com/data/pdf/year=2026/court=27_1/bench=newas/HCBM010460972024_1_2026-05-08.pdf</x:v>
      </x:c>
    </x:row>
    <x:row r="14160">
      <x:c r="A14160" t="str">
        <x:v>HCBM010225712026</x:v>
      </x:c>
      <x:c r="B14160" t="str">
        <x:v>ABA/1208/2026 of RAJENDRA RAMCHANDRA AGARWAL Vs STATE OF MAHARASHTRA</x:v>
      </x:c>
      <x:c r="C14160" t="str">
        <x:v>2026-06-12</x:v>
      </x:c>
      <x:c r="D14160" t="str">
        <x:v>Bombay High Court</x:v>
      </x:c>
      <x:c r="E14160" t="str">
        <x:v>HON'BLE SHRI JUSTICE SHIVKUMAR DIGE</x:v>
      </x:c>
      <x:c r="F14160" t="str">
        <x:v>Disposed Off</x:v>
      </x:c>
      <x:c r="G14160" t="str">
        <x:v>https://indian-high-court-judgments.s3.ap-south-1.amazonaws.com/data/pdf/year=2026/court=27_1/bench=newas/HCBM010225712026_1_2026-06-12.pdf</x:v>
      </x:c>
    </x:row>
    <x:row r="14161">
      <x:c r="A14161" t="str">
        <x:v>HCBM010656792025</x:v>
      </x:c>
      <x:c r="B14161" t="str">
        <x:v>IA/4778/2025 of MUJEEBUR REHMAN KHAN Vs THE STATE OF MAHARASHTRA</x:v>
      </x:c>
      <x:c r="C14161" t="str">
        <x:v>2026-06-05</x:v>
      </x:c>
      <x:c r="D14161" t="str">
        <x:v>Bombay High Court</x:v>
      </x:c>
      <x:c r="E14161" t="str">
        <x:v>HON'BLE SHRI JUSTICE SHYAM C. CHANDAK</x:v>
      </x:c>
      <x:c r="F14161" t="str">
        <x:v>Disposed Off</x:v>
      </x:c>
      <x:c r="G14161" t="str">
        <x:v>https://indian-high-court-judgments.s3.ap-south-1.amazonaws.com/data/pdf/year=2026/court=27_1/bench=newas/HCBM010656792025_1_2026-06-05.pdf</x:v>
      </x:c>
    </x:row>
    <x:row r="14162">
      <x:c r="A14162" t="str">
        <x:v>HCBM010279462025</x:v>
      </x:c>
      <x:c r="B14162" t="str">
        <x:v>IA/10260/2025 of MANGESH TUKARAM PADWAL Vs SUNITA MANGESH PADWAL</x:v>
      </x:c>
      <x:c r="C14162" t="str">
        <x:v>2026-06-17</x:v>
      </x:c>
      <x:c r="D14162" t="str">
        <x:v>Bombay High Court</x:v>
      </x:c>
      <x:c r="E14162" t="str">
        <x:v>HON'BLE SHRI JUSTICE SHIVKUMAR DIGE</x:v>
      </x:c>
      <x:c r="F14162" t="str">
        <x:v>Disposed Off</x:v>
      </x:c>
      <x:c r="G14162" t="str">
        <x:v>https://indian-high-court-judgments.s3.ap-south-1.amazonaws.com/data/pdf/year=2026/court=27_1/bench=newas/HCBM010279462025_1_2026-06-17.pdf</x:v>
      </x:c>
    </x:row>
    <x:row r="14163">
      <x:c r="A14163" t="str">
        <x:v>HCBM010276972026</x:v>
      </x:c>
      <x:c r="B14163" t="str">
        <x:v>IA/1900/2026 of Divyakant Khatau Vs The State of Maharashtra</x:v>
      </x:c>
      <x:c r="C14163" t="str">
        <x:v>2026-06-22</x:v>
      </x:c>
      <x:c r="D14163" t="str">
        <x:v>Bombay High Court</x:v>
      </x:c>
      <x:c r="E14163" t="str">
        <x:v>HON'BLE SHRI JUSTICE RANJITSINHA RAJA BHONSALE</x:v>
      </x:c>
      <x:c r="F14163" t="str">
        <x:v>Disposed Off</x:v>
      </x:c>
      <x:c r="G14163" t="str">
        <x:v>https://indian-high-court-judgments.s3.ap-south-1.amazonaws.com/data/pdf/year=2026/court=27_1/bench=newas/HCBM010276972026_1_2026-06-22.pdf</x:v>
      </x:c>
    </x:row>
    <x:row r="14164">
      <x:c r="A14164" t="str">
        <x:v>HCBM010165042025</x:v>
      </x:c>
      <x:c r="B14164" t="str">
        <x:v>BA/1283/2025 of MOHAMMED JAKIR HUSSAIN SHAIKH Vs STATE OF MAHARASHTRA</x:v>
      </x:c>
      <x:c r="C14164" t="str">
        <x:v>2026-06-12</x:v>
      </x:c>
      <x:c r="D14164" t="str">
        <x:v>Bombay High Court</x:v>
      </x:c>
      <x:c r="E14164" t="str">
        <x:v>HON'BLE SHRI JUSTICE SHYAM C. CHANDAK</x:v>
      </x:c>
      <x:c r="F14164" t="str">
        <x:v>Disposed Off</x:v>
      </x:c>
      <x:c r="G14164" t="str">
        <x:v>https://indian-high-court-judgments.s3.ap-south-1.amazonaws.com/data/pdf/year=2026/court=27_1/bench=newas/HCBM010165042025_1_2026-06-12.pdf</x:v>
      </x:c>
    </x:row>
    <x:row r="14165">
      <x:c r="A14165" t="str">
        <x:v>HCBM010128412026</x:v>
      </x:c>
      <x:c r="B14165" t="str">
        <x:v>APEAL/330/2026 of SAMIUDDIN JAMALUDDIN SHAIKH THROUGH HIS POA ZAKIUDDIN JAMALUDDIN SHAIKH Vs UNION OF INDIA AND ANR</x:v>
      </x:c>
      <x:c r="C14165" t="str">
        <x:v>2026-06-22</x:v>
      </x:c>
      <x:c r="D14165" t="str">
        <x:v>Bombay High Court</x:v>
      </x:c>
      <x:c r="E14165" t="str"/>
      <x:c r="F14165" t="str">
        <x:v>Dismissed for non-complying conditional Order</x:v>
      </x:c>
      <x:c r="G14165" t="str">
        <x:v>https://indian-high-court-judgments.s3.ap-south-1.amazonaws.com/data/pdf/year=2026/court=27_1/bench=newas/HCBM010128412026_1_2026-06-22.pdf</x:v>
      </x:c>
    </x:row>
    <x:row r="14166">
      <x:c r="A14166" t="str">
        <x:v>HCBM010538632025</x:v>
      </x:c>
      <x:c r="B14166" t="str">
        <x:v>WP/5375/2025 of XYZ Vs UJJWAL KRISHNA AND ANR</x:v>
      </x:c>
      <x:c r="C14166" t="str">
        <x:v>2026-06-17</x:v>
      </x:c>
      <x:c r="D14166" t="str">
        <x:v>Bombay High Court</x:v>
      </x:c>
      <x:c r="E14166" t="str">
        <x:v>HON'BLE SHRI JUSTICE SARANG VIJAYKUMAR KOTWAL,HON'BLE SHRI JUSTICE ASHISH SAHADEV CHAVAN</x:v>
      </x:c>
      <x:c r="F14166" t="str">
        <x:v>Dissmiss For Default/Non-Prosecution</x:v>
      </x:c>
      <x:c r="G14166" t="str">
        <x:v>https://indian-high-court-judgments.s3.ap-south-1.amazonaws.com/data/pdf/year=2026/court=27_1/bench=newas/HCBM010538632025_1_2026-06-17.pdf</x:v>
      </x:c>
    </x:row>
    <x:row r="14167">
      <x:c r="A14167" t="str">
        <x:v>HCBM010052642019</x:v>
      </x:c>
      <x:c r="B14167" t="str">
        <x:v>WP/516/2019 of LALITA SANTOSH CHAWARIYA Vs THE STATE OF MAHARASHTRA AND ORS</x:v>
      </x:c>
      <x:c r="C14167" t="str">
        <x:v>2026-06-17</x:v>
      </x:c>
      <x:c r="D14167" t="str">
        <x:v>Bombay High Court</x:v>
      </x:c>
      <x:c r="E14167" t="str">
        <x:v>HON'BLE SHRI JUSTICE A.S. GADKARI,HON'BLE JUSTICE KAMAL KHATA</x:v>
      </x:c>
      <x:c r="F14167" t="str">
        <x:v>Dissmiss For Default/Non-Prosecution</x:v>
      </x:c>
      <x:c r="G14167" t="str">
        <x:v>https://indian-high-court-judgments.s3.ap-south-1.amazonaws.com/data/pdf/year=2026/court=27_1/bench=newas/HCBM010052642019_1_2026-06-17.pdf</x:v>
      </x:c>
    </x:row>
    <x:row r="14168">
      <x:c r="A14168" t="str">
        <x:v>HCBM010277942026</x:v>
      </x:c>
      <x:c r="B14168" t="str">
        <x:v>CRR/1/2026 of MAJEEDA MAUZAM KAZI Vs MAUZAM MUSTAQ KAZI AND ORS</x:v>
      </x:c>
      <x:c r="C14168" t="str">
        <x:v>2026-06-22</x:v>
      </x:c>
      <x:c r="D14168" t="str">
        <x:v>Bombay High Court</x:v>
      </x:c>
      <x:c r="E14168" t="str">
        <x:v>HON'BLE SHRI JUSTICE MADHAV J. JAMDAR</x:v>
      </x:c>
      <x:c r="F14168" t="str">
        <x:v>Disposed Off</x:v>
      </x:c>
      <x:c r="G14168" t="str">
        <x:v>https://indian-high-court-judgments.s3.ap-south-1.amazonaws.com/data/pdf/year=2026/court=27_1/bench=newas/HCBM010277942026_1_2026-06-22.pdf</x:v>
      </x:c>
    </x:row>
    <x:row r="14169">
      <x:c r="A14169" t="str">
        <x:v>HCBM010328782026</x:v>
      </x:c>
      <x:c r="B14169" t="str">
        <x:v>IA/5202/2026 of MR. MAHENDRA JAGGANATH TARE Vs HON. VICE PRESIDENT OF MHADA AND ORS</x:v>
      </x:c>
      <x:c r="C14169" t="str">
        <x:v>2026-08-06</x:v>
      </x:c>
      <x:c r="D14169" t="str">
        <x:v>Bombay High Court</x:v>
      </x:c>
      <x:c r="E14169" t="str">
        <x:v>HON'BLE SHRI JUSTICE M. S. KARNIK,HON'BLE SHRI JUSTICE S. M. MODAK</x:v>
      </x:c>
      <x:c r="F14169" t="str">
        <x:v>Disposed Off</x:v>
      </x:c>
      <x:c r="G14169" t="str">
        <x:v>https://indian-high-court-judgments.s3.ap-south-1.amazonaws.com/data/pdf/year=2026/court=27_1/bench=newas/HCBM010328782026_1_2026-08-06.pdf</x:v>
      </x:c>
    </x:row>
    <x:row r="14170">
      <x:c r="A14170" t="str">
        <x:v>HCBM010600422025</x:v>
      </x:c>
      <x:c r="B14170" t="str">
        <x:v>WP/16891/2025 of KISHOR PARSHURAM DHUMAL Vs ANJALI KISHOR DHUMAL</x:v>
      </x:c>
      <x:c r="C14170" t="str">
        <x:v>2026-07-31</x:v>
      </x:c>
      <x:c r="D14170" t="str">
        <x:v>Bombay High Court</x:v>
      </x:c>
      <x:c r="E14170" t="str">
        <x:v>HON'BLE SHRI JUSTICE SHIVKUMAR DIGE</x:v>
      </x:c>
      <x:c r="F14170" t="str">
        <x:v>Disposed Off</x:v>
      </x:c>
      <x:c r="G14170" t="str">
        <x:v>https://indian-high-court-judgments.s3.ap-south-1.amazonaws.com/data/pdf/year=2026/court=27_1/bench=newas/HCBM010600422025_1_2026-07-31.pdf</x:v>
      </x:c>
    </x:row>
    <x:row r="14171">
      <x:c r="A14171" t="str">
        <x:v>HCBM010281032026</x:v>
      </x:c>
      <x:c r="B14171" t="str">
        <x:v>IA/4427/2026 of BABURAO NARAYAN GAWARE Vs BHIWANDI NIZAMPUR CITY MUNICIPAL CORPORATION AND ORS.</x:v>
      </x:c>
      <x:c r="C14171" t="str">
        <x:v>2026-06-25</x:v>
      </x:c>
      <x:c r="D14171" t="str">
        <x:v>Bombay High Court</x:v>
      </x:c>
      <x:c r="E14171" t="str">
        <x:v>HON'BLE SHRI JUSTICE R. I. CHAGLA,HON'BLE SHRI JUSTICE FARHAN P. DUBASH</x:v>
      </x:c>
      <x:c r="F14171" t="str">
        <x:v>Disposed Off</x:v>
      </x:c>
      <x:c r="G14171" t="str">
        <x:v>https://indian-high-court-judgments.s3.ap-south-1.amazonaws.com/data/pdf/year=2026/court=27_1/bench=newas/HCBM010281032026_1_2026-06-25.pdf</x:v>
      </x:c>
    </x:row>
    <x:row r="14172">
      <x:c r="A14172" t="str">
        <x:v>HCBM010097852026</x:v>
      </x:c>
      <x:c r="B14172" t="str">
        <x:v>WP/7404/2026 of GULABRAO KISAN LOKHANDE Vs THE COLLECTOR ALIBAG AND ORS</x:v>
      </x:c>
      <x:c r="C14172" t="str">
        <x:v>2026-07-27</x:v>
      </x:c>
      <x:c r="D14172" t="str">
        <x:v>Bombay High Court</x:v>
      </x:c>
      <x:c r="E14172" t="str">
        <x:v>HON'BLE SHRI JUSTICE A.S. GADKARI,HON'BLE JUSTICE KAMAL KHATA</x:v>
      </x:c>
      <x:c r="F14172" t="str">
        <x:v>Allowed To be withdrawn</x:v>
      </x:c>
      <x:c r="G14172" t="str">
        <x:v>https://indian-high-court-judgments.s3.ap-south-1.amazonaws.com/data/pdf/year=2026/court=27_1/bench=newas/HCBM010097852026_1_2026-07-27.pdf</x:v>
      </x:c>
    </x:row>
    <x:row r="14173">
      <x:c r="A14173" t="str">
        <x:v>HCBM010051752026</x:v>
      </x:c>
      <x:c r="B14173" t="str">
        <x:v>IA/2382/2026 of THE EXECUTIVE ENGINEER (MORBE) Vs SHRI.JANARDAN SHIVRAM PATIL / RANE AND ORS.</x:v>
      </x:c>
      <x:c r="C14173" t="str">
        <x:v>2026-08-11</x:v>
      </x:c>
      <x:c r="D14173" t="str">
        <x:v>Bombay High Court</x:v>
      </x:c>
      <x:c r="E14173" t="str"/>
      <x:c r="F14173" t="str">
        <x:v>Disposed Off</x:v>
      </x:c>
      <x:c r="G14173" t="str">
        <x:v>https://indian-high-court-judgments.s3.ap-south-1.amazonaws.com/data/pdf/year=2026/court=27_1/bench=newas/HCBM010051752026_1_2026-08-11.pdf</x:v>
      </x:c>
    </x:row>
    <x:row r="14174">
      <x:c r="A14174" t="str">
        <x:v>HCBM010293662010</x:v>
      </x:c>
      <x:c r="B14174" t="str">
        <x:v>CAF/4531/2011 of MAHARASHTRA KRISHNA VALLEY DEVELOPMENT CORPORATION Vs THE STATE OF MAHARASHTRA AND ANR</x:v>
      </x:c>
      <x:c r="C14174" t="str">
        <x:v>2026-07-02</x:v>
      </x:c>
      <x:c r="D14174" t="str">
        <x:v>Bombay High Court</x:v>
      </x:c>
      <x:c r="E14174" t="str">
        <x:v>HON'BLE SHRI JUSTICE JITENDRA SHANTILAL JAIN</x:v>
      </x:c>
      <x:c r="F14174" t="str">
        <x:v>Dismissed</x:v>
      </x:c>
      <x:c r="G14174" t="str">
        <x:v>https://indian-high-court-judgments.s3.ap-south-1.amazonaws.com/data/pdf/year=2026/court=27_1/bench=newas/HCBM010293662010_1_2026-07-02.pdf</x:v>
      </x:c>
    </x:row>
    <x:row r="14175">
      <x:c r="A14175" t="str">
        <x:v>HCBM010383692026</x:v>
      </x:c>
      <x:c r="B14175" t="str">
        <x:v>BA/3208/2026 of AAKASH RAJ PUROHIT Vs STATE OF MAHARASHTRA</x:v>
      </x:c>
      <x:c r="C14175" t="str">
        <x:v>2026-08-06</x:v>
      </x:c>
      <x:c r="D14175" t="str">
        <x:v>Bombay High Court</x:v>
      </x:c>
      <x:c r="E14175" t="str">
        <x:v>HON'BLE SHRI JUSTICE SHYAM C. CHANDAK</x:v>
      </x:c>
      <x:c r="F14175" t="str">
        <x:v>Disposed Off</x:v>
      </x:c>
      <x:c r="G14175" t="str">
        <x:v>https://indian-high-court-judgments.s3.ap-south-1.amazonaws.com/data/pdf/year=2026/court=27_1/bench=newas/HCBM010383692026_1_2026-08-06.pdf</x:v>
      </x:c>
    </x:row>
    <x:row r="14176">
      <x:c r="A14176" t="str">
        <x:v>HCBM010225502026</x:v>
      </x:c>
      <x:c r="B14176" t="str">
        <x:v>/1575/2026 of ANURAG NATHULAL VERMA Vs MONIKA ANURAG VERMA AND ANR.</x:v>
      </x:c>
      <x:c r="C14176" t="str">
        <x:v>2026-06-25</x:v>
      </x:c>
      <x:c r="D14176" t="str">
        <x:v>Bombay High Court</x:v>
      </x:c>
      <x:c r="E14176" t="str">
        <x:v>HON'BLE SHRI JUSTICE MADHAV J. JAMDAR</x:v>
      </x:c>
      <x:c r="F14176" t="str">
        <x:v>Allowed To be withdrawn</x:v>
      </x:c>
      <x:c r="G14176" t="str">
        <x:v>https://indian-high-court-judgments.s3.ap-south-1.amazonaws.com/data/pdf/year=2026/court=27_1/bench=newas/HCBM010225502026_1_2026-06-25.pdf</x:v>
      </x:c>
    </x:row>
    <x:row r="14177">
      <x:c r="A14177" t="str">
        <x:v>HCBM010479112022</x:v>
      </x:c>
      <x:c r="B14177" t="str">
        <x:v>IA/30749/2022 of CITY AND INDUSTRIAL DEVELOPMENT CORPORATION OF MAHARASHTRA LTD. MUMBAI Vs SHRI. NARENDRA JANARDAN MHATRE AND ORS</x:v>
      </x:c>
      <x:c r="C14177" t="str">
        <x:v>2026-08-11</x:v>
      </x:c>
      <x:c r="D14177" t="str">
        <x:v>Bombay High Court</x:v>
      </x:c>
      <x:c r="E14177" t="str"/>
      <x:c r="F14177" t="str">
        <x:v>Disposed Off</x:v>
      </x:c>
      <x:c r="G14177" t="str">
        <x:v>https://indian-high-court-judgments.s3.ap-south-1.amazonaws.com/data/pdf/year=2026/court=27_1/bench=newas/HCBM010479112022_1_2026-08-11.pdf</x:v>
      </x:c>
    </x:row>
    <x:row r="14178">
      <x:c r="A14178" t="str">
        <x:v>HCBM010576662018</x:v>
      </x:c>
      <x:c r="B14178" t="str">
        <x:v>WP/5708/2018 of AMIT MAHENDRA RUPAREL Vs THE STATE OF MAHARASHTRA AND ORS.</x:v>
      </x:c>
      <x:c r="C14178" t="str">
        <x:v>2026-07-31</x:v>
      </x:c>
      <x:c r="D14178" t="str">
        <x:v>Bombay High Court</x:v>
      </x:c>
      <x:c r="E14178" t="str">
        <x:v>HON'BLE SHRI JUSTICE A.S. GADKARI,HON'BLE JUSTICE KAMAL KHATA</x:v>
      </x:c>
      <x:c r="F14178" t="str">
        <x:v>Allowed To be withdrawn</x:v>
      </x:c>
      <x:c r="G14178" t="str">
        <x:v>https://indian-high-court-judgments.s3.ap-south-1.amazonaws.com/data/pdf/year=2026/court=27_1/bench=newas/HCBM010576662018_1_2026-07-31.pdf</x:v>
      </x:c>
    </x:row>
    <x:row r="14179">
      <x:c r="A14179" t="str">
        <x:v>HCBM010443692019</x:v>
      </x:c>
      <x:c r="B14179" t="str">
        <x:v>WP/10734/2019 of M/S. DAROLO AND ASSOCIATES THROUGH PARTNER L.B. DAROLO Vs UNION OF INDIA (SERVED SECRETARY MINISTRY OF DEFENCE, DELHI) AND ANR</x:v>
      </x:c>
      <x:c r="C14179" t="str">
        <x:v>2026-07-31</x:v>
      </x:c>
      <x:c r="D14179" t="str">
        <x:v>Bombay High Court</x:v>
      </x:c>
      <x:c r="E14179" t="str">
        <x:v>HON'BLE MS. JUSTICE GAURI GODSE</x:v>
      </x:c>
      <x:c r="F14179" t="str">
        <x:v>Disposed Off</x:v>
      </x:c>
      <x:c r="G14179" t="str">
        <x:v>https://indian-high-court-judgments.s3.ap-south-1.amazonaws.com/data/pdf/year=2026/court=27_1/bench=newas/HCBM010443692019_1_2026-07-31.pdf</x:v>
      </x:c>
    </x:row>
    <x:row r="14180">
      <x:c r="A14180" t="str">
        <x:v>HCBM010017822025</x:v>
      </x:c>
      <x:c r="B14180" t="str">
        <x:v>IA/4112/2025 of MANISHA PURUSHOTTAM NAIKNAVARE (SINCE DECEASED) Vs THE STATE OF MAHARASHTRA THRU THE SECRETARY, SCHOOL EDUCATION AND SPORTS DEPT. AND ORS</x:v>
      </x:c>
      <x:c r="C14180" t="str">
        <x:v>2026-08-06</x:v>
      </x:c>
      <x:c r="D14180" t="str">
        <x:v>Bombay High Court</x:v>
      </x:c>
      <x:c r="E14180" t="str">
        <x:v>HON'BLE SHRI JUSTICE M. S. KARNIK,HON'BLE SHRI JUSTICE S. M. MODAK</x:v>
      </x:c>
      <x:c r="F14180" t="str">
        <x:v>Disposed Off</x:v>
      </x:c>
      <x:c r="G14180" t="str">
        <x:v>https://indian-high-court-judgments.s3.ap-south-1.amazonaws.com/data/pdf/year=2026/court=27_1/bench=newas/HCBM010017822025_1_2026-08-06.pdf</x:v>
      </x:c>
    </x:row>
    <x:row r="14181">
      <x:c r="A14181" t="str">
        <x:v>HCBM010289072026</x:v>
      </x:c>
      <x:c r="B14181" t="str">
        <x:v>BA/2530/2026 of DINKAR MALHARI KOLI Vs THE STATE OF MAHARASHTRA</x:v>
      </x:c>
      <x:c r="C14181" t="str">
        <x:v>2026-06-25</x:v>
      </x:c>
      <x:c r="D14181" t="str">
        <x:v>Bombay High Court</x:v>
      </x:c>
      <x:c r="E14181" t="str">
        <x:v>HON'BLE SHRI JUSTICE ASHWIN D. BHOBE</x:v>
      </x:c>
      <x:c r="F14181" t="str">
        <x:v>Dismissed as Withdrawn</x:v>
      </x:c>
      <x:c r="G14181" t="str">
        <x:v>https://indian-high-court-judgments.s3.ap-south-1.amazonaws.com/data/pdf/year=2026/court=27_1/bench=newas/HCBM010289072026_1_2026-06-25.pdf</x:v>
      </x:c>
    </x:row>
    <x:row r="14182">
      <x:c r="A14182" t="str">
        <x:v>HCBM010120382021</x:v>
      </x:c>
      <x:c r="B14182" t="str">
        <x:v>IA/30292/2022 of MAHARASHTRA STATE ROAD TRANSPORT CORPORATION LTD.(MSRTC) THR.DIVISIONAL COMMISSIONER MSRTC Vs TAI SITARAM VARGUDE AND ORS.</x:v>
      </x:c>
      <x:c r="C14182" t="str">
        <x:v>2026-06-25</x:v>
      </x:c>
      <x:c r="D14182" t="str">
        <x:v>Bombay High Court</x:v>
      </x:c>
      <x:c r="E14182" t="str"/>
      <x:c r="F14182" t="str">
        <x:v>Dismissed for non-complying conditional Order</x:v>
      </x:c>
      <x:c r="G14182" t="str">
        <x:v>https://indian-high-court-judgments.s3.ap-south-1.amazonaws.com/data/pdf/year=2026/court=27_1/bench=newas/HCBM010120382021_1_2026-06-25.pdf</x:v>
      </x:c>
    </x:row>
    <x:row r="14183">
      <x:c r="A14183" t="str">
        <x:v>HCBM010050242006</x:v>
      </x:c>
      <x:c r="B14183" t="str">
        <x:v>WP/1514/2006 of BOMBAY MOTHERS AND CHILDREN WELFARE SOCIETY Vs DHANANJAY SURYAKANT NAIK AND ANR.</x:v>
      </x:c>
      <x:c r="C14183" t="str">
        <x:v>2026-07-31</x:v>
      </x:c>
      <x:c r="D14183" t="str">
        <x:v>Bombay High Court</x:v>
      </x:c>
      <x:c r="E14183" t="str">
        <x:v>HON'BLE SHRI JUSTICE SANDEEP V. MARNE</x:v>
      </x:c>
      <x:c r="F14183" t="str">
        <x:v>Disposed Off</x:v>
      </x:c>
      <x:c r="G14183" t="str">
        <x:v>https://indian-high-court-judgments.s3.ap-south-1.amazonaws.com/data/pdf/year=2026/court=27_1/bench=newas/HCBM010050242006_1_2026-07-31.pdf</x:v>
      </x:c>
    </x:row>
    <x:row r="14184">
      <x:c r="A14184" t="str">
        <x:v>HCBM010180592026</x:v>
      </x:c>
      <x:c r="B14184" t="str">
        <x:v>WP/4858/2026 of SACHIN GORAKSHANATH KOKANE Vs STATE OF MAHARASHTRA THRU SECRETARY AND ORS</x:v>
      </x:c>
      <x:c r="C14184" t="str">
        <x:v>2026-08-06</x:v>
      </x:c>
      <x:c r="D14184" t="str">
        <x:v>Bombay High Court</x:v>
      </x:c>
      <x:c r="E14184" t="str">
        <x:v>HON'BLE SHRI JUSTICE G. S. KULKARNI,HON'BLE MS JUSTICE AARTI A. SATHE</x:v>
      </x:c>
      <x:c r="F14184" t="str">
        <x:v>Disposed Off</x:v>
      </x:c>
      <x:c r="G14184" t="str">
        <x:v>https://indian-high-court-judgments.s3.ap-south-1.amazonaws.com/data/pdf/year=2026/court=27_1/bench=newas/HCBM010180592026_1_2026-08-06.pdf</x:v>
      </x:c>
    </x:row>
    <x:row r="14185">
      <x:c r="A14185" t="str">
        <x:v>HCBM010158972026</x:v>
      </x:c>
      <x:c r="B14185" t="str">
        <x:v>WP/5721/2026 of BHULABHAI NENSI PATEL Vs SHRI SAURASHTRA LEVA PATEL SAMAJ AND ORS</x:v>
      </x:c>
      <x:c r="C14185" t="str">
        <x:v>2026-07-02</x:v>
      </x:c>
      <x:c r="D14185" t="str">
        <x:v>Bombay High Court</x:v>
      </x:c>
      <x:c r="E14185" t="str">
        <x:v>HON'BLE THE ACTING CHIEF JUSTICE,HON'BLE SHRI JUSTICE GAUTAM A. ANKHAD</x:v>
      </x:c>
      <x:c r="F14185" t="str">
        <x:v>Disposed Off</x:v>
      </x:c>
      <x:c r="G14185" t="str">
        <x:v>https://indian-high-court-judgments.s3.ap-south-1.amazonaws.com/data/pdf/year=2026/court=27_1/bench=newas/HCBM010158972026_1_2026-07-02.pdf</x:v>
      </x:c>
    </x:row>
    <x:row r="14186">
      <x:c r="A14186" t="str">
        <x:v>HCBM010242142026</x:v>
      </x:c>
      <x:c r="B14186" t="str">
        <x:v>WP/9370/2026 of MADHUBEN CHIMANLAL TANK AND ORS Vs SLUM REHABILITATION AUTHORITY AND ORS</x:v>
      </x:c>
      <x:c r="C14186" t="str">
        <x:v>2026-07-27</x:v>
      </x:c>
      <x:c r="D14186" t="str">
        <x:v>Bombay High Court</x:v>
      </x:c>
      <x:c r="E14186" t="str">
        <x:v>HON'BLE SHRI JUSTICE M. S. KARNIK,HON'BLE SHRI JUSTICE S. M. MODAK</x:v>
      </x:c>
      <x:c r="F14186" t="str">
        <x:v>Disposed Off</x:v>
      </x:c>
      <x:c r="G14186" t="str">
        <x:v>https://indian-high-court-judgments.s3.ap-south-1.amazonaws.com/data/pdf/year=2026/court=27_1/bench=newas/HCBM010242142026_1_2026-07-27.pdf</x:v>
      </x:c>
    </x:row>
    <x:row r="14187">
      <x:c r="A14187" t="str">
        <x:v>HCBM010257772026</x:v>
      </x:c>
      <x:c r="B14187" t="str">
        <x:v>WP/7769/2026 of MOHAMMED AKBAR VOHRA AND ORS Vs MAK AUTO SALES THR. ITS ABBAS RAJUBHAI MALA</x:v>
      </x:c>
      <x:c r="C14187" t="str">
        <x:v>2026-07-10</x:v>
      </x:c>
      <x:c r="D14187" t="str">
        <x:v>Bombay High Court</x:v>
      </x:c>
      <x:c r="E14187" t="str">
        <x:v>HON'BLE SHRI JUSTICE N. J. JAMADAR</x:v>
      </x:c>
      <x:c r="F14187" t="str">
        <x:v>Disposed Off</x:v>
      </x:c>
      <x:c r="G14187" t="str">
        <x:v>https://indian-high-court-judgments.s3.ap-south-1.amazonaws.com/data/pdf/year=2026/court=27_1/bench=newas/HCBM010257772026_1_2026-07-10.pdf</x:v>
      </x:c>
    </x:row>
    <x:row r="14188">
      <x:c r="A14188" t="str">
        <x:v>HCBM010627492024</x:v>
      </x:c>
      <x:c r="B14188" t="str">
        <x:v>/1323/2024 of BHIMRAO NAGURAO PANDIT Vs THE STATE OF MAHARASHTRA</x:v>
      </x:c>
      <x:c r="C14188" t="str">
        <x:v>2026-07-27</x:v>
      </x:c>
      <x:c r="D14188" t="str">
        <x:v>Bombay High Court</x:v>
      </x:c>
      <x:c r="E14188" t="str">
        <x:v>HON'BLE SHRI JUSTICE SARANG VIJAYKUMAR KOTWAL,HON'BLE SHRI JUSTICE ASHISH SAHADEV CHAVAN</x:v>
      </x:c>
      <x:c r="F14188" t="str">
        <x:v>Disposed Off</x:v>
      </x:c>
      <x:c r="G14188" t="str">
        <x:v>https://indian-high-court-judgments.s3.ap-south-1.amazonaws.com/data/pdf/year=2026/court=27_1/bench=newas/HCBM010627492024_1_2026-07-27.pdf</x:v>
      </x:c>
    </x:row>
    <x:row r="14189">
      <x:c r="A14189" t="str">
        <x:v>HCBM010413742025</x:v>
      </x:c>
      <x:c r="B14189" t="str">
        <x:v>IA/11146/2025 of MR. PARSHURAM GOPINATH GADGE(SINCE DECEASEDTHR.LRS. MRS. CHANDRABAI PARSHURAM GADGE AND ORS. Vs THE SPECIAL LAND ACQUISITION OFFICER</x:v>
      </x:c>
      <x:c r="C14189" t="str">
        <x:v>2026-07-07</x:v>
      </x:c>
      <x:c r="D14189" t="str">
        <x:v>Bombay High Court</x:v>
      </x:c>
      <x:c r="E14189" t="str">
        <x:v>HON'BLE SHRI JUSTICE AMIT BORKAR</x:v>
      </x:c>
      <x:c r="F14189" t="str">
        <x:v>Disposed Off</x:v>
      </x:c>
      <x:c r="G14189" t="str">
        <x:v>https://indian-high-court-judgments.s3.ap-south-1.amazonaws.com/data/pdf/year=2026/court=27_1/bench=newas/HCBM010413742025_1_2026-07-07.pdf</x:v>
      </x:c>
    </x:row>
    <x:row r="14190">
      <x:c r="A14190" t="str">
        <x:v>HCBM010508902019</x:v>
      </x:c>
      <x:c r="B14190" t="str">
        <x:v>WP/14054/2022 of M/S. HINDUSTAN AERONAUTICS LTD. Vs MR. BHASKAR MURLIDHAR KADAM</x:v>
      </x:c>
      <x:c r="C14190" t="str">
        <x:v>2026-07-27</x:v>
      </x:c>
      <x:c r="D14190" t="str">
        <x:v>Bombay High Court</x:v>
      </x:c>
      <x:c r="E14190" t="str">
        <x:v>HON'BLE SHRI JUSTICE SANDEEP V. MARNE</x:v>
      </x:c>
      <x:c r="F14190" t="str">
        <x:v>Disposed Off</x:v>
      </x:c>
      <x:c r="G14190" t="str">
        <x:v>https://indian-high-court-judgments.s3.ap-south-1.amazonaws.com/data/pdf/year=2026/court=27_1/bench=newas/HCBM010508902019_1_2026-07-27.pdf</x:v>
      </x:c>
    </x:row>
    <x:row r="14191">
      <x:c r="A14191" t="str">
        <x:v>HCBM010356552026</x:v>
      </x:c>
      <x:c r="B14191" t="str">
        <x:v>MCA/230/2026 of Omkar Sitaram Parab Vs Deepali Omkar Parab</x:v>
      </x:c>
      <x:c r="C14191" t="str">
        <x:v>2026-07-27</x:v>
      </x:c>
      <x:c r="D14191" t="str">
        <x:v>Bombay High Court</x:v>
      </x:c>
      <x:c r="E14191" t="str">
        <x:v>HON'BLE SHRI JUSTICE RAJESH S. PATIL</x:v>
      </x:c>
      <x:c r="F14191" t="str">
        <x:v>Allowed</x:v>
      </x:c>
      <x:c r="G14191" t="str">
        <x:v>https://indian-high-court-judgments.s3.ap-south-1.amazonaws.com/data/pdf/year=2026/court=27_1/bench=newas/HCBM010356552026_1_2026-07-27.pdf</x:v>
      </x:c>
    </x:row>
    <x:row r="14192">
      <x:c r="A14192" t="str">
        <x:v>HCBM010262822026</x:v>
      </x:c>
      <x:c r="B14192" t="str">
        <x:v>WP/9787/2026 of Raghunath Shivram Patil deceased through its LRs Dinkar Raghunath Patil and Ors Vs The State of Maharashtra through its Chief Secretary and Ors</x:v>
      </x:c>
      <x:c r="C14192" t="str">
        <x:v>2026-08-06</x:v>
      </x:c>
      <x:c r="D14192" t="str">
        <x:v>Bombay High Court</x:v>
      </x:c>
      <x:c r="E14192" t="str">
        <x:v>HON'BLE SHRI JUSTICE MANISH PITALE,HON'BLE SHRI JUSTICE SHREERAM VINAYAK SHIRSAT</x:v>
      </x:c>
      <x:c r="F14192" t="str">
        <x:v>Disposed Off</x:v>
      </x:c>
      <x:c r="G14192" t="str">
        <x:v>https://indian-high-court-judgments.s3.ap-south-1.amazonaws.com/data/pdf/year=2026/court=27_1/bench=newas/HCBM010262822026_1_2026-08-06.pdf</x:v>
      </x:c>
    </x:row>
    <x:row r="14193">
      <x:c r="A14193" t="str">
        <x:v>HCBM010154692026</x:v>
      </x:c>
      <x:c r="B14193" t="str">
        <x:v>WP/4163/2026 of SHARIF MUMTAZ KHAN AND ANR Vs THE STATE OF MAHARASHTRA THR ITS PRINCIPAL SECRETARY AND ORS</x:v>
      </x:c>
      <x:c r="C14193" t="str">
        <x:v>2026-06-25</x:v>
      </x:c>
      <x:c r="D14193" t="str">
        <x:v>Bombay High Court</x:v>
      </x:c>
      <x:c r="E14193" t="str">
        <x:v>HON'BLE SHRI JUSTICE MANISH PITALE,HON'BLE SHRI JUSTICE SHREERAM VINAYAK SHIRSAT</x:v>
      </x:c>
      <x:c r="F14193" t="str">
        <x:v>Disposed Off</x:v>
      </x:c>
      <x:c r="G14193" t="str">
        <x:v>https://indian-high-court-judgments.s3.ap-south-1.amazonaws.com/data/pdf/year=2026/court=27_1/bench=newas/HCBM010154692026_1_2026-06-25.pdf</x:v>
      </x:c>
    </x:row>
    <x:row r="14194">
      <x:c r="A14194" t="str">
        <x:v>HCBM010279362025</x:v>
      </x:c>
      <x:c r="B14194" t="str">
        <x:v>ABA/1354/2025 of VYANKTESH JEEVAN CHANDEKAR Vs THE STATE OF MAHARASHTRA</x:v>
      </x:c>
      <x:c r="C14194" t="str">
        <x:v>2026-08-06</x:v>
      </x:c>
      <x:c r="D14194" t="str">
        <x:v>Bombay High Court</x:v>
      </x:c>
      <x:c r="E14194" t="str">
        <x:v>HON'BLE JUSTICE PRAFULLA S. KHUBALKAR</x:v>
      </x:c>
      <x:c r="F14194" t="str">
        <x:v>Disposed Off</x:v>
      </x:c>
      <x:c r="G14194" t="str">
        <x:v>https://indian-high-court-judgments.s3.ap-south-1.amazonaws.com/data/pdf/year=2026/court=27_1/bench=newas/HCBM010279362025_1_2026-08-06.pdf</x:v>
      </x:c>
    </x:row>
    <x:row r="14195">
      <x:c r="A14195" t="str">
        <x:v>HCBM010095832026</x:v>
      </x:c>
      <x:c r="B14195" t="str">
        <x:v>BA/895/2026 of MAICKAM VELAYUTHAM UDAIYAR Vs STATE OF MAHARASHTRA AND ANR</x:v>
      </x:c>
      <x:c r="C14195" t="str">
        <x:v>2026-07-02</x:v>
      </x:c>
      <x:c r="D14195" t="str">
        <x:v>Bombay High Court</x:v>
      </x:c>
      <x:c r="E14195" t="str">
        <x:v>HON'BLE SHRI JUSTICE SHYAM C. CHANDAK</x:v>
      </x:c>
      <x:c r="F14195" t="str">
        <x:v>Disposed Off</x:v>
      </x:c>
      <x:c r="G14195" t="str">
        <x:v>https://indian-high-court-judgments.s3.ap-south-1.amazonaws.com/data/pdf/year=2026/court=27_1/bench=newas/HCBM010095832026_1_2026-07-02.pdf</x:v>
      </x:c>
    </x:row>
    <x:row r="14196">
      <x:c r="A14196" t="str">
        <x:v>HCBM010235002025</x:v>
      </x:c>
      <x:c r="B14196" t="str">
        <x:v>REVN/172/2025 of Ravi Shyamlal Purohit Vs The State of Maharashtra</x:v>
      </x:c>
      <x:c r="C14196" t="str">
        <x:v>2026-08-11</x:v>
      </x:c>
      <x:c r="D14196" t="str">
        <x:v>Bombay High Court</x:v>
      </x:c>
      <x:c r="E14196" t="str"/>
      <x:c r="F14196" t="str">
        <x:v>Disposed Off</x:v>
      </x:c>
      <x:c r="G14196" t="str">
        <x:v>https://indian-high-court-judgments.s3.ap-south-1.amazonaws.com/data/pdf/year=2026/court=27_1/bench=newas/HCBM010235002025_1_2026-08-11.pdf</x:v>
      </x:c>
    </x:row>
    <x:row r="14197">
      <x:c r="A14197" t="str">
        <x:v>HCBM010095362026</x:v>
      </x:c>
      <x:c r="B14197" t="str">
        <x:v>WP/3215/2026 of MADHUKAR DATTATRAYA JOSHI Vs CHIEF OFFICER SHRIVARDHAN MUNICIPAL COUNICIL</x:v>
      </x:c>
      <x:c r="C14197" t="str">
        <x:v>2026-07-27</x:v>
      </x:c>
      <x:c r="D14197" t="str">
        <x:v>Bombay High Court</x:v>
      </x:c>
      <x:c r="E14197" t="str"/>
      <x:c r="F14197" t="str">
        <x:v>Disposed Off</x:v>
      </x:c>
      <x:c r="G14197" t="str">
        <x:v>https://indian-high-court-judgments.s3.ap-south-1.amazonaws.com/data/pdf/year=2026/court=27_1/bench=newas/HCBM010095362026_1_2026-07-27.pdf</x:v>
      </x:c>
    </x:row>
    <x:row r="14198">
      <x:c r="A14198" t="str">
        <x:v>HCBM010354602017</x:v>
      </x:c>
      <x:c r="B14198" t="str">
        <x:v>WP/11515/2017 of SUNILKUMAR RAMKUMAR AGARWAL Vs SHASHIKANT BASUDEO PASARI AND ORS.</x:v>
      </x:c>
      <x:c r="C14198" t="str">
        <x:v>2026-07-10</x:v>
      </x:c>
      <x:c r="D14198" t="str">
        <x:v>Bombay High Court</x:v>
      </x:c>
      <x:c r="E14198" t="str">
        <x:v>HON'BLE MS. JUSTICE GAURI GODSE</x:v>
      </x:c>
      <x:c r="F14198" t="str">
        <x:v>Dismissed</x:v>
      </x:c>
      <x:c r="G14198" t="str">
        <x:v>https://indian-high-court-judgments.s3.ap-south-1.amazonaws.com/data/pdf/year=2026/court=27_1/bench=newas/HCBM010354602017_1_2026-07-10.pdf</x:v>
      </x:c>
    </x:row>
    <x:row r="14199">
      <x:c r="A14199" t="str">
        <x:v>HCBM010072042018</x:v>
      </x:c>
      <x:c r="B14199" t="str">
        <x:v>CAF/1349/2018 of KARAM HUSSAIN SHAIKH AND ORS. Vs JAIN DALCHAND TEJPAL AND ANR.</x:v>
      </x:c>
      <x:c r="C14199" t="str">
        <x:v>2026-07-07</x:v>
      </x:c>
      <x:c r="D14199" t="str">
        <x:v>Bombay High Court</x:v>
      </x:c>
      <x:c r="E14199" t="str">
        <x:v>HON'BLE SHRI JUSTICE JITENDRA SHANTILAL JAIN</x:v>
      </x:c>
      <x:c r="F14199" t="str">
        <x:v>Disposed Off</x:v>
      </x:c>
      <x:c r="G14199" t="str">
        <x:v>https://indian-high-court-judgments.s3.ap-south-1.amazonaws.com/data/pdf/year=2026/court=27_1/bench=newas/HCBM010072042018_1_2026-07-07.pdf</x:v>
      </x:c>
    </x:row>
    <x:row r="14200">
      <x:c r="A14200" t="str">
        <x:v>HCBM010518362022</x:v>
      </x:c>
      <x:c r="B14200" t="str">
        <x:v>IA/3325/2023 of ASHOK SHRIPATI THULE AND OTHERS Vs SHYAM JAYARAM MOKASHI</x:v>
      </x:c>
      <x:c r="C14200" t="str">
        <x:v>2026-08-06</x:v>
      </x:c>
      <x:c r="D14200" t="str">
        <x:v>Bombay High Court</x:v>
      </x:c>
      <x:c r="E14200" t="str">
        <x:v>HON'BLE JUSTICE SHARMILA U. DESHMUKH</x:v>
      </x:c>
      <x:c r="F14200" t="str">
        <x:v>Disposed Off</x:v>
      </x:c>
      <x:c r="G14200" t="str">
        <x:v>https://indian-high-court-judgments.s3.ap-south-1.amazonaws.com/data/pdf/year=2026/court=27_1/bench=newas/HCBM010518362022_1_2026-08-06.pdf</x:v>
      </x:c>
    </x:row>
    <x:row r="14201">
      <x:c r="A14201" t="str">
        <x:v>HCBM010253562008</x:v>
      </x:c>
      <x:c r="B14201" t="str">
        <x:v>APEAL/758/2008 of M/S. PARLE SALES SERVICES PVT. LTD. Vs Y.N. TODANKAR AND ANR.</x:v>
      </x:c>
      <x:c r="C14201" t="str">
        <x:v>2026-07-22</x:v>
      </x:c>
      <x:c r="D14201" t="str">
        <x:v>Bombay High Court</x:v>
      </x:c>
      <x:c r="E14201" t="str">
        <x:v>HON'BLE SHRI JUSTICE N. R. BORKAR</x:v>
      </x:c>
      <x:c r="F14201" t="str">
        <x:v>Dismissed</x:v>
      </x:c>
      <x:c r="G14201" t="str">
        <x:v>https://indian-high-court-judgments.s3.ap-south-1.amazonaws.com/data/pdf/year=2026/court=27_1/bench=newas/HCBM010253562008_1_2026-07-22.pdf</x:v>
      </x:c>
    </x:row>
    <x:row r="14202">
      <x:c r="A14202" t="str">
        <x:v>HCBM010198442026</x:v>
      </x:c>
      <x:c r="B14202" t="str">
        <x:v>ARP/89/2026 of M/S. SHRI. AMBA APPARELS THR. TANAJIRAO JAYVANTRAO GHATAGE Vs M/S. ADITYA BIRLA FASHION AND RETAIL LIMITED,</x:v>
      </x:c>
      <x:c r="C14202" t="str">
        <x:v>2026-07-31</x:v>
      </x:c>
      <x:c r="D14202" t="str">
        <x:v>Bombay High Court</x:v>
      </x:c>
      <x:c r="E14202" t="str">
        <x:v>HON'BLE SHRI JUSTICE JITENDRA SHANTILAL JAIN</x:v>
      </x:c>
      <x:c r="F14202" t="str">
        <x:v>Disposed Off</x:v>
      </x:c>
      <x:c r="G14202" t="str">
        <x:v>https://indian-high-court-judgments.s3.ap-south-1.amazonaws.com/data/pdf/year=2026/court=27_1/bench=newas/HCBM010198442026_1_2026-07-31.pdf</x:v>
      </x:c>
    </x:row>
    <x:row r="14203">
      <x:c r="A14203" t="str">
        <x:v>HCBM010529882023</x:v>
      </x:c>
      <x:c r="B14203" t="str">
        <x:v>WP/1244/2024 of JITENDRASINGH PREMSING PATIL Vs MAHARASHTRA STATE ELECTRICITY TRANSMISSION CO LTD. AND ANR</x:v>
      </x:c>
      <x:c r="C14203" t="str">
        <x:v>2026-08-11</x:v>
      </x:c>
      <x:c r="D14203" t="str">
        <x:v>Bombay High Court</x:v>
      </x:c>
      <x:c r="E14203" t="str"/>
      <x:c r="F14203" t="str">
        <x:v>Disposed Off</x:v>
      </x:c>
      <x:c r="G14203" t="str">
        <x:v>https://indian-high-court-judgments.s3.ap-south-1.amazonaws.com/data/pdf/year=2026/court=27_1/bench=newas/HCBM010529882023_1_2026-08-11.pdf</x:v>
      </x:c>
    </x:row>
    <x:row r="14204">
      <x:c r="A14204" t="str">
        <x:v>HCBM010638842025</x:v>
      </x:c>
      <x:c r="B14204" t="str">
        <x:v>MCA/459/2025 of Priyanka Ravindra Lad Vs Vishal Bhisale alias Shyam Ravikant Bhisale</x:v>
      </x:c>
      <x:c r="C14204" t="str">
        <x:v>2026-06-25</x:v>
      </x:c>
      <x:c r="D14204" t="str">
        <x:v>Bombay High Court</x:v>
      </x:c>
      <x:c r="E14204" t="str">
        <x:v>HON'BLE SHRI JUSTICE RAJESH S. PATIL</x:v>
      </x:c>
      <x:c r="F14204" t="str">
        <x:v>Allowed</x:v>
      </x:c>
      <x:c r="G14204" t="str">
        <x:v>https://indian-high-court-judgments.s3.ap-south-1.amazonaws.com/data/pdf/year=2026/court=27_1/bench=newas/HCBM010638842025_1_2026-06-25.pdf</x:v>
      </x:c>
    </x:row>
    <x:row r="14205">
      <x:c r="A14205" t="str">
        <x:v>HCBM010242942025</x:v>
      </x:c>
      <x:c r="B14205" t="str">
        <x:v>WP/2552/2025 of PRAFULL SUNIL SHIRKE Vs THE STATE OF MAHARASHTRA AND ANR</x:v>
      </x:c>
      <x:c r="C14205" t="str">
        <x:v>2026-07-10</x:v>
      </x:c>
      <x:c r="D14205" t="str">
        <x:v>Bombay High Court</x:v>
      </x:c>
      <x:c r="E14205" t="str">
        <x:v>HON'BLE SHRI JUSTICE SHYAM C. CHANDAK</x:v>
      </x:c>
      <x:c r="F14205" t="str">
        <x:v>Disposed Off</x:v>
      </x:c>
      <x:c r="G14205" t="str">
        <x:v>https://indian-high-court-judgments.s3.ap-south-1.amazonaws.com/data/pdf/year=2026/court=27_1/bench=newas/HCBM010242942025_1_2026-07-10.pdf</x:v>
      </x:c>
    </x:row>
    <x:row r="14206">
      <x:c r="A14206" t="str">
        <x:v>HCBM010211352025</x:v>
      </x:c>
      <x:c r="B14206" t="str">
        <x:v>FA/1958/2025 of RAJENDRA MINGEL KOLI Vs MUMBAI MUNICIPAL CORPORATION OF GREATER MUMBAI</x:v>
      </x:c>
      <x:c r="C14206" t="str">
        <x:v>2026-07-02</x:v>
      </x:c>
      <x:c r="D14206" t="str">
        <x:v>Bombay High Court</x:v>
      </x:c>
      <x:c r="E14206" t="str">
        <x:v>HON'BLE JUSTICE SHARMILA U. DESHMUKH</x:v>
      </x:c>
      <x:c r="F14206" t="str">
        <x:v>Disposed off as Withdrawn</x:v>
      </x:c>
      <x:c r="G14206" t="str">
        <x:v>https://indian-high-court-judgments.s3.ap-south-1.amazonaws.com/data/pdf/year=2026/court=27_1/bench=newas/HCBM010211352025_1_2026-07-02.pdf</x:v>
      </x:c>
    </x:row>
    <x:row r="14207">
      <x:c r="A14207" t="str">
        <x:v>HCBM010044112020</x:v>
      </x:c>
      <x:c r="B14207" t="str">
        <x:v>WP/726/2020 of NISHEET SINGH Vs THE STATE OF MAHARASHTRA AND ORS</x:v>
      </x:c>
      <x:c r="C14207" t="str">
        <x:v>2026-07-31</x:v>
      </x:c>
      <x:c r="D14207" t="str">
        <x:v>Bombay High Court</x:v>
      </x:c>
      <x:c r="E14207" t="str">
        <x:v>HON'BLE SHRI JUSTICE A.S. GADKARI,HON'BLE JUSTICE KAMAL KHATA</x:v>
      </x:c>
      <x:c r="F14207" t="str">
        <x:v>Disposed Off</x:v>
      </x:c>
      <x:c r="G14207" t="str">
        <x:v>https://indian-high-court-judgments.s3.ap-south-1.amazonaws.com/data/pdf/year=2026/court=27_1/bench=newas/HCBM010044112020_1_2026-07-31.pdf</x:v>
      </x:c>
    </x:row>
    <x:row r="14208">
      <x:c r="A14208" t="str">
        <x:v>HCBM010173562021</x:v>
      </x:c>
      <x:c r="B14208" t="str">
        <x:v>WP/8411/2021 of HOLY CROSS CHURCH KURLA THROUGH ITS PRESENT MANAGING TRUSTEE Vs SMT. DEVKI SONU GAMRE DECD THRU LHR MR. PRAKASH SONU GAMRE</x:v>
      </x:c>
      <x:c r="C14208" t="str">
        <x:v>2026-06-25</x:v>
      </x:c>
      <x:c r="D14208" t="str">
        <x:v>Bombay High Court</x:v>
      </x:c>
      <x:c r="E14208" t="str">
        <x:v>HON'BLE SHRI JUSTICE ARUN R. PEDNEKER</x:v>
      </x:c>
      <x:c r="F14208" t="str">
        <x:v>Disposed Off</x:v>
      </x:c>
      <x:c r="G14208" t="str">
        <x:v>https://indian-high-court-judgments.s3.ap-south-1.amazonaws.com/data/pdf/year=2026/court=27_1/bench=newas/HCBM010173562021_1_2026-06-25.pdf</x:v>
      </x:c>
    </x:row>
    <x:row r="14209">
      <x:c r="A14209" t="str">
        <x:v>HCBM010161932026</x:v>
      </x:c>
      <x:c r="B14209" t="str">
        <x:v>BA/1568/2026 of YASH PRADIP MORE Vs THE STATE OF MAHARASHTRA</x:v>
      </x:c>
      <x:c r="C14209" t="str">
        <x:v>2026-08-11</x:v>
      </x:c>
      <x:c r="D14209" t="str">
        <x:v>Bombay High Court</x:v>
      </x:c>
      <x:c r="E14209" t="str"/>
      <x:c r="F14209" t="str">
        <x:v>Disposed Off</x:v>
      </x:c>
      <x:c r="G14209" t="str">
        <x:v>https://indian-high-court-judgments.s3.ap-south-1.amazonaws.com/data/pdf/year=2026/court=27_1/bench=newas/HCBM010161932026_1_2026-08-11.pdf</x:v>
      </x:c>
    </x:row>
    <x:row r="14210">
      <x:c r="A14210" t="str">
        <x:v>HCBM010026872026</x:v>
      </x:c>
      <x:c r="B14210" t="str">
        <x:v>WP/972/2026 of THE GRAM PANCHAYAT NERE THRU. SARPANCH AND ORS Vs THE STATE OF MAHARASHTRA THRU. SECRETARY AND ORS</x:v>
      </x:c>
      <x:c r="C14210" t="str">
        <x:v>2026-07-10</x:v>
      </x:c>
      <x:c r="D14210" t="str">
        <x:v>Bombay High Court</x:v>
      </x:c>
      <x:c r="E14210" t="str">
        <x:v>HON'BLE SHRI JUSTICE MANISH PITALE,HON'BLE SHRI JUSTICE SHREERAM VINAYAK SHIRSAT</x:v>
      </x:c>
      <x:c r="F14210" t="str">
        <x:v>Disposed Off</x:v>
      </x:c>
      <x:c r="G14210" t="str">
        <x:v>https://indian-high-court-judgments.s3.ap-south-1.amazonaws.com/data/pdf/year=2026/court=27_1/bench=newas/HCBM010026872026_1_2026-07-10.pdf</x:v>
      </x:c>
    </x:row>
    <x:row r="14211">
      <x:c r="A14211" t="str">
        <x:v>HCBM010204572025</x:v>
      </x:c>
      <x:c r="B14211" t="str">
        <x:v>WP/4842/2025 of EKVEERA CO OPERATIVE HOUSING SOCIETY LTD. THR. THE ADMINISTRATOR VISHAL NIMBALKAR Vs THE CITY AND INDUSTRIAL DEVELOPMENT CORPORATION OF MAHARASHTRA LTD. AND ORS</x:v>
      </x:c>
      <x:c r="C14211" t="str">
        <x:v>2026-07-27</x:v>
      </x:c>
      <x:c r="D14211" t="str">
        <x:v>Bombay High Court</x:v>
      </x:c>
      <x:c r="E14211" t="str">
        <x:v>HON'BLE THE ACTING CHIEF JUSTICE,HON'BLE SHRI JUSTICE GAUTAM A. ANKHAD</x:v>
      </x:c>
      <x:c r="F14211" t="str">
        <x:v>Disposed Off</x:v>
      </x:c>
      <x:c r="G14211" t="str">
        <x:v>https://indian-high-court-judgments.s3.ap-south-1.amazonaws.com/data/pdf/year=2026/court=27_1/bench=newas/HCBM010204572025_1_2026-07-27.pdf</x:v>
      </x:c>
    </x:row>
    <x:row r="14212">
      <x:c r="A14212" t="str">
        <x:v>HCBM010433672025</x:v>
      </x:c>
      <x:c r="B14212" t="str">
        <x:v>WP/13469/2025 of NANDA TAKWANE Vs SUB REGISTRAR COOPERTIVE SOCIETY AND ORS</x:v>
      </x:c>
      <x:c r="C14212" t="str">
        <x:v>2026-07-07</x:v>
      </x:c>
      <x:c r="D14212" t="str">
        <x:v>Bombay High Court</x:v>
      </x:c>
      <x:c r="E14212" t="str">
        <x:v>HON'BLE SMT. JUSTICE BHARATI DANGRE,HON'BLE JUSTICE SMT MANJUSHA AJAY DESHPANDE</x:v>
      </x:c>
      <x:c r="F14212" t="str">
        <x:v>Disposed Off</x:v>
      </x:c>
      <x:c r="G14212" t="str">
        <x:v>https://indian-high-court-judgments.s3.ap-south-1.amazonaws.com/data/pdf/year=2026/court=27_1/bench=newas/HCBM010433672025_1_2026-07-07.pdf</x:v>
      </x:c>
    </x:row>
    <x:row r="14213">
      <x:c r="A14213" t="str">
        <x:v>HCBM010201472022</x:v>
      </x:c>
      <x:c r="B14213" t="str">
        <x:v>WP/7720/2022 of SAURYA EDUCATION TRUST THR ITS PRESIDENT AND ANR Vs THE DIVISIONAL DEPUTY DIRECTOR OF EDUCATION MUMBAI AND ORS</x:v>
      </x:c>
      <x:c r="C14213" t="str">
        <x:v>2026-07-02</x:v>
      </x:c>
      <x:c r="D14213" t="str">
        <x:v>Bombay High Court</x:v>
      </x:c>
      <x:c r="E14213" t="str">
        <x:v>HON'BLE SHRI JUSTICE R. I. CHAGLA,HON'BLE SHRI JUSTICE FARHAN P. DUBASH</x:v>
      </x:c>
      <x:c r="F14213" t="str">
        <x:v>Disposed Off</x:v>
      </x:c>
      <x:c r="G14213" t="str">
        <x:v>https://indian-high-court-judgments.s3.ap-south-1.amazonaws.com/data/pdf/year=2026/court=27_1/bench=newas/HCBM010201472022_1_2026-07-02.pdf</x:v>
      </x:c>
    </x:row>
    <x:row r="14214">
      <x:c r="A14214" t="str">
        <x:v>HCBM010650052025</x:v>
      </x:c>
      <x:c r="B14214" t="str">
        <x:v>BA/4771/2025 of RITESH SHYAM PATEL Vs STATE OF MAHARASHTRA AND ANR</x:v>
      </x:c>
      <x:c r="C14214" t="str">
        <x:v>2026-07-02</x:v>
      </x:c>
      <x:c r="D14214" t="str">
        <x:v>Bombay High Court</x:v>
      </x:c>
      <x:c r="E14214" t="str">
        <x:v>HON'BLE SHRI JUSTICE SHYAM C. CHANDAK</x:v>
      </x:c>
      <x:c r="F14214" t="str">
        <x:v>Disposed Off</x:v>
      </x:c>
      <x:c r="G14214" t="str">
        <x:v>https://indian-high-court-judgments.s3.ap-south-1.amazonaws.com/data/pdf/year=2026/court=27_1/bench=newas/HCBM010650052025_1_2026-07-02.pdf</x:v>
      </x:c>
    </x:row>
    <x:row r="14215">
      <x:c r="A14215" t="str">
        <x:v>HCBM010018952020</x:v>
      </x:c>
      <x:c r="B14215" t="str">
        <x:v>WP/322/2020 of SURAJ ARKIT RAWAL Vs THE STATE OF MAHARASHTRA AND ORS</x:v>
      </x:c>
      <x:c r="C14215" t="str">
        <x:v>2026-07-31</x:v>
      </x:c>
      <x:c r="D14215" t="str">
        <x:v>Bombay High Court</x:v>
      </x:c>
      <x:c r="E14215" t="str">
        <x:v>HON'BLE SHRI JUSTICE A.S. GADKARI,HON'BLE JUSTICE KAMAL KHATA</x:v>
      </x:c>
      <x:c r="F14215" t="str">
        <x:v>Dissmiss For Default/Non-Prosecution</x:v>
      </x:c>
      <x:c r="G14215" t="str">
        <x:v>https://indian-high-court-judgments.s3.ap-south-1.amazonaws.com/data/pdf/year=2026/court=27_1/bench=newas/HCBM010018952020_1_2026-07-31.pdf</x:v>
      </x:c>
    </x:row>
    <x:row r="14216">
      <x:c r="A14216" t="str">
        <x:v>HCBM010256752005</x:v>
      </x:c>
      <x:c r="B14216" t="str">
        <x:v>FA/2305/2005 of KARAM HUSSAIN SHAIKH AND ORS. Vs JAIN DALCHAND TEJPAL AND ANR.</x:v>
      </x:c>
      <x:c r="C14216" t="str">
        <x:v>2026-07-07</x:v>
      </x:c>
      <x:c r="D14216" t="str">
        <x:v>Bombay High Court</x:v>
      </x:c>
      <x:c r="E14216" t="str">
        <x:v>HON'BLE SHRI JUSTICE JITENDRA SHANTILAL JAIN</x:v>
      </x:c>
      <x:c r="F14216" t="str">
        <x:v>Disposed Off</x:v>
      </x:c>
      <x:c r="G14216" t="str">
        <x:v>https://indian-high-court-judgments.s3.ap-south-1.amazonaws.com/data/pdf/year=2026/court=27_1/bench=newas/HCBM010256752005_1_2026-07-07.pdf</x:v>
      </x:c>
    </x:row>
    <x:row r="14217">
      <x:c r="A14217" t="str">
        <x:v>HCBM010152442018</x:v>
      </x:c>
      <x:c r="B14217" t="str">
        <x:v>APL/396/2018 of JAISING KRISHNARAO SHINDE Vs THE STATE OF MAHARASHTRA</x:v>
      </x:c>
      <x:c r="C14217" t="str">
        <x:v>2026-07-27</x:v>
      </x:c>
      <x:c r="D14217" t="str">
        <x:v>Bombay High Court</x:v>
      </x:c>
      <x:c r="E14217" t="str">
        <x:v>HON'BLE SHRI JUSTICE RANJITSINHA RAJA BHONSALE</x:v>
      </x:c>
      <x:c r="F14217" t="str">
        <x:v>Allowed</x:v>
      </x:c>
      <x:c r="G14217" t="str">
        <x:v>https://indian-high-court-judgments.s3.ap-south-1.amazonaws.com/data/pdf/year=2026/court=27_1/bench=newas/HCBM010152442018_1_2026-07-27.pdf</x:v>
      </x:c>
    </x:row>
    <x:row r="14218">
      <x:c r="A14218" t="str">
        <x:v>HCBM010177222025</x:v>
      </x:c>
      <x:c r="B14218" t="str">
        <x:v>BA/1386/2025 of NAKIRIJJA ALICE ALIAS ELIZABETH D/O VINCENT KATWARA Vs UNION OF INDIA AND ANR</x:v>
      </x:c>
      <x:c r="C14218" t="str">
        <x:v>2026-07-22</x:v>
      </x:c>
      <x:c r="D14218" t="str">
        <x:v>Bombay High Court</x:v>
      </x:c>
      <x:c r="E14218" t="str">
        <x:v>HON'BLE SHRI JUSTICE SHYAM C. CHANDAK</x:v>
      </x:c>
      <x:c r="F14218" t="str">
        <x:v>Disposed Off</x:v>
      </x:c>
      <x:c r="G14218" t="str">
        <x:v>https://indian-high-court-judgments.s3.ap-south-1.amazonaws.com/data/pdf/year=2026/court=27_1/bench=newas/HCBM010177222025_1_2026-07-22.pdf</x:v>
      </x:c>
    </x:row>
    <x:row r="14219">
      <x:c r="A14219" t="str">
        <x:v>HCBM010205422025</x:v>
      </x:c>
      <x:c r="B14219" t="str">
        <x:v>APL/450/2025 of YUGANDHAR MEKA Vs LT. COL. SUJEET KUMAR SINHA AND ORS</x:v>
      </x:c>
      <x:c r="C14219" t="str">
        <x:v>2026-07-27</x:v>
      </x:c>
      <x:c r="D14219" t="str">
        <x:v>Bombay High Court</x:v>
      </x:c>
      <x:c r="E14219" t="str">
        <x:v>HON'BLE SHRI JUSTICE MADHAV J. JAMDAR</x:v>
      </x:c>
      <x:c r="F14219" t="str">
        <x:v>Disposed off as Withdrawn</x:v>
      </x:c>
      <x:c r="G14219" t="str">
        <x:v>https://indian-high-court-judgments.s3.ap-south-1.amazonaws.com/data/pdf/year=2026/court=27_1/bench=newas/HCBM010205422025_1_2026-07-27.pdf</x:v>
      </x:c>
    </x:row>
    <x:row r="14220">
      <x:c r="A14220" t="str">
        <x:v>HCBM010547542018</x:v>
      </x:c>
      <x:c r="B14220" t="str">
        <x:v>WP/5422/2018 of RAVI ARYA AND ANR Vs THE STATE OF MAHARASHTRA AND ANR</x:v>
      </x:c>
      <x:c r="C14220" t="str">
        <x:v>2026-07-27</x:v>
      </x:c>
      <x:c r="D14220" t="str">
        <x:v>Bombay High Court</x:v>
      </x:c>
      <x:c r="E14220" t="str">
        <x:v>HON'BLE SHRI JUSTICE RANJITSINHA RAJA BHONSALE</x:v>
      </x:c>
      <x:c r="F14220" t="str">
        <x:v>Disposed Off</x:v>
      </x:c>
      <x:c r="G14220" t="str">
        <x:v>https://indian-high-court-judgments.s3.ap-south-1.amazonaws.com/data/pdf/year=2026/court=27_1/bench=newas/HCBM010547542018_1_2026-07-27.pdf</x:v>
      </x:c>
    </x:row>
    <x:row r="14221">
      <x:c r="A14221" t="str">
        <x:v>HCBM010074062007</x:v>
      </x:c>
      <x:c r="B14221" t="str">
        <x:v>FA/984/2007 of M/S. DAI-ICHI KARKARIA LTD.(PRESENTLY REPRESENTED BY SHRI. ASHOK ACHYUT DESAI) Vs PIMPRI CHINCHWAD MUNICIPAL CORPORATION REPRESENTED BY THE COMMISSIONERAND ANR.</x:v>
      </x:c>
      <x:c r="C14221" t="str">
        <x:v>2026-07-22</x:v>
      </x:c>
      <x:c r="D14221" t="str">
        <x:v>Bombay High Court</x:v>
      </x:c>
      <x:c r="E14221" t="str">
        <x:v>HON'BLE SHRI JUSTICE RAJESH S. PATIL</x:v>
      </x:c>
      <x:c r="F14221" t="str">
        <x:v>Disposed Off</x:v>
      </x:c>
      <x:c r="G14221" t="str">
        <x:v>https://indian-high-court-judgments.s3.ap-south-1.amazonaws.com/data/pdf/year=2026/court=27_1/bench=newas/HCBM010074062007_1_2026-07-22.pdf</x:v>
      </x:c>
    </x:row>
    <x:row r="14222">
      <x:c r="A14222" t="str">
        <x:v>HCBM010663912025</x:v>
      </x:c>
      <x:c r="B14222" t="str">
        <x:v>WP/3914/2026 of PARBEEN KHATUN AHMED KHAN AND ANR Vs DIVISION JOINT REGISTRAR COOPERTIVE SOCIETIES AAND ORS</x:v>
      </x:c>
      <x:c r="C14222" t="str">
        <x:v>2026-07-07</x:v>
      </x:c>
      <x:c r="D14222" t="str">
        <x:v>Bombay High Court</x:v>
      </x:c>
      <x:c r="E14222" t="str">
        <x:v>HON'BLE SHRI JUSTICE SANDEEP V. MARNE</x:v>
      </x:c>
      <x:c r="F14222" t="str">
        <x:v>Disposed Off</x:v>
      </x:c>
      <x:c r="G14222" t="str">
        <x:v>https://indian-high-court-judgments.s3.ap-south-1.amazonaws.com/data/pdf/year=2026/court=27_1/bench=newas/HCBM010663912025_1_2026-07-07.pdf</x:v>
      </x:c>
    </x:row>
    <x:row r="14223">
      <x:c r="A14223" t="str">
        <x:v>HCBM010548002018</x:v>
      </x:c>
      <x:c r="B14223" t="str">
        <x:v>WP/5428/2018 of RAZIUDDIN MOJIBUDDIN KHAN AND ORS. Vs THE STATE OF MAHARASHTRA AND ORS.</x:v>
      </x:c>
      <x:c r="C14223" t="str">
        <x:v>2026-07-31</x:v>
      </x:c>
      <x:c r="D14223" t="str">
        <x:v>Bombay High Court</x:v>
      </x:c>
      <x:c r="E14223" t="str">
        <x:v>HON'BLE SHRI JUSTICE A.S. GADKARI,HON'BLE JUSTICE KAMAL KHATA</x:v>
      </x:c>
      <x:c r="F14223" t="str">
        <x:v>Disposed Off</x:v>
      </x:c>
      <x:c r="G14223" t="str">
        <x:v>https://indian-high-court-judgments.s3.ap-south-1.amazonaws.com/data/pdf/year=2026/court=27_1/bench=newas/HCBM010548002018_1_2026-07-31.pdf</x:v>
      </x:c>
    </x:row>
    <x:row r="14224">
      <x:c r="A14224" t="str">
        <x:v>HCBM010035702022</x:v>
      </x:c>
      <x:c r="B14224" t="str">
        <x:v>IA/16162/2023 of SHRI SHYAM NARAYAN RUDRAKAR Vs SHRI SURESH GANGARAM KHALADKAR and ORS</x:v>
      </x:c>
      <x:c r="C14224" t="str">
        <x:v>2026-07-02</x:v>
      </x:c>
      <x:c r="D14224" t="str">
        <x:v>Bombay High Court</x:v>
      </x:c>
      <x:c r="E14224" t="str">
        <x:v>HON'BLE SHRI JUSTICE RAJESH S. PATIL</x:v>
      </x:c>
      <x:c r="F14224" t="str">
        <x:v>Disposed Off</x:v>
      </x:c>
      <x:c r="G14224" t="str">
        <x:v>https://indian-high-court-judgments.s3.ap-south-1.amazonaws.com/data/pdf/year=2026/court=27_1/bench=newas/HCBM010035702022_1_2026-07-02.pdf</x:v>
      </x:c>
    </x:row>
    <x:row r="14225">
      <x:c r="A14225" t="str">
        <x:v>HCBM010095162020</x:v>
      </x:c>
      <x:c r="B14225" t="str">
        <x:v>FA/192/2021 of BABAN BHAIRU SANE AND ORS. Vs THE LAND ACQUISITION OFFICER NO.17 PUNE</x:v>
      </x:c>
      <x:c r="C14225" t="str">
        <x:v>2026-07-10</x:v>
      </x:c>
      <x:c r="D14225" t="str">
        <x:v>Bombay High Court</x:v>
      </x:c>
      <x:c r="E14225" t="str">
        <x:v>HON'BLE SHRI JUSTICE AMIT BORKAR</x:v>
      </x:c>
      <x:c r="F14225" t="str">
        <x:v>Disposed Off</x:v>
      </x:c>
      <x:c r="G14225" t="str">
        <x:v>https://indian-high-court-judgments.s3.ap-south-1.amazonaws.com/data/pdf/year=2026/court=27_1/bench=newas/HCBM010095162020_1_2026-07-10.pdf</x:v>
      </x:c>
    </x:row>
    <x:row r="14226">
      <x:c r="A14226" t="str">
        <x:v>HCBM010433282005</x:v>
      </x:c>
      <x:c r="B14226" t="str">
        <x:v>FA/2410/2005 of SUNITA SOPAN GAIKWAD AND ORS. Vs PENOSH SERVICES/TRANSPORT AND ORS</x:v>
      </x:c>
      <x:c r="C14226" t="str">
        <x:v>2026-07-07</x:v>
      </x:c>
      <x:c r="D14226" t="str">
        <x:v>Bombay High Court</x:v>
      </x:c>
      <x:c r="E14226" t="str">
        <x:v>HON'BLE SHRI JUSTICE JITENDRA SHANTILAL JAIN</x:v>
      </x:c>
      <x:c r="F14226" t="str">
        <x:v>Dismissed</x:v>
      </x:c>
      <x:c r="G14226" t="str">
        <x:v>https://indian-high-court-judgments.s3.ap-south-1.amazonaws.com/data/pdf/year=2026/court=27_1/bench=newas/HCBM010433282005_1_2026-07-07.pdf</x:v>
      </x:c>
    </x:row>
    <x:row r="14227">
      <x:c r="A14227" t="str">
        <x:v>HCBM010179002019</x:v>
      </x:c>
      <x:c r="B14227" t="str">
        <x:v>CAF/1352/2019 of MR. ANIL KANAHYALAL NAYAR Vs MUNICIPAL CORPORATION OF GREATER BOMBAY</x:v>
      </x:c>
      <x:c r="C14227" t="str">
        <x:v>2026-08-11</x:v>
      </x:c>
      <x:c r="D14227" t="str">
        <x:v>Bombay High Court</x:v>
      </x:c>
      <x:c r="E14227" t="str"/>
      <x:c r="F14227" t="str">
        <x:v>Dismissed</x:v>
      </x:c>
      <x:c r="G14227" t="str">
        <x:v>https://indian-high-court-judgments.s3.ap-south-1.amazonaws.com/data/pdf/year=2026/court=27_1/bench=newas/HCBM010179002019_1_2026-08-11.pdf</x:v>
      </x:c>
    </x:row>
    <x:row r="14228">
      <x:c r="A14228" t="str">
        <x:v>HCBM010277662026</x:v>
      </x:c>
      <x:c r="B14228" t="str">
        <x:v>BA/2427/2026 of AKSHAY PAPPU DEDE Vs THE STATE OF MAHARASHTRA</x:v>
      </x:c>
      <x:c r="C14228" t="str">
        <x:v>2026-07-27</x:v>
      </x:c>
      <x:c r="D14228" t="str">
        <x:v>Bombay High Court</x:v>
      </x:c>
      <x:c r="E14228" t="str">
        <x:v>HON'BLE SHRI JUSTICE ASHWIN D. BHOBE</x:v>
      </x:c>
      <x:c r="F14228" t="str">
        <x:v>Allowed</x:v>
      </x:c>
      <x:c r="G14228" t="str">
        <x:v>https://indian-high-court-judgments.s3.ap-south-1.amazonaws.com/data/pdf/year=2026/court=27_1/bench=newas/HCBM010277662026_1_2026-07-27.pdf</x:v>
      </x:c>
    </x:row>
    <x:row r="14229">
      <x:c r="A14229" t="str">
        <x:v>HCBM010156532013</x:v>
      </x:c>
      <x:c r="B14229" t="str">
        <x:v>REVN/142/2013 of THE STATE OF MAHARASHTRA Vs MOHAMMAD NISAR MOHAMMAD JAFAR SHAIKH AND ORS</x:v>
      </x:c>
      <x:c r="C14229" t="str">
        <x:v>2026-07-27</x:v>
      </x:c>
      <x:c r="D14229" t="str">
        <x:v>Bombay High Court</x:v>
      </x:c>
      <x:c r="E14229" t="str">
        <x:v>HON'BLE SHRI JUSTICE A.S. GADKARI,HON'BLE JUSTICE KAMAL KHATA</x:v>
      </x:c>
      <x:c r="F14229" t="str">
        <x:v>Allowed</x:v>
      </x:c>
      <x:c r="G14229" t="str">
        <x:v>https://indian-high-court-judgments.s3.ap-south-1.amazonaws.com/data/pdf/year=2026/court=27_1/bench=newas/HCBM010156532013_1_2026-07-27.pdf</x:v>
      </x:c>
    </x:row>
    <x:row r="14230">
      <x:c r="A14230" t="str">
        <x:v>HCBM010462182019</x:v>
      </x:c>
      <x:c r="B14230" t="str">
        <x:v>WP/5298/2019 of SHIRISH CHINTAMANI KARNIK Vs THE STATE OF MAHARASHTRA AND ORS.</x:v>
      </x:c>
      <x:c r="C14230" t="str">
        <x:v>2026-06-25</x:v>
      </x:c>
      <x:c r="D14230" t="str">
        <x:v>Bombay High Court</x:v>
      </x:c>
      <x:c r="E14230" t="str">
        <x:v>HON'BLE SHRI JUSTICE A.S. GADKARI,HON'BLE JUSTICE KAMAL KHATA</x:v>
      </x:c>
      <x:c r="F14230" t="str">
        <x:v>Dismissed</x:v>
      </x:c>
      <x:c r="G14230" t="str">
        <x:v>https://indian-high-court-judgments.s3.ap-south-1.amazonaws.com/data/pdf/year=2026/court=27_1/bench=newas/HCBM010462182019_1_2026-06-25.pdf</x:v>
      </x:c>
    </x:row>
    <x:row r="14231">
      <x:c r="A14231" t="str">
        <x:v>HCBM010356502007</x:v>
      </x:c>
      <x:c r="B14231" t="str">
        <x:v>WP/8278/2007 of T. K. STEEL AND ALLIED INDUSTRIES Vs MAHARASHTRA INDUSTRIAL DEVELOPMENT CORPORATION AND ANR.</x:v>
      </x:c>
      <x:c r="C14231" t="str">
        <x:v>2026-07-10</x:v>
      </x:c>
      <x:c r="D14231" t="str">
        <x:v>Bombay High Court</x:v>
      </x:c>
      <x:c r="E14231" t="str">
        <x:v>HON'BLE SHRI JUSTICE B.P. COLABAWALLA,HON'BLE SHRI JUSTICE FIRDOSH PHIROZE POONIWALLA</x:v>
      </x:c>
      <x:c r="F14231" t="str">
        <x:v>Disposed Off</x:v>
      </x:c>
      <x:c r="G14231" t="str">
        <x:v>https://indian-high-court-judgments.s3.ap-south-1.amazonaws.com/data/pdf/year=2026/court=27_1/bench=newas/HCBM010356502007_1_2026-07-10.pdf</x:v>
      </x:c>
    </x:row>
    <x:row r="14232">
      <x:c r="A14232" t="str">
        <x:v>HCBM010454962023</x:v>
      </x:c>
      <x:c r="B14232" t="str">
        <x:v>IA/3551/2023 of DAULAT P. KALAG Vs STATE OF MAHARASHTRA</x:v>
      </x:c>
      <x:c r="C14232" t="str">
        <x:v>2026-07-10</x:v>
      </x:c>
      <x:c r="D14232" t="str">
        <x:v>Bombay High Court</x:v>
      </x:c>
      <x:c r="E14232" t="str">
        <x:v>HON'BLE SHRI JUSTICE M. S. KARNIK,HON'BLE SHRI JUSTICE S. M. MODAK</x:v>
      </x:c>
      <x:c r="F14232" t="str">
        <x:v>Allowed</x:v>
      </x:c>
      <x:c r="G14232" t="str">
        <x:v>https://indian-high-court-judgments.s3.ap-south-1.amazonaws.com/data/pdf/year=2026/court=27_1/bench=newas/HCBM010454962023_1_2026-07-10.pdf</x:v>
      </x:c>
    </x:row>
    <x:row r="14233">
      <x:c r="A14233" t="str">
        <x:v>HCBM010292682001</x:v>
      </x:c>
      <x:c r="B14233" t="str">
        <x:v>FA/686/2004 of THE STATE OF MAHARASHTRA Vs BHIMA BHIKA WAGH and ORS.</x:v>
      </x:c>
      <x:c r="C14233" t="str">
        <x:v>2026-07-02</x:v>
      </x:c>
      <x:c r="D14233" t="str">
        <x:v>Bombay High Court</x:v>
      </x:c>
      <x:c r="E14233" t="str">
        <x:v>HON'BLE SHRI JUSTICE JITENDRA SHANTILAL JAIN</x:v>
      </x:c>
      <x:c r="F14233" t="str">
        <x:v>Disposed Off</x:v>
      </x:c>
      <x:c r="G14233" t="str">
        <x:v>https://indian-high-court-judgments.s3.ap-south-1.amazonaws.com/data/pdf/year=2026/court=27_1/bench=newas/HCBM010292682001_1_2026-07-02.pdf</x:v>
      </x:c>
    </x:row>
    <x:row r="14234">
      <x:c r="A14234" t="str">
        <x:v>HCBM010261242000</x:v>
      </x:c>
      <x:c r="B14234" t="str">
        <x:v>WP/4279/2001 of BRAMHA DEV VASHISHT RAI Vs ASIAN CABLES and INDUSTRIES LTD. AND ORS.</x:v>
      </x:c>
      <x:c r="C14234" t="str">
        <x:v>2026-07-10</x:v>
      </x:c>
      <x:c r="D14234" t="str">
        <x:v>Bombay High Court</x:v>
      </x:c>
      <x:c r="E14234" t="str">
        <x:v>HON'BLE SHRI JUSTICE SANDEEP V. MARNE</x:v>
      </x:c>
      <x:c r="F14234" t="str">
        <x:v>Disposed Off</x:v>
      </x:c>
      <x:c r="G14234" t="str">
        <x:v>https://indian-high-court-judgments.s3.ap-south-1.amazonaws.com/data/pdf/year=2026/court=27_1/bench=newas/HCBM010261242000_1_2026-07-10.pdf</x:v>
      </x:c>
    </x:row>
    <x:row r="14235">
      <x:c r="A14235" t="str">
        <x:v>HCBM010018252026</x:v>
      </x:c>
      <x:c r="B14235" t="str">
        <x:v>WP/1077/2026 of MANSAROVAR CO OP. HSG. SOC. LTD THRU. CHAIRMAN AND ANR Vs STATE OF MAHARASHTRA THRU. SECRETARY AND ORS</x:v>
      </x:c>
      <x:c r="C14235" t="str">
        <x:v>2026-07-27</x:v>
      </x:c>
      <x:c r="D14235" t="str">
        <x:v>Bombay High Court</x:v>
      </x:c>
      <x:c r="E14235" t="str">
        <x:v>HON'BLE SHRI JUSTICE G. S. KULKARNI,HON'BLE MS JUSTICE AARTI A. SATHE</x:v>
      </x:c>
      <x:c r="F14235" t="str">
        <x:v>Disposed Off</x:v>
      </x:c>
      <x:c r="G14235" t="str">
        <x:v>https://indian-high-court-judgments.s3.ap-south-1.amazonaws.com/data/pdf/year=2026/court=27_1/bench=newas/HCBM010018252026_1_2026-07-27.pdf</x:v>
      </x:c>
    </x:row>
    <x:row r="14236">
      <x:c r="A14236" t="str">
        <x:v>HCBM010417012022</x:v>
      </x:c>
      <x:c r="B14236" t="str">
        <x:v>WP/12192/2022 of M/S. S. S. PROPERTIES Vs THE STATE OF MAHARASHTRA THRU URBAN DEVELOPMENT DEPT. AND ORS</x:v>
      </x:c>
      <x:c r="C14236" t="str">
        <x:v>2026-08-11</x:v>
      </x:c>
      <x:c r="D14236" t="str">
        <x:v>Bombay High Court</x:v>
      </x:c>
      <x:c r="E14236" t="str"/>
      <x:c r="F14236" t="str">
        <x:v>Disposed off as Withdrawn</x:v>
      </x:c>
      <x:c r="G14236" t="str">
        <x:v>https://indian-high-court-judgments.s3.ap-south-1.amazonaws.com/data/pdf/year=2026/court=27_1/bench=newas/HCBM010417012022_1_2026-08-11.pdf</x:v>
      </x:c>
    </x:row>
    <x:row r="14237">
      <x:c r="A14237" t="str">
        <x:v>HCBM010094802023</x:v>
      </x:c>
      <x:c r="B14237" t="str">
        <x:v>WP/14886/2024 of SMT. NILAM SANDEEP CHUDHARY PROP RANGEELA RESTAURANT AND BAR Vs THE STATE OF MAHARASHTRA AND ORS</x:v>
      </x:c>
      <x:c r="C14237" t="str">
        <x:v>2026-07-02</x:v>
      </x:c>
      <x:c r="D14237" t="str">
        <x:v>Bombay High Court</x:v>
      </x:c>
      <x:c r="E14237" t="str">
        <x:v>HON'BLE SHRI JUSTICE SUMAN SHYAM,HON'BLE JUSTICE ADVAIT M. SETHNA</x:v>
      </x:c>
      <x:c r="F14237" t="str">
        <x:v>Disposed Off</x:v>
      </x:c>
      <x:c r="G14237" t="str">
        <x:v>https://indian-high-court-judgments.s3.ap-south-1.amazonaws.com/data/pdf/year=2026/court=27_1/bench=newas/HCBM010094802023_1_2026-07-02.pdf</x:v>
      </x:c>
    </x:row>
    <x:row r="14238">
      <x:c r="A14238" t="str">
        <x:v>HCBM010666382025</x:v>
      </x:c>
      <x:c r="B14238" t="str">
        <x:v>WP/4423/2026 of RAHUL SURENDRA KAMAT Vs BOMBAY GOGRASS BHIKSHA SOCIETY AND ORS</x:v>
      </x:c>
      <x:c r="C14238" t="str">
        <x:v>2026-07-27</x:v>
      </x:c>
      <x:c r="D14238" t="str">
        <x:v>Bombay High Court</x:v>
      </x:c>
      <x:c r="E14238" t="str">
        <x:v>HON'BLE SHRI JUSTICE N. J. JAMADAR</x:v>
      </x:c>
      <x:c r="F14238" t="str">
        <x:v>Disposed Off</x:v>
      </x:c>
      <x:c r="G14238" t="str">
        <x:v>https://indian-high-court-judgments.s3.ap-south-1.amazonaws.com/data/pdf/year=2026/court=27_1/bench=newas/HCBM010666382025_1_2026-07-27.pdf</x:v>
      </x:c>
    </x:row>
    <x:row r="14239">
      <x:c r="A14239" t="str">
        <x:v>HCBM010313542026</x:v>
      </x:c>
      <x:c r="B14239" t="str">
        <x:v>AO/684/2026 of LUCKY STAR CO-OPERATIVE HOUSING SOCIETY LIMITED Vs THE MUNICIPAL CORPORATION OF GREATER MUMBAI (F-SOUTH WARD) AND OTHERS</x:v>
      </x:c>
      <x:c r="C14239" t="str">
        <x:v>2026-07-07</x:v>
      </x:c>
      <x:c r="D14239" t="str">
        <x:v>Bombay High Court</x:v>
      </x:c>
      <x:c r="E14239" t="str">
        <x:v>HON'BLE JUSTICE SHARMILA U. DESHMUKH</x:v>
      </x:c>
      <x:c r="F14239" t="str">
        <x:v>Disposed Off</x:v>
      </x:c>
      <x:c r="G14239" t="str">
        <x:v>https://indian-high-court-judgments.s3.ap-south-1.amazonaws.com/data/pdf/year=2026/court=27_1/bench=newas/HCBM010313542026_1_2026-07-07.pdf</x:v>
      </x:c>
    </x:row>
    <x:row r="14240">
      <x:c r="A14240" t="str">
        <x:v>HCBM010297582019</x:v>
      </x:c>
      <x:c r="B14240" t="str">
        <x:v>WP/3322/2019 of BHANUBHAI PURSHOTTAMBHAI VARIA Vs THE STATE OF MAHARASHTRA AND ORS.</x:v>
      </x:c>
      <x:c r="C14240" t="str">
        <x:v>2026-07-10</x:v>
      </x:c>
      <x:c r="D14240" t="str">
        <x:v>Bombay High Court</x:v>
      </x:c>
      <x:c r="E14240" t="str">
        <x:v>HON'BLE SHRI JUSTICE A.S. GADKARI,HON'BLE JUSTICE KAMAL KHATA</x:v>
      </x:c>
      <x:c r="F14240" t="str">
        <x:v>Dissmiss For Default/Non-Prosecution</x:v>
      </x:c>
      <x:c r="G14240" t="str">
        <x:v>https://indian-high-court-judgments.s3.ap-south-1.amazonaws.com/data/pdf/year=2026/court=27_1/bench=newas/HCBM010297582019_1_2026-07-10.pdf</x:v>
      </x:c>
    </x:row>
    <x:row r="14241">
      <x:c r="A14241" t="str">
        <x:v>HCBM010105922003</x:v>
      </x:c>
      <x:c r="B14241" t="str">
        <x:v>FA/619/2004 of UNION OF INDIA Vs STATE TRADING CORPORATION and ANR.</x:v>
      </x:c>
      <x:c r="C14241" t="str">
        <x:v>2026-07-31</x:v>
      </x:c>
      <x:c r="D14241" t="str">
        <x:v>Bombay High Court</x:v>
      </x:c>
      <x:c r="E14241" t="str">
        <x:v>HON'BLE SHRI JUSTICE RAJESH S. PATIL</x:v>
      </x:c>
      <x:c r="F14241" t="str">
        <x:v>Dismissed</x:v>
      </x:c>
      <x:c r="G14241" t="str">
        <x:v>https://indian-high-court-judgments.s3.ap-south-1.amazonaws.com/data/pdf/year=2026/court=27_1/bench=newas/HCBM010105922003_1_2026-07-31.pdf</x:v>
      </x:c>
    </x:row>
    <x:row r="14242">
      <x:c r="A14242" t="str">
        <x:v>HCBM010050002006</x:v>
      </x:c>
      <x:c r="B14242" t="str">
        <x:v>WP/1516/2006 of BOMBAY MOTHERS AND CHILDREN WELFARE SOCIETY, Vs YESHWANT MARUTI BHANDARE AND ANR</x:v>
      </x:c>
      <x:c r="C14242" t="str">
        <x:v>2026-07-31</x:v>
      </x:c>
      <x:c r="D14242" t="str">
        <x:v>Bombay High Court</x:v>
      </x:c>
      <x:c r="E14242" t="str">
        <x:v>HON'BLE SHRI JUSTICE SANDEEP V. MARNE</x:v>
      </x:c>
      <x:c r="F14242" t="str">
        <x:v>Disposed Off</x:v>
      </x:c>
      <x:c r="G14242" t="str">
        <x:v>https://indian-high-court-judgments.s3.ap-south-1.amazonaws.com/data/pdf/year=2026/court=27_1/bench=newas/HCBM010050002006_1_2026-07-31.pdf</x:v>
      </x:c>
    </x:row>
    <x:row r="14243">
      <x:c r="A14243" t="str">
        <x:v>HCBM010418022016</x:v>
      </x:c>
      <x:c r="B14243" t="str">
        <x:v>CAF/967/2017 of THE STATE OF MAHARASHTRA THROUG THE SPECIAL LAND ACQUISITION OFFICER AND ANR. Vs SHRI.NIMBA KONDAJI RUPWATE AND ORS.</x:v>
      </x:c>
      <x:c r="C14243" t="str">
        <x:v>2026-07-07</x:v>
      </x:c>
      <x:c r="D14243" t="str">
        <x:v>Bombay High Court</x:v>
      </x:c>
      <x:c r="E14243" t="str">
        <x:v>HON'BLE SHRI JUSTICE AMIT BORKAR</x:v>
      </x:c>
      <x:c r="F14243" t="str">
        <x:v>Disposed Off</x:v>
      </x:c>
      <x:c r="G14243" t="str">
        <x:v>https://indian-high-court-judgments.s3.ap-south-1.amazonaws.com/data/pdf/year=2026/court=27_1/bench=newas/HCBM010418022016_1_2026-07-07.pdf</x:v>
      </x:c>
    </x:row>
    <x:row r="14244">
      <x:c r="A14244" t="str">
        <x:v>HCBM010575492025</x:v>
      </x:c>
      <x:c r="B14244" t="str">
        <x:v>WP/16646/2025 of M/S. ANISA CHICKEN CENTRE THRU. PROPRIETOR Vs THE AGRICULTURAL PRODUCE MARKETING COMMITTEE AND ORS</x:v>
      </x:c>
      <x:c r="C14244" t="str">
        <x:v>2026-07-10</x:v>
      </x:c>
      <x:c r="D14244" t="str">
        <x:v>Bombay High Court</x:v>
      </x:c>
      <x:c r="E14244" t="str">
        <x:v>HON'BLE SHRI JUSTICE MILIND N. JADHAV</x:v>
      </x:c>
      <x:c r="F14244" t="str">
        <x:v>Disposed Off</x:v>
      </x:c>
      <x:c r="G14244" t="str">
        <x:v>https://indian-high-court-judgments.s3.ap-south-1.amazonaws.com/data/pdf/year=2026/court=27_1/bench=newas/HCBM010575492025_1_2026-07-10.pdf</x:v>
      </x:c>
    </x:row>
    <x:row r="14245">
      <x:c r="A14245" t="str">
        <x:v>HCBM010601652025</x:v>
      </x:c>
      <x:c r="B14245" t="str">
        <x:v>WP/16644/2025 of YASHODHARA VISHNUPANT BHALERAO Vs UNION OF INDIA THROU. DEPT OF TELECOMMUNICATION E TELECOM TRANSFORMATION CENTER AND ORS</x:v>
      </x:c>
      <x:c r="C14245" t="str">
        <x:v>2026-07-27</x:v>
      </x:c>
      <x:c r="D14245" t="str">
        <x:v>Bombay High Court</x:v>
      </x:c>
      <x:c r="E14245" t="str">
        <x:v>HON'BLE SHRI JUSTICE G. S. KULKARNI,HON'BLE MS JUSTICE AARTI A. SATHE</x:v>
      </x:c>
      <x:c r="F14245" t="str">
        <x:v>Rejected</x:v>
      </x:c>
      <x:c r="G14245" t="str">
        <x:v>https://indian-high-court-judgments.s3.ap-south-1.amazonaws.com/data/pdf/year=2026/court=27_1/bench=newas/HCBM010601652025_1_2026-07-27.pdf</x:v>
      </x:c>
    </x:row>
    <x:row r="14246">
      <x:c r="A14246" t="str">
        <x:v>HCBM010208632021</x:v>
      </x:c>
      <x:c r="B14246" t="str">
        <x:v>WP/2028/2021 of NILESH DHARMA SANTE AND ORS Vs STATE OF MAHARASHTRA AND ORS</x:v>
      </x:c>
      <x:c r="C14246" t="str">
        <x:v>2026-07-10</x:v>
      </x:c>
      <x:c r="D14246" t="str">
        <x:v>Bombay High Court</x:v>
      </x:c>
      <x:c r="E14246" t="str">
        <x:v>HON'BLE SHRI JUSTICE ARUN R. PEDNEKER</x:v>
      </x:c>
      <x:c r="F14246" t="str">
        <x:v>Disposed Off</x:v>
      </x:c>
      <x:c r="G14246" t="str">
        <x:v>https://indian-high-court-judgments.s3.ap-south-1.amazonaws.com/data/pdf/year=2026/court=27_1/bench=newas/HCBM010208632021_1_2026-07-10.pdf</x:v>
      </x:c>
    </x:row>
    <x:row r="14247">
      <x:c r="A14247" t="str">
        <x:v>HCBM010455582023</x:v>
      </x:c>
      <x:c r="B14247" t="str">
        <x:v>FCA/97/2023 of MR. SANDEEP TODI Vs MRS. NEHA TODI</x:v>
      </x:c>
      <x:c r="C14247" t="str">
        <x:v>2026-08-06</x:v>
      </x:c>
      <x:c r="D14247" t="str">
        <x:v>Bombay High Court</x:v>
      </x:c>
      <x:c r="E14247" t="str">
        <x:v>HON'BLE SMT. JUSTICE BHARATI DANGRE,HON'BLE JUSTICE SMT MANJUSHA AJAY DESHPANDE</x:v>
      </x:c>
      <x:c r="F14247" t="str">
        <x:v>Disposed Off</x:v>
      </x:c>
      <x:c r="G14247" t="str">
        <x:v>https://indian-high-court-judgments.s3.ap-south-1.amazonaws.com/data/pdf/year=2026/court=27_1/bench=newas/HCBM010455582023_1_2026-08-06.pdf</x:v>
      </x:c>
    </x:row>
    <x:row r="14248">
      <x:c r="A14248" t="str">
        <x:v>HCBM010288962026</x:v>
      </x:c>
      <x:c r="B14248" t="str">
        <x:v>IA/2004/2026 of ANOOP ROY Vs CENTRAL BUREAU OF INVESTIGATION MUMBAI AND ANR</x:v>
      </x:c>
      <x:c r="C14248" t="str">
        <x:v>2026-06-25</x:v>
      </x:c>
      <x:c r="D14248" t="str">
        <x:v>Bombay High Court</x:v>
      </x:c>
      <x:c r="E14248" t="str">
        <x:v>HON'BLE SHRI JUSTICE N. J. JAMADAR</x:v>
      </x:c>
      <x:c r="F14248" t="str">
        <x:v>Disposed Off</x:v>
      </x:c>
      <x:c r="G14248" t="str">
        <x:v>https://indian-high-court-judgments.s3.ap-south-1.amazonaws.com/data/pdf/year=2026/court=27_1/bench=newas/HCBM010288962026_1_2026-06-25.pdf</x:v>
      </x:c>
    </x:row>
    <x:row r="14249">
      <x:c r="A14249" t="str">
        <x:v>HCBM010302212001</x:v>
      </x:c>
      <x:c r="B14249" t="str">
        <x:v>FA/1280/2001 of THE STATE OF MAHARASHTRA Vs BALU GOVIND BUTTE</x:v>
      </x:c>
      <x:c r="C14249" t="str">
        <x:v>2026-08-06</x:v>
      </x:c>
      <x:c r="D14249" t="str">
        <x:v>Bombay High Court</x:v>
      </x:c>
      <x:c r="E14249" t="str">
        <x:v>HON'BLE SHRI JUSTICE JITENDRA SHANTILAL JAIN</x:v>
      </x:c>
      <x:c r="F14249" t="str">
        <x:v>Dismissed</x:v>
      </x:c>
      <x:c r="G14249" t="str">
        <x:v>https://indian-high-court-judgments.s3.ap-south-1.amazonaws.com/data/pdf/year=2026/court=27_1/bench=newas/HCBM010302212001_1_2026-08-06.pdf</x:v>
      </x:c>
    </x:row>
    <x:row r="14250">
      <x:c r="A14250" t="str">
        <x:v>HCBM010637342025</x:v>
      </x:c>
      <x:c r="B14250" t="str">
        <x:v>BA/4678/2025 of AZIZ MOHD. ISMAIL SHAIKH Vs STATE OF MAHARASHTRA AND ANR</x:v>
      </x:c>
      <x:c r="C14250" t="str">
        <x:v>2026-08-06</x:v>
      </x:c>
      <x:c r="D14250" t="str">
        <x:v>Bombay High Court</x:v>
      </x:c>
      <x:c r="E14250" t="str">
        <x:v>HON'BLE SHRI JUSTICE SHYAM C. CHANDAK</x:v>
      </x:c>
      <x:c r="F14250" t="str">
        <x:v>Disposed Off</x:v>
      </x:c>
      <x:c r="G14250" t="str">
        <x:v>https://indian-high-court-judgments.s3.ap-south-1.amazonaws.com/data/pdf/year=2026/court=27_1/bench=newas/HCBM010637342025_1_2026-08-06.pdf</x:v>
      </x:c>
    </x:row>
    <x:row r="14251">
      <x:c r="A14251" t="str">
        <x:v>HCBM010326292025</x:v>
      </x:c>
      <x:c r="B14251" t="str">
        <x:v>ABA/1678/2025 of JAYANT GOVIND CHANDORKAR Vs STATE OF MAHARASHTRA</x:v>
      </x:c>
      <x:c r="C14251" t="str">
        <x:v>2026-08-06</x:v>
      </x:c>
      <x:c r="D14251" t="str">
        <x:v>Bombay High Court</x:v>
      </x:c>
      <x:c r="E14251" t="str">
        <x:v>HON'BLE JUSTICE PRAFULLA S. KHUBALKAR</x:v>
      </x:c>
      <x:c r="F14251" t="str">
        <x:v>Disposed Off</x:v>
      </x:c>
      <x:c r="G14251" t="str">
        <x:v>https://indian-high-court-judgments.s3.ap-south-1.amazonaws.com/data/pdf/year=2026/court=27_1/bench=newas/HCBM010326292025_1_2026-08-06.pdf</x:v>
      </x:c>
    </x:row>
    <x:row r="14252">
      <x:c r="A14252" t="str">
        <x:v>HCBM010028112020</x:v>
      </x:c>
      <x:c r="B14252" t="str">
        <x:v>BA/263/2020 of ZAKIR ABDUL MIRAJKAR Vs THE STATE OF MAHARASHTRA</x:v>
      </x:c>
      <x:c r="C14252" t="str">
        <x:v>2026-08-11</x:v>
      </x:c>
      <x:c r="D14252" t="str">
        <x:v>Bombay High Court</x:v>
      </x:c>
      <x:c r="E14252" t="str"/>
      <x:c r="F14252" t="str">
        <x:v>Disposed Off</x:v>
      </x:c>
      <x:c r="G14252" t="str">
        <x:v>https://indian-high-court-judgments.s3.ap-south-1.amazonaws.com/data/pdf/year=2026/court=27_1/bench=newas/HCBM010028112020_1_2026-08-11.pdf</x:v>
      </x:c>
    </x:row>
    <x:row r="14253">
      <x:c r="A14253" t="str">
        <x:v>HCBM010302192000</x:v>
      </x:c>
      <x:c r="B14253" t="str">
        <x:v>FA/392/2007 of BHIKA PUNJA MALI (DECD.) BY LRS. Vs THE STATE OF MAHARASHTRA</x:v>
      </x:c>
      <x:c r="C14253" t="str">
        <x:v>2026-08-06</x:v>
      </x:c>
      <x:c r="D14253" t="str">
        <x:v>Bombay High Court</x:v>
      </x:c>
      <x:c r="E14253" t="str">
        <x:v>HON'BLE SHRI JUSTICE JITENDRA SHANTILAL JAIN</x:v>
      </x:c>
      <x:c r="F14253" t="str">
        <x:v>Disposed Off</x:v>
      </x:c>
      <x:c r="G14253" t="str">
        <x:v>https://indian-high-court-judgments.s3.ap-south-1.amazonaws.com/data/pdf/year=2026/court=27_1/bench=newas/HCBM010302192000_1_2026-08-06.pdf</x:v>
      </x:c>
    </x:row>
    <x:row r="14254">
      <x:c r="A14254" t="str">
        <x:v>HCBM010515932019</x:v>
      </x:c>
      <x:c r="B14254" t="str">
        <x:v>WP/6090/2019 of JAYESHKUMAR N. KAMLI Vs THE UT ADMINISTRATION OF DAMAN AND DIU AND ORS</x:v>
      </x:c>
      <x:c r="C14254" t="str">
        <x:v>2026-07-31</x:v>
      </x:c>
      <x:c r="D14254" t="str">
        <x:v>Bombay High Court</x:v>
      </x:c>
      <x:c r="E14254" t="str">
        <x:v>HON'BLE SHRI JUSTICE A.S. GADKARI,HON'BLE JUSTICE KAMAL KHATA</x:v>
      </x:c>
      <x:c r="F14254" t="str">
        <x:v>Dissmiss For Default/Non-Prosecution</x:v>
      </x:c>
      <x:c r="G14254" t="str">
        <x:v>https://indian-high-court-judgments.s3.ap-south-1.amazonaws.com/data/pdf/year=2026/court=27_1/bench=newas/HCBM010515932019_1_2026-07-31.pdf</x:v>
      </x:c>
    </x:row>
    <x:row r="14255">
      <x:c r="A14255" t="str">
        <x:v>HCBM010065232026</x:v>
      </x:c>
      <x:c r="B14255" t="str">
        <x:v>WP/751/2026 of ABDUL KADIR S/O JULLUR REHMAN Vs THE STATE OF MAHARASHTRA AND ORS</x:v>
      </x:c>
      <x:c r="C14255" t="str">
        <x:v>2026-07-31</x:v>
      </x:c>
      <x:c r="D14255" t="str">
        <x:v>Bombay High Court</x:v>
      </x:c>
      <x:c r="E14255" t="str">
        <x:v>HON'BLE SHRI JUSTICE SARANG VIJAYKUMAR KOTWAL,HON'BLE SHRI JUSTICE ASHISH SAHADEV CHAVAN</x:v>
      </x:c>
      <x:c r="F14255" t="str">
        <x:v>Allowed To be withdrawn</x:v>
      </x:c>
      <x:c r="G14255" t="str">
        <x:v>https://indian-high-court-judgments.s3.ap-south-1.amazonaws.com/data/pdf/year=2026/court=27_1/bench=newas/HCBM010065232026_1_2026-07-31.pdf</x:v>
      </x:c>
    </x:row>
    <x:row r="14256">
      <x:c r="A14256" t="str">
        <x:v>HCBM010501692025</x:v>
      </x:c>
      <x:c r="B14256" t="str">
        <x:v>ABA/2606/2025 of SURAJ LAXMIKANT VISHWAKARMA Vs STATE OF MAHARASHTRA</x:v>
      </x:c>
      <x:c r="C14256" t="str">
        <x:v>2026-06-25</x:v>
      </x:c>
      <x:c r="D14256" t="str">
        <x:v>Bombay High Court</x:v>
      </x:c>
      <x:c r="E14256" t="str">
        <x:v>HON'BLE JUSTICE PRAFULLA S. KHUBALKAR</x:v>
      </x:c>
      <x:c r="F14256" t="str">
        <x:v>Disposed Off</x:v>
      </x:c>
      <x:c r="G14256" t="str">
        <x:v>https://indian-high-court-judgments.s3.ap-south-1.amazonaws.com/data/pdf/year=2026/court=27_1/bench=newas/HCBM010501692025_1_2026-06-25.pdf</x:v>
      </x:c>
    </x:row>
    <x:row r="14257">
      <x:c r="A14257" t="str">
        <x:v>HCBM010301252026</x:v>
      </x:c>
      <x:c r="B14257" t="str">
        <x:v>WP/8992/2026 of DEVENDRA JAYSING SHINDE AND ORS Vs KONKAN ANGAN A WING CO OP. SOCIETY LTD. THR. ITS CHAIRMAN 1) S. R. TAYDE, 2) S. M. DALVI AND ORS</x:v>
      </x:c>
      <x:c r="C14257" t="str">
        <x:v>2026-07-31</x:v>
      </x:c>
      <x:c r="D14257" t="str">
        <x:v>Bombay High Court</x:v>
      </x:c>
      <x:c r="E14257" t="str">
        <x:v>HON'BLE SHRI JUSTICE N. J. JAMADAR</x:v>
      </x:c>
      <x:c r="F14257" t="str">
        <x:v>Dismissed</x:v>
      </x:c>
      <x:c r="G14257" t="str">
        <x:v>https://indian-high-court-judgments.s3.ap-south-1.amazonaws.com/data/pdf/year=2026/court=27_1/bench=newas/HCBM010301252026_1_2026-07-31.pdf</x:v>
      </x:c>
    </x:row>
    <x:row r="14258">
      <x:c r="A14258" t="str">
        <x:v>HCBM010093492026</x:v>
      </x:c>
      <x:c r="B14258" t="str">
        <x:v>ABA/488/2026 of MANISH @MANISHBHAI GHEVARCHAND SHAH AND ORS Vs THE STATE OF MAHARASHTRA</x:v>
      </x:c>
      <x:c r="C14258" t="str">
        <x:v>2026-07-10</x:v>
      </x:c>
      <x:c r="D14258" t="str">
        <x:v>Bombay High Court</x:v>
      </x:c>
      <x:c r="E14258" t="str">
        <x:v>HON'BLE SHRI JUSTICE SHIVKUMAR DIGE</x:v>
      </x:c>
      <x:c r="F14258" t="str">
        <x:v>Disposed Off</x:v>
      </x:c>
      <x:c r="G14258" t="str">
        <x:v>https://indian-high-court-judgments.s3.ap-south-1.amazonaws.com/data/pdf/year=2026/court=27_1/bench=newas/HCBM010093492026_1_2026-07-10.pdf</x:v>
      </x:c>
    </x:row>
    <x:row r="14259">
      <x:c r="A14259" t="str">
        <x:v>HCBM010021442019</x:v>
      </x:c>
      <x:c r="B14259" t="str">
        <x:v>WP/212/2019 of HYDER ALI CHOUDHARY Vs THE STATE OF MAHARASHTRA AND ORS.</x:v>
      </x:c>
      <x:c r="C14259" t="str">
        <x:v>2026-07-10</x:v>
      </x:c>
      <x:c r="D14259" t="str">
        <x:v>Bombay High Court</x:v>
      </x:c>
      <x:c r="E14259" t="str">
        <x:v>HON'BLE SHRI JUSTICE RANJITSINHA RAJA BHONSALE</x:v>
      </x:c>
      <x:c r="F14259" t="str">
        <x:v>Disposed off as Withdrawn</x:v>
      </x:c>
      <x:c r="G14259" t="str">
        <x:v>https://indian-high-court-judgments.s3.ap-south-1.amazonaws.com/data/pdf/year=2026/court=27_1/bench=newas/HCBM010021442019_1_2026-07-10.pdf</x:v>
      </x:c>
    </x:row>
    <x:row r="14260">
      <x:c r="A14260" t="str">
        <x:v>HCBM010266772026</x:v>
      </x:c>
      <x:c r="B14260" t="str">
        <x:v>WP/7965/2026 of GOLDEN LINE STUDIOS PVT. LTD. Vs UNION OF INDIA AND ORS</x:v>
      </x:c>
      <x:c r="C14260" t="str">
        <x:v>2026-07-27</x:v>
      </x:c>
      <x:c r="D14260" t="str">
        <x:v>Bombay High Court</x:v>
      </x:c>
      <x:c r="E14260" t="str">
        <x:v>HON'BLE SHRI JUSTICE N. J. JAMADAR</x:v>
      </x:c>
      <x:c r="F14260" t="str">
        <x:v>Disposed Off</x:v>
      </x:c>
      <x:c r="G14260" t="str">
        <x:v>https://indian-high-court-judgments.s3.ap-south-1.amazonaws.com/data/pdf/year=2026/court=27_1/bench=newas/HCBM010266772026_1_2026-07-27.pdf</x:v>
      </x:c>
    </x:row>
    <x:row r="14261">
      <x:c r="A14261" t="str">
        <x:v>HCBM010277522024</x:v>
      </x:c>
      <x:c r="B14261" t="str">
        <x:v>IA/12636/2024 of ASHWINI S. THAKUR AND ANR. Vs VAKIL DURAI THAKUR AND ANR.</x:v>
      </x:c>
      <x:c r="C14261" t="str">
        <x:v>2026-07-07</x:v>
      </x:c>
      <x:c r="D14261" t="str">
        <x:v>Bombay High Court</x:v>
      </x:c>
      <x:c r="E14261" t="str">
        <x:v>HON'BLE JUSTICE SHARMILA U. DESHMUKH</x:v>
      </x:c>
      <x:c r="F14261" t="str">
        <x:v>Disposed Off</x:v>
      </x:c>
      <x:c r="G14261" t="str">
        <x:v>https://indian-high-court-judgments.s3.ap-south-1.amazonaws.com/data/pdf/year=2026/court=27_1/bench=newas/HCBM010277522024_1_2026-07-07.pdf</x:v>
      </x:c>
    </x:row>
    <x:row r="14262">
      <x:c r="A14262" t="str">
        <x:v>HCBM010463402023</x:v>
      </x:c>
      <x:c r="B14262" t="str">
        <x:v>IA/8732/2024 of MAYA RAJU PATEL Vs GEETA GAJANAN WAKADE AND ORS.</x:v>
      </x:c>
      <x:c r="C14262" t="str">
        <x:v>2026-08-06</x:v>
      </x:c>
      <x:c r="D14262" t="str">
        <x:v>Bombay High Court</x:v>
      </x:c>
      <x:c r="E14262" t="str">
        <x:v>HON'BLE JUSTICE SHARMILA U. DESHMUKH</x:v>
      </x:c>
      <x:c r="F14262" t="str">
        <x:v>Disposed Off</x:v>
      </x:c>
      <x:c r="G14262" t="str">
        <x:v>https://indian-high-court-judgments.s3.ap-south-1.amazonaws.com/data/pdf/year=2026/court=27_1/bench=newas/HCBM010463402023_1_2026-08-06.pdf</x:v>
      </x:c>
    </x:row>
    <x:row r="14263">
      <x:c r="A14263" t="str">
        <x:v>HCBM010336382024</x:v>
      </x:c>
      <x:c r="B14263" t="str">
        <x:v>WP/3519/2024 of SHREE SADGURU ENTERPRISES BUILDERS AND DEVELOPERS THROUGH ITS PROPRIETOR BHAVNA S MUCHALA Vs RITESH KRISHNAKANT SHAH AND ANR</x:v>
      </x:c>
      <x:c r="C14263" t="str">
        <x:v>2026-07-27</x:v>
      </x:c>
      <x:c r="D14263" t="str">
        <x:v>Bombay High Court</x:v>
      </x:c>
      <x:c r="E14263" t="str"/>
      <x:c r="F14263" t="str">
        <x:v>Dismissed</x:v>
      </x:c>
      <x:c r="G14263" t="str">
        <x:v>https://indian-high-court-judgments.s3.ap-south-1.amazonaws.com/data/pdf/year=2026/court=27_1/bench=newas/HCBM010336382024_1_2026-07-27.pdf</x:v>
      </x:c>
    </x:row>
    <x:row r="14264">
      <x:c r="A14264" t="str">
        <x:v>HCBM010302132000</x:v>
      </x:c>
      <x:c r="B14264" t="str">
        <x:v>FA/394/2007 of GIRIJABAI WALU RANMALI Vs THE STATE OF MAHARASHTRA</x:v>
      </x:c>
      <x:c r="C14264" t="str">
        <x:v>2026-08-06</x:v>
      </x:c>
      <x:c r="D14264" t="str">
        <x:v>Bombay High Court</x:v>
      </x:c>
      <x:c r="E14264" t="str">
        <x:v>HON'BLE SHRI JUSTICE JITENDRA SHANTILAL JAIN</x:v>
      </x:c>
      <x:c r="F14264" t="str">
        <x:v>Disposed Off</x:v>
      </x:c>
      <x:c r="G14264" t="str">
        <x:v>https://indian-high-court-judgments.s3.ap-south-1.amazonaws.com/data/pdf/year=2026/court=27_1/bench=newas/HCBM010302132000_1_2026-08-06.pdf</x:v>
      </x:c>
    </x:row>
    <x:row r="14265">
      <x:c r="A14265" t="str">
        <x:v>HCBM010134692026</x:v>
      </x:c>
      <x:c r="B14265" t="str">
        <x:v>WP/1381/2026 of MAHFOOZ ISLAM MOHAMMAD KHAN Vs THE STATE OF MAHARASHTRA AND ORS</x:v>
      </x:c>
      <x:c r="C14265" t="str">
        <x:v>2026-07-27</x:v>
      </x:c>
      <x:c r="D14265" t="str">
        <x:v>Bombay High Court</x:v>
      </x:c>
      <x:c r="E14265" t="str">
        <x:v>HON'BLE THE ACTING CHIEF JUSTICE,HON'BLE SHRI JUSTICE GAUTAM A. ANKHAD</x:v>
      </x:c>
      <x:c r="F14265" t="str">
        <x:v>Disposed Off</x:v>
      </x:c>
      <x:c r="G14265" t="str">
        <x:v>https://indian-high-court-judgments.s3.ap-south-1.amazonaws.com/data/pdf/year=2026/court=27_1/bench=newas/HCBM010134692026_1_2026-07-27.pdf</x:v>
      </x:c>
    </x:row>
    <x:row r="14266">
      <x:c r="A14266" t="str">
        <x:v>HCBM010228152026</x:v>
      </x:c>
      <x:c r="B14266" t="str">
        <x:v>ABA/1219/2026 of PRAKASH BIHANI Vs STATE OF MAHARASHTRA AND ANR</x:v>
      </x:c>
      <x:c r="C14266" t="str">
        <x:v>2026-06-25</x:v>
      </x:c>
      <x:c r="D14266" t="str">
        <x:v>Bombay High Court</x:v>
      </x:c>
      <x:c r="E14266" t="str">
        <x:v>HON'BLE JUSTICE PRAFULLA S. KHUBALKAR</x:v>
      </x:c>
      <x:c r="F14266" t="str">
        <x:v>Disposed Off</x:v>
      </x:c>
      <x:c r="G14266" t="str">
        <x:v>https://indian-high-court-judgments.s3.ap-south-1.amazonaws.com/data/pdf/year=2026/court=27_1/bench=newas/HCBM010228152026_1_2026-06-25.pdf</x:v>
      </x:c>
    </x:row>
    <x:row r="14267">
      <x:c r="A14267" t="str">
        <x:v>HCBM010042602026</x:v>
      </x:c>
      <x:c r="B14267" t="str">
        <x:v>WP/2001/2026 of DINESH VASANTRAO BURANDE AND ORS Vs THE STATE OF MAHARASHTRA THR. PRINCIPAL SECRETARY MINISTRY OF HIGHER AND TECHNICAL EDU. AND ORS</x:v>
      </x:c>
      <x:c r="C14267" t="str">
        <x:v>2026-07-02</x:v>
      </x:c>
      <x:c r="D14267" t="str">
        <x:v>Bombay High Court</x:v>
      </x:c>
      <x:c r="E14267" t="str">
        <x:v>HON'BLE SHRI JUSTICE G. S. KULKARNI,HON'BLE MS JUSTICE AARTI A. SATHE</x:v>
      </x:c>
      <x:c r="F14267" t="str">
        <x:v>Disposed Off</x:v>
      </x:c>
      <x:c r="G14267" t="str">
        <x:v>https://indian-high-court-judgments.s3.ap-south-1.amazonaws.com/data/pdf/year=2026/court=27_1/bench=newas/HCBM010042602026_1_2026-07-10.pdf</x:v>
      </x:c>
    </x:row>
    <x:row r="14268">
      <x:c r="A14268" t="str">
        <x:v>HCBM010118352026</x:v>
      </x:c>
      <x:c r="B14268" t="str">
        <x:v>IA/1299/2026 of NISHIT BAJORIA Vs STATE OF MAHARASHTRA</x:v>
      </x:c>
      <x:c r="C14268" t="str">
        <x:v>2026-07-02</x:v>
      </x:c>
      <x:c r="D14268" t="str">
        <x:v>Bombay High Court</x:v>
      </x:c>
      <x:c r="E14268" t="str">
        <x:v>HON'BLE SHRI JUSTICE A.S. GADKARI,HON'BLE JUSTICE KAMAL KHATA</x:v>
      </x:c>
      <x:c r="F14268" t="str">
        <x:v>Disposed Off</x:v>
      </x:c>
      <x:c r="G14268" t="str">
        <x:v>https://indian-high-court-judgments.s3.ap-south-1.amazonaws.com/data/pdf/year=2026/court=27_1/bench=newas/HCBM010118352026_1_2026-07-02.pdf</x:v>
      </x:c>
    </x:row>
    <x:row r="14269">
      <x:c r="A14269" t="str">
        <x:v>HCBM010384542017</x:v>
      </x:c>
      <x:c r="B14269" t="str">
        <x:v>CAF/503/2018 of RELIANCE GENERAL INSURANCE COMPANY LTD.THR.MANAGER LEGAL MR.PRIYANK SHAH Vs MRS.CHHAYA RAJKUMAR DAS AND ANR.</x:v>
      </x:c>
      <x:c r="C14269" t="str">
        <x:v>2026-07-07</x:v>
      </x:c>
      <x:c r="D14269" t="str">
        <x:v>Bombay High Court</x:v>
      </x:c>
      <x:c r="E14269" t="str">
        <x:v>HON'BLE SHRI JUSTICE JITENDRA SHANTILAL JAIN</x:v>
      </x:c>
      <x:c r="F14269" t="str">
        <x:v>Allowed</x:v>
      </x:c>
      <x:c r="G14269" t="str">
        <x:v>https://indian-high-court-judgments.s3.ap-south-1.amazonaws.com/data/pdf/year=2026/court=27_1/bench=newas/HCBM010384542017_1_2026-07-07.pdf</x:v>
      </x:c>
    </x:row>
    <x:row r="14270">
      <x:c r="A14270" t="str">
        <x:v>HCBM010674152025</x:v>
      </x:c>
      <x:c r="B14270" t="str">
        <x:v>ABA/3609/2025 of SNEHAL RAJESH PAWAR Vs THE STATE OF MAHARASHTRA</x:v>
      </x:c>
      <x:c r="C14270" t="str">
        <x:v>2026-07-27</x:v>
      </x:c>
      <x:c r="D14270" t="str">
        <x:v>Bombay High Court</x:v>
      </x:c>
      <x:c r="E14270" t="str">
        <x:v>HON'BLE JUSTICE PRAFULLA S. KHUBALKAR</x:v>
      </x:c>
      <x:c r="F14270" t="str">
        <x:v>Disposed Off</x:v>
      </x:c>
      <x:c r="G14270" t="str">
        <x:v>https://indian-high-court-judgments.s3.ap-south-1.amazonaws.com/data/pdf/year=2026/court=27_1/bench=newas/HCBM010674152025_1_2026-07-27.pdf</x:v>
      </x:c>
    </x:row>
    <x:row r="14271">
      <x:c r="A14271" t="str">
        <x:v>HCBM010318521999</x:v>
      </x:c>
      <x:c r="B14271" t="str">
        <x:v>CA/2454/1999 of STATE OF MAHARASHTRA AND ORS. Vs PANDHARINATH TUKARAM PATHARE AND ORS.</x:v>
      </x:c>
      <x:c r="C14271" t="str">
        <x:v>2026-07-10</x:v>
      </x:c>
      <x:c r="D14271" t="str">
        <x:v>Bombay High Court</x:v>
      </x:c>
      <x:c r="E14271" t="str">
        <x:v>HON'BLE SHRI JUSTICE R. I. CHAGLA,HON'BLE SHRI JUSTICE FARHAN P. DUBASH</x:v>
      </x:c>
      <x:c r="F14271" t="str">
        <x:v>Disposed Off</x:v>
      </x:c>
      <x:c r="G14271" t="str">
        <x:v>https://indian-high-court-judgments.s3.ap-south-1.amazonaws.com/data/pdf/year=2026/court=27_1/bench=newas/HCBM010318521999_1_2026-07-10.pdf</x:v>
      </x:c>
    </x:row>
    <x:row r="14272">
      <x:c r="A14272" t="str">
        <x:v>HCBM010067372024</x:v>
      </x:c>
      <x:c r="B14272" t="str">
        <x:v>WP/3078/2024 of SOPAN RAMCHANDRA KAJALE AND ANR Vs VANITA SOPAN KAJALE AND ANR</x:v>
      </x:c>
      <x:c r="C14272" t="str">
        <x:v>2026-08-06</x:v>
      </x:c>
      <x:c r="D14272" t="str">
        <x:v>Bombay High Court</x:v>
      </x:c>
      <x:c r="E14272" t="str">
        <x:v>HON'BLE SHRI JUSTICE MADHAV J. JAMDAR</x:v>
      </x:c>
      <x:c r="F14272" t="str">
        <x:v>Dismissed</x:v>
      </x:c>
      <x:c r="G14272" t="str">
        <x:v>https://indian-high-court-judgments.s3.ap-south-1.amazonaws.com/data/pdf/year=2026/court=27_1/bench=newas/HCBM010067372024_1_2026-08-06.pdf</x:v>
      </x:c>
    </x:row>
    <x:row r="14273">
      <x:c r="A14273" t="str">
        <x:v>HCBM010496442024</x:v>
      </x:c>
      <x:c r="B14273" t="str">
        <x:v>WP/16770/2024 of AKASH ULHAS KEDARE Vs THE UNION OF INDIA AND ORS</x:v>
      </x:c>
      <x:c r="C14273" t="str">
        <x:v>2026-08-11</x:v>
      </x:c>
      <x:c r="D14273" t="str">
        <x:v>Bombay High Court</x:v>
      </x:c>
      <x:c r="E14273" t="str"/>
      <x:c r="F14273" t="str">
        <x:v>Disposed Off</x:v>
      </x:c>
      <x:c r="G14273" t="str">
        <x:v>https://indian-high-court-judgments.s3.ap-south-1.amazonaws.com/data/pdf/year=2026/court=27_1/bench=newas/HCBM010496442024_1_2026-08-11.pdf</x:v>
      </x:c>
    </x:row>
    <x:row r="14274">
      <x:c r="A14274" t="str">
        <x:v>HCBM010153922015</x:v>
      </x:c>
      <x:c r="B14274" t="str">
        <x:v>SA/649/2015 of DADASAHEB NATHU PAGAR Vs MADHUKAR NATHU PAGAR AND ORS.</x:v>
      </x:c>
      <x:c r="C14274" t="str">
        <x:v>2026-07-10</x:v>
      </x:c>
      <x:c r="D14274" t="str">
        <x:v>Bombay High Court</x:v>
      </x:c>
      <x:c r="E14274" t="str">
        <x:v>HON'BLE MS. JUSTICE GAURI GODSE</x:v>
      </x:c>
      <x:c r="F14274" t="str">
        <x:v>Disposed Off</x:v>
      </x:c>
      <x:c r="G14274" t="str">
        <x:v>https://indian-high-court-judgments.s3.ap-south-1.amazonaws.com/data/pdf/year=2026/court=27_1/bench=newas/HCBM010153922015_1_2026-07-10.pdf</x:v>
      </x:c>
    </x:row>
    <x:row r="14275">
      <x:c r="A14275" t="str">
        <x:v>HCBM010252212026</x:v>
      </x:c>
      <x:c r="B14275" t="str">
        <x:v>ABA/1351/2026 of KIRAN VILAS BURHADE Vs STATE OF MAHARASHTRA</x:v>
      </x:c>
      <x:c r="C14275" t="str">
        <x:v>2026-07-02</x:v>
      </x:c>
      <x:c r="D14275" t="str">
        <x:v>Bombay High Court</x:v>
      </x:c>
      <x:c r="E14275" t="str">
        <x:v>HON'BLE SHRI JUSTICE SHIVKUMAR DIGE</x:v>
      </x:c>
      <x:c r="F14275" t="str">
        <x:v>Disposed Off</x:v>
      </x:c>
      <x:c r="G14275" t="str">
        <x:v>https://indian-high-court-judgments.s3.ap-south-1.amazonaws.com/data/pdf/year=2026/court=27_1/bench=newas/HCBM010252212026_1_2026-07-02.pdf</x:v>
      </x:c>
    </x:row>
    <x:row r="14276">
      <x:c r="A14276" t="str">
        <x:v>HCBM010607122024</x:v>
      </x:c>
      <x:c r="B14276" t="str">
        <x:v>WP/19295/2024 of MOTILAL OSWAL HOME FINANCE LIMITED THR ITS AUTHORISED OFFICERS Vs THE STATE OF MAHARASHTRA DISTRICT MAGISTRATE AND ORS</x:v>
      </x:c>
      <x:c r="C14276" t="str">
        <x:v>2026-07-27</x:v>
      </x:c>
      <x:c r="D14276" t="str">
        <x:v>Bombay High Court</x:v>
      </x:c>
      <x:c r="E14276" t="str">
        <x:v>HON'BLE SHRI JUSTICE MANISH PITALE,HON'BLE SHRI JUSTICE SHREERAM VINAYAK SHIRSAT</x:v>
      </x:c>
      <x:c r="F14276" t="str">
        <x:v>Disposed Off</x:v>
      </x:c>
      <x:c r="G14276" t="str">
        <x:v>https://indian-high-court-judgments.s3.ap-south-1.amazonaws.com/data/pdf/year=2026/court=27_1/bench=newas/HCBM010607122024_1_2026-07-27.pdf</x:v>
      </x:c>
    </x:row>
    <x:row r="14277">
      <x:c r="A14277" t="str">
        <x:v>HCBM010065542025</x:v>
      </x:c>
      <x:c r="B14277" t="str">
        <x:v>REVN/49/2025 of AMOL SUKHDEV SAKAT Vs The State Of Maharashtra</x:v>
      </x:c>
      <x:c r="C14277" t="str">
        <x:v>2026-07-22</x:v>
      </x:c>
      <x:c r="D14277" t="str">
        <x:v>Bombay High Court</x:v>
      </x:c>
      <x:c r="E14277" t="str">
        <x:v>HON'BLE SHRI JUSTICE SHIVKUMAR DIGE</x:v>
      </x:c>
      <x:c r="F14277" t="str">
        <x:v>Disposed Off</x:v>
      </x:c>
      <x:c r="G14277" t="str">
        <x:v>https://indian-high-court-judgments.s3.ap-south-1.amazonaws.com/data/pdf/year=2026/court=27_1/bench=newas/HCBM010065542025_1_2026-07-22.pdf</x:v>
      </x:c>
    </x:row>
    <x:row r="14278">
      <x:c r="A14278" t="str">
        <x:v>HCBM010095302020</x:v>
      </x:c>
      <x:c r="B14278" t="str">
        <x:v>FA/310/2022 of DHONDIBA YESHWANT PARTHE Vs THE LAND ACQUISITION OFFICER NO.17 PUNE AND ORS.</x:v>
      </x:c>
      <x:c r="C14278" t="str">
        <x:v>2026-07-10</x:v>
      </x:c>
      <x:c r="D14278" t="str">
        <x:v>Bombay High Court</x:v>
      </x:c>
      <x:c r="E14278" t="str">
        <x:v>HON'BLE SHRI JUSTICE AMIT BORKAR</x:v>
      </x:c>
      <x:c r="F14278" t="str">
        <x:v>Disposed Off</x:v>
      </x:c>
      <x:c r="G14278" t="str">
        <x:v>https://indian-high-court-judgments.s3.ap-south-1.amazonaws.com/data/pdf/year=2026/court=27_1/bench=newas/HCBM010095302020_1_2026-07-10.pdf</x:v>
      </x:c>
    </x:row>
    <x:row r="14279">
      <x:c r="A14279" t="str">
        <x:v>HCBM010179092026</x:v>
      </x:c>
      <x:c r="B14279" t="str">
        <x:v>IA/5700/2026 of GANGADHAR RAMCHANDRA KALE SINCE DECEASED THR LRS Vs THE STATE OF MAHARASHTRA THR SPECIAL LAND ACQUISITION OFFICER</x:v>
      </x:c>
      <x:c r="C14279" t="str">
        <x:v>2026-08-11</x:v>
      </x:c>
      <x:c r="D14279" t="str">
        <x:v>Bombay High Court</x:v>
      </x:c>
      <x:c r="E14279" t="str"/>
      <x:c r="F14279" t="str">
        <x:v>Disposed Off</x:v>
      </x:c>
      <x:c r="G14279" t="str">
        <x:v>https://indian-high-court-judgments.s3.ap-south-1.amazonaws.com/data/pdf/year=2026/court=27_1/bench=newas/HCBM010179092026_1_2026-08-11.pdf</x:v>
      </x:c>
    </x:row>
    <x:row r="14280">
      <x:c r="A14280" t="str">
        <x:v>HCBM010395832005</x:v>
      </x:c>
      <x:c r="B14280" t="str">
        <x:v>APEAL/1123/2005 of SURESH M. CHHATWANI Vs UMESH DINESH SHAH AND ANR.</x:v>
      </x:c>
      <x:c r="C14280" t="str">
        <x:v>2026-08-06</x:v>
      </x:c>
      <x:c r="D14280" t="str">
        <x:v>Bombay High Court</x:v>
      </x:c>
      <x:c r="E14280" t="str">
        <x:v>HON'BLE SHRI JUSTICE N. R. BORKAR</x:v>
      </x:c>
      <x:c r="F14280" t="str">
        <x:v>Dismissed</x:v>
      </x:c>
      <x:c r="G14280" t="str">
        <x:v>https://indian-high-court-judgments.s3.ap-south-1.amazonaws.com/data/pdf/year=2026/court=27_1/bench=newas/HCBM010395832005_1_2026-08-06.pdf</x:v>
      </x:c>
    </x:row>
    <x:row r="14281">
      <x:c r="A14281" t="str">
        <x:v>HCBM010367272017</x:v>
      </x:c>
      <x:c r="B14281" t="str">
        <x:v>WP/6796/2018 of SHRI. VASANT VITTHAL NARUTE AND ORS. Vs THE EXECUTIVE ENGINEER , PUNE IRRIGATION DIVISION</x:v>
      </x:c>
      <x:c r="C14281" t="str">
        <x:v>2026-07-27</x:v>
      </x:c>
      <x:c r="D14281" t="str">
        <x:v>Bombay High Court</x:v>
      </x:c>
      <x:c r="E14281" t="str">
        <x:v>HON'BLE SHRI JUSTICE SANDEEP V. MARNE</x:v>
      </x:c>
      <x:c r="F14281" t="str">
        <x:v>Disposed Off</x:v>
      </x:c>
      <x:c r="G14281" t="str">
        <x:v>https://indian-high-court-judgments.s3.ap-south-1.amazonaws.com/data/pdf/year=2026/court=27_1/bench=newas/HCBM010367272017_1_2026-07-27.pdf</x:v>
      </x:c>
    </x:row>
    <x:row r="14282">
      <x:c r="A14282" t="str">
        <x:v>HCBM010216312024</x:v>
      </x:c>
      <x:c r="B14282" t="str">
        <x:v>WP/2659/2024 of RANJEEV AGGARWAL Vs THE STATE OF MAHARASHTRA AND ORS</x:v>
      </x:c>
      <x:c r="C14282" t="str">
        <x:v>2026-08-11</x:v>
      </x:c>
      <x:c r="D14282" t="str">
        <x:v>Bombay High Court</x:v>
      </x:c>
      <x:c r="E14282" t="str"/>
      <x:c r="F14282" t="str">
        <x:v>DISMISSED FOR NON-PROSECUTION/DEFAULT AT ADMISSION STAGE</x:v>
      </x:c>
      <x:c r="G14282" t="str">
        <x:v>https://indian-high-court-judgments.s3.ap-south-1.amazonaws.com/data/pdf/year=2026/court=27_1/bench=newas/HCBM010216312024_1_2026-08-11.pdf</x:v>
      </x:c>
    </x:row>
    <x:row r="14283">
      <x:c r="A14283" t="str">
        <x:v>HCBM010082142021</x:v>
      </x:c>
      <x:c r="B14283" t="str">
        <x:v>FA/90/2023 of DAGDU JANU SANE (DECEASED) THR. LRS. 1.1) SHAKUNTALA DAGDU SANE AND ORS. Vs THE LAND ACQUISITION OFFICER NO.17 PUNE AND ORS.</x:v>
      </x:c>
      <x:c r="C14283" t="str">
        <x:v>2026-07-10</x:v>
      </x:c>
      <x:c r="D14283" t="str">
        <x:v>Bombay High Court</x:v>
      </x:c>
      <x:c r="E14283" t="str">
        <x:v>HON'BLE SHRI JUSTICE AMIT BORKAR</x:v>
      </x:c>
      <x:c r="F14283" t="str">
        <x:v>Disposed Off</x:v>
      </x:c>
      <x:c r="G14283" t="str">
        <x:v>https://indian-high-court-judgments.s3.ap-south-1.amazonaws.com/data/pdf/year=2026/court=27_1/bench=newas/HCBM010082142021_1_2026-07-10.pdf</x:v>
      </x:c>
    </x:row>
    <x:row r="14284">
      <x:c r="A14284" t="str">
        <x:v>HCBM010285932020</x:v>
      </x:c>
      <x:c r="B14284" t="str">
        <x:v>WP/1561/2021 of SUBHASH BHIMRAO BHOPI AND ANR Vs UNION OF INDIA AND ORS</x:v>
      </x:c>
      <x:c r="C14284" t="str">
        <x:v>2026-07-02</x:v>
      </x:c>
      <x:c r="D14284" t="str">
        <x:v>Bombay High Court</x:v>
      </x:c>
      <x:c r="E14284" t="str">
        <x:v>HON'BLE SHRI JUSTICE A.S. GADKARI,HON'BLE JUSTICE KAMAL KHATA</x:v>
      </x:c>
      <x:c r="F14284" t="str">
        <x:v>Allowed To be withdrawn</x:v>
      </x:c>
      <x:c r="G14284" t="str">
        <x:v>https://indian-high-court-judgments.s3.ap-south-1.amazonaws.com/data/pdf/year=2026/court=27_1/bench=newas/HCBM010285932020_1_2026-07-02.pdf</x:v>
      </x:c>
    </x:row>
    <x:row r="14285">
      <x:c r="A14285" t="str">
        <x:v>HCBM010286332017</x:v>
      </x:c>
      <x:c r="B14285" t="str">
        <x:v>APL/692/2017 of HEMANT PRATAP VISSANJI AND ANR Vs THE STATE OF MAHARASHTRA AND ORS</x:v>
      </x:c>
      <x:c r="C14285" t="str">
        <x:v>2026-08-11</x:v>
      </x:c>
      <x:c r="D14285" t="str">
        <x:v>Bombay High Court</x:v>
      </x:c>
      <x:c r="E14285" t="str"/>
      <x:c r="F14285" t="str">
        <x:v>Allowed</x:v>
      </x:c>
      <x:c r="G14285" t="str">
        <x:v>https://indian-high-court-judgments.s3.ap-south-1.amazonaws.com/data/pdf/year=2026/court=27_1/bench=newas/HCBM010286332017_1_2026-08-11.pdf</x:v>
      </x:c>
    </x:row>
    <x:row r="14286">
      <x:c r="A14286" t="str">
        <x:v>HCBM010237182025</x:v>
      </x:c>
      <x:c r="B14286" t="str">
        <x:v>IA/13176/2025 of RAJENDRA RAMCHANDRA BAJARE Vs MALTI RAJENDRA BAJARE</x:v>
      </x:c>
      <x:c r="C14286" t="str">
        <x:v>2026-07-10</x:v>
      </x:c>
      <x:c r="D14286" t="str">
        <x:v>Bombay High Court</x:v>
      </x:c>
      <x:c r="E14286" t="str">
        <x:v>HON'BLE SMT. JUSTICE BHARATI DANGRE,HON'BLE JUSTICE SMT MANJUSHA AJAY DESHPANDE</x:v>
      </x:c>
      <x:c r="F14286" t="str">
        <x:v>Allowed</x:v>
      </x:c>
      <x:c r="G14286" t="str">
        <x:v>https://indian-high-court-judgments.s3.ap-south-1.amazonaws.com/data/pdf/year=2026/court=27_1/bench=newas/HCBM010237182025_1_2026-07-10.pdf</x:v>
      </x:c>
    </x:row>
    <x:row r="14287">
      <x:c r="A14287" t="str">
        <x:v>HCBM010244432025</x:v>
      </x:c>
      <x:c r="B14287" t="str">
        <x:v>ABA/1200/2025 of RAJESH KUNVERJI GALA Vs STATE OF MAHARASHTRA</x:v>
      </x:c>
      <x:c r="C14287" t="str">
        <x:v>2026-07-07</x:v>
      </x:c>
      <x:c r="D14287" t="str">
        <x:v>Bombay High Court</x:v>
      </x:c>
      <x:c r="E14287" t="str">
        <x:v>HON'BLE JUSTICE PRAFULLA S. KHUBALKAR</x:v>
      </x:c>
      <x:c r="F14287" t="str">
        <x:v>Allowed</x:v>
      </x:c>
      <x:c r="G14287" t="str">
        <x:v>https://indian-high-court-judgments.s3.ap-south-1.amazonaws.com/data/pdf/year=2026/court=27_1/bench=newas/HCBM010244432025_1_2026-07-07.pdf</x:v>
      </x:c>
    </x:row>
    <x:row r="14288">
      <x:c r="A14288" t="str">
        <x:v>HCBM010412982016</x:v>
      </x:c>
      <x:c r="B14288" t="str">
        <x:v>WP/3498/2016 of SACHIN GAJANAN SHETYE Vs THE DEPUTY INSPECTOR GENERAL OF PRISONS AND ORS</x:v>
      </x:c>
      <x:c r="C14288" t="str">
        <x:v>2026-07-02</x:v>
      </x:c>
      <x:c r="D14288" t="str">
        <x:v>Bombay High Court</x:v>
      </x:c>
      <x:c r="E14288" t="str">
        <x:v>HON'BLE SHRI JUSTICE GAUTAM A. ANKHAD</x:v>
      </x:c>
      <x:c r="F14288" t="str">
        <x:v>Disposed Off</x:v>
      </x:c>
      <x:c r="G14288" t="str">
        <x:v>https://indian-high-court-judgments.s3.ap-south-1.amazonaws.com/data/pdf/year=2026/court=27_1/bench=newas/HCBM010412982016_1_2026-07-02.pdf</x:v>
      </x:c>
    </x:row>
    <x:row r="14289">
      <x:c r="A14289" t="str">
        <x:v>HCBM010095442001</x:v>
      </x:c>
      <x:c r="B14289" t="str">
        <x:v>FA/613/2002 of THE STATE OF MAHARASHTRA Vs SHRI NANA SHRAVAN KADALI and ORS.</x:v>
      </x:c>
      <x:c r="C14289" t="str">
        <x:v>2026-08-06</x:v>
      </x:c>
      <x:c r="D14289" t="str">
        <x:v>Bombay High Court</x:v>
      </x:c>
      <x:c r="E14289" t="str">
        <x:v>HON'BLE SHRI JUSTICE JITENDRA SHANTILAL JAIN</x:v>
      </x:c>
      <x:c r="F14289" t="str">
        <x:v>Allowed To be withdrawn</x:v>
      </x:c>
      <x:c r="G14289" t="str">
        <x:v>https://indian-high-court-judgments.s3.ap-south-1.amazonaws.com/data/pdf/year=2026/court=27_1/bench=newas/HCBM010095442001_1_2026-08-06.pdf</x:v>
      </x:c>
    </x:row>
    <x:row r="14290">
      <x:c r="A14290" t="str">
        <x:v>HCBM010302012025</x:v>
      </x:c>
      <x:c r="B14290" t="str">
        <x:v>IA/2056/2025 of AJAY ATMARAM JADHAV @ MOHD. MUSTAFA SHAIKH Vs THE STATE OF MAHARASHTRA</x:v>
      </x:c>
      <x:c r="C14290" t="str">
        <x:v>2026-07-31</x:v>
      </x:c>
      <x:c r="D14290" t="str">
        <x:v>Bombay High Court</x:v>
      </x:c>
      <x:c r="E14290" t="str">
        <x:v>HON'BLE SHRI JUSTICE M. S. KARNIK,HON'BLE SHRI JUSTICE S. M. MODAK</x:v>
      </x:c>
      <x:c r="F14290" t="str">
        <x:v>Disposed Off</x:v>
      </x:c>
      <x:c r="G14290" t="str">
        <x:v>https://indian-high-court-judgments.s3.ap-south-1.amazonaws.com/data/pdf/year=2026/court=27_1/bench=newas/HCBM010302012025_1_2026-07-31.pdf</x:v>
      </x:c>
    </x:row>
    <x:row r="14291">
      <x:c r="A14291" t="str">
        <x:v>HCBM010081112025</x:v>
      </x:c>
      <x:c r="B14291" t="str">
        <x:v>/746/2025 of THE STATE OF MAHARASHTRA Vs RAJESH MORESHWAR GAVATE</x:v>
      </x:c>
      <x:c r="C14291" t="str">
        <x:v>2026-07-22</x:v>
      </x:c>
      <x:c r="D14291" t="str">
        <x:v>Bombay High Court</x:v>
      </x:c>
      <x:c r="E14291" t="str">
        <x:v>HON'BLE SHRI JUSTICE SARANG VIJAYKUMAR KOTWAL,HON'BLE SHRI JUSTICE ASHISH SAHADEV CHAVAN</x:v>
      </x:c>
      <x:c r="F14291" t="str">
        <x:v>Allowed To be withdrawn</x:v>
      </x:c>
      <x:c r="G14291" t="str">
        <x:v>https://indian-high-court-judgments.s3.ap-south-1.amazonaws.com/data/pdf/year=2026/court=27_1/bench=newas/HCBM010081112025_1_2026-07-22.pdf</x:v>
      </x:c>
    </x:row>
    <x:row r="14292">
      <x:c r="A14292" t="str">
        <x:v>HCBM010299042026</x:v>
      </x:c>
      <x:c r="B14292" t="str">
        <x:v>IA/5675/2026 of VASANTI MADHAV PUJARI AND ANR Vs SHILA SANJIV PADHYE AND ANR</x:v>
      </x:c>
      <x:c r="C14292" t="str">
        <x:v>2026-07-27</x:v>
      </x:c>
      <x:c r="D14292" t="str">
        <x:v>Bombay High Court</x:v>
      </x:c>
      <x:c r="E14292" t="str">
        <x:v>HON'BLE SHRI JUSTICE SANDEEP V. MARNE</x:v>
      </x:c>
      <x:c r="F14292" t="str">
        <x:v>Disposed Off</x:v>
      </x:c>
      <x:c r="G14292" t="str">
        <x:v>https://indian-high-court-judgments.s3.ap-south-1.amazonaws.com/data/pdf/year=2026/court=27_1/bench=newas/HCBM010299042026_1_2026-07-27.pdf</x:v>
      </x:c>
    </x:row>
    <x:row r="14293">
      <x:c r="A14293" t="str">
        <x:v>HCBM010313642026</x:v>
      </x:c>
      <x:c r="B14293" t="str">
        <x:v>IA/2194/2026 of VIRAN KANUBHAI PATEL Vs STATE OF MAHARASHTRA AND ANR</x:v>
      </x:c>
      <x:c r="C14293" t="str">
        <x:v>2026-07-07</x:v>
      </x:c>
      <x:c r="D14293" t="str">
        <x:v>Bombay High Court</x:v>
      </x:c>
      <x:c r="E14293" t="str">
        <x:v>HON'BLE SHRI JUSTICE SARANG VIJAYKUMAR KOTWAL,HON'BLE SHRI JUSTICE ASHISH SAHADEV CHAVAN</x:v>
      </x:c>
      <x:c r="F14293" t="str">
        <x:v>Allowed To be withdrawn</x:v>
      </x:c>
      <x:c r="G14293" t="str">
        <x:v>https://indian-high-court-judgments.s3.ap-south-1.amazonaws.com/data/pdf/year=2026/court=27_1/bench=newas/HCBM010313642026_1_2026-07-07.pdf</x:v>
      </x:c>
    </x:row>
    <x:row r="14294">
      <x:c r="A14294" t="str">
        <x:v>HCBM010306492025</x:v>
      </x:c>
      <x:c r="B14294" t="str">
        <x:v>WP/11846/2025 of PRADEEP RIKHABCHAND JAIN Vs THE STATE OF MAHARASHTRA THRU. COMMISSIONER AND ORS</x:v>
      </x:c>
      <x:c r="C14294" t="str">
        <x:v>2026-07-07</x:v>
      </x:c>
      <x:c r="D14294" t="str">
        <x:v>Bombay High Court</x:v>
      </x:c>
      <x:c r="E14294" t="str">
        <x:v>HON'BLE SMT. JUSTICE BHARATI DANGRE,HON'BLE JUSTICE SMT MANJUSHA AJAY DESHPANDE</x:v>
      </x:c>
      <x:c r="F14294" t="str">
        <x:v>Disposed Off</x:v>
      </x:c>
      <x:c r="G14294" t="str">
        <x:v>https://indian-high-court-judgments.s3.ap-south-1.amazonaws.com/data/pdf/year=2026/court=27_1/bench=newas/HCBM010306492025_1_2026-07-07.pdf</x:v>
      </x:c>
    </x:row>
    <x:row r="14295">
      <x:c r="A14295" t="str">
        <x:v>HCBM010234052026</x:v>
      </x:c>
      <x:c r="B14295" t="str">
        <x:v>IA/1543/2026 of SONU ANANTA JADHAV @ RAJ Vs STATE OF MAHARASHTRA</x:v>
      </x:c>
      <x:c r="C14295" t="str">
        <x:v>2026-08-06</x:v>
      </x:c>
      <x:c r="D14295" t="str">
        <x:v>Bombay High Court</x:v>
      </x:c>
      <x:c r="E14295" t="str">
        <x:v>HON'BLE SHRI JUSTICE N. J. JAMADAR</x:v>
      </x:c>
      <x:c r="F14295" t="str">
        <x:v>Disposed Off</x:v>
      </x:c>
      <x:c r="G14295" t="str">
        <x:v>https://indian-high-court-judgments.s3.ap-south-1.amazonaws.com/data/pdf/year=2026/court=27_1/bench=newas/HCBM010234052026_1_2026-08-06.pdf</x:v>
      </x:c>
    </x:row>
    <x:row r="14296">
      <x:c r="A14296" t="str">
        <x:v>HCBM010241112026</x:v>
      </x:c>
      <x:c r="B14296" t="str">
        <x:v>WP/8230/2026 of VIMAL SUBHASH SATHE Vs THE DIVISIONAL COMMISSIONER PUNE AND ORS</x:v>
      </x:c>
      <x:c r="C14296" t="str">
        <x:v>2026-08-06</x:v>
      </x:c>
      <x:c r="D14296" t="str">
        <x:v>Bombay High Court</x:v>
      </x:c>
      <x:c r="E14296" t="str">
        <x:v>HON'BLE SHRI JUSTICE MANISH PITALE,HON'BLE SHRI JUSTICE SHREERAM VINAYAK SHIRSAT</x:v>
      </x:c>
      <x:c r="F14296" t="str">
        <x:v>Disposed Off</x:v>
      </x:c>
      <x:c r="G14296" t="str">
        <x:v>https://indian-high-court-judgments.s3.ap-south-1.amazonaws.com/data/pdf/year=2026/court=27_1/bench=newas/HCBM010241112026_1_2026-08-06.pdf</x:v>
      </x:c>
    </x:row>
    <x:row r="14297">
      <x:c r="A14297" t="str">
        <x:v>HCBM010011562020</x:v>
      </x:c>
      <x:c r="B14297" t="str">
        <x:v>WP/212/2020 of PARMITA DESHMUKH DHOLE Vs THE STATE OF MAHARASHTRA AND ANR</x:v>
      </x:c>
      <x:c r="C14297" t="str">
        <x:v>2026-07-31</x:v>
      </x:c>
      <x:c r="D14297" t="str">
        <x:v>Bombay High Court</x:v>
      </x:c>
      <x:c r="E14297" t="str">
        <x:v>HON'BLE SHRI JUSTICE A.S. GADKARI,HON'BLE JUSTICE KAMAL KHATA</x:v>
      </x:c>
      <x:c r="F14297" t="str">
        <x:v>Disposed Off</x:v>
      </x:c>
      <x:c r="G14297" t="str">
        <x:v>https://indian-high-court-judgments.s3.ap-south-1.amazonaws.com/data/pdf/year=2026/court=27_1/bench=newas/HCBM010011562020_1_2026-07-31.pdf</x:v>
      </x:c>
    </x:row>
    <x:row r="14298">
      <x:c r="A14298" t="str">
        <x:v>HCBM010489372019</x:v>
      </x:c>
      <x:c r="B14298" t="str">
        <x:v>AO/129/2025 of MR. NARESH ISHWAR TRIMUKHE Vs THE MUNICIPAL CORPORATION OF GREATER MUMBAI</x:v>
      </x:c>
      <x:c r="C14298" t="str">
        <x:v>2026-08-06</x:v>
      </x:c>
      <x:c r="D14298" t="str">
        <x:v>Bombay High Court</x:v>
      </x:c>
      <x:c r="E14298" t="str">
        <x:v>HON'BLE JUSTICE SHARMILA U. DESHMUKH</x:v>
      </x:c>
      <x:c r="F14298" t="str">
        <x:v>Disposed Off</x:v>
      </x:c>
      <x:c r="G14298" t="str">
        <x:v>https://indian-high-court-judgments.s3.ap-south-1.amazonaws.com/data/pdf/year=2026/court=27_1/bench=newas/HCBM010489372019_1_2026-08-06.pdf</x:v>
      </x:c>
    </x:row>
    <x:row r="14299">
      <x:c r="A14299" t="str">
        <x:v>HCBM010497192025</x:v>
      </x:c>
      <x:c r="B14299" t="str">
        <x:v>IA/13062/2025 of RAJKUMAR KISANCHAND JASWANI Vs THE PUNE MUNICIPAL CORPORATION THR. DEPUTY COMMISSIONER AND ORS</x:v>
      </x:c>
      <x:c r="C14299" t="str">
        <x:v>2026-07-02</x:v>
      </x:c>
      <x:c r="D14299" t="str">
        <x:v>Bombay High Court</x:v>
      </x:c>
      <x:c r="E14299" t="str">
        <x:v>HON'BLE SHRI JUSTICE M. S. KARNIK,HON'BLE SHRI JUSTICE S. M. MODAK</x:v>
      </x:c>
      <x:c r="F14299" t="str">
        <x:v>Allowed</x:v>
      </x:c>
      <x:c r="G14299" t="str">
        <x:v>https://indian-high-court-judgments.s3.ap-south-1.amazonaws.com/data/pdf/year=2026/court=27_1/bench=newas/HCBM010497192025_1_2026-07-02.pdf</x:v>
      </x:c>
    </x:row>
    <x:row r="14300">
      <x:c r="A14300" t="str">
        <x:v>HCBM010301532025</x:v>
      </x:c>
      <x:c r="B14300" t="str">
        <x:v>WP/8843/2025 of MANGESH RAMCHANDRA THOPATE AND ANR Vs THE STATE OF MAHARASHTRA THROU. THE SEC. DEPT OF SCHOL EDUCATION AND SPORTS AND ANR</x:v>
      </x:c>
      <x:c r="C14300" t="str">
        <x:v>2026-07-27</x:v>
      </x:c>
      <x:c r="D14300" t="str">
        <x:v>Bombay High Court</x:v>
      </x:c>
      <x:c r="E14300" t="str">
        <x:v>HON'BLE SHRI JUSTICE G. S. KULKARNI,HON'BLE MS JUSTICE AARTI A. SATHE</x:v>
      </x:c>
      <x:c r="F14300" t="str">
        <x:v>Disposed Off</x:v>
      </x:c>
      <x:c r="G14300" t="str">
        <x:v>https://indian-high-court-judgments.s3.ap-south-1.amazonaws.com/data/pdf/year=2026/court=27_1/bench=newas/HCBM010301532025_1_2026-07-27.pdf</x:v>
      </x:c>
    </x:row>
    <x:row r="14301">
      <x:c r="A14301" t="str">
        <x:v>HCBM010645402024</x:v>
      </x:c>
      <x:c r="B14301" t="str">
        <x:v>WP/2981/2025 of DGP Hinoday Industries Ltd Vs Hirabai Popat Patil</x:v>
      </x:c>
      <x:c r="C14301" t="str">
        <x:v>2026-07-02</x:v>
      </x:c>
      <x:c r="D14301" t="str">
        <x:v>Bombay High Court</x:v>
      </x:c>
      <x:c r="E14301" t="str">
        <x:v>HON'BLE SHRI JUSTICE SANDEEP V. MARNE</x:v>
      </x:c>
      <x:c r="F14301" t="str">
        <x:v>Disposed Off</x:v>
      </x:c>
      <x:c r="G14301" t="str">
        <x:v>https://indian-high-court-judgments.s3.ap-south-1.amazonaws.com/data/pdf/year=2026/court=27_1/bench=newas/HCBM010645402024_1_2026-07-02.pdf</x:v>
      </x:c>
    </x:row>
    <x:row r="14302">
      <x:c r="A14302" t="str">
        <x:v>HCBM010358792026</x:v>
      </x:c>
      <x:c r="B14302" t="str">
        <x:v>ABA/2064/2026 of SACHIN SUBHASH GHULE AND ANR Vs THE STAE OF MAHARASHTRA</x:v>
      </x:c>
      <x:c r="C14302" t="str">
        <x:v>2026-08-06</x:v>
      </x:c>
      <x:c r="D14302" t="str">
        <x:v>Bombay High Court</x:v>
      </x:c>
      <x:c r="E14302" t="str">
        <x:v>HON'BLE SHRI JUSTICE SHIVKUMAR DIGE</x:v>
      </x:c>
      <x:c r="F14302" t="str">
        <x:v>Disposed Off</x:v>
      </x:c>
      <x:c r="G14302" t="str">
        <x:v>https://indian-high-court-judgments.s3.ap-south-1.amazonaws.com/data/pdf/year=2026/court=27_1/bench=newas/HCBM010358792026_1_2026-08-06.pdf</x:v>
      </x:c>
    </x:row>
    <x:row r="14303">
      <x:c r="A14303" t="str">
        <x:v>HCBM010438682018</x:v>
      </x:c>
      <x:c r="B14303" t="str">
        <x:v>APPW/360/2018 of C.R. UNNIKRISHNAN AND ANR. Vs UNION OF INDIA AND ORS</x:v>
      </x:c>
      <x:c r="C14303" t="str">
        <x:v>2026-07-31</x:v>
      </x:c>
      <x:c r="D14303" t="str">
        <x:v>Bombay High Court</x:v>
      </x:c>
      <x:c r="E14303" t="str">
        <x:v>HON'BLE SHRI JUSTICE A.S. GADKARI,HON'BLE JUSTICE KAMAL KHATA</x:v>
      </x:c>
      <x:c r="F14303" t="str">
        <x:v>Disposed Off</x:v>
      </x:c>
      <x:c r="G14303" t="str">
        <x:v>https://indian-high-court-judgments.s3.ap-south-1.amazonaws.com/data/pdf/year=2026/court=27_1/bench=newas/HCBM010438682018_1_2026-07-31.pdf</x:v>
      </x:c>
    </x:row>
    <x:row r="14304">
      <x:c r="A14304" t="str">
        <x:v>HCBM010003122017</x:v>
      </x:c>
      <x:c r="B14304" t="str">
        <x:v>WP/210/2017 of M/S. AJIT DEVELOPERS PVT. LTD. Vs SHRI ATMARAM LAXMAN PATIL AND ORS.</x:v>
      </x:c>
      <x:c r="C14304" t="str">
        <x:v>2026-07-02</x:v>
      </x:c>
      <x:c r="D14304" t="str">
        <x:v>Bombay High Court</x:v>
      </x:c>
      <x:c r="E14304" t="str">
        <x:v>HON'BLE MS. JUSTICE GAURI GODSE</x:v>
      </x:c>
      <x:c r="F14304" t="str">
        <x:v>Disposed Off</x:v>
      </x:c>
      <x:c r="G14304" t="str">
        <x:v>https://indian-high-court-judgments.s3.ap-south-1.amazonaws.com/data/pdf/year=2026/court=27_1/bench=newas/HCBM010003122017_1_2026-07-02.pdf</x:v>
      </x:c>
    </x:row>
    <x:row r="14305">
      <x:c r="A14305" t="str">
        <x:v>HCBM010273862001</x:v>
      </x:c>
      <x:c r="B14305" t="str">
        <x:v>FA/2172/2006 of PUNDALIK MAHADU GHUGE. and ANR . Vs THE STATE OF MAH. and ANR .</x:v>
      </x:c>
      <x:c r="C14305" t="str">
        <x:v>2026-07-02</x:v>
      </x:c>
      <x:c r="D14305" t="str">
        <x:v>Bombay High Court</x:v>
      </x:c>
      <x:c r="E14305" t="str">
        <x:v>HON'BLE SHRI JUSTICE JITENDRA SHANTILAL JAIN</x:v>
      </x:c>
      <x:c r="F14305" t="str">
        <x:v>Disposed Off</x:v>
      </x:c>
      <x:c r="G14305" t="str">
        <x:v>https://indian-high-court-judgments.s3.ap-south-1.amazonaws.com/data/pdf/year=2026/court=27_1/bench=newas/HCBM010273862001_1_2026-07-02.pdf</x:v>
      </x:c>
    </x:row>
    <x:row r="14306">
      <x:c r="A14306" t="str">
        <x:v>HCBM010220872026</x:v>
      </x:c>
      <x:c r="B14306" t="str">
        <x:v>IA/1861/2026 of DR PRATEEK KANAKIA Vs DIRECTORATE OF ENFORCEMENT AND ANR</x:v>
      </x:c>
      <x:c r="C14306" t="str">
        <x:v>2026-07-02</x:v>
      </x:c>
      <x:c r="D14306" t="str">
        <x:v>Bombay High Court</x:v>
      </x:c>
      <x:c r="E14306" t="str">
        <x:v>HON'BLE SHRI JUSTICE SARANG VIJAYKUMAR KOTWAL,HON'BLE SHRI JUSTICE ASHISH SAHADEV CHAVAN</x:v>
      </x:c>
      <x:c r="F14306" t="str">
        <x:v>Disposed Off</x:v>
      </x:c>
      <x:c r="G14306" t="str">
        <x:v>https://indian-high-court-judgments.s3.ap-south-1.amazonaws.com/data/pdf/year=2026/court=27_1/bench=newas/HCBM010220872026_1_2026-07-02.pdf</x:v>
      </x:c>
    </x:row>
    <x:row r="14307">
      <x:c r="A14307" t="str">
        <x:v>HCBM010551532025</x:v>
      </x:c>
      <x:c r="B14307" t="str">
        <x:v>/38/2026 of ANIKET RAJENDRA KUSKAR Vs STATE OF MAHARASHTRA AND ANR</x:v>
      </x:c>
      <x:c r="C14307" t="str">
        <x:v>2026-07-02</x:v>
      </x:c>
      <x:c r="D14307" t="str">
        <x:v>Bombay High Court</x:v>
      </x:c>
      <x:c r="E14307" t="str">
        <x:v>HON'BLE SHRI JUSTICE N. R. BORKAR</x:v>
      </x:c>
      <x:c r="F14307" t="str">
        <x:v>Disposed Off</x:v>
      </x:c>
      <x:c r="G14307" t="str">
        <x:v>https://indian-high-court-judgments.s3.ap-south-1.amazonaws.com/data/pdf/year=2026/court=27_1/bench=newas/HCBM010551532025_1_2026-07-02.pdf</x:v>
      </x:c>
    </x:row>
    <x:row r="14308">
      <x:c r="A14308" t="str">
        <x:v>HCBM010216392024</x:v>
      </x:c>
      <x:c r="B14308" t="str">
        <x:v>/2658/2024 of RANJEEV AGGARWAL Vs STATE OF MAHARASHTRA AND ORS</x:v>
      </x:c>
      <x:c r="C14308" t="str">
        <x:v>2026-08-11</x:v>
      </x:c>
      <x:c r="D14308" t="str">
        <x:v>Bombay High Court</x:v>
      </x:c>
      <x:c r="E14308" t="str"/>
      <x:c r="F14308" t="str">
        <x:v>DISMISSED FOR NON-PROSECUTION/DEFAULT AT ADMISSION STAGE</x:v>
      </x:c>
      <x:c r="G14308" t="str">
        <x:v>https://indian-high-court-judgments.s3.ap-south-1.amazonaws.com/data/pdf/year=2026/court=27_1/bench=newas/HCBM010216392024_1_2026-08-11.pdf</x:v>
      </x:c>
    </x:row>
    <x:row r="14309">
      <x:c r="A14309" t="str">
        <x:v>HCBM010302352001</x:v>
      </x:c>
      <x:c r="B14309" t="str">
        <x:v>FA/1272/2001 of THE STATE OF MAHARASHTRA Vs VISHNU M. ZAPADE</x:v>
      </x:c>
      <x:c r="C14309" t="str">
        <x:v>2026-08-06</x:v>
      </x:c>
      <x:c r="D14309" t="str">
        <x:v>Bombay High Court</x:v>
      </x:c>
      <x:c r="E14309" t="str">
        <x:v>HON'BLE SHRI JUSTICE JITENDRA SHANTILAL JAIN</x:v>
      </x:c>
      <x:c r="F14309" t="str">
        <x:v>Dismissed</x:v>
      </x:c>
      <x:c r="G14309" t="str">
        <x:v>https://indian-high-court-judgments.s3.ap-south-1.amazonaws.com/data/pdf/year=2026/court=27_1/bench=newas/HCBM010302352001_1_2026-08-06.pdf</x:v>
      </x:c>
    </x:row>
    <x:row r="14310">
      <x:c r="A14310" t="str">
        <x:v>HCBM010519972019</x:v>
      </x:c>
      <x:c r="B14310" t="str">
        <x:v>WP/6156/2019 of ALOKE GANESH CHATTERJEE Vs THE STATE OF MAHARASHTRA AND ANR</x:v>
      </x:c>
      <x:c r="C14310" t="str">
        <x:v>2026-07-31</x:v>
      </x:c>
      <x:c r="D14310" t="str">
        <x:v>Bombay High Court</x:v>
      </x:c>
      <x:c r="E14310" t="str">
        <x:v>HON'BLE SHRI JUSTICE A.S. GADKARI,HON'BLE JUSTICE KAMAL KHATA</x:v>
      </x:c>
      <x:c r="F14310" t="str">
        <x:v>Dissmiss For Default/Non-Prosecution</x:v>
      </x:c>
      <x:c r="G14310" t="str">
        <x:v>https://indian-high-court-judgments.s3.ap-south-1.amazonaws.com/data/pdf/year=2026/court=27_1/bench=newas/HCBM010519972019_1_2026-07-31.pdf</x:v>
      </x:c>
    </x:row>
    <x:row r="14311">
      <x:c r="A14311" t="str">
        <x:v>HCBM010338132026</x:v>
      </x:c>
      <x:c r="B14311" t="str">
        <x:v>WP/9321/2026 of SUMAN MALHARI MOHITE ALIAS SUMAN MANOHARS BORADE Vs STATE OF MAHARASHTRA THR ITS PRINCIPAL SECRETARY SOCIAL JUSTICE AND ORS</x:v>
      </x:c>
      <x:c r="C14311" t="str">
        <x:v>2026-07-27</x:v>
      </x:c>
      <x:c r="D14311" t="str">
        <x:v>Bombay High Court</x:v>
      </x:c>
      <x:c r="E14311" t="str">
        <x:v>HON'BLE SHRI JUSTICE N. J. JAMADAR</x:v>
      </x:c>
      <x:c r="F14311" t="str">
        <x:v>Disposed Off</x:v>
      </x:c>
      <x:c r="G14311" t="str">
        <x:v>https://indian-high-court-judgments.s3.ap-south-1.amazonaws.com/data/pdf/year=2026/court=27_1/bench=newas/HCBM010338132026_1_2026-07-27.pdf</x:v>
      </x:c>
    </x:row>
    <x:row r="14312">
      <x:c r="A14312" t="str">
        <x:v>HCBM010287182026</x:v>
      </x:c>
      <x:c r="B14312" t="str">
        <x:v>IA/2024/2026 of LEENA B KADLAG @ LEENA WAGHMARE D/O LATE BABURAO KADLAG AND ANR Vs CENTRAL BUREAU OF INVESTIGATION AND ANR</x:v>
      </x:c>
      <x:c r="C14312" t="str">
        <x:v>2026-06-25</x:v>
      </x:c>
      <x:c r="D14312" t="str">
        <x:v>Bombay High Court</x:v>
      </x:c>
      <x:c r="E14312" t="str">
        <x:v>HON'BLE SHRI JUSTICE N. J. JAMADAR</x:v>
      </x:c>
      <x:c r="F14312" t="str">
        <x:v>Disposed Off</x:v>
      </x:c>
      <x:c r="G14312" t="str">
        <x:v>https://indian-high-court-judgments.s3.ap-south-1.amazonaws.com/data/pdf/year=2026/court=27_1/bench=newas/HCBM010287182026_1_2026-06-25.pdf</x:v>
      </x:c>
    </x:row>
    <x:row r="14313">
      <x:c r="A14313" t="str">
        <x:v>HCBM010587762025</x:v>
      </x:c>
      <x:c r="B14313" t="str">
        <x:v>IA/13745/2025 of SUNIL RAMCHAND ACHHPAL Vs THE TEHSILDAR, THROUGH STATE OF MAHARASHTRA</x:v>
      </x:c>
      <x:c r="C14313" t="str">
        <x:v>2026-08-11</x:v>
      </x:c>
      <x:c r="D14313" t="str">
        <x:v>Bombay High Court</x:v>
      </x:c>
      <x:c r="E14313" t="str"/>
      <x:c r="F14313" t="str">
        <x:v>Disposed Off</x:v>
      </x:c>
      <x:c r="G14313" t="str">
        <x:v>https://indian-high-court-judgments.s3.ap-south-1.amazonaws.com/data/pdf/year=2026/court=27_1/bench=newas/HCBM010587762025_1_2026-08-11.pdf</x:v>
      </x:c>
    </x:row>
    <x:row r="14314">
      <x:c r="A14314" t="str">
        <x:v>HCBM010295592023</x:v>
      </x:c>
      <x:c r="B14314" t="str">
        <x:v>WP/3655/2023 of SARVESH PRIYATOSH TIWARI Vs STATE OF MAHARASHTRA AND ANR</x:v>
      </x:c>
      <x:c r="C14314" t="str">
        <x:v>2026-06-25</x:v>
      </x:c>
      <x:c r="D14314" t="str">
        <x:v>Bombay High Court</x:v>
      </x:c>
      <x:c r="E14314" t="str">
        <x:v>HON'BLE SHRI JUSTICE RANJITSINHA RAJA BHONSALE</x:v>
      </x:c>
      <x:c r="F14314" t="str">
        <x:v>Disposed off as Withdrawn</x:v>
      </x:c>
      <x:c r="G14314" t="str">
        <x:v>https://indian-high-court-judgments.s3.ap-south-1.amazonaws.com/data/pdf/year=2026/court=27_1/bench=newas/HCBM010295592023_1_2026-06-25.pdf</x:v>
      </x:c>
    </x:row>
    <x:row r="14315">
      <x:c r="A14315" t="str">
        <x:v>HCBM010313162018</x:v>
      </x:c>
      <x:c r="B14315" t="str">
        <x:v>WP/10798/2018 of AMBE NIWAS CO-OPERATIVE HSG. SOCIETY LTD. Vs THE DY. REGISTRAR OF CO-OPERATIVE HSG SOCIETIES. AND ORS</x:v>
      </x:c>
      <x:c r="C14315" t="str">
        <x:v>2026-07-22</x:v>
      </x:c>
      <x:c r="D14315" t="str">
        <x:v>Bombay High Court</x:v>
      </x:c>
      <x:c r="E14315" t="str">
        <x:v>HON'BLE SHRI JUSTICE SANDEEP V. MARNE</x:v>
      </x:c>
      <x:c r="F14315" t="str">
        <x:v>Dismissed</x:v>
      </x:c>
      <x:c r="G14315" t="str">
        <x:v>https://indian-high-court-judgments.s3.ap-south-1.amazonaws.com/data/pdf/year=2026/court=27_1/bench=newas/HCBM010313162018_1_2026-07-22.pdf</x:v>
      </x:c>
    </x:row>
    <x:row r="14316">
      <x:c r="A14316" t="str">
        <x:v>HCBM010027242026</x:v>
      </x:c>
      <x:c r="B14316" t="str">
        <x:v>BA/232/2026 of SHAHID SHARIFF BAGWAN Vs STATE OF MAHARASHTRA</x:v>
      </x:c>
      <x:c r="C14316" t="str">
        <x:v>2026-07-27</x:v>
      </x:c>
      <x:c r="D14316" t="str">
        <x:v>Bombay High Court</x:v>
      </x:c>
      <x:c r="E14316" t="str">
        <x:v>HON'BLE SHRI JUSTICE ASHWIN D. BHOBE</x:v>
      </x:c>
      <x:c r="F14316" t="str">
        <x:v>Disposed Off</x:v>
      </x:c>
      <x:c r="G14316" t="str">
        <x:v>https://indian-high-court-judgments.s3.ap-south-1.amazonaws.com/data/pdf/year=2026/court=27_1/bench=newas/HCBM010027242026_1_2026-07-27.pdf</x:v>
      </x:c>
    </x:row>
    <x:row r="14317">
      <x:c r="A14317" t="str">
        <x:v>HCBM010204802018</x:v>
      </x:c>
      <x:c r="B14317" t="str">
        <x:v>WP/2012/2018 of NITIN YEDABA GAIKWAD Vs THE STATE OF MAHARASHTRA</x:v>
      </x:c>
      <x:c r="C14317" t="str">
        <x:v>2026-07-10</x:v>
      </x:c>
      <x:c r="D14317" t="str">
        <x:v>Bombay High Court</x:v>
      </x:c>
      <x:c r="E14317" t="str">
        <x:v>HON'BLE SHRI JUSTICE A.S. GADKARI,HON'BLE JUSTICE KAMAL KHATA</x:v>
      </x:c>
      <x:c r="F14317" t="str">
        <x:v>Disposed Off</x:v>
      </x:c>
      <x:c r="G14317" t="str">
        <x:v>https://indian-high-court-judgments.s3.ap-south-1.amazonaws.com/data/pdf/year=2026/court=27_1/bench=newas/HCBM010204802018_1_2026-07-10.pdf</x:v>
      </x:c>
    </x:row>
    <x:row r="14318">
      <x:c r="A14318" t="str">
        <x:v>HCBM010361962026</x:v>
      </x:c>
      <x:c r="B14318" t="str">
        <x:v>WP/9731/2026 of PRABHAT MEDICAL STORES THR. ITS PROP. MR. BHOJA GUNDA SHETTY Vs STATE GOVERNMENT OF MAHARASHTRA FOOD AND DRUG ADMINISTRATIVE DEPT. AND ORS</x:v>
      </x:c>
      <x:c r="C14318" t="str">
        <x:v>2026-07-31</x:v>
      </x:c>
      <x:c r="D14318" t="str">
        <x:v>Bombay High Court</x:v>
      </x:c>
      <x:c r="E14318" t="str">
        <x:v>HON'BLE THE ACTING CHIEF JUSTICE,HON'BLE SHRI JUSTICE GAUTAM A. ANKHAD</x:v>
      </x:c>
      <x:c r="F14318" t="str">
        <x:v>Disposed Off</x:v>
      </x:c>
      <x:c r="G14318" t="str">
        <x:v>https://indian-high-court-judgments.s3.ap-south-1.amazonaws.com/data/pdf/year=2026/court=27_1/bench=newas/HCBM010361962026_1_2026-07-31.pdf</x:v>
      </x:c>
    </x:row>
    <x:row r="14319">
      <x:c r="A14319" t="str">
        <x:v>HCBM010361732024</x:v>
      </x:c>
      <x:c r="B14319" t="str">
        <x:v>BA/3035/2024 of ABHIJEET SANJAY KULKARNI AND ANR. Vs STATE OF MAHARASHTRA</x:v>
      </x:c>
      <x:c r="C14319" t="str">
        <x:v>2026-07-22</x:v>
      </x:c>
      <x:c r="D14319" t="str">
        <x:v>Bombay High Court</x:v>
      </x:c>
      <x:c r="E14319" t="str">
        <x:v>HON'BLE SHRI JUSTICE ASHWIN D. BHOBE</x:v>
      </x:c>
      <x:c r="F14319" t="str">
        <x:v>Rejected</x:v>
      </x:c>
      <x:c r="G14319" t="str">
        <x:v>https://indian-high-court-judgments.s3.ap-south-1.amazonaws.com/data/pdf/year=2026/court=27_1/bench=newas/HCBM010361732024_1_2026-07-22.pdf</x:v>
      </x:c>
    </x:row>
    <x:row r="14320">
      <x:c r="A14320" t="str">
        <x:v>HCBM010054312020</x:v>
      </x:c>
      <x:c r="B14320" t="str">
        <x:v>WP/866/2020 of HITESH BHAVERLALJI JAIN Vs THE STATE OF MAHARASHTRA AND ORS</x:v>
      </x:c>
      <x:c r="C14320" t="str">
        <x:v>2026-07-31</x:v>
      </x:c>
      <x:c r="D14320" t="str">
        <x:v>Bombay High Court</x:v>
      </x:c>
      <x:c r="E14320" t="str">
        <x:v>HON'BLE SHRI JUSTICE A.S. GADKARI,HON'BLE JUSTICE KAMAL KHATA</x:v>
      </x:c>
      <x:c r="F14320" t="str">
        <x:v>Disposed Off</x:v>
      </x:c>
      <x:c r="G14320" t="str">
        <x:v>https://indian-high-court-judgments.s3.ap-south-1.amazonaws.com/data/pdf/year=2026/court=27_1/bench=newas/HCBM010054312020_1_2026-07-31.pdf</x:v>
      </x:c>
    </x:row>
    <x:row r="14321">
      <x:c r="A14321" t="str">
        <x:v>HCBM010032082007</x:v>
      </x:c>
      <x:c r="B14321" t="str">
        <x:v>WP/821/2007 of SUNIL TUKARAM BORHADE Vs COLLECTOR, PUNE AND ORS.</x:v>
      </x:c>
      <x:c r="C14321" t="str">
        <x:v>2026-07-27</x:v>
      </x:c>
      <x:c r="D14321" t="str">
        <x:v>Bombay High Court</x:v>
      </x:c>
      <x:c r="E14321" t="str">
        <x:v>HON'BLE SHRI JUSTICE M. M. SATHAYE</x:v>
      </x:c>
      <x:c r="F14321" t="str">
        <x:v>Dismissed</x:v>
      </x:c>
      <x:c r="G14321" t="str">
        <x:v>https://indian-high-court-judgments.s3.ap-south-1.amazonaws.com/data/pdf/year=2026/court=27_1/bench=newas/HCBM010032082007_1_2026-07-27.pdf</x:v>
      </x:c>
    </x:row>
    <x:row r="14322">
      <x:c r="A14322" t="str">
        <x:v>HCBM010237892026</x:v>
      </x:c>
      <x:c r="B14322" t="str">
        <x:v>IA/4449/2026 of PANDURANG GANPAT GHULE AND ORS Vs THE STATE OF MAHARASHTRA THR PRIN. SEC. REVENUE AND FOREST DEPT. AND ORS</x:v>
      </x:c>
      <x:c r="C14322" t="str">
        <x:v>2026-06-25</x:v>
      </x:c>
      <x:c r="D14322" t="str">
        <x:v>Bombay High Court</x:v>
      </x:c>
      <x:c r="E14322" t="str">
        <x:v>HON'BLE SHRI JUSTICE MANISH PITALE,HON'BLE SHRI JUSTICE SHREERAM VINAYAK SHIRSAT</x:v>
      </x:c>
      <x:c r="F14322" t="str">
        <x:v>Allowed</x:v>
      </x:c>
      <x:c r="G14322" t="str">
        <x:v>https://indian-high-court-judgments.s3.ap-south-1.amazonaws.com/data/pdf/year=2026/court=27_1/bench=newas/HCBM010237892026_1_2026-06-25.pdf</x:v>
      </x:c>
    </x:row>
    <x:row r="14323">
      <x:c r="A14323" t="str">
        <x:v>HCBM010107162001</x:v>
      </x:c>
      <x:c r="B14323" t="str">
        <x:v>FA/910/2011 of THE STATE OF MAHARASHTRA Vs RAYBHAN R. GORADE</x:v>
      </x:c>
      <x:c r="C14323" t="str">
        <x:v>2026-07-02</x:v>
      </x:c>
      <x:c r="D14323" t="str">
        <x:v>Bombay High Court</x:v>
      </x:c>
      <x:c r="E14323" t="str">
        <x:v>HON'BLE SHRI JUSTICE JITENDRA SHANTILAL JAIN</x:v>
      </x:c>
      <x:c r="F14323" t="str">
        <x:v>Dismissed</x:v>
      </x:c>
      <x:c r="G14323" t="str">
        <x:v>https://indian-high-court-judgments.s3.ap-south-1.amazonaws.com/data/pdf/year=2026/court=27_1/bench=newas/HCBM010107162001_1_2026-07-02.pdf</x:v>
      </x:c>
    </x:row>
    <x:row r="14324">
      <x:c r="A14324" t="str">
        <x:v>HCBM010230822007</x:v>
      </x:c>
      <x:c r="B14324" t="str">
        <x:v>WP/5536/2007 of SHAKILA KADIR PATHAN Vs REGIONAL CASTE VERIFICATION COMMITTEE AND ORS.</x:v>
      </x:c>
      <x:c r="C14324" t="str">
        <x:v>2026-06-25</x:v>
      </x:c>
      <x:c r="D14324" t="str">
        <x:v>Bombay High Court</x:v>
      </x:c>
      <x:c r="E14324" t="str">
        <x:v>HON'BLE SHRI JUSTICE G. S. KULKARNI,HON'BLE MS JUSTICE AARTI A. SATHE</x:v>
      </x:c>
      <x:c r="F14324" t="str">
        <x:v>Disposed Off</x:v>
      </x:c>
      <x:c r="G14324" t="str">
        <x:v>https://indian-high-court-judgments.s3.ap-south-1.amazonaws.com/data/pdf/year=2026/court=27_1/bench=newas/HCBM010230822007_1_2026-06-25.pdf</x:v>
      </x:c>
    </x:row>
    <x:row r="14325">
      <x:c r="A14325" t="str">
        <x:v>HCBM010351882026</x:v>
      </x:c>
      <x:c r="B14325" t="str">
        <x:v>IA/6194/2026 of KONKAN KRISHI VIKAS PRATISHTAN THR. ITS TREASURE SHEKHAR SAVANT Vs CITY AND INDUSTRIAL DEVELOPMENT CORP. AND ORS.</x:v>
      </x:c>
      <x:c r="C14325" t="str">
        <x:v>2026-08-11</x:v>
      </x:c>
      <x:c r="D14325" t="str">
        <x:v>Bombay High Court</x:v>
      </x:c>
      <x:c r="E14325" t="str"/>
      <x:c r="F14325" t="str">
        <x:v>Disposed Off</x:v>
      </x:c>
      <x:c r="G14325" t="str">
        <x:v>https://indian-high-court-judgments.s3.ap-south-1.amazonaws.com/data/pdf/year=2026/court=27_1/bench=newas/HCBM010351882026_1_2026-08-11.pdf</x:v>
      </x:c>
    </x:row>
    <x:row r="14326">
      <x:c r="A14326" t="str">
        <x:v>HCBM010230352026</x:v>
      </x:c>
      <x:c r="B14326" t="str">
        <x:v>BA/2109/2026 of NITIN RAMESH KOTKAR Vs THE STATE OF MAHARASHTRA</x:v>
      </x:c>
      <x:c r="C14326" t="str">
        <x:v>2026-08-06</x:v>
      </x:c>
      <x:c r="D14326" t="str">
        <x:v>Bombay High Court</x:v>
      </x:c>
      <x:c r="E14326" t="str">
        <x:v>HON'BLE SHRI JUSTICE SHYAM C. CHANDAK</x:v>
      </x:c>
      <x:c r="F14326" t="str">
        <x:v>Disposed Off</x:v>
      </x:c>
      <x:c r="G14326" t="str">
        <x:v>https://indian-high-court-judgments.s3.ap-south-1.amazonaws.com/data/pdf/year=2026/court=27_1/bench=newas/HCBM010230352026_1_2026-08-06.pdf</x:v>
      </x:c>
    </x:row>
    <x:row r="14327">
      <x:c r="A14327" t="str">
        <x:v>HCBM010183002026</x:v>
      </x:c>
      <x:c r="B14327" t="str">
        <x:v>WP/9532/2026 of AADITYA S/O GAJANAN SONAWANE Vs THE STATE OF MAHARASHTRA THROU. SEC TRIBAL DEVELOPMENT DEPT AND ANR</x:v>
      </x:c>
      <x:c r="C14327" t="str">
        <x:v>2026-07-27</x:v>
      </x:c>
      <x:c r="D14327" t="str">
        <x:v>Bombay High Court</x:v>
      </x:c>
      <x:c r="E14327" t="str">
        <x:v>HON'BLE SHRI JUSTICE G. S. KULKARNI,HON'BLE MS JUSTICE AARTI A. SATHE</x:v>
      </x:c>
      <x:c r="F14327" t="str">
        <x:v>Disposed Off</x:v>
      </x:c>
      <x:c r="G14327" t="str">
        <x:v>https://indian-high-court-judgments.s3.ap-south-1.amazonaws.com/data/pdf/year=2026/court=27_1/bench=newas/HCBM010183002026_1_2026-07-27.pdf</x:v>
      </x:c>
    </x:row>
    <x:row r="14328">
      <x:c r="A14328" t="str">
        <x:v>HCBM010358542017</x:v>
      </x:c>
      <x:c r="B14328" t="str">
        <x:v>WP/9057/2018 of SHRI. HIMANT GENBA KHOMNE Vs THE EXECUTIVE ENGINEER, PUNE IRRIGATION DIVISION</x:v>
      </x:c>
      <x:c r="C14328" t="str">
        <x:v>2026-07-27</x:v>
      </x:c>
      <x:c r="D14328" t="str">
        <x:v>Bombay High Court</x:v>
      </x:c>
      <x:c r="E14328" t="str">
        <x:v>HON'BLE SHRI JUSTICE SANDEEP V. MARNE</x:v>
      </x:c>
      <x:c r="F14328" t="str">
        <x:v>Disposed Off</x:v>
      </x:c>
      <x:c r="G14328" t="str">
        <x:v>https://indian-high-court-judgments.s3.ap-south-1.amazonaws.com/data/pdf/year=2026/court=27_1/bench=newas/HCBM010358542017_1_2026-07-27.pdf</x:v>
      </x:c>
    </x:row>
    <x:row r="14329">
      <x:c r="A14329" t="str">
        <x:v>HCBM010133402014</x:v>
      </x:c>
      <x:c r="B14329" t="str">
        <x:v>WP/3921/2014 of PRAKASH SAHADEV SUTAR AND ORS Vs THE STATE OF MAHARASHTRA, THROUGH PRINCIPAL SECRETARY, DEPT OF EDUCATION AND SPORTS AND ORS</x:v>
      </x:c>
      <x:c r="C14329" t="str">
        <x:v>2026-06-25</x:v>
      </x:c>
      <x:c r="D14329" t="str">
        <x:v>Bombay High Court</x:v>
      </x:c>
      <x:c r="E14329" t="str">
        <x:v>HON'BLE SHRI JUSTICE G. S. KULKARNI,HON'BLE MS JUSTICE AARTI A. SATHE</x:v>
      </x:c>
      <x:c r="F14329" t="str">
        <x:v>Disposed Off</x:v>
      </x:c>
      <x:c r="G14329" t="str">
        <x:v>https://indian-high-court-judgments.s3.ap-south-1.amazonaws.com/data/pdf/year=2026/court=27_1/bench=newas/HCBM010133402014_1_2026-06-25.pdf</x:v>
      </x:c>
    </x:row>
    <x:row r="14330">
      <x:c r="A14330" t="str">
        <x:v>HCBM010252932026</x:v>
      </x:c>
      <x:c r="B14330" t="str">
        <x:v>AO/448/2026 of MR. PANKAJ SHASHIKANT MISTRY AND ANR. Vs MRS. KISHABAI SACHIN KADAM AND ORS.</x:v>
      </x:c>
      <x:c r="C14330" t="str">
        <x:v>2026-06-25</x:v>
      </x:c>
      <x:c r="D14330" t="str">
        <x:v>Bombay High Court</x:v>
      </x:c>
      <x:c r="E14330" t="str">
        <x:v>HON'BLE JUSTICE SHARMILA U. DESHMUKH</x:v>
      </x:c>
      <x:c r="F14330" t="str">
        <x:v>Allowed</x:v>
      </x:c>
      <x:c r="G14330" t="str">
        <x:v>https://indian-high-court-judgments.s3.ap-south-1.amazonaws.com/data/pdf/year=2026/court=27_1/bench=newas/HCBM010252932026_1_2026-06-25.pdf</x:v>
      </x:c>
    </x:row>
    <x:row r="14331">
      <x:c r="A14331" t="str">
        <x:v>HCBM010251192026</x:v>
      </x:c>
      <x:c r="B14331" t="str">
        <x:v>WP/2952/2026 of SHREE SWAMI SAMARTH CONSTRUCTION AND ANR Vs OMPRAKASH S JAISWAL AND ANR</x:v>
      </x:c>
      <x:c r="C14331" t="str">
        <x:v>2026-06-25</x:v>
      </x:c>
      <x:c r="D14331" t="str">
        <x:v>Bombay High Court</x:v>
      </x:c>
      <x:c r="E14331" t="str">
        <x:v>HON'BLE SHRI JUSTICE MADHAV J. JAMDAR</x:v>
      </x:c>
      <x:c r="F14331" t="str">
        <x:v>Dismissed</x:v>
      </x:c>
      <x:c r="G14331" t="str">
        <x:v>https://indian-high-court-judgments.s3.ap-south-1.amazonaws.com/data/pdf/year=2026/court=27_1/bench=newas/HCBM010251192026_1_2026-06-25.pdf</x:v>
      </x:c>
    </x:row>
    <x:row r="14332">
      <x:c r="A14332" t="str">
        <x:v>HCBM010159982003</x:v>
      </x:c>
      <x:c r="B14332" t="str">
        <x:v>WP/1534/2004 of KIRLOSKAR BROTHERS LTD. and ANR. Vs BHASKAR VASUDEO TANDALE and ANR.</x:v>
      </x:c>
      <x:c r="C14332" t="str">
        <x:v>2026-07-31</x:v>
      </x:c>
      <x:c r="D14332" t="str">
        <x:v>Bombay High Court</x:v>
      </x:c>
      <x:c r="E14332" t="str">
        <x:v>HON'BLE SHRI JUSTICE SANDEEP V. MARNE</x:v>
      </x:c>
      <x:c r="F14332" t="str">
        <x:v>Disposed Off</x:v>
      </x:c>
      <x:c r="G14332" t="str">
        <x:v>https://indian-high-court-judgments.s3.ap-south-1.amazonaws.com/data/pdf/year=2026/court=27_1/bench=newas/HCBM010159982003_1_2026-07-31.pdf</x:v>
      </x:c>
    </x:row>
    <x:row r="14333">
      <x:c r="A14333" t="str">
        <x:v>HCBM010416402019</x:v>
      </x:c>
      <x:c r="B14333" t="str">
        <x:v>WP/4553/2019 of ASHOK ATMARAM DESHMUKH Vs THE STATE OF MAHARASHTRA AND ORS.</x:v>
      </x:c>
      <x:c r="C14333" t="str">
        <x:v>2026-07-27</x:v>
      </x:c>
      <x:c r="D14333" t="str">
        <x:v>Bombay High Court</x:v>
      </x:c>
      <x:c r="E14333" t="str">
        <x:v>HON'BLE SHRI JUSTICE A.S. GADKARI,HON'BLE JUSTICE KAMAL KHATA</x:v>
      </x:c>
      <x:c r="F14333" t="str">
        <x:v>Dissmiss For Default/Non-Prosecution</x:v>
      </x:c>
      <x:c r="G14333" t="str">
        <x:v>https://indian-high-court-judgments.s3.ap-south-1.amazonaws.com/data/pdf/year=2026/court=27_1/bench=newas/HCBM010416402019_1_2026-07-27.pdf</x:v>
      </x:c>
    </x:row>
    <x:row r="14334">
      <x:c r="A14334" t="str">
        <x:v>HCBM010222282019</x:v>
      </x:c>
      <x:c r="B14334" t="str">
        <x:v>WP/2457/2019 of SUDHIR VISHRAM BIRJE Vs THE STATE OF MAHARASHTRA AND ORS.</x:v>
      </x:c>
      <x:c r="C14334" t="str">
        <x:v>2026-07-10</x:v>
      </x:c>
      <x:c r="D14334" t="str">
        <x:v>Bombay High Court</x:v>
      </x:c>
      <x:c r="E14334" t="str">
        <x:v>HON'BLE SHRI JUSTICE A.S. GADKARI,HON'BLE JUSTICE KAMAL KHATA</x:v>
      </x:c>
      <x:c r="F14334" t="str">
        <x:v>Dissmiss For Default/Non-Prosecution</x:v>
      </x:c>
      <x:c r="G14334" t="str">
        <x:v>https://indian-high-court-judgments.s3.ap-south-1.amazonaws.com/data/pdf/year=2026/court=27_1/bench=newas/HCBM010222282019_1_2026-07-10.pdf</x:v>
      </x:c>
    </x:row>
    <x:row r="14335">
      <x:c r="A14335" t="str">
        <x:v>HCBM010194462024</x:v>
      </x:c>
      <x:c r="B14335" t="str">
        <x:v>AO/406/2024 of SMT. SHASHIKALA W/O. SRIRAM SHETTY AND OTHERS Vs SHRI JAGANNATH H. SHETTY (DECEASED) AND OTHERS</x:v>
      </x:c>
      <x:c r="C14335" t="str">
        <x:v>2026-07-10</x:v>
      </x:c>
      <x:c r="D14335" t="str">
        <x:v>Bombay High Court</x:v>
      </x:c>
      <x:c r="E14335" t="str">
        <x:v>HON'BLE JUSTICE SHARMILA U. DESHMUKH</x:v>
      </x:c>
      <x:c r="F14335" t="str">
        <x:v>Disposed Off</x:v>
      </x:c>
      <x:c r="G14335" t="str">
        <x:v>https://indian-high-court-judgments.s3.ap-south-1.amazonaws.com/data/pdf/year=2026/court=27_1/bench=newas/HCBM010194462024_1_2026-07-10.pdf</x:v>
      </x:c>
    </x:row>
    <x:row r="14336">
      <x:c r="A14336" t="str">
        <x:v>HCBM010292882001</x:v>
      </x:c>
      <x:c r="B14336" t="str">
        <x:v>FA/680/2004 of THE STATE OF MAHARASHTRA Vs TRIMBAK KHANDU SONAWANE</x:v>
      </x:c>
      <x:c r="C14336" t="str">
        <x:v>2026-07-02</x:v>
      </x:c>
      <x:c r="D14336" t="str">
        <x:v>Bombay High Court</x:v>
      </x:c>
      <x:c r="E14336" t="str">
        <x:v>HON'BLE SHRI JUSTICE JITENDRA SHANTILAL JAIN</x:v>
      </x:c>
      <x:c r="F14336" t="str">
        <x:v>Disposed Off</x:v>
      </x:c>
      <x:c r="G14336" t="str">
        <x:v>https://indian-high-court-judgments.s3.ap-south-1.amazonaws.com/data/pdf/year=2026/court=27_1/bench=newas/HCBM010292882001_1_2026-07-02.pdf</x:v>
      </x:c>
    </x:row>
    <x:row r="14337">
      <x:c r="A14337" t="str">
        <x:v>HCBM010328272026</x:v>
      </x:c>
      <x:c r="B14337" t="str">
        <x:v>ABA/1846/2026 of ROHIDAS KESHAV AHER Vs THE STATE OF MAHARASHTRA</x:v>
      </x:c>
      <x:c r="C14337" t="str">
        <x:v>2026-07-27</x:v>
      </x:c>
      <x:c r="D14337" t="str">
        <x:v>Bombay High Court</x:v>
      </x:c>
      <x:c r="E14337" t="str">
        <x:v>HON'BLE SHRI JUSTICE SHIVKUMAR DIGE</x:v>
      </x:c>
      <x:c r="F14337" t="str">
        <x:v>Allowed</x:v>
      </x:c>
      <x:c r="G14337" t="str">
        <x:v>https://indian-high-court-judgments.s3.ap-south-1.amazonaws.com/data/pdf/year=2026/court=27_1/bench=newas/HCBM010328272026_1_2026-07-27.pdf</x:v>
      </x:c>
    </x:row>
    <x:row r="14338">
      <x:c r="A14338" t="str">
        <x:v>HCBM010162292024</x:v>
      </x:c>
      <x:c r="B14338" t="str">
        <x:v>AO/260/2024 of JAGDISH PUKHRAJ SONI Vs THE MUMBAI MUNICIPAL COR. OF GREATER MUMBAI THR. DESIGNATED OFFICER AND ASST. ENGINEER(B AND F)</x:v>
      </x:c>
      <x:c r="C14338" t="str">
        <x:v>2026-06-25</x:v>
      </x:c>
      <x:c r="D14338" t="str">
        <x:v>Bombay High Court</x:v>
      </x:c>
      <x:c r="E14338" t="str">
        <x:v>HON'BLE JUSTICE SHARMILA U. DESHMUKH</x:v>
      </x:c>
      <x:c r="F14338" t="str">
        <x:v>Disposed Off</x:v>
      </x:c>
      <x:c r="G14338" t="str">
        <x:v>https://indian-high-court-judgments.s3.ap-south-1.amazonaws.com/data/pdf/year=2026/court=27_1/bench=newas/HCBM010162292024_1_2026-06-25.pdf</x:v>
      </x:c>
    </x:row>
    <x:row r="14339">
      <x:c r="A14339" t="str">
        <x:v>HCBM010257162021</x:v>
      </x:c>
      <x:c r="B14339" t="str">
        <x:v>WP/3733/2021 of THE MAHARASHTRA STATE CO OP BANK LTD. Vs THE STATE OF MAHARASHTRA AND ORS</x:v>
      </x:c>
      <x:c r="C14339" t="str">
        <x:v>2026-07-02</x:v>
      </x:c>
      <x:c r="D14339" t="str">
        <x:v>Bombay High Court</x:v>
      </x:c>
      <x:c r="E14339" t="str">
        <x:v>HON'BLE SMT. JUSTICE BHARATI DANGRE,HON'BLE JUSTICE SMT MANJUSHA AJAY DESHPANDE</x:v>
      </x:c>
      <x:c r="F14339" t="str">
        <x:v>Disposed Off</x:v>
      </x:c>
      <x:c r="G14339" t="str">
        <x:v>https://indian-high-court-judgments.s3.ap-south-1.amazonaws.com/data/pdf/year=2026/court=27_1/bench=newas/HCBM010257162021_1_2026-07-02.pdf</x:v>
      </x:c>
    </x:row>
    <x:row r="14340">
      <x:c r="A14340" t="str">
        <x:v>HCBM010134112026</x:v>
      </x:c>
      <x:c r="B14340" t="str">
        <x:v>WP/4201/2026 of GANESH KRISHNAJI VAZE Vs STATE OF MAHARASHTRA AND ORS</x:v>
      </x:c>
      <x:c r="C14340" t="str">
        <x:v>2026-07-07</x:v>
      </x:c>
      <x:c r="D14340" t="str">
        <x:v>Bombay High Court</x:v>
      </x:c>
      <x:c r="E14340" t="str">
        <x:v>HON'BLE SHRI JUSTICE SANDEEP V. MARNE</x:v>
      </x:c>
      <x:c r="F14340" t="str">
        <x:v>Disposed Off</x:v>
      </x:c>
      <x:c r="G14340" t="str">
        <x:v>https://indian-high-court-judgments.s3.ap-south-1.amazonaws.com/data/pdf/year=2026/court=27_1/bench=newas/HCBM010134112026_1_2026-07-07.pdf</x:v>
      </x:c>
    </x:row>
    <x:row r="14341">
      <x:c r="A14341" t="str">
        <x:v>HCBM010303001998</x:v>
      </x:c>
      <x:c r="B14341" t="str">
        <x:v>CA/7340/1998 of SHRI PANDHARINATH TUKARAM PATHARE Vs THE STATE OF MAHARASHTRA and ORS.</x:v>
      </x:c>
      <x:c r="C14341" t="str">
        <x:v>2026-07-10</x:v>
      </x:c>
      <x:c r="D14341" t="str">
        <x:v>Bombay High Court</x:v>
      </x:c>
      <x:c r="E14341" t="str">
        <x:v>HON'BLE SHRI JUSTICE R. I. CHAGLA,HON'BLE SHRI JUSTICE FARHAN P. DUBASH</x:v>
      </x:c>
      <x:c r="F14341" t="str">
        <x:v>Disposed Off</x:v>
      </x:c>
      <x:c r="G14341" t="str">
        <x:v>https://indian-high-court-judgments.s3.ap-south-1.amazonaws.com/data/pdf/year=2026/court=27_1/bench=newas/HCBM010303001998_1_2026-07-10.pdf</x:v>
      </x:c>
    </x:row>
    <x:row r="14342">
      <x:c r="A14342" t="str">
        <x:v>HCBM010222502018</x:v>
      </x:c>
      <x:c r="B14342" t="str">
        <x:v>APL/600/2018 of TARUN JUNJHUNWALA AND ANR Vs THE STATE OF MAHARASHTRA</x:v>
      </x:c>
      <x:c r="C14342" t="str">
        <x:v>2026-07-27</x:v>
      </x:c>
      <x:c r="D14342" t="str">
        <x:v>Bombay High Court</x:v>
      </x:c>
      <x:c r="E14342" t="str">
        <x:v>HON'BLE SHRI JUSTICE RANJITSINHA RAJA BHONSALE</x:v>
      </x:c>
      <x:c r="F14342" t="str">
        <x:v>Allowed</x:v>
      </x:c>
      <x:c r="G14342" t="str">
        <x:v>https://indian-high-court-judgments.s3.ap-south-1.amazonaws.com/data/pdf/year=2026/court=27_1/bench=newas/HCBM010222502018_1_2026-07-27.pdf</x:v>
      </x:c>
    </x:row>
    <x:row r="14343">
      <x:c r="A14343" t="str">
        <x:v>HCBM010326022016</x:v>
      </x:c>
      <x:c r="B14343" t="str">
        <x:v>WP/9247/2016 of MRS. CHHAYA KASHINATH SHINDE Vs THE STATE OF MAHARASHTRA AND ORS.</x:v>
      </x:c>
      <x:c r="C14343" t="str">
        <x:v>2026-07-31</x:v>
      </x:c>
      <x:c r="D14343" t="str">
        <x:v>Bombay High Court</x:v>
      </x:c>
      <x:c r="E14343" t="str">
        <x:v>HON'BLE SHRI JUSTICE AMIT BORKAR</x:v>
      </x:c>
      <x:c r="F14343" t="str">
        <x:v>Dismissed</x:v>
      </x:c>
      <x:c r="G14343" t="str">
        <x:v>https://indian-high-court-judgments.s3.ap-south-1.amazonaws.com/data/pdf/year=2026/court=27_1/bench=newas/HCBM010326022016_1_2026-07-31.pdf</x:v>
      </x:c>
    </x:row>
    <x:row r="14344">
      <x:c r="A14344" t="str">
        <x:v>HCBM010524532025</x:v>
      </x:c>
      <x:c r="B14344" t="str">
        <x:v>IA/38640/2025 of HARIPRASAD GANPAT BARAI Vs THE STATE OF MAHA. THR. GP AND ORS</x:v>
      </x:c>
      <x:c r="C14344" t="str">
        <x:v>2026-08-06</x:v>
      </x:c>
      <x:c r="D14344" t="str">
        <x:v>Bombay High Court</x:v>
      </x:c>
      <x:c r="E14344" t="str">
        <x:v>HON'BLE JUSTICE SHARMILA U. DESHMUKH</x:v>
      </x:c>
      <x:c r="F14344" t="str">
        <x:v>Disposed Off</x:v>
      </x:c>
      <x:c r="G14344" t="str">
        <x:v>https://indian-high-court-judgments.s3.ap-south-1.amazonaws.com/data/pdf/year=2026/court=27_1/bench=newas/HCBM010524532025_1_2026-08-06.pdf</x:v>
      </x:c>
    </x:row>
    <x:row r="14345">
      <x:c r="A14345" t="str">
        <x:v>HCBM010289542026</x:v>
      </x:c>
      <x:c r="B14345" t="str">
        <x:v>WP/8181/2026 of AXIS BANK LTD THRU MANAGER Vs STATE OF MAHARASHTRA THRU G P AND ANR</x:v>
      </x:c>
      <x:c r="C14345" t="str">
        <x:v>2026-07-10</x:v>
      </x:c>
      <x:c r="D14345" t="str">
        <x:v>Bombay High Court</x:v>
      </x:c>
      <x:c r="E14345" t="str">
        <x:v>HON'BLE SHRI JUSTICE MANISH PITALE,HON'BLE SHRI JUSTICE SHREERAM VINAYAK SHIRSAT</x:v>
      </x:c>
      <x:c r="F14345" t="str">
        <x:v>Disposed Off</x:v>
      </x:c>
      <x:c r="G14345" t="str">
        <x:v>https://indian-high-court-judgments.s3.ap-south-1.amazonaws.com/data/pdf/year=2026/court=27_1/bench=newas/HCBM010289542026_1_2026-07-10.pdf</x:v>
      </x:c>
    </x:row>
    <x:row r="14346">
      <x:c r="A14346" t="str">
        <x:v>HCBM010309652007</x:v>
      </x:c>
      <x:c r="B14346" t="str">
        <x:v>FA/603/2008 of THE STATE OF MAHRASHTRA Vs KANA BHURYA GAVAND AND OTHRS</x:v>
      </x:c>
      <x:c r="C14346" t="str">
        <x:v>2026-08-06</x:v>
      </x:c>
      <x:c r="D14346" t="str">
        <x:v>Bombay High Court</x:v>
      </x:c>
      <x:c r="E14346" t="str">
        <x:v>HON'BLE SHRI JUSTICE JITENDRA SHANTILAL JAIN</x:v>
      </x:c>
      <x:c r="F14346" t="str">
        <x:v>Dismissed</x:v>
      </x:c>
      <x:c r="G14346" t="str">
        <x:v>https://indian-high-court-judgments.s3.ap-south-1.amazonaws.com/data/pdf/year=2026/court=27_1/bench=newas/HCBM010309652007_1_2026-08-06.pdf</x:v>
      </x:c>
    </x:row>
    <x:row r="14347">
      <x:c r="A14347" t="str">
        <x:v>HCBM010495782025</x:v>
      </x:c>
      <x:c r="B14347" t="str">
        <x:v>BA/3692/2025 of MOHD. SAHIL MOHD. KALIM SHAIKH Vs STATE OF MAHARASHTRA</x:v>
      </x:c>
      <x:c r="C14347" t="str">
        <x:v>2026-08-06</x:v>
      </x:c>
      <x:c r="D14347" t="str">
        <x:v>Bombay High Court</x:v>
      </x:c>
      <x:c r="E14347" t="str">
        <x:v>HON'BLE SHRI JUSTICE SHYAM C. CHANDAK</x:v>
      </x:c>
      <x:c r="F14347" t="str">
        <x:v>Disposed Off</x:v>
      </x:c>
      <x:c r="G14347" t="str">
        <x:v>https://indian-high-court-judgments.s3.ap-south-1.amazonaws.com/data/pdf/year=2026/court=27_1/bench=newas/HCBM010495782025_1_2026-08-06.pdf</x:v>
      </x:c>
    </x:row>
    <x:row r="14348">
      <x:c r="A14348" t="str">
        <x:v>HCBM010590542018</x:v>
      </x:c>
      <x:c r="B14348" t="str">
        <x:v>WP/5833/2018 of PRAVEEN S/O TARACHAND AGARWAL Vs THE STATE OF MAHARASHTRA</x:v>
      </x:c>
      <x:c r="C14348" t="str">
        <x:v>2026-07-31</x:v>
      </x:c>
      <x:c r="D14348" t="str">
        <x:v>Bombay High Court</x:v>
      </x:c>
      <x:c r="E14348" t="str">
        <x:v>HON'BLE SHRI JUSTICE A.S. GADKARI,HON'BLE JUSTICE KAMAL KHATA</x:v>
      </x:c>
      <x:c r="F14348" t="str">
        <x:v>Disposed Off</x:v>
      </x:c>
      <x:c r="G14348" t="str">
        <x:v>https://indian-high-court-judgments.s3.ap-south-1.amazonaws.com/data/pdf/year=2026/court=27_1/bench=newas/HCBM010590542018_1_2026-07-31.pdf</x:v>
      </x:c>
    </x:row>
    <x:row r="14349">
      <x:c r="A14349" t="str">
        <x:v>HCBM010400652024</x:v>
      </x:c>
      <x:c r="B14349" t="str">
        <x:v>WP/11318/2024 of PRASAD C. DHALWALKAR Vs JAGRUTI P. DHALWALKAR AND ANR</x:v>
      </x:c>
      <x:c r="C14349" t="str">
        <x:v>2026-06-25</x:v>
      </x:c>
      <x:c r="D14349" t="str">
        <x:v>Bombay High Court</x:v>
      </x:c>
      <x:c r="E14349" t="str">
        <x:v>HON'BLE SHRI JUSTICE SHIVKUMAR DIGE</x:v>
      </x:c>
      <x:c r="F14349" t="str">
        <x:v>Disposed Off</x:v>
      </x:c>
      <x:c r="G14349" t="str">
        <x:v>https://indian-high-court-judgments.s3.ap-south-1.amazonaws.com/data/pdf/year=2026/court=27_1/bench=newas/HCBM010400652024_1_2026-06-25.pdf</x:v>
      </x:c>
    </x:row>
    <x:row r="14350">
      <x:c r="A14350" t="str">
        <x:v>HCBM010216042026</x:v>
      </x:c>
      <x:c r="B14350" t="str">
        <x:v>WP/2916/2026 of VISHAL RAMESH TALOSKAR AND ANR Vs STATE OF MAHARASHTRA AND ANR</x:v>
      </x:c>
      <x:c r="C14350" t="str">
        <x:v>2026-06-25</x:v>
      </x:c>
      <x:c r="D14350" t="str">
        <x:v>Bombay High Court</x:v>
      </x:c>
      <x:c r="E14350" t="str">
        <x:v>HON'BLE SHRI JUSTICE ASHWIN D. BHOBE</x:v>
      </x:c>
      <x:c r="F14350" t="str">
        <x:v>Allowed</x:v>
      </x:c>
      <x:c r="G14350" t="str">
        <x:v>https://indian-high-court-judgments.s3.ap-south-1.amazonaws.com/data/pdf/year=2026/court=27_1/bench=newas/HCBM010216042026_1_2026-06-30.pdf</x:v>
      </x:c>
    </x:row>
    <x:row r="14351">
      <x:c r="A14351" t="str">
        <x:v>HCBM010059322026</x:v>
      </x:c>
      <x:c r="B14351" t="str">
        <x:v>WP/2356/2026 of THE COMSMOS CO-OP. BANK LTD. THRO. ITS AUTHORISED OFFICER Vs ADDL. CHIEF JUDICIAL MAGISTRATE AND ORS</x:v>
      </x:c>
      <x:c r="C14351" t="str">
        <x:v>2026-07-27</x:v>
      </x:c>
      <x:c r="D14351" t="str">
        <x:v>Bombay High Court</x:v>
      </x:c>
      <x:c r="E14351" t="str">
        <x:v>HON'BLE SHRI JUSTICE MANISH PITALE,HON'BLE SHRI JUSTICE SHREERAM VINAYAK SHIRSAT</x:v>
      </x:c>
      <x:c r="F14351" t="str">
        <x:v>Allowed</x:v>
      </x:c>
      <x:c r="G14351" t="str">
        <x:v>https://indian-high-court-judgments.s3.ap-south-1.amazonaws.com/data/pdf/year=2026/court=27_1/bench=newas/HCBM010059322026_1_2026-07-27.pdf</x:v>
      </x:c>
    </x:row>
    <x:row r="14352">
      <x:c r="A14352" t="str">
        <x:v>HCBM010263472026</x:v>
      </x:c>
      <x:c r="B14352" t="str">
        <x:v>IA/1789/2026 of MUKTAI GANESH GAIKWAD Vs THE STATE OF MAHRASHTRA</x:v>
      </x:c>
      <x:c r="C14352" t="str">
        <x:v>2026-07-02</x:v>
      </x:c>
      <x:c r="D14352" t="str">
        <x:v>Bombay High Court</x:v>
      </x:c>
      <x:c r="E14352" t="str">
        <x:v>HON'BLE SHRI JUSTICE ASHWIN D. BHOBE</x:v>
      </x:c>
      <x:c r="F14352" t="str">
        <x:v>Allowed</x:v>
      </x:c>
      <x:c r="G14352" t="str">
        <x:v>https://indian-high-court-judgments.s3.ap-south-1.amazonaws.com/data/pdf/year=2026/court=27_1/bench=newas/HCBM010263472026_1_2026-07-02.pdf</x:v>
      </x:c>
    </x:row>
    <x:row r="14353">
      <x:c r="A14353" t="str">
        <x:v>HCBM010310612026</x:v>
      </x:c>
      <x:c r="B14353" t="str">
        <x:v>ABA/1737/2026 of AVINASH BALVANT PATIL Vs THE POLICE INSPECTOR/INVESTIGATION OFFICER</x:v>
      </x:c>
      <x:c r="C14353" t="str">
        <x:v>2026-07-02</x:v>
      </x:c>
      <x:c r="D14353" t="str">
        <x:v>Bombay High Court</x:v>
      </x:c>
      <x:c r="E14353" t="str">
        <x:v>HON'BLE SHRI JUSTICE SHIVKUMAR DIGE</x:v>
      </x:c>
      <x:c r="F14353" t="str">
        <x:v>Disposed Off</x:v>
      </x:c>
      <x:c r="G14353" t="str">
        <x:v>https://indian-high-court-judgments.s3.ap-south-1.amazonaws.com/data/pdf/year=2026/court=27_1/bench=newas/HCBM010310612026_1_2026-07-02.pdf</x:v>
      </x:c>
    </x:row>
    <x:row r="14354">
      <x:c r="A14354" t="str">
        <x:v>HCBM010204572011</x:v>
      </x:c>
      <x:c r="B14354" t="str">
        <x:v>WP/4121/2011 of SHRI SATISHKUMAR GAYAPRASAD GUPTA Vs THE MAHARASHTRA STATE ELECTRICITY DISTRIBUTION COMPANY LTD. AND ORS.</x:v>
      </x:c>
      <x:c r="C14354" t="str">
        <x:v>2026-07-10</x:v>
      </x:c>
      <x:c r="D14354" t="str">
        <x:v>Bombay High Court</x:v>
      </x:c>
      <x:c r="E14354" t="str">
        <x:v>HON'BLE SHRI JUSTICE R. I. CHAGLA,HON'BLE SHRI JUSTICE FARHAN P. DUBASH</x:v>
      </x:c>
      <x:c r="F14354" t="str">
        <x:v>Disposed Off</x:v>
      </x:c>
      <x:c r="G14354" t="str">
        <x:v>https://indian-high-court-judgments.s3.ap-south-1.amazonaws.com/data/pdf/year=2026/court=27_1/bench=newas/HCBM010204572011_1_2026-07-10.pdf</x:v>
      </x:c>
    </x:row>
    <x:row r="14355">
      <x:c r="A14355" t="str">
        <x:v>HCBM010384142003</x:v>
      </x:c>
      <x:c r="B14355" t="str">
        <x:v>WP/5732/2005 of ASHOK S/O DAYALDAS MANDHAN,AND OTHERS. Vs SADASHIV S/O GANPAT DHEKALE,AND OTHERS.</x:v>
      </x:c>
      <x:c r="C14355" t="str">
        <x:v>2026-06-25</x:v>
      </x:c>
      <x:c r="D14355" t="str">
        <x:v>Bombay High Court</x:v>
      </x:c>
      <x:c r="E14355" t="str">
        <x:v>HON'BLE SHRI JUSTICE G. S. KULKARNI,HON'BLE MS JUSTICE AARTI A. SATHE</x:v>
      </x:c>
      <x:c r="F14355" t="str">
        <x:v>Dismissed</x:v>
      </x:c>
      <x:c r="G14355" t="str">
        <x:v>https://indian-high-court-judgments.s3.ap-south-1.amazonaws.com/data/pdf/year=2026/court=27_1/bench=newas/HCBM010384142003_1_2026-06-25.pdf</x:v>
      </x:c>
    </x:row>
    <x:row r="14356">
      <x:c r="A14356" t="str">
        <x:v>HCBM010469792019</x:v>
      </x:c>
      <x:c r="B14356" t="str">
        <x:v>WP/5403/2019 of BHARAT MAVJI CHHEDA AND ANR. Vs THE STATE OF MAHARASHTRA AND ORS.</x:v>
      </x:c>
      <x:c r="C14356" t="str">
        <x:v>2026-07-31</x:v>
      </x:c>
      <x:c r="D14356" t="str">
        <x:v>Bombay High Court</x:v>
      </x:c>
      <x:c r="E14356" t="str">
        <x:v>HON'BLE SHRI JUSTICE A.S. GADKARI,HON'BLE JUSTICE KAMAL KHATA</x:v>
      </x:c>
      <x:c r="F14356" t="str">
        <x:v>Dissmiss For Default/Non-Prosecution</x:v>
      </x:c>
      <x:c r="G14356" t="str">
        <x:v>https://indian-high-court-judgments.s3.ap-south-1.amazonaws.com/data/pdf/year=2026/court=27_1/bench=newas/HCBM010469792019_1_2026-07-31.pdf</x:v>
      </x:c>
    </x:row>
    <x:row r="14357">
      <x:c r="A14357" t="str">
        <x:v>HCBM010399732023</x:v>
      </x:c>
      <x:c r="B14357" t="str">
        <x:v>WP/13140/2023 of SAGAR EDUCATION TRUST THR SECRETARY AND ANR Vs THE STATE OF MAHARASHTRA TRH THR SECRETAY SCHOOL EDUCATION AND ORS</x:v>
      </x:c>
      <x:c r="C14357" t="str">
        <x:v>2026-07-27</x:v>
      </x:c>
      <x:c r="D14357" t="str">
        <x:v>Bombay High Court</x:v>
      </x:c>
      <x:c r="E14357" t="str">
        <x:v>HON'BLE SHRI JUSTICE G. S. KULKARNI,HON'BLE MS JUSTICE AARTI A. SATHE</x:v>
      </x:c>
      <x:c r="F14357" t="str">
        <x:v>Disposed Off</x:v>
      </x:c>
      <x:c r="G14357" t="str">
        <x:v>https://indian-high-court-judgments.s3.ap-south-1.amazonaws.com/data/pdf/year=2026/court=27_1/bench=newas/HCBM010399732023_1_2026-07-27.pdf</x:v>
      </x:c>
    </x:row>
    <x:row r="14358">
      <x:c r="A14358" t="str">
        <x:v>HCBM010232522026</x:v>
      </x:c>
      <x:c r="B14358" t="str">
        <x:v>WP/7356/2026 of KAMLESH SURESH BINNER Vs THE DIVISIONAL COMMISSIONER KONKAN DIVISION NAVI MUMBAI AND OS</x:v>
      </x:c>
      <x:c r="C14358" t="str">
        <x:v>2026-07-22</x:v>
      </x:c>
      <x:c r="D14358" t="str">
        <x:v>Bombay High Court</x:v>
      </x:c>
      <x:c r="E14358" t="str">
        <x:v>HON'BLE SHRI JUSTICE SUMAN SHYAM,HON'BLE JUSTICE ADVAIT M. SETHNA</x:v>
      </x:c>
      <x:c r="F14358" t="str">
        <x:v>Disposed Off</x:v>
      </x:c>
      <x:c r="G14358" t="str">
        <x:v>https://indian-high-court-judgments.s3.ap-south-1.amazonaws.com/data/pdf/year=2026/court=27_1/bench=newas/HCBM010232522026_1_2026-07-22.pdf</x:v>
      </x:c>
    </x:row>
    <x:row r="14359">
      <x:c r="A14359" t="str">
        <x:v>HCBM010225612026</x:v>
      </x:c>
      <x:c r="B14359" t="str">
        <x:v>IA/1611/2026 of NARENDRA PRADEEP AWASTHI Vs STATE OF MAHARASHTRA</x:v>
      </x:c>
      <x:c r="C14359" t="str">
        <x:v>2026-07-07</x:v>
      </x:c>
      <x:c r="D14359" t="str">
        <x:v>Bombay High Court</x:v>
      </x:c>
      <x:c r="E14359" t="str">
        <x:v>HON'BLE SHRI JUSTICE SHYAM C. CHANDAK</x:v>
      </x:c>
      <x:c r="F14359" t="str">
        <x:v>Disposed Off</x:v>
      </x:c>
      <x:c r="G14359" t="str">
        <x:v>https://indian-high-court-judgments.s3.ap-south-1.amazonaws.com/data/pdf/year=2026/court=27_1/bench=newas/HCBM010225612026_1_2026-07-07.pdf</x:v>
      </x:c>
    </x:row>
    <x:row r="14360">
      <x:c r="A14360" t="str">
        <x:v>HCBM010302032026</x:v>
      </x:c>
      <x:c r="B14360" t="str">
        <x:v>WP/8028/2026 of DHUMANE-PATIL FOUNDATIONS AND ANR Vs STATE OF MAHARASHTRA THR SEC. HIGHER AND TECHNICAL EDU. DEPT. AND ORS</x:v>
      </x:c>
      <x:c r="C14360" t="str">
        <x:v>2026-07-10</x:v>
      </x:c>
      <x:c r="D14360" t="str">
        <x:v>Bombay High Court</x:v>
      </x:c>
      <x:c r="E14360" t="str">
        <x:v>HON'BLE SHRI JUSTICE R. I. CHAGLA,HON'BLE SHRI JUSTICE FARHAN P. DUBASH</x:v>
      </x:c>
      <x:c r="F14360" t="str">
        <x:v>Disposed Off</x:v>
      </x:c>
      <x:c r="G14360" t="str">
        <x:v>https://indian-high-court-judgments.s3.ap-south-1.amazonaws.com/data/pdf/year=2026/court=27_1/bench=newas/HCBM010302032026_1_2026-07-10.pdf</x:v>
      </x:c>
    </x:row>
    <x:row r="14361">
      <x:c r="A14361" t="str">
        <x:v>HCBM010481062024</x:v>
      </x:c>
      <x:c r="B14361" t="str">
        <x:v>AO/893/2024 of MR. RAJBAHADUR S/O.J LATE ANANTA RAM HANNU YADAV Vs BABURAM BHAGALRAM YADAV AND OTHERS</x:v>
      </x:c>
      <x:c r="C14361" t="str">
        <x:v>2026-06-25</x:v>
      </x:c>
      <x:c r="D14361" t="str">
        <x:v>Bombay High Court</x:v>
      </x:c>
      <x:c r="E14361" t="str">
        <x:v>HON'BLE JUSTICE SHARMILA U. DESHMUKH</x:v>
      </x:c>
      <x:c r="F14361" t="str">
        <x:v>Disposed Off</x:v>
      </x:c>
      <x:c r="G14361" t="str">
        <x:v>https://indian-high-court-judgments.s3.ap-south-1.amazonaws.com/data/pdf/year=2026/court=27_1/bench=newas/HCBM010481062024_1_2026-06-25.pdf</x:v>
      </x:c>
    </x:row>
    <x:row r="14362">
      <x:c r="A14362" t="str">
        <x:v>HCBM010421392019</x:v>
      </x:c>
      <x:c r="B14362" t="str">
        <x:v>WP/4648/2019 of VAIDEHE VADGAMA AND ANR Vs THE STATE OF MAHARASHTRA AND ANR</x:v>
      </x:c>
      <x:c r="C14362" t="str">
        <x:v>2026-07-27</x:v>
      </x:c>
      <x:c r="D14362" t="str">
        <x:v>Bombay High Court</x:v>
      </x:c>
      <x:c r="E14362" t="str">
        <x:v>HON'BLE SHRI JUSTICE A.S. GADKARI,HON'BLE JUSTICE KAMAL KHATA</x:v>
      </x:c>
      <x:c r="F14362" t="str">
        <x:v>Allowed To be withdrawn</x:v>
      </x:c>
      <x:c r="G14362" t="str">
        <x:v>https://indian-high-court-judgments.s3.ap-south-1.amazonaws.com/data/pdf/year=2026/court=27_1/bench=newas/HCBM010421392019_1_2026-07-27.pdf</x:v>
      </x:c>
    </x:row>
    <x:row r="14363">
      <x:c r="A14363" t="str">
        <x:v>HCBM010307992026</x:v>
      </x:c>
      <x:c r="B14363" t="str">
        <x:v>WP/3246/2026 of NEHA MILINDRA GAUTAM Vs STATE OF MAHARASHTRA AND ORS</x:v>
      </x:c>
      <x:c r="C14363" t="str">
        <x:v>2026-07-02</x:v>
      </x:c>
      <x:c r="D14363" t="str">
        <x:v>Bombay High Court</x:v>
      </x:c>
      <x:c r="E14363" t="str">
        <x:v>HON'BLE SHRI JUSTICE SARANG VIJAYKUMAR KOTWAL,HON'BLE SHRI JUSTICE ASHISH SAHADEV CHAVAN</x:v>
      </x:c>
      <x:c r="F14363" t="str">
        <x:v>Allowed To be withdrawn</x:v>
      </x:c>
      <x:c r="G14363" t="str">
        <x:v>https://indian-high-court-judgments.s3.ap-south-1.amazonaws.com/data/pdf/year=2026/court=27_1/bench=newas/HCBM010307992026_1_2026-07-02.pdf</x:v>
      </x:c>
    </x:row>
    <x:row r="14364">
      <x:c r="A14364" t="str">
        <x:v>HCBM010106692019</x:v>
      </x:c>
      <x:c r="B14364" t="str">
        <x:v>WP/1085/2019 of DHARMESH THAKKAR Vs THE STATE OF MAHARASHTRA</x:v>
      </x:c>
      <x:c r="C14364" t="str">
        <x:v>2026-07-22</x:v>
      </x:c>
      <x:c r="D14364" t="str">
        <x:v>Bombay High Court</x:v>
      </x:c>
      <x:c r="E14364" t="str">
        <x:v>HON'BLE SHRI JUSTICE A.S. GADKARI,HON'BLE JUSTICE KAMAL KHATA</x:v>
      </x:c>
      <x:c r="F14364" t="str">
        <x:v>Allowed To be withdrawn</x:v>
      </x:c>
      <x:c r="G14364" t="str">
        <x:v>https://indian-high-court-judgments.s3.ap-south-1.amazonaws.com/data/pdf/year=2026/court=27_1/bench=newas/HCBM010106692019_1_2026-07-22.pdf</x:v>
      </x:c>
    </x:row>
    <x:row r="14365">
      <x:c r="A14365" t="str">
        <x:v>HCBM010222612024</x:v>
      </x:c>
      <x:c r="B14365" t="str">
        <x:v>IA/11216/2024 of NAMDEO GANPAT SONAWANE Vs DNYANOBA LAXMAN NEWASKAR DECEASED</x:v>
      </x:c>
      <x:c r="C14365" t="str">
        <x:v>2026-07-31</x:v>
      </x:c>
      <x:c r="D14365" t="str">
        <x:v>Bombay High Court</x:v>
      </x:c>
      <x:c r="E14365" t="str"/>
      <x:c r="F14365" t="str">
        <x:v>Disposed Off</x:v>
      </x:c>
      <x:c r="G14365" t="str">
        <x:v>https://indian-high-court-judgments.s3.ap-south-1.amazonaws.com/data/pdf/year=2026/court=27_1/bench=newas/HCBM010222612024_1_2026-07-31.pdf</x:v>
      </x:c>
    </x:row>
    <x:row r="14366">
      <x:c r="A14366" t="str">
        <x:v>HCBM010594832023</x:v>
      </x:c>
      <x:c r="B14366" t="str">
        <x:v>WP/256/2024 of ASHOK HARISHCHANDRA DIWATE Vs STATE OF MAHARASHTRA</x:v>
      </x:c>
      <x:c r="C14366" t="str">
        <x:v>2026-07-10</x:v>
      </x:c>
      <x:c r="D14366" t="str">
        <x:v>Bombay High Court</x:v>
      </x:c>
      <x:c r="E14366" t="str">
        <x:v>HON'BLE SHRI JUSTICE ASHWIN D. BHOBE</x:v>
      </x:c>
      <x:c r="F14366" t="str">
        <x:v>Disposed off as Withdrawn</x:v>
      </x:c>
      <x:c r="G14366" t="str">
        <x:v>https://indian-high-court-judgments.s3.ap-south-1.amazonaws.com/data/pdf/year=2026/court=27_1/bench=newas/HCBM010594832023_1_2026-07-10.pdf</x:v>
      </x:c>
    </x:row>
    <x:row r="14367">
      <x:c r="A14367" t="str">
        <x:v>HCBM010001622022</x:v>
      </x:c>
      <x:c r="B14367" t="str">
        <x:v>FA/715/2024 of THE ACQUIRING BODY, M.K.V.D.C., NIRA DEOGHAR IRRIGATION PROJECT THR.S.D.O./EXECUTIVE ENGINEER, PUNE Vs NARAYAN RAGHU SANE(DECEASED)THR.LRS.1.1)ANUSAYA NARAYAN SANE(DECEASED)THR.LRS.2,3 AND 4 AND ORS.</x:v>
      </x:c>
      <x:c r="C14367" t="str">
        <x:v>2026-07-10</x:v>
      </x:c>
      <x:c r="D14367" t="str">
        <x:v>Bombay High Court</x:v>
      </x:c>
      <x:c r="E14367" t="str">
        <x:v>HON'BLE SHRI JUSTICE AMIT BORKAR</x:v>
      </x:c>
      <x:c r="F14367" t="str">
        <x:v>Disposed Off</x:v>
      </x:c>
      <x:c r="G14367" t="str">
        <x:v>https://indian-high-court-judgments.s3.ap-south-1.amazonaws.com/data/pdf/year=2026/court=27_1/bench=newas/HCBM010001622022_1_2026-07-10.pdf</x:v>
      </x:c>
    </x:row>
    <x:row r="14368">
      <x:c r="A14368" t="str">
        <x:v>HCBM010309402026</x:v>
      </x:c>
      <x:c r="B14368" t="str">
        <x:v>ABA/1728/2026 of SATISH VITTHAL BAGUL Vs STATE OF MAHARASHTRA AND ANR</x:v>
      </x:c>
      <x:c r="C14368" t="str">
        <x:v>2026-08-06</x:v>
      </x:c>
      <x:c r="D14368" t="str">
        <x:v>Bombay High Court</x:v>
      </x:c>
      <x:c r="E14368" t="str">
        <x:v>HON'BLE SHRI JUSTICE SHIVKUMAR DIGE</x:v>
      </x:c>
      <x:c r="F14368" t="str">
        <x:v>Disposed Off</x:v>
      </x:c>
      <x:c r="G14368" t="str">
        <x:v>https://indian-high-court-judgments.s3.ap-south-1.amazonaws.com/data/pdf/year=2026/court=27_1/bench=newas/HCBM010309402026_1_2026-08-06.pdf</x:v>
      </x:c>
    </x:row>
    <x:row r="14369">
      <x:c r="A14369" t="str">
        <x:v>HCBM010581462025</x:v>
      </x:c>
      <x:c r="B14369" t="str">
        <x:v>BA/4268/2025 of RAVIKANT PANDURANG RATHOD Vs STATE OF MAHARASHTRA</x:v>
      </x:c>
      <x:c r="C14369" t="str">
        <x:v>2026-07-27</x:v>
      </x:c>
      <x:c r="D14369" t="str">
        <x:v>Bombay High Court</x:v>
      </x:c>
      <x:c r="E14369" t="str">
        <x:v>HON'BLE SHRI JUSTICE ASHWIN D. BHOBE</x:v>
      </x:c>
      <x:c r="F14369" t="str">
        <x:v>Allowed</x:v>
      </x:c>
      <x:c r="G14369" t="str">
        <x:v>https://indian-high-court-judgments.s3.ap-south-1.amazonaws.com/data/pdf/year=2026/court=27_1/bench=newas/HCBM010581462025_1_2026-07-27.pdf</x:v>
      </x:c>
    </x:row>
    <x:row r="14370">
      <x:c r="A14370" t="str">
        <x:v>HCBM010168812007</x:v>
      </x:c>
      <x:c r="B14370" t="str">
        <x:v>WP/4371/2007 of RAJESH RAMAKANT PATANGE Vs THE DIVISIONAL CASTE CERTIFICATE VERIFICATION/ SCRUTINY COMMITTEE, MUMBAI DIVISION AND ORS.</x:v>
      </x:c>
      <x:c r="C14370" t="str">
        <x:v>2026-07-02</x:v>
      </x:c>
      <x:c r="D14370" t="str">
        <x:v>Bombay High Court</x:v>
      </x:c>
      <x:c r="E14370" t="str">
        <x:v>HON'BLE SHRI JUSTICE G. S. KULKARNI,HON'BLE MS JUSTICE AARTI A. SATHE</x:v>
      </x:c>
      <x:c r="F14370" t="str">
        <x:v>Disposed Off</x:v>
      </x:c>
      <x:c r="G14370" t="str">
        <x:v>https://indian-high-court-judgments.s3.ap-south-1.amazonaws.com/data/pdf/year=2026/court=27_1/bench=newas/HCBM010168812007_1_2026-07-02.pdf</x:v>
      </x:c>
    </x:row>
    <x:row r="14371">
      <x:c r="A14371" t="str">
        <x:v>HCBM010297932026</x:v>
      </x:c>
      <x:c r="B14371" t="str">
        <x:v>IA/2070/2026 of LATA RATAN ROKADE Vs STATE OF MAHARASHTRA</x:v>
      </x:c>
      <x:c r="C14371" t="str">
        <x:v>2026-07-31</x:v>
      </x:c>
      <x:c r="D14371" t="str">
        <x:v>Bombay High Court</x:v>
      </x:c>
      <x:c r="E14371" t="str">
        <x:v>HON'BLE SHRI JUSTICE ASHWIN D. BHOBE</x:v>
      </x:c>
      <x:c r="F14371" t="str">
        <x:v>Disposed off as Withdrawn</x:v>
      </x:c>
      <x:c r="G14371" t="str">
        <x:v>https://indian-high-court-judgments.s3.ap-south-1.amazonaws.com/data/pdf/year=2026/court=27_1/bench=newas/HCBM010297932026_1_2026-07-31.pdf</x:v>
      </x:c>
    </x:row>
    <x:row r="14372">
      <x:c r="A14372" t="str">
        <x:v>HCBM010230672026</x:v>
      </x:c>
      <x:c r="B14372" t="str">
        <x:v>FA/724/2026 of GANESH VISHRAM PATIL Vs RUMIT CHEMSYNTH PVT.LTD. AND ANR.</x:v>
      </x:c>
      <x:c r="C14372" t="str">
        <x:v>2026-08-06</x:v>
      </x:c>
      <x:c r="D14372" t="str">
        <x:v>Bombay High Court</x:v>
      </x:c>
      <x:c r="E14372" t="str"/>
      <x:c r="F14372" t="str">
        <x:v>Disposed Off</x:v>
      </x:c>
      <x:c r="G14372" t="str">
        <x:v>https://indian-high-court-judgments.s3.ap-south-1.amazonaws.com/data/pdf/year=2026/court=27_1/bench=newas/HCBM010230672026_1_2026-08-06.pdf</x:v>
      </x:c>
    </x:row>
    <x:row r="14373">
      <x:c r="A14373" t="str">
        <x:v>HCBM010284392026</x:v>
      </x:c>
      <x:c r="B14373" t="str">
        <x:v>IA/4917/2026 of BHIMABAI BABURAO KADAM SINCE DEC THR LHR SARSWATI S SURVE Vs THE STATE OF MAHARASHTRA THROUGH THE UNDER SECRETARY REVENUE AND FOREST DEPARTMENT</x:v>
      </x:c>
      <x:c r="C14373" t="str">
        <x:v>2026-07-10</x:v>
      </x:c>
      <x:c r="D14373" t="str">
        <x:v>Bombay High Court</x:v>
      </x:c>
      <x:c r="E14373" t="str">
        <x:v>HON'BLE SHRI JUSTICE MANISH PITALE,HON'BLE SHRI JUSTICE SHREERAM VINAYAK SHIRSAT</x:v>
      </x:c>
      <x:c r="F14373" t="str">
        <x:v>Allowed</x:v>
      </x:c>
      <x:c r="G14373" t="str">
        <x:v>https://indian-high-court-judgments.s3.ap-south-1.amazonaws.com/data/pdf/year=2026/court=27_1/bench=newas/HCBM010284392026_1_2026-07-10.pdf</x:v>
      </x:c>
    </x:row>
    <x:row r="14374">
      <x:c r="A14374" t="str">
        <x:v>HCBM010216382026</x:v>
      </x:c>
      <x:c r="B14374" t="str">
        <x:v>WP/2427/2026 of MANOHAR JAGANNATH JADHAV Vs STATE OF MAHARASHTRA AND ORS</x:v>
      </x:c>
      <x:c r="C14374" t="str">
        <x:v>2026-07-27</x:v>
      </x:c>
      <x:c r="D14374" t="str">
        <x:v>Bombay High Court</x:v>
      </x:c>
      <x:c r="E14374" t="str">
        <x:v>HON'BLE THE ACTING CHIEF JUSTICE,HON'BLE SHRI JUSTICE GAUTAM A. ANKHAD</x:v>
      </x:c>
      <x:c r="F14374" t="str">
        <x:v>Disposed Off</x:v>
      </x:c>
      <x:c r="G14374" t="str">
        <x:v>https://indian-high-court-judgments.s3.ap-south-1.amazonaws.com/data/pdf/year=2026/court=27_1/bench=newas/HCBM010216382026_1_2026-07-27.pdf</x:v>
      </x:c>
    </x:row>
    <x:row r="14375">
      <x:c r="A14375" t="str">
        <x:v>HCBM010288582026</x:v>
      </x:c>
      <x:c r="B14375" t="str">
        <x:v>WP/8785/2026 of CHUNILAL MANSHI GALA AND ANR Vs MANIBHADRA LIFESPACE PVT LTD AND ORS</x:v>
      </x:c>
      <x:c r="C14375" t="str">
        <x:v>2026-08-11</x:v>
      </x:c>
      <x:c r="D14375" t="str">
        <x:v>Bombay High Court</x:v>
      </x:c>
      <x:c r="E14375" t="str"/>
      <x:c r="F14375" t="str">
        <x:v>Disposed Off</x:v>
      </x:c>
      <x:c r="G14375" t="str">
        <x:v>https://indian-high-court-judgments.s3.ap-south-1.amazonaws.com/data/pdf/year=2026/court=27_1/bench=newas/HCBM010288582026_1_2026-08-11.pdf</x:v>
      </x:c>
    </x:row>
    <x:row r="14376">
      <x:c r="A14376" t="str">
        <x:v>HCBM010014042026</x:v>
      </x:c>
      <x:c r="B14376" t="str">
        <x:v>WP/5038/2026 of MAHESH HIRALAL KUNKLOL Vs SPECIAL RECOVERY OFFICER THRO. THE GANESH SAHAKARI BANK LTD.</x:v>
      </x:c>
      <x:c r="C14376" t="str">
        <x:v>2026-06-25</x:v>
      </x:c>
      <x:c r="D14376" t="str">
        <x:v>Bombay High Court</x:v>
      </x:c>
      <x:c r="E14376" t="str">
        <x:v>HON'BLE SHRI JUSTICE SANDEEP V. MARNE</x:v>
      </x:c>
      <x:c r="F14376" t="str">
        <x:v>Disposed Off</x:v>
      </x:c>
      <x:c r="G14376" t="str">
        <x:v>https://indian-high-court-judgments.s3.ap-south-1.amazonaws.com/data/pdf/year=2026/court=27_1/bench=newas/HCBM010014042026_1_2026-06-25.pdf</x:v>
      </x:c>
    </x:row>
    <x:row r="14377">
      <x:c r="A14377" t="str">
        <x:v>HCBM010487832013</x:v>
      </x:c>
      <x:c r="B14377" t="str">
        <x:v>FA/416/2026 of WALTER FRANCIS MARTIS AND ANR. Vs POOJEET ENTERPRISES AND ORS.</x:v>
      </x:c>
      <x:c r="C14377" t="str">
        <x:v>2026-06-25</x:v>
      </x:c>
      <x:c r="D14377" t="str">
        <x:v>Bombay High Court</x:v>
      </x:c>
      <x:c r="E14377" t="str"/>
      <x:c r="F14377" t="str">
        <x:v>Dismissed for non-complying conditional Order</x:v>
      </x:c>
      <x:c r="G14377" t="str">
        <x:v>https://indian-high-court-judgments.s3.ap-south-1.amazonaws.com/data/pdf/year=2026/court=27_1/bench=newas/HCBM010487832013_1_2026-06-25.pdf</x:v>
      </x:c>
    </x:row>
    <x:row r="14378">
      <x:c r="A14378" t="str">
        <x:v>HCBM010463042018</x:v>
      </x:c>
      <x:c r="B14378" t="str">
        <x:v>WP/4460/2018 of VINAYAK VIJAYSINGH CHAUHAN Vs THE STATE OF MAHARASHTRA AND ORS.</x:v>
      </x:c>
      <x:c r="C14378" t="str">
        <x:v>2026-07-31</x:v>
      </x:c>
      <x:c r="D14378" t="str">
        <x:v>Bombay High Court</x:v>
      </x:c>
      <x:c r="E14378" t="str">
        <x:v>HON'BLE SHRI JUSTICE A.S. GADKARI,HON'BLE JUSTICE KAMAL KHATA</x:v>
      </x:c>
      <x:c r="F14378" t="str">
        <x:v>Disposed Off</x:v>
      </x:c>
      <x:c r="G14378" t="str">
        <x:v>https://indian-high-court-judgments.s3.ap-south-1.amazonaws.com/data/pdf/year=2026/court=27_1/bench=newas/HCBM010463042018_1_2026-07-31.pdf</x:v>
      </x:c>
    </x:row>
    <x:row r="14379">
      <x:c r="A14379" t="str">
        <x:v>HCBM010283042026</x:v>
      </x:c>
      <x:c r="B14379" t="str">
        <x:v>BA/2468/2026 of VIVEK@VICKY RAJESH KHARADE Vs THE STATE OF MAHARASHTRA</x:v>
      </x:c>
      <x:c r="C14379" t="str">
        <x:v>2026-08-06</x:v>
      </x:c>
      <x:c r="D14379" t="str">
        <x:v>Bombay High Court</x:v>
      </x:c>
      <x:c r="E14379" t="str">
        <x:v>HON'BLE SHRI JUSTICE ASHWIN D. BHOBE</x:v>
      </x:c>
      <x:c r="F14379" t="str">
        <x:v>Allowed</x:v>
      </x:c>
      <x:c r="G14379" t="str">
        <x:v>https://indian-high-court-judgments.s3.ap-south-1.amazonaws.com/data/pdf/year=2026/court=27_1/bench=newas/HCBM010283042026_1_2026-08-06.pdf</x:v>
      </x:c>
    </x:row>
    <x:row r="14380">
      <x:c r="A14380" t="str">
        <x:v>HCBM010558082023</x:v>
      </x:c>
      <x:c r="B14380" t="str">
        <x:v>IA/18114/2023 of EXECUTIVE ENGINEER MINOR LIFT IRRIGATION MANAGEMENT DIVISION PUNE Vs RAGHUNATH RAGHU THULE</x:v>
      </x:c>
      <x:c r="C14380" t="str">
        <x:v>2026-08-11</x:v>
      </x:c>
      <x:c r="D14380" t="str">
        <x:v>Bombay High Court</x:v>
      </x:c>
      <x:c r="E14380" t="str"/>
      <x:c r="F14380" t="str">
        <x:v>Disposed Off</x:v>
      </x:c>
      <x:c r="G14380" t="str">
        <x:v>https://indian-high-court-judgments.s3.ap-south-1.amazonaws.com/data/pdf/year=2026/court=27_1/bench=newas/HCBM010558082023_1_2026-08-11.pdf</x:v>
      </x:c>
    </x:row>
    <x:row r="14381">
      <x:c r="A14381" t="str">
        <x:v>HCBM010099532018</x:v>
      </x:c>
      <x:c r="B14381" t="str">
        <x:v>CAM/96/2018 of MRS.MANISHA GANESH NAVTHARE NEE MS.MANISHA SHIVAJI LAGAD Vs MR.GANESH SHANTARAM NAVTHARE</x:v>
      </x:c>
      <x:c r="C14381" t="str">
        <x:v>2026-07-31</x:v>
      </x:c>
      <x:c r="D14381" t="str">
        <x:v>Bombay High Court</x:v>
      </x:c>
      <x:c r="E14381" t="str">
        <x:v>HON'BLE SMT. JUSTICE BHARATI DANGRE,HON'BLE JUSTICE SMT MANJUSHA AJAY DESHPANDE</x:v>
      </x:c>
      <x:c r="F14381" t="str">
        <x:v>Disposed Off</x:v>
      </x:c>
      <x:c r="G14381" t="str">
        <x:v>https://indian-high-court-judgments.s3.ap-south-1.amazonaws.com/data/pdf/year=2026/court=27_1/bench=newas/HCBM010099532018_1_2026-07-31.pdf</x:v>
      </x:c>
    </x:row>
    <x:row r="14382">
      <x:c r="A14382" t="str">
        <x:v>HCBM010396312024</x:v>
      </x:c>
      <x:c r="B14382" t="str">
        <x:v>ABA/2301/2024 of VICKY ANAND Vs STATE OF MAHARASHTRA</x:v>
      </x:c>
      <x:c r="C14382" t="str">
        <x:v>2026-07-10</x:v>
      </x:c>
      <x:c r="D14382" t="str">
        <x:v>Bombay High Court</x:v>
      </x:c>
      <x:c r="E14382" t="str">
        <x:v>HON'BLE JUSTICE PRAFULLA S. KHUBALKAR</x:v>
      </x:c>
      <x:c r="F14382" t="str">
        <x:v>Disposed Off</x:v>
      </x:c>
      <x:c r="G14382" t="str">
        <x:v>https://indian-high-court-judgments.s3.ap-south-1.amazonaws.com/data/pdf/year=2026/court=27_1/bench=newas/HCBM010396312024_1_2026-07-10.pdf</x:v>
      </x:c>
    </x:row>
    <x:row r="14383">
      <x:c r="A14383" t="str">
        <x:v>HCBM010241412026</x:v>
      </x:c>
      <x:c r="B14383" t="str">
        <x:v>BA/2168/2026 of BAIJNATH RAMLAKHAN YADAV @ PINTU Vs STATE OF MAHARASHTRA</x:v>
      </x:c>
      <x:c r="C14383" t="str">
        <x:v>2026-07-22</x:v>
      </x:c>
      <x:c r="D14383" t="str">
        <x:v>Bombay High Court</x:v>
      </x:c>
      <x:c r="E14383" t="str">
        <x:v>HON'BLE SHRI JUSTICE SHYAM C. CHANDAK</x:v>
      </x:c>
      <x:c r="F14383" t="str">
        <x:v>Disposed Off</x:v>
      </x:c>
      <x:c r="G14383" t="str">
        <x:v>https://indian-high-court-judgments.s3.ap-south-1.amazonaws.com/data/pdf/year=2026/court=27_1/bench=newas/HCBM010241412026_1_2026-07-22.pdf</x:v>
      </x:c>
    </x:row>
    <x:row r="14384">
      <x:c r="A14384" t="str">
        <x:v>HCBM010146352026</x:v>
      </x:c>
      <x:c r="B14384" t="str">
        <x:v>PIL/39/2026 of SUJATA SIDRAMAPPA ANGADI Vs COMMISSIONERATE OF WOMEN AND CHILD DEVELOPMENT, STATE OF MAHARASHTRA AND ANR</x:v>
      </x:c>
      <x:c r="C14384" t="str">
        <x:v>2026-07-27</x:v>
      </x:c>
      <x:c r="D14384" t="str">
        <x:v>Bombay High Court</x:v>
      </x:c>
      <x:c r="E14384" t="str">
        <x:v>HON'BLE THE ACTING CHIEF JUSTICE,HON'BLE SHRI JUSTICE GAUTAM A. ANKHAD</x:v>
      </x:c>
      <x:c r="F14384" t="str">
        <x:v>Disposed Off</x:v>
      </x:c>
      <x:c r="G14384" t="str">
        <x:v>https://indian-high-court-judgments.s3.ap-south-1.amazonaws.com/data/pdf/year=2026/court=27_1/bench=newas/HCBM010146352026_1_2026-07-27.pdf</x:v>
      </x:c>
    </x:row>
    <x:row r="14385">
      <x:c r="A14385" t="str">
        <x:v>HCBM010506032025</x:v>
      </x:c>
      <x:c r="B14385" t="str">
        <x:v>IA/12578/2025 of ARUNABEN MANGILAL SHAH(DELETED SINCE RESIGNED) AND ANR Vs SUBHASHBHAI RANCHODDAS SHAH (DELETED SINCE RESIGNED) AND ORS</x:v>
      </x:c>
      <x:c r="C14385" t="str">
        <x:v>2026-07-22</x:v>
      </x:c>
      <x:c r="D14385" t="str">
        <x:v>Bombay High Court</x:v>
      </x:c>
      <x:c r="E14385" t="str">
        <x:v>HON'BLE SHRI JUSTICE ARUN R. PEDNEKER</x:v>
      </x:c>
      <x:c r="F14385" t="str">
        <x:v>Disposed Off</x:v>
      </x:c>
      <x:c r="G14385" t="str">
        <x:v>https://indian-high-court-judgments.s3.ap-south-1.amazonaws.com/data/pdf/year=2026/court=27_1/bench=newas/HCBM010506032025_1_2026-07-22.pdf</x:v>
      </x:c>
    </x:row>
    <x:row r="14386">
      <x:c r="A14386" t="str">
        <x:v>HCBM010082152017</x:v>
      </x:c>
      <x:c r="B14386" t="str">
        <x:v>FA/26/2018 of SHRI. ARVIND H. PATEL AND ANR. Vs M/S. JAYESH BUILDERS AND ANR.</x:v>
      </x:c>
      <x:c r="C14386" t="str">
        <x:v>2026-08-06</x:v>
      </x:c>
      <x:c r="D14386" t="str">
        <x:v>Bombay High Court</x:v>
      </x:c>
      <x:c r="E14386" t="str">
        <x:v>HON'BLE JUSTICE SHRI ARIF S. DOCTOR</x:v>
      </x:c>
      <x:c r="F14386" t="str">
        <x:v>Disposed off as Withdrawn</x:v>
      </x:c>
      <x:c r="G14386" t="str">
        <x:v>https://indian-high-court-judgments.s3.ap-south-1.amazonaws.com/data/pdf/year=2026/court=27_1/bench=newas/HCBM010082152017_1_2026-08-06.pdf</x:v>
      </x:c>
    </x:row>
    <x:row r="14387">
      <x:c r="A14387" t="str">
        <x:v>HCBM010452042018</x:v>
      </x:c>
      <x:c r="B14387" t="str">
        <x:v>WP/4372/2018 of VIPUL KAKUBHAI KAMDAR Vs UNION OF INDIA AND ORS.</x:v>
      </x:c>
      <x:c r="C14387" t="str">
        <x:v>2026-07-31</x:v>
      </x:c>
      <x:c r="D14387" t="str">
        <x:v>Bombay High Court</x:v>
      </x:c>
      <x:c r="E14387" t="str">
        <x:v>HON'BLE SHRI JUSTICE A.S. GADKARI,HON'BLE JUSTICE KAMAL KHATA</x:v>
      </x:c>
      <x:c r="F14387" t="str">
        <x:v>Dissmiss For Default/Non-Prosecution</x:v>
      </x:c>
      <x:c r="G14387" t="str">
        <x:v>https://indian-high-court-judgments.s3.ap-south-1.amazonaws.com/data/pdf/year=2026/court=27_1/bench=newas/HCBM010452042018_1_2026-07-31.pdf</x:v>
      </x:c>
    </x:row>
    <x:row r="14388">
      <x:c r="A14388" t="str">
        <x:v>HCBM010243132026</x:v>
      </x:c>
      <x:c r="B14388" t="str">
        <x:v>IA/1684/2026 of PARVEZ MOHAMMED MURTAZA ALAM Vs THE STATE OF MAHARASHTRA</x:v>
      </x:c>
      <x:c r="C14388" t="str">
        <x:v>2026-07-07</x:v>
      </x:c>
      <x:c r="D14388" t="str">
        <x:v>Bombay High Court</x:v>
      </x:c>
      <x:c r="E14388" t="str">
        <x:v>HON'BLE SHRI JUSTICE SHIVKUMAR DIGE</x:v>
      </x:c>
      <x:c r="F14388" t="str">
        <x:v>Disposed Off</x:v>
      </x:c>
      <x:c r="G14388" t="str">
        <x:v>https://indian-high-court-judgments.s3.ap-south-1.amazonaws.com/data/pdf/year=2026/court=27_1/bench=newas/HCBM010243132026_1_2026-07-07.pdf</x:v>
      </x:c>
    </x:row>
    <x:row r="14389">
      <x:c r="A14389" t="str">
        <x:v>HCBM010158182024</x:v>
      </x:c>
      <x:c r="B14389" t="str">
        <x:v>WP/10212/2024 of JIBHAU ZIPRU BORSE Vs THE STATE OF MAHARASHTRA THROU. THE SEC. DEPT OF EDUCATION AND SPORTS AND ORS</x:v>
      </x:c>
      <x:c r="C14389" t="str">
        <x:v>2026-07-27</x:v>
      </x:c>
      <x:c r="D14389" t="str">
        <x:v>Bombay High Court</x:v>
      </x:c>
      <x:c r="E14389" t="str">
        <x:v>HON'BLE SHRI JUSTICE G. S. KULKARNI,HON'BLE MS JUSTICE AARTI A. SATHE</x:v>
      </x:c>
      <x:c r="F14389" t="str">
        <x:v>Disposed Off</x:v>
      </x:c>
      <x:c r="G14389" t="str">
        <x:v>https://indian-high-court-judgments.s3.ap-south-1.amazonaws.com/data/pdf/year=2026/court=27_1/bench=newas/HCBM010158182024_1_2026-07-27.pdf</x:v>
      </x:c>
    </x:row>
    <x:row r="14390">
      <x:c r="A14390" t="str">
        <x:v>HCBM010071982025</x:v>
      </x:c>
      <x:c r="B14390" t="str">
        <x:v>CP/7/2026 of G S Rathore Vs The Union of India</x:v>
      </x:c>
      <x:c r="C14390" t="str">
        <x:v>2026-08-11</x:v>
      </x:c>
      <x:c r="D14390" t="str">
        <x:v>Bombay High Court</x:v>
      </x:c>
      <x:c r="E14390" t="str"/>
      <x:c r="F14390" t="str">
        <x:v>Disposed Off</x:v>
      </x:c>
      <x:c r="G14390" t="str">
        <x:v>https://indian-high-court-judgments.s3.ap-south-1.amazonaws.com/data/pdf/year=2026/court=27_1/bench=newas/HCBM010071982025_1_2026-08-11.pdf</x:v>
      </x:c>
    </x:row>
    <x:row r="14391">
      <x:c r="A14391" t="str">
        <x:v>HCBM010285032026</x:v>
      </x:c>
      <x:c r="B14391" t="str">
        <x:v>WP/7751/2026 of VILAS DAYARAM PATIL Vs THE STATE OF MAHARASHTRA THRU SECRETARY AND ORS</x:v>
      </x:c>
      <x:c r="C14391" t="str">
        <x:v>2026-08-06</x:v>
      </x:c>
      <x:c r="D14391" t="str">
        <x:v>Bombay High Court</x:v>
      </x:c>
      <x:c r="E14391" t="str">
        <x:v>HON'BLE SHRI JUSTICE G. S. KULKARNI,HON'BLE MS JUSTICE AARTI A. SATHE</x:v>
      </x:c>
      <x:c r="F14391" t="str">
        <x:v>Disposed Off</x:v>
      </x:c>
      <x:c r="G14391" t="str">
        <x:v>https://indian-high-court-judgments.s3.ap-south-1.amazonaws.com/data/pdf/year=2026/court=27_1/bench=newas/HCBM010285032026_1_2026-08-06.pdf</x:v>
      </x:c>
    </x:row>
    <x:row r="14392">
      <x:c r="A14392" t="str">
        <x:v>HCBM010064312026</x:v>
      </x:c>
      <x:c r="B14392" t="str">
        <x:v>AO/315/2026 of M/S. MODERN TRADING COMPANY Vs M/S. SURAJ CONSTRUCTION THR. ITS PRARTNERS AMAN C. PATEL AND OTHERS</x:v>
      </x:c>
      <x:c r="C14392" t="str">
        <x:v>2026-07-02</x:v>
      </x:c>
      <x:c r="D14392" t="str">
        <x:v>Bombay High Court</x:v>
      </x:c>
      <x:c r="E14392" t="str">
        <x:v>HON'BLE JUSTICE SHARMILA U. DESHMUKH</x:v>
      </x:c>
      <x:c r="F14392" t="str">
        <x:v>Disposed Off</x:v>
      </x:c>
      <x:c r="G14392" t="str">
        <x:v>https://indian-high-court-judgments.s3.ap-south-1.amazonaws.com/data/pdf/year=2026/court=27_1/bench=newas/HCBM010064312026_1_2026-07-02.pdf</x:v>
      </x:c>
    </x:row>
    <x:row r="14393">
      <x:c r="A14393" t="str">
        <x:v>HCBM010007912026</x:v>
      </x:c>
      <x:c r="B14393" t="str">
        <x:v>WP/740/2026 of SARASWATIBAI BISHAMBARLAL CHARITY TRUST AND ORS Vs GOPAL TRADERS PRIVATE LIMITED</x:v>
      </x:c>
      <x:c r="C14393" t="str">
        <x:v>2026-07-07</x:v>
      </x:c>
      <x:c r="D14393" t="str">
        <x:v>Bombay High Court</x:v>
      </x:c>
      <x:c r="E14393" t="str">
        <x:v>HON'BLE SHRI JUSTICE N. J. JAMADAR</x:v>
      </x:c>
      <x:c r="F14393" t="str">
        <x:v>Disposed Off</x:v>
      </x:c>
      <x:c r="G14393" t="str">
        <x:v>https://indian-high-court-judgments.s3.ap-south-1.amazonaws.com/data/pdf/year=2026/court=27_1/bench=newas/HCBM010007912026_1_2026-07-07.pdf</x:v>
      </x:c>
    </x:row>
    <x:row r="14394">
      <x:c r="A14394" t="str">
        <x:v>HCBM010273292026</x:v>
      </x:c>
      <x:c r="B14394" t="str">
        <x:v>ABA/1525/2026 of SUDESH TUKARAM INDAP Vs STATE OF MAHARASHTRA</x:v>
      </x:c>
      <x:c r="C14394" t="str">
        <x:v>2026-07-02</x:v>
      </x:c>
      <x:c r="D14394" t="str">
        <x:v>Bombay High Court</x:v>
      </x:c>
      <x:c r="E14394" t="str">
        <x:v>HON'BLE JUSTICE PRAFULLA S. KHUBALKAR</x:v>
      </x:c>
      <x:c r="F14394" t="str">
        <x:v>Allowed To be withdrawn</x:v>
      </x:c>
      <x:c r="G14394" t="str">
        <x:v>https://indian-high-court-judgments.s3.ap-south-1.amazonaws.com/data/pdf/year=2026/court=27_1/bench=newas/HCBM010273292026_1_2026-07-02.pdf</x:v>
      </x:c>
    </x:row>
    <x:row r="14395">
      <x:c r="A14395" t="str">
        <x:v>HCBM010029862026</x:v>
      </x:c>
      <x:c r="B14395" t="str">
        <x:v>WP/322/2026 of RAJEEV RAMCHANDRA PHERWANI Vs THE STATE OF MAHARASHTRA AND ANR</x:v>
      </x:c>
      <x:c r="C14395" t="str">
        <x:v>2026-06-25</x:v>
      </x:c>
      <x:c r="D14395" t="str">
        <x:v>Bombay High Court</x:v>
      </x:c>
      <x:c r="E14395" t="str">
        <x:v>HON'BLE SHRI JUSTICE SARANG VIJAYKUMAR KOTWAL,HON'BLE SHRI JUSTICE ASHISH SAHADEV CHAVAN</x:v>
      </x:c>
      <x:c r="F14395" t="str">
        <x:v>Disposed Off</x:v>
      </x:c>
      <x:c r="G14395" t="str">
        <x:v>https://indian-high-court-judgments.s3.ap-south-1.amazonaws.com/data/pdf/year=2026/court=27_1/bench=newas/HCBM010029862026_1_2026-06-25.pdf</x:v>
      </x:c>
    </x:row>
    <x:row r="14396">
      <x:c r="A14396" t="str">
        <x:v>HCBM010587542025</x:v>
      </x:c>
      <x:c r="B14396" t="str">
        <x:v>IA/13324/2025 of RANABAI MAHIPATI KALBHOR (SINCE DECEASED THR. LRS.) AND ANR. Vs THE SPECIAL LAND ACQUISITION OFFICER NO. 6, THR. COLLECTOR AND ORS.</x:v>
      </x:c>
      <x:c r="C14396" t="str">
        <x:v>2026-08-11</x:v>
      </x:c>
      <x:c r="D14396" t="str">
        <x:v>Bombay High Court</x:v>
      </x:c>
      <x:c r="E14396" t="str"/>
      <x:c r="F14396" t="str">
        <x:v>Disposed Off</x:v>
      </x:c>
      <x:c r="G14396" t="str">
        <x:v>https://indian-high-court-judgments.s3.ap-south-1.amazonaws.com/data/pdf/year=2026/court=27_1/bench=newas/HCBM010587542025_1_2026-08-11.pdf</x:v>
      </x:c>
    </x:row>
    <x:row r="14397">
      <x:c r="A14397" t="str">
        <x:v>HCBM010661792025</x:v>
      </x:c>
      <x:c r="B14397" t="str">
        <x:v>ARA/37/2025 of DO PINT MARKETING SERVICES PVT.LTD. Vs BAJAJ FINANCE LTD.</x:v>
      </x:c>
      <x:c r="C14397" t="str">
        <x:v>2026-08-11</x:v>
      </x:c>
      <x:c r="D14397" t="str">
        <x:v>Bombay High Court</x:v>
      </x:c>
      <x:c r="E14397" t="str"/>
      <x:c r="F14397" t="str">
        <x:v>Disposed Off</x:v>
      </x:c>
      <x:c r="G14397" t="str">
        <x:v>https://indian-high-court-judgments.s3.ap-south-1.amazonaws.com/data/pdf/year=2026/court=27_1/bench=newas/HCBM010661792025_1_2026-08-11.pdf</x:v>
      </x:c>
    </x:row>
    <x:row r="14398">
      <x:c r="A14398" t="str">
        <x:v>HCBM010088382026</x:v>
      </x:c>
      <x:c r="B14398" t="str">
        <x:v>APEAL/194/2026 of MUKESH DAULAT GANGURDE Vs VILAS DIGAMBAR PAGAR AND ANR</x:v>
      </x:c>
      <x:c r="C14398" t="str">
        <x:v>2026-08-06</x:v>
      </x:c>
      <x:c r="D14398" t="str">
        <x:v>Bombay High Court</x:v>
      </x:c>
      <x:c r="E14398" t="str">
        <x:v>HON'BLE SHRI JUSTICE N. R. BORKAR</x:v>
      </x:c>
      <x:c r="F14398" t="str">
        <x:v>Allowed</x:v>
      </x:c>
      <x:c r="G14398" t="str">
        <x:v>https://indian-high-court-judgments.s3.ap-south-1.amazonaws.com/data/pdf/year=2026/court=27_1/bench=newas/HCBM010088382026_1_2026-08-06.pdf</x:v>
      </x:c>
    </x:row>
    <x:row r="14399">
      <x:c r="A14399" t="str">
        <x:v>HCBM010279702026</x:v>
      </x:c>
      <x:c r="B14399" t="str">
        <x:v>IA/4516/2026 of SMT. TEJASHREE RAJENDRA KATHE AND ORS Vs SHRI VIKAS MARCUS SAWANT AND ORS</x:v>
      </x:c>
      <x:c r="C14399" t="str">
        <x:v>2026-06-25</x:v>
      </x:c>
      <x:c r="D14399" t="str">
        <x:v>Bombay High Court</x:v>
      </x:c>
      <x:c r="E14399" t="str">
        <x:v>HON'BLE SHRI JUSTICE JITENDRA SHANTILAL JAIN</x:v>
      </x:c>
      <x:c r="F14399" t="str">
        <x:v>Allowed</x:v>
      </x:c>
      <x:c r="G14399" t="str">
        <x:v>https://indian-high-court-judgments.s3.ap-south-1.amazonaws.com/data/pdf/year=2026/court=27_1/bench=newas/HCBM010279702026_1_2026-06-25.pdf</x:v>
      </x:c>
    </x:row>
    <x:row r="14400">
      <x:c r="A14400" t="str">
        <x:v>HCBM010633432025</x:v>
      </x:c>
      <x:c r="B14400" t="str">
        <x:v>IA/4602/2025 of NARENDRA MOTILAL PODDAR Vs STATE OF MAHARASHTRA AND ANR.</x:v>
      </x:c>
      <x:c r="C14400" t="str">
        <x:v>2026-07-27</x:v>
      </x:c>
      <x:c r="D14400" t="str">
        <x:v>Bombay High Court</x:v>
      </x:c>
      <x:c r="E14400" t="str">
        <x:v>HON'BLE SHRI JUSTICE RANJITSINHA RAJA BHONSALE</x:v>
      </x:c>
      <x:c r="F14400" t="str">
        <x:v>Allowed</x:v>
      </x:c>
      <x:c r="G14400" t="str">
        <x:v>https://indian-high-court-judgments.s3.ap-south-1.amazonaws.com/data/pdf/year=2026/court=27_1/bench=newas/HCBM010633432025_1_2026-07-27.pdf</x:v>
      </x:c>
    </x:row>
    <x:row r="14401">
      <x:c r="A14401" t="str">
        <x:v>HCBM010250812026</x:v>
      </x:c>
      <x:c r="B14401" t="str">
        <x:v>WP/2935/2026 of MANDAR MADHUKAR PATOLE Vs STATE OF MAHARASHTRA AND ORS</x:v>
      </x:c>
      <x:c r="C14401" t="str">
        <x:v>2026-07-27</x:v>
      </x:c>
      <x:c r="D14401" t="str">
        <x:v>Bombay High Court</x:v>
      </x:c>
      <x:c r="E14401" t="str">
        <x:v>HON'BLE THE ACTING CHIEF JUSTICE,HON'BLE SHRI JUSTICE GAUTAM A. ANKHAD</x:v>
      </x:c>
      <x:c r="F14401" t="str">
        <x:v>Disposed Off</x:v>
      </x:c>
      <x:c r="G14401" t="str">
        <x:v>https://indian-high-court-judgments.s3.ap-south-1.amazonaws.com/data/pdf/year=2026/court=27_1/bench=newas/HCBM010250812026_1_2026-07-27.pdf</x:v>
      </x:c>
    </x:row>
    <x:row r="14402">
      <x:c r="A14402" t="str">
        <x:v>HCBM010515922024</x:v>
      </x:c>
      <x:c r="B14402" t="str">
        <x:v>WP/823/2025 of SITALAXMI KRISHNA KANCHAN AND ORS Vs SANJAY YASHWANT MHATRE</x:v>
      </x:c>
      <x:c r="C14402" t="str">
        <x:v>2026-07-10</x:v>
      </x:c>
      <x:c r="D14402" t="str">
        <x:v>Bombay High Court</x:v>
      </x:c>
      <x:c r="E14402" t="str">
        <x:v>HON'BLE SHRI JUSTICE ARUN R. PEDNEKER</x:v>
      </x:c>
      <x:c r="F14402" t="str">
        <x:v>Dismissed</x:v>
      </x:c>
      <x:c r="G14402" t="str">
        <x:v>https://indian-high-court-judgments.s3.ap-south-1.amazonaws.com/data/pdf/year=2026/court=27_1/bench=newas/HCBM010515922024_1_2026-07-10.pdf</x:v>
      </x:c>
    </x:row>
    <x:row r="14403">
      <x:c r="A14403" t="str">
        <x:v>HCBM010191132026</x:v>
      </x:c>
      <x:c r="B14403" t="str">
        <x:v>IA/1265/2026 of MACHINDRA RAJU PAWAR Vs STATE OF MAHARASHTRA AND ANR</x:v>
      </x:c>
      <x:c r="C14403" t="str">
        <x:v>2026-07-27</x:v>
      </x:c>
      <x:c r="D14403" t="str">
        <x:v>Bombay High Court</x:v>
      </x:c>
      <x:c r="E14403" t="str"/>
      <x:c r="F14403" t="str">
        <x:v>Disposed Off</x:v>
      </x:c>
      <x:c r="G14403" t="str">
        <x:v>https://indian-high-court-judgments.s3.ap-south-1.amazonaws.com/data/pdf/year=2026/court=27_1/bench=newas/HCBM010191132026_1_2026-07-27.pdf</x:v>
      </x:c>
    </x:row>
    <x:row r="14404">
      <x:c r="A14404" t="str">
        <x:v>HCBM010040452005</x:v>
      </x:c>
      <x:c r="B14404" t="str">
        <x:v>WP/1544/2005 of M/S. EXCEL ICE SERVICES AND ANR. Vs MAHARASHTRA STATE ELECTRICITY BOARD, AND ORS.</x:v>
      </x:c>
      <x:c r="C14404" t="str">
        <x:v>2026-07-22</x:v>
      </x:c>
      <x:c r="D14404" t="str">
        <x:v>Bombay High Court</x:v>
      </x:c>
      <x:c r="E14404" t="str">
        <x:v>HON'BLE SHRI JUSTICE M. M. SATHAYE</x:v>
      </x:c>
      <x:c r="F14404" t="str">
        <x:v>Dismissed</x:v>
      </x:c>
      <x:c r="G14404" t="str">
        <x:v>https://indian-high-court-judgments.s3.ap-south-1.amazonaws.com/data/pdf/year=2026/court=27_1/bench=newas/HCBM010040452005_1_2026-07-22.pdf</x:v>
      </x:c>
    </x:row>
    <x:row r="14405">
      <x:c r="A14405" t="str">
        <x:v>HCBM010408182019</x:v>
      </x:c>
      <x:c r="B14405" t="str">
        <x:v>WP/4430/2019 of MIRA PRAKASH THUBE Vs THE STATE OF MAHARASHTRA AND ORS.</x:v>
      </x:c>
      <x:c r="C14405" t="str">
        <x:v>2026-06-25</x:v>
      </x:c>
      <x:c r="D14405" t="str">
        <x:v>Bombay High Court</x:v>
      </x:c>
      <x:c r="E14405" t="str">
        <x:v>HON'BLE SHRI JUSTICE A.S. GADKARI,HON'BLE JUSTICE KAMAL KHATA</x:v>
      </x:c>
      <x:c r="F14405" t="str">
        <x:v>Disposed Off</x:v>
      </x:c>
      <x:c r="G14405" t="str">
        <x:v>https://indian-high-court-judgments.s3.ap-south-1.amazonaws.com/data/pdf/year=2026/court=27_1/bench=newas/HCBM010408182019_1_2026-06-25.pdf</x:v>
      </x:c>
    </x:row>
    <x:row r="14406">
      <x:c r="A14406" t="str">
        <x:v>HCBM010635612024</x:v>
      </x:c>
      <x:c r="B14406" t="str">
        <x:v>SA/126/2025 of MS Neelkanth Constructions Vs Nikhil Narayan Bare</x:v>
      </x:c>
      <x:c r="C14406" t="str">
        <x:v>2026-07-22</x:v>
      </x:c>
      <x:c r="D14406" t="str">
        <x:v>Bombay High Court</x:v>
      </x:c>
      <x:c r="E14406" t="str">
        <x:v>HON'BLE MS. JUSTICE GAURI GODSE</x:v>
      </x:c>
      <x:c r="F14406" t="str">
        <x:v>Dismissed</x:v>
      </x:c>
      <x:c r="G14406" t="str">
        <x:v>https://indian-high-court-judgments.s3.ap-south-1.amazonaws.com/data/pdf/year=2026/court=27_1/bench=newas/HCBM010635612024_1_2026-07-22.pdf</x:v>
      </x:c>
    </x:row>
    <x:row r="14407">
      <x:c r="A14407" t="str">
        <x:v>HCBM010203702024</x:v>
      </x:c>
      <x:c r="B14407" t="str">
        <x:v>WP/10131/2026 of SANDEEP TODI Vs NEHA SITARAM AGARWAL</x:v>
      </x:c>
      <x:c r="C14407" t="str">
        <x:v>2026-08-06</x:v>
      </x:c>
      <x:c r="D14407" t="str">
        <x:v>Bombay High Court</x:v>
      </x:c>
      <x:c r="E14407" t="str">
        <x:v>HON'BLE SHRI JUSTICE SHIVKUMAR DIGE</x:v>
      </x:c>
      <x:c r="F14407" t="str">
        <x:v>Disposed Off</x:v>
      </x:c>
      <x:c r="G14407" t="str">
        <x:v>https://indian-high-court-judgments.s3.ap-south-1.amazonaws.com/data/pdf/year=2026/court=27_1/bench=newas/HCBM010203702024_1_2026-08-06.pdf</x:v>
      </x:c>
    </x:row>
    <x:row r="14408">
      <x:c r="A14408" t="str">
        <x:v>HCBM010248492019</x:v>
      </x:c>
      <x:c r="B14408" t="str">
        <x:v>ALS/19/2024 of UNION OF INDIA Vs KISHOR BHIKAJI INGLE AND ANR.</x:v>
      </x:c>
      <x:c r="C14408" t="str">
        <x:v>2026-06-25</x:v>
      </x:c>
      <x:c r="D14408" t="str">
        <x:v>Bombay High Court</x:v>
      </x:c>
      <x:c r="E14408" t="str">
        <x:v>HON'BLE SHRI JUSTICE M. M. SATHAYE</x:v>
      </x:c>
      <x:c r="F14408" t="str">
        <x:v>Allowed</x:v>
      </x:c>
      <x:c r="G14408" t="str">
        <x:v>https://indian-high-court-judgments.s3.ap-south-1.amazonaws.com/data/pdf/year=2026/court=27_1/bench=newas/HCBM010248492019_1_2026-06-25.pdf</x:v>
      </x:c>
    </x:row>
    <x:row r="14409">
      <x:c r="A14409" t="str">
        <x:v>HCBM010292862001</x:v>
      </x:c>
      <x:c r="B14409" t="str">
        <x:v>FA/682/2004 of THE STATE OF MAHARASHTRA Vs BALU MAHADU KORHALE</x:v>
      </x:c>
      <x:c r="C14409" t="str">
        <x:v>2026-07-02</x:v>
      </x:c>
      <x:c r="D14409" t="str">
        <x:v>Bombay High Court</x:v>
      </x:c>
      <x:c r="E14409" t="str">
        <x:v>HON'BLE SHRI JUSTICE JITENDRA SHANTILAL JAIN</x:v>
      </x:c>
      <x:c r="F14409" t="str">
        <x:v>Disposed Off</x:v>
      </x:c>
      <x:c r="G14409" t="str">
        <x:v>https://indian-high-court-judgments.s3.ap-south-1.amazonaws.com/data/pdf/year=2026/court=27_1/bench=newas/HCBM010292862001_1_2026-07-02.pdf</x:v>
      </x:c>
    </x:row>
    <x:row r="14410">
      <x:c r="A14410" t="str">
        <x:v>HCBM010231382026</x:v>
      </x:c>
      <x:c r="B14410" t="str">
        <x:v>MCA/146/2026 of Megha Sandeep Kanjoje Alias Megha Sudhakar Mane Vs Sandeep Pyarelal Kanoje</x:v>
      </x:c>
      <x:c r="C14410" t="str">
        <x:v>2026-08-06</x:v>
      </x:c>
      <x:c r="D14410" t="str">
        <x:v>Bombay High Court</x:v>
      </x:c>
      <x:c r="E14410" t="str">
        <x:v>HON'BLE SHRI JUSTICE RAJESH S. PATIL</x:v>
      </x:c>
      <x:c r="F14410" t="str">
        <x:v>Allowed</x:v>
      </x:c>
      <x:c r="G14410" t="str">
        <x:v>https://indian-high-court-judgments.s3.ap-south-1.amazonaws.com/data/pdf/year=2026/court=27_1/bench=newas/HCBM010231382026_1_2026-08-06.pdf</x:v>
      </x:c>
    </x:row>
    <x:row r="14411">
      <x:c r="A14411" t="str">
        <x:v>HCBM010607022024</x:v>
      </x:c>
      <x:c r="B14411" t="str">
        <x:v>WP/19289/2024 of MOTILAL OSWAL HOME FINANCE LIMITED THR ITS AUTHORISED OFFICERS Vs THE STATE OF MAHARASHTRA DISTRICT MAGISTRATE AND ORS</x:v>
      </x:c>
      <x:c r="C14411" t="str">
        <x:v>2026-07-27</x:v>
      </x:c>
      <x:c r="D14411" t="str">
        <x:v>Bombay High Court</x:v>
      </x:c>
      <x:c r="E14411" t="str">
        <x:v>HON'BLE SHRI JUSTICE MANISH PITALE,HON'BLE SHRI JUSTICE SHREERAM VINAYAK SHIRSAT</x:v>
      </x:c>
      <x:c r="F14411" t="str">
        <x:v>Disposed Off</x:v>
      </x:c>
      <x:c r="G14411" t="str">
        <x:v>https://indian-high-court-judgments.s3.ap-south-1.amazonaws.com/data/pdf/year=2026/court=27_1/bench=newas/HCBM010607022024_1_2026-07-27.pdf</x:v>
      </x:c>
    </x:row>
    <x:row r="14412">
      <x:c r="A14412" t="str">
        <x:v>HCBM010069042026</x:v>
      </x:c>
      <x:c r="B14412" t="str">
        <x:v>CP/397/2026 of DIPAKBHAI PREMABHAI PATEL Vs PUNYA SALILA SRIVASTAVA, IAS</x:v>
      </x:c>
      <x:c r="C14412" t="str">
        <x:v>2026-08-06</x:v>
      </x:c>
      <x:c r="D14412" t="str">
        <x:v>Bombay High Court</x:v>
      </x:c>
      <x:c r="E14412" t="str">
        <x:v>HON'BLE SHRI JUSTICE R. I. CHAGLA,HON'BLE SHRI JUSTICE FARHAN P. DUBASH</x:v>
      </x:c>
      <x:c r="F14412" t="str">
        <x:v>Disposed Off</x:v>
      </x:c>
      <x:c r="G14412" t="str">
        <x:v>https://indian-high-court-judgments.s3.ap-south-1.amazonaws.com/data/pdf/year=2026/court=27_1/bench=newas/HCBM010069042026_1_2026-08-06.pdf</x:v>
      </x:c>
    </x:row>
    <x:row r="14413">
      <x:c r="A14413" t="str">
        <x:v>HCBM010003172022</x:v>
      </x:c>
      <x:c r="B14413" t="str">
        <x:v>FA/714/2024 of THE ACQUIRING BODY,M.K.V.D.C.,NIRA DEOGHAR IRRIGATION PROJECT THR.S.D.O./EXECUTIVE ENGINEER, PUNE Vs SUDHIR SHANKAR ALIAS DINKAR SANE AND ORS.</x:v>
      </x:c>
      <x:c r="C14413" t="str">
        <x:v>2026-07-10</x:v>
      </x:c>
      <x:c r="D14413" t="str">
        <x:v>Bombay High Court</x:v>
      </x:c>
      <x:c r="E14413" t="str">
        <x:v>HON'BLE SHRI JUSTICE AMIT BORKAR</x:v>
      </x:c>
      <x:c r="F14413" t="str">
        <x:v>Disposed Off</x:v>
      </x:c>
      <x:c r="G14413" t="str">
        <x:v>https://indian-high-court-judgments.s3.ap-south-1.amazonaws.com/data/pdf/year=2026/court=27_1/bench=newas/HCBM010003172022_1_2026-07-10.pdf</x:v>
      </x:c>
    </x:row>
    <x:row r="14414">
      <x:c r="A14414" t="str">
        <x:v>HCBM010346072005</x:v>
      </x:c>
      <x:c r="B14414" t="str">
        <x:v>FA/997/2006 of THE STATE OF MAHARASHTRA Vs DEVAKIBAI SHANTARAM MHATRE AND ORS.</x:v>
      </x:c>
      <x:c r="C14414" t="str">
        <x:v>2026-06-25</x:v>
      </x:c>
      <x:c r="D14414" t="str">
        <x:v>Bombay High Court</x:v>
      </x:c>
      <x:c r="E14414" t="str">
        <x:v>HON'BLE SHRI JUSTICE JITENDRA SHANTILAL JAIN</x:v>
      </x:c>
      <x:c r="F14414" t="str">
        <x:v>Dismissed</x:v>
      </x:c>
      <x:c r="G14414" t="str">
        <x:v>https://indian-high-court-judgments.s3.ap-south-1.amazonaws.com/data/pdf/year=2026/court=27_1/bench=newas/HCBM010346072005_1_2026-06-25.pdf</x:v>
      </x:c>
    </x:row>
    <x:row r="14415">
      <x:c r="A14415" t="str">
        <x:v>HCBM010596442025</x:v>
      </x:c>
      <x:c r="B14415" t="str">
        <x:v>APEAL/1130/2025 of SHIVAJI MAHADEV SAWANT Vs STATE OF MAHARASHTRA AND ANR</x:v>
      </x:c>
      <x:c r="C14415" t="str">
        <x:v>2026-07-31</x:v>
      </x:c>
      <x:c r="D14415" t="str">
        <x:v>Bombay High Court</x:v>
      </x:c>
      <x:c r="E14415" t="str"/>
      <x:c r="F14415" t="str">
        <x:v>Disposed Off</x:v>
      </x:c>
      <x:c r="G14415" t="str">
        <x:v>https://indian-high-court-judgments.s3.ap-south-1.amazonaws.com/data/pdf/year=2026/court=27_1/bench=newas/HCBM010596442025_1_2026-07-31.pdf</x:v>
      </x:c>
    </x:row>
    <x:row r="14416">
      <x:c r="A14416" t="str">
        <x:v>HCBM010151802026</x:v>
      </x:c>
      <x:c r="B14416" t="str">
        <x:v>WP/6257/2026 of CHOKSHI ARVIND JEWELLERS THROU. KAPIL KUMAR PAREKH AND ANR Vs UNION OF INDIA THROU. THE SEC. MINISTRY OF FINANCE AND ORS</x:v>
      </x:c>
      <x:c r="C14416" t="str">
        <x:v>2026-08-06</x:v>
      </x:c>
      <x:c r="D14416" t="str">
        <x:v>Bombay High Court</x:v>
      </x:c>
      <x:c r="E14416" t="str">
        <x:v>HON'BLE SHRI JUSTICE B.P. COLABAWALLA,HON'BLE SHRI JUSTICE FIRDOSH PHIROZE POONIWALLA</x:v>
      </x:c>
      <x:c r="F14416" t="str">
        <x:v>Disposed off as Withdrawn</x:v>
      </x:c>
      <x:c r="G14416" t="str">
        <x:v>https://indian-high-court-judgments.s3.ap-south-1.amazonaws.com/data/pdf/year=2026/court=27_1/bench=newas/HCBM010151802026_1_2026-08-06.pdf</x:v>
      </x:c>
    </x:row>
    <x:row r="14417">
      <x:c r="A14417" t="str">
        <x:v>HCBM010384202003</x:v>
      </x:c>
      <x:c r="B14417" t="str">
        <x:v>WP/5739/2005 of SHRI DILIP TRYMBAK MAHAJAN, AND OTHERS . Vs SAU.SHARDA SHARAD WANI, AND OTHERS</x:v>
      </x:c>
      <x:c r="C14417" t="str">
        <x:v>2026-06-25</x:v>
      </x:c>
      <x:c r="D14417" t="str">
        <x:v>Bombay High Court</x:v>
      </x:c>
      <x:c r="E14417" t="str">
        <x:v>HON'BLE SHRI JUSTICE G. S. KULKARNI,HON'BLE MS JUSTICE AARTI A. SATHE</x:v>
      </x:c>
      <x:c r="F14417" t="str">
        <x:v>Dismissed</x:v>
      </x:c>
      <x:c r="G14417" t="str">
        <x:v>https://indian-high-court-judgments.s3.ap-south-1.amazonaws.com/data/pdf/year=2026/court=27_1/bench=newas/HCBM010384202003_1_2026-06-25.pdf</x:v>
      </x:c>
    </x:row>
    <x:row r="14418">
      <x:c r="A14418" t="str">
        <x:v>HCBM010069292026</x:v>
      </x:c>
      <x:c r="B14418" t="str">
        <x:v>WP/2563/2026 of MAHARASHTRA STATE JUDGES ASSOCIATION Vs THE STATE OF MAHARASHTRA THR PRIN. SEC. LAW AND JUSTICE DEPT. AND ANR</x:v>
      </x:c>
      <x:c r="C14418" t="str">
        <x:v>2026-07-27</x:v>
      </x:c>
      <x:c r="D14418" t="str">
        <x:v>Bombay High Court</x:v>
      </x:c>
      <x:c r="E14418" t="str">
        <x:v>HON'BLE THE ACTING CHIEF JUSTICE,HON'BLE SHRI JUSTICE GAUTAM A. ANKHAD</x:v>
      </x:c>
      <x:c r="F14418" t="str">
        <x:v>Disposed Off</x:v>
      </x:c>
      <x:c r="G14418" t="str">
        <x:v>https://indian-high-court-judgments.s3.ap-south-1.amazonaws.com/data/pdf/year=2026/court=27_1/bench=newas/HCBM010069292026_1_2026-07-27.pdf</x:v>
      </x:c>
    </x:row>
    <x:row r="14419">
      <x:c r="A14419" t="str">
        <x:v>HCBM010369352017</x:v>
      </x:c>
      <x:c r="B14419" t="str">
        <x:v>CAF/196/2020 of SHRI.NARESH GANGARAM GHARAT AND ORS. Vs THE STATE OF MAHARASHTRA (THR.THE SPECIAL LAND ACQUISITION OFFICER)</x:v>
      </x:c>
      <x:c r="C14419" t="str">
        <x:v>2026-08-06</x:v>
      </x:c>
      <x:c r="D14419" t="str">
        <x:v>Bombay High Court</x:v>
      </x:c>
      <x:c r="E14419" t="str">
        <x:v>HON'BLE SHRI JUSTICE JITENDRA SHANTILAL JAIN</x:v>
      </x:c>
      <x:c r="F14419" t="str">
        <x:v>Disposed Off</x:v>
      </x:c>
      <x:c r="G14419" t="str">
        <x:v>https://indian-high-court-judgments.s3.ap-south-1.amazonaws.com/data/pdf/year=2026/court=27_1/bench=newas/HCBM010369352017_1_2026-08-06.pdf</x:v>
      </x:c>
    </x:row>
    <x:row r="14420">
      <x:c r="A14420" t="str">
        <x:v>HCBM010056162020</x:v>
      </x:c>
      <x:c r="B14420" t="str">
        <x:v>WP/893/2020 of D. S. KULKARNI DEVELOPERS LIMITED THROUGH MANOJ KUMAR AGARWAL Vs THE STATE OF MAHARASHTRA AND ORS</x:v>
      </x:c>
      <x:c r="C14420" t="str">
        <x:v>2026-07-31</x:v>
      </x:c>
      <x:c r="D14420" t="str">
        <x:v>Bombay High Court</x:v>
      </x:c>
      <x:c r="E14420" t="str">
        <x:v>HON'BLE SHRI JUSTICE A.S. GADKARI,HON'BLE JUSTICE KAMAL KHATA</x:v>
      </x:c>
      <x:c r="F14420" t="str">
        <x:v>Dissmiss For Default/Non-Prosecution</x:v>
      </x:c>
      <x:c r="G14420" t="str">
        <x:v>https://indian-high-court-judgments.s3.ap-south-1.amazonaws.com/data/pdf/year=2026/court=27_1/bench=newas/HCBM010056162020_1_2026-07-31.pdf</x:v>
      </x:c>
    </x:row>
    <x:row r="14421">
      <x:c r="A14421" t="str">
        <x:v>HCBM010453162024</x:v>
      </x:c>
      <x:c r="B14421" t="str">
        <x:v>IA/13652/2024 of SHRYANS SUSHILKUMAR MUTHA Vs PRANJAL SHREYANS MUTHA ALIAS PRANJAL KISHORE GANG</x:v>
      </x:c>
      <x:c r="C14421" t="str">
        <x:v>2026-07-10</x:v>
      </x:c>
      <x:c r="D14421" t="str">
        <x:v>Bombay High Court</x:v>
      </x:c>
      <x:c r="E14421" t="str">
        <x:v>HON'BLE SMT. JUSTICE BHARATI DANGRE,HON'BLE JUSTICE SMT MANJUSHA AJAY DESHPANDE</x:v>
      </x:c>
      <x:c r="F14421" t="str">
        <x:v>Allowed</x:v>
      </x:c>
      <x:c r="G14421" t="str">
        <x:v>https://indian-high-court-judgments.s3.ap-south-1.amazonaws.com/data/pdf/year=2026/court=27_1/bench=newas/HCBM010453162024_1_2026-07-10.pdf</x:v>
      </x:c>
    </x:row>
    <x:row r="14422">
      <x:c r="A14422" t="str">
        <x:v>HCBM010628972025</x:v>
      </x:c>
      <x:c r="B14422" t="str">
        <x:v>IA/5209/2026 of MRS. SHOBHNA RAJENDRA SHAH Vs JANAKALYAN SAHAKARI BANK LTD.</x:v>
      </x:c>
      <x:c r="C14422" t="str">
        <x:v>2026-07-27</x:v>
      </x:c>
      <x:c r="D14422" t="str">
        <x:v>Bombay High Court</x:v>
      </x:c>
      <x:c r="E14422" t="str">
        <x:v>HON'BLE SHRI JUSTICE SANDEEP V. MARNE</x:v>
      </x:c>
      <x:c r="F14422" t="str">
        <x:v>Disposed Off</x:v>
      </x:c>
      <x:c r="G14422" t="str">
        <x:v>https://indian-high-court-judgments.s3.ap-south-1.amazonaws.com/data/pdf/year=2026/court=27_1/bench=newas/HCBM010628972025_1_2026-07-27.pdf</x:v>
      </x:c>
    </x:row>
    <x:row r="14423">
      <x:c r="A14423" t="str">
        <x:v>HCBM010463572024</x:v>
      </x:c>
      <x:c r="B14423" t="str">
        <x:v>WP/4007/2024 of SATYAPAL DASHRATHSINGH CHUNDAWAT AND ORS Vs THE STATE OF MAHARASHTRA AND ANR</x:v>
      </x:c>
      <x:c r="C14423" t="str">
        <x:v>2026-07-10</x:v>
      </x:c>
      <x:c r="D14423" t="str">
        <x:v>Bombay High Court</x:v>
      </x:c>
      <x:c r="E14423" t="str">
        <x:v>HON'BLE SHRI JUSTICE MADHAV J. JAMDAR</x:v>
      </x:c>
      <x:c r="F14423" t="str">
        <x:v>Disposed Off</x:v>
      </x:c>
      <x:c r="G14423" t="str">
        <x:v>https://indian-high-court-judgments.s3.ap-south-1.amazonaws.com/data/pdf/year=2026/court=27_1/bench=newas/HCBM010463572024_1_2026-07-10.pdf</x:v>
      </x:c>
    </x:row>
    <x:row r="14424">
      <x:c r="A14424" t="str">
        <x:v>HCBM010346782026</x:v>
      </x:c>
      <x:c r="B14424" t="str">
        <x:v>WP/3616/2026 of Ateeque Ahmad Khan Vs State of Maharashtra Through Principal Secretary Home Department</x:v>
      </x:c>
      <x:c r="C14424" t="str">
        <x:v>2026-07-22</x:v>
      </x:c>
      <x:c r="D14424" t="str">
        <x:v>Bombay High Court</x:v>
      </x:c>
      <x:c r="E14424" t="str">
        <x:v>HON'BLE SHRI JUSTICE MADHAV J. JAMDAR</x:v>
      </x:c>
      <x:c r="F14424" t="str">
        <x:v>Allowed To be withdrawn</x:v>
      </x:c>
      <x:c r="G14424" t="str">
        <x:v>https://indian-high-court-judgments.s3.ap-south-1.amazonaws.com/data/pdf/year=2026/court=27_1/bench=newas/HCBM010346782026_1_2026-07-22.pdf</x:v>
      </x:c>
    </x:row>
    <x:row r="14425">
      <x:c r="A14425" t="str">
        <x:v>HCBM010200502020</x:v>
      </x:c>
      <x:c r="B14425" t="str">
        <x:v>WP/6662/2021 of MANISH NANDLAL TARDEJA Vs THE STATE OF MAHARASHTRA AND ANR</x:v>
      </x:c>
      <x:c r="C14425" t="str">
        <x:v>2026-08-06</x:v>
      </x:c>
      <x:c r="D14425" t="str">
        <x:v>Bombay High Court</x:v>
      </x:c>
      <x:c r="E14425" t="str">
        <x:v>HON'BLE SHRI JUSTICE SHYAM C. CHANDAK</x:v>
      </x:c>
      <x:c r="F14425" t="str">
        <x:v>Disposed Off</x:v>
      </x:c>
      <x:c r="G14425" t="str">
        <x:v>https://indian-high-court-judgments.s3.ap-south-1.amazonaws.com/data/pdf/year=2026/court=27_1/bench=newas/HCBM010200502020_1_2026-08-06.pdf</x:v>
      </x:c>
    </x:row>
    <x:row r="14426">
      <x:c r="A14426" t="str">
        <x:v>HCBM010516212024</x:v>
      </x:c>
      <x:c r="B14426" t="str">
        <x:v>WP/16877/2024 of JAGDISH BALKRISHNA SHELAR AND ANR Vs THE STATE OF MAHARASHTRA THR. REVENUE DEPARTMENT AND ORS</x:v>
      </x:c>
      <x:c r="C14426" t="str">
        <x:v>2026-08-06</x:v>
      </x:c>
      <x:c r="D14426" t="str">
        <x:v>Bombay High Court</x:v>
      </x:c>
      <x:c r="E14426" t="str">
        <x:v>HON'BLE SHRI JUSTICE ARUN R. PEDNEKER</x:v>
      </x:c>
      <x:c r="F14426" t="str">
        <x:v>Disposed Off</x:v>
      </x:c>
      <x:c r="G14426" t="str">
        <x:v>https://indian-high-court-judgments.s3.ap-south-1.amazonaws.com/data/pdf/year=2026/court=27_1/bench=newas/HCBM010516212024_1_2026-08-06.pdf</x:v>
      </x:c>
    </x:row>
    <x:row r="14427">
      <x:c r="A14427" t="str">
        <x:v>HCBM010466772019</x:v>
      </x:c>
      <x:c r="B14427" t="str">
        <x:v>WP/5367/2019 of INDRANI BAL TAUSALKAR AND ANR. Vs THE STATE OF MAHARASHTRA AND ORS.</x:v>
      </x:c>
      <x:c r="C14427" t="str">
        <x:v>2026-07-31</x:v>
      </x:c>
      <x:c r="D14427" t="str">
        <x:v>Bombay High Court</x:v>
      </x:c>
      <x:c r="E14427" t="str">
        <x:v>HON'BLE SHRI JUSTICE A.S. GADKARI,HON'BLE JUSTICE KAMAL KHATA</x:v>
      </x:c>
      <x:c r="F14427" t="str">
        <x:v>Dissmiss For Default/Non-Prosecution</x:v>
      </x:c>
      <x:c r="G14427" t="str">
        <x:v>https://indian-high-court-judgments.s3.ap-south-1.amazonaws.com/data/pdf/year=2026/court=27_1/bench=newas/HCBM010466772019_1_2026-07-31.pdf</x:v>
      </x:c>
    </x:row>
    <x:row r="14428">
      <x:c r="A14428" t="str">
        <x:v>HCBM010040532026</x:v>
      </x:c>
      <x:c r="B14428" t="str">
        <x:v>IA/1519/2026 of THE ADDITIONAL COLLECTOR RAIGAD Vs MARUTI LAXMAN YEWALA JADHAV SINCE DECEASED TRH HIS LEGAL HEIR</x:v>
      </x:c>
      <x:c r="C14428" t="str">
        <x:v>2026-07-07</x:v>
      </x:c>
      <x:c r="D14428" t="str">
        <x:v>Bombay High Court</x:v>
      </x:c>
      <x:c r="E14428" t="str">
        <x:v>HON'BLE SHRI JUSTICE G. S. KULKARNI,HON'BLE MS JUSTICE AARTI A. SATHE</x:v>
      </x:c>
      <x:c r="F14428" t="str">
        <x:v>Disposed Off</x:v>
      </x:c>
      <x:c r="G14428" t="str">
        <x:v>https://indian-high-court-judgments.s3.ap-south-1.amazonaws.com/data/pdf/year=2026/court=27_1/bench=newas/HCBM010040532026_1_2026-07-07.pdf</x:v>
      </x:c>
    </x:row>
    <x:row r="14429">
      <x:c r="A14429" t="str">
        <x:v>HCBM010552032018</x:v>
      </x:c>
      <x:c r="B14429" t="str">
        <x:v>WP/1475/2019 of M/S. DAROLO AND ASSOCIATES THROUGH ITS PARTNER Vs UNION OF INDIA AND ORS.</x:v>
      </x:c>
      <x:c r="C14429" t="str">
        <x:v>2026-07-31</x:v>
      </x:c>
      <x:c r="D14429" t="str">
        <x:v>Bombay High Court</x:v>
      </x:c>
      <x:c r="E14429" t="str">
        <x:v>HON'BLE MS. JUSTICE GAURI GODSE</x:v>
      </x:c>
      <x:c r="F14429" t="str">
        <x:v>Dismissed</x:v>
      </x:c>
      <x:c r="G14429" t="str">
        <x:v>https://indian-high-court-judgments.s3.ap-south-1.amazonaws.com/data/pdf/year=2026/court=27_1/bench=newas/HCBM010552032018_1_2026-07-31.pdf</x:v>
      </x:c>
    </x:row>
    <x:row r="14430">
      <x:c r="A14430" t="str">
        <x:v>HCBM010386972025</x:v>
      </x:c>
      <x:c r="B14430" t="str">
        <x:v>WP/10476/2025 of ANIL RAHI Vs M/S. D. B. CORPORATION LTD.</x:v>
      </x:c>
      <x:c r="C14430" t="str">
        <x:v>2026-07-27</x:v>
      </x:c>
      <x:c r="D14430" t="str">
        <x:v>Bombay High Court</x:v>
      </x:c>
      <x:c r="E14430" t="str">
        <x:v>HON'BLE SHRI JUSTICE MANISH PITALE</x:v>
      </x:c>
      <x:c r="F14430" t="str">
        <x:v>Disposed Off</x:v>
      </x:c>
      <x:c r="G14430" t="str">
        <x:v>https://indian-high-court-judgments.s3.ap-south-1.amazonaws.com/data/pdf/year=2026/court=27_1/bench=newas/HCBM010386972025_1_2026-07-27.pdf</x:v>
      </x:c>
    </x:row>
    <x:row r="14431">
      <x:c r="A14431" t="str">
        <x:v>HCBM010292642001</x:v>
      </x:c>
      <x:c r="B14431" t="str">
        <x:v>FA/688/2004 of THE STATE OF MAHARASHTRA Vs PUNDALIK MAHADU GHUGE and ORS.</x:v>
      </x:c>
      <x:c r="C14431" t="str">
        <x:v>2026-07-02</x:v>
      </x:c>
      <x:c r="D14431" t="str">
        <x:v>Bombay High Court</x:v>
      </x:c>
      <x:c r="E14431" t="str">
        <x:v>HON'BLE SHRI JUSTICE JITENDRA SHANTILAL JAIN</x:v>
      </x:c>
      <x:c r="F14431" t="str">
        <x:v>Disposed Off</x:v>
      </x:c>
      <x:c r="G14431" t="str">
        <x:v>https://indian-high-court-judgments.s3.ap-south-1.amazonaws.com/data/pdf/year=2026/court=27_1/bench=newas/HCBM010292642001_1_2026-07-02.pdf</x:v>
      </x:c>
    </x:row>
    <x:row r="14432">
      <x:c r="A14432" t="str">
        <x:v>HCBM010322842025</x:v>
      </x:c>
      <x:c r="B14432" t="str">
        <x:v>BA/2466/2025 of RAM NIVAS VENGALA Vs STATE OF MAHARASHTRA</x:v>
      </x:c>
      <x:c r="C14432" t="str">
        <x:v>2026-07-10</x:v>
      </x:c>
      <x:c r="D14432" t="str">
        <x:v>Bombay High Court</x:v>
      </x:c>
      <x:c r="E14432" t="str">
        <x:v>HON'BLE SHRI JUSTICE ASHWIN D. BHOBE</x:v>
      </x:c>
      <x:c r="F14432" t="str">
        <x:v>Disposed Off</x:v>
      </x:c>
      <x:c r="G14432" t="str">
        <x:v>https://indian-high-court-judgments.s3.ap-south-1.amazonaws.com/data/pdf/year=2026/court=27_1/bench=newas/HCBM010322842025_1_2026-07-10.pdf</x:v>
      </x:c>
    </x:row>
    <x:row r="14433">
      <x:c r="A14433" t="str">
        <x:v>HCBM010308002019</x:v>
      </x:c>
      <x:c r="B14433" t="str">
        <x:v>WP/7431/2019 of SHRI. NARAYAN BABURAO PAWAR Vs MARUTI BABURAO PAWAR AND ORS</x:v>
      </x:c>
      <x:c r="C14433" t="str">
        <x:v>2026-07-22</x:v>
      </x:c>
      <x:c r="D14433" t="str">
        <x:v>Bombay High Court</x:v>
      </x:c>
      <x:c r="E14433" t="str">
        <x:v>HON'BLE MS. JUSTICE GAURI GODSE</x:v>
      </x:c>
      <x:c r="F14433" t="str">
        <x:v>Dismissed</x:v>
      </x:c>
      <x:c r="G14433" t="str">
        <x:v>https://indian-high-court-judgments.s3.ap-south-1.amazonaws.com/data/pdf/year=2026/court=27_1/bench=newas/HCBM010308002019_1_2026-07-22.pdf</x:v>
      </x:c>
    </x:row>
    <x:row r="14434">
      <x:c r="A14434" t="str">
        <x:v>HCBM010016592026</x:v>
      </x:c>
      <x:c r="B14434" t="str">
        <x:v>IA/457/2026 of PARUL HITENDRA SHAH Vs STATE OF MAHARASHTRA</x:v>
      </x:c>
      <x:c r="C14434" t="str">
        <x:v>2026-07-22</x:v>
      </x:c>
      <x:c r="D14434" t="str">
        <x:v>Bombay High Court</x:v>
      </x:c>
      <x:c r="E14434" t="str">
        <x:v>HON'BLE SHRI JUSTICE SHIVKUMAR DIGE</x:v>
      </x:c>
      <x:c r="F14434" t="str">
        <x:v>Disposed Off</x:v>
      </x:c>
      <x:c r="G14434" t="str">
        <x:v>https://indian-high-court-judgments.s3.ap-south-1.amazonaws.com/data/pdf/year=2026/court=27_1/bench=newas/HCBM010016592026_1_2026-07-22.pdf</x:v>
      </x:c>
    </x:row>
    <x:row r="14435">
      <x:c r="A14435" t="str">
        <x:v>HCBM010252552000</x:v>
      </x:c>
      <x:c r="B14435" t="str">
        <x:v>WP/4389/2000 of KAVITA KOWSHIK and ORS. Vs STATE OF MAHARASHTRA and 3 ORS.</x:v>
      </x:c>
      <x:c r="C14435" t="str">
        <x:v>2026-07-10</x:v>
      </x:c>
      <x:c r="D14435" t="str">
        <x:v>Bombay High Court</x:v>
      </x:c>
      <x:c r="E14435" t="str">
        <x:v>HON'BLE SHRI JUSTICE R. I. CHAGLA,HON'BLE SHRI JUSTICE FARHAN P. DUBASH</x:v>
      </x:c>
      <x:c r="F14435" t="str">
        <x:v>Disposed Off</x:v>
      </x:c>
      <x:c r="G14435" t="str">
        <x:v>https://indian-high-court-judgments.s3.ap-south-1.amazonaws.com/data/pdf/year=2026/court=27_1/bench=newas/HCBM010252552000_1_2026-07-10.pdf</x:v>
      </x:c>
    </x:row>
    <x:row r="14436">
      <x:c r="A14436" t="str">
        <x:v>HCBM010442432012</x:v>
      </x:c>
      <x:c r="B14436" t="str">
        <x:v>FA/1615/2012 of ISMT LIMITED(FORMERLY INDIAN SEAMLESS STEELS and ALLOYS LTD) Vs MR.NILESH P. JAIN</x:v>
      </x:c>
      <x:c r="C14436" t="str">
        <x:v>2026-07-07</x:v>
      </x:c>
      <x:c r="D14436" t="str">
        <x:v>Bombay High Court</x:v>
      </x:c>
      <x:c r="E14436" t="str">
        <x:v>HON'BLE JUSTICE SHRI ARIF S. DOCTOR</x:v>
      </x:c>
      <x:c r="F14436" t="str">
        <x:v>Disposed Off</x:v>
      </x:c>
      <x:c r="G14436" t="str">
        <x:v>https://indian-high-court-judgments.s3.ap-south-1.amazonaws.com/data/pdf/year=2026/court=27_1/bench=newas/HCBM010442432012_1_2026-07-07.pdf</x:v>
      </x:c>
    </x:row>
    <x:row r="14437">
      <x:c r="A14437" t="str">
        <x:v>HCBM010241982026</x:v>
      </x:c>
      <x:c r="B14437" t="str">
        <x:v>BA/2166/2026 of RAJNIKANT @ BUNTY MOHAN GAIKWAD Vs STATE OF MAHARASHTRA</x:v>
      </x:c>
      <x:c r="C14437" t="str">
        <x:v>2026-07-07</x:v>
      </x:c>
      <x:c r="D14437" t="str">
        <x:v>Bombay High Court</x:v>
      </x:c>
      <x:c r="E14437" t="str">
        <x:v>HON'BLE SHRI JUSTICE SHYAM C. CHANDAK</x:v>
      </x:c>
      <x:c r="F14437" t="str">
        <x:v>Disposed Off</x:v>
      </x:c>
      <x:c r="G14437" t="str">
        <x:v>https://indian-high-court-judgments.s3.ap-south-1.amazonaws.com/data/pdf/year=2026/court=27_1/bench=newas/HCBM010241982026_1_2026-07-07.pdf</x:v>
      </x:c>
    </x:row>
    <x:row r="14438">
      <x:c r="A14438" t="str">
        <x:v>HCBM010663892025</x:v>
      </x:c>
      <x:c r="B14438" t="str">
        <x:v>WP/2529/2026 of SUNIL JAYNARAYAN SHRIVASTAV AND ANR Vs JOINT CHARITY COMMISSIONER AND ORS</x:v>
      </x:c>
      <x:c r="C14438" t="str">
        <x:v>2026-07-27</x:v>
      </x:c>
      <x:c r="D14438" t="str">
        <x:v>Bombay High Court</x:v>
      </x:c>
      <x:c r="E14438" t="str">
        <x:v>HON'BLE SHRI JUSTICE N. J. JAMADAR</x:v>
      </x:c>
      <x:c r="F14438" t="str">
        <x:v>Disposed Off</x:v>
      </x:c>
      <x:c r="G14438" t="str">
        <x:v>https://indian-high-court-judgments.s3.ap-south-1.amazonaws.com/data/pdf/year=2026/court=27_1/bench=newas/HCBM010663892025_1_2026-07-27.pdf</x:v>
      </x:c>
    </x:row>
    <x:row r="14439">
      <x:c r="A14439" t="str">
        <x:v>HCBM010114512026</x:v>
      </x:c>
      <x:c r="B14439" t="str">
        <x:v>BA/1078/2026 of SATYAVAN ANAT NIMBALKAR Vs STATE OF MAHARASHTRA</x:v>
      </x:c>
      <x:c r="C14439" t="str">
        <x:v>2026-07-02</x:v>
      </x:c>
      <x:c r="D14439" t="str">
        <x:v>Bombay High Court</x:v>
      </x:c>
      <x:c r="E14439" t="str">
        <x:v>HON'BLE SHRI JUSTICE SHYAM C. CHANDAK</x:v>
      </x:c>
      <x:c r="F14439" t="str">
        <x:v>Disposed Off</x:v>
      </x:c>
      <x:c r="G14439" t="str">
        <x:v>https://indian-high-court-judgments.s3.ap-south-1.amazonaws.com/data/pdf/year=2026/court=27_1/bench=newas/HCBM010114512026_1_2026-07-02.pdf</x:v>
      </x:c>
    </x:row>
    <x:row r="14440">
      <x:c r="A14440" t="str">
        <x:v>HCBM010397492012</x:v>
      </x:c>
      <x:c r="B14440" t="str">
        <x:v>WP/9536/2012 of SMT. SHILPA UDAY SAVE Vs GODAWARI EDUCATION SOCIETY, THROUGH CHAIRMAN/SECRETARY AND ORS</x:v>
      </x:c>
      <x:c r="C14440" t="str">
        <x:v>2026-06-25</x:v>
      </x:c>
      <x:c r="D14440" t="str">
        <x:v>Bombay High Court</x:v>
      </x:c>
      <x:c r="E14440" t="str">
        <x:v>HON'BLE SHRI JUSTICE G. S. KULKARNI,HON'BLE MS JUSTICE AARTI A. SATHE</x:v>
      </x:c>
      <x:c r="F14440" t="str">
        <x:v>Disposed Off</x:v>
      </x:c>
      <x:c r="G14440" t="str">
        <x:v>https://indian-high-court-judgments.s3.ap-south-1.amazonaws.com/data/pdf/year=2026/court=27_1/bench=newas/HCBM010397492012_1_2026-06-25.pdf</x:v>
      </x:c>
    </x:row>
    <x:row r="14441">
      <x:c r="A14441" t="str">
        <x:v>HCBM010041422020</x:v>
      </x:c>
      <x:c r="B14441" t="str">
        <x:v>WP/696/2020 of JAYESH GANGJI SHAH AND ORS Vs THE STATE OF MAHARASHTRA AND ORS</x:v>
      </x:c>
      <x:c r="C14441" t="str">
        <x:v>2026-07-31</x:v>
      </x:c>
      <x:c r="D14441" t="str">
        <x:v>Bombay High Court</x:v>
      </x:c>
      <x:c r="E14441" t="str">
        <x:v>HON'BLE SHRI JUSTICE A.S. GADKARI,HON'BLE JUSTICE KAMAL KHATA</x:v>
      </x:c>
      <x:c r="F14441" t="str">
        <x:v>Dissmiss For Default/Non-Prosecution</x:v>
      </x:c>
      <x:c r="G14441" t="str">
        <x:v>https://indian-high-court-judgments.s3.ap-south-1.amazonaws.com/data/pdf/year=2026/court=27_1/bench=newas/HCBM010041422020_1_2026-07-31.pdf</x:v>
      </x:c>
    </x:row>
    <x:row r="14442">
      <x:c r="A14442" t="str">
        <x:v>HCBM010233422019</x:v>
      </x:c>
      <x:c r="B14442" t="str">
        <x:v>WP/6812/2019 of ANITA TUKARAM WADHAWAL Vs THE STATE OF MAHARASHTRA AND ORS</x:v>
      </x:c>
      <x:c r="C14442" t="str">
        <x:v>2026-06-25</x:v>
      </x:c>
      <x:c r="D14442" t="str">
        <x:v>Bombay High Court</x:v>
      </x:c>
      <x:c r="E14442" t="str">
        <x:v>HON'BLE SHRI JUSTICE SANDEEP V. MARNE</x:v>
      </x:c>
      <x:c r="F14442" t="str">
        <x:v>Disposed Off</x:v>
      </x:c>
      <x:c r="G14442" t="str">
        <x:v>https://indian-high-court-judgments.s3.ap-south-1.amazonaws.com/data/pdf/year=2026/court=27_1/bench=newas/HCBM010233422019_1_2026-06-25.pdf</x:v>
      </x:c>
    </x:row>
    <x:row r="14443">
      <x:c r="A14443" t="str">
        <x:v>HCBM010321902026</x:v>
      </x:c>
      <x:c r="B14443" t="str">
        <x:v>WP/8530/2026 of SHUBHAM SANTOSH CHAVAN Vs STATE OF MAHARASHTRA THR TRIBAL DEVELOPMENT DEPT AND ANR</x:v>
      </x:c>
      <x:c r="C14443" t="str">
        <x:v>2026-07-10</x:v>
      </x:c>
      <x:c r="D14443" t="str">
        <x:v>Bombay High Court</x:v>
      </x:c>
      <x:c r="E14443" t="str">
        <x:v>HON'BLE SHRI JUSTICE R. I. CHAGLA,HON'BLE SHRI JUSTICE FARHAN P. DUBASH</x:v>
      </x:c>
      <x:c r="F14443" t="str">
        <x:v>Disposed Off</x:v>
      </x:c>
      <x:c r="G14443" t="str">
        <x:v>https://indian-high-court-judgments.s3.ap-south-1.amazonaws.com/data/pdf/year=2026/court=27_1/bench=newas/HCBM010321902026_1_2026-07-10.pdf</x:v>
      </x:c>
    </x:row>
    <x:row r="14444">
      <x:c r="A14444" t="str">
        <x:v>HCBM010289972022</x:v>
      </x:c>
      <x:c r="B14444" t="str">
        <x:v>WP/3324/2024 of MR. MAHENDRA JAGGANATH TARE Vs HON. VICE PRESIDENT OF MHADA AND ORS</x:v>
      </x:c>
      <x:c r="C14444" t="str">
        <x:v>2026-08-06</x:v>
      </x:c>
      <x:c r="D14444" t="str">
        <x:v>Bombay High Court</x:v>
      </x:c>
      <x:c r="E14444" t="str">
        <x:v>HON'BLE SHRI JUSTICE M. S. KARNIK,HON'BLE SHRI JUSTICE S. M. MODAK</x:v>
      </x:c>
      <x:c r="F14444" t="str">
        <x:v>Disposed Off</x:v>
      </x:c>
      <x:c r="G14444" t="str">
        <x:v>https://indian-high-court-judgments.s3.ap-south-1.amazonaws.com/data/pdf/year=2026/court=27_1/bench=newas/HCBM010289972022_1_2026-08-06.pdf</x:v>
      </x:c>
    </x:row>
    <x:row r="14445">
      <x:c r="A14445" t="str">
        <x:v>HCBM010670422025</x:v>
      </x:c>
      <x:c r="B14445" t="str">
        <x:v>IA/4838/2025 of LORDU PAPI GADE REDDY AND ANR Vs STATE OF MAHARASHTRA AND ORS.</x:v>
      </x:c>
      <x:c r="C14445" t="str">
        <x:v>2026-07-27</x:v>
      </x:c>
      <x:c r="D14445" t="str">
        <x:v>Bombay High Court</x:v>
      </x:c>
      <x:c r="E14445" t="str">
        <x:v>HON'BLE SHRI JUSTICE N. J. JAMADAR</x:v>
      </x:c>
      <x:c r="F14445" t="str">
        <x:v>Disposed Off</x:v>
      </x:c>
      <x:c r="G14445" t="str">
        <x:v>https://indian-high-court-judgments.s3.ap-south-1.amazonaws.com/data/pdf/year=2026/court=27_1/bench=newas/HCBM010670422025_1_2026-07-29.pdf</x:v>
      </x:c>
    </x:row>
    <x:row r="14446">
      <x:c r="A14446" t="str">
        <x:v>HCBM010016262020</x:v>
      </x:c>
      <x:c r="B14446" t="str">
        <x:v>WP/280/2020 of HANUMANT MOHAN SHELKE AND ORS Vs THE STATE OF MAHARASHTRA AND ANR</x:v>
      </x:c>
      <x:c r="C14446" t="str">
        <x:v>2026-07-31</x:v>
      </x:c>
      <x:c r="D14446" t="str">
        <x:v>Bombay High Court</x:v>
      </x:c>
      <x:c r="E14446" t="str">
        <x:v>HON'BLE SHRI JUSTICE A.S. GADKARI,HON'BLE JUSTICE KAMAL KHATA</x:v>
      </x:c>
      <x:c r="F14446" t="str">
        <x:v>Allowed To be withdrawn</x:v>
      </x:c>
      <x:c r="G14446" t="str">
        <x:v>https://indian-high-court-judgments.s3.ap-south-1.amazonaws.com/data/pdf/year=2026/court=27_1/bench=newas/HCBM010016262020_1_2026-07-31.pdf</x:v>
      </x:c>
    </x:row>
    <x:row r="14447">
      <x:c r="A14447" t="str">
        <x:v>HCBM010277482024</x:v>
      </x:c>
      <x:c r="B14447" t="str">
        <x:v>FA/1167/2025 of ASHWINI S. THAKUR AND ANR. Vs VAKIL DURAI THAKUR AND ANR.</x:v>
      </x:c>
      <x:c r="C14447" t="str">
        <x:v>2026-07-07</x:v>
      </x:c>
      <x:c r="D14447" t="str">
        <x:v>Bombay High Court</x:v>
      </x:c>
      <x:c r="E14447" t="str">
        <x:v>HON'BLE JUSTICE SHARMILA U. DESHMUKH</x:v>
      </x:c>
      <x:c r="F14447" t="str">
        <x:v>Disposed Off</x:v>
      </x:c>
      <x:c r="G14447" t="str">
        <x:v>https://indian-high-court-judgments.s3.ap-south-1.amazonaws.com/data/pdf/year=2026/court=27_1/bench=newas/HCBM010277482024_1_2026-07-07.pdf</x:v>
      </x:c>
    </x:row>
    <x:row r="14448">
      <x:c r="A14448" t="str">
        <x:v>HCBM010673322025</x:v>
      </x:c>
      <x:c r="B14448" t="str">
        <x:v>/67/2026 of SHAIKH JAVID SHEIKH RASHID Vs RAVINDRA PANCHFULA SHESHRAO JADHAV</x:v>
      </x:c>
      <x:c r="C14448" t="str">
        <x:v>2026-07-02</x:v>
      </x:c>
      <x:c r="D14448" t="str">
        <x:v>Bombay High Court</x:v>
      </x:c>
      <x:c r="E14448" t="str">
        <x:v>HON'BLE SHRI JUSTICE SANDEEP V. MARNE</x:v>
      </x:c>
      <x:c r="F14448" t="str">
        <x:v>Disposed Off</x:v>
      </x:c>
      <x:c r="G14448" t="str">
        <x:v>https://indian-high-court-judgments.s3.ap-south-1.amazonaws.com/data/pdf/year=2026/court=27_1/bench=newas/HCBM010673322025_1_2026-07-02.pdf</x:v>
      </x:c>
    </x:row>
    <x:row r="14449">
      <x:c r="A14449" t="str">
        <x:v>HCBM010531492016</x:v>
      </x:c>
      <x:c r="B14449" t="str">
        <x:v>WP/8065/2017 of SHRI. SUBHASH MUKUND MHATRE Vs M/S. AADARSH ENTERPRISES ( PROPRIETOR) AND ORS.</x:v>
      </x:c>
      <x:c r="C14449" t="str">
        <x:v>2026-07-10</x:v>
      </x:c>
      <x:c r="D14449" t="str">
        <x:v>Bombay High Court</x:v>
      </x:c>
      <x:c r="E14449" t="str">
        <x:v>HON'BLE MS. JUSTICE GAURI GODSE</x:v>
      </x:c>
      <x:c r="F14449" t="str">
        <x:v>Disposed off as Withdrawn</x:v>
      </x:c>
      <x:c r="G14449" t="str">
        <x:v>https://indian-high-court-judgments.s3.ap-south-1.amazonaws.com/data/pdf/year=2026/court=27_1/bench=newas/HCBM010531492016_1_2026-07-10.pdf</x:v>
      </x:c>
    </x:row>
    <x:row r="14450">
      <x:c r="A14450" t="str">
        <x:v>HCBM010288902026</x:v>
      </x:c>
      <x:c r="B14450" t="str">
        <x:v>IA/2003/2026 of ANOOP ROY Vs CENTRAL BUREAU OF INVESTIGATION MUMBAI AND ANR</x:v>
      </x:c>
      <x:c r="C14450" t="str">
        <x:v>2026-06-25</x:v>
      </x:c>
      <x:c r="D14450" t="str">
        <x:v>Bombay High Court</x:v>
      </x:c>
      <x:c r="E14450" t="str">
        <x:v>HON'BLE SHRI JUSTICE N. J. JAMADAR</x:v>
      </x:c>
      <x:c r="F14450" t="str">
        <x:v>Disposed Off</x:v>
      </x:c>
      <x:c r="G14450" t="str">
        <x:v>https://indian-high-court-judgments.s3.ap-south-1.amazonaws.com/data/pdf/year=2026/court=27_1/bench=newas/HCBM010288902026_1_2026-06-25.pdf</x:v>
      </x:c>
    </x:row>
    <x:row r="14451">
      <x:c r="A14451" t="str">
        <x:v>HCBM010323842025</x:v>
      </x:c>
      <x:c r="B14451" t="str">
        <x:v>WP/9037/2025 of KIRAN PRAKASH MANJREKAR Vs UMA KIRAN MANJEKAR</x:v>
      </x:c>
      <x:c r="C14451" t="str">
        <x:v>2026-07-22</x:v>
      </x:c>
      <x:c r="D14451" t="str">
        <x:v>Bombay High Court</x:v>
      </x:c>
      <x:c r="E14451" t="str">
        <x:v>HON'BLE SHRI JUSTICE SHIVKUMAR DIGE</x:v>
      </x:c>
      <x:c r="F14451" t="str">
        <x:v>Disposed Off</x:v>
      </x:c>
      <x:c r="G14451" t="str">
        <x:v>https://indian-high-court-judgments.s3.ap-south-1.amazonaws.com/data/pdf/year=2026/court=27_1/bench=newas/HCBM010323842025_1_2026-07-22.pdf</x:v>
      </x:c>
    </x:row>
    <x:row r="14452">
      <x:c r="A14452" t="str">
        <x:v>HCBM010126012025</x:v>
      </x:c>
      <x:c r="B14452" t="str">
        <x:v>WP/4680/2025 of SUHAS ASHOK GAIKWAD Vs SNEHLATA SUHAS GAIKWAD ALIAS SNEHLATA VIJAY JADHAV</x:v>
      </x:c>
      <x:c r="C14452" t="str">
        <x:v>2026-06-25</x:v>
      </x:c>
      <x:c r="D14452" t="str">
        <x:v>Bombay High Court</x:v>
      </x:c>
      <x:c r="E14452" t="str">
        <x:v>HON'BLE SHRI JUSTICE SHIVKUMAR DIGE</x:v>
      </x:c>
      <x:c r="F14452" t="str">
        <x:v>Disposed Off</x:v>
      </x:c>
      <x:c r="G14452" t="str">
        <x:v>https://indian-high-court-judgments.s3.ap-south-1.amazonaws.com/data/pdf/year=2026/court=27_1/bench=newas/HCBM010126012025_1_2026-06-25.pdf</x:v>
      </x:c>
    </x:row>
    <x:row r="14453">
      <x:c r="A14453" t="str">
        <x:v>HCBM010604212025</x:v>
      </x:c>
      <x:c r="B14453" t="str">
        <x:v>WP/6233/2025 of DEEPAK ROHIDAS LOHKARE Vs COMMISSIONER OF POLICE AND ANR</x:v>
      </x:c>
      <x:c r="C14453" t="str">
        <x:v>2026-08-06</x:v>
      </x:c>
      <x:c r="D14453" t="str">
        <x:v>Bombay High Court</x:v>
      </x:c>
      <x:c r="E14453" t="str">
        <x:v>HON'BLE SHRI JUSTICE SARANG VIJAYKUMAR KOTWAL,HON'BLE SHRI JUSTICE ASHISH SAHADEV CHAVAN</x:v>
      </x:c>
      <x:c r="F14453" t="str">
        <x:v>Allowed</x:v>
      </x:c>
      <x:c r="G14453" t="str">
        <x:v>https://indian-high-court-judgments.s3.ap-south-1.amazonaws.com/data/pdf/year=2026/court=27_1/bench=newas/HCBM010604212025_1_2026-08-06.pdf</x:v>
      </x:c>
    </x:row>
    <x:row r="14454">
      <x:c r="A14454" t="str">
        <x:v>HCBM010039892014</x:v>
      </x:c>
      <x:c r="B14454" t="str">
        <x:v>WP/3458/2014 of SHRI. GOPAL LAXMAN BORSE Vs SAU. MANISHA GOPAL BORASE</x:v>
      </x:c>
      <x:c r="C14454" t="str">
        <x:v>2026-07-10</x:v>
      </x:c>
      <x:c r="D14454" t="str">
        <x:v>Bombay High Court</x:v>
      </x:c>
      <x:c r="E14454" t="str">
        <x:v>HON'BLE SHRI JUSTICE SHIVKUMAR DIGE</x:v>
      </x:c>
      <x:c r="F14454" t="str">
        <x:v>Disposed Off</x:v>
      </x:c>
      <x:c r="G14454" t="str">
        <x:v>https://indian-high-court-judgments.s3.ap-south-1.amazonaws.com/data/pdf/year=2026/court=27_1/bench=newas/HCBM010039892014_1_2026-07-10.pdf</x:v>
      </x:c>
    </x:row>
    <x:row r="14455">
      <x:c r="A14455" t="str">
        <x:v>HCBM010354492026</x:v>
      </x:c>
      <x:c r="B14455" t="str">
        <x:v>WP/3840/2026 of SANDIPAN SUBIRKUMAR CHAUDHARI Vs STATE OF MAHARASHTRA AND ANR</x:v>
      </x:c>
      <x:c r="C14455" t="str">
        <x:v>2026-08-06</x:v>
      </x:c>
      <x:c r="D14455" t="str">
        <x:v>Bombay High Court</x:v>
      </x:c>
      <x:c r="E14455" t="str">
        <x:v>HON'BLE SHRI JUSTICE ASHWIN D. BHOBE</x:v>
      </x:c>
      <x:c r="F14455" t="str">
        <x:v>Allowed</x:v>
      </x:c>
      <x:c r="G14455" t="str">
        <x:v>https://indian-high-court-judgments.s3.ap-south-1.amazonaws.com/data/pdf/year=2026/court=27_1/bench=newas/HCBM010354492026_1_2026-08-06.pdf</x:v>
      </x:c>
    </x:row>
    <x:row r="14456">
      <x:c r="A14456" t="str">
        <x:v>HCBM010473642019</x:v>
      </x:c>
      <x:c r="B14456" t="str">
        <x:v>WP/5464/2019 of PRABHAKAR DNYANOBA KUTWAL Vs MUTHOOT HOMEFIN (INDIA) LTD. AND ORS.</x:v>
      </x:c>
      <x:c r="C14456" t="str">
        <x:v>2026-07-31</x:v>
      </x:c>
      <x:c r="D14456" t="str">
        <x:v>Bombay High Court</x:v>
      </x:c>
      <x:c r="E14456" t="str">
        <x:v>HON'BLE SHRI JUSTICE A.S. GADKARI,HON'BLE JUSTICE KAMAL KHATA</x:v>
      </x:c>
      <x:c r="F14456" t="str">
        <x:v>Dissmiss For Default/Non-Prosecution</x:v>
      </x:c>
      <x:c r="G14456" t="str">
        <x:v>https://indian-high-court-judgments.s3.ap-south-1.amazonaws.com/data/pdf/year=2026/court=27_1/bench=newas/HCBM010473642019_1_2026-07-31.pdf</x:v>
      </x:c>
    </x:row>
    <x:row r="14457">
      <x:c r="A14457" t="str">
        <x:v>HCBM010374062026</x:v>
      </x:c>
      <x:c r="B14457" t="str">
        <x:v>WP/10075/2026 of ARISHA DANISH AHMED SHAFI AND ORS Vs THE STATE OF MAHARASHTRA THR. PRINCIPAL SECRETARY URBAN DEVELOPMENT DEPARTMENT AND ORS</x:v>
      </x:c>
      <x:c r="C14457" t="str">
        <x:v>2026-08-06</x:v>
      </x:c>
      <x:c r="D14457" t="str">
        <x:v>Bombay High Court</x:v>
      </x:c>
      <x:c r="E14457" t="str">
        <x:v>HON'BLE THE ACTING CHIEF JUSTICE,HON'BLE SHRI JUSTICE GAUTAM A. ANKHAD</x:v>
      </x:c>
      <x:c r="F14457" t="str">
        <x:v>Disposed Off</x:v>
      </x:c>
      <x:c r="G14457" t="str">
        <x:v>https://indian-high-court-judgments.s3.ap-south-1.amazonaws.com/data/pdf/year=2026/court=27_1/bench=newas/HCBM010374062026_1_2026-08-06.pdf</x:v>
      </x:c>
    </x:row>
    <x:row r="14458">
      <x:c r="A14458" t="str">
        <x:v>HCBM010080982026</x:v>
      </x:c>
      <x:c r="B14458" t="str">
        <x:v>WP/7529/2026 of DATTATREYA BALWANT PADWAL Vs THE SATE OF MAHARASHTRA THRO. LAND ACQUISITION AND REHABILITATION DEPT.</x:v>
      </x:c>
      <x:c r="C14458" t="str">
        <x:v>2026-06-25</x:v>
      </x:c>
      <x:c r="D14458" t="str">
        <x:v>Bombay High Court</x:v>
      </x:c>
      <x:c r="E14458" t="str">
        <x:v>HON'BLE SHRI JUSTICE MANISH PITALE,HON'BLE SHRI JUSTICE SHREERAM VINAYAK SHIRSAT</x:v>
      </x:c>
      <x:c r="F14458" t="str">
        <x:v>Disposed off as Withdrawn</x:v>
      </x:c>
      <x:c r="G14458" t="str">
        <x:v>https://indian-high-court-judgments.s3.ap-south-1.amazonaws.com/data/pdf/year=2026/court=27_1/bench=newas/HCBM010080982026_1_2026-06-25.pdf</x:v>
      </x:c>
    </x:row>
    <x:row r="14459">
      <x:c r="A14459" t="str">
        <x:v>HCBM010302982026</x:v>
      </x:c>
      <x:c r="B14459" t="str">
        <x:v>ABA/2031/2026 of Abdul Halim Shaikh Vs State of Mahrashtra through Baramati City Police Station</x:v>
      </x:c>
      <x:c r="C14459" t="str">
        <x:v>2026-08-06</x:v>
      </x:c>
      <x:c r="D14459" t="str">
        <x:v>Bombay High Court</x:v>
      </x:c>
      <x:c r="E14459" t="str">
        <x:v>HON'BLE SHRI JUSTICE SHIVKUMAR DIGE</x:v>
      </x:c>
      <x:c r="F14459" t="str">
        <x:v>Disposed Off</x:v>
      </x:c>
      <x:c r="G14459" t="str">
        <x:v>https://indian-high-court-judgments.s3.ap-south-1.amazonaws.com/data/pdf/year=2026/court=27_1/bench=newas/HCBM010302982026_1_2026-08-06.pdf</x:v>
      </x:c>
    </x:row>
    <x:row r="14460">
      <x:c r="A14460" t="str">
        <x:v>HCBM010268422026</x:v>
      </x:c>
      <x:c r="B14460" t="str">
        <x:v>AO/668/2026 of REGENCY WOOD PRODUCTS AND OTHERS Vs MR. VINOD RANCHHODDAS POPAT AND ANOTHER</x:v>
      </x:c>
      <x:c r="C14460" t="str">
        <x:v>2026-07-27</x:v>
      </x:c>
      <x:c r="D14460" t="str">
        <x:v>Bombay High Court</x:v>
      </x:c>
      <x:c r="E14460" t="str">
        <x:v>HON'BLE JUSTICE SHARMILA U. DESHMUKH</x:v>
      </x:c>
      <x:c r="F14460" t="str">
        <x:v>Disposed Off</x:v>
      </x:c>
      <x:c r="G14460" t="str">
        <x:v>https://indian-high-court-judgments.s3.ap-south-1.amazonaws.com/data/pdf/year=2026/court=27_1/bench=newas/HCBM010268422026_1_2026-07-31.pdf</x:v>
      </x:c>
    </x:row>
    <x:row r="14461">
      <x:c r="A14461" t="str">
        <x:v>HCBM010004482020</x:v>
      </x:c>
      <x:c r="B14461" t="str">
        <x:v>WP/88/2020 of RUPESH KRISHNARAO MARNE Vs THE STATE OF MAHARASHTRA</x:v>
      </x:c>
      <x:c r="C14461" t="str">
        <x:v>2026-08-11</x:v>
      </x:c>
      <x:c r="D14461" t="str">
        <x:v>Bombay High Court</x:v>
      </x:c>
      <x:c r="E14461" t="str"/>
      <x:c r="F14461" t="str">
        <x:v>Disposed Off</x:v>
      </x:c>
      <x:c r="G14461" t="str">
        <x:v>https://indian-high-court-judgments.s3.ap-south-1.amazonaws.com/data/pdf/year=2026/court=27_1/bench=newas/HCBM010004482020_1_2026-08-11.pdf</x:v>
      </x:c>
    </x:row>
    <x:row r="14462">
      <x:c r="A14462" t="str">
        <x:v>HCBM010293002000</x:v>
      </x:c>
      <x:c r="B14462" t="str">
        <x:v>WP/3574/2000 of P.T. TEMBHURNE Vs UNION OF INDIA AND ORS</x:v>
      </x:c>
      <x:c r="C14462" t="str">
        <x:v>2026-07-10</x:v>
      </x:c>
      <x:c r="D14462" t="str">
        <x:v>Bombay High Court</x:v>
      </x:c>
      <x:c r="E14462" t="str">
        <x:v>HON'BLE SHRI JUSTICE R. I. CHAGLA,HON'BLE SHRI JUSTICE FARHAN P. DUBASH</x:v>
      </x:c>
      <x:c r="F14462" t="str">
        <x:v>Disposed Off</x:v>
      </x:c>
      <x:c r="G14462" t="str">
        <x:v>https://indian-high-court-judgments.s3.ap-south-1.amazonaws.com/data/pdf/year=2026/court=27_1/bench=newas/HCBM010293002000_1_2026-07-10.pdf</x:v>
      </x:c>
    </x:row>
    <x:row r="14463">
      <x:c r="A14463" t="str">
        <x:v>HCBM010249752026</x:v>
      </x:c>
      <x:c r="B14463" t="str">
        <x:v>BA/2234/2026 of DEVIDAS MADHUKAR TORAVANE @ GHODYA Vs STATE OF MAHARASHTRA</x:v>
      </x:c>
      <x:c r="C14463" t="str">
        <x:v>2026-07-02</x:v>
      </x:c>
      <x:c r="D14463" t="str">
        <x:v>Bombay High Court</x:v>
      </x:c>
      <x:c r="E14463" t="str">
        <x:v>HON'BLE SHRI JUSTICE ASHWIN D. BHOBE</x:v>
      </x:c>
      <x:c r="F14463" t="str">
        <x:v>Dismissed</x:v>
      </x:c>
      <x:c r="G14463" t="str">
        <x:v>https://indian-high-court-judgments.s3.ap-south-1.amazonaws.com/data/pdf/year=2026/court=27_1/bench=newas/HCBM010249752026_1_2026-07-02.pdf</x:v>
      </x:c>
    </x:row>
    <x:row r="14464">
      <x:c r="A14464" t="str">
        <x:v>HCBM010064332026</x:v>
      </x:c>
      <x:c r="B14464" t="str">
        <x:v>IA/2244/2026 of M/S. MODERN TRADING COMPANY Vs M/S. SURAJ CONSTRUCTION THR. ITS PRARTNERS AMAN C. PATEL AND OTHERS</x:v>
      </x:c>
      <x:c r="C14464" t="str">
        <x:v>2026-07-02</x:v>
      </x:c>
      <x:c r="D14464" t="str">
        <x:v>Bombay High Court</x:v>
      </x:c>
      <x:c r="E14464" t="str">
        <x:v>HON'BLE JUSTICE SHARMILA U. DESHMUKH</x:v>
      </x:c>
      <x:c r="F14464" t="str">
        <x:v>Disposed Off</x:v>
      </x:c>
      <x:c r="G14464" t="str">
        <x:v>https://indian-high-court-judgments.s3.ap-south-1.amazonaws.com/data/pdf/year=2026/court=27_1/bench=newas/HCBM010064332026_1_2026-07-02.pdf</x:v>
      </x:c>
    </x:row>
    <x:row r="14465">
      <x:c r="A14465" t="str">
        <x:v>HCBM010062272020</x:v>
      </x:c>
      <x:c r="B14465" t="str">
        <x:v>WP/963/2020 of RAHUL UTTAM GALANDE Vs THE STATE OF MAHARASHTRA AND ORS.</x:v>
      </x:c>
      <x:c r="C14465" t="str">
        <x:v>2026-07-31</x:v>
      </x:c>
      <x:c r="D14465" t="str">
        <x:v>Bombay High Court</x:v>
      </x:c>
      <x:c r="E14465" t="str">
        <x:v>HON'BLE SHRI JUSTICE A.S. GADKARI,HON'BLE JUSTICE KAMAL KHATA</x:v>
      </x:c>
      <x:c r="F14465" t="str">
        <x:v>Dissmiss For Default/Non-Prosecution</x:v>
      </x:c>
      <x:c r="G14465" t="str">
        <x:v>https://indian-high-court-judgments.s3.ap-south-1.amazonaws.com/data/pdf/year=2026/court=27_1/bench=newas/HCBM010062272020_1_2026-07-31.pdf</x:v>
      </x:c>
    </x:row>
    <x:row r="14466">
      <x:c r="A14466" t="str">
        <x:v>HCBM010018802019</x:v>
      </x:c>
      <x:c r="B14466" t="str">
        <x:v>CRA/636/2019 of LIFE INSURANCE CORPORATION OF INDIA Vs MRS. AMITA SUNIL JOSHI AND ORS.</x:v>
      </x:c>
      <x:c r="C14466" t="str">
        <x:v>2026-07-27</x:v>
      </x:c>
      <x:c r="D14466" t="str">
        <x:v>Bombay High Court</x:v>
      </x:c>
      <x:c r="E14466" t="str">
        <x:v>HON'BLE MS. JUSTICE GAURI GODSE</x:v>
      </x:c>
      <x:c r="F14466" t="str">
        <x:v>Disposed off as Withdrawn</x:v>
      </x:c>
      <x:c r="G14466" t="str">
        <x:v>https://indian-high-court-judgments.s3.ap-south-1.amazonaws.com/data/pdf/year=2026/court=27_1/bench=newas/HCBM010018802019_1_2026-07-27.pdf</x:v>
      </x:c>
    </x:row>
    <x:row r="14467">
      <x:c r="A14467" t="str">
        <x:v>HCBM010403802025</x:v>
      </x:c>
      <x:c r="B14467" t="str">
        <x:v>IA/10683/2025 of THE STATE OF MAHARASHTRA THROUGH THE DEPUTY COLLECTOR LAND ACQUISITION Vs HASURAM JAGANNATH PATIL</x:v>
      </x:c>
      <x:c r="C14467" t="str">
        <x:v>2026-07-07</x:v>
      </x:c>
      <x:c r="D14467" t="str">
        <x:v>Bombay High Court</x:v>
      </x:c>
      <x:c r="E14467" t="str">
        <x:v>HON'BLE SHRI JUSTICE AMIT BORKAR</x:v>
      </x:c>
      <x:c r="F14467" t="str">
        <x:v>Disposed Off</x:v>
      </x:c>
      <x:c r="G14467" t="str">
        <x:v>https://indian-high-court-judgments.s3.ap-south-1.amazonaws.com/data/pdf/year=2026/court=27_1/bench=newas/HCBM010403802025_1_2026-07-07.pdf</x:v>
      </x:c>
    </x:row>
    <x:row r="14468">
      <x:c r="A14468" t="str">
        <x:v>HCBM010140952025</x:v>
      </x:c>
      <x:c r="B14468" t="str">
        <x:v>/17/2026 of THE STATE OF MAHARASHTRA Vs DATTATRAYA DAGDU BHATLAWANDE</x:v>
      </x:c>
      <x:c r="C14468" t="str">
        <x:v>2026-07-22</x:v>
      </x:c>
      <x:c r="D14468" t="str">
        <x:v>Bombay High Court</x:v>
      </x:c>
      <x:c r="E14468" t="str">
        <x:v>HON'BLE SHRI JUSTICE SARANG VIJAYKUMAR KOTWAL,HON'BLE SHRI JUSTICE ASHISH SAHADEV CHAVAN</x:v>
      </x:c>
      <x:c r="F14468" t="str">
        <x:v>Disposed Off</x:v>
      </x:c>
      <x:c r="G14468" t="str">
        <x:v>https://indian-high-court-judgments.s3.ap-south-1.amazonaws.com/data/pdf/year=2026/court=27_1/bench=newas/HCBM010140952025_1_2026-07-22.pdf</x:v>
      </x:c>
    </x:row>
    <x:row r="14469">
      <x:c r="A14469" t="str">
        <x:v>HCBM010141022026</x:v>
      </x:c>
      <x:c r="B14469" t="str">
        <x:v>BA/1331/2026 of PRASHANT SAKHARAM ATRE Vs THE STATE OF MAHARASHTRA AND ANR</x:v>
      </x:c>
      <x:c r="C14469" t="str">
        <x:v>2026-08-11</x:v>
      </x:c>
      <x:c r="D14469" t="str">
        <x:v>Bombay High Court</x:v>
      </x:c>
      <x:c r="E14469" t="str"/>
      <x:c r="F14469" t="str">
        <x:v>Allowed</x:v>
      </x:c>
      <x:c r="G14469" t="str">
        <x:v>https://indian-high-court-judgments.s3.ap-south-1.amazonaws.com/data/pdf/year=2026/court=27_1/bench=newas/HCBM010141022026_1_2026-08-11.pdf</x:v>
      </x:c>
    </x:row>
    <x:row r="14470">
      <x:c r="A14470" t="str">
        <x:v>HCBM010451402019</x:v>
      </x:c>
      <x:c r="B14470" t="str">
        <x:v>AO/1015/2023 of SURESH SUNDAR KAMBLE Vs SUBHASH SUNDAR KAMBLE AND ORS</x:v>
      </x:c>
      <x:c r="C14470" t="str">
        <x:v>2026-07-27</x:v>
      </x:c>
      <x:c r="D14470" t="str">
        <x:v>Bombay High Court</x:v>
      </x:c>
      <x:c r="E14470" t="str">
        <x:v>HON'BLE JUSTICE SHARMILA U. DESHMUKH</x:v>
      </x:c>
      <x:c r="F14470" t="str">
        <x:v>Disposed Off</x:v>
      </x:c>
      <x:c r="G14470" t="str">
        <x:v>https://indian-high-court-judgments.s3.ap-south-1.amazonaws.com/data/pdf/year=2026/court=27_1/bench=newas/HCBM010451402019_1_2026-07-27.pdf</x:v>
      </x:c>
    </x:row>
    <x:row r="14471">
      <x:c r="A14471" t="str">
        <x:v>HCBM010327372018</x:v>
      </x:c>
      <x:c r="B14471" t="str">
        <x:v>WP/3139/2018 of SARASWATI W/O SAHDEV NANAVARE AND ANR. Vs THE STATE OF MAHARASHTRA AND ORS.</x:v>
      </x:c>
      <x:c r="C14471" t="str">
        <x:v>2026-07-02</x:v>
      </x:c>
      <x:c r="D14471" t="str">
        <x:v>Bombay High Court</x:v>
      </x:c>
      <x:c r="E14471" t="str">
        <x:v>HON'BLE SHRI JUSTICE A.S. GADKARI,HON'BLE JUSTICE KAMAL KHATA</x:v>
      </x:c>
      <x:c r="F14471" t="str">
        <x:v>Disposed Off</x:v>
      </x:c>
      <x:c r="G14471" t="str">
        <x:v>https://indian-high-court-judgments.s3.ap-south-1.amazonaws.com/data/pdf/year=2026/court=27_1/bench=newas/HCBM010327372018_1_2026-07-02.pdf</x:v>
      </x:c>
    </x:row>
    <x:row r="14472">
      <x:c r="A14472" t="str">
        <x:v>HCBM010284352007</x:v>
      </x:c>
      <x:c r="B14472" t="str">
        <x:v>WP/6850/2007 of ASHA MADHUKAR SHEWALE Vs THE STATE OF MAHARASHTRA AND ORS.</x:v>
      </x:c>
      <x:c r="C14472" t="str">
        <x:v>2026-07-02</x:v>
      </x:c>
      <x:c r="D14472" t="str">
        <x:v>Bombay High Court</x:v>
      </x:c>
      <x:c r="E14472" t="str">
        <x:v>HON'BLE SHRI JUSTICE G. S. KULKARNI,HON'BLE MS JUSTICE AARTI A. SATHE</x:v>
      </x:c>
      <x:c r="F14472" t="str">
        <x:v>Disposed Off</x:v>
      </x:c>
      <x:c r="G14472" t="str">
        <x:v>https://indian-high-court-judgments.s3.ap-south-1.amazonaws.com/data/pdf/year=2026/court=27_1/bench=newas/HCBM010284352007_1_2026-07-02.pdf</x:v>
      </x:c>
    </x:row>
    <x:row r="14473">
      <x:c r="A14473" t="str">
        <x:v>HCBM010646252025</x:v>
      </x:c>
      <x:c r="B14473" t="str">
        <x:v>WP/17078/2025 of DIPAK S/O BALIRAM BEHARE Vs THE STATE OF MAHARASHTRA THROUGH ITS COLLECTOR AND ANR</x:v>
      </x:c>
      <x:c r="C14473" t="str">
        <x:v>2026-07-27</x:v>
      </x:c>
      <x:c r="D14473" t="str">
        <x:v>Bombay High Court</x:v>
      </x:c>
      <x:c r="E14473" t="str">
        <x:v>HON'BLE SHRI JUSTICE G. S. KULKARNI,HON'BLE MS JUSTICE AARTI A. SATHE</x:v>
      </x:c>
      <x:c r="F14473" t="str">
        <x:v>Disposed Off</x:v>
      </x:c>
      <x:c r="G14473" t="str">
        <x:v>https://indian-high-court-judgments.s3.ap-south-1.amazonaws.com/data/pdf/year=2026/court=27_1/bench=newas/HCBM010646252025_1_2026-07-27.pdf</x:v>
      </x:c>
    </x:row>
    <x:row r="14474">
      <x:c r="A14474" t="str">
        <x:v>HCBM010375472026</x:v>
      </x:c>
      <x:c r="B14474" t="str">
        <x:v>WP/10143/2026 of SWAPNA PANDIT THAKUR Vs STATE OF MAHARASHTRA THR ITS SECRETARY AND ORS</x:v>
      </x:c>
      <x:c r="C14474" t="str">
        <x:v>2026-08-06</x:v>
      </x:c>
      <x:c r="D14474" t="str">
        <x:v>Bombay High Court</x:v>
      </x:c>
      <x:c r="E14474" t="str">
        <x:v>HON'BLE SHRI JUSTICE G. S. KULKARNI,HON'BLE MS JUSTICE AARTI A. SATHE</x:v>
      </x:c>
      <x:c r="F14474" t="str">
        <x:v>Disposed Off</x:v>
      </x:c>
      <x:c r="G14474" t="str">
        <x:v>https://indian-high-court-judgments.s3.ap-south-1.amazonaws.com/data/pdf/year=2026/court=27_1/bench=newas/HCBM010375472026_1_2026-08-06.pdf</x:v>
      </x:c>
    </x:row>
    <x:row r="14475">
      <x:c r="A14475" t="str">
        <x:v>HCBM010440542019</x:v>
      </x:c>
      <x:c r="B14475" t="str">
        <x:v>WP/4913/2019 of NOAMAN MUSA KHARODIA Vs THE STATE OF MAHARASHTRA AND ORS</x:v>
      </x:c>
      <x:c r="C14475" t="str">
        <x:v>2026-06-25</x:v>
      </x:c>
      <x:c r="D14475" t="str">
        <x:v>Bombay High Court</x:v>
      </x:c>
      <x:c r="E14475" t="str">
        <x:v>HON'BLE SHRI JUSTICE A.S. GADKARI,HON'BLE JUSTICE KAMAL KHATA</x:v>
      </x:c>
      <x:c r="F14475" t="str">
        <x:v>Dismissed</x:v>
      </x:c>
      <x:c r="G14475" t="str">
        <x:v>https://indian-high-court-judgments.s3.ap-south-1.amazonaws.com/data/pdf/year=2026/court=27_1/bench=newas/HCBM010440542019_1_2026-06-25.pdf</x:v>
      </x:c>
    </x:row>
    <x:row r="14476">
      <x:c r="A14476" t="str">
        <x:v>HCBM010654172025</x:v>
      </x:c>
      <x:c r="B14476" t="str">
        <x:v>BA/4786/2025 of YOGESH VISHNU BHABAD Vs THE STATE OF MAHARASHTRA AND ANR</x:v>
      </x:c>
      <x:c r="C14476" t="str">
        <x:v>2026-07-02</x:v>
      </x:c>
      <x:c r="D14476" t="str">
        <x:v>Bombay High Court</x:v>
      </x:c>
      <x:c r="E14476" t="str">
        <x:v>HON'BLE SHRI JUSTICE SHYAM C. CHANDAK</x:v>
      </x:c>
      <x:c r="F14476" t="str">
        <x:v>Disposed Off</x:v>
      </x:c>
      <x:c r="G14476" t="str">
        <x:v>https://indian-high-court-judgments.s3.ap-south-1.amazonaws.com/data/pdf/year=2026/court=27_1/bench=newas/HCBM010654172025_1_2026-07-02.pdf</x:v>
      </x:c>
    </x:row>
    <x:row r="14477">
      <x:c r="A14477" t="str">
        <x:v>HCBM010063932023</x:v>
      </x:c>
      <x:c r="B14477" t="str">
        <x:v>CONF/1/2023 of STATE OF MAHARASHTRA Vs CHETAN YASHWANTRAO PAGARE AND ANR.</x:v>
      </x:c>
      <x:c r="C14477" t="str">
        <x:v>2026-06-25</x:v>
      </x:c>
      <x:c r="D14477" t="str">
        <x:v>Bombay High Court</x:v>
      </x:c>
      <x:c r="E14477" t="str">
        <x:v>HON'BLE SMT. JUSTICE BHARATI DANGRE,HON'BLE JUSTICE SMT MANJUSHA AJAY DESHPANDE</x:v>
      </x:c>
      <x:c r="F14477" t="str">
        <x:v>Allowed</x:v>
      </x:c>
      <x:c r="G14477" t="str">
        <x:v>https://indian-high-court-judgments.s3.ap-south-1.amazonaws.com/data/pdf/year=2026/court=27_1/bench=newas/HCBM010063932023_1_2026-06-25.pdf</x:v>
      </x:c>
    </x:row>
    <x:row r="14478">
      <x:c r="A14478" t="str">
        <x:v>HCBM010405362019</x:v>
      </x:c>
      <x:c r="B14478" t="str">
        <x:v>APL/1170/2019 of PRAVINKUMAR BASANTILAL CHORDIA AND ANR Vs THE STATE OF MAHARASHTRA AND ANR</x:v>
      </x:c>
      <x:c r="C14478" t="str">
        <x:v>2026-07-10</x:v>
      </x:c>
      <x:c r="D14478" t="str">
        <x:v>Bombay High Court</x:v>
      </x:c>
      <x:c r="E14478" t="str"/>
      <x:c r="F14478" t="str">
        <x:v>Disposed Off</x:v>
      </x:c>
      <x:c r="G14478" t="str">
        <x:v>https://indian-high-court-judgments.s3.ap-south-1.amazonaws.com/data/pdf/year=2026/court=27_1/bench=newas/HCBM010405362019_1_2026-07-10.pdf</x:v>
      </x:c>
    </x:row>
    <x:row r="14479">
      <x:c r="A14479" t="str">
        <x:v>HCBM010571462024</x:v>
      </x:c>
      <x:c r="B14479" t="str">
        <x:v>WP/17697/2024 of SAUMINI ALEX WIFE OF LATE ALEX GEORGE AND ORS Vs UNION OF INDIA THR THE GEN. MANAGER, CENTRAL RAILWAY AND ANR</x:v>
      </x:c>
      <x:c r="C14479" t="str">
        <x:v>2026-07-22</x:v>
      </x:c>
      <x:c r="D14479" t="str">
        <x:v>Bombay High Court</x:v>
      </x:c>
      <x:c r="E14479" t="str">
        <x:v>HON'BLE SHRI JUSTICE SUMAN SHYAM,HON'BLE JUSTICE ADVAIT M. SETHNA</x:v>
      </x:c>
      <x:c r="F14479" t="str">
        <x:v>Disposed Off</x:v>
      </x:c>
      <x:c r="G14479" t="str">
        <x:v>https://indian-high-court-judgments.s3.ap-south-1.amazonaws.com/data/pdf/year=2026/court=27_1/bench=newas/HCBM010571462024_1_2026-07-22.pdf</x:v>
      </x:c>
    </x:row>
    <x:row r="14480">
      <x:c r="A14480" t="str">
        <x:v>HCBM010309252026</x:v>
      </x:c>
      <x:c r="B14480" t="str">
        <x:v>BA/2654/2026 of ASHOK MAHADEV THORAT Vs STATE OF MAHARASHTRA</x:v>
      </x:c>
      <x:c r="C14480" t="str">
        <x:v>2026-07-07</x:v>
      </x:c>
      <x:c r="D14480" t="str">
        <x:v>Bombay High Court</x:v>
      </x:c>
      <x:c r="E14480" t="str">
        <x:v>HON'BLE SHRI JUSTICE ASHWIN D. BHOBE</x:v>
      </x:c>
      <x:c r="F14480" t="str">
        <x:v>Allowed</x:v>
      </x:c>
      <x:c r="G14480" t="str">
        <x:v>https://indian-high-court-judgments.s3.ap-south-1.amazonaws.com/data/pdf/year=2026/court=27_1/bench=newas/HCBM010309252026_1_2026-07-07.pdf</x:v>
      </x:c>
    </x:row>
    <x:row r="14481">
      <x:c r="A14481" t="str">
        <x:v>HCBM010344882026</x:v>
      </x:c>
      <x:c r="B14481" t="str">
        <x:v>WP/9324/2026 of HANSRAJ BHAIRAJI SOLANKI Vs THE STATE OF MAHARASHTRA THRO. THE PRINCIPAL SEC. AND ORS</x:v>
      </x:c>
      <x:c r="C14481" t="str">
        <x:v>2026-07-27</x:v>
      </x:c>
      <x:c r="D14481" t="str">
        <x:v>Bombay High Court</x:v>
      </x:c>
      <x:c r="E14481" t="str">
        <x:v>HON'BLE SHRI JUSTICE M. S. KARNIK,HON'BLE SHRI JUSTICE S. M. MODAK</x:v>
      </x:c>
      <x:c r="F14481" t="str">
        <x:v>Disposed Off</x:v>
      </x:c>
      <x:c r="G14481" t="str">
        <x:v>https://indian-high-court-judgments.s3.ap-south-1.amazonaws.com/data/pdf/year=2026/court=27_1/bench=newas/HCBM010344882026_1_2026-07-27.pdf</x:v>
      </x:c>
    </x:row>
    <x:row r="14482">
      <x:c r="A14482" t="str">
        <x:v>HCBM010086952025</x:v>
      </x:c>
      <x:c r="B14482" t="str">
        <x:v>IA/3229/2025 of Ms Neelkanth Constructions Vs Vaibhav Prabhakar Balla</x:v>
      </x:c>
      <x:c r="C14482" t="str">
        <x:v>2026-07-22</x:v>
      </x:c>
      <x:c r="D14482" t="str">
        <x:v>Bombay High Court</x:v>
      </x:c>
      <x:c r="E14482" t="str">
        <x:v>HON'BLE MS. JUSTICE GAURI GODSE</x:v>
      </x:c>
      <x:c r="F14482" t="str">
        <x:v>Disposed Off</x:v>
      </x:c>
      <x:c r="G14482" t="str">
        <x:v>https://indian-high-court-judgments.s3.ap-south-1.amazonaws.com/data/pdf/year=2026/court=27_1/bench=newas/HCBM010086952025_1_2026-07-22.pdf</x:v>
      </x:c>
    </x:row>
    <x:row r="14483">
      <x:c r="A14483" t="str">
        <x:v>HCBM010269922001</x:v>
      </x:c>
      <x:c r="B14483" t="str">
        <x:v>WP/4168/2001 of MASTER RAHUL TULSHIRAM BIRANI Vs STATE OF MAHARASHTRA and ANR.</x:v>
      </x:c>
      <x:c r="C14483" t="str">
        <x:v>2026-07-10</x:v>
      </x:c>
      <x:c r="D14483" t="str">
        <x:v>Bombay High Court</x:v>
      </x:c>
      <x:c r="E14483" t="str">
        <x:v>HON'BLE SHRI JUSTICE R. I. CHAGLA,HON'BLE SHRI JUSTICE FARHAN P. DUBASH</x:v>
      </x:c>
      <x:c r="F14483" t="str">
        <x:v>Disposed Off</x:v>
      </x:c>
      <x:c r="G14483" t="str">
        <x:v>https://indian-high-court-judgments.s3.ap-south-1.amazonaws.com/data/pdf/year=2026/court=27_1/bench=newas/HCBM010269922001_1_2026-07-10.pdf</x:v>
      </x:c>
    </x:row>
    <x:row r="14484">
      <x:c r="A14484" t="str">
        <x:v>HCBM010053912020</x:v>
      </x:c>
      <x:c r="B14484" t="str">
        <x:v>WP/5637/2021 of RAJENDRA GAJANAN PATIL Vs THE STATE OF MAHARASHTRA THROUGH PUBLIC WORK DEPT. AND ORS</x:v>
      </x:c>
      <x:c r="C14484" t="str">
        <x:v>2026-07-27</x:v>
      </x:c>
      <x:c r="D14484" t="str">
        <x:v>Bombay High Court</x:v>
      </x:c>
      <x:c r="E14484" t="str">
        <x:v>HON'BLE SHRI JUSTICE MANISH PITALE,HON'BLE SHRI JUSTICE SHREERAM VINAYAK SHIRSAT</x:v>
      </x:c>
      <x:c r="F14484" t="str">
        <x:v>Allowed</x:v>
      </x:c>
      <x:c r="G14484" t="str">
        <x:v>https://indian-high-court-judgments.s3.ap-south-1.amazonaws.com/data/pdf/year=2026/court=27_1/bench=newas/HCBM010053912020_1_2026-07-27.pdf</x:v>
      </x:c>
    </x:row>
    <x:row r="14485">
      <x:c r="A14485" t="str">
        <x:v>HCBM010257632006</x:v>
      </x:c>
      <x:c r="B14485" t="str">
        <x:v>WP/5296/2006 of DESAI PRAVIN VIJAY Vs ABHYANKAR S.B. AND ORS.</x:v>
      </x:c>
      <x:c r="C14485" t="str">
        <x:v>2026-07-02</x:v>
      </x:c>
      <x:c r="D14485" t="str">
        <x:v>Bombay High Court</x:v>
      </x:c>
      <x:c r="E14485" t="str">
        <x:v>HON'BLE SHRI JUSTICE R. I. CHAGLA,HON'BLE SHRI JUSTICE FARHAN P. DUBASH</x:v>
      </x:c>
      <x:c r="F14485" t="str">
        <x:v>Disposed Off</x:v>
      </x:c>
      <x:c r="G14485" t="str">
        <x:v>https://indian-high-court-judgments.s3.ap-south-1.amazonaws.com/data/pdf/year=2026/court=27_1/bench=newas/HCBM010257632006_1_2026-07-02.pdf</x:v>
      </x:c>
    </x:row>
    <x:row r="14486">
      <x:c r="A14486" t="str">
        <x:v>HCBM010495072024</x:v>
      </x:c>
      <x:c r="B14486" t="str">
        <x:v>WP/14635/2024 of RAMAKANT SURYAJIRAO DAREKAR Vs THE CHARITY COMMISSIONER PUNE REGION PUNE AND ORS</x:v>
      </x:c>
      <x:c r="C14486" t="str">
        <x:v>2026-07-27</x:v>
      </x:c>
      <x:c r="D14486" t="str">
        <x:v>Bombay High Court</x:v>
      </x:c>
      <x:c r="E14486" t="str">
        <x:v>HON'BLE SHRI JUSTICE SUMAN SHYAM,HON'BLE JUSTICE ADVAIT M. SETHNA</x:v>
      </x:c>
      <x:c r="F14486" t="str">
        <x:v>Disposed off as Withdrawn</x:v>
      </x:c>
      <x:c r="G14486" t="str">
        <x:v>https://indian-high-court-judgments.s3.ap-south-1.amazonaws.com/data/pdf/year=2026/court=27_1/bench=newas/HCBM010495072024_1_2026-07-27.pdf</x:v>
      </x:c>
    </x:row>
    <x:row r="14487">
      <x:c r="A14487" t="str">
        <x:v>HCBM010068452026</x:v>
      </x:c>
      <x:c r="B14487" t="str">
        <x:v>BA/630/2026 of DEEPAK DHANAJI JAGTAP Vs THE STATE OF MAHARASHTRA</x:v>
      </x:c>
      <x:c r="C14487" t="str">
        <x:v>2026-08-11</x:v>
      </x:c>
      <x:c r="D14487" t="str">
        <x:v>Bombay High Court</x:v>
      </x:c>
      <x:c r="E14487" t="str"/>
      <x:c r="F14487" t="str">
        <x:v>Allowed</x:v>
      </x:c>
      <x:c r="G14487" t="str">
        <x:v>https://indian-high-court-judgments.s3.ap-south-1.amazonaws.com/data/pdf/year=2026/court=27_1/bench=newas/HCBM010068452026_1_2026-08-11.pdf</x:v>
      </x:c>
    </x:row>
    <x:row r="14488">
      <x:c r="A14488" t="str">
        <x:v>HCBM010429112019</x:v>
      </x:c>
      <x:c r="B14488" t="str">
        <x:v>WP/4741/2019 of PURSHOTTAM SHARMA Vs UNION OF INDIA AND ORS.</x:v>
      </x:c>
      <x:c r="C14488" t="str">
        <x:v>2026-07-10</x:v>
      </x:c>
      <x:c r="D14488" t="str">
        <x:v>Bombay High Court</x:v>
      </x:c>
      <x:c r="E14488" t="str">
        <x:v>HON'BLE SHRI JUSTICE A.S. GADKARI,HON'BLE JUSTICE KAMAL KHATA</x:v>
      </x:c>
      <x:c r="F14488" t="str">
        <x:v>Disposed Off</x:v>
      </x:c>
      <x:c r="G14488" t="str">
        <x:v>https://indian-high-court-judgments.s3.ap-south-1.amazonaws.com/data/pdf/year=2026/court=27_1/bench=newas/HCBM010429112019_1_2026-07-10.pdf</x:v>
      </x:c>
    </x:row>
    <x:row r="14489">
      <x:c r="A14489" t="str">
        <x:v>HCBM010130862026</x:v>
      </x:c>
      <x:c r="B14489" t="str">
        <x:v>IA/895/2026 of RANU SHERALI SHAIKH Vs THE STATE OF MAHARASHTRA</x:v>
      </x:c>
      <x:c r="C14489" t="str">
        <x:v>2026-07-02</x:v>
      </x:c>
      <x:c r="D14489" t="str">
        <x:v>Bombay High Court</x:v>
      </x:c>
      <x:c r="E14489" t="str">
        <x:v>HON'BLE SHRI JUSTICE N. J. JAMADAR</x:v>
      </x:c>
      <x:c r="F14489" t="str">
        <x:v>Disposed Off</x:v>
      </x:c>
      <x:c r="G14489" t="str">
        <x:v>https://indian-high-court-judgments.s3.ap-south-1.amazonaws.com/data/pdf/year=2026/court=27_1/bench=newas/HCBM010130862026_1_2026-07-02.pdf</x:v>
      </x:c>
    </x:row>
    <x:row r="14490">
      <x:c r="A14490" t="str">
        <x:v>HCBM010030552023</x:v>
      </x:c>
      <x:c r="B14490" t="str">
        <x:v>APEAL/116/2023 of AMAN PRAKATSINGH JAT Vs STATE OF MAHARASHTRA AND ORS.</x:v>
      </x:c>
      <x:c r="C14490" t="str">
        <x:v>2026-06-25</x:v>
      </x:c>
      <x:c r="D14490" t="str">
        <x:v>Bombay High Court</x:v>
      </x:c>
      <x:c r="E14490" t="str">
        <x:v>HON'BLE SMT. JUSTICE BHARATI DANGRE,HON'BLE JUSTICE SMT MANJUSHA AJAY DESHPANDE</x:v>
      </x:c>
      <x:c r="F14490" t="str">
        <x:v>Allowed</x:v>
      </x:c>
      <x:c r="G14490" t="str">
        <x:v>https://indian-high-court-judgments.s3.ap-south-1.amazonaws.com/data/pdf/year=2026/court=27_1/bench=newas/HCBM010030552023_1_2026-06-25.pdf</x:v>
      </x:c>
    </x:row>
    <x:row r="14491">
      <x:c r="A14491" t="str">
        <x:v>HCBM010540642023</x:v>
      </x:c>
      <x:c r="B14491" t="str">
        <x:v>IA/6089/2026 of SANDEEP KHEMRAJ TODI Vs NEHA SANDEEP TODI AND ANR</x:v>
      </x:c>
      <x:c r="C14491" t="str">
        <x:v>2026-08-06</x:v>
      </x:c>
      <x:c r="D14491" t="str">
        <x:v>Bombay High Court</x:v>
      </x:c>
      <x:c r="E14491" t="str"/>
      <x:c r="F14491" t="str">
        <x:v>Disposed Off</x:v>
      </x:c>
      <x:c r="G14491" t="str">
        <x:v>https://indian-high-court-judgments.s3.ap-south-1.amazonaws.com/data/pdf/year=2026/court=27_1/bench=newas/HCBM010540642023_1_2026-08-06.pdf</x:v>
      </x:c>
    </x:row>
    <x:row r="14492">
      <x:c r="A14492" t="str">
        <x:v>HCBM010100132025</x:v>
      </x:c>
      <x:c r="B14492" t="str">
        <x:v>APEAL/174/2025 of RAJESH SURYA PRASAD PARMAR Vs SHRI ABHAY SHAH AND ANR</x:v>
      </x:c>
      <x:c r="C14492" t="str">
        <x:v>2026-08-06</x:v>
      </x:c>
      <x:c r="D14492" t="str">
        <x:v>Bombay High Court</x:v>
      </x:c>
      <x:c r="E14492" t="str">
        <x:v>HON'BLE SHRI JUSTICE N. R. BORKAR</x:v>
      </x:c>
      <x:c r="F14492" t="str">
        <x:v>Disposed Off</x:v>
      </x:c>
      <x:c r="G14492" t="str">
        <x:v>https://indian-high-court-judgments.s3.ap-south-1.amazonaws.com/data/pdf/year=2026/court=27_1/bench=newas/HCBM010100132025_1_2026-08-06.pdf</x:v>
      </x:c>
    </x:row>
    <x:row r="14493">
      <x:c r="A14493" t="str">
        <x:v>HCBM010166142026</x:v>
      </x:c>
      <x:c r="B14493" t="str">
        <x:v>IA/3060/2026 of KHUSHBU IMPEX THROUGH ITS SOLE PROP. MR. BHUPESH SEVANTILAL SHAH Vs LYKA LABS LTD.</x:v>
      </x:c>
      <x:c r="C14493" t="str">
        <x:v>2026-07-10</x:v>
      </x:c>
      <x:c r="D14493" t="str">
        <x:v>Bombay High Court</x:v>
      </x:c>
      <x:c r="E14493" t="str">
        <x:v>HON'BLE SHRI JUSTICE R. I. CHAGLA,HON'BLE SHRI JUSTICE FARHAN P. DUBASH</x:v>
      </x:c>
      <x:c r="F14493" t="str">
        <x:v>Disposed Off</x:v>
      </x:c>
      <x:c r="G14493" t="str">
        <x:v>https://indian-high-court-judgments.s3.ap-south-1.amazonaws.com/data/pdf/year=2026/court=27_1/bench=newas/HCBM010166142026_1_2026-07-10.pdf</x:v>
      </x:c>
    </x:row>
    <x:row r="14494">
      <x:c r="A14494" t="str">
        <x:v>HCBM010524352019</x:v>
      </x:c>
      <x:c r="B14494" t="str">
        <x:v>WP/6218/2019 of AJAY JASWANT KUMBHAR Vs THE GOVERNMENT OF INDIA AND ORS</x:v>
      </x:c>
      <x:c r="C14494" t="str">
        <x:v>2026-07-31</x:v>
      </x:c>
      <x:c r="D14494" t="str">
        <x:v>Bombay High Court</x:v>
      </x:c>
      <x:c r="E14494" t="str">
        <x:v>HON'BLE SHRI JUSTICE A.S. GADKARI,HON'BLE JUSTICE KAMAL KHATA</x:v>
      </x:c>
      <x:c r="F14494" t="str">
        <x:v>Dissmiss For Default/Non-Prosecution</x:v>
      </x:c>
      <x:c r="G14494" t="str">
        <x:v>https://indian-high-court-judgments.s3.ap-south-1.amazonaws.com/data/pdf/year=2026/court=27_1/bench=newas/HCBM010524352019_1_2026-07-31.pdf</x:v>
      </x:c>
    </x:row>
    <x:row r="14495">
      <x:c r="A14495" t="str">
        <x:v>HCBM010596972025</x:v>
      </x:c>
      <x:c r="B14495" t="str">
        <x:v>/4289/2025 of GLOBAL INFONET DISTRIBUTION PVT. LTD AND ORS Vs THE STATE OF MAHARASHTRA AND ANR</x:v>
      </x:c>
      <x:c r="C14495" t="str">
        <x:v>2026-08-06</x:v>
      </x:c>
      <x:c r="D14495" t="str">
        <x:v>Bombay High Court</x:v>
      </x:c>
      <x:c r="E14495" t="str"/>
      <x:c r="F14495" t="str">
        <x:v>Allowed</x:v>
      </x:c>
      <x:c r="G14495" t="str">
        <x:v>https://indian-high-court-judgments.s3.ap-south-1.amazonaws.com/data/pdf/year=2026/court=27_1/bench=newas/HCBM010596972025_1_2026-08-06.pdf</x:v>
      </x:c>
    </x:row>
    <x:row r="14496">
      <x:c r="A14496" t="str">
        <x:v>HCBM010259862026</x:v>
      </x:c>
      <x:c r="B14496" t="str">
        <x:v>ABA/1466/2026 of TAUSIF NAZIR INAMDAR Vs STATE OF MAHARASHTRA AND ANR</x:v>
      </x:c>
      <x:c r="C14496" t="str">
        <x:v>2026-07-10</x:v>
      </x:c>
      <x:c r="D14496" t="str">
        <x:v>Bombay High Court</x:v>
      </x:c>
      <x:c r="E14496" t="str">
        <x:v>HON'BLE SHRI JUSTICE SHIVKUMAR DIGE</x:v>
      </x:c>
      <x:c r="F14496" t="str">
        <x:v>Disposed Off</x:v>
      </x:c>
      <x:c r="G14496" t="str">
        <x:v>https://indian-high-court-judgments.s3.ap-south-1.amazonaws.com/data/pdf/year=2026/court=27_1/bench=newas/HCBM010259862026_1_2026-07-10.pdf</x:v>
      </x:c>
    </x:row>
    <x:row r="14497">
      <x:c r="A14497" t="str">
        <x:v>HCBM010279302025</x:v>
      </x:c>
      <x:c r="B14497" t="str">
        <x:v>ABA/1350/2025 of AMIT HANUMANT JADHAV Vs STATE OF MAHARASHTRA</x:v>
      </x:c>
      <x:c r="C14497" t="str">
        <x:v>2026-08-06</x:v>
      </x:c>
      <x:c r="D14497" t="str">
        <x:v>Bombay High Court</x:v>
      </x:c>
      <x:c r="E14497" t="str">
        <x:v>HON'BLE JUSTICE PRAFULLA S. KHUBALKAR</x:v>
      </x:c>
      <x:c r="F14497" t="str">
        <x:v>Disposed Off</x:v>
      </x:c>
      <x:c r="G14497" t="str">
        <x:v>https://indian-high-court-judgments.s3.ap-south-1.amazonaws.com/data/pdf/year=2026/court=27_1/bench=newas/HCBM010279302025_1_2026-08-06.pdf</x:v>
      </x:c>
    </x:row>
    <x:row r="14498">
      <x:c r="A14498" t="str">
        <x:v>HCBM010086212012</x:v>
      </x:c>
      <x:c r="B14498" t="str">
        <x:v>WP/855/2012 of RAJAN DATTATRAY MALPEKAR Vs THE STATE OF MAHARASHTRA</x:v>
      </x:c>
      <x:c r="C14498" t="str">
        <x:v>2026-06-25</x:v>
      </x:c>
      <x:c r="D14498" t="str">
        <x:v>Bombay High Court</x:v>
      </x:c>
      <x:c r="E14498" t="str">
        <x:v>HON'BLE SHRI JUSTICE RANJITSINHA RAJA BHONSALE</x:v>
      </x:c>
      <x:c r="F14498" t="str">
        <x:v>Disposed Off</x:v>
      </x:c>
      <x:c r="G14498" t="str">
        <x:v>https://indian-high-court-judgments.s3.ap-south-1.amazonaws.com/data/pdf/year=2026/court=27_1/bench=newas/HCBM010086212012_1_2026-06-25.pdf</x:v>
      </x:c>
    </x:row>
    <x:row r="14499">
      <x:c r="A14499" t="str">
        <x:v>HCBM010326832023</x:v>
      </x:c>
      <x:c r="B14499" t="str">
        <x:v>WP/2549/2024 of MRS. CHHAYA MUKUND DESHMUKH Vs THE SUPERINTENDENT OF LAND RECORDS AND ORS</x:v>
      </x:c>
      <x:c r="C14499" t="str">
        <x:v>2026-07-02</x:v>
      </x:c>
      <x:c r="D14499" t="str">
        <x:v>Bombay High Court</x:v>
      </x:c>
      <x:c r="E14499" t="str">
        <x:v>HON'BLE SHRI JUSTICE A.S. GADKARI,HON'BLE JUSTICE KAMAL KHATA</x:v>
      </x:c>
      <x:c r="F14499" t="str">
        <x:v>Disposed Off</x:v>
      </x:c>
      <x:c r="G14499" t="str">
        <x:v>https://indian-high-court-judgments.s3.ap-south-1.amazonaws.com/data/pdf/year=2026/court=27_1/bench=newas/HCBM010326832023_1_2026-07-02.pdf</x:v>
      </x:c>
    </x:row>
    <x:row r="14500">
      <x:c r="A14500" t="str">
        <x:v>HCBM010521062019</x:v>
      </x:c>
      <x:c r="B14500" t="str">
        <x:v>WP/6175/2019 of HEMLATA VINOD JAIN Vs THE STATE OF MAHARASHTRA AND ORS</x:v>
      </x:c>
      <x:c r="C14500" t="str">
        <x:v>2026-07-31</x:v>
      </x:c>
      <x:c r="D14500" t="str">
        <x:v>Bombay High Court</x:v>
      </x:c>
      <x:c r="E14500" t="str">
        <x:v>HON'BLE SHRI JUSTICE A.S. GADKARI,HON'BLE JUSTICE KAMAL KHATA</x:v>
      </x:c>
      <x:c r="F14500" t="str">
        <x:v>Dissmiss For Default/Non-Prosecution</x:v>
      </x:c>
      <x:c r="G14500" t="str">
        <x:v>https://indian-high-court-judgments.s3.ap-south-1.amazonaws.com/data/pdf/year=2026/court=27_1/bench=newas/HCBM010521062019_1_2026-07-31.pdf</x:v>
      </x:c>
    </x:row>
    <x:row r="14501">
      <x:c r="A14501" t="str">
        <x:v>HCBM010425732019</x:v>
      </x:c>
      <x:c r="B14501" t="str">
        <x:v>WP/4700/2019 of AMIYA KUMAR GAURISHANKER KHA Vs THE STATE OF MAHARASHTRA</x:v>
      </x:c>
      <x:c r="C14501" t="str">
        <x:v>2026-07-27</x:v>
      </x:c>
      <x:c r="D14501" t="str">
        <x:v>Bombay High Court</x:v>
      </x:c>
      <x:c r="E14501" t="str">
        <x:v>HON'BLE SHRI JUSTICE A.S. GADKARI,HON'BLE JUSTICE KAMAL KHATA</x:v>
      </x:c>
      <x:c r="F14501" t="str">
        <x:v>Disposed Off</x:v>
      </x:c>
      <x:c r="G14501" t="str">
        <x:v>https://indian-high-court-judgments.s3.ap-south-1.amazonaws.com/data/pdf/year=2026/court=27_1/bench=newas/HCBM010425732019_1_2026-07-27.pdf</x:v>
      </x:c>
    </x:row>
    <x:row r="14502">
      <x:c r="A14502" t="str">
        <x:v>HCBM010518272018</x:v>
      </x:c>
      <x:c r="B14502" t="str">
        <x:v>CAF/1612/2019 of SHRI. ASHOK MITHAILAL BENBANSHI AND ORS. Vs UNION OF INDIA, THROUGH THE GENERAL MANAGER AND ANR.</x:v>
      </x:c>
      <x:c r="C14502" t="str">
        <x:v>2026-07-22</x:v>
      </x:c>
      <x:c r="D14502" t="str">
        <x:v>Bombay High Court</x:v>
      </x:c>
      <x:c r="E14502" t="str">
        <x:v>HON'BLE JUSTICE SHRI ARIF S. DOCTOR</x:v>
      </x:c>
      <x:c r="F14502" t="str">
        <x:v>Allowed</x:v>
      </x:c>
      <x:c r="G14502" t="str">
        <x:v>https://indian-high-court-judgments.s3.ap-south-1.amazonaws.com/data/pdf/year=2026/court=27_1/bench=newas/HCBM010518272018_1_2026-07-22.pdf</x:v>
      </x:c>
    </x:row>
    <x:row r="14503">
      <x:c r="A14503" t="str">
        <x:v>HCBM010115222019</x:v>
      </x:c>
      <x:c r="B14503" t="str">
        <x:v>CAC/123/2019 of SHAILESH MANILAL SHETH AND ANR. Vs NANASAHEB SHANKARDAS MUKADAM</x:v>
      </x:c>
      <x:c r="C14503" t="str">
        <x:v>2026-07-27</x:v>
      </x:c>
      <x:c r="D14503" t="str">
        <x:v>Bombay High Court</x:v>
      </x:c>
      <x:c r="E14503" t="str">
        <x:v>HON'BLE SHRI JUSTICE RAJESH S. PATIL</x:v>
      </x:c>
      <x:c r="F14503" t="str">
        <x:v>Allowed</x:v>
      </x:c>
      <x:c r="G14503" t="str">
        <x:v>https://indian-high-court-judgments.s3.ap-south-1.amazonaws.com/data/pdf/year=2026/court=27_1/bench=newas/HCBM010115222019_1_2026-07-27.pdf</x:v>
      </x:c>
    </x:row>
    <x:row r="14504">
      <x:c r="A14504" t="str">
        <x:v>HCBM010271402026</x:v>
      </x:c>
      <x:c r="B14504" t="str">
        <x:v>WP/8010/2026 of SHREE NAVEEN ANANT GAWALI Vs THE STATE OF MAHARASHTRA THR THE SECRETARY URBAN LAND AND DEVELOPMENT AN DORS</x:v>
      </x:c>
      <x:c r="C14504" t="str">
        <x:v>2026-07-02</x:v>
      </x:c>
      <x:c r="D14504" t="str">
        <x:v>Bombay High Court</x:v>
      </x:c>
      <x:c r="E14504" t="str">
        <x:v>HON'BLE SHRI JUSTICE MANISH PITALE,HON'BLE SHRI JUSTICE SHREERAM VINAYAK SHIRSAT</x:v>
      </x:c>
      <x:c r="F14504" t="str">
        <x:v>Dismissed</x:v>
      </x:c>
      <x:c r="G14504" t="str">
        <x:v>https://indian-high-court-judgments.s3.ap-south-1.amazonaws.com/data/pdf/year=2026/court=27_1/bench=newas/HCBM010271402026_1_2026-07-02.pdf</x:v>
      </x:c>
    </x:row>
    <x:row r="14505">
      <x:c r="A14505" t="str">
        <x:v>HCBM010261602026</x:v>
      </x:c>
      <x:c r="B14505" t="str">
        <x:v>WP/9795/2026 of Jayram Tukaram Tandel deceased Through his legal heirs and Ors Vs The State of Maharashtra Through the Chief Secretary and Ors</x:v>
      </x:c>
      <x:c r="C14505" t="str">
        <x:v>2026-08-06</x:v>
      </x:c>
      <x:c r="D14505" t="str">
        <x:v>Bombay High Court</x:v>
      </x:c>
      <x:c r="E14505" t="str">
        <x:v>HON'BLE SHRI JUSTICE MANISH PITALE,HON'BLE SHRI JUSTICE SHREERAM VINAYAK SHIRSAT</x:v>
      </x:c>
      <x:c r="F14505" t="str">
        <x:v>Disposed Off</x:v>
      </x:c>
      <x:c r="G14505" t="str">
        <x:v>https://indian-high-court-judgments.s3.ap-south-1.amazonaws.com/data/pdf/year=2026/court=27_1/bench=newas/HCBM010261602026_1_2026-08-06.pdf</x:v>
      </x:c>
    </x:row>
    <x:row r="14506">
      <x:c r="A14506" t="str">
        <x:v>HCBM010376622002</x:v>
      </x:c>
      <x:c r="B14506" t="str">
        <x:v>WP/9668/2007 of SUNILKUMAR R GAHE Vs THE STATE OF MAHARASHTRA</x:v>
      </x:c>
      <x:c r="C14506" t="str">
        <x:v>2026-08-06</x:v>
      </x:c>
      <x:c r="D14506" t="str">
        <x:v>Bombay High Court</x:v>
      </x:c>
      <x:c r="E14506" t="str">
        <x:v>HON'BLE SHRI JUSTICE M. S. KARNIK,HON'BLE SHRI JUSTICE S. M. MODAK</x:v>
      </x:c>
      <x:c r="F14506" t="str">
        <x:v>Disposed Off</x:v>
      </x:c>
      <x:c r="G14506" t="str">
        <x:v>https://indian-high-court-judgments.s3.ap-south-1.amazonaws.com/data/pdf/year=2026/court=27_1/bench=newas/HCBM010376622002_1_2026-08-06.pdf</x:v>
      </x:c>
    </x:row>
    <x:row r="14507">
      <x:c r="A14507" t="str">
        <x:v>HCBM010002002022</x:v>
      </x:c>
      <x:c r="B14507" t="str">
        <x:v>FA/718/2024 of THE ACQUIRING BODY,M.K.V.D.C.,NIRA DEOGHAR IRRIGATION PROJECT THR.S.D.O./EXECUTIVE ENGINEER, PUNE Vs RAKHMAJI YESHU CHIKANE AND ORS.</x:v>
      </x:c>
      <x:c r="C14507" t="str">
        <x:v>2026-07-10</x:v>
      </x:c>
      <x:c r="D14507" t="str">
        <x:v>Bombay High Court</x:v>
      </x:c>
      <x:c r="E14507" t="str">
        <x:v>HON'BLE SHRI JUSTICE AMIT BORKAR</x:v>
      </x:c>
      <x:c r="F14507" t="str">
        <x:v>Disposed Off</x:v>
      </x:c>
      <x:c r="G14507" t="str">
        <x:v>https://indian-high-court-judgments.s3.ap-south-1.amazonaws.com/data/pdf/year=2026/court=27_1/bench=newas/HCBM010002002022_1_2026-07-10.pdf</x:v>
      </x:c>
    </x:row>
    <x:row r="14508">
      <x:c r="A14508" t="str">
        <x:v>HCBM010365402026</x:v>
      </x:c>
      <x:c r="B14508" t="str">
        <x:v>IA/5789/2026 of PUNEETA SHARMA (AGRAWAL) Vs RAVI MUKESH AGARWAL</x:v>
      </x:c>
      <x:c r="C14508" t="str">
        <x:v>2026-07-31</x:v>
      </x:c>
      <x:c r="D14508" t="str">
        <x:v>Bombay High Court</x:v>
      </x:c>
      <x:c r="E14508" t="str">
        <x:v>HON'BLE SHRI JUSTICE SHIVKUMAR DIGE</x:v>
      </x:c>
      <x:c r="F14508" t="str">
        <x:v>Disposed Off</x:v>
      </x:c>
      <x:c r="G14508" t="str">
        <x:v>https://indian-high-court-judgments.s3.ap-south-1.amazonaws.com/data/pdf/year=2026/court=27_1/bench=newas/HCBM010365402026_1_2026-07-31.pdf</x:v>
      </x:c>
    </x:row>
    <x:row r="14509">
      <x:c r="A14509" t="str">
        <x:v>HCBM010284552001</x:v>
      </x:c>
      <x:c r="B14509" t="str">
        <x:v>FA/1181/2005 of SHRI TRIMBAK KHANDU SONAWANE Vs THE STATE OF MAHARASHTRA</x:v>
      </x:c>
      <x:c r="C14509" t="str">
        <x:v>2026-07-02</x:v>
      </x:c>
      <x:c r="D14509" t="str">
        <x:v>Bombay High Court</x:v>
      </x:c>
      <x:c r="E14509" t="str">
        <x:v>HON'BLE SHRI JUSTICE JITENDRA SHANTILAL JAIN</x:v>
      </x:c>
      <x:c r="F14509" t="str">
        <x:v>Disposed Off</x:v>
      </x:c>
      <x:c r="G14509" t="str">
        <x:v>https://indian-high-court-judgments.s3.ap-south-1.amazonaws.com/data/pdf/year=2026/court=27_1/bench=newas/HCBM010284552001_1_2026-07-02.pdf</x:v>
      </x:c>
    </x:row>
    <x:row r="14510">
      <x:c r="A14510" t="str">
        <x:v>HCBM010446842021</x:v>
      </x:c>
      <x:c r="B14510" t="str">
        <x:v>WP/6357/2021 of KISHORE MAKHIJANI Vs RIYA MAKHIJANI AND ANR</x:v>
      </x:c>
      <x:c r="C14510" t="str">
        <x:v>2026-06-25</x:v>
      </x:c>
      <x:c r="D14510" t="str">
        <x:v>Bombay High Court</x:v>
      </x:c>
      <x:c r="E14510" t="str">
        <x:v>HON'BLE SHRI JUSTICE SHIVKUMAR DIGE</x:v>
      </x:c>
      <x:c r="F14510" t="str">
        <x:v>Disposed Off</x:v>
      </x:c>
      <x:c r="G14510" t="str">
        <x:v>https://indian-high-court-judgments.s3.ap-south-1.amazonaws.com/data/pdf/year=2026/court=27_1/bench=newas/HCBM010446842021_1_2026-06-25.pdf</x:v>
      </x:c>
    </x:row>
    <x:row r="14511">
      <x:c r="A14511" t="str">
        <x:v>HCBM010145142004</x:v>
      </x:c>
      <x:c r="B14511" t="str">
        <x:v>FA/640/2005 of UNION OF INDIA and ANR. Vs HEMANGI SATISH GUMASTE and ORS.</x:v>
      </x:c>
      <x:c r="C14511" t="str">
        <x:v>2026-07-27</x:v>
      </x:c>
      <x:c r="D14511" t="str">
        <x:v>Bombay High Court</x:v>
      </x:c>
      <x:c r="E14511" t="str">
        <x:v>HON'BLE SHRI JUSTICE JITENDRA SHANTILAL JAIN</x:v>
      </x:c>
      <x:c r="F14511" t="str">
        <x:v>Disposed Off</x:v>
      </x:c>
      <x:c r="G14511" t="str">
        <x:v>https://indian-high-court-judgments.s3.ap-south-1.amazonaws.com/data/pdf/year=2026/court=27_1/bench=newas/HCBM010145142004_1_2026-07-27.pdf</x:v>
      </x:c>
    </x:row>
    <x:row r="14512">
      <x:c r="A14512" t="str">
        <x:v>HCBM010013722026</x:v>
      </x:c>
      <x:c r="B14512" t="str">
        <x:v>IA/90/2026 of PRALHAD NARHARI RUPNAR Vs STATE OF MAHARASHTRA</x:v>
      </x:c>
      <x:c r="C14512" t="str">
        <x:v>2026-06-25</x:v>
      </x:c>
      <x:c r="D14512" t="str">
        <x:v>Bombay High Court</x:v>
      </x:c>
      <x:c r="E14512" t="str">
        <x:v>HON'BLE SMT. JUSTICE BHARATI DANGRE,HON'BLE JUSTICE SMT MANJUSHA AJAY DESHPANDE</x:v>
      </x:c>
      <x:c r="F14512" t="str">
        <x:v>Dismissed</x:v>
      </x:c>
      <x:c r="G14512" t="str">
        <x:v>https://indian-high-court-judgments.s3.ap-south-1.amazonaws.com/data/pdf/year=2026/court=27_1/bench=newas/HCBM010013722026_1_2026-06-25.pdf</x:v>
      </x:c>
    </x:row>
    <x:row r="14513">
      <x:c r="A14513" t="str">
        <x:v>HCBM010120372026</x:v>
      </x:c>
      <x:c r="B14513" t="str">
        <x:v>IA/1993/2026 of RAHIMATUNNISA D/O. JAN MOHAMMAD SINCE DECD. THR. LRS Vs MULCHAND TOLARAM DHAMEJA AND ORS.</x:v>
      </x:c>
      <x:c r="C14513" t="str">
        <x:v>2026-07-10</x:v>
      </x:c>
      <x:c r="D14513" t="str">
        <x:v>Bombay High Court</x:v>
      </x:c>
      <x:c r="E14513" t="str">
        <x:v>HON'BLE SHRI JUSTICE RAJESH S. PATIL</x:v>
      </x:c>
      <x:c r="F14513" t="str">
        <x:v>Allowed</x:v>
      </x:c>
      <x:c r="G14513" t="str">
        <x:v>https://indian-high-court-judgments.s3.ap-south-1.amazonaws.com/data/pdf/year=2026/court=27_1/bench=newas/HCBM010120372026_1_2026-07-10.pdf</x:v>
      </x:c>
    </x:row>
    <x:row r="14514">
      <x:c r="A14514" t="str">
        <x:v>HCBM010204732026</x:v>
      </x:c>
      <x:c r="B14514" t="str">
        <x:v>WP/3240/2026 of PREM VAZIRANI Vs STATE OF MAHARASHTRA AND ORS</x:v>
      </x:c>
      <x:c r="C14514" t="str">
        <x:v>2026-07-07</x:v>
      </x:c>
      <x:c r="D14514" t="str">
        <x:v>Bombay High Court</x:v>
      </x:c>
      <x:c r="E14514" t="str">
        <x:v>HON'BLE SHRI JUSTICE SHIVKUMAR DIGE</x:v>
      </x:c>
      <x:c r="F14514" t="str">
        <x:v>Disposed Off</x:v>
      </x:c>
      <x:c r="G14514" t="str">
        <x:v>https://indian-high-court-judgments.s3.ap-south-1.amazonaws.com/data/pdf/year=2026/court=27_1/bench=newas/HCBM010204732026_1_2026-07-07.pdf</x:v>
      </x:c>
    </x:row>
    <x:row r="14515">
      <x:c r="A14515" t="str">
        <x:v>HCBM010321632026</x:v>
      </x:c>
      <x:c r="B14515" t="str">
        <x:v>APL/1250/2026 of NARESH MAHENDRA NATH MALHOTRA Vs THE MUNICIPAL CORPORATION OF GREATER MUMBAI</x:v>
      </x:c>
      <x:c r="C14515" t="str">
        <x:v>2026-07-27</x:v>
      </x:c>
      <x:c r="D14515" t="str">
        <x:v>Bombay High Court</x:v>
      </x:c>
      <x:c r="E14515" t="str">
        <x:v>HON'BLE SHRI JUSTICE MADHAV J. JAMDAR</x:v>
      </x:c>
      <x:c r="F14515" t="str">
        <x:v>Disposed off as Withdrawn</x:v>
      </x:c>
      <x:c r="G14515" t="str">
        <x:v>https://indian-high-court-judgments.s3.ap-south-1.amazonaws.com/data/pdf/year=2026/court=27_1/bench=newas/HCBM010321632026_1_2026-07-29.pdf</x:v>
      </x:c>
    </x:row>
    <x:row r="14516">
      <x:c r="A14516" t="str">
        <x:v>HCBM010348672023</x:v>
      </x:c>
      <x:c r="B14516" t="str">
        <x:v>APEAL/312/2024 of SHAHBAJ FARUKH PATEL AND ORS Vs THE STATE OF MAHARASHTRA AND ANR.</x:v>
      </x:c>
      <x:c r="C14516" t="str">
        <x:v>2026-07-22</x:v>
      </x:c>
      <x:c r="D14516" t="str">
        <x:v>Bombay High Court</x:v>
      </x:c>
      <x:c r="E14516" t="str">
        <x:v>HON'BLE SHRI JUSTICE N. R. BORKAR</x:v>
      </x:c>
      <x:c r="F14516" t="str">
        <x:v>Dismissed</x:v>
      </x:c>
      <x:c r="G14516" t="str">
        <x:v>https://indian-high-court-judgments.s3.ap-south-1.amazonaws.com/data/pdf/year=2026/court=27_1/bench=newas/HCBM010348672023_1_2026-07-22.pdf</x:v>
      </x:c>
    </x:row>
    <x:row r="14517">
      <x:c r="A14517" t="str">
        <x:v>HCBM010008232020</x:v>
      </x:c>
      <x:c r="B14517" t="str">
        <x:v>WP/158/2020 of MOONIRAHMED MOHMMADSHIRIN PATHAN Vs THE STATE OF MAHARASHTRA AND ORS</x:v>
      </x:c>
      <x:c r="C14517" t="str">
        <x:v>2026-07-31</x:v>
      </x:c>
      <x:c r="D14517" t="str">
        <x:v>Bombay High Court</x:v>
      </x:c>
      <x:c r="E14517" t="str">
        <x:v>HON'BLE SHRI JUSTICE A.S. GADKARI,HON'BLE JUSTICE KAMAL KHATA</x:v>
      </x:c>
      <x:c r="F14517" t="str">
        <x:v>Dissmiss For Default/Non-Prosecution</x:v>
      </x:c>
      <x:c r="G14517" t="str">
        <x:v>https://indian-high-court-judgments.s3.ap-south-1.amazonaws.com/data/pdf/year=2026/court=27_1/bench=newas/HCBM010008232020_1_2026-07-31.pdf</x:v>
      </x:c>
    </x:row>
    <x:row r="14518">
      <x:c r="A14518" t="str">
        <x:v>HCBM010358912024</x:v>
      </x:c>
      <x:c r="B14518" t="str">
        <x:v>APPLN/400/2024 of SANGITA @ SANJIVANEE KUNDALIK SHCDAGE Vs STATE OF MAHARASHTRA</x:v>
      </x:c>
      <x:c r="C14518" t="str">
        <x:v>2026-07-02</x:v>
      </x:c>
      <x:c r="D14518" t="str">
        <x:v>Bombay High Court</x:v>
      </x:c>
      <x:c r="E14518" t="str">
        <x:v>HON'BLE SHRI JUSTICE SHIVKUMAR DIGE</x:v>
      </x:c>
      <x:c r="F14518" t="str">
        <x:v>Disposed Off</x:v>
      </x:c>
      <x:c r="G14518" t="str">
        <x:v>https://indian-high-court-judgments.s3.ap-south-1.amazonaws.com/data/pdf/year=2026/court=27_1/bench=newas/HCBM010358912024_1_2026-07-02.pdf</x:v>
      </x:c>
    </x:row>
    <x:row r="14519">
      <x:c r="A14519" t="str">
        <x:v>HCBM010140822024</x:v>
      </x:c>
      <x:c r="B14519" t="str">
        <x:v>FCA/55/2024 of MRS. SHIPRA ADITYA JAIN (BEFORE MS. SHIPRA GOPALHARI UPADHAYA) Vs MR. ADITYA JAYKUMAR JAIN</x:v>
      </x:c>
      <x:c r="C14519" t="str">
        <x:v>2026-07-31</x:v>
      </x:c>
      <x:c r="D14519" t="str">
        <x:v>Bombay High Court</x:v>
      </x:c>
      <x:c r="E14519" t="str">
        <x:v>HON'BLE SMT. JUSTICE BHARATI DANGRE,HON'BLE JUSTICE SMT MANJUSHA AJAY DESHPANDE</x:v>
      </x:c>
      <x:c r="F14519" t="str">
        <x:v>Dismissed</x:v>
      </x:c>
      <x:c r="G14519" t="str">
        <x:v>https://indian-high-court-judgments.s3.ap-south-1.amazonaws.com/data/pdf/year=2026/court=27_1/bench=newas/HCBM010140822024_1_2026-07-31.pdf</x:v>
      </x:c>
    </x:row>
    <x:row r="14520">
      <x:c r="A14520" t="str">
        <x:v>HCBM010513202025</x:v>
      </x:c>
      <x:c r="B14520" t="str">
        <x:v>ABA/2691/2025 of ASHOK BAPU CHAVAN AND ANR Vs STATE OF MAHARASHTRA AND ANR</x:v>
      </x:c>
      <x:c r="C14520" t="str">
        <x:v>2026-08-06</x:v>
      </x:c>
      <x:c r="D14520" t="str">
        <x:v>Bombay High Court</x:v>
      </x:c>
      <x:c r="E14520" t="str">
        <x:v>HON'BLE SHRI JUSTICE SHIVKUMAR DIGE</x:v>
      </x:c>
      <x:c r="F14520" t="str">
        <x:v>Disposed Off</x:v>
      </x:c>
      <x:c r="G14520" t="str">
        <x:v>https://indian-high-court-judgments.s3.ap-south-1.amazonaws.com/data/pdf/year=2026/court=27_1/bench=newas/HCBM010513202025_1_2026-08-06.pdf</x:v>
      </x:c>
    </x:row>
    <x:row r="14521">
      <x:c r="A14521" t="str">
        <x:v>HCBM010002542022</x:v>
      </x:c>
      <x:c r="B14521" t="str">
        <x:v>IA/18484/2022 of THE ACQUIRING BODY,M.K.V.D.C.,NIRA DEOGHAR IRRIGATION PROJECT THR.S.D.O./EXECUTIVE ENGINEER, PUNE Vs DHONDIBA YASHWANT PARTHE AND ORS.</x:v>
      </x:c>
      <x:c r="C14521" t="str">
        <x:v>2026-07-10</x:v>
      </x:c>
      <x:c r="D14521" t="str">
        <x:v>Bombay High Court</x:v>
      </x:c>
      <x:c r="E14521" t="str">
        <x:v>HON'BLE SHRI JUSTICE AMIT BORKAR</x:v>
      </x:c>
      <x:c r="F14521" t="str">
        <x:v>Disposed Off</x:v>
      </x:c>
      <x:c r="G14521" t="str">
        <x:v>https://indian-high-court-judgments.s3.ap-south-1.amazonaws.com/data/pdf/year=2026/court=27_1/bench=newas/HCBM010002542022_1_2026-07-10.pdf</x:v>
      </x:c>
    </x:row>
    <x:row r="14522">
      <x:c r="A14522" t="str">
        <x:v>HCBM010539012018</x:v>
      </x:c>
      <x:c r="B14522" t="str">
        <x:v>WP/3064/2019 of KAIKHUSHRU ARDESHIR IRANI (DELETED SINCE DECD.) AND ORS. Vs SHRI. SHIVAJI VYAYAM SHALA THROUGH ITS TRUSTEES / PUNCHAS / CHALAKAS</x:v>
      </x:c>
      <x:c r="C14522" t="str">
        <x:v>2026-06-25</x:v>
      </x:c>
      <x:c r="D14522" t="str">
        <x:v>Bombay High Court</x:v>
      </x:c>
      <x:c r="E14522" t="str">
        <x:v>HON'BLE SHRI JUSTICE RAJESH S. PATIL</x:v>
      </x:c>
      <x:c r="F14522" t="str">
        <x:v>Dismissed</x:v>
      </x:c>
      <x:c r="G14522" t="str">
        <x:v>https://indian-high-court-judgments.s3.ap-south-1.amazonaws.com/data/pdf/year=2026/court=27_1/bench=newas/HCBM010539012018_1_2026-06-25.pdf</x:v>
      </x:c>
    </x:row>
    <x:row r="14523">
      <x:c r="A14523" t="str">
        <x:v>HCBM010348482026</x:v>
      </x:c>
      <x:c r="B14523" t="str">
        <x:v>APEAL/632/2026 of JAYCHEMIE Vs SHITAL GOPAL PANCHAL AND ANR.</x:v>
      </x:c>
      <x:c r="C14523" t="str">
        <x:v>2026-07-31</x:v>
      </x:c>
      <x:c r="D14523" t="str">
        <x:v>Bombay High Court</x:v>
      </x:c>
      <x:c r="E14523" t="str">
        <x:v>HON'BLE SHRI JUSTICE N. R. BORKAR</x:v>
      </x:c>
      <x:c r="F14523" t="str">
        <x:v>Allowed</x:v>
      </x:c>
      <x:c r="G14523" t="str">
        <x:v>https://indian-high-court-judgments.s3.ap-south-1.amazonaws.com/data/pdf/year=2026/court=27_1/bench=newas/HCBM010348482026_1_2026-07-31.pdf</x:v>
      </x:c>
    </x:row>
    <x:row r="14524">
      <x:c r="A14524" t="str">
        <x:v>HCBM010105482022</x:v>
      </x:c>
      <x:c r="B14524" t="str">
        <x:v>WP/754/2022 of VINOD KISHOR VAISHNAV Vs STATE OF MAHARASHTRA</x:v>
      </x:c>
      <x:c r="C14524" t="str">
        <x:v>2026-07-02</x:v>
      </x:c>
      <x:c r="D14524" t="str">
        <x:v>Bombay High Court</x:v>
      </x:c>
      <x:c r="E14524" t="str">
        <x:v>HON'BLE SHRI JUSTICE A.S. GADKARI,HON'BLE JUSTICE KAMAL KHATA</x:v>
      </x:c>
      <x:c r="F14524" t="str">
        <x:v>Disposed Off</x:v>
      </x:c>
      <x:c r="G14524" t="str">
        <x:v>https://indian-high-court-judgments.s3.ap-south-1.amazonaws.com/data/pdf/year=2026/court=27_1/bench=newas/HCBM010105482022_1_2026-07-02.pdf</x:v>
      </x:c>
    </x:row>
    <x:row r="14525">
      <x:c r="A14525" t="str">
        <x:v>HCBM010001682022</x:v>
      </x:c>
      <x:c r="B14525" t="str">
        <x:v>IA/18448/2022 of THE ACQUIRING BODY, M.K.V.D.C., NIRA DEOGHAR IRRIGATION PROJECT THR.S.D.O./EXECUTIVE ENGINEER, PUNE Vs NARAYAN RAGHU SANE(DECEASED)THR.LRS.1.1)ANUSAYA NARAYAN SANE(DECEASED)THR.LRS.2,3 AND 4 AND ORS.</x:v>
      </x:c>
      <x:c r="C14525" t="str">
        <x:v>2026-07-10</x:v>
      </x:c>
      <x:c r="D14525" t="str">
        <x:v>Bombay High Court</x:v>
      </x:c>
      <x:c r="E14525" t="str">
        <x:v>HON'BLE SHRI JUSTICE AMIT BORKAR</x:v>
      </x:c>
      <x:c r="F14525" t="str">
        <x:v>Disposed Off</x:v>
      </x:c>
      <x:c r="G14525" t="str">
        <x:v>https://indian-high-court-judgments.s3.ap-south-1.amazonaws.com/data/pdf/year=2026/court=27_1/bench=newas/HCBM010001682022_1_2026-07-10.pdf</x:v>
      </x:c>
    </x:row>
    <x:row r="14526">
      <x:c r="A14526" t="str">
        <x:v>HCBM010129242026</x:v>
      </x:c>
      <x:c r="B14526" t="str">
        <x:v>ABA/697/2026 of ALKA SURESH KORDE AND ANR Vs STATE OF MAHARASHTRA</x:v>
      </x:c>
      <x:c r="C14526" t="str">
        <x:v>2026-07-31</x:v>
      </x:c>
      <x:c r="D14526" t="str">
        <x:v>Bombay High Court</x:v>
      </x:c>
      <x:c r="E14526" t="str">
        <x:v>HON'BLE SHRI JUSTICE SHIVKUMAR DIGE</x:v>
      </x:c>
      <x:c r="F14526" t="str">
        <x:v>Disposed Off</x:v>
      </x:c>
      <x:c r="G14526" t="str">
        <x:v>https://indian-high-court-judgments.s3.ap-south-1.amazonaws.com/data/pdf/year=2026/court=27_1/bench=newas/HCBM010129242026_1_2026-07-31.pdf</x:v>
      </x:c>
    </x:row>
    <x:row r="14527">
      <x:c r="A14527" t="str">
        <x:v>HCBM010357042026</x:v>
      </x:c>
      <x:c r="B14527" t="str">
        <x:v>ABA/2060/2026 of RUPESH RAMSAJIVANLAL SONI Vs STATE OF MAHARASHTRA AND ANR</x:v>
      </x:c>
      <x:c r="C14527" t="str">
        <x:v>2026-07-31</x:v>
      </x:c>
      <x:c r="D14527" t="str">
        <x:v>Bombay High Court</x:v>
      </x:c>
      <x:c r="E14527" t="str">
        <x:v>HON'BLE JUSTICE PRAFULLA S. KHUBALKAR</x:v>
      </x:c>
      <x:c r="F14527" t="str">
        <x:v>Allowed To be withdrawn</x:v>
      </x:c>
      <x:c r="G14527" t="str">
        <x:v>https://indian-high-court-judgments.s3.ap-south-1.amazonaws.com/data/pdf/year=2026/court=27_1/bench=newas/HCBM010357042026_1_2026-07-31.pdf</x:v>
      </x:c>
    </x:row>
    <x:row r="14528">
      <x:c r="A14528" t="str">
        <x:v>HCBM010479252023</x:v>
      </x:c>
      <x:c r="B14528" t="str">
        <x:v>WP/15836/2023 of MR. SANDEEP TODI Vs MRS. NEHA SITARAM AGARWAL</x:v>
      </x:c>
      <x:c r="C14528" t="str">
        <x:v>2026-08-06</x:v>
      </x:c>
      <x:c r="D14528" t="str">
        <x:v>Bombay High Court</x:v>
      </x:c>
      <x:c r="E14528" t="str">
        <x:v>HON'BLE SHRI JUSTICE SHIVKUMAR DIGE</x:v>
      </x:c>
      <x:c r="F14528" t="str">
        <x:v>Disposed Off</x:v>
      </x:c>
      <x:c r="G14528" t="str">
        <x:v>https://indian-high-court-judgments.s3.ap-south-1.amazonaws.com/data/pdf/year=2026/court=27_1/bench=newas/HCBM010479252023_1_2026-08-06.pdf</x:v>
      </x:c>
    </x:row>
    <x:row r="14529">
      <x:c r="A14529" t="str">
        <x:v>HCBM010082252017</x:v>
      </x:c>
      <x:c r="B14529" t="str">
        <x:v>FA/27/2018 of SHRI. MOHAN G. PHADKE AND ANR. Vs M/S. JAYESH BUILDERS AND ANR.</x:v>
      </x:c>
      <x:c r="C14529" t="str">
        <x:v>2026-08-06</x:v>
      </x:c>
      <x:c r="D14529" t="str">
        <x:v>Bombay High Court</x:v>
      </x:c>
      <x:c r="E14529" t="str">
        <x:v>HON'BLE JUSTICE SHRI ARIF S. DOCTOR</x:v>
      </x:c>
      <x:c r="F14529" t="str">
        <x:v>Disposed off as Withdrawn</x:v>
      </x:c>
      <x:c r="G14529" t="str">
        <x:v>https://indian-high-court-judgments.s3.ap-south-1.amazonaws.com/data/pdf/year=2026/court=27_1/bench=newas/HCBM010082252017_1_2026-08-06.pdf</x:v>
      </x:c>
    </x:row>
    <x:row r="14530">
      <x:c r="A14530" t="str">
        <x:v>HCBM010340222026</x:v>
      </x:c>
      <x:c r="B14530" t="str">
        <x:v>WP/3567/2026 of RAJESH SURENDRA PARIKH Vs STATE OF MAHARASHTRA AND ANR</x:v>
      </x:c>
      <x:c r="C14530" t="str">
        <x:v>2026-07-27</x:v>
      </x:c>
      <x:c r="D14530" t="str">
        <x:v>Bombay High Court</x:v>
      </x:c>
      <x:c r="E14530" t="str">
        <x:v>HON'BLE SHRI JUSTICE MADHAV J. JAMDAR</x:v>
      </x:c>
      <x:c r="F14530" t="str">
        <x:v>Disposed Off</x:v>
      </x:c>
      <x:c r="G14530" t="str">
        <x:v>https://indian-high-court-judgments.s3.ap-south-1.amazonaws.com/data/pdf/year=2026/court=27_1/bench=newas/HCBM010340222026_1_2026-07-27.pdf</x:v>
      </x:c>
    </x:row>
    <x:row r="14531">
      <x:c r="A14531" t="str">
        <x:v>HCBM010021802026</x:v>
      </x:c>
      <x:c r="B14531" t="str">
        <x:v>BA/184/2026 of MUKESH LAXMAN GHOLAP Vs STATE OF MAHARASHTRA</x:v>
      </x:c>
      <x:c r="C14531" t="str">
        <x:v>2026-07-27</x:v>
      </x:c>
      <x:c r="D14531" t="str">
        <x:v>Bombay High Court</x:v>
      </x:c>
      <x:c r="E14531" t="str">
        <x:v>HON'BLE SHRI JUSTICE ASHWIN D. BHOBE</x:v>
      </x:c>
      <x:c r="F14531" t="str">
        <x:v>Disposed Off</x:v>
      </x:c>
      <x:c r="G14531" t="str">
        <x:v>https://indian-high-court-judgments.s3.ap-south-1.amazonaws.com/data/pdf/year=2026/court=27_1/bench=newas/HCBM010021802026_1_2026-07-27.pdf</x:v>
      </x:c>
    </x:row>
    <x:row r="14532">
      <x:c r="A14532" t="str">
        <x:v>HCBM010107142026</x:v>
      </x:c>
      <x:c r="B14532" t="str">
        <x:v>WP/5308/2026 of M/S. BAADER SCHULZ LABORATORIES THR. N SHAH Vs FDC INTERNATIONAL NV/SA</x:v>
      </x:c>
      <x:c r="C14532" t="str">
        <x:v>2026-07-22</x:v>
      </x:c>
      <x:c r="D14532" t="str">
        <x:v>Bombay High Court</x:v>
      </x:c>
      <x:c r="E14532" t="str">
        <x:v>HON'BLE SHRI JUSTICE N. J. JAMADAR</x:v>
      </x:c>
      <x:c r="F14532" t="str">
        <x:v>Disposed Off</x:v>
      </x:c>
      <x:c r="G14532" t="str">
        <x:v>https://indian-high-court-judgments.s3.ap-south-1.amazonaws.com/data/pdf/year=2026/court=27_1/bench=newas/HCBM010107142026_1_2026-07-22.pdf</x:v>
      </x:c>
    </x:row>
    <x:row r="14533">
      <x:c r="A14533" t="str">
        <x:v>HCBM010098042020</x:v>
      </x:c>
      <x:c r="B14533" t="str">
        <x:v>FA/312/2022 of MAHADU BAPU SHEDGE (DECEASED) THR. L.R.S. KALABAI MAHADU @ MAHADEO SHEDGE AND ORS. Vs THE LAND ACQUISITION OFFICER NO.17 PUNE AND ORS.</x:v>
      </x:c>
      <x:c r="C14533" t="str">
        <x:v>2026-07-10</x:v>
      </x:c>
      <x:c r="D14533" t="str">
        <x:v>Bombay High Court</x:v>
      </x:c>
      <x:c r="E14533" t="str">
        <x:v>HON'BLE SHRI JUSTICE AMIT BORKAR</x:v>
      </x:c>
      <x:c r="F14533" t="str">
        <x:v>Disposed Off</x:v>
      </x:c>
      <x:c r="G14533" t="str">
        <x:v>https://indian-high-court-judgments.s3.ap-south-1.amazonaws.com/data/pdf/year=2026/court=27_1/bench=newas/HCBM010098042020_1_2026-07-10.pdf</x:v>
      </x:c>
    </x:row>
    <x:row r="14534">
      <x:c r="A14534" t="str">
        <x:v>HCBM010358492026</x:v>
      </x:c>
      <x:c r="B14534" t="str">
        <x:v>WP/9516/2026 of SHAGUFTA TARIQUE KHAN Vs UNION BANK OF INDIA AND ORS</x:v>
      </x:c>
      <x:c r="C14534" t="str">
        <x:v>2026-07-27</x:v>
      </x:c>
      <x:c r="D14534" t="str">
        <x:v>Bombay High Court</x:v>
      </x:c>
      <x:c r="E14534" t="str">
        <x:v>HON'BLE SHRI JUSTICE MANISH PITALE,HON'BLE SHRI JUSTICE SHREERAM VINAYAK SHIRSAT</x:v>
      </x:c>
      <x:c r="F14534" t="str">
        <x:v>Dismissed</x:v>
      </x:c>
      <x:c r="G14534" t="str">
        <x:v>https://indian-high-court-judgments.s3.ap-south-1.amazonaws.com/data/pdf/year=2026/court=27_1/bench=newas/HCBM010358492026_1_2026-07-27.pdf</x:v>
      </x:c>
    </x:row>
    <x:row r="14535">
      <x:c r="A14535" t="str">
        <x:v>HCBM010542182024</x:v>
      </x:c>
      <x:c r="B14535" t="str">
        <x:v>WP/16449/2024 of TUSHAR TUKARAM RAUT AND ORS Vs THE MUNICIPAL COMMISSIONER, PUNE MUNICIPAL CORPORATION AND ANR</x:v>
      </x:c>
      <x:c r="C14535" t="str">
        <x:v>2026-07-02</x:v>
      </x:c>
      <x:c r="D14535" t="str">
        <x:v>Bombay High Court</x:v>
      </x:c>
      <x:c r="E14535" t="str">
        <x:v>HON'BLE SHRI JUSTICE G. S. KULKARNI,HON'BLE MS JUSTICE AARTI A. SATHE</x:v>
      </x:c>
      <x:c r="F14535" t="str">
        <x:v>Disposed Off</x:v>
      </x:c>
      <x:c r="G14535" t="str">
        <x:v>https://indian-high-court-judgments.s3.ap-south-1.amazonaws.com/data/pdf/year=2026/court=27_1/bench=newas/HCBM010542182024_1_2026-07-02.pdf</x:v>
      </x:c>
    </x:row>
    <x:row r="14536">
      <x:c r="A14536" t="str">
        <x:v>HCBM010266802023</x:v>
      </x:c>
      <x:c r="B14536" t="str">
        <x:v>APL/865/2023 of DEVIDAS S/O LAXMAN GHUGE Vs STATE OF MAHARASHTRA AND ANR</x:v>
      </x:c>
      <x:c r="C14536" t="str">
        <x:v>2026-07-27</x:v>
      </x:c>
      <x:c r="D14536" t="str">
        <x:v>Bombay High Court</x:v>
      </x:c>
      <x:c r="E14536" t="str">
        <x:v>HON'BLE SHRI JUSTICE RANJITSINHA RAJA BHONSALE</x:v>
      </x:c>
      <x:c r="F14536" t="str">
        <x:v>Disposed Off</x:v>
      </x:c>
      <x:c r="G14536" t="str">
        <x:v>https://indian-high-court-judgments.s3.ap-south-1.amazonaws.com/data/pdf/year=2026/court=27_1/bench=newas/HCBM010266802023_1_2026-07-27.pdf</x:v>
      </x:c>
    </x:row>
    <x:row r="14537">
      <x:c r="A14537" t="str">
        <x:v>HCBM010090952001</x:v>
      </x:c>
      <x:c r="B14537" t="str">
        <x:v>WP/4075/2002 of NEERAJKUMAR UMESHKUMAR MOR Vs STATE OF MAHARASHTRA AND ORS.</x:v>
      </x:c>
      <x:c r="C14537" t="str">
        <x:v>2026-07-10</x:v>
      </x:c>
      <x:c r="D14537" t="str">
        <x:v>Bombay High Court</x:v>
      </x:c>
      <x:c r="E14537" t="str">
        <x:v>HON'BLE SHRI JUSTICE R. I. CHAGLA,HON'BLE SHRI JUSTICE FARHAN P. DUBASH</x:v>
      </x:c>
      <x:c r="F14537" t="str">
        <x:v>Disposed Off</x:v>
      </x:c>
      <x:c r="G14537" t="str">
        <x:v>https://indian-high-court-judgments.s3.ap-south-1.amazonaws.com/data/pdf/year=2026/court=27_1/bench=newas/HCBM010090952001_1_2026-07-10.pdf</x:v>
      </x:c>
    </x:row>
    <x:row r="14538">
      <x:c r="A14538" t="str">
        <x:v>HCBM010454832023</x:v>
      </x:c>
      <x:c r="B14538" t="str">
        <x:v>APPLN/175/2024 of SUJATA BAPPASAHEB PATANGE Vs STATE OF MAHARASHTRA (THROUGH RASAYANI POLICE STATION)</x:v>
      </x:c>
      <x:c r="C14538" t="str">
        <x:v>2026-07-31</x:v>
      </x:c>
      <x:c r="D14538" t="str">
        <x:v>Bombay High Court</x:v>
      </x:c>
      <x:c r="E14538" t="str">
        <x:v>HON'BLE SHRI JUSTICE N. R. BORKAR</x:v>
      </x:c>
      <x:c r="F14538" t="str">
        <x:v>Disposed Off</x:v>
      </x:c>
      <x:c r="G14538" t="str">
        <x:v>https://indian-high-court-judgments.s3.ap-south-1.amazonaws.com/data/pdf/year=2026/court=27_1/bench=newas/HCBM010454832023_1_2026-07-31.pdf</x:v>
      </x:c>
    </x:row>
    <x:row r="14539">
      <x:c r="A14539" t="str">
        <x:v>HCBM010374162019</x:v>
      </x:c>
      <x:c r="B14539" t="str">
        <x:v>CAF/223/2020 of THE STATE OF MAHARASHTRA (THROUGH THE DEPUTY COLLECTOR (LAND ACQUISITION)) AND OTHERS Vs SHRI. KISAN GAJANAN ASWALE AND OTHERS</x:v>
      </x:c>
      <x:c r="C14539" t="str">
        <x:v>2026-07-02</x:v>
      </x:c>
      <x:c r="D14539" t="str">
        <x:v>Bombay High Court</x:v>
      </x:c>
      <x:c r="E14539" t="str">
        <x:v>HON'BLE SHRI JUSTICE JITENDRA SHANTILAL JAIN</x:v>
      </x:c>
      <x:c r="F14539" t="str">
        <x:v>Disposed Off</x:v>
      </x:c>
      <x:c r="G14539" t="str">
        <x:v>https://indian-high-court-judgments.s3.ap-south-1.amazonaws.com/data/pdf/year=2026/court=27_1/bench=newas/HCBM010374162019_1_2026-07-02.pdf</x:v>
      </x:c>
    </x:row>
    <x:row r="14540">
      <x:c r="A14540" t="str">
        <x:v>HCBM010001712022</x:v>
      </x:c>
      <x:c r="B14540" t="str">
        <x:v>IA/18450/2022 of THE ACQUIRING BODY,M.K.V.D.C.,NIRA DEOGHAR IRRIGATION PROJECT THR.S.D.O./EXECUTIVE ENGINEER, PUNE Vs RAGHU BHAGU SANE AND ORS.</x:v>
      </x:c>
      <x:c r="C14540" t="str">
        <x:v>2026-07-10</x:v>
      </x:c>
      <x:c r="D14540" t="str">
        <x:v>Bombay High Court</x:v>
      </x:c>
      <x:c r="E14540" t="str">
        <x:v>HON'BLE SHRI JUSTICE AMIT BORKAR</x:v>
      </x:c>
      <x:c r="F14540" t="str">
        <x:v>Disposed Off</x:v>
      </x:c>
      <x:c r="G14540" t="str">
        <x:v>https://indian-high-court-judgments.s3.ap-south-1.amazonaws.com/data/pdf/year=2026/court=27_1/bench=newas/HCBM010001712022_1_2026-07-10.pdf</x:v>
      </x:c>
    </x:row>
    <x:row r="14541">
      <x:c r="A14541" t="str">
        <x:v>HCBM010123402002</x:v>
      </x:c>
      <x:c r="B14541" t="str">
        <x:v>FA/209/2003 of RANCHOD BIJIA TANDEL Vs SHRI. KALAN BIJIA</x:v>
      </x:c>
      <x:c r="C14541" t="str">
        <x:v>2026-07-02</x:v>
      </x:c>
      <x:c r="D14541" t="str">
        <x:v>Bombay High Court</x:v>
      </x:c>
      <x:c r="E14541" t="str">
        <x:v>HON'BLE SHRI JUSTICE RAJESH S. PATIL</x:v>
      </x:c>
      <x:c r="F14541" t="str">
        <x:v>Transfer to other Court</x:v>
      </x:c>
      <x:c r="G14541" t="str">
        <x:v>https://indian-high-court-judgments.s3.ap-south-1.amazonaws.com/data/pdf/year=2026/court=27_1/bench=newas/HCBM010123402002_1_2026-07-02.pdf</x:v>
      </x:c>
    </x:row>
    <x:row r="14542">
      <x:c r="A14542" t="str">
        <x:v>HCBM010262692026</x:v>
      </x:c>
      <x:c r="B14542" t="str">
        <x:v>WP/9792/2026 of Ganesh Sitaram Patil and Anr Vs The State of Maharashtra through its Chief Secretary and Ors</x:v>
      </x:c>
      <x:c r="C14542" t="str">
        <x:v>2026-08-06</x:v>
      </x:c>
      <x:c r="D14542" t="str">
        <x:v>Bombay High Court</x:v>
      </x:c>
      <x:c r="E14542" t="str">
        <x:v>HON'BLE SHRI JUSTICE MANISH PITALE,HON'BLE SHRI JUSTICE SHREERAM VINAYAK SHIRSAT</x:v>
      </x:c>
      <x:c r="F14542" t="str">
        <x:v>Disposed Off</x:v>
      </x:c>
      <x:c r="G14542" t="str">
        <x:v>https://indian-high-court-judgments.s3.ap-south-1.amazonaws.com/data/pdf/year=2026/court=27_1/bench=newas/HCBM010262692026_1_2026-08-06.pdf</x:v>
      </x:c>
    </x:row>
    <x:row r="14543">
      <x:c r="A14543" t="str">
        <x:v>HCBM010579742024</x:v>
      </x:c>
      <x:c r="B14543" t="str">
        <x:v>WP/17866/2024 of KUSUM BHAGWAN PATIL AND ORS Vs BABU PANDU PATIL SINCE DECD. THR LRS AND ORS</x:v>
      </x:c>
      <x:c r="C14543" t="str">
        <x:v>2026-07-27</x:v>
      </x:c>
      <x:c r="D14543" t="str">
        <x:v>Bombay High Court</x:v>
      </x:c>
      <x:c r="E14543" t="str">
        <x:v>HON'BLE JUSTICE SHARMILA U. DESHMUKH</x:v>
      </x:c>
      <x:c r="F14543" t="str">
        <x:v>Allowed</x:v>
      </x:c>
      <x:c r="G14543" t="str">
        <x:v>https://indian-high-court-judgments.s3.ap-south-1.amazonaws.com/data/pdf/year=2026/court=27_1/bench=newas/HCBM010579742024_1_2026-07-27.pdf</x:v>
      </x:c>
    </x:row>
    <x:row r="14544">
      <x:c r="A14544" t="str">
        <x:v>HCBM010643832025</x:v>
      </x:c>
      <x:c r="B14544" t="str">
        <x:v>MCA/66/2026 of Pooja Gandhi Vs Devang Gandhi</x:v>
      </x:c>
      <x:c r="C14544" t="str">
        <x:v>2026-07-27</x:v>
      </x:c>
      <x:c r="D14544" t="str">
        <x:v>Bombay High Court</x:v>
      </x:c>
      <x:c r="E14544" t="str">
        <x:v>HON'BLE SHRI JUSTICE RAJESH S. PATIL</x:v>
      </x:c>
      <x:c r="F14544" t="str">
        <x:v>Allowed</x:v>
      </x:c>
      <x:c r="G14544" t="str">
        <x:v>https://indian-high-court-judgments.s3.ap-south-1.amazonaws.com/data/pdf/year=2026/court=27_1/bench=newas/HCBM010643832025_1_2026-07-27.pdf</x:v>
      </x:c>
    </x:row>
    <x:row r="14545">
      <x:c r="A14545" t="str">
        <x:v>HCBM010104902020</x:v>
      </x:c>
      <x:c r="B14545" t="str">
        <x:v>WP/1589/2020 of VINOD KISHOR VAISHNAV Vs THE STATE OF MAHARASHTRA</x:v>
      </x:c>
      <x:c r="C14545" t="str">
        <x:v>2026-07-02</x:v>
      </x:c>
      <x:c r="D14545" t="str">
        <x:v>Bombay High Court</x:v>
      </x:c>
      <x:c r="E14545" t="str">
        <x:v>HON'BLE SHRI JUSTICE A.S. GADKARI,HON'BLE JUSTICE KAMAL KHATA</x:v>
      </x:c>
      <x:c r="F14545" t="str">
        <x:v>Disposed Off</x:v>
      </x:c>
      <x:c r="G14545" t="str">
        <x:v>https://indian-high-court-judgments.s3.ap-south-1.amazonaws.com/data/pdf/year=2026/court=27_1/bench=newas/HCBM010104902020_1_2026-07-02.pdf</x:v>
      </x:c>
    </x:row>
    <x:row r="14546">
      <x:c r="A14546" t="str">
        <x:v>HCBM010231772025</x:v>
      </x:c>
      <x:c r="B14546" t="str">
        <x:v>WP/11720/2025 of MANAGER THE POONA CLUB LTD. Vs GANESH SOPAN KAMBLE</x:v>
      </x:c>
      <x:c r="C14546" t="str">
        <x:v>2026-06-25</x:v>
      </x:c>
      <x:c r="D14546" t="str">
        <x:v>Bombay High Court</x:v>
      </x:c>
      <x:c r="E14546" t="str">
        <x:v>HON'BLE SHRI JUSTICE SANDEEP V. MARNE</x:v>
      </x:c>
      <x:c r="F14546" t="str">
        <x:v>Allowed</x:v>
      </x:c>
      <x:c r="G14546" t="str">
        <x:v>https://indian-high-court-judgments.s3.ap-south-1.amazonaws.com/data/pdf/year=2026/court=27_1/bench=newas/HCBM010231772025_1_2026-06-25.pdf</x:v>
      </x:c>
    </x:row>
    <x:row r="14547">
      <x:c r="A14547" t="str">
        <x:v>HCBM010402032024</x:v>
      </x:c>
      <x:c r="B14547" t="str">
        <x:v>AO/728/2026 of MRS. HANSABEN MANILAL PANCHAL Vs MAHARASHTRA HOUSING AND AREA DEVELOPMENT AUTHORITY A STATUTORY</x:v>
      </x:c>
      <x:c r="C14547" t="str">
        <x:v>2026-08-06</x:v>
      </x:c>
      <x:c r="D14547" t="str">
        <x:v>Bombay High Court</x:v>
      </x:c>
      <x:c r="E14547" t="str">
        <x:v>HON'BLE JUSTICE SHARMILA U. DESHMUKH</x:v>
      </x:c>
      <x:c r="F14547" t="str">
        <x:v>Disposed off as Withdrawn</x:v>
      </x:c>
      <x:c r="G14547" t="str">
        <x:v>https://indian-high-court-judgments.s3.ap-south-1.amazonaws.com/data/pdf/year=2026/court=27_1/bench=newas/HCBM010402032024_1_2026-08-06.pdf</x:v>
      </x:c>
    </x:row>
    <x:row r="14548">
      <x:c r="A14548" t="str">
        <x:v>HCBM010387062026</x:v>
      </x:c>
      <x:c r="B14548" t="str">
        <x:v>ABA/2247/2026 of SAGAR RAJENDRA BIRE AND ANR Vs STATE OF MAHARASHTRA</x:v>
      </x:c>
      <x:c r="C14548" t="str">
        <x:v>2026-08-11</x:v>
      </x:c>
      <x:c r="D14548" t="str">
        <x:v>Bombay High Court</x:v>
      </x:c>
      <x:c r="E14548" t="str"/>
      <x:c r="F14548" t="str">
        <x:v>Allowed To be withdrawn</x:v>
      </x:c>
      <x:c r="G14548" t="str">
        <x:v>https://indian-high-court-judgments.s3.ap-south-1.amazonaws.com/data/pdf/year=2026/court=27_1/bench=newas/HCBM010387062026_1_2026-08-11.pdf</x:v>
      </x:c>
    </x:row>
    <x:row r="14549">
      <x:c r="A14549" t="str">
        <x:v>HCBM010238702025</x:v>
      </x:c>
      <x:c r="B14549" t="str">
        <x:v>WP/2504/2025 of SACHIN TANAJI SATLE Vs AKSHADA SACHIN SATLE AND ANR</x:v>
      </x:c>
      <x:c r="C14549" t="str">
        <x:v>2026-06-25</x:v>
      </x:c>
      <x:c r="D14549" t="str">
        <x:v>Bombay High Court</x:v>
      </x:c>
      <x:c r="E14549" t="str">
        <x:v>HON'BLE SHRI JUSTICE SHIVKUMAR DIGE</x:v>
      </x:c>
      <x:c r="F14549" t="str">
        <x:v>Disposed Off</x:v>
      </x:c>
      <x:c r="G14549" t="str">
        <x:v>https://indian-high-court-judgments.s3.ap-south-1.amazonaws.com/data/pdf/year=2026/court=27_1/bench=newas/HCBM010238702025_1_2026-06-25.pdf</x:v>
      </x:c>
    </x:row>
    <x:row r="14550">
      <x:c r="A14550" t="str">
        <x:v>HCBM010620582025</x:v>
      </x:c>
      <x:c r="B14550" t="str">
        <x:v>BA/4565/2025 of JAYESH JAGANNATH SANKHE Vs STATE OF MAHARASHTRA</x:v>
      </x:c>
      <x:c r="C14550" t="str">
        <x:v>2026-07-07</x:v>
      </x:c>
      <x:c r="D14550" t="str">
        <x:v>Bombay High Court</x:v>
      </x:c>
      <x:c r="E14550" t="str">
        <x:v>HON'BLE SHRI JUSTICE SHYAM C. CHANDAK</x:v>
      </x:c>
      <x:c r="F14550" t="str">
        <x:v>Disposed Off</x:v>
      </x:c>
      <x:c r="G14550" t="str">
        <x:v>https://indian-high-court-judgments.s3.ap-south-1.amazonaws.com/data/pdf/year=2026/court=27_1/bench=newas/HCBM010620582025_1_2026-07-07.pdf</x:v>
      </x:c>
    </x:row>
    <x:row r="14551">
      <x:c r="A14551" t="str">
        <x:v>HCBM010487922024</x:v>
      </x:c>
      <x:c r="B14551" t="str">
        <x:v>WP/13667/2024 of FRANCIS PETER FERNANDES Vs GRACY FRANCIS FERNANDES NEE GRACY GEORGE DSOUZA</x:v>
      </x:c>
      <x:c r="C14551" t="str">
        <x:v>2026-07-02</x:v>
      </x:c>
      <x:c r="D14551" t="str">
        <x:v>Bombay High Court</x:v>
      </x:c>
      <x:c r="E14551" t="str">
        <x:v>HON'BLE JUSTICE SHARMILA U. DESHMUKH</x:v>
      </x:c>
      <x:c r="F14551" t="str">
        <x:v>Disposed off as Withdrawn</x:v>
      </x:c>
      <x:c r="G14551" t="str">
        <x:v>https://indian-high-court-judgments.s3.ap-south-1.amazonaws.com/data/pdf/year=2026/court=27_1/bench=newas/HCBM010487922024_1_2026-07-02.pdf</x:v>
      </x:c>
    </x:row>
    <x:row r="14552">
      <x:c r="A14552" t="str">
        <x:v>HCBM010251362026</x:v>
      </x:c>
      <x:c r="B14552" t="str">
        <x:v>WP/3018/2026 of SWAPNIL HIRAY Vs STATE OF MAHARASHTRA AND ANR</x:v>
      </x:c>
      <x:c r="C14552" t="str">
        <x:v>2026-06-25</x:v>
      </x:c>
      <x:c r="D14552" t="str">
        <x:v>Bombay High Court</x:v>
      </x:c>
      <x:c r="E14552" t="str">
        <x:v>HON'BLE SHRI JUSTICE SARANG VIJAYKUMAR KOTWAL,HON'BLE SHRI JUSTICE ASHISH SAHADEV CHAVAN</x:v>
      </x:c>
      <x:c r="F14552" t="str">
        <x:v>Disposed Off</x:v>
      </x:c>
      <x:c r="G14552" t="str">
        <x:v>https://indian-high-court-judgments.s3.ap-south-1.amazonaws.com/data/pdf/year=2026/court=27_1/bench=newas/HCBM010251362026_1_2026-06-25.pdf</x:v>
      </x:c>
    </x:row>
    <x:row r="14553">
      <x:c r="A14553" t="str">
        <x:v>HCBM010015912020</x:v>
      </x:c>
      <x:c r="B14553" t="str">
        <x:v>WP/1657/2020 of ODETTE RICHARD RODRIGUES Vs VERNON JOHN PINTO AND ORS</x:v>
      </x:c>
      <x:c r="C14553" t="str">
        <x:v>2026-07-31</x:v>
      </x:c>
      <x:c r="D14553" t="str">
        <x:v>Bombay High Court</x:v>
      </x:c>
      <x:c r="E14553" t="str">
        <x:v>HON'BLE MS. JUSTICE GAURI GODSE</x:v>
      </x:c>
      <x:c r="F14553" t="str">
        <x:v>Disposed Off</x:v>
      </x:c>
      <x:c r="G14553" t="str">
        <x:v>https://indian-high-court-judgments.s3.ap-south-1.amazonaws.com/data/pdf/year=2026/court=27_1/bench=newas/HCBM010015912020_1_2026-07-31.pdf</x:v>
      </x:c>
    </x:row>
    <x:row r="14554">
      <x:c r="A14554" t="str">
        <x:v>HCBM010113112026</x:v>
      </x:c>
      <x:c r="B14554" t="str">
        <x:v>WP/1983/2026 of PRAVESH ANANDPRAKASH SHARMA AND ORS Vs STATE OF MAHARASHTRA AND ANR</x:v>
      </x:c>
      <x:c r="C14554" t="str">
        <x:v>2026-07-10</x:v>
      </x:c>
      <x:c r="D14554" t="str">
        <x:v>Bombay High Court</x:v>
      </x:c>
      <x:c r="E14554" t="str">
        <x:v>HON'BLE SHRI JUSTICE SHYAM C. CHANDAK</x:v>
      </x:c>
      <x:c r="F14554" t="str">
        <x:v>Disposed Off</x:v>
      </x:c>
      <x:c r="G14554" t="str">
        <x:v>https://indian-high-court-judgments.s3.ap-south-1.amazonaws.com/data/pdf/year=2026/court=27_1/bench=newas/HCBM010113112026_1_2026-07-10.pdf</x:v>
      </x:c>
    </x:row>
    <x:row r="14555">
      <x:c r="A14555" t="str">
        <x:v>HCBM010062622020</x:v>
      </x:c>
      <x:c r="B14555" t="str">
        <x:v>WP/971/2020 of AWDHESH KUMAR MISHRA Vs THE STATE OF MAHARASHTRA AND ORS.</x:v>
      </x:c>
      <x:c r="C14555" t="str">
        <x:v>2026-07-31</x:v>
      </x:c>
      <x:c r="D14555" t="str">
        <x:v>Bombay High Court</x:v>
      </x:c>
      <x:c r="E14555" t="str">
        <x:v>HON'BLE SHRI JUSTICE A.S. GADKARI,HON'BLE JUSTICE KAMAL KHATA</x:v>
      </x:c>
      <x:c r="F14555" t="str">
        <x:v>Dissmiss For Default/Non-Prosecution</x:v>
      </x:c>
      <x:c r="G14555" t="str">
        <x:v>https://indian-high-court-judgments.s3.ap-south-1.amazonaws.com/data/pdf/year=2026/court=27_1/bench=newas/HCBM010062622020_1_2026-07-31.pdf</x:v>
      </x:c>
    </x:row>
    <x:row r="14556">
      <x:c r="A14556" t="str">
        <x:v>HCBM010293532017</x:v>
      </x:c>
      <x:c r="B14556" t="str">
        <x:v>WP/9289/2018 of APURVA CO-OPERATIVE HOUSING SOCIETY AND ORS. Vs THANE MUNICIPAL CORPORATION AND ORS.</x:v>
      </x:c>
      <x:c r="C14556" t="str">
        <x:v>2026-08-06</x:v>
      </x:c>
      <x:c r="D14556" t="str">
        <x:v>Bombay High Court</x:v>
      </x:c>
      <x:c r="E14556" t="str">
        <x:v>HON'BLE SMT. JUSTICE BHARATI DANGRE,HON'BLE JUSTICE SMT MANJUSHA AJAY DESHPANDE</x:v>
      </x:c>
      <x:c r="F14556" t="str">
        <x:v>Disposed Off</x:v>
      </x:c>
      <x:c r="G14556" t="str">
        <x:v>https://indian-high-court-judgments.s3.ap-south-1.amazonaws.com/data/pdf/year=2026/court=27_1/bench=newas/HCBM010293532017_1_2026-08-06.pdf</x:v>
      </x:c>
    </x:row>
    <x:row r="14557">
      <x:c r="A14557" t="str">
        <x:v>HCBM010349062026</x:v>
      </x:c>
      <x:c r="B14557" t="str">
        <x:v>ABA/1987/2026 of RAHUL BABAN PATIL Vs STATE OF MAHARASHTRA</x:v>
      </x:c>
      <x:c r="C14557" t="str">
        <x:v>2026-07-31</x:v>
      </x:c>
      <x:c r="D14557" t="str">
        <x:v>Bombay High Court</x:v>
      </x:c>
      <x:c r="E14557" t="str">
        <x:v>HON'BLE SHRI JUSTICE SHIVKUMAR DIGE</x:v>
      </x:c>
      <x:c r="F14557" t="str">
        <x:v>Disposed Off</x:v>
      </x:c>
      <x:c r="G14557" t="str">
        <x:v>https://indian-high-court-judgments.s3.ap-south-1.amazonaws.com/data/pdf/year=2026/court=27_1/bench=newas/HCBM010349062026_1_2026-07-31.pdf</x:v>
      </x:c>
    </x:row>
    <x:row r="14558">
      <x:c r="A14558" t="str">
        <x:v>HCBM010369722026</x:v>
      </x:c>
      <x:c r="B14558" t="str">
        <x:v>BA/3107/2026 of ROHIT KISHOR NIKALJE Vs THE STATE OF MAHARASHTRA</x:v>
      </x:c>
      <x:c r="C14558" t="str">
        <x:v>2026-08-06</x:v>
      </x:c>
      <x:c r="D14558" t="str">
        <x:v>Bombay High Court</x:v>
      </x:c>
      <x:c r="E14558" t="str">
        <x:v>HON'BLE SHRI JUSTICE ASHWIN D. BHOBE</x:v>
      </x:c>
      <x:c r="F14558" t="str">
        <x:v>Disposed off as Withdrawn</x:v>
      </x:c>
      <x:c r="G14558" t="str">
        <x:v>https://indian-high-court-judgments.s3.ap-south-1.amazonaws.com/data/pdf/year=2026/court=27_1/bench=newas/HCBM010369722026_1_2026-08-06.pdf</x:v>
      </x:c>
    </x:row>
    <x:row r="14559">
      <x:c r="A14559" t="str">
        <x:v>HCBM010138842026</x:v>
      </x:c>
      <x:c r="B14559" t="str">
        <x:v>WP/8340/2026 of ED COOPER PREMISES CO OP. SOC. LTD Vs DIVISIONAL JOINT REGISTRAR AND ORS</x:v>
      </x:c>
      <x:c r="C14559" t="str">
        <x:v>2026-07-10</x:v>
      </x:c>
      <x:c r="D14559" t="str">
        <x:v>Bombay High Court</x:v>
      </x:c>
      <x:c r="E14559" t="str">
        <x:v>HON'BLE SHRI JUSTICE SANDEEP V. MARNE</x:v>
      </x:c>
      <x:c r="F14559" t="str">
        <x:v>Rejected</x:v>
      </x:c>
      <x:c r="G14559" t="str">
        <x:v>https://indian-high-court-judgments.s3.ap-south-1.amazonaws.com/data/pdf/year=2026/court=27_1/bench=newas/HCBM010138842026_1_2026-07-10.pdf</x:v>
      </x:c>
    </x:row>
    <x:row r="14560">
      <x:c r="A14560" t="str">
        <x:v>HCBM010063871996</x:v>
      </x:c>
      <x:c r="B14560" t="str">
        <x:v>FA/554/2001 of THE STATE OF MAHARASHTRA Vs MR.NARAYAN MARUTI BHAGAT and ORS.</x:v>
      </x:c>
      <x:c r="C14560" t="str">
        <x:v>2026-06-25</x:v>
      </x:c>
      <x:c r="D14560" t="str">
        <x:v>Bombay High Court</x:v>
      </x:c>
      <x:c r="E14560" t="str">
        <x:v>HON'BLE SHRI JUSTICE JITENDRA SHANTILAL JAIN</x:v>
      </x:c>
      <x:c r="F14560" t="str">
        <x:v>Allowed</x:v>
      </x:c>
      <x:c r="G14560" t="str">
        <x:v>https://indian-high-court-judgments.s3.ap-south-1.amazonaws.com/data/pdf/year=2026/court=27_1/bench=newas/HCBM010063871996_1_2026-06-25.pdf</x:v>
      </x:c>
    </x:row>
    <x:row r="14561">
      <x:c r="A14561" t="str">
        <x:v>HCBM010402812025</x:v>
      </x:c>
      <x:c r="B14561" t="str">
        <x:v>BA/2998/2025 of NATHABHAI RAMABHAI ODEDARA Vs UNION OF INDIA AND ANR</x:v>
      </x:c>
      <x:c r="C14561" t="str">
        <x:v>2026-07-07</x:v>
      </x:c>
      <x:c r="D14561" t="str">
        <x:v>Bombay High Court</x:v>
      </x:c>
      <x:c r="E14561" t="str"/>
      <x:c r="F14561" t="str">
        <x:v>Disposed Off</x:v>
      </x:c>
      <x:c r="G14561" t="str">
        <x:v>https://indian-high-court-judgments.s3.ap-south-1.amazonaws.com/data/pdf/year=2026/court=27_1/bench=newas/HCBM010402812025_1_2026-08-20.pdf</x:v>
      </x:c>
    </x:row>
    <x:row r="14562">
      <x:c r="A14562" t="str">
        <x:v>HCBM010290152026</x:v>
      </x:c>
      <x:c r="B14562" t="str">
        <x:v>ABA/1629/2026 of SURESH DALARAM SEN Vs STATE OF MAHARASHTRA</x:v>
      </x:c>
      <x:c r="C14562" t="str">
        <x:v>2026-07-22</x:v>
      </x:c>
      <x:c r="D14562" t="str">
        <x:v>Bombay High Court</x:v>
      </x:c>
      <x:c r="E14562" t="str">
        <x:v>HON'BLE JUSTICE PRAFULLA S. KHUBALKAR</x:v>
      </x:c>
      <x:c r="F14562" t="str">
        <x:v>Disposed Off</x:v>
      </x:c>
      <x:c r="G14562" t="str">
        <x:v>https://indian-high-court-judgments.s3.ap-south-1.amazonaws.com/data/pdf/year=2026/court=27_1/bench=newas/HCBM010290152026_1_2026-07-22.pdf</x:v>
      </x:c>
    </x:row>
    <x:row r="14563">
      <x:c r="A14563" t="str">
        <x:v>HCBM010420182022</x:v>
      </x:c>
      <x:c r="B14563" t="str">
        <x:v>WP/36/2023 of SUNIL VISHNU DESAI Vs SAKSHI SUNIL DESAI AND ANR</x:v>
      </x:c>
      <x:c r="C14563" t="str">
        <x:v>2026-07-10</x:v>
      </x:c>
      <x:c r="D14563" t="str">
        <x:v>Bombay High Court</x:v>
      </x:c>
      <x:c r="E14563" t="str">
        <x:v>HON'BLE SHRI JUSTICE M. M. SATHAYE</x:v>
      </x:c>
      <x:c r="F14563" t="str">
        <x:v>Disposed Off</x:v>
      </x:c>
      <x:c r="G14563" t="str">
        <x:v>https://indian-high-court-judgments.s3.ap-south-1.amazonaws.com/data/pdf/year=2026/court=27_1/bench=newas/HCBM010420182022_1_2026-07-10.pdf</x:v>
      </x:c>
    </x:row>
    <x:row r="14564">
      <x:c r="A14564" t="str">
        <x:v>HCBM010336762026</x:v>
      </x:c>
      <x:c r="B14564" t="str">
        <x:v>APL/1287/2026 of KIRAN S/O BHILA PATIL AND ORS Vs THE STATE OF MAHARASHTRA AND ANR</x:v>
      </x:c>
      <x:c r="C14564" t="str">
        <x:v>2026-07-22</x:v>
      </x:c>
      <x:c r="D14564" t="str">
        <x:v>Bombay High Court</x:v>
      </x:c>
      <x:c r="E14564" t="str">
        <x:v>HON'BLE SHRI JUSTICE ASHWIN D. BHOBE</x:v>
      </x:c>
      <x:c r="F14564" t="str">
        <x:v>Disposed off as Withdrawn</x:v>
      </x:c>
      <x:c r="G14564" t="str">
        <x:v>https://indian-high-court-judgments.s3.ap-south-1.amazonaws.com/data/pdf/year=2026/court=27_1/bench=newas/HCBM010336762026_1_2026-07-22.pdf</x:v>
      </x:c>
    </x:row>
    <x:row r="14565">
      <x:c r="A14565" t="str">
        <x:v>HCBM010356842026</x:v>
      </x:c>
      <x:c r="B14565" t="str">
        <x:v>MCA/228/2026 of Vinod Gopaldas Soni Vs Madhubala Vinod Soni</x:v>
      </x:c>
      <x:c r="C14565" t="str">
        <x:v>2026-07-27</x:v>
      </x:c>
      <x:c r="D14565" t="str">
        <x:v>Bombay High Court</x:v>
      </x:c>
      <x:c r="E14565" t="str">
        <x:v>HON'BLE SHRI JUSTICE RAJESH S. PATIL</x:v>
      </x:c>
      <x:c r="F14565" t="str">
        <x:v>Allowed</x:v>
      </x:c>
      <x:c r="G14565" t="str">
        <x:v>https://indian-high-court-judgments.s3.ap-south-1.amazonaws.com/data/pdf/year=2026/court=27_1/bench=newas/HCBM010356842026_1_2026-07-27.pdf</x:v>
      </x:c>
    </x:row>
    <x:row r="14566">
      <x:c r="A14566" t="str">
        <x:v>HCBM010247892025</x:v>
      </x:c>
      <x:c r="B14566" t="str">
        <x:v>WP/8783/2025 of SARITA PRADEEP SIDHAYE Vs SHIVAJIRAO HARISHCHANDRA SHINDE SINCE DECD THROU. L.H</x:v>
      </x:c>
      <x:c r="C14566" t="str">
        <x:v>2026-08-06</x:v>
      </x:c>
      <x:c r="D14566" t="str">
        <x:v>Bombay High Court</x:v>
      </x:c>
      <x:c r="E14566" t="str">
        <x:v>HON'BLE SHRI JUSTICE ARUN R. PEDNEKER</x:v>
      </x:c>
      <x:c r="F14566" t="str">
        <x:v>Dismissed</x:v>
      </x:c>
      <x:c r="G14566" t="str">
        <x:v>https://indian-high-court-judgments.s3.ap-south-1.amazonaws.com/data/pdf/year=2026/court=27_1/bench=newas/HCBM010247892025_1_2026-08-06.pdf</x:v>
      </x:c>
    </x:row>
    <x:row r="14567">
      <x:c r="A14567" t="str">
        <x:v>HCBM010627562024</x:v>
      </x:c>
      <x:c r="B14567" t="str">
        <x:v>IA/5227/2024 of BHIMRAO NAGURAO PANDIT Vs THE STATE OF MAHARASHTRA</x:v>
      </x:c>
      <x:c r="C14567" t="str">
        <x:v>2026-07-27</x:v>
      </x:c>
      <x:c r="D14567" t="str">
        <x:v>Bombay High Court</x:v>
      </x:c>
      <x:c r="E14567" t="str">
        <x:v>HON'BLE SHRI JUSTICE SARANG VIJAYKUMAR KOTWAL,HON'BLE SHRI JUSTICE ASHISH SAHADEV CHAVAN</x:v>
      </x:c>
      <x:c r="F14567" t="str">
        <x:v>Disposed Off</x:v>
      </x:c>
      <x:c r="G14567" t="str">
        <x:v>https://indian-high-court-judgments.s3.ap-south-1.amazonaws.com/data/pdf/year=2026/court=27_1/bench=newas/HCBM010627562024_1_2026-07-27.pdf</x:v>
      </x:c>
    </x:row>
    <x:row r="14568">
      <x:c r="A14568" t="str">
        <x:v>HCBM010466882022</x:v>
      </x:c>
      <x:c r="B14568" t="str">
        <x:v>IA/4108/2022 of KISHORE MAKHIJANI Vs RIYA MAKHIJANI AND ANR</x:v>
      </x:c>
      <x:c r="C14568" t="str">
        <x:v>2026-06-25</x:v>
      </x:c>
      <x:c r="D14568" t="str">
        <x:v>Bombay High Court</x:v>
      </x:c>
      <x:c r="E14568" t="str">
        <x:v>HON'BLE SHRI JUSTICE SHIVKUMAR DIGE</x:v>
      </x:c>
      <x:c r="F14568" t="str">
        <x:v>Disposed Off</x:v>
      </x:c>
      <x:c r="G14568" t="str">
        <x:v>https://indian-high-court-judgments.s3.ap-south-1.amazonaws.com/data/pdf/year=2026/court=27_1/bench=newas/HCBM010466882022_1_2026-06-25.pdf</x:v>
      </x:c>
    </x:row>
    <x:row r="14569">
      <x:c r="A14569" t="str">
        <x:v>HCBM010268672003</x:v>
      </x:c>
      <x:c r="B14569" t="str">
        <x:v>FA/1441/2003 of NANDA SARJERAO IPPAR Vs GANPAT BHIGA NAGARE (DESD) LRS.</x:v>
      </x:c>
      <x:c r="C14569" t="str">
        <x:v>2026-08-11</x:v>
      </x:c>
      <x:c r="D14569" t="str">
        <x:v>Bombay High Court</x:v>
      </x:c>
      <x:c r="E14569" t="str"/>
      <x:c r="F14569" t="str">
        <x:v>Dismissed</x:v>
      </x:c>
      <x:c r="G14569" t="str">
        <x:v>https://indian-high-court-judgments.s3.ap-south-1.amazonaws.com/data/pdf/year=2026/court=27_1/bench=newas/HCBM010268672003_1_2026-08-11.pdf</x:v>
      </x:c>
    </x:row>
    <x:row r="14570">
      <x:c r="A14570" t="str">
        <x:v>HCBM010338031999</x:v>
      </x:c>
      <x:c r="B14570" t="str">
        <x:v>FA/1092/2001 of SUPDU TULSHIRAM PATIL Vs THE STATE OF MAHARASHTRA</x:v>
      </x:c>
      <x:c r="C14570" t="str">
        <x:v>2026-08-06</x:v>
      </x:c>
      <x:c r="D14570" t="str">
        <x:v>Bombay High Court</x:v>
      </x:c>
      <x:c r="E14570" t="str">
        <x:v>HON'BLE SHRI JUSTICE JITENDRA SHANTILAL JAIN</x:v>
      </x:c>
      <x:c r="F14570" t="str">
        <x:v>Disposed Off</x:v>
      </x:c>
      <x:c r="G14570" t="str">
        <x:v>https://indian-high-court-judgments.s3.ap-south-1.amazonaws.com/data/pdf/year=2026/court=27_1/bench=newas/HCBM010338031999_1_2026-08-06.pdf</x:v>
      </x:c>
    </x:row>
    <x:row r="14571">
      <x:c r="A14571" t="str">
        <x:v>HCBM010001852022</x:v>
      </x:c>
      <x:c r="B14571" t="str">
        <x:v>FA/732/2024 of THE ACQUIRING BODY,M.K.V.D.C.,NIRA DEOGHAR IRRIGATION PROJECT THR.S.D.O./EXECUTIVE ENGINEER, PUNE Vs DHONDIBA GANPAT SANE(DECEASED)THR.LRS.1.1)GAMESH DHONDIBA SANE AND ORS.</x:v>
      </x:c>
      <x:c r="C14571" t="str">
        <x:v>2026-07-10</x:v>
      </x:c>
      <x:c r="D14571" t="str">
        <x:v>Bombay High Court</x:v>
      </x:c>
      <x:c r="E14571" t="str">
        <x:v>HON'BLE SHRI JUSTICE AMIT BORKAR</x:v>
      </x:c>
      <x:c r="F14571" t="str">
        <x:v>Disposed Off</x:v>
      </x:c>
      <x:c r="G14571" t="str">
        <x:v>https://indian-high-court-judgments.s3.ap-south-1.amazonaws.com/data/pdf/year=2026/court=27_1/bench=newas/HCBM010001852022_1_2026-07-10.pdf</x:v>
      </x:c>
    </x:row>
    <x:row r="14572">
      <x:c r="A14572" t="str">
        <x:v>HCBM010214032019</x:v>
      </x:c>
      <x:c r="B14572" t="str">
        <x:v>WP/2390/2019 of RAKSHAN NARAYAN JOSHI Vs THE STATE OF MAHARASHTRA AND ANR.</x:v>
      </x:c>
      <x:c r="C14572" t="str">
        <x:v>2026-07-10</x:v>
      </x:c>
      <x:c r="D14572" t="str">
        <x:v>Bombay High Court</x:v>
      </x:c>
      <x:c r="E14572" t="str">
        <x:v>HON'BLE SHRI JUSTICE A.S. GADKARI,HON'BLE JUSTICE KAMAL KHATA</x:v>
      </x:c>
      <x:c r="F14572" t="str">
        <x:v>Dissmiss For Default/Non-Prosecution</x:v>
      </x:c>
      <x:c r="G14572" t="str">
        <x:v>https://indian-high-court-judgments.s3.ap-south-1.amazonaws.com/data/pdf/year=2026/court=27_1/bench=newas/HCBM010214032019_1_2026-07-10.pdf</x:v>
      </x:c>
    </x:row>
    <x:row r="14573">
      <x:c r="A14573" t="str">
        <x:v>HCBM010548782017</x:v>
      </x:c>
      <x:c r="B14573" t="str">
        <x:v>WP/9144/2018 of M/S. ASSOCIATED TRADERS and ENGINEERS PVT. LTD. CO. AND ANR. Vs VYANKATESH NARAYAN DABADAGE</x:v>
      </x:c>
      <x:c r="C14573" t="str">
        <x:v>2026-07-07</x:v>
      </x:c>
      <x:c r="D14573" t="str">
        <x:v>Bombay High Court</x:v>
      </x:c>
      <x:c r="E14573" t="str">
        <x:v>HON'BLE SHRI JUSTICE RAJESH S. PATIL</x:v>
      </x:c>
      <x:c r="F14573" t="str">
        <x:v>Disposed Off</x:v>
      </x:c>
      <x:c r="G14573" t="str">
        <x:v>https://indian-high-court-judgments.s3.ap-south-1.amazonaws.com/data/pdf/year=2026/court=27_1/bench=newas/HCBM010548782017_1_2026-07-07.pdf</x:v>
      </x:c>
    </x:row>
    <x:row r="14574">
      <x:c r="A14574" t="str">
        <x:v>HCBM010167762016</x:v>
      </x:c>
      <x:c r="B14574" t="str">
        <x:v>APL/413/2016 of MUKESH POPATLAL GADA Vs THE STATE OF MAHARASHTRA AND ORS</x:v>
      </x:c>
      <x:c r="C14574" t="str">
        <x:v>2026-07-31</x:v>
      </x:c>
      <x:c r="D14574" t="str">
        <x:v>Bombay High Court</x:v>
      </x:c>
      <x:c r="E14574" t="str">
        <x:v>HON'BLE SHRI JUSTICE RANJITSINHA RAJA BHONSALE</x:v>
      </x:c>
      <x:c r="F14574" t="str">
        <x:v>Dismissed</x:v>
      </x:c>
      <x:c r="G14574" t="str">
        <x:v>https://indian-high-court-judgments.s3.ap-south-1.amazonaws.com/data/pdf/year=2026/court=27_1/bench=newas/HCBM010167762016_1_2026-07-31.pdf</x:v>
      </x:c>
    </x:row>
    <x:row r="14575">
      <x:c r="A14575" t="str">
        <x:v>HCBM010607562025</x:v>
      </x:c>
      <x:c r="B14575" t="str">
        <x:v>WP/16171/2025 of MAHESH MADHUKAR BHARTIYA Vs DIVISIONAL JOINT REGISTRAR CO OP. MUMBAI AND ORS</x:v>
      </x:c>
      <x:c r="C14575" t="str">
        <x:v>2026-06-25</x:v>
      </x:c>
      <x:c r="D14575" t="str">
        <x:v>Bombay High Court</x:v>
      </x:c>
      <x:c r="E14575" t="str">
        <x:v>HON'BLE SHRI JUSTICE SANDEEP V. MARNE</x:v>
      </x:c>
      <x:c r="F14575" t="str">
        <x:v>Dismissed</x:v>
      </x:c>
      <x:c r="G14575" t="str">
        <x:v>https://indian-high-court-judgments.s3.ap-south-1.amazonaws.com/data/pdf/year=2026/court=27_1/bench=newas/HCBM010607562025_1_2026-06-25.pdf</x:v>
      </x:c>
    </x:row>
    <x:row r="14576">
      <x:c r="A14576" t="str">
        <x:v>HCBM010027982024</x:v>
      </x:c>
      <x:c r="B14576" t="str">
        <x:v>WP/2217/2024 of KUNAL UTTAMRAO MALE Vs THE PUNE MUNICIPAL CORPORATION AND ORS</x:v>
      </x:c>
      <x:c r="C14576" t="str">
        <x:v>2026-07-02</x:v>
      </x:c>
      <x:c r="D14576" t="str">
        <x:v>Bombay High Court</x:v>
      </x:c>
      <x:c r="E14576" t="str"/>
      <x:c r="F14576" t="str">
        <x:v>Disposed Off</x:v>
      </x:c>
      <x:c r="G14576" t="str">
        <x:v>https://indian-high-court-judgments.s3.ap-south-1.amazonaws.com/data/pdf/year=2026/court=27_1/bench=newas/HCBM010027982024_1_2026-07-09.pdf</x:v>
      </x:c>
    </x:row>
    <x:row r="14577">
      <x:c r="A14577" t="str">
        <x:v>HCBM010211422019</x:v>
      </x:c>
      <x:c r="B14577" t="str">
        <x:v>WP/7954/2019 of SHREE SUBHASH HASUJI PEDHAVI Vs STATE OF MAHARASHTRA THRU THE PRIN. SECRETARY, FINANCE DEPT. AND ORS</x:v>
      </x:c>
      <x:c r="C14577" t="str">
        <x:v>2026-07-27</x:v>
      </x:c>
      <x:c r="D14577" t="str">
        <x:v>Bombay High Court</x:v>
      </x:c>
      <x:c r="E14577" t="str">
        <x:v>HON'BLE SHRI JUSTICE AMIT BORKAR</x:v>
      </x:c>
      <x:c r="F14577" t="str">
        <x:v>Disposed Off</x:v>
      </x:c>
      <x:c r="G14577" t="str">
        <x:v>https://indian-high-court-judgments.s3.ap-south-1.amazonaws.com/data/pdf/year=2026/court=27_1/bench=newas/HCBM010211422019_1_2026-07-27.pdf</x:v>
      </x:c>
    </x:row>
    <x:row r="14578">
      <x:c r="A14578" t="str">
        <x:v>HCBM010053702026</x:v>
      </x:c>
      <x:c r="B14578" t="str">
        <x:v>WP/2419/2026 of M/S. MANTRAM WELFARE LLP THRU. PARTNER Vs THE STATE OF MAHARASHTRA THRU. R F DEPT AND ORS</x:v>
      </x:c>
      <x:c r="C14578" t="str">
        <x:v>2026-07-10</x:v>
      </x:c>
      <x:c r="D14578" t="str">
        <x:v>Bombay High Court</x:v>
      </x:c>
      <x:c r="E14578" t="str">
        <x:v>HON'BLE SHRI JUSTICE A.S. GADKARI,HON'BLE JUSTICE KAMAL KHATA</x:v>
      </x:c>
      <x:c r="F14578" t="str">
        <x:v>Dismissed</x:v>
      </x:c>
      <x:c r="G14578" t="str">
        <x:v>https://indian-high-court-judgments.s3.ap-south-1.amazonaws.com/data/pdf/year=2026/court=27_1/bench=newas/HCBM010053702026_1_2026-07-10.pdf</x:v>
      </x:c>
    </x:row>
    <x:row r="14579">
      <x:c r="A14579" t="str">
        <x:v>HCBM010170222026</x:v>
      </x:c>
      <x:c r="B14579" t="str">
        <x:v>WP/9153/2026 of VIKRAM S/O BHARAT KOKARE Vs THE STATE OF MAHARASHTRA THR ITS SECRETARY RURAL DEVELOPMENT AND PANCHAYAT RAJ DEPT AND ORS</x:v>
      </x:c>
      <x:c r="C14579" t="str">
        <x:v>2026-07-27</x:v>
      </x:c>
      <x:c r="D14579" t="str">
        <x:v>Bombay High Court</x:v>
      </x:c>
      <x:c r="E14579" t="str">
        <x:v>HON'BLE SHRI JUSTICE G. S. KULKARNI,HON'BLE MS JUSTICE AARTI A. SATHE</x:v>
      </x:c>
      <x:c r="F14579" t="str">
        <x:v>Disposed Off</x:v>
      </x:c>
      <x:c r="G14579" t="str">
        <x:v>https://indian-high-court-judgments.s3.ap-south-1.amazonaws.com/data/pdf/year=2026/court=27_1/bench=newas/HCBM010170222026_1_2026-07-27.pdf</x:v>
      </x:c>
    </x:row>
    <x:row r="14580">
      <x:c r="A14580" t="str">
        <x:v>HCBM010518212019</x:v>
      </x:c>
      <x:c r="B14580" t="str">
        <x:v>WP/6131/2019 of VIJAY SHRIRANG BABAR Vs THE STATE OF MAHARASHTRA AND ANR</x:v>
      </x:c>
      <x:c r="C14580" t="str">
        <x:v>2026-07-31</x:v>
      </x:c>
      <x:c r="D14580" t="str">
        <x:v>Bombay High Court</x:v>
      </x:c>
      <x:c r="E14580" t="str">
        <x:v>HON'BLE SHRI JUSTICE A.S. GADKARI,HON'BLE JUSTICE KAMAL KHATA</x:v>
      </x:c>
      <x:c r="F14580" t="str">
        <x:v>Dissmiss For Default/Non-Prosecution</x:v>
      </x:c>
      <x:c r="G14580" t="str">
        <x:v>https://indian-high-court-judgments.s3.ap-south-1.amazonaws.com/data/pdf/year=2026/court=27_1/bench=newas/HCBM010518212019_1_2026-07-31.pdf</x:v>
      </x:c>
    </x:row>
    <x:row r="14581">
      <x:c r="A14581" t="str">
        <x:v>HCBM010478082024</x:v>
      </x:c>
      <x:c r="B14581" t="str">
        <x:v>WP/14688/2024 of RUPENDRA DINESH MORE Vs THE STATE OF MAHARASHTRA AND ORS</x:v>
      </x:c>
      <x:c r="C14581" t="str">
        <x:v>2026-07-27</x:v>
      </x:c>
      <x:c r="D14581" t="str">
        <x:v>Bombay High Court</x:v>
      </x:c>
      <x:c r="E14581" t="str">
        <x:v>HON'BLE SHRI JUSTICE SUMAN SHYAM,HON'BLE JUSTICE ADVAIT M. SETHNA</x:v>
      </x:c>
      <x:c r="F14581" t="str">
        <x:v>Disposed Off</x:v>
      </x:c>
      <x:c r="G14581" t="str">
        <x:v>https://indian-high-court-judgments.s3.ap-south-1.amazonaws.com/data/pdf/year=2026/court=27_1/bench=newas/HCBM010478082024_1_2026-07-27.pdf</x:v>
      </x:c>
    </x:row>
    <x:row r="14582">
      <x:c r="A14582" t="str">
        <x:v>HCBM010576872019</x:v>
      </x:c>
      <x:c r="B14582" t="str">
        <x:v>IA/1368/2019 of SURESH SUNDAR KAMBLE Vs SUBHASH SUNDAR KAMBLE AND ORS</x:v>
      </x:c>
      <x:c r="C14582" t="str">
        <x:v>2026-07-27</x:v>
      </x:c>
      <x:c r="D14582" t="str">
        <x:v>Bombay High Court</x:v>
      </x:c>
      <x:c r="E14582" t="str">
        <x:v>HON'BLE JUSTICE SHARMILA U. DESHMUKH</x:v>
      </x:c>
      <x:c r="F14582" t="str">
        <x:v>Disposed Off</x:v>
      </x:c>
      <x:c r="G14582" t="str">
        <x:v>https://indian-high-court-judgments.s3.ap-south-1.amazonaws.com/data/pdf/year=2026/court=27_1/bench=newas/HCBM010576872019_1_2026-07-27.pdf</x:v>
      </x:c>
    </x:row>
    <x:row r="14583">
      <x:c r="A14583" t="str">
        <x:v>HCBM010027512020</x:v>
      </x:c>
      <x:c r="B14583" t="str">
        <x:v>WP/467/2020 of ILLUSION CAFE Vs THE STATE OF MAHARASHTRA AND ORS</x:v>
      </x:c>
      <x:c r="C14583" t="str">
        <x:v>2026-07-31</x:v>
      </x:c>
      <x:c r="D14583" t="str">
        <x:v>Bombay High Court</x:v>
      </x:c>
      <x:c r="E14583" t="str">
        <x:v>HON'BLE SHRI JUSTICE A.S. GADKARI,HON'BLE JUSTICE KAMAL KHATA</x:v>
      </x:c>
      <x:c r="F14583" t="str">
        <x:v>Allowed To be withdrawn</x:v>
      </x:c>
      <x:c r="G14583" t="str">
        <x:v>https://indian-high-court-judgments.s3.ap-south-1.amazonaws.com/data/pdf/year=2026/court=27_1/bench=newas/HCBM010027512020_1_2026-07-31.pdf</x:v>
      </x:c>
    </x:row>
    <x:row r="14584">
      <x:c r="A14584" t="str">
        <x:v>HCBM010457102025</x:v>
      </x:c>
      <x:c r="B14584" t="str">
        <x:v>WP/13287/2025 of MANIK TUKARAM DUDHANE Vs KALAKRUTI CREATIONS THR PRO. USHA D HALDE</x:v>
      </x:c>
      <x:c r="C14584" t="str">
        <x:v>2026-08-06</x:v>
      </x:c>
      <x:c r="D14584" t="str">
        <x:v>Bombay High Court</x:v>
      </x:c>
      <x:c r="E14584" t="str">
        <x:v>HON'BLE SHRI JUSTICE ARUN R. PEDNEKER</x:v>
      </x:c>
      <x:c r="F14584" t="str">
        <x:v>Dismissed</x:v>
      </x:c>
      <x:c r="G14584" t="str">
        <x:v>https://indian-high-court-judgments.s3.ap-south-1.amazonaws.com/data/pdf/year=2026/court=27_1/bench=newas/HCBM010457102025_1_2026-08-06.pdf</x:v>
      </x:c>
    </x:row>
    <x:row r="14585">
      <x:c r="A14585" t="str">
        <x:v>HCBM010432772016</x:v>
      </x:c>
      <x:c r="B14585" t="str">
        <x:v>WP/12004/2016 of SAMAJ SHIKSHAN MANDAL AND ANR. Vs SHRI. GHODAKE DATTATRAY NIVRUTIRAO AND ORS.</x:v>
      </x:c>
      <x:c r="C14585" t="str">
        <x:v>2026-07-27</x:v>
      </x:c>
      <x:c r="D14585" t="str">
        <x:v>Bombay High Court</x:v>
      </x:c>
      <x:c r="E14585" t="str">
        <x:v>HON'BLE SHRI JUSTICE AMIT BORKAR</x:v>
      </x:c>
      <x:c r="F14585" t="str">
        <x:v>Dismissed as Withdrawn</x:v>
      </x:c>
      <x:c r="G14585" t="str">
        <x:v>https://indian-high-court-judgments.s3.ap-south-1.amazonaws.com/data/pdf/year=2026/court=27_1/bench=newas/HCBM010432772016_1_2026-07-27.pdf</x:v>
      </x:c>
    </x:row>
    <x:row r="14586">
      <x:c r="A14586" t="str">
        <x:v>HCBM010664942025</x:v>
      </x:c>
      <x:c r="B14586" t="str">
        <x:v>IA/4819/2025 of JANNATUNNISA ABDUL SAI CHAUDHARY Vs THE STATE OF MAHARASHTRA</x:v>
      </x:c>
      <x:c r="C14586" t="str">
        <x:v>2026-07-31</x:v>
      </x:c>
      <x:c r="D14586" t="str">
        <x:v>Bombay High Court</x:v>
      </x:c>
      <x:c r="E14586" t="str">
        <x:v>HON'BLE SHRI JUSTICE SHYAM C. CHANDAK</x:v>
      </x:c>
      <x:c r="F14586" t="str">
        <x:v>Disposed Off</x:v>
      </x:c>
      <x:c r="G14586" t="str">
        <x:v>https://indian-high-court-judgments.s3.ap-south-1.amazonaws.com/data/pdf/year=2026/court=27_1/bench=newas/HCBM010664942025_1_2026-07-31.pdf</x:v>
      </x:c>
    </x:row>
    <x:row r="14587">
      <x:c r="A14587" t="str">
        <x:v>HCBM010419092019</x:v>
      </x:c>
      <x:c r="B14587" t="str">
        <x:v>WP/4608/2019 of BHAGTANI RIYO WELFARE ASSOCIATION AND ORS. Vs UNION OF INDIA AND ORS.</x:v>
      </x:c>
      <x:c r="C14587" t="str">
        <x:v>2026-07-27</x:v>
      </x:c>
      <x:c r="D14587" t="str">
        <x:v>Bombay High Court</x:v>
      </x:c>
      <x:c r="E14587" t="str">
        <x:v>HON'BLE SHRI JUSTICE A.S. GADKARI,HON'BLE JUSTICE KAMAL KHATA</x:v>
      </x:c>
      <x:c r="F14587" t="str">
        <x:v>Dissmiss For Default/Non-Prosecution</x:v>
      </x:c>
      <x:c r="G14587" t="str">
        <x:v>https://indian-high-court-judgments.s3.ap-south-1.amazonaws.com/data/pdf/year=2026/court=27_1/bench=newas/HCBM010419092019_1_2026-07-27.pdf</x:v>
      </x:c>
    </x:row>
    <x:row r="14588">
      <x:c r="A14588" t="str">
        <x:v>HCBM010052482015</x:v>
      </x:c>
      <x:c r="B14588" t="str">
        <x:v>WP/2145/2016 of M/S. PARIJAT HOTELS PVT. LTD. Vs THE UNION OF INDIA AND ORS.</x:v>
      </x:c>
      <x:c r="C14588" t="str">
        <x:v>2026-06-25</x:v>
      </x:c>
      <x:c r="D14588" t="str">
        <x:v>Bombay High Court</x:v>
      </x:c>
      <x:c r="E14588" t="str"/>
      <x:c r="F14588" t="str">
        <x:v>Dismissed</x:v>
      </x:c>
      <x:c r="G14588" t="str">
        <x:v>https://indian-high-court-judgments.s3.ap-south-1.amazonaws.com/data/pdf/year=2026/court=27_1/bench=newas/HCBM010052482015_1_2026-06-25.pdf</x:v>
      </x:c>
    </x:row>
    <x:row r="14589">
      <x:c r="A14589" t="str">
        <x:v>HCBM010246542019</x:v>
      </x:c>
      <x:c r="B14589" t="str">
        <x:v>WP/2675/2019 of ABDUL RAHIM ALLAUDDIN GORI Vs THE STATE OF MAHARASHTRA AND ORS.</x:v>
      </x:c>
      <x:c r="C14589" t="str">
        <x:v>2026-07-10</x:v>
      </x:c>
      <x:c r="D14589" t="str">
        <x:v>Bombay High Court</x:v>
      </x:c>
      <x:c r="E14589" t="str">
        <x:v>HON'BLE SHRI JUSTICE A.S. GADKARI,HON'BLE JUSTICE KAMAL KHATA</x:v>
      </x:c>
      <x:c r="F14589" t="str">
        <x:v>Dissmiss For Default/Non-Prosecution</x:v>
      </x:c>
      <x:c r="G14589" t="str">
        <x:v>https://indian-high-court-judgments.s3.ap-south-1.amazonaws.com/data/pdf/year=2026/court=27_1/bench=newas/HCBM010246542019_1_2026-07-10.pdf</x:v>
      </x:c>
    </x:row>
    <x:row r="14590">
      <x:c r="A14590" t="str">
        <x:v>HCBM010622932025</x:v>
      </x:c>
      <x:c r="B14590" t="str">
        <x:v>WP/6489/2025 of INDIANA FABRICATORS AND ORS Vs STATE OF MAHARASHTRA AND ANR</x:v>
      </x:c>
      <x:c r="C14590" t="str">
        <x:v>2026-07-31</x:v>
      </x:c>
      <x:c r="D14590" t="str">
        <x:v>Bombay High Court</x:v>
      </x:c>
      <x:c r="E14590" t="str">
        <x:v>HON'BLE SHRI JUSTICE MADHAV J. JAMDAR</x:v>
      </x:c>
      <x:c r="F14590" t="str">
        <x:v>DISMISSED FOR NON-PROSECUTION/DEFAULT AT ADMISSION STAGE</x:v>
      </x:c>
      <x:c r="G14590" t="str">
        <x:v>https://indian-high-court-judgments.s3.ap-south-1.amazonaws.com/data/pdf/year=2026/court=27_1/bench=newas/HCBM010622932025_1_2026-07-31.pdf</x:v>
      </x:c>
    </x:row>
    <x:row r="14591">
      <x:c r="A14591" t="str">
        <x:v>HCBM010139942026</x:v>
      </x:c>
      <x:c r="B14591" t="str">
        <x:v>FA/609/2026 of BAJAJ ALLIANZ GENERAL INSURANCE CO.LTD. Vs BALARAM KANHA VALVI AND ORS.</x:v>
      </x:c>
      <x:c r="C14591" t="str">
        <x:v>2026-06-25</x:v>
      </x:c>
      <x:c r="D14591" t="str">
        <x:v>Bombay High Court</x:v>
      </x:c>
      <x:c r="E14591" t="str">
        <x:v>HON'BLE JUSTICE PRAFULLA S. KHUBALKAR</x:v>
      </x:c>
      <x:c r="F14591" t="str">
        <x:v>Dismissed</x:v>
      </x:c>
      <x:c r="G14591" t="str">
        <x:v>https://indian-high-court-judgments.s3.ap-south-1.amazonaws.com/data/pdf/year=2026/court=27_1/bench=newas/HCBM010139942026_1_2026-06-25.pdf</x:v>
      </x:c>
    </x:row>
    <x:row r="14592">
      <x:c r="A14592" t="str">
        <x:v>HCBM010198992024</x:v>
      </x:c>
      <x:c r="B14592" t="str">
        <x:v>WP/8405/2024 of RAVINDRA KESHAV BIDKAR AND ANR Vs GOVT OF MAHARASHTRA THROU. CHIEF SECRETARY AND ORS</x:v>
      </x:c>
      <x:c r="C14592" t="str">
        <x:v>2026-07-07</x:v>
      </x:c>
      <x:c r="D14592" t="str">
        <x:v>Bombay High Court</x:v>
      </x:c>
      <x:c r="E14592" t="str">
        <x:v>HON'BLE SHRI JUSTICE SUMAN SHYAM,HON'BLE SHRI JUSTICE SHYAM C. CHANDAK</x:v>
      </x:c>
      <x:c r="F14592" t="str">
        <x:v>Disposed Off</x:v>
      </x:c>
      <x:c r="G14592" t="str">
        <x:v>https://indian-high-court-judgments.s3.ap-south-1.amazonaws.com/data/pdf/year=2026/court=27_1/bench=newas/HCBM010198992024_1_2026-07-07.pdf</x:v>
      </x:c>
    </x:row>
    <x:row r="14593">
      <x:c r="A14593" t="str">
        <x:v>HCBM010087082025</x:v>
      </x:c>
      <x:c r="B14593" t="str">
        <x:v>ALP/33/2025 of Ms Privi Life Sciences Pvt Ltd Through its authorised representative Vicky Ramesh Nichani Vs Ms Bhagylaxmi Agro Services</x:v>
      </x:c>
      <x:c r="C14593" t="str">
        <x:v>2026-07-31</x:v>
      </x:c>
      <x:c r="D14593" t="str">
        <x:v>Bombay High Court</x:v>
      </x:c>
      <x:c r="E14593" t="str">
        <x:v>HON'BLE SHRI JUSTICE M. M. SATHAYE</x:v>
      </x:c>
      <x:c r="F14593" t="str">
        <x:v>Disposed Off</x:v>
      </x:c>
      <x:c r="G14593" t="str">
        <x:v>https://indian-high-court-judgments.s3.ap-south-1.amazonaws.com/data/pdf/year=2026/court=27_1/bench=newas/HCBM010087082025_1_2026-07-31.pdf</x:v>
      </x:c>
    </x:row>
    <x:row r="14594">
      <x:c r="A14594" t="str">
        <x:v>HCBM010363212025</x:v>
      </x:c>
      <x:c r="B14594" t="str">
        <x:v>BA/2739/2025 of SHAILESH MANOHAR JHIRADKAR Vs THE STATE OF MAHARASHTRA AND ANR</x:v>
      </x:c>
      <x:c r="C14594" t="str">
        <x:v>2026-08-06</x:v>
      </x:c>
      <x:c r="D14594" t="str">
        <x:v>Bombay High Court</x:v>
      </x:c>
      <x:c r="E14594" t="str">
        <x:v>HON'BLE SHRI JUSTICE SHYAM C. CHANDAK</x:v>
      </x:c>
      <x:c r="F14594" t="str">
        <x:v>Disposed Off</x:v>
      </x:c>
      <x:c r="G14594" t="str">
        <x:v>https://indian-high-court-judgments.s3.ap-south-1.amazonaws.com/data/pdf/year=2026/court=27_1/bench=newas/HCBM010363212025_1_2026-08-06.pdf</x:v>
      </x:c>
    </x:row>
    <x:row r="14595">
      <x:c r="A14595" t="str">
        <x:v>HCBM010289672026</x:v>
      </x:c>
      <x:c r="B14595" t="str">
        <x:v>IA/5195/2026 of M/S HEAVEN DIAMONDS PVT LTD Vs THE DY REGIONAL DIRECTOR, EMPLOYEES STATE INSURANCE CORPORATION...</x:v>
      </x:c>
      <x:c r="C14595" t="str">
        <x:v>2026-07-27</x:v>
      </x:c>
      <x:c r="D14595" t="str">
        <x:v>Bombay High Court</x:v>
      </x:c>
      <x:c r="E14595" t="str"/>
      <x:c r="F14595" t="str">
        <x:v>Disposed Off</x:v>
      </x:c>
      <x:c r="G14595" t="str">
        <x:v>https://indian-high-court-judgments.s3.ap-south-1.amazonaws.com/data/pdf/year=2026/court=27_1/bench=newas/HCBM010289672026_1_2026-07-27.pdf</x:v>
      </x:c>
    </x:row>
    <x:row r="14596">
      <x:c r="A14596" t="str">
        <x:v>HCBM010297452026</x:v>
      </x:c>
      <x:c r="B14596" t="str">
        <x:v>/2074/2026 of MAYUR GORAKH GAIKWAD Vs THE STATE OF MAHARASHTRA</x:v>
      </x:c>
      <x:c r="C14596" t="str">
        <x:v>2026-07-02</x:v>
      </x:c>
      <x:c r="D14596" t="str">
        <x:v>Bombay High Court</x:v>
      </x:c>
      <x:c r="E14596" t="str">
        <x:v>HON'BLE SMT. JUSTICE BHARATI DANGRE,HON'BLE JUSTICE SMT MANJUSHA AJAY DESHPANDE</x:v>
      </x:c>
      <x:c r="F14596" t="str">
        <x:v>Disposed Off</x:v>
      </x:c>
      <x:c r="G14596" t="str">
        <x:v>https://indian-high-court-judgments.s3.ap-south-1.amazonaws.com/data/pdf/year=2026/court=27_1/bench=newas/HCBM010297452026_1_2026-07-02.pdf</x:v>
      </x:c>
    </x:row>
    <x:row r="14597">
      <x:c r="A14597" t="str">
        <x:v>HCBM010303422026</x:v>
      </x:c>
      <x:c r="B14597" t="str">
        <x:v>ABA/1693/2026 of YATISH DILIP DESALE Vs THE STATE OF MAHARASHTRA</x:v>
      </x:c>
      <x:c r="C14597" t="str">
        <x:v>2026-06-25</x:v>
      </x:c>
      <x:c r="D14597" t="str">
        <x:v>Bombay High Court</x:v>
      </x:c>
      <x:c r="E14597" t="str">
        <x:v>HON'BLE SHRI JUSTICE SHIVKUMAR DIGE</x:v>
      </x:c>
      <x:c r="F14597" t="str">
        <x:v>Disposed Off</x:v>
      </x:c>
      <x:c r="G14597" t="str">
        <x:v>https://indian-high-court-judgments.s3.ap-south-1.amazonaws.com/data/pdf/year=2026/court=27_1/bench=newas/HCBM010303422026_1_2026-06-25.pdf</x:v>
      </x:c>
    </x:row>
    <x:row r="14598">
      <x:c r="A14598" t="str">
        <x:v>HCBM010333372026</x:v>
      </x:c>
      <x:c r="B14598" t="str">
        <x:v>AO/762/2026 of MR. PAWAN KUMAR HARIPRASHAD SHUKLA AND ANOTHER Vs MUNICIPAL CORPORATION OF GREATER MUMBAI THR. ITS MUNICIPAL COMMISSIONER AND ANOTHER</x:v>
      </x:c>
      <x:c r="C14598" t="str">
        <x:v>2026-08-06</x:v>
      </x:c>
      <x:c r="D14598" t="str">
        <x:v>Bombay High Court</x:v>
      </x:c>
      <x:c r="E14598" t="str">
        <x:v>HON'BLE JUSTICE SHARMILA U. DESHMUKH</x:v>
      </x:c>
      <x:c r="F14598" t="str">
        <x:v>Disposed Off</x:v>
      </x:c>
      <x:c r="G14598" t="str">
        <x:v>https://indian-high-court-judgments.s3.ap-south-1.amazonaws.com/data/pdf/year=2026/court=27_1/bench=newas/HCBM010333372026_1_2026-08-06.pdf</x:v>
      </x:c>
    </x:row>
    <x:row r="14599">
      <x:c r="A14599" t="str">
        <x:v>HCBM010047142025</x:v>
      </x:c>
      <x:c r="B14599" t="str">
        <x:v>AO/63/2025 of RATHI SHANKAR SHETTY Vs THE MUNICIPAL CORPORATION OF GREATER MUMBAI</x:v>
      </x:c>
      <x:c r="C14599" t="str">
        <x:v>2026-07-10</x:v>
      </x:c>
      <x:c r="D14599" t="str">
        <x:v>Bombay High Court</x:v>
      </x:c>
      <x:c r="E14599" t="str"/>
      <x:c r="F14599" t="str">
        <x:v>Disposed Off</x:v>
      </x:c>
      <x:c r="G14599" t="str">
        <x:v>https://indian-high-court-judgments.s3.ap-south-1.amazonaws.com/data/pdf/year=2026/court=27_1/bench=newas/HCBM010047142025_1_2026-07-10.pdf</x:v>
      </x:c>
    </x:row>
    <x:row r="14600">
      <x:c r="A14600" t="str">
        <x:v>HCBM010382552025</x:v>
      </x:c>
      <x:c r="B14600" t="str">
        <x:v>WP/13039/2025 of SANJAY KESARINATH BHOIR AND ANR Vs DY REGISTRAR, CO-OPERATIVES-CUM -THE COMPETENT AUTHORITY AND ORS</x:v>
      </x:c>
      <x:c r="C14600" t="str">
        <x:v>2026-08-11</x:v>
      </x:c>
      <x:c r="D14600" t="str">
        <x:v>Bombay High Court</x:v>
      </x:c>
      <x:c r="E14600" t="str"/>
      <x:c r="F14600" t="str">
        <x:v>Disposed Off</x:v>
      </x:c>
      <x:c r="G14600" t="str">
        <x:v>https://indian-high-court-judgments.s3.ap-south-1.amazonaws.com/data/pdf/year=2026/court=27_1/bench=newas/HCBM010382552025_1_2026-08-11.pdf</x:v>
      </x:c>
    </x:row>
    <x:row r="14601">
      <x:c r="A14601" t="str">
        <x:v>HCBM010055042026</x:v>
      </x:c>
      <x:c r="B14601" t="str">
        <x:v>CP/112/2026 of SHOBHA SURESH DAGALE Vs Abhijit Goel</x:v>
      </x:c>
      <x:c r="C14601" t="str">
        <x:v>2026-08-06</x:v>
      </x:c>
      <x:c r="D14601" t="str">
        <x:v>Bombay High Court</x:v>
      </x:c>
      <x:c r="E14601" t="str">
        <x:v>HON'BLE SHRI JUSTICE M. S. KARNIK,HON'BLE SHRI JUSTICE S. M. MODAK</x:v>
      </x:c>
      <x:c r="F14601" t="str">
        <x:v>Disposed Off</x:v>
      </x:c>
      <x:c r="G14601" t="str">
        <x:v>https://indian-high-court-judgments.s3.ap-south-1.amazonaws.com/data/pdf/year=2026/court=27_1/bench=newas/HCBM010055042026_1_2026-08-06.pdf</x:v>
      </x:c>
    </x:row>
    <x:row r="14602">
      <x:c r="A14602" t="str">
        <x:v>HCBM010428922022</x:v>
      </x:c>
      <x:c r="B14602" t="str">
        <x:v>IA/1710/2023 of ADITYA AJIT DESAI Vs MRS. PRACHI AADITYA DESAI NEE PRACHI SURESH SALVI</x:v>
      </x:c>
      <x:c r="C14602" t="str">
        <x:v>2026-07-07</x:v>
      </x:c>
      <x:c r="D14602" t="str">
        <x:v>Bombay High Court</x:v>
      </x:c>
      <x:c r="E14602" t="str">
        <x:v>HON'BLE JUSTICE SHARMILA U. DESHMUKH</x:v>
      </x:c>
      <x:c r="F14602" t="str">
        <x:v>Allowed To be withdrawn</x:v>
      </x:c>
      <x:c r="G14602" t="str">
        <x:v>https://indian-high-court-judgments.s3.ap-south-1.amazonaws.com/data/pdf/year=2026/court=27_1/bench=newas/HCBM010428922022_1_2026-07-07.pdf</x:v>
      </x:c>
    </x:row>
    <x:row r="14603">
      <x:c r="A14603" t="str">
        <x:v>HCBM010310362026</x:v>
      </x:c>
      <x:c r="B14603" t="str">
        <x:v>WP/10157/2026 of CHHAYA SUNIL NIGADE AND ANR Vs THE STATE OF MAHARASHTRA AND ORS</x:v>
      </x:c>
      <x:c r="C14603" t="str">
        <x:v>2026-08-11</x:v>
      </x:c>
      <x:c r="D14603" t="str">
        <x:v>Bombay High Court</x:v>
      </x:c>
      <x:c r="E14603" t="str"/>
      <x:c r="F14603" t="str">
        <x:v>Dismissed</x:v>
      </x:c>
      <x:c r="G14603" t="str">
        <x:v>https://indian-high-court-judgments.s3.ap-south-1.amazonaws.com/data/pdf/year=2026/court=27_1/bench=newas/HCBM010310362026_1_2026-08-11.pdf</x:v>
      </x:c>
    </x:row>
    <x:row r="14604">
      <x:c r="A14604" t="str">
        <x:v>HCBM010196882026</x:v>
      </x:c>
      <x:c r="B14604" t="str">
        <x:v>WP/5642/2026 of SARVAPRIYA LEASING PRIVATE LIMITED Vs MUMBAI DISTRICT CENTRAL CO OP BANK LTD. AND ORS</x:v>
      </x:c>
      <x:c r="C14604" t="str">
        <x:v>2026-07-27</x:v>
      </x:c>
      <x:c r="D14604" t="str">
        <x:v>Bombay High Court</x:v>
      </x:c>
      <x:c r="E14604" t="str">
        <x:v>HON'BLE SHRI JUSTICE N. J. JAMADAR</x:v>
      </x:c>
      <x:c r="F14604" t="str">
        <x:v>Disposed Off</x:v>
      </x:c>
      <x:c r="G14604" t="str">
        <x:v>https://indian-high-court-judgments.s3.ap-south-1.amazonaws.com/data/pdf/year=2026/court=27_1/bench=newas/HCBM010196882026_1_2026-07-27.pdf</x:v>
      </x:c>
    </x:row>
    <x:row r="14605">
      <x:c r="A14605" t="str">
        <x:v>HCBM010182252025</x:v>
      </x:c>
      <x:c r="B14605" t="str">
        <x:v>ALP/84/2025 of Swati Dhirajkumar Sapkale Vs Dhirajkumar Ramesh Sapkale</x:v>
      </x:c>
      <x:c r="C14605" t="str">
        <x:v>2026-06-25</x:v>
      </x:c>
      <x:c r="D14605" t="str">
        <x:v>Bombay High Court</x:v>
      </x:c>
      <x:c r="E14605" t="str">
        <x:v>HON'BLE SHRI JUSTICE M. M. SATHAYE</x:v>
      </x:c>
      <x:c r="F14605" t="str">
        <x:v>Disposed Off</x:v>
      </x:c>
      <x:c r="G14605" t="str">
        <x:v>https://indian-high-court-judgments.s3.ap-south-1.amazonaws.com/data/pdf/year=2026/court=27_1/bench=newas/HCBM010182252025_1_2026-06-25.pdf</x:v>
      </x:c>
    </x:row>
    <x:row r="14606">
      <x:c r="A14606" t="str">
        <x:v>HCBM010141922025</x:v>
      </x:c>
      <x:c r="B14606" t="str">
        <x:v>WP/6846/2025 of ASHOK TOTARAM MARSALE Vs UNION OF INDIA THR ITS MINISTRY OF RAILWAY AND ORS</x:v>
      </x:c>
      <x:c r="C14606" t="str">
        <x:v>2026-07-27</x:v>
      </x:c>
      <x:c r="D14606" t="str">
        <x:v>Bombay High Court</x:v>
      </x:c>
      <x:c r="E14606" t="str">
        <x:v>HON'BLE SHRI JUSTICE G. S. KULKARNI,HON'BLE MS JUSTICE AARTI A. SATHE</x:v>
      </x:c>
      <x:c r="F14606" t="str">
        <x:v>Rejected</x:v>
      </x:c>
      <x:c r="G14606" t="str">
        <x:v>https://indian-high-court-judgments.s3.ap-south-1.amazonaws.com/data/pdf/year=2026/court=27_1/bench=newas/HCBM010141922025_1_2026-07-27.pdf</x:v>
      </x:c>
    </x:row>
    <x:row r="14607">
      <x:c r="A14607" t="str">
        <x:v>HCBM010327422026</x:v>
      </x:c>
      <x:c r="B14607" t="str">
        <x:v>WP/8801/2026 of THE STATE OF MAHARASHTRA THROUGH ADDITIONAL CHIEF SECRETARY WATER RESOURCES DEPARTMENT MANTRALAYA A Vs ABHIJIT BAJIRAO RAUNDAL AND ORS</x:v>
      </x:c>
      <x:c r="C14607" t="str">
        <x:v>2026-07-31</x:v>
      </x:c>
      <x:c r="D14607" t="str">
        <x:v>Bombay High Court</x:v>
      </x:c>
      <x:c r="E14607" t="str">
        <x:v>HON'BLE SHRI JUSTICE SUMAN SHYAM,HON'BLE JUSTICE ADVAIT M. SETHNA</x:v>
      </x:c>
      <x:c r="F14607" t="str">
        <x:v>Disposed Off</x:v>
      </x:c>
      <x:c r="G14607" t="str">
        <x:v>https://indian-high-court-judgments.s3.ap-south-1.amazonaws.com/data/pdf/year=2026/court=27_1/bench=newas/HCBM010327422026_1_2026-07-31.pdf</x:v>
      </x:c>
    </x:row>
    <x:row r="14608">
      <x:c r="A14608" t="str">
        <x:v>HCBM010233142026</x:v>
      </x:c>
      <x:c r="B14608" t="str">
        <x:v>WP/9704/2026 of THE MANAGING DIRECTOR PUNE MAHANAGAR PARIVAHAN LTD Vs MANOHAR UDAYBHAN SIRSAT</x:v>
      </x:c>
      <x:c r="C14608" t="str">
        <x:v>2026-08-06</x:v>
      </x:c>
      <x:c r="D14608" t="str">
        <x:v>Bombay High Court</x:v>
      </x:c>
      <x:c r="E14608" t="str">
        <x:v>HON'BLE SHRI JUSTICE SANDEEP V. MARNE</x:v>
      </x:c>
      <x:c r="F14608" t="str">
        <x:v>Rejected</x:v>
      </x:c>
      <x:c r="G14608" t="str">
        <x:v>https://indian-high-court-judgments.s3.ap-south-1.amazonaws.com/data/pdf/year=2026/court=27_1/bench=newas/HCBM010233142026_1_2026-08-06.pdf</x:v>
      </x:c>
    </x:row>
    <x:row r="14609">
      <x:c r="A14609" t="str">
        <x:v>HCBM010318172026</x:v>
      </x:c>
      <x:c r="B14609" t="str">
        <x:v>ABA/1788/2026 of BIRBAL RAMDULAHAR YADAV Vs STATE OF MAHARASHTRA</x:v>
      </x:c>
      <x:c r="C14609" t="str">
        <x:v>2026-07-10</x:v>
      </x:c>
      <x:c r="D14609" t="str">
        <x:v>Bombay High Court</x:v>
      </x:c>
      <x:c r="E14609" t="str">
        <x:v>HON'BLE JUSTICE PRAFULLA S. KHUBALKAR</x:v>
      </x:c>
      <x:c r="F14609" t="str">
        <x:v>Allowed To be withdrawn</x:v>
      </x:c>
      <x:c r="G14609" t="str">
        <x:v>https://indian-high-court-judgments.s3.ap-south-1.amazonaws.com/data/pdf/year=2026/court=27_1/bench=newas/HCBM010318172026_1_2026-07-10.pdf</x:v>
      </x:c>
    </x:row>
    <x:row r="14610">
      <x:c r="A14610" t="str">
        <x:v>HCBM010636682025</x:v>
      </x:c>
      <x:c r="B14610" t="str">
        <x:v>WP/96/2026 of RAKESHKUMAR GANESHCHAND SANGHVI Vs NAVIN GANGJI FURIA AND ANR</x:v>
      </x:c>
      <x:c r="C14610" t="str">
        <x:v>2026-07-02</x:v>
      </x:c>
      <x:c r="D14610" t="str">
        <x:v>Bombay High Court</x:v>
      </x:c>
      <x:c r="E14610" t="str">
        <x:v>HON'BLE SHRI JUSTICE MADHAV J. JAMDAR</x:v>
      </x:c>
      <x:c r="F14610" t="str">
        <x:v>Allowed To be withdrawn</x:v>
      </x:c>
      <x:c r="G14610" t="str">
        <x:v>https://indian-high-court-judgments.s3.ap-south-1.amazonaws.com/data/pdf/year=2026/court=27_1/bench=newas/HCBM010636682025_1_2026-07-02.pdf</x:v>
      </x:c>
    </x:row>
    <x:row r="14611">
      <x:c r="A14611" t="str">
        <x:v>HCBM010452642019</x:v>
      </x:c>
      <x:c r="B14611" t="str">
        <x:v>WP/10990/2019 of SHRI. SURYAKANT RAVJI SHAH AND ANR Vs SHRI. GAUTAM RAMCHANDRA DESAI AND ORS</x:v>
      </x:c>
      <x:c r="C14611" t="str">
        <x:v>2026-08-06</x:v>
      </x:c>
      <x:c r="D14611" t="str">
        <x:v>Bombay High Court</x:v>
      </x:c>
      <x:c r="E14611" t="str">
        <x:v>HON'BLE SHRI JUSTICE AMIT BORKAR</x:v>
      </x:c>
      <x:c r="F14611" t="str">
        <x:v>Allowed</x:v>
      </x:c>
      <x:c r="G14611" t="str">
        <x:v>https://indian-high-court-judgments.s3.ap-south-1.amazonaws.com/data/pdf/year=2026/court=27_1/bench=newas/HCBM010452642019_1_2026-08-06.pdf</x:v>
      </x:c>
    </x:row>
    <x:row r="14612">
      <x:c r="A14612" t="str">
        <x:v>HCBM010310562025</x:v>
      </x:c>
      <x:c r="B14612" t="str">
        <x:v>WP/4841/2025 of Anil Kumar Kalika Prasad Shivhare Vs Mahima Aniilkumar Shivhare</x:v>
      </x:c>
      <x:c r="C14612" t="str">
        <x:v>2026-07-22</x:v>
      </x:c>
      <x:c r="D14612" t="str">
        <x:v>Bombay High Court</x:v>
      </x:c>
      <x:c r="E14612" t="str">
        <x:v>HON'BLE SHRI JUSTICE MADHAV J. JAMDAR</x:v>
      </x:c>
      <x:c r="F14612" t="str">
        <x:v>Dismissed</x:v>
      </x:c>
      <x:c r="G14612" t="str">
        <x:v>https://indian-high-court-judgments.s3.ap-south-1.amazonaws.com/data/pdf/year=2026/court=27_1/bench=newas/HCBM010310562025_1_2026-07-22.pdf</x:v>
      </x:c>
    </x:row>
    <x:row r="14613">
      <x:c r="A14613" t="str">
        <x:v>HCBM010457552023</x:v>
      </x:c>
      <x:c r="B14613" t="str">
        <x:v>WP/13085/2023 of VIDHYABHARTI SHIKSHAN PRASARAK MANDAL SHIRUR THR ITS SECRETARY AND ORS Vs THE STATE OF MAHARASHTRA THR. THE SECRETARY SCHOOL EDUCATION DEPARTMENT AND ORS</x:v>
      </x:c>
      <x:c r="C14613" t="str">
        <x:v>2026-07-27</x:v>
      </x:c>
      <x:c r="D14613" t="str">
        <x:v>Bombay High Court</x:v>
      </x:c>
      <x:c r="E14613" t="str">
        <x:v>HON'BLE SHRI JUSTICE G. S. KULKARNI,HON'BLE MS JUSTICE AARTI A. SATHE</x:v>
      </x:c>
      <x:c r="F14613" t="str">
        <x:v>Disposed Off</x:v>
      </x:c>
      <x:c r="G14613" t="str">
        <x:v>https://indian-high-court-judgments.s3.ap-south-1.amazonaws.com/data/pdf/year=2026/court=27_1/bench=newas/HCBM010457552023_1_2026-07-27.pdf</x:v>
      </x:c>
    </x:row>
    <x:row r="14614">
      <x:c r="A14614" t="str">
        <x:v>HCBM010203242026</x:v>
      </x:c>
      <x:c r="B14614" t="str">
        <x:v>WP/7665/2026 of MAHENDRA PATIL AND ANR Vs THE DIVISIONAL JOINT REGISTRAR CO OPERATIVE SOCIETIES PUNE DIVISION AND ORS</x:v>
      </x:c>
      <x:c r="C14614" t="str">
        <x:v>2026-07-07</x:v>
      </x:c>
      <x:c r="D14614" t="str">
        <x:v>Bombay High Court</x:v>
      </x:c>
      <x:c r="E14614" t="str">
        <x:v>HON'BLE SHRI JUSTICE SANDEEP V. MARNE</x:v>
      </x:c>
      <x:c r="F14614" t="str">
        <x:v>Allowed</x:v>
      </x:c>
      <x:c r="G14614" t="str">
        <x:v>https://indian-high-court-judgments.s3.ap-south-1.amazonaws.com/data/pdf/year=2026/court=27_1/bench=newas/HCBM010203242026_1_2026-07-07.pdf</x:v>
      </x:c>
    </x:row>
    <x:row r="14615">
      <x:c r="A14615" t="str">
        <x:v>HCBM010015522026</x:v>
      </x:c>
      <x:c r="B14615" t="str">
        <x:v>MCA/14/2026 of MR. PAWAN PRAKASH BADGUJAR Vs MRS. PRIYANKA PAWAN BADGUJAR</x:v>
      </x:c>
      <x:c r="C14615" t="str">
        <x:v>2026-07-02</x:v>
      </x:c>
      <x:c r="D14615" t="str">
        <x:v>Bombay High Court</x:v>
      </x:c>
      <x:c r="E14615" t="str">
        <x:v>HON'BLE SHRI JUSTICE RAJESH S. PATIL</x:v>
      </x:c>
      <x:c r="F14615" t="str">
        <x:v>Disposed Off</x:v>
      </x:c>
      <x:c r="G14615" t="str">
        <x:v>https://indian-high-court-judgments.s3.ap-south-1.amazonaws.com/data/pdf/year=2026/court=27_1/bench=newas/HCBM010015522026_1_2026-07-02.pdf</x:v>
      </x:c>
    </x:row>
    <x:row r="14616">
      <x:c r="A14616" t="str">
        <x:v>HCBM010169172024</x:v>
      </x:c>
      <x:c r="B14616" t="str">
        <x:v>AO/292/2024 of AACHAL SINGH KUMPAVAT Vs MUNICIPAL CORPORATION OF GREATER MUMBAI AND ANOTHER</x:v>
      </x:c>
      <x:c r="C14616" t="str">
        <x:v>2026-07-10</x:v>
      </x:c>
      <x:c r="D14616" t="str">
        <x:v>Bombay High Court</x:v>
      </x:c>
      <x:c r="E14616" t="str">
        <x:v>HON'BLE JUSTICE SHARMILA U. DESHMUKH</x:v>
      </x:c>
      <x:c r="F14616" t="str">
        <x:v>Disposed Off</x:v>
      </x:c>
      <x:c r="G14616" t="str">
        <x:v>https://indian-high-court-judgments.s3.ap-south-1.amazonaws.com/data/pdf/year=2026/court=27_1/bench=newas/HCBM010169172024_1_2026-07-10.pdf</x:v>
      </x:c>
    </x:row>
    <x:row r="14617">
      <x:c r="A14617" t="str">
        <x:v>HCBM010623152024</x:v>
      </x:c>
      <x:c r="B14617" t="str">
        <x:v>BA/5303/2024 of EJIKE ELVIN EZEH @ KEVIN@MIKE UBANA S/O RAPHAEL Vs UNION OF INDIA AND ANR</x:v>
      </x:c>
      <x:c r="C14617" t="str">
        <x:v>2026-07-22</x:v>
      </x:c>
      <x:c r="D14617" t="str">
        <x:v>Bombay High Court</x:v>
      </x:c>
      <x:c r="E14617" t="str">
        <x:v>HON'BLE SHRI JUSTICE SHYAM C. CHANDAK</x:v>
      </x:c>
      <x:c r="F14617" t="str">
        <x:v>Disposed Off</x:v>
      </x:c>
      <x:c r="G14617" t="str">
        <x:v>https://indian-high-court-judgments.s3.ap-south-1.amazonaws.com/data/pdf/year=2026/court=27_1/bench=newas/HCBM010623152024_1_2026-07-22.pdf</x:v>
      </x:c>
    </x:row>
    <x:row r="14618">
      <x:c r="A14618" t="str">
        <x:v>HCBM010262352026</x:v>
      </x:c>
      <x:c r="B14618" t="str">
        <x:v>WP/9793/2026 of Mahadu Rama Tandel deceased Through its LRs Vs The State of Maharashtra Through the Chief Secretary and Ors</x:v>
      </x:c>
      <x:c r="C14618" t="str">
        <x:v>2026-08-06</x:v>
      </x:c>
      <x:c r="D14618" t="str">
        <x:v>Bombay High Court</x:v>
      </x:c>
      <x:c r="E14618" t="str">
        <x:v>HON'BLE SHRI JUSTICE MANISH PITALE,HON'BLE SHRI JUSTICE SHREERAM VINAYAK SHIRSAT</x:v>
      </x:c>
      <x:c r="F14618" t="str">
        <x:v>Disposed Off</x:v>
      </x:c>
      <x:c r="G14618" t="str">
        <x:v>https://indian-high-court-judgments.s3.ap-south-1.amazonaws.com/data/pdf/year=2026/court=27_1/bench=newas/HCBM010262352026_1_2026-08-06.pdf</x:v>
      </x:c>
    </x:row>
    <x:row r="14619">
      <x:c r="A14619" t="str">
        <x:v>HCBM010222132026</x:v>
      </x:c>
      <x:c r="B14619" t="str">
        <x:v>BA/2046/2026 of JAY PRAKASH SODANI Vs THE STATE OF MAHARASHTRA</x:v>
      </x:c>
      <x:c r="C14619" t="str">
        <x:v>2026-08-11</x:v>
      </x:c>
      <x:c r="D14619" t="str">
        <x:v>Bombay High Court</x:v>
      </x:c>
      <x:c r="E14619" t="str"/>
      <x:c r="F14619" t="str">
        <x:v>Disposed Off</x:v>
      </x:c>
      <x:c r="G14619" t="str">
        <x:v>https://indian-high-court-judgments.s3.ap-south-1.amazonaws.com/data/pdf/year=2026/court=27_1/bench=newas/HCBM010222132026_1_2026-08-11.pdf</x:v>
      </x:c>
    </x:row>
    <x:row r="14620">
      <x:c r="A14620" t="str">
        <x:v>HCBM010251122026</x:v>
      </x:c>
      <x:c r="B14620" t="str">
        <x:v>WP/2948/2026 of SHREE SWAMI SAMATH CONSTRUCTION AND ANR Vs BHAGYASHREE OMPRAKASH JAISWAL AND ANR</x:v>
      </x:c>
      <x:c r="C14620" t="str">
        <x:v>2026-06-25</x:v>
      </x:c>
      <x:c r="D14620" t="str">
        <x:v>Bombay High Court</x:v>
      </x:c>
      <x:c r="E14620" t="str">
        <x:v>HON'BLE SHRI JUSTICE MADHAV J. JAMDAR</x:v>
      </x:c>
      <x:c r="F14620" t="str">
        <x:v>Dismissed</x:v>
      </x:c>
      <x:c r="G14620" t="str">
        <x:v>https://indian-high-court-judgments.s3.ap-south-1.amazonaws.com/data/pdf/year=2026/court=27_1/bench=newas/HCBM010251122026_1_2026-06-25.pdf</x:v>
      </x:c>
    </x:row>
    <x:row r="14621">
      <x:c r="A14621" t="str">
        <x:v>HCBM010291992026</x:v>
      </x:c>
      <x:c r="B14621" t="str">
        <x:v>WP/8442/2026 of CHARUSHILA RAJASIHA KANAMBELLE Vs THE STATE OF MAHARASHTRA THROU. PRINCIPAL SEC. REVENUE AND FOREST DEPT AND ORS</x:v>
      </x:c>
      <x:c r="C14621" t="str">
        <x:v>2026-07-27</x:v>
      </x:c>
      <x:c r="D14621" t="str">
        <x:v>Bombay High Court</x:v>
      </x:c>
      <x:c r="E14621" t="str">
        <x:v>HON'BLE SHRI JUSTICE A.S. GADKARI,HON'BLE JUSTICE KAMAL KHATA</x:v>
      </x:c>
      <x:c r="F14621" t="str">
        <x:v>Allowed</x:v>
      </x:c>
      <x:c r="G14621" t="str">
        <x:v>https://indian-high-court-judgments.s3.ap-south-1.amazonaws.com/data/pdf/year=2026/court=27_1/bench=newas/HCBM010291992026_1_2026-07-27.pdf</x:v>
      </x:c>
    </x:row>
    <x:row r="14622">
      <x:c r="A14622" t="str">
        <x:v>HCBM010474732023</x:v>
      </x:c>
      <x:c r="B14622" t="str">
        <x:v>IA/253/2024 of RAJVINDER KAUR SAINI Vs THE STATE OF MAHARASHTRA THROUGH CHIEF SECRETARY AND ORS.</x:v>
      </x:c>
      <x:c r="C14622" t="str">
        <x:v>2026-08-06</x:v>
      </x:c>
      <x:c r="D14622" t="str">
        <x:v>Bombay High Court</x:v>
      </x:c>
      <x:c r="E14622" t="str">
        <x:v>HON'BLE SHRI JUSTICE M. S. KARNIK,HON'BLE SHRI JUSTICE S. M. MODAK</x:v>
      </x:c>
      <x:c r="F14622" t="str">
        <x:v>Allowed</x:v>
      </x:c>
      <x:c r="G14622" t="str">
        <x:v>https://indian-high-court-judgments.s3.ap-south-1.amazonaws.com/data/pdf/year=2026/court=27_1/bench=newas/HCBM010474732023_1_2026-08-06.pdf</x:v>
      </x:c>
    </x:row>
    <x:row r="14623">
      <x:c r="A14623" t="str">
        <x:v>HCBM010193922025</x:v>
      </x:c>
      <x:c r="B14623" t="str">
        <x:v>ABA/930/2025 of RAJESH SHYAMU DHOTRE AND ANR Vs THE STATE OF MAHARASHTRA</x:v>
      </x:c>
      <x:c r="C14623" t="str">
        <x:v>2026-07-02</x:v>
      </x:c>
      <x:c r="D14623" t="str">
        <x:v>Bombay High Court</x:v>
      </x:c>
      <x:c r="E14623" t="str">
        <x:v>HON'BLE JUSTICE PRAFULLA S. KHUBALKAR</x:v>
      </x:c>
      <x:c r="F14623" t="str">
        <x:v>Allowed</x:v>
      </x:c>
      <x:c r="G14623" t="str">
        <x:v>https://indian-high-court-judgments.s3.ap-south-1.amazonaws.com/data/pdf/year=2026/court=27_1/bench=newas/HCBM010193922025_1_2026-07-02.pdf</x:v>
      </x:c>
    </x:row>
    <x:row r="14624">
      <x:c r="A14624" t="str">
        <x:v>HCBM010168962026</x:v>
      </x:c>
      <x:c r="B14624" t="str">
        <x:v>REVN/189/2026 of Prasad Kashinath Bade Vs The State of Maharashtra</x:v>
      </x:c>
      <x:c r="C14624" t="str">
        <x:v>2026-07-27</x:v>
      </x:c>
      <x:c r="D14624" t="str">
        <x:v>Bombay High Court</x:v>
      </x:c>
      <x:c r="E14624" t="str">
        <x:v>HON'BLE SHRI JUSTICE SHIVKUMAR DIGE</x:v>
      </x:c>
      <x:c r="F14624" t="str">
        <x:v>Partly Allowed</x:v>
      </x:c>
      <x:c r="G14624" t="str">
        <x:v>https://indian-high-court-judgments.s3.ap-south-1.amazonaws.com/data/pdf/year=2026/court=27_1/bench=newas/HCBM010168962026_1_2026-07-27.pdf</x:v>
      </x:c>
    </x:row>
    <x:row r="14625">
      <x:c r="A14625" t="str">
        <x:v>HCBM010062462020</x:v>
      </x:c>
      <x:c r="B14625" t="str">
        <x:v>WP/968/2020 of RAKHI MIHIR BHANSALI Vs UNION OF INDIA AND ORS.</x:v>
      </x:c>
      <x:c r="C14625" t="str">
        <x:v>2026-07-31</x:v>
      </x:c>
      <x:c r="D14625" t="str">
        <x:v>Bombay High Court</x:v>
      </x:c>
      <x:c r="E14625" t="str">
        <x:v>HON'BLE SHRI JUSTICE A.S. GADKARI,HON'BLE JUSTICE KAMAL KHATA</x:v>
      </x:c>
      <x:c r="F14625" t="str">
        <x:v>Allowed To be withdrawn</x:v>
      </x:c>
      <x:c r="G14625" t="str">
        <x:v>https://indian-high-court-judgments.s3.ap-south-1.amazonaws.com/data/pdf/year=2026/court=27_1/bench=newas/HCBM010062462020_1_2026-07-31.pdf</x:v>
      </x:c>
    </x:row>
    <x:row r="14626">
      <x:c r="A14626" t="str">
        <x:v>HCBM010125102026</x:v>
      </x:c>
      <x:c r="B14626" t="str">
        <x:v>MCA/86/2026 of Rama Bipin Pandey Vs Bipin Prabhakar Pandey</x:v>
      </x:c>
      <x:c r="C14626" t="str">
        <x:v>2026-06-25</x:v>
      </x:c>
      <x:c r="D14626" t="str">
        <x:v>Bombay High Court</x:v>
      </x:c>
      <x:c r="E14626" t="str">
        <x:v>HON'BLE SHRI JUSTICE RAJESH S. PATIL</x:v>
      </x:c>
      <x:c r="F14626" t="str">
        <x:v>Allowed</x:v>
      </x:c>
      <x:c r="G14626" t="str">
        <x:v>https://indian-high-court-judgments.s3.ap-south-1.amazonaws.com/data/pdf/year=2026/court=27_1/bench=newas/HCBM010125102026_1_2026-06-25.pdf</x:v>
      </x:c>
    </x:row>
    <x:row r="14627">
      <x:c r="A14627" t="str">
        <x:v>HCBM010131342026</x:v>
      </x:c>
      <x:c r="B14627" t="str">
        <x:v>IA/5245/2026 of SD SVP NAGAR REDEVELOPMENT PVT.LTD. Vs MAHENDRA LIHALA</x:v>
      </x:c>
      <x:c r="C14627" t="str">
        <x:v>2026-07-22</x:v>
      </x:c>
      <x:c r="D14627" t="str">
        <x:v>Bombay High Court</x:v>
      </x:c>
      <x:c r="E14627" t="str">
        <x:v>HON'BLE SHRI JUSTICE N. J. JAMADAR</x:v>
      </x:c>
      <x:c r="F14627" t="str">
        <x:v>Disposed Off</x:v>
      </x:c>
      <x:c r="G14627" t="str">
        <x:v>https://indian-high-court-judgments.s3.ap-south-1.amazonaws.com/data/pdf/year=2026/court=27_1/bench=newas/HCBM010131342026_1_2026-07-22.pdf</x:v>
      </x:c>
    </x:row>
    <x:row r="14628">
      <x:c r="A14628" t="str">
        <x:v>HCBM010576692025</x:v>
      </x:c>
      <x:c r="B14628" t="str">
        <x:v>APL/1263/2025 of HARDIK GIRISH GALA Vs STATE OF MAHARASHTRA AND ANR</x:v>
      </x:c>
      <x:c r="C14628" t="str">
        <x:v>2026-08-11</x:v>
      </x:c>
      <x:c r="D14628" t="str">
        <x:v>Bombay High Court</x:v>
      </x:c>
      <x:c r="E14628" t="str"/>
      <x:c r="F14628" t="str">
        <x:v>Dismissed</x:v>
      </x:c>
      <x:c r="G14628" t="str">
        <x:v>https://indian-high-court-judgments.s3.ap-south-1.amazonaws.com/data/pdf/year=2026/court=27_1/bench=newas/HCBM010576692025_1_2026-08-11.pdf</x:v>
      </x:c>
    </x:row>
    <x:row r="14629">
      <x:c r="A14629" t="str">
        <x:v>HCBM010310062026</x:v>
      </x:c>
      <x:c r="B14629" t="str">
        <x:v>IA/4985/2026 of MADHUKAR CHINDHU WAJE AND ORS Vs KAMAL BANDU SATHE</x:v>
      </x:c>
      <x:c r="C14629" t="str">
        <x:v>2026-07-22</x:v>
      </x:c>
      <x:c r="D14629" t="str">
        <x:v>Bombay High Court</x:v>
      </x:c>
      <x:c r="E14629" t="str">
        <x:v>HON'BLE SHRI JUSTICE N. J. JAMADAR</x:v>
      </x:c>
      <x:c r="F14629" t="str">
        <x:v>Disposed Off</x:v>
      </x:c>
      <x:c r="G14629" t="str">
        <x:v>https://indian-high-court-judgments.s3.ap-south-1.amazonaws.com/data/pdf/year=2026/court=27_1/bench=newas/HCBM010310062026_1_2026-07-22.pdf</x:v>
      </x:c>
    </x:row>
    <x:row r="14630">
      <x:c r="A14630" t="str">
        <x:v>HCBM010177412026</x:v>
      </x:c>
      <x:c r="B14630" t="str">
        <x:v>CP/272/2026 of ASHTAVINAYAK SRA CHS LIMITED THROUGH CHAIRMAN GOPICHAND NAGNATH WAGHMARE Vs Thasildar 1 Special Branch Competent Authority II Slum Rehabilitation Authority</x:v>
      </x:c>
      <x:c r="C14630" t="str">
        <x:v>2026-07-27</x:v>
      </x:c>
      <x:c r="D14630" t="str">
        <x:v>Bombay High Court</x:v>
      </x:c>
      <x:c r="E14630" t="str">
        <x:v>HON'BLE SHRI JUSTICE M. S. KARNIK,HON'BLE SHRI JUSTICE S. M. MODAK</x:v>
      </x:c>
      <x:c r="F14630" t="str">
        <x:v>Disposed Off</x:v>
      </x:c>
      <x:c r="G14630" t="str">
        <x:v>https://indian-high-court-judgments.s3.ap-south-1.amazonaws.com/data/pdf/year=2026/court=27_1/bench=newas/HCBM010177412026_1_2026-08-07.pdf</x:v>
      </x:c>
    </x:row>
    <x:row r="14631">
      <x:c r="A14631" t="str">
        <x:v>HCBM010327482026</x:v>
      </x:c>
      <x:c r="B14631" t="str">
        <x:v>IA/2565/2026 of AMIT TURAKHIA Vs ADVANCED MULTISPECIALTY HOSPITAL PVT. AND ORS</x:v>
      </x:c>
      <x:c r="C14631" t="str">
        <x:v>2026-07-27</x:v>
      </x:c>
      <x:c r="D14631" t="str">
        <x:v>Bombay High Court</x:v>
      </x:c>
      <x:c r="E14631" t="str">
        <x:v>HON'BLE SHRI JUSTICE A.S. GADKARI,HON'BLE JUSTICE KAMAL KHATA</x:v>
      </x:c>
      <x:c r="F14631" t="str">
        <x:v>Allowed</x:v>
      </x:c>
      <x:c r="G14631" t="str">
        <x:v>https://indian-high-court-judgments.s3.ap-south-1.amazonaws.com/data/pdf/year=2026/court=27_1/bench=newas/HCBM010327482026_1_2026-07-27.pdf</x:v>
      </x:c>
    </x:row>
    <x:row r="14632">
      <x:c r="A14632" t="str">
        <x:v>HCBM010572592025</x:v>
      </x:c>
      <x:c r="B14632" t="str">
        <x:v>WP/47/2026 of DEVIDAS SHANKAR MORE Vs MANGAL DEVIDAS MORE</x:v>
      </x:c>
      <x:c r="C14632" t="str">
        <x:v>2026-07-02</x:v>
      </x:c>
      <x:c r="D14632" t="str">
        <x:v>Bombay High Court</x:v>
      </x:c>
      <x:c r="E14632" t="str">
        <x:v>HON'BLE SHRI JUSTICE SHIVKUMAR DIGE</x:v>
      </x:c>
      <x:c r="F14632" t="str">
        <x:v>Disposed Off</x:v>
      </x:c>
      <x:c r="G14632" t="str">
        <x:v>https://indian-high-court-judgments.s3.ap-south-1.amazonaws.com/data/pdf/year=2026/court=27_1/bench=newas/HCBM010572592025_1_2026-07-02.pdf</x:v>
      </x:c>
    </x:row>
    <x:row r="14633">
      <x:c r="A14633" t="str">
        <x:v>HCBM010290092005</x:v>
      </x:c>
      <x:c r="B14633" t="str">
        <x:v>WP/6097/2005 of CHANDRAKANT BAMA PATIL Vs KALYAN AGRICULTURAL PRODUCE MARKET COMMITTE AND ORS.</x:v>
      </x:c>
      <x:c r="C14633" t="str">
        <x:v>2026-07-27</x:v>
      </x:c>
      <x:c r="D14633" t="str">
        <x:v>Bombay High Court</x:v>
      </x:c>
      <x:c r="E14633" t="str">
        <x:v>HON'BLE SHRI JUSTICE M. M. SATHAYE</x:v>
      </x:c>
      <x:c r="F14633" t="str">
        <x:v>Dismissed</x:v>
      </x:c>
      <x:c r="G14633" t="str">
        <x:v>https://indian-high-court-judgments.s3.ap-south-1.amazonaws.com/data/pdf/year=2026/court=27_1/bench=newas/HCBM010290092005_1_2026-07-27.pdf</x:v>
      </x:c>
    </x:row>
    <x:row r="14634">
      <x:c r="A14634" t="str">
        <x:v>HCBM010327222007</x:v>
      </x:c>
      <x:c r="B14634" t="str">
        <x:v>APEAL/1023/2007 of FORTIS FINANCIAL SERVICES LTD. Vs THE STATE OF MAHARASHTRA AND ORS.</x:v>
      </x:c>
      <x:c r="C14634" t="str">
        <x:v>2026-07-22</x:v>
      </x:c>
      <x:c r="D14634" t="str">
        <x:v>Bombay High Court</x:v>
      </x:c>
      <x:c r="E14634" t="str">
        <x:v>HON'BLE SHRI JUSTICE N. R. BORKAR</x:v>
      </x:c>
      <x:c r="F14634" t="str">
        <x:v>Dismissed</x:v>
      </x:c>
      <x:c r="G14634" t="str">
        <x:v>https://indian-high-court-judgments.s3.ap-south-1.amazonaws.com/data/pdf/year=2026/court=27_1/bench=newas/HCBM010327222007_1_2026-07-22.pdf</x:v>
      </x:c>
    </x:row>
    <x:row r="14635">
      <x:c r="A14635" t="str">
        <x:v>HCBM010349952026</x:v>
      </x:c>
      <x:c r="B14635" t="str">
        <x:v>IA/5862/2026 of ALPA MAHESH SHARMA NEE ALPA TRILOKCHAND UPPAL Vs V M CONSTRUCTIONS AND ORS</x:v>
      </x:c>
      <x:c r="C14635" t="str">
        <x:v>2026-08-11</x:v>
      </x:c>
      <x:c r="D14635" t="str">
        <x:v>Bombay High Court</x:v>
      </x:c>
      <x:c r="E14635" t="str"/>
      <x:c r="F14635" t="str">
        <x:v>Disposed Off</x:v>
      </x:c>
      <x:c r="G14635" t="str">
        <x:v>https://indian-high-court-judgments.s3.ap-south-1.amazonaws.com/data/pdf/year=2026/court=27_1/bench=newas/HCBM010349952026_1_2026-08-11.pdf</x:v>
      </x:c>
    </x:row>
    <x:row r="14636">
      <x:c r="A14636" t="str">
        <x:v>HCBM010032782020</x:v>
      </x:c>
      <x:c r="B14636" t="str">
        <x:v>WP/564/2020 of MOHAN BHIMRAO MANE AND ANR Vs THE STATE OF MAHARASHTRA</x:v>
      </x:c>
      <x:c r="C14636" t="str">
        <x:v>2026-07-31</x:v>
      </x:c>
      <x:c r="D14636" t="str">
        <x:v>Bombay High Court</x:v>
      </x:c>
      <x:c r="E14636" t="str">
        <x:v>HON'BLE SHRI JUSTICE A.S. GADKARI,HON'BLE JUSTICE KAMAL KHATA</x:v>
      </x:c>
      <x:c r="F14636" t="str">
        <x:v>Dissmiss For Default/Non-Prosecution</x:v>
      </x:c>
      <x:c r="G14636" t="str">
        <x:v>https://indian-high-court-judgments.s3.ap-south-1.amazonaws.com/data/pdf/year=2026/court=27_1/bench=newas/HCBM010032782020_1_2026-07-31.pdf</x:v>
      </x:c>
    </x:row>
    <x:row r="14637">
      <x:c r="A14637" t="str">
        <x:v>HCBM010314182026</x:v>
      </x:c>
      <x:c r="B14637" t="str">
        <x:v>BA/2698/2026 of ISMAIL MATLUF KURESHI Vs STATE OF MAHARASHTRA</x:v>
      </x:c>
      <x:c r="C14637" t="str">
        <x:v>2026-08-06</x:v>
      </x:c>
      <x:c r="D14637" t="str">
        <x:v>Bombay High Court</x:v>
      </x:c>
      <x:c r="E14637" t="str">
        <x:v>HON'BLE SHRI JUSTICE SHYAM C. CHANDAK</x:v>
      </x:c>
      <x:c r="F14637" t="str">
        <x:v>Disposed Off</x:v>
      </x:c>
      <x:c r="G14637" t="str">
        <x:v>https://indian-high-court-judgments.s3.ap-south-1.amazonaws.com/data/pdf/year=2026/court=27_1/bench=newas/HCBM010314182026_1_2026-08-06.pdf</x:v>
      </x:c>
    </x:row>
    <x:row r="14638">
      <x:c r="A14638" t="str">
        <x:v>HCBM010251182026</x:v>
      </x:c>
      <x:c r="B14638" t="str">
        <x:v>WP/2951/2026 of SHREE SWAMI SAMARTH CONSTRUCTION AND ANR Vs OMPRAKASH S JAISWAL AND ANR</x:v>
      </x:c>
      <x:c r="C14638" t="str">
        <x:v>2026-06-25</x:v>
      </x:c>
      <x:c r="D14638" t="str">
        <x:v>Bombay High Court</x:v>
      </x:c>
      <x:c r="E14638" t="str">
        <x:v>HON'BLE SHRI JUSTICE MADHAV J. JAMDAR</x:v>
      </x:c>
      <x:c r="F14638" t="str">
        <x:v>Dismissed</x:v>
      </x:c>
      <x:c r="G14638" t="str">
        <x:v>https://indian-high-court-judgments.s3.ap-south-1.amazonaws.com/data/pdf/year=2026/court=27_1/bench=newas/HCBM010251182026_1_2026-06-25.pdf</x:v>
      </x:c>
    </x:row>
    <x:row r="14639">
      <x:c r="A14639" t="str">
        <x:v>HCBM010267972026</x:v>
      </x:c>
      <x:c r="B14639" t="str">
        <x:v>WP/7560/2026 of ASREC (INDIA) LTD THR. ITS AUTH. OFFICER. INDERNATH BISWAS Vs THE STATE OF MAHARASHTRA AND ORS</x:v>
      </x:c>
      <x:c r="C14639" t="str">
        <x:v>2026-07-07</x:v>
      </x:c>
      <x:c r="D14639" t="str">
        <x:v>Bombay High Court</x:v>
      </x:c>
      <x:c r="E14639" t="str">
        <x:v>HON'BLE SHRI JUSTICE MANISH PITALE,HON'BLE SHRI JUSTICE SHREERAM VINAYAK SHIRSAT</x:v>
      </x:c>
      <x:c r="F14639" t="str">
        <x:v>Disposed Off</x:v>
      </x:c>
      <x:c r="G14639" t="str">
        <x:v>https://indian-high-court-judgments.s3.ap-south-1.amazonaws.com/data/pdf/year=2026/court=27_1/bench=newas/HCBM010267972026_1_2026-07-07.pdf</x:v>
      </x:c>
    </x:row>
    <x:row r="14640">
      <x:c r="A14640" t="str">
        <x:v>HCBM010523222019</x:v>
      </x:c>
      <x:c r="B14640" t="str">
        <x:v>WP/6203/2019 of TUSHAR KHANDERAO KHANDE Vs THE STATE OF MAHARASHTRA AND ORS</x:v>
      </x:c>
      <x:c r="C14640" t="str">
        <x:v>2026-07-31</x:v>
      </x:c>
      <x:c r="D14640" t="str">
        <x:v>Bombay High Court</x:v>
      </x:c>
      <x:c r="E14640" t="str">
        <x:v>HON'BLE SHRI JUSTICE A.S. GADKARI,HON'BLE JUSTICE KAMAL KHATA</x:v>
      </x:c>
      <x:c r="F14640" t="str">
        <x:v>Dissmiss For Default/Non-Prosecution</x:v>
      </x:c>
      <x:c r="G14640" t="str">
        <x:v>https://indian-high-court-judgments.s3.ap-south-1.amazonaws.com/data/pdf/year=2026/court=27_1/bench=newas/HCBM010523222019_1_2026-07-31.pdf</x:v>
      </x:c>
    </x:row>
    <x:row r="14641">
      <x:c r="A14641" t="str">
        <x:v>HCBM010252052026</x:v>
      </x:c>
      <x:c r="B14641" t="str">
        <x:v>WP/3310/2026 of DABLUSINGH PUNJABSINGH TAK Vs THE STATE OF MAHARASHTRA AND ORS</x:v>
      </x:c>
      <x:c r="C14641" t="str">
        <x:v>2026-07-10</x:v>
      </x:c>
      <x:c r="D14641" t="str">
        <x:v>Bombay High Court</x:v>
      </x:c>
      <x:c r="E14641" t="str">
        <x:v>HON'BLE SHRI JUSTICE ASHWIN D. BHOBE</x:v>
      </x:c>
      <x:c r="F14641" t="str">
        <x:v>Disposed Off</x:v>
      </x:c>
      <x:c r="G14641" t="str">
        <x:v>https://indian-high-court-judgments.s3.ap-south-1.amazonaws.com/data/pdf/year=2026/court=27_1/bench=newas/HCBM010252052026_1_2026-07-10.pdf</x:v>
      </x:c>
    </x:row>
    <x:row r="14642">
      <x:c r="A14642" t="str">
        <x:v>HCBM010067432026</x:v>
      </x:c>
      <x:c r="B14642" t="str">
        <x:v>IA/1438/2026 of TALHA ABBAS MUKHI AND ANR Vs STATE OF MAHARASHTRA AND ANR</x:v>
      </x:c>
      <x:c r="C14642" t="str">
        <x:v>2026-07-07</x:v>
      </x:c>
      <x:c r="D14642" t="str">
        <x:v>Bombay High Court</x:v>
      </x:c>
      <x:c r="E14642" t="str">
        <x:v>HON'BLE SHRI JUSTICE ASHWIN D. BHOBE</x:v>
      </x:c>
      <x:c r="F14642" t="str">
        <x:v>Allowed</x:v>
      </x:c>
      <x:c r="G14642" t="str">
        <x:v>https://indian-high-court-judgments.s3.ap-south-1.amazonaws.com/data/pdf/year=2026/court=27_1/bench=newas/HCBM010067432026_1_2026-07-07.pdf</x:v>
      </x:c>
    </x:row>
    <x:row r="14643">
      <x:c r="A14643" t="str">
        <x:v>HCBM010256542025</x:v>
      </x:c>
      <x:c r="B14643" t="str">
        <x:v>WP/7780/2025 of ANAND SUDHIR SANGHVI Vs KISHOR GOPALDAS SANGHVI AND ORS</x:v>
      </x:c>
      <x:c r="C14643" t="str">
        <x:v>2026-08-11</x:v>
      </x:c>
      <x:c r="D14643" t="str">
        <x:v>Bombay High Court</x:v>
      </x:c>
      <x:c r="E14643" t="str"/>
      <x:c r="F14643" t="str">
        <x:v>Dismissed</x:v>
      </x:c>
      <x:c r="G14643" t="str">
        <x:v>https://indian-high-court-judgments.s3.ap-south-1.amazonaws.com/data/pdf/year=2026/court=27_1/bench=newas/HCBM010256542025_1_2026-08-11.pdf</x:v>
      </x:c>
    </x:row>
    <x:row r="14644">
      <x:c r="A14644" t="str">
        <x:v>HCBM010673942025</x:v>
      </x:c>
      <x:c r="B14644" t="str">
        <x:v>BA/4924/2025 of JAYESH ANANTA JADHAV Vs THE STATE OF MAHARASHTRA</x:v>
      </x:c>
      <x:c r="C14644" t="str">
        <x:v>2026-07-31</x:v>
      </x:c>
      <x:c r="D14644" t="str">
        <x:v>Bombay High Court</x:v>
      </x:c>
      <x:c r="E14644" t="str">
        <x:v>HON'BLE SHRI JUSTICE SHYAM C. CHANDAK</x:v>
      </x:c>
      <x:c r="F14644" t="str">
        <x:v>Disposed Off</x:v>
      </x:c>
      <x:c r="G14644" t="str">
        <x:v>https://indian-high-court-judgments.s3.ap-south-1.amazonaws.com/data/pdf/year=2026/court=27_1/bench=newas/HCBM010673942025_1_2026-07-31.pdf</x:v>
      </x:c>
    </x:row>
    <x:row r="14645">
      <x:c r="A14645" t="str">
        <x:v>HCBM010512522015</x:v>
      </x:c>
      <x:c r="B14645" t="str">
        <x:v>FA/523/2026 of SMT. HEMLATA DALSINGAR SINGH AND ORS. Vs UNIONT OF INDIA, THROUGH THE GENERAL MANAGER,</x:v>
      </x:c>
      <x:c r="C14645" t="str">
        <x:v>2026-06-25</x:v>
      </x:c>
      <x:c r="D14645" t="str">
        <x:v>Bombay High Court</x:v>
      </x:c>
      <x:c r="E14645" t="str"/>
      <x:c r="F14645" t="str">
        <x:v>Dismissed for non-complying conditional Order</x:v>
      </x:c>
      <x:c r="G14645" t="str">
        <x:v>https://indian-high-court-judgments.s3.ap-south-1.amazonaws.com/data/pdf/year=2026/court=27_1/bench=newas/HCBM010512522015_1_2026-06-25.pdf</x:v>
      </x:c>
    </x:row>
    <x:row r="14646">
      <x:c r="A14646" t="str">
        <x:v>HCBM010095392020</x:v>
      </x:c>
      <x:c r="B14646" t="str">
        <x:v>FA/403/2022 of SHIVRAM SAKHARAM PARTHE Vs THE LAND ACQUISITION OFFICER NO.17 PUNE AND ORS.</x:v>
      </x:c>
      <x:c r="C14646" t="str">
        <x:v>2026-07-10</x:v>
      </x:c>
      <x:c r="D14646" t="str">
        <x:v>Bombay High Court</x:v>
      </x:c>
      <x:c r="E14646" t="str">
        <x:v>HON'BLE SHRI JUSTICE AMIT BORKAR</x:v>
      </x:c>
      <x:c r="F14646" t="str">
        <x:v>Disposed Off</x:v>
      </x:c>
      <x:c r="G14646" t="str">
        <x:v>https://indian-high-court-judgments.s3.ap-south-1.amazonaws.com/data/pdf/year=2026/court=27_1/bench=newas/HCBM010095392020_1_2026-07-10.pdf</x:v>
      </x:c>
    </x:row>
    <x:row r="14647">
      <x:c r="A14647" t="str">
        <x:v>HCBM010279912026</x:v>
      </x:c>
      <x:c r="B14647" t="str">
        <x:v>IA/1943/2026 of SACHIN ALIAS LAMBU HANUMANT RAJEYA Vs THE STATE OF MARARASHTRA AND ANR</x:v>
      </x:c>
      <x:c r="C14647" t="str">
        <x:v>2026-07-02</x:v>
      </x:c>
      <x:c r="D14647" t="str">
        <x:v>Bombay High Court</x:v>
      </x:c>
      <x:c r="E14647" t="str">
        <x:v>HON'BLE SHRI JUSTICE N. J. JAMADAR</x:v>
      </x:c>
      <x:c r="F14647" t="str">
        <x:v>Disposed Off</x:v>
      </x:c>
      <x:c r="G14647" t="str">
        <x:v>https://indian-high-court-judgments.s3.ap-south-1.amazonaws.com/data/pdf/year=2026/court=27_1/bench=newas/HCBM010279912026_1_2026-07-02.pdf</x:v>
      </x:c>
    </x:row>
    <x:row r="14648">
      <x:c r="A14648" t="str">
        <x:v>HCBM010128162025</x:v>
      </x:c>
      <x:c r="B14648" t="str">
        <x:v>REVN/77/2025 of MADHABI PURI BUCH Vs SAPAN SHRIVASTAVA</x:v>
      </x:c>
      <x:c r="C14648" t="str">
        <x:v>2026-07-07</x:v>
      </x:c>
      <x:c r="D14648" t="str">
        <x:v>Bombay High Court</x:v>
      </x:c>
      <x:c r="E14648" t="str">
        <x:v>HON'BLE SHRI JUSTICE SHIVKUMAR DIGE</x:v>
      </x:c>
      <x:c r="F14648" t="str">
        <x:v>Disposed Off</x:v>
      </x:c>
      <x:c r="G14648" t="str">
        <x:v>https://indian-high-court-judgments.s3.ap-south-1.amazonaws.com/data/pdf/year=2026/court=27_1/bench=newas/HCBM010128162025_1_2026-07-07.pdf</x:v>
      </x:c>
    </x:row>
    <x:row r="14649">
      <x:c r="A14649" t="str">
        <x:v>HCBM010621112025</x:v>
      </x:c>
      <x:c r="B14649" t="str">
        <x:v>BA/4567/2025 of MEENA DAMODAR PANDHARE Vs STATE OF MAHARASHTRA</x:v>
      </x:c>
      <x:c r="C14649" t="str">
        <x:v>2026-07-10</x:v>
      </x:c>
      <x:c r="D14649" t="str">
        <x:v>Bombay High Court</x:v>
      </x:c>
      <x:c r="E14649" t="str">
        <x:v>HON'BLE SHRI JUSTICE SHIVKUMAR DIGE</x:v>
      </x:c>
      <x:c r="F14649" t="str">
        <x:v>Disposed Off</x:v>
      </x:c>
      <x:c r="G14649" t="str">
        <x:v>https://indian-high-court-judgments.s3.ap-south-1.amazonaws.com/data/pdf/year=2026/court=27_1/bench=newas/HCBM010621112025_1_2026-07-10.pdf</x:v>
      </x:c>
    </x:row>
    <x:row r="14650">
      <x:c r="A14650" t="str">
        <x:v>HCBM010533142018</x:v>
      </x:c>
      <x:c r="B14650" t="str">
        <x:v>WP/5228/2018 of BHUSHAN PANKAJ VALIA Vs UNION OF INDIA AND ORS.</x:v>
      </x:c>
      <x:c r="C14650" t="str">
        <x:v>2026-07-31</x:v>
      </x:c>
      <x:c r="D14650" t="str">
        <x:v>Bombay High Court</x:v>
      </x:c>
      <x:c r="E14650" t="str">
        <x:v>HON'BLE SHRI JUSTICE A.S. GADKARI,HON'BLE JUSTICE KAMAL KHATA</x:v>
      </x:c>
      <x:c r="F14650" t="str">
        <x:v>Allowed To be withdrawn</x:v>
      </x:c>
      <x:c r="G14650" t="str">
        <x:v>https://indian-high-court-judgments.s3.ap-south-1.amazonaws.com/data/pdf/year=2026/court=27_1/bench=newas/HCBM010533142018_1_2026-07-31.pdf</x:v>
      </x:c>
    </x:row>
    <x:row r="14651">
      <x:c r="A14651" t="str">
        <x:v>HCBM010204132026</x:v>
      </x:c>
      <x:c r="B14651" t="str">
        <x:v>BA/1902/2026 of ATISH SANTOSH GARUDKAR Vs THE STATE OF MAHARASHTRA</x:v>
      </x:c>
      <x:c r="C14651" t="str">
        <x:v>2026-07-22</x:v>
      </x:c>
      <x:c r="D14651" t="str">
        <x:v>Bombay High Court</x:v>
      </x:c>
      <x:c r="E14651" t="str">
        <x:v>HON'BLE SHRI JUSTICE ASHWIN D. BHOBE</x:v>
      </x:c>
      <x:c r="F14651" t="str">
        <x:v>Allowed</x:v>
      </x:c>
      <x:c r="G14651" t="str">
        <x:v>https://indian-high-court-judgments.s3.ap-south-1.amazonaws.com/data/pdf/year=2026/court=27_1/bench=newas/HCBM010204132026_1_2026-07-22.pdf</x:v>
      </x:c>
    </x:row>
    <x:row r="14652">
      <x:c r="A14652" t="str">
        <x:v>HCBM010449092023</x:v>
      </x:c>
      <x:c r="B14652" t="str">
        <x:v>AO/825/2023 of SHARMILA RAJESHKUMAR PATEL AND ANOTHER Vs MAYANK ISHWARBHAI PATEL AND ANOTHER</x:v>
      </x:c>
      <x:c r="C14652" t="str">
        <x:v>2026-06-25</x:v>
      </x:c>
      <x:c r="D14652" t="str">
        <x:v>Bombay High Court</x:v>
      </x:c>
      <x:c r="E14652" t="str">
        <x:v>HON'BLE JUSTICE SHARMILA U. DESHMUKH</x:v>
      </x:c>
      <x:c r="F14652" t="str">
        <x:v>Disposed Off</x:v>
      </x:c>
      <x:c r="G14652" t="str">
        <x:v>https://indian-high-court-judgments.s3.ap-south-1.amazonaws.com/data/pdf/year=2026/court=27_1/bench=newas/HCBM010449092023_1_2026-06-25.pdf</x:v>
      </x:c>
    </x:row>
    <x:row r="14653">
      <x:c r="A14653" t="str">
        <x:v>HCBM010562012025</x:v>
      </x:c>
      <x:c r="B14653" t="str">
        <x:v>BA/4158/2025 of BONIFACE OKANA AFO Vs UNION OF INDIA AND ANR</x:v>
      </x:c>
      <x:c r="C14653" t="str">
        <x:v>2026-08-06</x:v>
      </x:c>
      <x:c r="D14653" t="str">
        <x:v>Bombay High Court</x:v>
      </x:c>
      <x:c r="E14653" t="str">
        <x:v>HON'BLE SHRI JUSTICE SHYAM C. CHANDAK</x:v>
      </x:c>
      <x:c r="F14653" t="str">
        <x:v>Disposed Off</x:v>
      </x:c>
      <x:c r="G14653" t="str">
        <x:v>https://indian-high-court-judgments.s3.ap-south-1.amazonaws.com/data/pdf/year=2026/court=27_1/bench=newas/HCBM010562012025_1_2026-08-06.pdf</x:v>
      </x:c>
    </x:row>
    <x:row r="14654">
      <x:c r="A14654" t="str">
        <x:v>HCBM010395542021</x:v>
      </x:c>
      <x:c r="B14654" t="str">
        <x:v>WP/836/2023 of GANESH MALAYYA KIRTI Vs ADDITIONAL COLLECTOR MUMBAI AND ORS</x:v>
      </x:c>
      <x:c r="C14654" t="str">
        <x:v>2026-07-27</x:v>
      </x:c>
      <x:c r="D14654" t="str">
        <x:v>Bombay High Court</x:v>
      </x:c>
      <x:c r="E14654" t="str">
        <x:v>HON'BLE JUSTICE SHARMILA U. DESHMUKH</x:v>
      </x:c>
      <x:c r="F14654" t="str">
        <x:v>Disposed off as Withdrawn</x:v>
      </x:c>
      <x:c r="G14654" t="str">
        <x:v>https://indian-high-court-judgments.s3.ap-south-1.amazonaws.com/data/pdf/year=2026/court=27_1/bench=newas/HCBM010395542021_1_2026-07-27.pdf</x:v>
      </x:c>
    </x:row>
    <x:row r="14655">
      <x:c r="A14655" t="str">
        <x:v>HCBM010608832025</x:v>
      </x:c>
      <x:c r="B14655" t="str">
        <x:v>IA/38787/2025 of MRS.TRUPTI HUKMICHAND KHANDELWAL Vs MR.HUKMICHAND PRAKASH KHANDELWAL</x:v>
      </x:c>
      <x:c r="C14655" t="str">
        <x:v>2026-07-31</x:v>
      </x:c>
      <x:c r="D14655" t="str">
        <x:v>Bombay High Court</x:v>
      </x:c>
      <x:c r="E14655" t="str"/>
      <x:c r="F14655" t="str">
        <x:v>Disposed Off</x:v>
      </x:c>
      <x:c r="G14655" t="str">
        <x:v>https://indian-high-court-judgments.s3.ap-south-1.amazonaws.com/data/pdf/year=2026/court=27_1/bench=newas/HCBM010608832025_1_2026-07-31.pdf</x:v>
      </x:c>
    </x:row>
    <x:row r="14656">
      <x:c r="A14656" t="str">
        <x:v>HCBM010192042026</x:v>
      </x:c>
      <x:c r="B14656" t="str">
        <x:v>IA/4411/2026 of PRAKASH JANARDAN MHATRE Vs STATE OF MAHARASHTRA THR. SECRETARY DEPT. REVENUE AND FORESTS AND ORS</x:v>
      </x:c>
      <x:c r="C14656" t="str">
        <x:v>2026-07-07</x:v>
      </x:c>
      <x:c r="D14656" t="str">
        <x:v>Bombay High Court</x:v>
      </x:c>
      <x:c r="E14656" t="str">
        <x:v>HON'BLE SHRI JUSTICE MANISH PITALE,HON'BLE SHRI JUSTICE SHREERAM VINAYAK SHIRSAT</x:v>
      </x:c>
      <x:c r="F14656" t="str">
        <x:v>Allowed</x:v>
      </x:c>
      <x:c r="G14656" t="str">
        <x:v>https://indian-high-court-judgments.s3.ap-south-1.amazonaws.com/data/pdf/year=2026/court=27_1/bench=newas/HCBM010192042026_1_2026-07-07.pdf</x:v>
      </x:c>
    </x:row>
    <x:row r="14657">
      <x:c r="A14657" t="str">
        <x:v>HCBM010063452024</x:v>
      </x:c>
      <x:c r="B14657" t="str">
        <x:v>WP/764/2025 of VIKRAM ASHOK JOGANI AND ORS Vs THE STATE OF MAHARASHTRA</x:v>
      </x:c>
      <x:c r="C14657" t="str">
        <x:v>2026-07-27</x:v>
      </x:c>
      <x:c r="D14657" t="str">
        <x:v>Bombay High Court</x:v>
      </x:c>
      <x:c r="E14657" t="str">
        <x:v>HON'BLE SHRI JUSTICE MADHAV J. JAMDAR</x:v>
      </x:c>
      <x:c r="F14657" t="str">
        <x:v>Dismissed</x:v>
      </x:c>
      <x:c r="G14657" t="str">
        <x:v>https://indian-high-court-judgments.s3.ap-south-1.amazonaws.com/data/pdf/year=2026/court=27_1/bench=newas/HCBM010063452024_1_2026-07-27.pdf</x:v>
      </x:c>
    </x:row>
    <x:row r="14658">
      <x:c r="A14658" t="str">
        <x:v>HCBM010573522025</x:v>
      </x:c>
      <x:c r="B14658" t="str">
        <x:v>IA/13482/2025 of NACHIKET S. MORE Vs N.A. SUBRAMANIAN AND ORS.</x:v>
      </x:c>
      <x:c r="C14658" t="str">
        <x:v>2026-08-11</x:v>
      </x:c>
      <x:c r="D14658" t="str">
        <x:v>Bombay High Court</x:v>
      </x:c>
      <x:c r="E14658" t="str"/>
      <x:c r="F14658" t="str">
        <x:v>Disposed Off</x:v>
      </x:c>
      <x:c r="G14658" t="str">
        <x:v>https://indian-high-court-judgments.s3.ap-south-1.amazonaws.com/data/pdf/year=2026/court=27_1/bench=newas/HCBM010573522025_1_2026-08-11.pdf</x:v>
      </x:c>
    </x:row>
    <x:row r="14659">
      <x:c r="A14659" t="str">
        <x:v>HCBM010226532019</x:v>
      </x:c>
      <x:c r="B14659" t="str">
        <x:v>WP/2486/2019 of JINESH KANTILAL MALDE Vs THE STATE OF MAHARASHTRA AND ORS.</x:v>
      </x:c>
      <x:c r="C14659" t="str">
        <x:v>2026-07-10</x:v>
      </x:c>
      <x:c r="D14659" t="str">
        <x:v>Bombay High Court</x:v>
      </x:c>
      <x:c r="E14659" t="str">
        <x:v>HON'BLE SHRI JUSTICE A.S. GADKARI,HON'BLE JUSTICE KAMAL KHATA</x:v>
      </x:c>
      <x:c r="F14659" t="str">
        <x:v>Dissmiss For Default/Non-Prosecution</x:v>
      </x:c>
      <x:c r="G14659" t="str">
        <x:v>https://indian-high-court-judgments.s3.ap-south-1.amazonaws.com/data/pdf/year=2026/court=27_1/bench=newas/HCBM010226532019_1_2026-07-10.pdf</x:v>
      </x:c>
    </x:row>
    <x:row r="14660">
      <x:c r="A14660" t="str">
        <x:v>HCBM010343052026</x:v>
      </x:c>
      <x:c r="B14660" t="str">
        <x:v>IA/5663/2026 of GAUTAM PURSHOTTAM BUDRANI Vs STATE OF MAHARASHTRA AND ANR</x:v>
      </x:c>
      <x:c r="C14660" t="str">
        <x:v>2026-07-27</x:v>
      </x:c>
      <x:c r="D14660" t="str">
        <x:v>Bombay High Court</x:v>
      </x:c>
      <x:c r="E14660" t="str">
        <x:v>HON'BLE SHRI JUSTICE M. S. KARNIK,HON'BLE SHRI JUSTICE S. M. MODAK</x:v>
      </x:c>
      <x:c r="F14660" t="str">
        <x:v>Disposed Off</x:v>
      </x:c>
      <x:c r="G14660" t="str">
        <x:v>https://indian-high-court-judgments.s3.ap-south-1.amazonaws.com/data/pdf/year=2026/court=27_1/bench=newas/HCBM010343052026_1_2026-07-27.pdf</x:v>
      </x:c>
    </x:row>
    <x:row r="14661">
      <x:c r="A14661" t="str">
        <x:v>HCBM010293172024</x:v>
      </x:c>
      <x:c r="B14661" t="str">
        <x:v>AO/475/2024 of BABANRAO SAKHARAM DHERANGE Vs THE MUNICIPAL CORPORATION OF GREATER BOMBAY AND ANR</x:v>
      </x:c>
      <x:c r="C14661" t="str">
        <x:v>2026-08-06</x:v>
      </x:c>
      <x:c r="D14661" t="str">
        <x:v>Bombay High Court</x:v>
      </x:c>
      <x:c r="E14661" t="str">
        <x:v>HON'BLE JUSTICE SHARMILA U. DESHMUKH</x:v>
      </x:c>
      <x:c r="F14661" t="str">
        <x:v>Disposed Off</x:v>
      </x:c>
      <x:c r="G14661" t="str">
        <x:v>https://indian-high-court-judgments.s3.ap-south-1.amazonaws.com/data/pdf/year=2026/court=27_1/bench=newas/HCBM010293172024_1_2026-08-06.pdf</x:v>
      </x:c>
    </x:row>
    <x:row r="14662">
      <x:c r="A14662" t="str">
        <x:v>HCBM010275732003</x:v>
      </x:c>
      <x:c r="B14662" t="str">
        <x:v>WP/9872/2003 of BHASKAR VASUDEO TANDALE Vs KIRLOSKAR BROTHERS LTD. and ANR.</x:v>
      </x:c>
      <x:c r="C14662" t="str">
        <x:v>2026-07-31</x:v>
      </x:c>
      <x:c r="D14662" t="str">
        <x:v>Bombay High Court</x:v>
      </x:c>
      <x:c r="E14662" t="str">
        <x:v>HON'BLE SHRI JUSTICE SANDEEP V. MARNE</x:v>
      </x:c>
      <x:c r="F14662" t="str">
        <x:v>Disposed Off</x:v>
      </x:c>
      <x:c r="G14662" t="str">
        <x:v>https://indian-high-court-judgments.s3.ap-south-1.amazonaws.com/data/pdf/year=2026/court=27_1/bench=newas/HCBM010275732003_1_2026-07-31.pdf</x:v>
      </x:c>
    </x:row>
    <x:row r="14663">
      <x:c r="A14663" t="str">
        <x:v>HCBM010263062026</x:v>
      </x:c>
      <x:c r="B14663" t="str">
        <x:v>WP/9788/2026 of Shri Vijay Vishwanath Patil and Ors Vs The State of Maharashtra Through the Chief Secretary and Ors</x:v>
      </x:c>
      <x:c r="C14663" t="str">
        <x:v>2026-08-06</x:v>
      </x:c>
      <x:c r="D14663" t="str">
        <x:v>Bombay High Court</x:v>
      </x:c>
      <x:c r="E14663" t="str">
        <x:v>HON'BLE SHRI JUSTICE MANISH PITALE,HON'BLE SHRI JUSTICE SHREERAM VINAYAK SHIRSAT</x:v>
      </x:c>
      <x:c r="F14663" t="str">
        <x:v>Disposed Off</x:v>
      </x:c>
      <x:c r="G14663" t="str">
        <x:v>https://indian-high-court-judgments.s3.ap-south-1.amazonaws.com/data/pdf/year=2026/court=27_1/bench=newas/HCBM010263062026_1_2026-08-06.pdf</x:v>
      </x:c>
    </x:row>
    <x:row r="14664">
      <x:c r="A14664" t="str">
        <x:v>HCBM010178072026</x:v>
      </x:c>
      <x:c r="B14664" t="str">
        <x:v>WP/1924/2026 of SHASHANK RAJENDRA HAGAWANE AND ANR. Vs STATE OF MAHARASHTRA AND ANR.</x:v>
      </x:c>
      <x:c r="C14664" t="str">
        <x:v>2026-06-25</x:v>
      </x:c>
      <x:c r="D14664" t="str">
        <x:v>Bombay High Court</x:v>
      </x:c>
      <x:c r="E14664" t="str">
        <x:v>HON'BLE SHRI JUSTICE ASHWIN D. BHOBE</x:v>
      </x:c>
      <x:c r="F14664" t="str">
        <x:v>Allowed</x:v>
      </x:c>
      <x:c r="G14664" t="str">
        <x:v>https://indian-high-court-judgments.s3.ap-south-1.amazonaws.com/data/pdf/year=2026/court=27_1/bench=newas/HCBM010178072026_1_2026-06-25.pdf</x:v>
      </x:c>
    </x:row>
    <x:row r="14665">
      <x:c r="A14665" t="str">
        <x:v>HCBM010230602026</x:v>
      </x:c>
      <x:c r="B14665" t="str">
        <x:v>FA/723/2026 of SHARAD GUNAJI PAWARA Vs RUMIT CHEMSYNTH PVT.LTD. AND ANR.</x:v>
      </x:c>
      <x:c r="C14665" t="str">
        <x:v>2026-08-06</x:v>
      </x:c>
      <x:c r="D14665" t="str">
        <x:v>Bombay High Court</x:v>
      </x:c>
      <x:c r="E14665" t="str"/>
      <x:c r="F14665" t="str">
        <x:v>Disposed Off</x:v>
      </x:c>
      <x:c r="G14665" t="str">
        <x:v>https://indian-high-court-judgments.s3.ap-south-1.amazonaws.com/data/pdf/year=2026/court=27_1/bench=newas/HCBM010230602026_1_2026-08-06.pdf</x:v>
      </x:c>
    </x:row>
    <x:row r="14666">
      <x:c r="A14666" t="str">
        <x:v>HCBM010047382020</x:v>
      </x:c>
      <x:c r="B14666" t="str">
        <x:v>WP/769/2020 of SONI PRASAD Vs THE STATE OF MAHARASHTRA AND ORS.</x:v>
      </x:c>
      <x:c r="C14666" t="str">
        <x:v>2026-07-31</x:v>
      </x:c>
      <x:c r="D14666" t="str">
        <x:v>Bombay High Court</x:v>
      </x:c>
      <x:c r="E14666" t="str">
        <x:v>HON'BLE SHRI JUSTICE A.S. GADKARI,HON'BLE JUSTICE KAMAL KHATA</x:v>
      </x:c>
      <x:c r="F14666" t="str">
        <x:v>Dissmiss For Default/Non-Prosecution</x:v>
      </x:c>
      <x:c r="G14666" t="str">
        <x:v>https://indian-high-court-judgments.s3.ap-south-1.amazonaws.com/data/pdf/year=2026/court=27_1/bench=newas/HCBM010047382020_1_2026-07-31.pdf</x:v>
      </x:c>
    </x:row>
    <x:row r="14667">
      <x:c r="A14667" t="str">
        <x:v>HCBM010001732022</x:v>
      </x:c>
      <x:c r="B14667" t="str">
        <x:v>FA/719/2024 of THE ACQUIRING BODY, M.K.V.D.C., NIRA DEOGHAR IRRIGATION PROJECT THR.S.D.O./EXECUTIVE ENGINEER, PUNE Vs SAKHARAM TUKARAM SANE(DECEASED) THR.LRS.1.1)RAGHU S.SANE AND ORS.</x:v>
      </x:c>
      <x:c r="C14667" t="str">
        <x:v>2026-07-10</x:v>
      </x:c>
      <x:c r="D14667" t="str">
        <x:v>Bombay High Court</x:v>
      </x:c>
      <x:c r="E14667" t="str">
        <x:v>HON'BLE SHRI JUSTICE AMIT BORKAR</x:v>
      </x:c>
      <x:c r="F14667" t="str">
        <x:v>Disposed Off</x:v>
      </x:c>
      <x:c r="G14667" t="str">
        <x:v>https://indian-high-court-judgments.s3.ap-south-1.amazonaws.com/data/pdf/year=2026/court=27_1/bench=newas/HCBM010001732022_1_2026-07-10.pdf</x:v>
      </x:c>
    </x:row>
    <x:row r="14668">
      <x:c r="A14668" t="str">
        <x:v>HCBM010026092026</x:v>
      </x:c>
      <x:c r="B14668" t="str">
        <x:v>APPLN/21/2026 of Eram Anwar Dholkiya Vs The State of Maharashtra</x:v>
      </x:c>
      <x:c r="C14668" t="str">
        <x:v>2026-07-02</x:v>
      </x:c>
      <x:c r="D14668" t="str">
        <x:v>Bombay High Court</x:v>
      </x:c>
      <x:c r="E14668" t="str">
        <x:v>HON'BLE JUSTICE PRAFULLA S. KHUBALKAR</x:v>
      </x:c>
      <x:c r="F14668" t="str">
        <x:v>Allowed To be withdrawn</x:v>
      </x:c>
      <x:c r="G14668" t="str">
        <x:v>https://indian-high-court-judgments.s3.ap-south-1.amazonaws.com/data/pdf/year=2026/court=27_1/bench=newas/HCBM010026092026_1_2026-07-02.pdf</x:v>
      </x:c>
    </x:row>
    <x:row r="14669">
      <x:c r="A14669" t="str">
        <x:v>HCBM010147202002</x:v>
      </x:c>
      <x:c r="B14669" t="str">
        <x:v>WP/5008/2002 of CONSERVATOR OF FORESTS and ANR. Vs KISAN AMDA GAWIT</x:v>
      </x:c>
      <x:c r="C14669" t="str">
        <x:v>2026-07-31</x:v>
      </x:c>
      <x:c r="D14669" t="str">
        <x:v>Bombay High Court</x:v>
      </x:c>
      <x:c r="E14669" t="str">
        <x:v>HON'BLE SHRI JUSTICE SANDEEP V. MARNE</x:v>
      </x:c>
      <x:c r="F14669" t="str">
        <x:v>Disposed Off</x:v>
      </x:c>
      <x:c r="G14669" t="str">
        <x:v>https://indian-high-court-judgments.s3.ap-south-1.amazonaws.com/data/pdf/year=2026/court=27_1/bench=newas/HCBM010147202002_1_2026-07-31.pdf</x:v>
      </x:c>
    </x:row>
    <x:row r="14670">
      <x:c r="A14670" t="str">
        <x:v>HCBM010040322023</x:v>
      </x:c>
      <x:c r="B14670" t="str">
        <x:v>IA/2456/2023 of K.P. BANEY DECD. THR. LHRS SMT. SHEILA K BANEY AND ORS Vs THE DEPUTY INSPECTOR THR. DEPUTY CHIEF CONTROLLER OF STAMPS AND ORS</x:v>
      </x:c>
      <x:c r="C14670" t="str">
        <x:v>2026-07-27</x:v>
      </x:c>
      <x:c r="D14670" t="str">
        <x:v>Bombay High Court</x:v>
      </x:c>
      <x:c r="E14670" t="str">
        <x:v>HON'BLE SHRI JUSTICE AMIT BORKAR</x:v>
      </x:c>
      <x:c r="F14670" t="str">
        <x:v>Disposed Off</x:v>
      </x:c>
      <x:c r="G14670" t="str">
        <x:v>https://indian-high-court-judgments.s3.ap-south-1.amazonaws.com/data/pdf/year=2026/court=27_1/bench=newas/HCBM010040322023_1_2026-07-27.pdf</x:v>
      </x:c>
    </x:row>
    <x:row r="14671">
      <x:c r="A14671" t="str">
        <x:v>HCBM010330732026</x:v>
      </x:c>
      <x:c r="B14671" t="str">
        <x:v>APEAL/663/2026 of GODFREY THOMAS ALVARES Vs THE NATIONAL INVESTIGATION AGENCY AND ANR</x:v>
      </x:c>
      <x:c r="C14671" t="str">
        <x:v>2026-07-22</x:v>
      </x:c>
      <x:c r="D14671" t="str">
        <x:v>Bombay High Court</x:v>
      </x:c>
      <x:c r="E14671" t="str">
        <x:v>HON'BLE SHRI JUSTICE SARANG VIJAYKUMAR KOTWAL,HON'BLE SHRI JUSTICE ASHISH SAHADEV CHAVAN</x:v>
      </x:c>
      <x:c r="F14671" t="str">
        <x:v>Disposed Off</x:v>
      </x:c>
      <x:c r="G14671" t="str">
        <x:v>https://indian-high-court-judgments.s3.ap-south-1.amazonaws.com/data/pdf/year=2026/court=27_1/bench=newas/HCBM010330732026_1_2026-07-22.pdf</x:v>
      </x:c>
    </x:row>
    <x:row r="14672">
      <x:c r="A14672" t="str">
        <x:v>HCBM010086862025</x:v>
      </x:c>
      <x:c r="B14672" t="str">
        <x:v>IA/3224/2025 of Ms Neelkanth Constructions Vs Deepesh S Singh</x:v>
      </x:c>
      <x:c r="C14672" t="str">
        <x:v>2026-07-22</x:v>
      </x:c>
      <x:c r="D14672" t="str">
        <x:v>Bombay High Court</x:v>
      </x:c>
      <x:c r="E14672" t="str"/>
      <x:c r="F14672" t="str">
        <x:v>Disposed Off</x:v>
      </x:c>
      <x:c r="G14672" t="str">
        <x:v>https://indian-high-court-judgments.s3.ap-south-1.amazonaws.com/data/pdf/year=2026/court=27_1/bench=newas/HCBM010086862025_1_2026-07-22.pdf</x:v>
      </x:c>
    </x:row>
    <x:row r="14673">
      <x:c r="A14673" t="str">
        <x:v>HCBM010447372023</x:v>
      </x:c>
      <x:c r="B14673" t="str">
        <x:v>WP/3502/2024 of SUMEET ASHOK SAMAT Vs ERA@VARUNI SUMEET SAMAT</x:v>
      </x:c>
      <x:c r="C14673" t="str">
        <x:v>2026-07-07</x:v>
      </x:c>
      <x:c r="D14673" t="str">
        <x:v>Bombay High Court</x:v>
      </x:c>
      <x:c r="E14673" t="str">
        <x:v>HON'BLE SHRI JUSTICE MADHAV J. JAMDAR</x:v>
      </x:c>
      <x:c r="F14673" t="str">
        <x:v>Allowed To be withdrawn</x:v>
      </x:c>
      <x:c r="G14673" t="str">
        <x:v>https://indian-high-court-judgments.s3.ap-south-1.amazonaws.com/data/pdf/year=2026/court=27_1/bench=newas/HCBM010447372023_1_2026-07-07.pdf</x:v>
      </x:c>
    </x:row>
    <x:row r="14674">
      <x:c r="A14674" t="str">
        <x:v>HCBM010330172026</x:v>
      </x:c>
      <x:c r="B14674" t="str">
        <x:v>WP/3534/2026 of ABHISHEK MUNNA VISHWAKARMA ORS Vs THE STATE OF MAHARASHTRA AND ANR</x:v>
      </x:c>
      <x:c r="C14674" t="str">
        <x:v>2026-08-06</x:v>
      </x:c>
      <x:c r="D14674" t="str">
        <x:v>Bombay High Court</x:v>
      </x:c>
      <x:c r="E14674" t="str">
        <x:v>HON'BLE SHRI JUSTICE SHYAM C. CHANDAK</x:v>
      </x:c>
      <x:c r="F14674" t="str">
        <x:v>Disposed Off</x:v>
      </x:c>
      <x:c r="G14674" t="str">
        <x:v>https://indian-high-court-judgments.s3.ap-south-1.amazonaws.com/data/pdf/year=2026/court=27_1/bench=newas/HCBM010330172026_1_2026-08-06.pdf</x:v>
      </x:c>
    </x:row>
    <x:row r="14675">
      <x:c r="A14675" t="str">
        <x:v>HCBM010089822025</x:v>
      </x:c>
      <x:c r="B14675" t="str">
        <x:v>IA/4025/2025 of Ish Homes Pvt Ltd Vs Kalpesh Kumar Parmanand Dave</x:v>
      </x:c>
      <x:c r="C14675" t="str">
        <x:v>2026-06-25</x:v>
      </x:c>
      <x:c r="D14675" t="str">
        <x:v>Bombay High Court</x:v>
      </x:c>
      <x:c r="E14675" t="str">
        <x:v>HON'BLE SHRI JUSTICE RAJESH S. PATIL</x:v>
      </x:c>
      <x:c r="F14675" t="str">
        <x:v>Allowed</x:v>
      </x:c>
      <x:c r="G14675" t="str">
        <x:v>https://indian-high-court-judgments.s3.ap-south-1.amazonaws.com/data/pdf/year=2026/court=27_1/bench=newas/HCBM010089822025_1_2026-06-25.pdf</x:v>
      </x:c>
    </x:row>
    <x:row r="14676">
      <x:c r="A14676" t="str">
        <x:v>HCBM010270212026</x:v>
      </x:c>
      <x:c r="B14676" t="str">
        <x:v>ABA/1516/2026 of VISHAL RATNAKAR HEGDE Vs THE STATE OF MAHARASHTRA</x:v>
      </x:c>
      <x:c r="C14676" t="str">
        <x:v>2026-07-10</x:v>
      </x:c>
      <x:c r="D14676" t="str">
        <x:v>Bombay High Court</x:v>
      </x:c>
      <x:c r="E14676" t="str">
        <x:v>HON'BLE SHRI JUSTICE SHIVKUMAR DIGE</x:v>
      </x:c>
      <x:c r="F14676" t="str">
        <x:v>Disposed Off</x:v>
      </x:c>
      <x:c r="G14676" t="str">
        <x:v>https://indian-high-court-judgments.s3.ap-south-1.amazonaws.com/data/pdf/year=2026/court=27_1/bench=newas/HCBM010270212026_1_2026-07-10.pdf</x:v>
      </x:c>
    </x:row>
    <x:row r="14677">
      <x:c r="A14677" t="str">
        <x:v>HCBM010155952026</x:v>
      </x:c>
      <x:c r="B14677" t="str">
        <x:v>WP/2049/2026 of NILESH JITENDRA PHADTARE Vs THE STATE OF MAHARASHTRA AND ORS</x:v>
      </x:c>
      <x:c r="C14677" t="str">
        <x:v>2026-06-25</x:v>
      </x:c>
      <x:c r="D14677" t="str">
        <x:v>Bombay High Court</x:v>
      </x:c>
      <x:c r="E14677" t="str">
        <x:v>HON'BLE SHRI JUSTICE MADHAV J. JAMDAR</x:v>
      </x:c>
      <x:c r="F14677" t="str">
        <x:v>Disposed Off</x:v>
      </x:c>
      <x:c r="G14677" t="str">
        <x:v>https://indian-high-court-judgments.s3.ap-south-1.amazonaws.com/data/pdf/year=2026/court=27_1/bench=newas/HCBM010155952026_1_2026-06-25.pdf</x:v>
      </x:c>
    </x:row>
    <x:row r="14678">
      <x:c r="A14678" t="str">
        <x:v>HCBM010254422026</x:v>
      </x:c>
      <x:c r="B14678" t="str">
        <x:v>IA/5595/2026 of VARAD L ULLAL Vs DOLONCHAMAPA AJAYKUMAR SEN</x:v>
      </x:c>
      <x:c r="C14678" t="str">
        <x:v>2026-07-27</x:v>
      </x:c>
      <x:c r="D14678" t="str">
        <x:v>Bombay High Court</x:v>
      </x:c>
      <x:c r="E14678" t="str">
        <x:v>HON'BLE JUSTICE SHARMILA U. DESHMUKH</x:v>
      </x:c>
      <x:c r="F14678" t="str">
        <x:v>Allowed</x:v>
      </x:c>
      <x:c r="G14678" t="str">
        <x:v>https://indian-high-court-judgments.s3.ap-south-1.amazonaws.com/data/pdf/year=2026/court=27_1/bench=newas/HCBM010254422026_1_2026-07-27.pdf</x:v>
      </x:c>
    </x:row>
    <x:row r="14679">
      <x:c r="A14679" t="str">
        <x:v>HCBM010371942025</x:v>
      </x:c>
      <x:c r="B14679" t="str">
        <x:v>WP/9689/2025 of GODREJ PROJECTS DEVELOPMENT LIMITED Vs R. K. RAMANI AND ANR</x:v>
      </x:c>
      <x:c r="C14679" t="str">
        <x:v>2026-07-02</x:v>
      </x:c>
      <x:c r="D14679" t="str">
        <x:v>Bombay High Court</x:v>
      </x:c>
      <x:c r="E14679" t="str">
        <x:v>HON'BLE SHRI JUSTICE N. J. JAMADAR</x:v>
      </x:c>
      <x:c r="F14679" t="str">
        <x:v>Disposed Off</x:v>
      </x:c>
      <x:c r="G14679" t="str">
        <x:v>https://indian-high-court-judgments.s3.ap-south-1.amazonaws.com/data/pdf/year=2026/court=27_1/bench=newas/HCBM010371942025_1_2026-07-02.pdf</x:v>
      </x:c>
    </x:row>
    <x:row r="14680">
      <x:c r="A14680" t="str">
        <x:v>HCBM010053112024</x:v>
      </x:c>
      <x:c r="B14680" t="str">
        <x:v>WP/2164/2024 of VIKAS MOHAN SALUNKE AND ORS Vs THE COMMISSIONER, PUNE MUNICIPAL CORPORATION AND ANR</x:v>
      </x:c>
      <x:c r="C14680" t="str">
        <x:v>2026-07-02</x:v>
      </x:c>
      <x:c r="D14680" t="str">
        <x:v>Bombay High Court</x:v>
      </x:c>
      <x:c r="E14680" t="str">
        <x:v>HON'BLE SHRI JUSTICE G. S. KULKARNI,HON'BLE MS JUSTICE AARTI A. SATHE</x:v>
      </x:c>
      <x:c r="F14680" t="str">
        <x:v>Disposed Off</x:v>
      </x:c>
      <x:c r="G14680" t="str">
        <x:v>https://indian-high-court-judgments.s3.ap-south-1.amazonaws.com/data/pdf/year=2026/court=27_1/bench=newas/HCBM010053112024_1_2026-07-02.pdf</x:v>
      </x:c>
    </x:row>
    <x:row r="14681">
      <x:c r="A14681" t="str">
        <x:v>HCBM010082462017</x:v>
      </x:c>
      <x:c r="B14681" t="str">
        <x:v>FA/28/2018 of LAXMIBAI BABU CHAVAN Vs M/S. JAYESH BUILDERS AND ANR.</x:v>
      </x:c>
      <x:c r="C14681" t="str">
        <x:v>2026-08-06</x:v>
      </x:c>
      <x:c r="D14681" t="str">
        <x:v>Bombay High Court</x:v>
      </x:c>
      <x:c r="E14681" t="str">
        <x:v>HON'BLE JUSTICE SHRI ARIF S. DOCTOR</x:v>
      </x:c>
      <x:c r="F14681" t="str">
        <x:v>Disposed off as Withdrawn</x:v>
      </x:c>
      <x:c r="G14681" t="str">
        <x:v>https://indian-high-court-judgments.s3.ap-south-1.amazonaws.com/data/pdf/year=2026/court=27_1/bench=newas/HCBM010082462017_1_2026-08-06.pdf</x:v>
      </x:c>
    </x:row>
    <x:row r="14682">
      <x:c r="A14682" t="str">
        <x:v>HCBM010168102026</x:v>
      </x:c>
      <x:c r="B14682" t="str">
        <x:v>WP/9446/2026 of RAJESH WAMAN SHRAVANE AND ORS Vs THE STATE OF MAHARASHTRA THR THE GOVERNMENT PLEADER AND ORS</x:v>
      </x:c>
      <x:c r="C14682" t="str">
        <x:v>2026-07-31</x:v>
      </x:c>
      <x:c r="D14682" t="str">
        <x:v>Bombay High Court</x:v>
      </x:c>
      <x:c r="E14682" t="str">
        <x:v>HON'BLE SHRI JUSTICE A.S. GADKARI,HON'BLE JUSTICE KAMAL KHATA</x:v>
      </x:c>
      <x:c r="F14682" t="str">
        <x:v>Disposed Off</x:v>
      </x:c>
      <x:c r="G14682" t="str">
        <x:v>https://indian-high-court-judgments.s3.ap-south-1.amazonaws.com/data/pdf/year=2026/court=27_1/bench=newas/HCBM010168102026_1_2026-07-31.pdf</x:v>
      </x:c>
    </x:row>
    <x:row r="14683">
      <x:c r="A14683" t="str">
        <x:v>HCBM010358332026</x:v>
      </x:c>
      <x:c r="B14683" t="str">
        <x:v>WP/9525/2026 of LIMRA GARMENT HOUSE AND ANR Vs BANK OF BARODA AND ANR</x:v>
      </x:c>
      <x:c r="C14683" t="str">
        <x:v>2026-07-27</x:v>
      </x:c>
      <x:c r="D14683" t="str">
        <x:v>Bombay High Court</x:v>
      </x:c>
      <x:c r="E14683" t="str">
        <x:v>HON'BLE SHRI JUSTICE MANISH PITALE,HON'BLE SHRI JUSTICE SHREERAM VINAYAK SHIRSAT</x:v>
      </x:c>
      <x:c r="F14683" t="str">
        <x:v>Disposed Off</x:v>
      </x:c>
      <x:c r="G14683" t="str">
        <x:v>https://indian-high-court-judgments.s3.ap-south-1.amazonaws.com/data/pdf/year=2026/court=27_1/bench=newas/HCBM010358332026_1_2026-07-27.pdf</x:v>
      </x:c>
    </x:row>
    <x:row r="14684">
      <x:c r="A14684" t="str">
        <x:v>HCBM010389202004</x:v>
      </x:c>
      <x:c r="B14684" t="str">
        <x:v>WP/9727/2007 of KU.PRANITA VINAYAKRAO SHANKHPAL(THAKUR) Vs COMMITTEE FOR SCRUTINY andVERIFICATION OF TRIBE CLAIMS,</x:v>
      </x:c>
      <x:c r="C14684" t="str">
        <x:v>2026-08-06</x:v>
      </x:c>
      <x:c r="D14684" t="str">
        <x:v>Bombay High Court</x:v>
      </x:c>
      <x:c r="E14684" t="str">
        <x:v>HON'BLE SHRI JUSTICE M. S. KARNIK,HON'BLE SHRI JUSTICE S. M. MODAK</x:v>
      </x:c>
      <x:c r="F14684" t="str">
        <x:v>Allowed</x:v>
      </x:c>
      <x:c r="G14684" t="str">
        <x:v>https://indian-high-court-judgments.s3.ap-south-1.amazonaws.com/data/pdf/year=2026/court=27_1/bench=newas/HCBM010389202004_1_2026-08-06.pdf</x:v>
      </x:c>
    </x:row>
    <x:row r="14685">
      <x:c r="A14685" t="str">
        <x:v>HCBM010293232019</x:v>
      </x:c>
      <x:c r="B14685" t="str">
        <x:v>APPP/938/2019 of ISMILE ABBAS TETVILKAR AND ORS. Vs THE STATE OF MAHARASHTRA</x:v>
      </x:c>
      <x:c r="C14685" t="str">
        <x:v>2026-07-31</x:v>
      </x:c>
      <x:c r="D14685" t="str">
        <x:v>Bombay High Court</x:v>
      </x:c>
      <x:c r="E14685" t="str">
        <x:v>HON'BLE SHRI JUSTICE M. M. SATHAYE</x:v>
      </x:c>
      <x:c r="F14685" t="str">
        <x:v>Disposed Off</x:v>
      </x:c>
      <x:c r="G14685" t="str">
        <x:v>https://indian-high-court-judgments.s3.ap-south-1.amazonaws.com/data/pdf/year=2026/court=27_1/bench=newas/HCBM010293232019_1_2026-07-31.pdf</x:v>
      </x:c>
    </x:row>
    <x:row r="14686">
      <x:c r="A14686" t="str">
        <x:v>HCBM010673252025</x:v>
      </x:c>
      <x:c r="B14686" t="str">
        <x:v>IA/246/2026 of PRAGATI VITTHAL GAWANDE Vs THE PRINCIPAL K M S EDUCATION AND ORS</x:v>
      </x:c>
      <x:c r="C14686" t="str">
        <x:v>2026-06-25</x:v>
      </x:c>
      <x:c r="D14686" t="str">
        <x:v>Bombay High Court</x:v>
      </x:c>
      <x:c r="E14686" t="str">
        <x:v>HON'BLE SHRI JUSTICE SANDEEP V. MARNE</x:v>
      </x:c>
      <x:c r="F14686" t="str">
        <x:v>Disposed Off</x:v>
      </x:c>
      <x:c r="G14686" t="str">
        <x:v>https://indian-high-court-judgments.s3.ap-south-1.amazonaws.com/data/pdf/year=2026/court=27_1/bench=newas/HCBM010673252025_1_2026-06-25.pdf</x:v>
      </x:c>
    </x:row>
    <x:row r="14687">
      <x:c r="A14687" t="str">
        <x:v>HCBM010214662023</x:v>
      </x:c>
      <x:c r="B14687" t="str">
        <x:v>CRA/754/2023 of MOHAMMED ALI RAJABALLY YUSUFALLY Vs ATEEQ ANWAR AGBOATWALA AND ORS</x:v>
      </x:c>
      <x:c r="C14687" t="str">
        <x:v>2026-07-07</x:v>
      </x:c>
      <x:c r="D14687" t="str">
        <x:v>Bombay High Court</x:v>
      </x:c>
      <x:c r="E14687" t="str">
        <x:v>HON'BLE SHRI JUSTICE ARUN R. PEDNEKER</x:v>
      </x:c>
      <x:c r="F14687" t="str">
        <x:v>Dismissed</x:v>
      </x:c>
      <x:c r="G14687" t="str">
        <x:v>https://indian-high-court-judgments.s3.ap-south-1.amazonaws.com/data/pdf/year=2026/court=27_1/bench=newas/HCBM010214662023_1_2026-07-07.pdf</x:v>
      </x:c>
    </x:row>
    <x:row r="14688">
      <x:c r="A14688" t="str">
        <x:v>HCBM010027692020</x:v>
      </x:c>
      <x:c r="B14688" t="str">
        <x:v>WP/478/2020 of HAJI ILYAS HAJI ABDULLAHA KHATRI AND ORS Vs THE STATE OF MAHARASHTRA AND ORS</x:v>
      </x:c>
      <x:c r="C14688" t="str">
        <x:v>2026-07-31</x:v>
      </x:c>
      <x:c r="D14688" t="str">
        <x:v>Bombay High Court</x:v>
      </x:c>
      <x:c r="E14688" t="str">
        <x:v>HON'BLE SHRI JUSTICE A.S. GADKARI,HON'BLE JUSTICE KAMAL KHATA</x:v>
      </x:c>
      <x:c r="F14688" t="str">
        <x:v>Dissmiss For Default/Non-Prosecution</x:v>
      </x:c>
      <x:c r="G14688" t="str">
        <x:v>https://indian-high-court-judgments.s3.ap-south-1.amazonaws.com/data/pdf/year=2026/court=27_1/bench=newas/HCBM010027692020_1_2026-07-31.pdf</x:v>
      </x:c>
    </x:row>
    <x:row r="14689">
      <x:c r="A14689" t="str">
        <x:v>HCBM010178342006</x:v>
      </x:c>
      <x:c r="B14689" t="str">
        <x:v>FA/1286/2006 of MUNICIPAL CORPORATION OF GREATER MUMBAI AND ANR. Vs KOHINOOR CONSULTANTS PVT.LTD.</x:v>
      </x:c>
      <x:c r="C14689" t="str">
        <x:v>2026-07-02</x:v>
      </x:c>
      <x:c r="D14689" t="str">
        <x:v>Bombay High Court</x:v>
      </x:c>
      <x:c r="E14689" t="str">
        <x:v>HON'BLE SHRI JUSTICE RAJESH S. PATIL</x:v>
      </x:c>
      <x:c r="F14689" t="str">
        <x:v>Disposed Off</x:v>
      </x:c>
      <x:c r="G14689" t="str">
        <x:v>https://indian-high-court-judgments.s3.ap-south-1.amazonaws.com/data/pdf/year=2026/court=27_1/bench=newas/HCBM010178342006_1_2026-07-02.pdf</x:v>
      </x:c>
    </x:row>
    <x:row r="14690">
      <x:c r="A14690" t="str">
        <x:v>HCBM010252202026</x:v>
      </x:c>
      <x:c r="B14690" t="str">
        <x:v>ABA/1352/2026 of KIRAN VILAS BURHADE Vs STATE OF MAHARASHTRA</x:v>
      </x:c>
      <x:c r="C14690" t="str">
        <x:v>2026-07-02</x:v>
      </x:c>
      <x:c r="D14690" t="str">
        <x:v>Bombay High Court</x:v>
      </x:c>
      <x:c r="E14690" t="str">
        <x:v>HON'BLE SHRI JUSTICE SHIVKUMAR DIGE</x:v>
      </x:c>
      <x:c r="F14690" t="str">
        <x:v>Disposed Off</x:v>
      </x:c>
      <x:c r="G14690" t="str">
        <x:v>https://indian-high-court-judgments.s3.ap-south-1.amazonaws.com/data/pdf/year=2026/court=27_1/bench=newas/HCBM010252202026_1_2026-07-02.pdf</x:v>
      </x:c>
    </x:row>
    <x:row r="14691">
      <x:c r="A14691" t="str">
        <x:v>HCBM010096842026</x:v>
      </x:c>
      <x:c r="B14691" t="str">
        <x:v>BA/898/2026 of NITIN BALASAHEB RAHATAL Vs THE STATE OF MAHARASHTRA</x:v>
      </x:c>
      <x:c r="C14691" t="str">
        <x:v>2026-08-06</x:v>
      </x:c>
      <x:c r="D14691" t="str">
        <x:v>Bombay High Court</x:v>
      </x:c>
      <x:c r="E14691" t="str">
        <x:v>HON'BLE SHRI JUSTICE ASHWIN D. BHOBE</x:v>
      </x:c>
      <x:c r="F14691" t="str">
        <x:v>Disposed Off</x:v>
      </x:c>
      <x:c r="G14691" t="str">
        <x:v>https://indian-high-court-judgments.s3.ap-south-1.amazonaws.com/data/pdf/year=2026/court=27_1/bench=newas/HCBM010096842026_1_2026-08-06.pdf</x:v>
      </x:c>
    </x:row>
    <x:row r="14692">
      <x:c r="A14692" t="str">
        <x:v>HCBM010220672026</x:v>
      </x:c>
      <x:c r="B14692" t="str">
        <x:v>BA/2042/2026 of ATUL NAMDEO GHATKAMBLE Vs STATE OF MAHARASHTRA</x:v>
      </x:c>
      <x:c r="C14692" t="str">
        <x:v>2026-07-27</x:v>
      </x:c>
      <x:c r="D14692" t="str">
        <x:v>Bombay High Court</x:v>
      </x:c>
      <x:c r="E14692" t="str">
        <x:v>HON'BLE SHRI JUSTICE ASHWIN D. BHOBE</x:v>
      </x:c>
      <x:c r="F14692" t="str">
        <x:v>Allowed</x:v>
      </x:c>
      <x:c r="G14692" t="str">
        <x:v>https://indian-high-court-judgments.s3.ap-south-1.amazonaws.com/data/pdf/year=2026/court=27_1/bench=newas/HCBM010220672026_1_2026-07-27.pdf</x:v>
      </x:c>
    </x:row>
    <x:row r="14693">
      <x:c r="A14693" t="str">
        <x:v>HCBM010284502001</x:v>
      </x:c>
      <x:c r="B14693" t="str">
        <x:v>FA/1183/2005 of PUNDLIK MAHADU GHUGE and ORS. Vs THE STATE OF MAHARASHTRA</x:v>
      </x:c>
      <x:c r="C14693" t="str">
        <x:v>2026-07-02</x:v>
      </x:c>
      <x:c r="D14693" t="str">
        <x:v>Bombay High Court</x:v>
      </x:c>
      <x:c r="E14693" t="str">
        <x:v>HON'BLE SHRI JUSTICE JITENDRA SHANTILAL JAIN</x:v>
      </x:c>
      <x:c r="F14693" t="str">
        <x:v>Disposed Off</x:v>
      </x:c>
      <x:c r="G14693" t="str">
        <x:v>https://indian-high-court-judgments.s3.ap-south-1.amazonaws.com/data/pdf/year=2026/court=27_1/bench=newas/HCBM010284502001_1_2026-07-02.pdf</x:v>
      </x:c>
    </x:row>
    <x:row r="14694">
      <x:c r="A14694" t="str">
        <x:v>HCBM010394802019</x:v>
      </x:c>
      <x:c r="B14694" t="str">
        <x:v>WP/12101/2019 of ANANTA RAJARAM WALUNJ Vs GRUPO ANTOLIN PUNE (P) LTD</x:v>
      </x:c>
      <x:c r="C14694" t="str">
        <x:v>2026-07-27</x:v>
      </x:c>
      <x:c r="D14694" t="str">
        <x:v>Bombay High Court</x:v>
      </x:c>
      <x:c r="E14694" t="str">
        <x:v>HON'BLE SHRI JUSTICE SANDEEP V. MARNE</x:v>
      </x:c>
      <x:c r="F14694" t="str">
        <x:v>Partly Allowed</x:v>
      </x:c>
      <x:c r="G14694" t="str">
        <x:v>https://indian-high-court-judgments.s3.ap-south-1.amazonaws.com/data/pdf/year=2026/court=27_1/bench=newas/HCBM010394802019_1_2026-07-27.pdf</x:v>
      </x:c>
    </x:row>
    <x:row r="14695">
      <x:c r="A14695" t="str">
        <x:v>HCBM010010782020</x:v>
      </x:c>
      <x:c r="B14695" t="str">
        <x:v>WP/198/2020 of SMITA RATAN CHINOY AND ANR Vs THE STATE OF MAHARASHTRA AND ORS</x:v>
      </x:c>
      <x:c r="C14695" t="str">
        <x:v>2026-07-31</x:v>
      </x:c>
      <x:c r="D14695" t="str">
        <x:v>Bombay High Court</x:v>
      </x:c>
      <x:c r="E14695" t="str">
        <x:v>HON'BLE SHRI JUSTICE A.S. GADKARI,HON'BLE JUSTICE KAMAL KHATA</x:v>
      </x:c>
      <x:c r="F14695" t="str">
        <x:v>Dissmiss For Default/Non-Prosecution</x:v>
      </x:c>
      <x:c r="G14695" t="str">
        <x:v>https://indian-high-court-judgments.s3.ap-south-1.amazonaws.com/data/pdf/year=2026/court=27_1/bench=newas/HCBM010010782020_1_2026-07-31.pdf</x:v>
      </x:c>
    </x:row>
    <x:row r="14696">
      <x:c r="A14696" t="str">
        <x:v>HCBM010196672026</x:v>
      </x:c>
      <x:c r="B14696" t="str">
        <x:v>ABA/1046/2026 of MANGESH BAJIRAO KHALSE AND ANR Vs THE STATE OF MAHARASHTRA</x:v>
      </x:c>
      <x:c r="C14696" t="str">
        <x:v>2026-06-25</x:v>
      </x:c>
      <x:c r="D14696" t="str">
        <x:v>Bombay High Court</x:v>
      </x:c>
      <x:c r="E14696" t="str">
        <x:v>HON'BLE SHRI JUSTICE SHIVKUMAR DIGE</x:v>
      </x:c>
      <x:c r="F14696" t="str">
        <x:v>Disposed Off</x:v>
      </x:c>
      <x:c r="G14696" t="str">
        <x:v>https://indian-high-court-judgments.s3.ap-south-1.amazonaws.com/data/pdf/year=2026/court=27_1/bench=newas/HCBM010196672026_1_2026-06-25.pdf</x:v>
      </x:c>
    </x:row>
    <x:row r="14697">
      <x:c r="A14697" t="str">
        <x:v>HCBM010660362025</x:v>
      </x:c>
      <x:c r="B14697" t="str">
        <x:v>REVN/148/2026 of SAJID ABDUL RASHID ARAI ALIAS MOIN AHMED KADRI ALIAS GOTYA Vs THE STATE OF MAHARASHTRA</x:v>
      </x:c>
      <x:c r="C14697" t="str">
        <x:v>2026-07-10</x:v>
      </x:c>
      <x:c r="D14697" t="str">
        <x:v>Bombay High Court</x:v>
      </x:c>
      <x:c r="E14697" t="str">
        <x:v>HON'BLE SHRI JUSTICE SHIVKUMAR DIGE</x:v>
      </x:c>
      <x:c r="F14697" t="str">
        <x:v>Disposed Off</x:v>
      </x:c>
      <x:c r="G14697" t="str">
        <x:v>https://indian-high-court-judgments.s3.ap-south-1.amazonaws.com/data/pdf/year=2026/court=27_1/bench=newas/HCBM010660362025_1_2026-07-10.pdf</x:v>
      </x:c>
    </x:row>
    <x:row r="14698">
      <x:c r="A14698" t="str">
        <x:v>HCBM010435912019</x:v>
      </x:c>
      <x:c r="B14698" t="str">
        <x:v>WP/4825/2019 of ASHFAQ ARIF PALWALA Vs THE STATE OF MAHARAHSTRA AND ORS.</x:v>
      </x:c>
      <x:c r="C14698" t="str">
        <x:v>2026-07-22</x:v>
      </x:c>
      <x:c r="D14698" t="str">
        <x:v>Bombay High Court</x:v>
      </x:c>
      <x:c r="E14698" t="str">
        <x:v>HON'BLE SHRI JUSTICE A.S. GADKARI,HON'BLE JUSTICE KAMAL KHATA</x:v>
      </x:c>
      <x:c r="F14698" t="str">
        <x:v>Disposed Off</x:v>
      </x:c>
      <x:c r="G14698" t="str">
        <x:v>https://indian-high-court-judgments.s3.ap-south-1.amazonaws.com/data/pdf/year=2026/court=27_1/bench=newas/HCBM010435912019_1_2026-07-22.pdf</x:v>
      </x:c>
    </x:row>
    <x:row r="14699">
      <x:c r="A14699" t="str">
        <x:v>HCBM010232562026</x:v>
      </x:c>
      <x:c r="B14699" t="str">
        <x:v>WP/6593/2026 of MANOJKUMAR SHEONATH PANDEY AND ANR Vs THE STATE OF MAHARASHTRA THROU. ADDL CHIEF SEC. WATER RESOURCES DEPT AND ORS</x:v>
      </x:c>
      <x:c r="C14699" t="str">
        <x:v>2026-07-31</x:v>
      </x:c>
      <x:c r="D14699" t="str">
        <x:v>Bombay High Court</x:v>
      </x:c>
      <x:c r="E14699" t="str">
        <x:v>HON'BLE SHRI JUSTICE SUMAN SHYAM,HON'BLE JUSTICE ADVAIT M. SETHNA</x:v>
      </x:c>
      <x:c r="F14699" t="str">
        <x:v>Disposed Off</x:v>
      </x:c>
      <x:c r="G14699" t="str">
        <x:v>https://indian-high-court-judgments.s3.ap-south-1.amazonaws.com/data/pdf/year=2026/court=27_1/bench=newas/HCBM010232562026_1_2026-07-31.pdf</x:v>
      </x:c>
    </x:row>
    <x:row r="14700">
      <x:c r="A14700" t="str">
        <x:v>HCBM010095272020</x:v>
      </x:c>
      <x:c r="B14700" t="str">
        <x:v>FA/660/2022 of RAGHU BHAGU SANE Vs THE LAND ACQUISITION OFFICER NO.17 PUNE AND ORS.</x:v>
      </x:c>
      <x:c r="C14700" t="str">
        <x:v>2026-07-10</x:v>
      </x:c>
      <x:c r="D14700" t="str">
        <x:v>Bombay High Court</x:v>
      </x:c>
      <x:c r="E14700" t="str">
        <x:v>HON'BLE SHRI JUSTICE AMIT BORKAR</x:v>
      </x:c>
      <x:c r="F14700" t="str">
        <x:v>Disposed Off</x:v>
      </x:c>
      <x:c r="G14700" t="str">
        <x:v>https://indian-high-court-judgments.s3.ap-south-1.amazonaws.com/data/pdf/year=2026/court=27_1/bench=newas/HCBM010095272020_1_2026-07-10.pdf</x:v>
      </x:c>
    </x:row>
    <x:row r="14701">
      <x:c r="A14701" t="str">
        <x:v>HCBM010525202025</x:v>
      </x:c>
      <x:c r="B14701" t="str">
        <x:v>WP/16431/2025 of PANVEL CITY MUNICIPAL CORPORATION AND ANR Vs HIND MAZDOOR KISAN PANCHAYAT AND ORS</x:v>
      </x:c>
      <x:c r="C14701" t="str">
        <x:v>2026-07-31</x:v>
      </x:c>
      <x:c r="D14701" t="str">
        <x:v>Bombay High Court</x:v>
      </x:c>
      <x:c r="E14701" t="str">
        <x:v>HON'BLE SHRI JUSTICE SANDEEP V. MARNE</x:v>
      </x:c>
      <x:c r="F14701" t="str">
        <x:v>Partly Allowed</x:v>
      </x:c>
      <x:c r="G14701" t="str">
        <x:v>https://indian-high-court-judgments.s3.ap-south-1.amazonaws.com/data/pdf/year=2026/court=27_1/bench=newas/HCBM010525202025_1_2026-07-31.pdf</x:v>
      </x:c>
    </x:row>
    <x:row r="14702">
      <x:c r="A14702" t="str">
        <x:v>HCBM010341932019</x:v>
      </x:c>
      <x:c r="B14702" t="str">
        <x:v>WP/3737/2019 of MELISSA BRIAN D' COSTA AND ANR. Vs THE STATE OF MAHARASHTRA AND ORS.</x:v>
      </x:c>
      <x:c r="C14702" t="str">
        <x:v>2026-07-10</x:v>
      </x:c>
      <x:c r="D14702" t="str">
        <x:v>Bombay High Court</x:v>
      </x:c>
      <x:c r="E14702" t="str">
        <x:v>HON'BLE SHRI JUSTICE A.S. GADKARI,HON'BLE JUSTICE KAMAL KHATA</x:v>
      </x:c>
      <x:c r="F14702" t="str">
        <x:v>Dissmiss For Default/Non-Prosecution</x:v>
      </x:c>
      <x:c r="G14702" t="str">
        <x:v>https://indian-high-court-judgments.s3.ap-south-1.amazonaws.com/data/pdf/year=2026/court=27_1/bench=newas/HCBM010341932019_1_2026-07-10.pdf</x:v>
      </x:c>
    </x:row>
    <x:row r="14703">
      <x:c r="A14703" t="str">
        <x:v>HCBM010061162020</x:v>
      </x:c>
      <x:c r="B14703" t="str">
        <x:v>WP/952/2020 of ZAIBUNNISHA BADSHAH SHAIKH AND ORS Vs R. M. SOMWANSHI AND ORS</x:v>
      </x:c>
      <x:c r="C14703" t="str">
        <x:v>2026-07-31</x:v>
      </x:c>
      <x:c r="D14703" t="str">
        <x:v>Bombay High Court</x:v>
      </x:c>
      <x:c r="E14703" t="str">
        <x:v>HON'BLE SHRI JUSTICE A.S. GADKARI,HON'BLE JUSTICE KAMAL KHATA</x:v>
      </x:c>
      <x:c r="F14703" t="str">
        <x:v>Disposed Off</x:v>
      </x:c>
      <x:c r="G14703" t="str">
        <x:v>https://indian-high-court-judgments.s3.ap-south-1.amazonaws.com/data/pdf/year=2026/court=27_1/bench=newas/HCBM010061162020_1_2026-07-31.pdf</x:v>
      </x:c>
    </x:row>
    <x:row r="14704">
      <x:c r="A14704" t="str">
        <x:v>HCBM010392042019</x:v>
      </x:c>
      <x:c r="B14704" t="str">
        <x:v>WP/4247/2019 of DIPCO ESTATES PRIVATE LIMITED Vs THE STATE OF MAHARASHTRA AND ORS.</x:v>
      </x:c>
      <x:c r="C14704" t="str">
        <x:v>2026-06-25</x:v>
      </x:c>
      <x:c r="D14704" t="str">
        <x:v>Bombay High Court</x:v>
      </x:c>
      <x:c r="E14704" t="str">
        <x:v>HON'BLE SHRI JUSTICE RANJITSINHA RAJA BHONSALE</x:v>
      </x:c>
      <x:c r="F14704" t="str">
        <x:v>Disposed off as Withdrawn</x:v>
      </x:c>
      <x:c r="G14704" t="str">
        <x:v>https://indian-high-court-judgments.s3.ap-south-1.amazonaws.com/data/pdf/year=2026/court=27_1/bench=newas/HCBM010392042019_1_2026-06-25.pdf</x:v>
      </x:c>
    </x:row>
    <x:row r="14705">
      <x:c r="A14705" t="str">
        <x:v>HCBM010061422008</x:v>
      </x:c>
      <x:c r="B14705" t="str">
        <x:v>APEAL/151/2008 of CHUNNILAL CHIMANAJI CHOUDHARI Vs HANUMANT KASHIRAM PATIL AND ANR.</x:v>
      </x:c>
      <x:c r="C14705" t="str">
        <x:v>2026-07-31</x:v>
      </x:c>
      <x:c r="D14705" t="str">
        <x:v>Bombay High Court</x:v>
      </x:c>
      <x:c r="E14705" t="str">
        <x:v>HON'BLE SHRI JUSTICE N. R. BORKAR</x:v>
      </x:c>
      <x:c r="F14705" t="str">
        <x:v>Dismissed</x:v>
      </x:c>
      <x:c r="G14705" t="str">
        <x:v>https://indian-high-court-judgments.s3.ap-south-1.amazonaws.com/data/pdf/year=2026/court=27_1/bench=newas/HCBM010061422008_1_2026-07-31.pdf</x:v>
      </x:c>
    </x:row>
    <x:row r="14706">
      <x:c r="A14706" t="str">
        <x:v>HCBM010310882026</x:v>
      </x:c>
      <x:c r="B14706" t="str">
        <x:v>WP/8421/2026 of Republican Employees Federation Vs Pune Mahanagar Parivahan Mahamandal Ltd PMPML</x:v>
      </x:c>
      <x:c r="C14706" t="str">
        <x:v>2026-08-06</x:v>
      </x:c>
      <x:c r="D14706" t="str">
        <x:v>Bombay High Court</x:v>
      </x:c>
      <x:c r="E14706" t="str">
        <x:v>HON'BLE SHRI JUSTICE SANDEEP V. MARNE</x:v>
      </x:c>
      <x:c r="F14706" t="str">
        <x:v>Rejected</x:v>
      </x:c>
      <x:c r="G14706" t="str">
        <x:v>https://indian-high-court-judgments.s3.ap-south-1.amazonaws.com/data/pdf/year=2026/court=27_1/bench=newas/HCBM010310882026_1_2026-08-06.pdf</x:v>
      </x:c>
    </x:row>
    <x:row r="14707">
      <x:c r="A14707" t="str">
        <x:v>HCBM010059151994</x:v>
      </x:c>
      <x:c r="B14707" t="str">
        <x:v>FA/1639/2002 of THE STATE OF MAHARASHTRA Vs DAMU KERU SHINDE and ORS.</x:v>
      </x:c>
      <x:c r="C14707" t="str">
        <x:v>2026-07-02</x:v>
      </x:c>
      <x:c r="D14707" t="str">
        <x:v>Bombay High Court</x:v>
      </x:c>
      <x:c r="E14707" t="str">
        <x:v>HON'BLE SHRI JUSTICE JITENDRA SHANTILAL JAIN</x:v>
      </x:c>
      <x:c r="F14707" t="str">
        <x:v>Dismissed</x:v>
      </x:c>
      <x:c r="G14707" t="str">
        <x:v>https://indian-high-court-judgments.s3.ap-south-1.amazonaws.com/data/pdf/year=2026/court=27_1/bench=newas/HCBM010059151994_1_2026-07-02.pdf</x:v>
      </x:c>
    </x:row>
    <x:row r="14708">
      <x:c r="A14708" t="str">
        <x:v>HCBM010186642026</x:v>
      </x:c>
      <x:c r="B14708" t="str">
        <x:v>WP/2133/2026 of CARMEN MARIA MONIZ AND ANR Vs STATE OF MAHARASHTRA AND ANR</x:v>
      </x:c>
      <x:c r="C14708" t="str">
        <x:v>2026-07-10</x:v>
      </x:c>
      <x:c r="D14708" t="str">
        <x:v>Bombay High Court</x:v>
      </x:c>
      <x:c r="E14708" t="str">
        <x:v>HON'BLE SHRI JUSTICE ASHWIN D. BHOBE</x:v>
      </x:c>
      <x:c r="F14708" t="str">
        <x:v>Allowed</x:v>
      </x:c>
      <x:c r="G14708" t="str">
        <x:v>https://indian-high-court-judgments.s3.ap-south-1.amazonaws.com/data/pdf/year=2026/court=27_1/bench=newas/HCBM010186642026_1_2026-07-10.pdf</x:v>
      </x:c>
    </x:row>
    <x:row r="14709">
      <x:c r="A14709" t="str">
        <x:v>HCBM010116032024</x:v>
      </x:c>
      <x:c r="B14709" t="str">
        <x:v>/3077/2024 of SOPAN RAMCHANDRA KAJALE Vs VANITA SOPAN KAJALE AND ORS</x:v>
      </x:c>
      <x:c r="C14709" t="str">
        <x:v>2026-08-06</x:v>
      </x:c>
      <x:c r="D14709" t="str">
        <x:v>Bombay High Court</x:v>
      </x:c>
      <x:c r="E14709" t="str">
        <x:v>HON'BLE SHRI JUSTICE MADHAV J. JAMDAR</x:v>
      </x:c>
      <x:c r="F14709" t="str">
        <x:v>Dismissed</x:v>
      </x:c>
      <x:c r="G14709" t="str">
        <x:v>https://indian-high-court-judgments.s3.ap-south-1.amazonaws.com/data/pdf/year=2026/court=27_1/bench=newas/HCBM010116032024_1_2026-08-06.pdf</x:v>
      </x:c>
    </x:row>
    <x:row r="14710">
      <x:c r="A14710" t="str">
        <x:v>HCBM010194122007</x:v>
      </x:c>
      <x:c r="B14710" t="str">
        <x:v>APEAL/587/2007 of M/S. NATIONAL POLYMERS Vs EASTERN POLYMERS AND ORS.</x:v>
      </x:c>
      <x:c r="C14710" t="str">
        <x:v>2026-07-07</x:v>
      </x:c>
      <x:c r="D14710" t="str">
        <x:v>Bombay High Court</x:v>
      </x:c>
      <x:c r="E14710" t="str">
        <x:v>HON'BLE SHRI JUSTICE N. R. BORKAR</x:v>
      </x:c>
      <x:c r="F14710" t="str">
        <x:v>Dismissed</x:v>
      </x:c>
      <x:c r="G14710" t="str">
        <x:v>https://indian-high-court-judgments.s3.ap-south-1.amazonaws.com/data/pdf/year=2026/court=27_1/bench=newas/HCBM010194122007_1_2026-07-07.pdf</x:v>
      </x:c>
    </x:row>
    <x:row r="14711">
      <x:c r="A14711" t="str">
        <x:v>HCBM010250712005</x:v>
      </x:c>
      <x:c r="B14711" t="str">
        <x:v>WP/5712/2005 of BOMBAY MOTHERS AND CHILDREN WELFARE SOCIETY Vs YESHWANT MARUTI BHANDARE AND ORS.</x:v>
      </x:c>
      <x:c r="C14711" t="str">
        <x:v>2026-07-31</x:v>
      </x:c>
      <x:c r="D14711" t="str">
        <x:v>Bombay High Court</x:v>
      </x:c>
      <x:c r="E14711" t="str">
        <x:v>HON'BLE SHRI JUSTICE SANDEEP V. MARNE</x:v>
      </x:c>
      <x:c r="F14711" t="str">
        <x:v>Disposed Off</x:v>
      </x:c>
      <x:c r="G14711" t="str">
        <x:v>https://indian-high-court-judgments.s3.ap-south-1.amazonaws.com/data/pdf/year=2026/court=27_1/bench=newas/HCBM010250712005_1_2026-07-31.pdf</x:v>
      </x:c>
    </x:row>
    <x:row r="14712">
      <x:c r="A14712" t="str">
        <x:v>HCBM010115612021</x:v>
      </x:c>
      <x:c r="B14712" t="str">
        <x:v>ARA/16/2021 of CRYSTAL LACE (INDIA) LIMITED Vs DINESH PATEL AND ANR.</x:v>
      </x:c>
      <x:c r="C14712" t="str">
        <x:v>2026-07-02</x:v>
      </x:c>
      <x:c r="D14712" t="str">
        <x:v>Bombay High Court</x:v>
      </x:c>
      <x:c r="E14712" t="str">
        <x:v>HON'BLE JUSTICE SHRI ARIF S. DOCTOR</x:v>
      </x:c>
      <x:c r="F14712" t="str">
        <x:v>Disposed Off</x:v>
      </x:c>
      <x:c r="G14712" t="str">
        <x:v>https://indian-high-court-judgments.s3.ap-south-1.amazonaws.com/data/pdf/year=2026/court=27_1/bench=newas/HCBM010115612021_1_2026-07-02.pdf</x:v>
      </x:c>
    </x:row>
    <x:row r="14713">
      <x:c r="A14713" t="str">
        <x:v>HCBM010293102026</x:v>
      </x:c>
      <x:c r="B14713" t="str">
        <x:v>IA/4709/2026 of SHRI. DILIPKUMAR PRANJEEVAN THAKKAR SINCE DECD THROU. L.H. Vs SMT. KASHIBEN NANALAL THAKKAR and ORS.</x:v>
      </x:c>
      <x:c r="C14713" t="str">
        <x:v>2026-07-10</x:v>
      </x:c>
      <x:c r="D14713" t="str">
        <x:v>Bombay High Court</x:v>
      </x:c>
      <x:c r="E14713" t="str">
        <x:v>HON'BLE SHRI JUSTICE RAJESH S. PATIL</x:v>
      </x:c>
      <x:c r="F14713" t="str">
        <x:v>Allowed</x:v>
      </x:c>
      <x:c r="G14713" t="str">
        <x:v>https://indian-high-court-judgments.s3.ap-south-1.amazonaws.com/data/pdf/year=2026/court=27_1/bench=newas/HCBM010293102026_1_2026-07-10.pdf</x:v>
      </x:c>
    </x:row>
    <x:row r="14714">
      <x:c r="A14714" t="str">
        <x:v>HCBM010017492014</x:v>
      </x:c>
      <x:c r="B14714" t="str">
        <x:v>WP/859/2014 of VITTAL BABURAO DHIKALE AND ORS Vs THE STATE OF MAHARASHTRA, THROUGH CHIEFF SECRETARY, GENERAL ADMINISTRATIVE DEPT AND ORS</x:v>
      </x:c>
      <x:c r="C14714" t="str">
        <x:v>2026-06-25</x:v>
      </x:c>
      <x:c r="D14714" t="str">
        <x:v>Bombay High Court</x:v>
      </x:c>
      <x:c r="E14714" t="str">
        <x:v>HON'BLE SHRI JUSTICE G. S. KULKARNI,HON'BLE MS JUSTICE AARTI A. SATHE</x:v>
      </x:c>
      <x:c r="F14714" t="str">
        <x:v>Dismissed</x:v>
      </x:c>
      <x:c r="G14714" t="str">
        <x:v>https://indian-high-court-judgments.s3.ap-south-1.amazonaws.com/data/pdf/year=2026/court=27_1/bench=newas/HCBM010017492014_1_2026-06-25.pdf</x:v>
      </x:c>
    </x:row>
    <x:row r="14715">
      <x:c r="A14715" t="str">
        <x:v>HCBM010075782001</x:v>
      </x:c>
      <x:c r="B14715" t="str">
        <x:v>FA/1481/2003 of THE STATE OF MAHARASHTRA Vs DADA E. RANDHAVAN</x:v>
      </x:c>
      <x:c r="C14715" t="str">
        <x:v>2026-07-02</x:v>
      </x:c>
      <x:c r="D14715" t="str">
        <x:v>Bombay High Court</x:v>
      </x:c>
      <x:c r="E14715" t="str">
        <x:v>HON'BLE SHRI JUSTICE JITENDRA SHANTILAL JAIN</x:v>
      </x:c>
      <x:c r="F14715" t="str">
        <x:v>Dismissed</x:v>
      </x:c>
      <x:c r="G14715" t="str">
        <x:v>https://indian-high-court-judgments.s3.ap-south-1.amazonaws.com/data/pdf/year=2026/court=27_1/bench=newas/HCBM010075782001_1_2026-07-02.pdf</x:v>
      </x:c>
    </x:row>
    <x:row r="14716">
      <x:c r="A14716" t="str">
        <x:v>HCBM010211552017</x:v>
      </x:c>
      <x:c r="B14716" t="str">
        <x:v>CP/239/2017 of GHODAKE DATTATRAY NIVRUTTIRAO,ASSISTANT PROFESSOR IN ECONOMICS Vs YESHWANT GANGADHAR PATWARDHAN,EXECUTIVE PRESIDENT AND ORS</x:v>
      </x:c>
      <x:c r="C14716" t="str">
        <x:v>2026-07-27</x:v>
      </x:c>
      <x:c r="D14716" t="str">
        <x:v>Bombay High Court</x:v>
      </x:c>
      <x:c r="E14716" t="str">
        <x:v>HON'BLE SHRI JUSTICE AMIT BORKAR</x:v>
      </x:c>
      <x:c r="F14716" t="str">
        <x:v>Dismissed as Withdrawn</x:v>
      </x:c>
      <x:c r="G14716" t="str">
        <x:v>https://indian-high-court-judgments.s3.ap-south-1.amazonaws.com/data/pdf/year=2026/court=27_1/bench=newas/HCBM010211552017_1_2026-07-27.pdf</x:v>
      </x:c>
    </x:row>
    <x:row r="14717">
      <x:c r="A14717" t="str">
        <x:v>HCBM010329432026</x:v>
      </x:c>
      <x:c r="B14717" t="str">
        <x:v>ABA/1849/2026 of SHRIKANT @ CHIKYA SHANKAR KAMBLE Vs STATE OF MAHARASHTRA</x:v>
      </x:c>
      <x:c r="C14717" t="str">
        <x:v>2026-07-31</x:v>
      </x:c>
      <x:c r="D14717" t="str">
        <x:v>Bombay High Court</x:v>
      </x:c>
      <x:c r="E14717" t="str">
        <x:v>HON'BLE SHRI JUSTICE SHIVKUMAR DIGE</x:v>
      </x:c>
      <x:c r="F14717" t="str">
        <x:v>Disposed Off</x:v>
      </x:c>
      <x:c r="G14717" t="str">
        <x:v>https://indian-high-court-judgments.s3.ap-south-1.amazonaws.com/data/pdf/year=2026/court=27_1/bench=newas/HCBM010329432026_1_2026-07-31.pdf</x:v>
      </x:c>
    </x:row>
    <x:row r="14718">
      <x:c r="A14718" t="str">
        <x:v>HCBM010378562024</x:v>
      </x:c>
      <x:c r="B14718" t="str">
        <x:v>ABA/2168/2024 of KESHAV KUMAR SHASHI BHUSHAN SINHA Vs STATE OF MAHARASHTRA</x:v>
      </x:c>
      <x:c r="C14718" t="str">
        <x:v>2026-07-10</x:v>
      </x:c>
      <x:c r="D14718" t="str">
        <x:v>Bombay High Court</x:v>
      </x:c>
      <x:c r="E14718" t="str">
        <x:v>HON'BLE JUSTICE PRAFULLA S. KHUBALKAR</x:v>
      </x:c>
      <x:c r="F14718" t="str">
        <x:v>Disposed Off</x:v>
      </x:c>
      <x:c r="G14718" t="str">
        <x:v>https://indian-high-court-judgments.s3.ap-south-1.amazonaws.com/data/pdf/year=2026/court=27_1/bench=newas/HCBM010378562024_1_2026-07-10.pdf</x:v>
      </x:c>
    </x:row>
    <x:row r="14719">
      <x:c r="A14719" t="str">
        <x:v>HCBM010276352026</x:v>
      </x:c>
      <x:c r="B14719" t="str">
        <x:v>WP/7737/2026 of MAHAMTA GANDHI VIDYA MANDIR NASHIK Vs STATE OF MAHARASHTRA THR ITS DIVISION OF SCHOOL EDUCATION AND ORS</x:v>
      </x:c>
      <x:c r="C14719" t="str">
        <x:v>2026-06-25</x:v>
      </x:c>
      <x:c r="D14719" t="str">
        <x:v>Bombay High Court</x:v>
      </x:c>
      <x:c r="E14719" t="str">
        <x:v>HON'BLE SHRI JUSTICE R. I. CHAGLA,HON'BLE SHRI JUSTICE FARHAN P. DUBASH</x:v>
      </x:c>
      <x:c r="F14719" t="str">
        <x:v>Disposed Off</x:v>
      </x:c>
      <x:c r="G14719" t="str">
        <x:v>https://indian-high-court-judgments.s3.ap-south-1.amazonaws.com/data/pdf/year=2026/court=27_1/bench=newas/HCBM010276352026_1_2026-06-25.pdf</x:v>
      </x:c>
    </x:row>
    <x:row r="14720">
      <x:c r="A14720" t="str">
        <x:v>HCBM010213952017</x:v>
      </x:c>
      <x:c r="B14720" t="str">
        <x:v>WP/7760/2017 of SHRI. HIRAMAN GANPAT HAJARE Vs SHRI. GANESH RAGHUNATH DIXIT THROUGH LRS. AND ANR.</x:v>
      </x:c>
      <x:c r="C14720" t="str">
        <x:v>2026-08-11</x:v>
      </x:c>
      <x:c r="D14720" t="str">
        <x:v>Bombay High Court</x:v>
      </x:c>
      <x:c r="E14720" t="str"/>
      <x:c r="F14720" t="str">
        <x:v>Allowed</x:v>
      </x:c>
      <x:c r="G14720" t="str">
        <x:v>https://indian-high-court-judgments.s3.ap-south-1.amazonaws.com/data/pdf/year=2026/court=27_1/bench=newas/HCBM010213952017_1_2026-08-11.pdf</x:v>
      </x:c>
    </x:row>
    <x:row r="14721">
      <x:c r="A14721" t="str">
        <x:v>HCBM010200582026</x:v>
      </x:c>
      <x:c r="B14721" t="str">
        <x:v>WP/6331/2026 of SURESH RAMBRIKSH GUPTA Vs THE STATE OF MAHARASHTRA THR THE SEC. SCHOOL EDU. AND SPORTS DEPT. AND ORS</x:v>
      </x:c>
      <x:c r="C14721" t="str">
        <x:v>2026-07-07</x:v>
      </x:c>
      <x:c r="D14721" t="str">
        <x:v>Bombay High Court</x:v>
      </x:c>
      <x:c r="E14721" t="str">
        <x:v>HON'BLE SHRI JUSTICE R. I. CHAGLA,HON'BLE SHRI JUSTICE FARHAN P. DUBASH</x:v>
      </x:c>
      <x:c r="F14721" t="str">
        <x:v>Disposed Off</x:v>
      </x:c>
      <x:c r="G14721" t="str">
        <x:v>https://indian-high-court-judgments.s3.ap-south-1.amazonaws.com/data/pdf/year=2026/court=27_1/bench=newas/HCBM010200582026_1_2026-07-07.pdf</x:v>
      </x:c>
    </x:row>
    <x:row r="14722">
      <x:c r="A14722" t="str">
        <x:v>HCBM010452882014</x:v>
      </x:c>
      <x:c r="B14722" t="str">
        <x:v>WP/10480/2014 of PRITESH BHALCHANDRA GHUMARE Vs THE ASSISTANT DIRECTOR OF TRANSPORT AND ORS.</x:v>
      </x:c>
      <x:c r="C14722" t="str">
        <x:v>2026-07-07</x:v>
      </x:c>
      <x:c r="D14722" t="str">
        <x:v>Bombay High Court</x:v>
      </x:c>
      <x:c r="E14722" t="str">
        <x:v>HON'BLE SHRI JUSTICE R. I. CHAGLA,HON'BLE SHRI JUSTICE FARHAN P. DUBASH</x:v>
      </x:c>
      <x:c r="F14722" t="str">
        <x:v>Disposed Off</x:v>
      </x:c>
      <x:c r="G14722" t="str">
        <x:v>https://indian-high-court-judgments.s3.ap-south-1.amazonaws.com/data/pdf/year=2026/court=27_1/bench=newas/HCBM010452882014_1_2026-07-07.pdf</x:v>
      </x:c>
    </x:row>
    <x:row r="14723">
      <x:c r="A14723" t="str">
        <x:v>HCBM010305562026</x:v>
      </x:c>
      <x:c r="B14723" t="str">
        <x:v>CRA/344/2026 of MR. ALEX PETER DABRE Vs MR. JAYESH ALEX DABRE AND ORS.</x:v>
      </x:c>
      <x:c r="C14723" t="str">
        <x:v>2026-07-07</x:v>
      </x:c>
      <x:c r="D14723" t="str">
        <x:v>Bombay High Court</x:v>
      </x:c>
      <x:c r="E14723" t="str">
        <x:v>HON'BLE SHRI JUSTICE N. J. JAMADAR</x:v>
      </x:c>
      <x:c r="F14723" t="str">
        <x:v>Disposed Off</x:v>
      </x:c>
      <x:c r="G14723" t="str">
        <x:v>https://indian-high-court-judgments.s3.ap-south-1.amazonaws.com/data/pdf/year=2026/court=27_1/bench=newas/HCBM010305562026_1_2026-07-07.pdf</x:v>
      </x:c>
    </x:row>
    <x:row r="14724">
      <x:c r="A14724" t="str">
        <x:v>HCBM010051762026</x:v>
      </x:c>
      <x:c r="B14724" t="str">
        <x:v>IA/2384/2026 of THE EXECUTIVE ENGINEER (MORBE) Vs SHRI.JANARDAN SHIVRAM PATIL / RANE AND ORS.</x:v>
      </x:c>
      <x:c r="C14724" t="str">
        <x:v>2026-08-11</x:v>
      </x:c>
      <x:c r="D14724" t="str">
        <x:v>Bombay High Court</x:v>
      </x:c>
      <x:c r="E14724" t="str"/>
      <x:c r="F14724" t="str">
        <x:v>Disposed Off</x:v>
      </x:c>
      <x:c r="G14724" t="str">
        <x:v>https://indian-high-court-judgments.s3.ap-south-1.amazonaws.com/data/pdf/year=2026/court=27_1/bench=newas/HCBM010051762026_1_2026-08-11.pdf</x:v>
      </x:c>
    </x:row>
    <x:row r="14725">
      <x:c r="A14725" t="str">
        <x:v>HCBM010549302018</x:v>
      </x:c>
      <x:c r="B14725" t="str">
        <x:v>CAS/97/2020 of ISHWAR GOPALA GHODKE and ORS. Vs SHRI. SAMHAJI GANGARAM JAGDALE (DECEASED THR. HIS LEGAL HEIRS) SHRI. ANIL SAMBHAJI JAGDALE and ORS.</x:v>
      </x:c>
      <x:c r="C14725" t="str">
        <x:v>2026-07-10</x:v>
      </x:c>
      <x:c r="D14725" t="str">
        <x:v>Bombay High Court</x:v>
      </x:c>
      <x:c r="E14725" t="str">
        <x:v>HON'BLE MS. JUSTICE GAURI GODSE</x:v>
      </x:c>
      <x:c r="F14725" t="str">
        <x:v>Disposed Off</x:v>
      </x:c>
      <x:c r="G14725" t="str">
        <x:v>https://indian-high-court-judgments.s3.ap-south-1.amazonaws.com/data/pdf/year=2026/court=27_1/bench=newas/HCBM010549302018_1_2026-07-10.pdf</x:v>
      </x:c>
    </x:row>
    <x:row r="14726">
      <x:c r="A14726" t="str">
        <x:v>HCBM010012052020</x:v>
      </x:c>
      <x:c r="B14726" t="str">
        <x:v>WP/225/2020 of INDIAN MOTION PICTURES 'PRODUCERS' ASSOCIATION THROUGH SECRETARY ANIL NAGRATH Vs THE STATE OF MAHARASHTRA AND ANR</x:v>
      </x:c>
      <x:c r="C14726" t="str">
        <x:v>2026-07-31</x:v>
      </x:c>
      <x:c r="D14726" t="str">
        <x:v>Bombay High Court</x:v>
      </x:c>
      <x:c r="E14726" t="str">
        <x:v>HON'BLE SHRI JUSTICE A.S. GADKARI,HON'BLE JUSTICE KAMAL KHATA</x:v>
      </x:c>
      <x:c r="F14726" t="str">
        <x:v>Disposed Off</x:v>
      </x:c>
      <x:c r="G14726" t="str">
        <x:v>https://indian-high-court-judgments.s3.ap-south-1.amazonaws.com/data/pdf/year=2026/court=27_1/bench=newas/HCBM010012052020_1_2026-07-31.pdf</x:v>
      </x:c>
    </x:row>
    <x:row r="14727">
      <x:c r="A14727" t="str">
        <x:v>HCBM010092002026</x:v>
      </x:c>
      <x:c r="B14727" t="str">
        <x:v>BA/855/2026 of AKASH VINAYAK BHURE Vs STATE OF MAHARASHTRA</x:v>
      </x:c>
      <x:c r="C14727" t="str">
        <x:v>2026-08-11</x:v>
      </x:c>
      <x:c r="D14727" t="str">
        <x:v>Bombay High Court</x:v>
      </x:c>
      <x:c r="E14727" t="str"/>
      <x:c r="F14727" t="str">
        <x:v>Allowed</x:v>
      </x:c>
      <x:c r="G14727" t="str">
        <x:v>https://indian-high-court-judgments.s3.ap-south-1.amazonaws.com/data/pdf/year=2026/court=27_1/bench=newas/HCBM010092002026_1_2026-08-11.pdf</x:v>
      </x:c>
    </x:row>
    <x:row r="14728">
      <x:c r="A14728" t="str">
        <x:v>HCBM010428902022</x:v>
      </x:c>
      <x:c r="B14728" t="str">
        <x:v>AO/132/2023 of ADITYA AJIT DESAI Vs MRS. PRACHI AADITYA DESAI NEE PRACHI SURESH SALVI</x:v>
      </x:c>
      <x:c r="C14728" t="str">
        <x:v>2026-07-07</x:v>
      </x:c>
      <x:c r="D14728" t="str">
        <x:v>Bombay High Court</x:v>
      </x:c>
      <x:c r="E14728" t="str">
        <x:v>HON'BLE JUSTICE SHARMILA U. DESHMUKH</x:v>
      </x:c>
      <x:c r="F14728" t="str">
        <x:v>Dismissed as Withdrawn</x:v>
      </x:c>
      <x:c r="G14728" t="str">
        <x:v>https://indian-high-court-judgments.s3.ap-south-1.amazonaws.com/data/pdf/year=2026/court=27_1/bench=newas/HCBM010428902022_1_2026-07-07.pdf</x:v>
      </x:c>
    </x:row>
    <x:row r="14729">
      <x:c r="A14729" t="str">
        <x:v>HCBM010152262020</x:v>
      </x:c>
      <x:c r="B14729" t="str">
        <x:v>IA/3495/2020 of PRALAHAD LAXIMAN SHINDE Vs SHRI. VASANT VITTHAL NATURE AND ORS</x:v>
      </x:c>
      <x:c r="C14729" t="str">
        <x:v>2026-07-27</x:v>
      </x:c>
      <x:c r="D14729" t="str">
        <x:v>Bombay High Court</x:v>
      </x:c>
      <x:c r="E14729" t="str">
        <x:v>HON'BLE SHRI JUSTICE SANDEEP V. MARNE</x:v>
      </x:c>
      <x:c r="F14729" t="str">
        <x:v>Disposed Off</x:v>
      </x:c>
      <x:c r="G14729" t="str">
        <x:v>https://indian-high-court-judgments.s3.ap-south-1.amazonaws.com/data/pdf/year=2026/court=27_1/bench=newas/HCBM010152262020_1_2026-07-27.pdf</x:v>
      </x:c>
    </x:row>
    <x:row r="14730">
      <x:c r="A14730" t="str">
        <x:v>HCBM010610822025</x:v>
      </x:c>
      <x:c r="B14730" t="str">
        <x:v>BA/4495/2025 of AKBAR MUSTAK SHAIKH Vs STATE OF MAHARASHTRA AND ANR</x:v>
      </x:c>
      <x:c r="C14730" t="str">
        <x:v>2026-07-02</x:v>
      </x:c>
      <x:c r="D14730" t="str">
        <x:v>Bombay High Court</x:v>
      </x:c>
      <x:c r="E14730" t="str">
        <x:v>HON'BLE SHRI JUSTICE SHYAM C. CHANDAK</x:v>
      </x:c>
      <x:c r="F14730" t="str">
        <x:v>Disposed Off</x:v>
      </x:c>
      <x:c r="G14730" t="str">
        <x:v>https://indian-high-court-judgments.s3.ap-south-1.amazonaws.com/data/pdf/year=2026/court=27_1/bench=newas/HCBM010610822025_1_2026-07-02.pdf</x:v>
      </x:c>
    </x:row>
    <x:row r="14731">
      <x:c r="A14731" t="str">
        <x:v>HCBM010184602026</x:v>
      </x:c>
      <x:c r="B14731" t="str">
        <x:v>APEAL/351/2026 of NITIKA RAO Vs STATE OF MAHARASHTRA AND ANR</x:v>
      </x:c>
      <x:c r="C14731" t="str">
        <x:v>2026-07-02</x:v>
      </x:c>
      <x:c r="D14731" t="str">
        <x:v>Bombay High Court</x:v>
      </x:c>
      <x:c r="E14731" t="str">
        <x:v>HON'BLE SHRI JUSTICE N. R. BORKAR</x:v>
      </x:c>
      <x:c r="F14731" t="str">
        <x:v>Disposed Off</x:v>
      </x:c>
      <x:c r="G14731" t="str">
        <x:v>https://indian-high-court-judgments.s3.ap-south-1.amazonaws.com/data/pdf/year=2026/court=27_1/bench=newas/HCBM010184602026_1_2026-07-02.pdf</x:v>
      </x:c>
    </x:row>
    <x:row r="14732">
      <x:c r="A14732" t="str">
        <x:v>HCBM010106422026</x:v>
      </x:c>
      <x:c r="B14732" t="str">
        <x:v>FA/472/2026 of MRS.ANGELINE BABU NIMMA AND ORS. Vs THE COLLECTOR MSD, MUMBAI STATE OF MAHARASHTRA AND ORS</x:v>
      </x:c>
      <x:c r="C14732" t="str">
        <x:v>2026-07-27</x:v>
      </x:c>
      <x:c r="D14732" t="str">
        <x:v>Bombay High Court</x:v>
      </x:c>
      <x:c r="E14732" t="str">
        <x:v>HON'BLE JUSTICE SHARMILA U. DESHMUKH</x:v>
      </x:c>
      <x:c r="F14732" t="str">
        <x:v>Disposed Off</x:v>
      </x:c>
      <x:c r="G14732" t="str">
        <x:v>https://indian-high-court-judgments.s3.ap-south-1.amazonaws.com/data/pdf/year=2026/court=27_1/bench=newas/HCBM010106422026_1_2026-07-27.pdf</x:v>
      </x:c>
    </x:row>
    <x:row r="14733">
      <x:c r="A14733" t="str">
        <x:v>HCBM010019422026</x:v>
      </x:c>
      <x:c r="B14733" t="str">
        <x:v>BA/154/2026 of SAGAR DATTATRAY PATANGE Vs THE STATE OF MAHARASHTRA</x:v>
      </x:c>
      <x:c r="C14733" t="str">
        <x:v>2026-08-06</x:v>
      </x:c>
      <x:c r="D14733" t="str">
        <x:v>Bombay High Court</x:v>
      </x:c>
      <x:c r="E14733" t="str">
        <x:v>HON'BLE SHRI JUSTICE ASHWIN D. BHOBE</x:v>
      </x:c>
      <x:c r="F14733" t="str">
        <x:v>Allowed</x:v>
      </x:c>
      <x:c r="G14733" t="str">
        <x:v>https://indian-high-court-judgments.s3.ap-south-1.amazonaws.com/data/pdf/year=2026/court=27_1/bench=newas/HCBM010019422026_1_2026-08-06.pdf</x:v>
      </x:c>
    </x:row>
    <x:row r="14734">
      <x:c r="A14734" t="str">
        <x:v>HCBM010041732020</x:v>
      </x:c>
      <x:c r="B14734" t="str">
        <x:v>WP/702/2020 of PRATIBHA SAMBHAJI SHINDE Vs THE STATE OF MAHARASHTRA AND ORS</x:v>
      </x:c>
      <x:c r="C14734" t="str">
        <x:v>2026-07-31</x:v>
      </x:c>
      <x:c r="D14734" t="str">
        <x:v>Bombay High Court</x:v>
      </x:c>
      <x:c r="E14734" t="str">
        <x:v>HON'BLE SHRI JUSTICE A.S. GADKARI,HON'BLE JUSTICE KAMAL KHATA</x:v>
      </x:c>
      <x:c r="F14734" t="str">
        <x:v>Dissmiss For Default/Non-Prosecution</x:v>
      </x:c>
      <x:c r="G14734" t="str">
        <x:v>https://indian-high-court-judgments.s3.ap-south-1.amazonaws.com/data/pdf/year=2026/court=27_1/bench=newas/HCBM010041732020_1_2026-07-31.pdf</x:v>
      </x:c>
    </x:row>
    <x:row r="14735">
      <x:c r="A14735" t="str">
        <x:v>HCBM010099242014</x:v>
      </x:c>
      <x:c r="B14735" t="str">
        <x:v>FA/312/2014 of GANESH CHINNAPA PATIL (PATEL) Vs THE MUNICIAPAL CORPORATION OF GREATER MUMBAI</x:v>
      </x:c>
      <x:c r="C14735" t="str">
        <x:v>2026-08-06</x:v>
      </x:c>
      <x:c r="D14735" t="str">
        <x:v>Bombay High Court</x:v>
      </x:c>
      <x:c r="E14735" t="str">
        <x:v>HON'BLE JUSTICE SHRI ARIF S. DOCTOR</x:v>
      </x:c>
      <x:c r="F14735" t="str">
        <x:v>Dismissed</x:v>
      </x:c>
      <x:c r="G14735" t="str">
        <x:v>https://indian-high-court-judgments.s3.ap-south-1.amazonaws.com/data/pdf/year=2026/court=27_1/bench=newas/HCBM010099242014_1_2026-08-06.pdf</x:v>
      </x:c>
    </x:row>
    <x:row r="14736">
      <x:c r="A14736" t="str">
        <x:v>HCBM010313512026</x:v>
      </x:c>
      <x:c r="B14736" t="str">
        <x:v>WP/8359/2026 of SIND CO-OPERATIVE HOUSING SOCIETY LTD. Vs DIVISIONAL JOINT REGISTRAR CO-OPERATIVE SOCIETIES, PUNE AND ORS</x:v>
      </x:c>
      <x:c r="C14736" t="str">
        <x:v>2026-07-31</x:v>
      </x:c>
      <x:c r="D14736" t="str">
        <x:v>Bombay High Court</x:v>
      </x:c>
      <x:c r="E14736" t="str">
        <x:v>HON'BLE SHRI JUSTICE SANDEEP V. MARNE</x:v>
      </x:c>
      <x:c r="F14736" t="str">
        <x:v>Disposed Off</x:v>
      </x:c>
      <x:c r="G14736" t="str">
        <x:v>https://indian-high-court-judgments.s3.ap-south-1.amazonaws.com/data/pdf/year=2026/court=27_1/bench=newas/HCBM010313512026_1_2026-07-31.pdf</x:v>
      </x:c>
    </x:row>
    <x:row r="14737">
      <x:c r="A14737" t="str">
        <x:v>HCBM010159972003</x:v>
      </x:c>
      <x:c r="B14737" t="str">
        <x:v>WP/1065/2004 of KIRLOSKAR BROTHERS LTD. and ANR. Vs SUDHAKAR MURLIDHAR BRAHME and ANR.</x:v>
      </x:c>
      <x:c r="C14737" t="str">
        <x:v>2026-07-31</x:v>
      </x:c>
      <x:c r="D14737" t="str">
        <x:v>Bombay High Court</x:v>
      </x:c>
      <x:c r="E14737" t="str">
        <x:v>HON'BLE SHRI JUSTICE SANDEEP V. MARNE</x:v>
      </x:c>
      <x:c r="F14737" t="str">
        <x:v>Disposed Off</x:v>
      </x:c>
      <x:c r="G14737" t="str">
        <x:v>https://indian-high-court-judgments.s3.ap-south-1.amazonaws.com/data/pdf/year=2026/court=27_1/bench=newas/HCBM010159972003_1_2026-07-31.pdf</x:v>
      </x:c>
    </x:row>
    <x:row r="14738">
      <x:c r="A14738" t="str">
        <x:v>HCBM010480382024</x:v>
      </x:c>
      <x:c r="B14738" t="str">
        <x:v>WP/3209/2025 of PINTU @ LAXMAN SARJERAO LONDHE Vs STATE OF MAHARASHTRA AND ANR</x:v>
      </x:c>
      <x:c r="C14738" t="str">
        <x:v>2026-08-06</x:v>
      </x:c>
      <x:c r="D14738" t="str">
        <x:v>Bombay High Court</x:v>
      </x:c>
      <x:c r="E14738" t="str">
        <x:v>HON'BLE SHRI JUSTICE SARANG VIJAYKUMAR KOTWAL,HON'BLE SHRI JUSTICE ASHISH SAHADEV CHAVAN</x:v>
      </x:c>
      <x:c r="F14738" t="str">
        <x:v>Dismissed</x:v>
      </x:c>
      <x:c r="G14738" t="str">
        <x:v>https://indian-high-court-judgments.s3.ap-south-1.amazonaws.com/data/pdf/year=2026/court=27_1/bench=newas/HCBM010480382024_1_2026-08-06.pdf</x:v>
      </x:c>
    </x:row>
    <x:row r="14739">
      <x:c r="A14739" t="str">
        <x:v>HCBM010356232016</x:v>
      </x:c>
      <x:c r="B14739" t="str">
        <x:v>WP/2986/2016 of CHANDAN PRABHAKAR BHAGAT Vs THE STATE OF MAHARASHTRA AND ORS</x:v>
      </x:c>
      <x:c r="C14739" t="str">
        <x:v>2026-08-06</x:v>
      </x:c>
      <x:c r="D14739" t="str">
        <x:v>Bombay High Court</x:v>
      </x:c>
      <x:c r="E14739" t="str">
        <x:v>HON'BLE SHRI JUSTICE A.S. GADKARI,HON'BLE JUSTICE KAMAL KHATA</x:v>
      </x:c>
      <x:c r="F14739" t="str">
        <x:v>Disposed Off</x:v>
      </x:c>
      <x:c r="G14739" t="str">
        <x:v>https://indian-high-court-judgments.s3.ap-south-1.amazonaws.com/data/pdf/year=2026/court=27_1/bench=newas/HCBM010356232016_1_2026-08-06.pdf</x:v>
      </x:c>
    </x:row>
    <x:row r="14740">
      <x:c r="A14740" t="str">
        <x:v>HCBM010465712022</x:v>
      </x:c>
      <x:c r="B14740" t="str">
        <x:v>/3903/2022 of DASHRATH VITTHAL BHANGE Vs STATE OF MAHARASHTRA</x:v>
      </x:c>
      <x:c r="C14740" t="str">
        <x:v>2026-07-07</x:v>
      </x:c>
      <x:c r="D14740" t="str">
        <x:v>Bombay High Court</x:v>
      </x:c>
      <x:c r="E14740" t="str">
        <x:v>HON'BLE SHRI JUSTICE SARANG VIJAYKUMAR KOTWAL,HON'BLE SHRI JUSTICE ASHISH SAHADEV CHAVAN</x:v>
      </x:c>
      <x:c r="F14740" t="str">
        <x:v>Disposed Off</x:v>
      </x:c>
      <x:c r="G14740" t="str">
        <x:v>https://indian-high-court-judgments.s3.ap-south-1.amazonaws.com/data/pdf/year=2026/court=27_1/bench=newas/HCBM010465712022_1_2026-07-07.pdf</x:v>
      </x:c>
    </x:row>
    <x:row r="14741">
      <x:c r="A14741" t="str">
        <x:v>HCBM010215762026</x:v>
      </x:c>
      <x:c r="B14741" t="str">
        <x:v>APEAL/395/2026 of ANTHONY IGNATIUS FERNANDES Vs THE STATE OF MAHARASHTRA AND ANR</x:v>
      </x:c>
      <x:c r="C14741" t="str">
        <x:v>2026-07-02</x:v>
      </x:c>
      <x:c r="D14741" t="str">
        <x:v>Bombay High Court</x:v>
      </x:c>
      <x:c r="E14741" t="str">
        <x:v>HON'BLE SHRI JUSTICE N. J. JAMADAR</x:v>
      </x:c>
      <x:c r="F14741" t="str">
        <x:v>Disposed Off</x:v>
      </x:c>
      <x:c r="G14741" t="str">
        <x:v>https://indian-high-court-judgments.s3.ap-south-1.amazonaws.com/data/pdf/year=2026/court=27_1/bench=newas/HCBM010215762026_1_2026-07-02.pdf</x:v>
      </x:c>
    </x:row>
    <x:row r="14742">
      <x:c r="A14742" t="str">
        <x:v>HCBM010382792019</x:v>
      </x:c>
      <x:c r="B14742" t="str">
        <x:v>WP/4131/2019 of THE IGATPURI PEOPLES EDUCATION AND WELFARE SOCIETY THROUGH SHAIKH ISMAIL FAKIR MOHD Vs THE STATE OF MAHARASHTRA AND ORS.</x:v>
      </x:c>
      <x:c r="C14742" t="str">
        <x:v>2026-07-10</x:v>
      </x:c>
      <x:c r="D14742" t="str">
        <x:v>Bombay High Court</x:v>
      </x:c>
      <x:c r="E14742" t="str">
        <x:v>HON'BLE SHRI JUSTICE A.S. GADKARI,HON'BLE JUSTICE KAMAL KHATA</x:v>
      </x:c>
      <x:c r="F14742" t="str">
        <x:v>Dissmiss For Default/Non-Prosecution</x:v>
      </x:c>
      <x:c r="G14742" t="str">
        <x:v>https://indian-high-court-judgments.s3.ap-south-1.amazonaws.com/data/pdf/year=2026/court=27_1/bench=newas/HCBM010382792019_1_2026-07-10.pdf</x:v>
      </x:c>
    </x:row>
    <x:row r="14743">
      <x:c r="A14743" t="str">
        <x:v>HCBM010119332026</x:v>
      </x:c>
      <x:c r="B14743" t="str">
        <x:v>WP/9806/2026 of Dinkar Barsha Patil deceased Through its LRs and Ors Vs The State of Maharashtra through its Chief Secretary and Ors</x:v>
      </x:c>
      <x:c r="C14743" t="str">
        <x:v>2026-08-06</x:v>
      </x:c>
      <x:c r="D14743" t="str">
        <x:v>Bombay High Court</x:v>
      </x:c>
      <x:c r="E14743" t="str">
        <x:v>HON'BLE SHRI JUSTICE MANISH PITALE,HON'BLE SHRI JUSTICE SHREERAM VINAYAK SHIRSAT</x:v>
      </x:c>
      <x:c r="F14743" t="str">
        <x:v>Disposed Off</x:v>
      </x:c>
      <x:c r="G14743" t="str">
        <x:v>https://indian-high-court-judgments.s3.ap-south-1.amazonaws.com/data/pdf/year=2026/court=27_1/bench=newas/HCBM010119332026_1_2026-08-06.pdf</x:v>
      </x:c>
    </x:row>
    <x:row r="14744">
      <x:c r="A14744" t="str">
        <x:v>HCBM010605192025</x:v>
      </x:c>
      <x:c r="B14744" t="str">
        <x:v>WP/16278/2025 of RUBY OJHA Vs SNDT WOMENS UNIVERSITY THR. REGISTRAR AND ORS</x:v>
      </x:c>
      <x:c r="C14744" t="str">
        <x:v>2026-07-22</x:v>
      </x:c>
      <x:c r="D14744" t="str">
        <x:v>Bombay High Court</x:v>
      </x:c>
      <x:c r="E14744" t="str">
        <x:v>HON'BLE SHRI JUSTICE R. I. CHAGLA,HON'BLE SHRI JUSTICE FARHAN P. DUBASH</x:v>
      </x:c>
      <x:c r="F14744" t="str">
        <x:v>Disposed Off</x:v>
      </x:c>
      <x:c r="G14744" t="str">
        <x:v>https://indian-high-court-judgments.s3.ap-south-1.amazonaws.com/data/pdf/year=2026/court=27_1/bench=newas/HCBM010605192025_1_2026-07-22.pdf</x:v>
      </x:c>
    </x:row>
    <x:row r="14745">
      <x:c r="A14745" t="str">
        <x:v>HCBM010099592018</x:v>
      </x:c>
      <x:c r="B14745" t="str">
        <x:v>WP/1047/2018 of VINOD KISHORE VAISHNAV Vs THE STATE OF MAHARASHTRA</x:v>
      </x:c>
      <x:c r="C14745" t="str">
        <x:v>2026-07-02</x:v>
      </x:c>
      <x:c r="D14745" t="str">
        <x:v>Bombay High Court</x:v>
      </x:c>
      <x:c r="E14745" t="str">
        <x:v>HON'BLE SHRI JUSTICE A.S. GADKARI,HON'BLE JUSTICE KAMAL KHATA</x:v>
      </x:c>
      <x:c r="F14745" t="str">
        <x:v>Disposed Off</x:v>
      </x:c>
      <x:c r="G14745" t="str">
        <x:v>https://indian-high-court-judgments.s3.ap-south-1.amazonaws.com/data/pdf/year=2026/court=27_1/bench=newas/HCBM010099592018_1_2026-07-02.pdf</x:v>
      </x:c>
    </x:row>
    <x:row r="14746">
      <x:c r="A14746" t="str">
        <x:v>HCBM010307792026</x:v>
      </x:c>
      <x:c r="B14746" t="str">
        <x:v>WP/8158/2026 of VIMLESHWAR HOTELS AND RESORTS PVT. LTD. THR. CHAIRMAN BABUL H. PARIKH Vs THE UNION OF INDIA THR. SECRETARY OF GOVERNMENT MINISTRY OF HOME AFFAIRS AND ORS</x:v>
      </x:c>
      <x:c r="C14746" t="str">
        <x:v>2026-07-07</x:v>
      </x:c>
      <x:c r="D14746" t="str">
        <x:v>Bombay High Court</x:v>
      </x:c>
      <x:c r="E14746" t="str">
        <x:v>HON'BLE SHRI JUSTICE N. J. JAMADAR</x:v>
      </x:c>
      <x:c r="F14746" t="str">
        <x:v>Disposed Off</x:v>
      </x:c>
      <x:c r="G14746" t="str">
        <x:v>https://indian-high-court-judgments.s3.ap-south-1.amazonaws.com/data/pdf/year=2026/court=27_1/bench=newas/HCBM010307792026_1_2026-07-07.pdf</x:v>
      </x:c>
    </x:row>
    <x:row r="14747">
      <x:c r="A14747" t="str">
        <x:v>HCBM010501002023</x:v>
      </x:c>
      <x:c r="B14747" t="str">
        <x:v>AO/912/2023 of AMI TECH INDIA PRIVATE LIMITED AND ANOTHER Vs SRIDHAR MUNUSWAMY</x:v>
      </x:c>
      <x:c r="C14747" t="str">
        <x:v>2026-07-02</x:v>
      </x:c>
      <x:c r="D14747" t="str">
        <x:v>Bombay High Court</x:v>
      </x:c>
      <x:c r="E14747" t="str">
        <x:v>HON'BLE JUSTICE SHARMILA U. DESHMUKH</x:v>
      </x:c>
      <x:c r="F14747" t="str">
        <x:v>Disposed Off</x:v>
      </x:c>
      <x:c r="G14747" t="str">
        <x:v>https://indian-high-court-judgments.s3.ap-south-1.amazonaws.com/data/pdf/year=2026/court=27_1/bench=newas/HCBM010501002023_1_2026-07-02.pdf</x:v>
      </x:c>
    </x:row>
    <x:row r="14748">
      <x:c r="A14748" t="str">
        <x:v>HCBM010553342025</x:v>
      </x:c>
      <x:c r="B14748" t="str">
        <x:v>WP/16563/2025 of LAHANU DEOCHAND SONAWANE Vs THE STATE OF MAHARASHTRA THR THE SECRETARY AND ORS</x:v>
      </x:c>
      <x:c r="C14748" t="str">
        <x:v>2026-07-27</x:v>
      </x:c>
      <x:c r="D14748" t="str">
        <x:v>Bombay High Court</x:v>
      </x:c>
      <x:c r="E14748" t="str">
        <x:v>HON'BLE SHRI JUSTICE G. S. KULKARNI,HON'BLE MS JUSTICE AARTI A. SATHE</x:v>
      </x:c>
      <x:c r="F14748" t="str">
        <x:v>Disposed Off</x:v>
      </x:c>
      <x:c r="G14748" t="str">
        <x:v>https://indian-high-court-judgments.s3.ap-south-1.amazonaws.com/data/pdf/year=2026/court=27_1/bench=newas/HCBM010553342025_1_2026-07-27.pdf</x:v>
      </x:c>
    </x:row>
    <x:row r="14749">
      <x:c r="A14749" t="str">
        <x:v>HCBM010234332003</x:v>
      </x:c>
      <x:c r="B14749" t="str">
        <x:v>FA/422/2004 of MADHUKAR GANPAT GHODINDE Vs THE SPL.LAND ACQUISITION OFFICER</x:v>
      </x:c>
      <x:c r="C14749" t="str">
        <x:v>2026-06-25</x:v>
      </x:c>
      <x:c r="D14749" t="str">
        <x:v>Bombay High Court</x:v>
      </x:c>
      <x:c r="E14749" t="str">
        <x:v>HON'BLE SHRI JUSTICE JITENDRA SHANTILAL JAIN</x:v>
      </x:c>
      <x:c r="F14749" t="str">
        <x:v>Disposed Off</x:v>
      </x:c>
      <x:c r="G14749" t="str">
        <x:v>https://indian-high-court-judgments.s3.ap-south-1.amazonaws.com/data/pdf/year=2026/court=27_1/bench=newas/HCBM010234332003_1_2026-06-25.pdf</x:v>
      </x:c>
    </x:row>
    <x:row r="14750">
      <x:c r="A14750" t="str">
        <x:v>HCBM010075872026</x:v>
      </x:c>
      <x:c r="B14750" t="str">
        <x:v>WP/3257/2026 of APARNA AJINKYA FIRODIA Vs AJINKYA ARUN FIRODIA</x:v>
      </x:c>
      <x:c r="C14750" t="str">
        <x:v>2026-07-27</x:v>
      </x:c>
      <x:c r="D14750" t="str">
        <x:v>Bombay High Court</x:v>
      </x:c>
      <x:c r="E14750" t="str">
        <x:v>HON'BLE SHRI JUSTICE N. R. BORKAR</x:v>
      </x:c>
      <x:c r="F14750" t="str">
        <x:v>Disposed Off</x:v>
      </x:c>
      <x:c r="G14750" t="str">
        <x:v>https://indian-high-court-judgments.s3.ap-south-1.amazonaws.com/data/pdf/year=2026/court=27_1/bench=newas/HCBM010075872026_1_2026-07-28.pdf</x:v>
      </x:c>
    </x:row>
    <x:row r="14751">
      <x:c r="A14751" t="str">
        <x:v>HCBM010063632026</x:v>
      </x:c>
      <x:c r="B14751" t="str">
        <x:v>BA/579/2026 of ASIM DAGADU SHAIKH Vs THE STATE OF MAHARASHTRA</x:v>
      </x:c>
      <x:c r="C14751" t="str">
        <x:v>2026-07-07</x:v>
      </x:c>
      <x:c r="D14751" t="str">
        <x:v>Bombay High Court</x:v>
      </x:c>
      <x:c r="E14751" t="str">
        <x:v>HON'BLE SHRI JUSTICE ASHWIN D. BHOBE</x:v>
      </x:c>
      <x:c r="F14751" t="str">
        <x:v>Disposed Off</x:v>
      </x:c>
      <x:c r="G14751" t="str">
        <x:v>https://indian-high-court-judgments.s3.ap-south-1.amazonaws.com/data/pdf/year=2026/court=27_1/bench=newas/HCBM010063632026_1_2026-07-07.pdf</x:v>
      </x:c>
    </x:row>
    <x:row r="14752">
      <x:c r="A14752" t="str">
        <x:v>HCBM010374592026</x:v>
      </x:c>
      <x:c r="B14752" t="str">
        <x:v>IA/2741/2026 of SHREEKANT RAMCHANDRA CHAVAN Vs THE STATE OF MAHARASHTRA</x:v>
      </x:c>
      <x:c r="C14752" t="str">
        <x:v>2026-08-06</x:v>
      </x:c>
      <x:c r="D14752" t="str">
        <x:v>Bombay High Court</x:v>
      </x:c>
      <x:c r="E14752" t="str">
        <x:v>HON'BLE SHRI JUSTICE N. R. BORKAR</x:v>
      </x:c>
      <x:c r="F14752" t="str">
        <x:v>Disposed Off</x:v>
      </x:c>
      <x:c r="G14752" t="str">
        <x:v>https://indian-high-court-judgments.s3.ap-south-1.amazonaws.com/data/pdf/year=2026/court=27_1/bench=newas/HCBM010374592026_1_2026-08-06.pdf</x:v>
      </x:c>
    </x:row>
    <x:row r="14753">
      <x:c r="A14753" t="str">
        <x:v>HCBM010286562026</x:v>
      </x:c>
      <x:c r="B14753" t="str">
        <x:v>APL/1109/2026 of SAHIL BABU KAVALE Vs THE STATE OF MAHARASHTRA AND ANR</x:v>
      </x:c>
      <x:c r="C14753" t="str">
        <x:v>2026-06-25</x:v>
      </x:c>
      <x:c r="D14753" t="str">
        <x:v>Bombay High Court</x:v>
      </x:c>
      <x:c r="E14753" t="str">
        <x:v>HON'BLE SHRI JUSTICE ASHWIN D. BHOBE</x:v>
      </x:c>
      <x:c r="F14753" t="str">
        <x:v>Allowed</x:v>
      </x:c>
      <x:c r="G14753" t="str">
        <x:v>https://indian-high-court-judgments.s3.ap-south-1.amazonaws.com/data/pdf/year=2026/court=27_1/bench=newas/HCBM010286562026_1_2026-06-25.pdf</x:v>
      </x:c>
    </x:row>
    <x:row r="14754">
      <x:c r="A14754" t="str">
        <x:v>HCBM010098082020</x:v>
      </x:c>
      <x:c r="B14754" t="str">
        <x:v>FA/650/2022 of SUDHIR SHANKAR @ DINKAR SANE AND ORS. Vs THE LAND ACQUISITION OFFICER NO.17 PUNE AND ORS.</x:v>
      </x:c>
      <x:c r="C14754" t="str">
        <x:v>2026-07-10</x:v>
      </x:c>
      <x:c r="D14754" t="str">
        <x:v>Bombay High Court</x:v>
      </x:c>
      <x:c r="E14754" t="str">
        <x:v>HON'BLE SHRI JUSTICE AMIT BORKAR</x:v>
      </x:c>
      <x:c r="F14754" t="str">
        <x:v>Disposed Off</x:v>
      </x:c>
      <x:c r="G14754" t="str">
        <x:v>https://indian-high-court-judgments.s3.ap-south-1.amazonaws.com/data/pdf/year=2026/court=27_1/bench=newas/HCBM010098082020_1_2026-07-10.pdf</x:v>
      </x:c>
    </x:row>
    <x:row r="14755">
      <x:c r="A14755" t="str">
        <x:v>HCBM010470692019</x:v>
      </x:c>
      <x:c r="B14755" t="str">
        <x:v>WP/5438/2019 of MOHAMMED MUZAMMIL Vs THE STATE OF MAHARASHTRA AND ORS.</x:v>
      </x:c>
      <x:c r="C14755" t="str">
        <x:v>2026-07-31</x:v>
      </x:c>
      <x:c r="D14755" t="str">
        <x:v>Bombay High Court</x:v>
      </x:c>
      <x:c r="E14755" t="str">
        <x:v>HON'BLE SHRI JUSTICE A.S. GADKARI,HON'BLE JUSTICE KAMAL KHATA</x:v>
      </x:c>
      <x:c r="F14755" t="str">
        <x:v>Dissmiss For Default/Non-Prosecution</x:v>
      </x:c>
      <x:c r="G14755" t="str">
        <x:v>https://indian-high-court-judgments.s3.ap-south-1.amazonaws.com/data/pdf/year=2026/court=27_1/bench=newas/HCBM010470692019_1_2026-07-31.pdf</x:v>
      </x:c>
    </x:row>
    <x:row r="14756">
      <x:c r="A14756" t="str">
        <x:v>HCBM010082302017</x:v>
      </x:c>
      <x:c r="B14756" t="str">
        <x:v>FA/29/2018 of MILIND MADHUKAR MALSHE AND ANR. Vs M/S. JAYESH BUILDERS AND ANR.</x:v>
      </x:c>
      <x:c r="C14756" t="str">
        <x:v>2026-08-06</x:v>
      </x:c>
      <x:c r="D14756" t="str">
        <x:v>Bombay High Court</x:v>
      </x:c>
      <x:c r="E14756" t="str">
        <x:v>HON'BLE JUSTICE SHRI ARIF S. DOCTOR</x:v>
      </x:c>
      <x:c r="F14756" t="str">
        <x:v>Disposed off as Withdrawn</x:v>
      </x:c>
      <x:c r="G14756" t="str">
        <x:v>https://indian-high-court-judgments.s3.ap-south-1.amazonaws.com/data/pdf/year=2026/court=27_1/bench=newas/HCBM010082302017_1_2026-08-06.pdf</x:v>
      </x:c>
    </x:row>
    <x:row r="14757">
      <x:c r="A14757" t="str">
        <x:v>HCBM010121792025</x:v>
      </x:c>
      <x:c r="B14757" t="str">
        <x:v>BA/967/2025 of VISHNU KANHI WANGAD Vs STATE OF MAHARASHTRA</x:v>
      </x:c>
      <x:c r="C14757" t="str">
        <x:v>2026-07-27</x:v>
      </x:c>
      <x:c r="D14757" t="str">
        <x:v>Bombay High Court</x:v>
      </x:c>
      <x:c r="E14757" t="str">
        <x:v>HON'BLE SHRI JUSTICE SHYAM C. CHANDAK</x:v>
      </x:c>
      <x:c r="F14757" t="str">
        <x:v>Disposed Off</x:v>
      </x:c>
      <x:c r="G14757" t="str">
        <x:v>https://indian-high-court-judgments.s3.ap-south-1.amazonaws.com/data/pdf/year=2026/court=27_1/bench=newas/HCBM010121792025_1_2026-07-27.pdf</x:v>
      </x:c>
    </x:row>
    <x:row r="14758">
      <x:c r="A14758" t="str">
        <x:v>HCBM010325182011</x:v>
      </x:c>
      <x:c r="B14758" t="str">
        <x:v>CAF/217/2022 of VIJAY BHAGWAN LOKHANDE AND ANR. Vs RUKHMINI PANDURANG LOKHANDE (SINCE DECEASED THR. LRS.) AND ORS.</x:v>
      </x:c>
      <x:c r="C14758" t="str">
        <x:v>2026-08-06</x:v>
      </x:c>
      <x:c r="D14758" t="str">
        <x:v>Bombay High Court</x:v>
      </x:c>
      <x:c r="E14758" t="str">
        <x:v>HON'BLE SHRI JUSTICE RAJESH S. PATIL</x:v>
      </x:c>
      <x:c r="F14758" t="str">
        <x:v>Allowed</x:v>
      </x:c>
      <x:c r="G14758" t="str">
        <x:v>https://indian-high-court-judgments.s3.ap-south-1.amazonaws.com/data/pdf/year=2026/court=27_1/bench=newas/HCBM010325182011_1_2026-08-06.pdf</x:v>
      </x:c>
    </x:row>
    <x:row r="14759">
      <x:c r="A14759" t="str">
        <x:v>HCBM010269082026</x:v>
      </x:c>
      <x:c r="B14759" t="str">
        <x:v>IA/4778/2026 of RAMKRISHNA SINGH DECEASED THR LRS PARAMHANS RAMKRISHNA SINGH Vs UMRAIDEVI WD/O PARASRAM SINGH AND ORS</x:v>
      </x:c>
      <x:c r="C14759" t="str">
        <x:v>2026-07-27</x:v>
      </x:c>
      <x:c r="D14759" t="str">
        <x:v>Bombay High Court</x:v>
      </x:c>
      <x:c r="E14759" t="str"/>
      <x:c r="F14759" t="str">
        <x:v>Disposed Off</x:v>
      </x:c>
      <x:c r="G14759" t="str">
        <x:v>https://indian-high-court-judgments.s3.ap-south-1.amazonaws.com/data/pdf/year=2026/court=27_1/bench=newas/HCBM010269082026_1_2026-07-27.pdf</x:v>
      </x:c>
    </x:row>
    <x:row r="14760">
      <x:c r="A14760" t="str">
        <x:v>HCBM010270902026</x:v>
      </x:c>
      <x:c r="B14760" t="str">
        <x:v>WP/7647/2026 of Ranjana Yogesh Jadhav Vs Principal Secretary School Education Department</x:v>
      </x:c>
      <x:c r="C14760" t="str">
        <x:v>2026-07-22</x:v>
      </x:c>
      <x:c r="D14760" t="str">
        <x:v>Bombay High Court</x:v>
      </x:c>
      <x:c r="E14760" t="str">
        <x:v>HON'BLE SHRI JUSTICE N. J. JAMADAR</x:v>
      </x:c>
      <x:c r="F14760" t="str">
        <x:v>Disposed Off</x:v>
      </x:c>
      <x:c r="G14760" t="str">
        <x:v>https://indian-high-court-judgments.s3.ap-south-1.amazonaws.com/data/pdf/year=2026/court=27_1/bench=newas/HCBM010270902026_1_2026-07-22.pdf</x:v>
      </x:c>
    </x:row>
    <x:row r="14761">
      <x:c r="A14761" t="str">
        <x:v>HCBM010588352019</x:v>
      </x:c>
      <x:c r="B14761" t="str">
        <x:v>IA/2202/2019 of RELIANCE GENERAL INSURANCE COMPANY LTD. Vs SURESH S/O. KDEEN ALIAS KAOLADIN YADAV AND ANR.</x:v>
      </x:c>
      <x:c r="C14761" t="str">
        <x:v>2026-07-07</x:v>
      </x:c>
      <x:c r="D14761" t="str">
        <x:v>Bombay High Court</x:v>
      </x:c>
      <x:c r="E14761" t="str">
        <x:v>HON'BLE JUSTICE SHRI ARIF S. DOCTOR</x:v>
      </x:c>
      <x:c r="F14761" t="str">
        <x:v>Disposed Off</x:v>
      </x:c>
      <x:c r="G14761" t="str">
        <x:v>https://indian-high-court-judgments.s3.ap-south-1.amazonaws.com/data/pdf/year=2026/court=27_1/bench=newas/HCBM010588352019_1_2026-07-07.pdf</x:v>
      </x:c>
    </x:row>
    <x:row r="14762">
      <x:c r="A14762" t="str">
        <x:v>HCBM010264582026</x:v>
      </x:c>
      <x:c r="B14762" t="str">
        <x:v>WP/9791/2026 of Dinkar Thakur Kadu deceased Through his Legal Heirs Vs The State of Maharashtra through the Chief Secretary and Ors</x:v>
      </x:c>
      <x:c r="C14762" t="str">
        <x:v>2026-08-06</x:v>
      </x:c>
      <x:c r="D14762" t="str">
        <x:v>Bombay High Court</x:v>
      </x:c>
      <x:c r="E14762" t="str">
        <x:v>HON'BLE SHRI JUSTICE MANISH PITALE,HON'BLE SHRI JUSTICE SHREERAM VINAYAK SHIRSAT</x:v>
      </x:c>
      <x:c r="F14762" t="str">
        <x:v>Disposed Off</x:v>
      </x:c>
      <x:c r="G14762" t="str">
        <x:v>https://indian-high-court-judgments.s3.ap-south-1.amazonaws.com/data/pdf/year=2026/court=27_1/bench=newas/HCBM010264582026_1_2026-08-06.pdf</x:v>
      </x:c>
    </x:row>
    <x:row r="14763">
      <x:c r="A14763" t="str">
        <x:v>HCBM010270942026</x:v>
      </x:c>
      <x:c r="B14763" t="str">
        <x:v>WP/7626/2026 of ATUL VIJAY MADAN Vs THE COLLECTOR OF NASHIK STATE EXCISE DEPT AND ORS</x:v>
      </x:c>
      <x:c r="C14763" t="str">
        <x:v>2026-06-25</x:v>
      </x:c>
      <x:c r="D14763" t="str">
        <x:v>Bombay High Court</x:v>
      </x:c>
      <x:c r="E14763" t="str">
        <x:v>HON'BLE SHRI JUSTICE N. J. JAMADAR</x:v>
      </x:c>
      <x:c r="F14763" t="str">
        <x:v>Disposed Off</x:v>
      </x:c>
      <x:c r="G14763" t="str">
        <x:v>https://indian-high-court-judgments.s3.ap-south-1.amazonaws.com/data/pdf/year=2026/court=27_1/bench=newas/HCBM010270942026_1_2026-06-25.pdf</x:v>
      </x:c>
    </x:row>
    <x:row r="14764">
      <x:c r="A14764" t="str">
        <x:v>HCBM010242712024</x:v>
      </x:c>
      <x:c r="B14764" t="str">
        <x:v>IA/9249/2024 of RELIANCE GENERAL INSURANCE COMPANY LIMITED, MUMBAI Vs RESHMA TANAJI LOHAKARE AND ANR.</x:v>
      </x:c>
      <x:c r="C14764" t="str">
        <x:v>2026-07-10</x:v>
      </x:c>
      <x:c r="D14764" t="str">
        <x:v>Bombay High Court</x:v>
      </x:c>
      <x:c r="E14764" t="str">
        <x:v>HON'BLE SHRI JUSTICE JITENDRA SHANTILAL JAIN</x:v>
      </x:c>
      <x:c r="F14764" t="str">
        <x:v>Allowed To be withdrawn</x:v>
      </x:c>
      <x:c r="G14764" t="str">
        <x:v>https://indian-high-court-judgments.s3.ap-south-1.amazonaws.com/data/pdf/year=2026/court=27_1/bench=newas/HCBM010242712024_1_2026-07-10.pdf</x:v>
      </x:c>
    </x:row>
    <x:row r="14765">
      <x:c r="A14765" t="str">
        <x:v>HCBM010341602026</x:v>
      </x:c>
      <x:c r="B14765" t="str">
        <x:v>WP/9448/2026 of Tata Capital Housing Finance Limited Vs State of Maharashtra Through Joint Civil Judge Senior Division, Thane</x:v>
      </x:c>
      <x:c r="C14765" t="str">
        <x:v>2026-07-31</x:v>
      </x:c>
      <x:c r="D14765" t="str">
        <x:v>Bombay High Court</x:v>
      </x:c>
      <x:c r="E14765" t="str">
        <x:v>HON'BLE SHRI JUSTICE MANISH PITALE,HON'BLE SHRI JUSTICE SHREERAM VINAYAK SHIRSAT</x:v>
      </x:c>
      <x:c r="F14765" t="str">
        <x:v>Disposed off as Withdrawn</x:v>
      </x:c>
      <x:c r="G14765" t="str">
        <x:v>https://indian-high-court-judgments.s3.ap-south-1.amazonaws.com/data/pdf/year=2026/court=27_1/bench=newas/HCBM010341602026_1_2026-07-31.pdf</x:v>
      </x:c>
    </x:row>
    <x:row r="14766">
      <x:c r="A14766" t="str">
        <x:v>HCBM010161112026</x:v>
      </x:c>
      <x:c r="B14766" t="str">
        <x:v>WP/8279/2026 of ANIL DAGDU PHALE Vs DNYANDEV DATTATRAY PATIL</x:v>
      </x:c>
      <x:c r="C14766" t="str">
        <x:v>2026-07-07</x:v>
      </x:c>
      <x:c r="D14766" t="str">
        <x:v>Bombay High Court</x:v>
      </x:c>
      <x:c r="E14766" t="str">
        <x:v>HON'BLE SHRI JUSTICE N. J. JAMADAR</x:v>
      </x:c>
      <x:c r="F14766" t="str">
        <x:v>Disposed Off</x:v>
      </x:c>
      <x:c r="G14766" t="str">
        <x:v>https://indian-high-court-judgments.s3.ap-south-1.amazonaws.com/data/pdf/year=2026/court=27_1/bench=newas/HCBM010161112026_1_2026-07-07.pdf</x:v>
      </x:c>
    </x:row>
    <x:row r="14767">
      <x:c r="A14767" t="str">
        <x:v>HCBM010385962023</x:v>
      </x:c>
      <x:c r="B14767" t="str">
        <x:v>AO/998/2023 of HARSHAD GAWDE AND ANR. Vs M/S. SWATI BUILDERS THR. ITS PARTNER MANISH PRAKASH MUTHA</x:v>
      </x:c>
      <x:c r="C14767" t="str">
        <x:v>2026-07-27</x:v>
      </x:c>
      <x:c r="D14767" t="str">
        <x:v>Bombay High Court</x:v>
      </x:c>
      <x:c r="E14767" t="str">
        <x:v>HON'BLE JUSTICE SHARMILA U. DESHMUKH</x:v>
      </x:c>
      <x:c r="F14767" t="str">
        <x:v>Disposed Off</x:v>
      </x:c>
      <x:c r="G14767" t="str">
        <x:v>https://indian-high-court-judgments.s3.ap-south-1.amazonaws.com/data/pdf/year=2026/court=27_1/bench=newas/HCBM010385962023_1_2026-07-27.pdf</x:v>
      </x:c>
    </x:row>
    <x:row r="14768">
      <x:c r="A14768" t="str">
        <x:v>HCBM010142692004</x:v>
      </x:c>
      <x:c r="B14768" t="str">
        <x:v>CAF/2617/2004 of NATIONAL INSURANCE CO.LTD. Vs VANITA SATYANARAYAN CHEDOOP AND ANR.</x:v>
      </x:c>
      <x:c r="C14768" t="str">
        <x:v>2026-07-10</x:v>
      </x:c>
      <x:c r="D14768" t="str">
        <x:v>Bombay High Court</x:v>
      </x:c>
      <x:c r="E14768" t="str">
        <x:v>HON'BLE SHRI JUSTICE JITENDRA SHANTILAL JAIN</x:v>
      </x:c>
      <x:c r="F14768" t="str">
        <x:v>Allowed To be withdrawn</x:v>
      </x:c>
      <x:c r="G14768" t="str">
        <x:v>https://indian-high-court-judgments.s3.ap-south-1.amazonaws.com/data/pdf/year=2026/court=27_1/bench=newas/HCBM010142692004_1_2026-07-10.pdf</x:v>
      </x:c>
    </x:row>
    <x:row r="14769">
      <x:c r="A14769" t="str">
        <x:v>HCBM010249572008</x:v>
      </x:c>
      <x:c r="B14769" t="str">
        <x:v>APEAL/735/2008 of M/S. MAXWELL INDUSTRIES LTD. Vs THE STATE OF MAHARASHTRA AND ANR.</x:v>
      </x:c>
      <x:c r="C14769" t="str">
        <x:v>2026-07-31</x:v>
      </x:c>
      <x:c r="D14769" t="str">
        <x:v>Bombay High Court</x:v>
      </x:c>
      <x:c r="E14769" t="str">
        <x:v>HON'BLE SHRI JUSTICE N. R. BORKAR</x:v>
      </x:c>
      <x:c r="F14769" t="str">
        <x:v>Dismissed</x:v>
      </x:c>
      <x:c r="G14769" t="str">
        <x:v>https://indian-high-court-judgments.s3.ap-south-1.amazonaws.com/data/pdf/year=2026/court=27_1/bench=newas/HCBM010249572008_1_2026-07-31.pdf</x:v>
      </x:c>
    </x:row>
    <x:row r="14770">
      <x:c r="A14770" t="str">
        <x:v>HCBM010097612018</x:v>
      </x:c>
      <x:c r="B14770" t="str">
        <x:v>WP/2904/2018 of TAVINDER KAUR CHOWDHARY Vs THE NATIONAL INSURANCE CO. LTD. , THROUGH ITS ASSTT. GENERAL MANAGER AND ANR.</x:v>
      </x:c>
      <x:c r="C14770" t="str">
        <x:v>2026-07-10</x:v>
      </x:c>
      <x:c r="D14770" t="str">
        <x:v>Bombay High Court</x:v>
      </x:c>
      <x:c r="E14770" t="str">
        <x:v>HON'BLE SHRI JUSTICE M. S. KARNIK,HON'BLE SHRI JUSTICE S. M. MODAK</x:v>
      </x:c>
      <x:c r="F14770" t="str">
        <x:v>Disposed off as Withdrawn</x:v>
      </x:c>
      <x:c r="G14770" t="str">
        <x:v>https://indian-high-court-judgments.s3.ap-south-1.amazonaws.com/data/pdf/year=2026/court=27_1/bench=newas/HCBM010097612018_1_2026-07-10.pdf</x:v>
      </x:c>
    </x:row>
    <x:row r="14771">
      <x:c r="A14771" t="str">
        <x:v>HCBM010320872026</x:v>
      </x:c>
      <x:c r="B14771" t="str">
        <x:v>IA/2228/2026 of SHANTI SURESH PAL Vs STATE OF MAHARASHTRA</x:v>
      </x:c>
      <x:c r="C14771" t="str">
        <x:v>2026-07-22</x:v>
      </x:c>
      <x:c r="D14771" t="str">
        <x:v>Bombay High Court</x:v>
      </x:c>
      <x:c r="E14771" t="str">
        <x:v>HON'BLE SMT. JUSTICE BHARATI DANGRE,HON'BLE JUSTICE SMT MANJUSHA AJAY DESHPANDE</x:v>
      </x:c>
      <x:c r="F14771" t="str">
        <x:v>Disposed Off</x:v>
      </x:c>
      <x:c r="G14771" t="str">
        <x:v>https://indian-high-court-judgments.s3.ap-south-1.amazonaws.com/data/pdf/year=2026/court=27_1/bench=newas/HCBM010320872026_1_2026-07-22.pdf</x:v>
      </x:c>
    </x:row>
    <x:row r="14772">
      <x:c r="A14772" t="str">
        <x:v>HCBM010346302026</x:v>
      </x:c>
      <x:c r="B14772" t="str">
        <x:v>WP/9391/2026 of SMFG India Home Finance Co Ltd Vs CHIEF JUDICIAL MAGISTRATE AND ORS</x:v>
      </x:c>
      <x:c r="C14772" t="str">
        <x:v>2026-07-31</x:v>
      </x:c>
      <x:c r="D14772" t="str">
        <x:v>Bombay High Court</x:v>
      </x:c>
      <x:c r="E14772" t="str">
        <x:v>HON'BLE SHRI JUSTICE MANISH PITALE,HON'BLE SHRI JUSTICE SHREERAM VINAYAK SHIRSAT</x:v>
      </x:c>
      <x:c r="F14772" t="str">
        <x:v>Disposed Off</x:v>
      </x:c>
      <x:c r="G14772" t="str">
        <x:v>https://indian-high-court-judgments.s3.ap-south-1.amazonaws.com/data/pdf/year=2026/court=27_1/bench=newas/HCBM010346302026_1_2026-07-31.pdf</x:v>
      </x:c>
    </x:row>
    <x:row r="14773">
      <x:c r="A14773" t="str">
        <x:v>HCBM010205292025</x:v>
      </x:c>
      <x:c r="B14773" t="str">
        <x:v>BA/1628/2025 of FIRDOS RASHID SHAIKH ALIAS LACCHO Vs STATE OF MAHARASHTRA</x:v>
      </x:c>
      <x:c r="C14773" t="str">
        <x:v>2026-07-07</x:v>
      </x:c>
      <x:c r="D14773" t="str">
        <x:v>Bombay High Court</x:v>
      </x:c>
      <x:c r="E14773" t="str">
        <x:v>HON'BLE SHRI JUSTICE SHYAM C. CHANDAK</x:v>
      </x:c>
      <x:c r="F14773" t="str">
        <x:v>Disposed Off</x:v>
      </x:c>
      <x:c r="G14773" t="str">
        <x:v>https://indian-high-court-judgments.s3.ap-south-1.amazonaws.com/data/pdf/year=2026/court=27_1/bench=newas/HCBM010205292025_1_2026-07-07.pdf</x:v>
      </x:c>
    </x:row>
    <x:row r="14774">
      <x:c r="A14774" t="str">
        <x:v>HCBM010536862025</x:v>
      </x:c>
      <x:c r="B14774" t="str">
        <x:v>WP/13511/2025 of RAJESHWARI SRINIVAS Vs SRI VANI VIDYASHALA HIGH SCHOOL THR HEADMASTER AND ORS</x:v>
      </x:c>
      <x:c r="C14774" t="str">
        <x:v>2026-07-07</x:v>
      </x:c>
      <x:c r="D14774" t="str">
        <x:v>Bombay High Court</x:v>
      </x:c>
      <x:c r="E14774" t="str">
        <x:v>HON'BLE SHRI JUSTICE G. S. KULKARNI,HON'BLE MS JUSTICE AARTI A. SATHE</x:v>
      </x:c>
      <x:c r="F14774" t="str">
        <x:v>Disposed Off</x:v>
      </x:c>
      <x:c r="G14774" t="str">
        <x:v>https://indian-high-court-judgments.s3.ap-south-1.amazonaws.com/data/pdf/year=2026/court=27_1/bench=newas/HCBM010536862025_1_2026-07-07.pdf</x:v>
      </x:c>
    </x:row>
    <x:row r="14775">
      <x:c r="A14775" t="str">
        <x:v>HCBM010134712014</x:v>
      </x:c>
      <x:c r="B14775" t="str">
        <x:v>FA/1345/2014 of SMT. NOLA JONATHAN RANBHISE Vs MR. EBENEZER WALTER BAKER(DEAD) THROUGH LEGAL HEIRS1. SMT. MALINI EBENEZER BAKER AND ANR.</x:v>
      </x:c>
      <x:c r="C14775" t="str">
        <x:v>2026-06-25</x:v>
      </x:c>
      <x:c r="D14775" t="str">
        <x:v>Bombay High Court</x:v>
      </x:c>
      <x:c r="E14775" t="str">
        <x:v>HON'BLE JUSTICE SHRI ARIF S. DOCTOR</x:v>
      </x:c>
      <x:c r="F14775" t="str">
        <x:v>Disposed Off</x:v>
      </x:c>
      <x:c r="G14775" t="str">
        <x:v>https://indian-high-court-judgments.s3.ap-south-1.amazonaws.com/data/pdf/year=2026/court=27_1/bench=newas/HCBM010134712014_1_2026-06-25.pdf</x:v>
      </x:c>
    </x:row>
    <x:row r="14776">
      <x:c r="A14776" t="str">
        <x:v>HCBM010114382024</x:v>
      </x:c>
      <x:c r="B14776" t="str">
        <x:v>ABA/599/2024 of PRANAV SHRIGOPAL KABRA Vs THE STATE OF MAHARASHTRA</x:v>
      </x:c>
      <x:c r="C14776" t="str">
        <x:v>2026-07-02</x:v>
      </x:c>
      <x:c r="D14776" t="str">
        <x:v>Bombay High Court</x:v>
      </x:c>
      <x:c r="E14776" t="str">
        <x:v>HON'BLE JUSTICE PRAFULLA S. KHUBALKAR</x:v>
      </x:c>
      <x:c r="F14776" t="str">
        <x:v>Disposed Off</x:v>
      </x:c>
      <x:c r="G14776" t="str">
        <x:v>https://indian-high-court-judgments.s3.ap-south-1.amazonaws.com/data/pdf/year=2026/court=27_1/bench=newas/HCBM010114382024_1_2026-07-02.pdf</x:v>
      </x:c>
    </x:row>
    <x:row r="14777">
      <x:c r="A14777" t="str">
        <x:v>HCBM010229922023</x:v>
      </x:c>
      <x:c r="B14777" t="str">
        <x:v>IA/8934/2024 of THE EXECUTIVE ENGINEER HETVANE CANAL DIVISION, RAIGAD Vs SAMSUDDIN ISMAIL DEVLEKAR AND ORS.</x:v>
      </x:c>
      <x:c r="C14777" t="str">
        <x:v>2026-07-07</x:v>
      </x:c>
      <x:c r="D14777" t="str">
        <x:v>Bombay High Court</x:v>
      </x:c>
      <x:c r="E14777" t="str">
        <x:v>HON'BLE SHRI JUSTICE AMIT BORKAR</x:v>
      </x:c>
      <x:c r="F14777" t="str">
        <x:v>Disposed Off</x:v>
      </x:c>
      <x:c r="G14777" t="str">
        <x:v>https://indian-high-court-judgments.s3.ap-south-1.amazonaws.com/data/pdf/year=2026/court=27_1/bench=newas/HCBM010229922023_1_2026-07-07.pdf</x:v>
      </x:c>
    </x:row>
    <x:row r="14778">
      <x:c r="A14778" t="str">
        <x:v>HCBM010251162026</x:v>
      </x:c>
      <x:c r="B14778" t="str">
        <x:v>WP/2950/2026 of SHREE SWAMI SAMARTH CONSTRUCTION AND ANR Vs OMPRAKASH S JAISWAL AND ANR</x:v>
      </x:c>
      <x:c r="C14778" t="str">
        <x:v>2026-06-25</x:v>
      </x:c>
      <x:c r="D14778" t="str">
        <x:v>Bombay High Court</x:v>
      </x:c>
      <x:c r="E14778" t="str">
        <x:v>HON'BLE SHRI JUSTICE MADHAV J. JAMDAR</x:v>
      </x:c>
      <x:c r="F14778" t="str">
        <x:v>Dismissed</x:v>
      </x:c>
      <x:c r="G14778" t="str">
        <x:v>https://indian-high-court-judgments.s3.ap-south-1.amazonaws.com/data/pdf/year=2026/court=27_1/bench=newas/HCBM010251162026_1_2026-06-25.pdf</x:v>
      </x:c>
    </x:row>
    <x:row r="14779">
      <x:c r="A14779" t="str">
        <x:v>HCBM010623012025</x:v>
      </x:c>
      <x:c r="B14779" t="str">
        <x:v>MCA/37/2026 of MRS. PRANITA PRUTHVIRAJ RATHOD BEFORE MARRIAGE PRANITA WAGHCHOURE Vs MR. PRUTHVIRAJ RAMESH RATHOD</x:v>
      </x:c>
      <x:c r="C14779" t="str">
        <x:v>2026-06-25</x:v>
      </x:c>
      <x:c r="D14779" t="str">
        <x:v>Bombay High Court</x:v>
      </x:c>
      <x:c r="E14779" t="str">
        <x:v>HON'BLE SHRI JUSTICE RAJESH S. PATIL</x:v>
      </x:c>
      <x:c r="F14779" t="str">
        <x:v>Allowed</x:v>
      </x:c>
      <x:c r="G14779" t="str">
        <x:v>https://indian-high-court-judgments.s3.ap-south-1.amazonaws.com/data/pdf/year=2026/court=27_1/bench=newas/HCBM010623012025_1_2026-06-25.pdf</x:v>
      </x:c>
    </x:row>
    <x:row r="14780">
      <x:c r="A14780" t="str">
        <x:v>HCBM010001752022</x:v>
      </x:c>
      <x:c r="B14780" t="str">
        <x:v>IA/18459/2022 of THE ACQUIRING BODY, M.K.V.D.C., NIRA DEOGHAR IRRIGATION PROJECT THR.S.D.O./EXECUTIVE ENGINEER, PUNE Vs SAKHARAM TUKARAM SANE(DECEASED)THR.LRS.1.1)RAGHU S.SANE AND ORS.</x:v>
      </x:c>
      <x:c r="C14780" t="str">
        <x:v>2026-07-10</x:v>
      </x:c>
      <x:c r="D14780" t="str">
        <x:v>Bombay High Court</x:v>
      </x:c>
      <x:c r="E14780" t="str">
        <x:v>HON'BLE SHRI JUSTICE AMIT BORKAR</x:v>
      </x:c>
      <x:c r="F14780" t="str">
        <x:v>Disposed Off</x:v>
      </x:c>
      <x:c r="G14780" t="str">
        <x:v>https://indian-high-court-judgments.s3.ap-south-1.amazonaws.com/data/pdf/year=2026/court=27_1/bench=newas/HCBM010001752022_1_2026-07-10.pdf</x:v>
      </x:c>
    </x:row>
    <x:row r="14781">
      <x:c r="A14781" t="str">
        <x:v>HCBM010083882025</x:v>
      </x:c>
      <x:c r="B14781" t="str">
        <x:v>IA/7524/2025 of SHIVRAM SAKHARAM PARTHE SINCE DECEASED THR. LRS. 1.1 TO 1.4 AND ORS. Vs THE LAND ACQUISITION OFFICER NO.17 PUNE AND ORS.</x:v>
      </x:c>
      <x:c r="C14781" t="str">
        <x:v>2026-07-10</x:v>
      </x:c>
      <x:c r="D14781" t="str">
        <x:v>Bombay High Court</x:v>
      </x:c>
      <x:c r="E14781" t="str">
        <x:v>HON'BLE SHRI JUSTICE AMIT BORKAR</x:v>
      </x:c>
      <x:c r="F14781" t="str">
        <x:v>Disposed Off</x:v>
      </x:c>
      <x:c r="G14781" t="str">
        <x:v>https://indian-high-court-judgments.s3.ap-south-1.amazonaws.com/data/pdf/year=2026/court=27_1/bench=newas/HCBM010083882025_1_2026-07-10.pdf</x:v>
      </x:c>
    </x:row>
    <x:row r="14782">
      <x:c r="A14782" t="str">
        <x:v>HCBM010324082026</x:v>
      </x:c>
      <x:c r="B14782" t="str">
        <x:v>WP/8532/2026 of MUTUAL AUTOMOTIVE PVT LTD Vs REGIONAL PROVIDENT FUND COMMISSIONER</x:v>
      </x:c>
      <x:c r="C14782" t="str">
        <x:v>2026-07-10</x:v>
      </x:c>
      <x:c r="D14782" t="str">
        <x:v>Bombay High Court</x:v>
      </x:c>
      <x:c r="E14782" t="str">
        <x:v>HON'BLE SHRI JUSTICE SANDEEP V. MARNE</x:v>
      </x:c>
      <x:c r="F14782" t="str">
        <x:v>Disposed Off</x:v>
      </x:c>
      <x:c r="G14782" t="str">
        <x:v>https://indian-high-court-judgments.s3.ap-south-1.amazonaws.com/data/pdf/year=2026/court=27_1/bench=newas/HCBM010324082026_1_2026-07-10.pdf</x:v>
      </x:c>
    </x:row>
    <x:row r="14783">
      <x:c r="A14783" t="str">
        <x:v>HCBM010324172026</x:v>
      </x:c>
      <x:c r="B14783" t="str">
        <x:v>WP/8721/2026 of MANJUSHA SATISH PATIL AND ANR Vs THE PRINCIPAL SECRETARY DEPARTMENT OF CO OP AND ORS</x:v>
      </x:c>
      <x:c r="C14783" t="str">
        <x:v>2026-08-11</x:v>
      </x:c>
      <x:c r="D14783" t="str">
        <x:v>Bombay High Court</x:v>
      </x:c>
      <x:c r="E14783" t="str"/>
      <x:c r="F14783" t="str">
        <x:v>Disposed Off</x:v>
      </x:c>
      <x:c r="G14783" t="str">
        <x:v>https://indian-high-court-judgments.s3.ap-south-1.amazonaws.com/data/pdf/year=2026/court=27_1/bench=newas/HCBM010324172026_1_2026-08-11.pdf</x:v>
      </x:c>
    </x:row>
    <x:row r="14784">
      <x:c r="A14784" t="str">
        <x:v>HCBM010002272022</x:v>
      </x:c>
      <x:c r="B14784" t="str">
        <x:v>IA/18486/2022 of THE ACQUIRING BODY, M.K.V.D.C., NIRA DEOGHAR IRRIGATION PROJECT THR.S.D.O./EXECUTIVE ENGINEER, PUNE Vs DHONDIBA YASHWANT PARTE AND ORS.</x:v>
      </x:c>
      <x:c r="C14784" t="str">
        <x:v>2026-07-10</x:v>
      </x:c>
      <x:c r="D14784" t="str">
        <x:v>Bombay High Court</x:v>
      </x:c>
      <x:c r="E14784" t="str">
        <x:v>HON'BLE SHRI JUSTICE AMIT BORKAR</x:v>
      </x:c>
      <x:c r="F14784" t="str">
        <x:v>Disposed Off</x:v>
      </x:c>
      <x:c r="G14784" t="str">
        <x:v>https://indian-high-court-judgments.s3.ap-south-1.amazonaws.com/data/pdf/year=2026/court=27_1/bench=newas/HCBM010002272022_1_2026-07-10.pdf</x:v>
      </x:c>
    </x:row>
    <x:row r="14785">
      <x:c r="A14785" t="str">
        <x:v>HCBM010641072024</x:v>
      </x:c>
      <x:c r="B14785" t="str">
        <x:v>WP/3905/2025 of POPAT GANPAT DHUMAL Vs THE STATE OF MAHARASHTRA AND ORS</x:v>
      </x:c>
      <x:c r="C14785" t="str">
        <x:v>2026-08-11</x:v>
      </x:c>
      <x:c r="D14785" t="str">
        <x:v>Bombay High Court</x:v>
      </x:c>
      <x:c r="E14785" t="str"/>
      <x:c r="F14785" t="str">
        <x:v>Disposed Off</x:v>
      </x:c>
      <x:c r="G14785" t="str">
        <x:v>https://indian-high-court-judgments.s3.ap-south-1.amazonaws.com/data/pdf/year=2026/court=27_1/bench=newas/HCBM010641072024_1_2026-08-11.pdf</x:v>
      </x:c>
    </x:row>
    <x:row r="14786">
      <x:c r="A14786" t="str">
        <x:v>HCBM010304442026</x:v>
      </x:c>
      <x:c r="B14786" t="str">
        <x:v>WP/3291/2026 of RISHABH ANIL DWIVEDI AND ANR Vs STATE OF MAHARASHTRA AND ANR</x:v>
      </x:c>
      <x:c r="C14786" t="str">
        <x:v>2026-08-06</x:v>
      </x:c>
      <x:c r="D14786" t="str">
        <x:v>Bombay High Court</x:v>
      </x:c>
      <x:c r="E14786" t="str">
        <x:v>HON'BLE SHRI JUSTICE SHYAM C. CHANDAK</x:v>
      </x:c>
      <x:c r="F14786" t="str">
        <x:v>Disposed Off</x:v>
      </x:c>
      <x:c r="G14786" t="str">
        <x:v>https://indian-high-court-judgments.s3.ap-south-1.amazonaws.com/data/pdf/year=2026/court=27_1/bench=newas/HCBM010304442026_1_2026-08-06.pdf</x:v>
      </x:c>
    </x:row>
    <x:row r="14787">
      <x:c r="A14787" t="str">
        <x:v>HCBM010489402019</x:v>
      </x:c>
      <x:c r="B14787" t="str">
        <x:v>AO/128/2025 of MR. MADHUKAR VYANKATRAO KHARATMOL Vs THE MUNICIPAL CORPORATION OF GREATER MUMBAI</x:v>
      </x:c>
      <x:c r="C14787" t="str">
        <x:v>2026-08-06</x:v>
      </x:c>
      <x:c r="D14787" t="str">
        <x:v>Bombay High Court</x:v>
      </x:c>
      <x:c r="E14787" t="str">
        <x:v>HON'BLE JUSTICE SHARMILA U. DESHMUKH</x:v>
      </x:c>
      <x:c r="F14787" t="str">
        <x:v>Disposed Off</x:v>
      </x:c>
      <x:c r="G14787" t="str">
        <x:v>https://indian-high-court-judgments.s3.ap-south-1.amazonaws.com/data/pdf/year=2026/court=27_1/bench=newas/HCBM010489402019_1_2026-08-06.pdf</x:v>
      </x:c>
    </x:row>
    <x:row r="14788">
      <x:c r="A14788" t="str">
        <x:v>HCBM010159272021</x:v>
      </x:c>
      <x:c r="B14788" t="str">
        <x:v>IA/30319/2022 of SHANTADEVI RAMDHANI YADAV Vs M/S. PASHMINA REALTY PRIVATE LIMITED</x:v>
      </x:c>
      <x:c r="C14788" t="str">
        <x:v>2026-06-25</x:v>
      </x:c>
      <x:c r="D14788" t="str">
        <x:v>Bombay High Court</x:v>
      </x:c>
      <x:c r="E14788" t="str">
        <x:v>HON'BLE JUSTICE SHARMILA U. DESHMUKH</x:v>
      </x:c>
      <x:c r="F14788" t="str">
        <x:v>Disposed Off</x:v>
      </x:c>
      <x:c r="G14788" t="str">
        <x:v>https://indian-high-court-judgments.s3.ap-south-1.amazonaws.com/data/pdf/year=2026/court=27_1/bench=newas/HCBM010159272021_1_2026-06-25.pdf</x:v>
      </x:c>
    </x:row>
    <x:row r="14789">
      <x:c r="A14789" t="str">
        <x:v>HCBM010230222021</x:v>
      </x:c>
      <x:c r="B14789" t="str">
        <x:v>WP/5312/2021 of SANJAY VITTHAL KAPSE Vs THE STATE OF MAHARASHTRA AND ORS</x:v>
      </x:c>
      <x:c r="C14789" t="str">
        <x:v>2026-07-02</x:v>
      </x:c>
      <x:c r="D14789" t="str">
        <x:v>Bombay High Court</x:v>
      </x:c>
      <x:c r="E14789" t="str">
        <x:v>HON'BLE SHRI JUSTICE A.S. GADKARI,HON'BLE JUSTICE KAMAL KHATA</x:v>
      </x:c>
      <x:c r="F14789" t="str">
        <x:v>Dissmiss For Default/Non-Prosecution</x:v>
      </x:c>
      <x:c r="G14789" t="str">
        <x:v>https://indian-high-court-judgments.s3.ap-south-1.amazonaws.com/data/pdf/year=2026/court=27_1/bench=newas/HCBM010230222021_1_2026-07-02.pdf</x:v>
      </x:c>
    </x:row>
    <x:row r="14790">
      <x:c r="A14790" t="str">
        <x:v>HCBM010317652024</x:v>
      </x:c>
      <x:c r="B14790" t="str">
        <x:v>BA/2666/2024 of INDRESH KUMR SHITLA PRASAD JAYANTRI Vs THE STATE OF MAHARASHTRA</x:v>
      </x:c>
      <x:c r="C14790" t="str">
        <x:v>2026-07-07</x:v>
      </x:c>
      <x:c r="D14790" t="str">
        <x:v>Bombay High Court</x:v>
      </x:c>
      <x:c r="E14790" t="str">
        <x:v>HON'BLE SHRI JUSTICE SHYAM C. CHANDAK</x:v>
      </x:c>
      <x:c r="F14790" t="str">
        <x:v>Disposed Off</x:v>
      </x:c>
      <x:c r="G14790" t="str">
        <x:v>https://indian-high-court-judgments.s3.ap-south-1.amazonaws.com/data/pdf/year=2026/court=27_1/bench=newas/HCBM010317652024_1_2026-07-07.pdf</x:v>
      </x:c>
    </x:row>
    <x:row r="14791">
      <x:c r="A14791" t="str">
        <x:v>HCBM010320032026</x:v>
      </x:c>
      <x:c r="B14791" t="str">
        <x:v>IA/6201/2026 of SANJAY RAMAN PAWAR Vs THE STATE OF MAHARASHTRA THROUGH THE SECRETARY, HIGHER AND TECHNICAL EDUCATION DEPT. AND ORS</x:v>
      </x:c>
      <x:c r="C14791" t="str">
        <x:v>2026-08-11</x:v>
      </x:c>
      <x:c r="D14791" t="str">
        <x:v>Bombay High Court</x:v>
      </x:c>
      <x:c r="E14791" t="str"/>
      <x:c r="F14791" t="str">
        <x:v>Disposed Off</x:v>
      </x:c>
      <x:c r="G14791" t="str">
        <x:v>https://indian-high-court-judgments.s3.ap-south-1.amazonaws.com/data/pdf/year=2026/court=27_1/bench=newas/HCBM010320032026_1_2026-08-11.pdf</x:v>
      </x:c>
    </x:row>
    <x:row r="14792">
      <x:c r="A14792" t="str">
        <x:v>HCBM010160652026</x:v>
      </x:c>
      <x:c r="B14792" t="str">
        <x:v>WP/4169/2026 of BUSHRA FATIMA RIZWAN AHMED QADRI Vs THE STATE OF MAHARASHTRA THR ITS PRINCIPAL SECRETARY AND ORS</x:v>
      </x:c>
      <x:c r="C14792" t="str">
        <x:v>2026-06-25</x:v>
      </x:c>
      <x:c r="D14792" t="str">
        <x:v>Bombay High Court</x:v>
      </x:c>
      <x:c r="E14792" t="str">
        <x:v>HON'BLE SHRI JUSTICE MANISH PITALE,HON'BLE SHRI JUSTICE SHREERAM VINAYAK SHIRSAT</x:v>
      </x:c>
      <x:c r="F14792" t="str">
        <x:v>Disposed Off</x:v>
      </x:c>
      <x:c r="G14792" t="str">
        <x:v>https://indian-high-court-judgments.s3.ap-south-1.amazonaws.com/data/pdf/year=2026/court=27_1/bench=newas/HCBM010160652026_1_2026-06-25.pdf</x:v>
      </x:c>
    </x:row>
    <x:row r="14793">
      <x:c r="A14793" t="str">
        <x:v>HCBM010035022020</x:v>
      </x:c>
      <x:c r="B14793" t="str">
        <x:v>WP/593/2020 of KASHINATH DNYANU KARANDE Vs THE STATE OF MAHARASHTRA AND ORS</x:v>
      </x:c>
      <x:c r="C14793" t="str">
        <x:v>2026-07-31</x:v>
      </x:c>
      <x:c r="D14793" t="str">
        <x:v>Bombay High Court</x:v>
      </x:c>
      <x:c r="E14793" t="str">
        <x:v>HON'BLE SHRI JUSTICE A.S. GADKARI,HON'BLE JUSTICE KAMAL KHATA</x:v>
      </x:c>
      <x:c r="F14793" t="str">
        <x:v>Dissmiss For Default/Non-Prosecution</x:v>
      </x:c>
      <x:c r="G14793" t="str">
        <x:v>https://indian-high-court-judgments.s3.ap-south-1.amazonaws.com/data/pdf/year=2026/court=27_1/bench=newas/HCBM010035022020_1_2026-07-31.pdf</x:v>
      </x:c>
    </x:row>
    <x:row r="14794">
      <x:c r="A14794" t="str">
        <x:v>HCBM010350312018</x:v>
      </x:c>
      <x:c r="B14794" t="str">
        <x:v>CP/350/2018 of SHRI MEWALAL HIRALAL SHAH Vs KALYAN-DOMBIVALI MUNICIPAL CORPORATION, THR. COMMISSIONER AND ORS.</x:v>
      </x:c>
      <x:c r="C14794" t="str">
        <x:v>2026-08-06</x:v>
      </x:c>
      <x:c r="D14794" t="str">
        <x:v>Bombay High Court</x:v>
      </x:c>
      <x:c r="E14794" t="str">
        <x:v>HON'BLE SMT. JUSTICE BHARATI DANGRE,HON'BLE JUSTICE SMT MANJUSHA AJAY DESHPANDE</x:v>
      </x:c>
      <x:c r="F14794" t="str">
        <x:v>Disposed Off</x:v>
      </x:c>
      <x:c r="G14794" t="str">
        <x:v>https://indian-high-court-judgments.s3.ap-south-1.amazonaws.com/data/pdf/year=2026/court=27_1/bench=newas/HCBM010350312018_1_2026-08-06.pdf</x:v>
      </x:c>
    </x:row>
    <x:row r="14795">
      <x:c r="A14795" t="str">
        <x:v>HCBM010293612022</x:v>
      </x:c>
      <x:c r="B14795" t="str">
        <x:v>WP/2563/2022 of ASMA MOHAMMAD MUSTAFA KHAN Vs STATE OF MAHARASHTRA AND ORS.</x:v>
      </x:c>
      <x:c r="C14795" t="str">
        <x:v>2026-06-25</x:v>
      </x:c>
      <x:c r="D14795" t="str">
        <x:v>Bombay High Court</x:v>
      </x:c>
      <x:c r="E14795" t="str">
        <x:v>HON'BLE SHRI JUSTICE SARANG VIJAYKUMAR KOTWAL,HON'BLE SHRI JUSTICE ASHISH SAHADEV CHAVAN</x:v>
      </x:c>
      <x:c r="F14795" t="str">
        <x:v>Disposed Off</x:v>
      </x:c>
      <x:c r="G14795" t="str">
        <x:v>https://indian-high-court-judgments.s3.ap-south-1.amazonaws.com/data/pdf/year=2026/court=27_1/bench=newas/HCBM010293612022_1_2026-06-25.pdf</x:v>
      </x:c>
    </x:row>
    <x:row r="14796">
      <x:c r="A14796" t="str">
        <x:v>HCBM010300452001</x:v>
      </x:c>
      <x:c r="B14796" t="str">
        <x:v>WP/2791/2001 of MRS.JYOTI AMRISH BARKULE Vs DNYANESHWAR MOTIRAM TALVEKAR and ORS.</x:v>
      </x:c>
      <x:c r="C14796" t="str">
        <x:v>2026-07-22</x:v>
      </x:c>
      <x:c r="D14796" t="str">
        <x:v>Bombay High Court</x:v>
      </x:c>
      <x:c r="E14796" t="str">
        <x:v>HON'BLE SHRI JUSTICE M. M. SATHAYE</x:v>
      </x:c>
      <x:c r="F14796" t="str">
        <x:v>Disposed Off</x:v>
      </x:c>
      <x:c r="G14796" t="str">
        <x:v>https://indian-high-court-judgments.s3.ap-south-1.amazonaws.com/data/pdf/year=2026/court=27_1/bench=newas/HCBM010300452001_1_2026-07-22.pdf</x:v>
      </x:c>
    </x:row>
    <x:row r="14797">
      <x:c r="A14797" t="str">
        <x:v>HCBM010352832026</x:v>
      </x:c>
      <x:c r="B14797" t="str">
        <x:v>IA/5830/2026 of PARIKSHIT MANUBHAI RANA Vs 1 Bhikhubhai Chandulal Jalundhwala Trust Through its Trustees</x:v>
      </x:c>
      <x:c r="C14797" t="str">
        <x:v>2026-08-06</x:v>
      </x:c>
      <x:c r="D14797" t="str">
        <x:v>Bombay High Court</x:v>
      </x:c>
      <x:c r="E14797" t="str">
        <x:v>HON'BLE JUSTICE SHARMILA U. DESHMUKH</x:v>
      </x:c>
      <x:c r="F14797" t="str">
        <x:v>Allowed</x:v>
      </x:c>
      <x:c r="G14797" t="str">
        <x:v>https://indian-high-court-judgments.s3.ap-south-1.amazonaws.com/data/pdf/year=2026/court=27_1/bench=newas/HCBM010352832026_1_2026-08-06.pdf</x:v>
      </x:c>
    </x:row>
    <x:row r="14798">
      <x:c r="A14798" t="str">
        <x:v>HCBM010074112026</x:v>
      </x:c>
      <x:c r="B14798" t="str">
        <x:v>IA/502/2026 of DULARIBEN JITENDRA GANDHI Vs STATE OF MAHARASHTRA</x:v>
      </x:c>
      <x:c r="C14798" t="str">
        <x:v>2026-07-27</x:v>
      </x:c>
      <x:c r="D14798" t="str">
        <x:v>Bombay High Court</x:v>
      </x:c>
      <x:c r="E14798" t="str">
        <x:v>HON'BLE SHRI JUSTICE SHYAM C. CHANDAK</x:v>
      </x:c>
      <x:c r="F14798" t="str">
        <x:v>Disposed Off</x:v>
      </x:c>
      <x:c r="G14798" t="str">
        <x:v>https://indian-high-court-judgments.s3.ap-south-1.amazonaws.com/data/pdf/year=2026/court=27_1/bench=newas/HCBM010074112026_1_2026-07-27.pdf</x:v>
      </x:c>
    </x:row>
    <x:row r="14799">
      <x:c r="A14799" t="str">
        <x:v>HCBM010338982026</x:v>
      </x:c>
      <x:c r="B14799" t="str">
        <x:v>WP/9151/2026 of SHRADDHA D/O DIPAK SHINDE U/G DIPAK SAMBHAJI SHINDE Vs THE STATE OF MAHARASHTRA THR DEPT OF TRIBAL DEPT AN DANR</x:v>
      </x:c>
      <x:c r="C14799" t="str">
        <x:v>2026-07-27</x:v>
      </x:c>
      <x:c r="D14799" t="str">
        <x:v>Bombay High Court</x:v>
      </x:c>
      <x:c r="E14799" t="str">
        <x:v>HON'BLE SHRI JUSTICE G. S. KULKARNI,HON'BLE MS JUSTICE AARTI A. SATHE</x:v>
      </x:c>
      <x:c r="F14799" t="str">
        <x:v>Disposed Off</x:v>
      </x:c>
      <x:c r="G14799" t="str">
        <x:v>https://indian-high-court-judgments.s3.ap-south-1.amazonaws.com/data/pdf/year=2026/court=27_1/bench=newas/HCBM010338982026_1_2026-07-27.pdf</x:v>
      </x:c>
    </x:row>
    <x:row r="14800">
      <x:c r="A14800" t="str">
        <x:v>HCBM010284252004</x:v>
      </x:c>
      <x:c r="B14800" t="str">
        <x:v>WP/8992/2004 of RADHESHYAM SEETALAPRASAD GUPTA Vs THE STATE OF MAHARASHTRA and ORS.</x:v>
      </x:c>
      <x:c r="C14800" t="str">
        <x:v>2026-07-07</x:v>
      </x:c>
      <x:c r="D14800" t="str">
        <x:v>Bombay High Court</x:v>
      </x:c>
      <x:c r="E14800" t="str">
        <x:v>HON'BLE SHRI JUSTICE M. M. SATHAYE</x:v>
      </x:c>
      <x:c r="F14800" t="str">
        <x:v>Dismissed</x:v>
      </x:c>
      <x:c r="G14800" t="str">
        <x:v>https://indian-high-court-judgments.s3.ap-south-1.amazonaws.com/data/pdf/year=2026/court=27_1/bench=newas/HCBM010284252004_1_2026-07-07.pdf</x:v>
      </x:c>
    </x:row>
    <x:row r="14801">
      <x:c r="A14801" t="str">
        <x:v>HCBM010523542016</x:v>
      </x:c>
      <x:c r="B14801" t="str">
        <x:v>WP/10000/2017 of SHRI RAMMURTI R. YADAV Vs THE TRUSTEE DURGA EDUCATION SOCIETY AND ORS.</x:v>
      </x:c>
      <x:c r="C14801" t="str">
        <x:v>2026-08-06</x:v>
      </x:c>
      <x:c r="D14801" t="str">
        <x:v>Bombay High Court</x:v>
      </x:c>
      <x:c r="E14801" t="str">
        <x:v>HON'BLE SHRI JUSTICE M. S. KARNIK,HON'BLE SHRI JUSTICE S. M. MODAK</x:v>
      </x:c>
      <x:c r="F14801" t="str">
        <x:v>Disposed Off</x:v>
      </x:c>
      <x:c r="G14801" t="str">
        <x:v>https://indian-high-court-judgments.s3.ap-south-1.amazonaws.com/data/pdf/year=2026/court=27_1/bench=newas/HCBM010523542016_1_2026-08-06.pdf</x:v>
      </x:c>
    </x:row>
    <x:row r="14802">
      <x:c r="A14802" t="str">
        <x:v>HCBM010403662019</x:v>
      </x:c>
      <x:c r="B14802" t="str">
        <x:v>WP/4378/2019 of IVAN CYRIL D'SOUZA Vs THE STATE OF MAHARASHTRA AND ORS.</x:v>
      </x:c>
      <x:c r="C14802" t="str">
        <x:v>2026-07-10</x:v>
      </x:c>
      <x:c r="D14802" t="str">
        <x:v>Bombay High Court</x:v>
      </x:c>
      <x:c r="E14802" t="str">
        <x:v>HON'BLE SHRI JUSTICE A.S. GADKARI,HON'BLE JUSTICE KAMAL KHATA</x:v>
      </x:c>
      <x:c r="F14802" t="str">
        <x:v>Disposed Off</x:v>
      </x:c>
      <x:c r="G14802" t="str">
        <x:v>https://indian-high-court-judgments.s3.ap-south-1.amazonaws.com/data/pdf/year=2026/court=27_1/bench=newas/HCBM010403662019_1_2026-07-10.pdf</x:v>
      </x:c>
    </x:row>
    <x:row r="14803">
      <x:c r="A14803" t="str">
        <x:v>HCBM010650272025</x:v>
      </x:c>
      <x:c r="B14803" t="str">
        <x:v>WP/327/2026 of DILIP MADHUKAR BHURKE Vs THANE MUNICIPAL CORPORATION AND ORS</x:v>
      </x:c>
      <x:c r="C14803" t="str">
        <x:v>2026-07-07</x:v>
      </x:c>
      <x:c r="D14803" t="str">
        <x:v>Bombay High Court</x:v>
      </x:c>
      <x:c r="E14803" t="str">
        <x:v>HON'BLE THE ACTING CHIEF JUSTICE,HON'BLE SHRI JUSTICE GAUTAM A. ANKHAD</x:v>
      </x:c>
      <x:c r="F14803" t="str">
        <x:v>Disposed Off</x:v>
      </x:c>
      <x:c r="G14803" t="str">
        <x:v>https://indian-high-court-judgments.s3.ap-south-1.amazonaws.com/data/pdf/year=2026/court=27_1/bench=newas/HCBM010650272025_1_2026-07-07.pdf</x:v>
      </x:c>
    </x:row>
    <x:row r="14804">
      <x:c r="A14804" t="str">
        <x:v>HCBM010230702026</x:v>
      </x:c>
      <x:c r="B14804" t="str">
        <x:v>FA/726/2026 of RAMESH GANPAT PAWARA Vs RUMIT CHEMSYNTH PVT.LTD. AND ANR.</x:v>
      </x:c>
      <x:c r="C14804" t="str">
        <x:v>2026-08-06</x:v>
      </x:c>
      <x:c r="D14804" t="str">
        <x:v>Bombay High Court</x:v>
      </x:c>
      <x:c r="E14804" t="str"/>
      <x:c r="F14804" t="str">
        <x:v>Disposed Off</x:v>
      </x:c>
      <x:c r="G14804" t="str">
        <x:v>https://indian-high-court-judgments.s3.ap-south-1.amazonaws.com/data/pdf/year=2026/court=27_1/bench=newas/HCBM010230702026_1_2026-08-06.pdf</x:v>
      </x:c>
    </x:row>
    <x:row r="14805">
      <x:c r="A14805" t="str">
        <x:v>HCBM010001632022</x:v>
      </x:c>
      <x:c r="B14805" t="str">
        <x:v>FA/722/2024 of THE ACQUIRING BODY,M.K.V.D.C.,NIRA DEOGHAR IRRIGATION PROJECT THR.S.D.O./EXECUTIVE ENGINEER, PUNE Vs BABAN DHONDIBA SANE ANR ORS.</x:v>
      </x:c>
      <x:c r="C14805" t="str">
        <x:v>2026-07-10</x:v>
      </x:c>
      <x:c r="D14805" t="str">
        <x:v>Bombay High Court</x:v>
      </x:c>
      <x:c r="E14805" t="str">
        <x:v>HON'BLE SHRI JUSTICE AMIT BORKAR</x:v>
      </x:c>
      <x:c r="F14805" t="str">
        <x:v>Disposed Off</x:v>
      </x:c>
      <x:c r="G14805" t="str">
        <x:v>https://indian-high-court-judgments.s3.ap-south-1.amazonaws.com/data/pdf/year=2026/court=27_1/bench=newas/HCBM010001632022_1_2026-07-10.pdf</x:v>
      </x:c>
    </x:row>
    <x:row r="14806">
      <x:c r="A14806" t="str">
        <x:v>HCBM010402952016</x:v>
      </x:c>
      <x:c r="B14806" t="str">
        <x:v>WP/3400/2016 of CARAM HEALTHCARE INDIA PVT LTD. THROUGH ITS DIRECTOR K. RATHNAKAR Vs STATE OF MAHARASHTRA AND ANR</x:v>
      </x:c>
      <x:c r="C14806" t="str">
        <x:v>2026-06-25</x:v>
      </x:c>
      <x:c r="D14806" t="str">
        <x:v>Bombay High Court</x:v>
      </x:c>
      <x:c r="E14806" t="str">
        <x:v>HON'BLE SHRI JUSTICE RANJITSINHA RAJA BHONSALE</x:v>
      </x:c>
      <x:c r="F14806" t="str">
        <x:v>Dissmiss For Default/Non-Prosecution</x:v>
      </x:c>
      <x:c r="G14806" t="str">
        <x:v>https://indian-high-court-judgments.s3.ap-south-1.amazonaws.com/data/pdf/year=2026/court=27_1/bench=newas/HCBM010402952016_1_2026-06-25.pdf</x:v>
      </x:c>
    </x:row>
    <x:row r="14807">
      <x:c r="A14807" t="str">
        <x:v>HCBM010260622001</x:v>
      </x:c>
      <x:c r="B14807" t="str">
        <x:v>WP/5031/2001 of BARAMATI GRAPE INDUSTRIES LTD. Vs STATE OF MAHARASHTRA and ORS.</x:v>
      </x:c>
      <x:c r="C14807" t="str">
        <x:v>2026-07-10</x:v>
      </x:c>
      <x:c r="D14807" t="str">
        <x:v>Bombay High Court</x:v>
      </x:c>
      <x:c r="E14807" t="str">
        <x:v>HON'BLE SHRI JUSTICE R. I. CHAGLA,HON'BLE SHRI JUSTICE FARHAN P. DUBASH</x:v>
      </x:c>
      <x:c r="F14807" t="str">
        <x:v>Disposed Off</x:v>
      </x:c>
      <x:c r="G14807" t="str">
        <x:v>https://indian-high-court-judgments.s3.ap-south-1.amazonaws.com/data/pdf/year=2026/court=27_1/bench=newas/HCBM010260622001_1_2026-07-10.pdf</x:v>
      </x:c>
    </x:row>
    <x:row r="14808">
      <x:c r="A14808" t="str">
        <x:v>HCBM010287672026</x:v>
      </x:c>
      <x:c r="B14808" t="str">
        <x:v>APL/1114/2026 of HASAN AHMAD MAJHUMDAR@ HASAN AHMED MANJIR ALI MUJUMDAR Vs THE STATE OF MAHARASHTRA</x:v>
      </x:c>
      <x:c r="C14808" t="str">
        <x:v>2026-06-25</x:v>
      </x:c>
      <x:c r="D14808" t="str">
        <x:v>Bombay High Court</x:v>
      </x:c>
      <x:c r="E14808" t="str">
        <x:v>HON'BLE SHRI JUSTICE MADHAV J. JAMDAR</x:v>
      </x:c>
      <x:c r="F14808" t="str">
        <x:v>Disposed Off</x:v>
      </x:c>
      <x:c r="G14808" t="str">
        <x:v>https://indian-high-court-judgments.s3.ap-south-1.amazonaws.com/data/pdf/year=2026/court=27_1/bench=newas/HCBM010287672026_1_2026-06-25.pdf</x:v>
      </x:c>
    </x:row>
    <x:row r="14809">
      <x:c r="A14809" t="str">
        <x:v>HCBM010217842026</x:v>
      </x:c>
      <x:c r="B14809" t="str">
        <x:v>WP/6750/2026 of RAJENDRA M JAIN AND ORS Vs SULOCHANA S. MORE</x:v>
      </x:c>
      <x:c r="C14809" t="str">
        <x:v>2026-07-07</x:v>
      </x:c>
      <x:c r="D14809" t="str">
        <x:v>Bombay High Court</x:v>
      </x:c>
      <x:c r="E14809" t="str">
        <x:v>HON'BLE SHRI JUSTICE N. J. JAMADAR</x:v>
      </x:c>
      <x:c r="F14809" t="str">
        <x:v>Disposed Off</x:v>
      </x:c>
      <x:c r="G14809" t="str">
        <x:v>https://indian-high-court-judgments.s3.ap-south-1.amazonaws.com/data/pdf/year=2026/court=27_1/bench=newas/HCBM010217842026_1_2026-07-07.pdf</x:v>
      </x:c>
    </x:row>
    <x:row r="14810">
      <x:c r="A14810" t="str">
        <x:v>HCBM010088822020</x:v>
      </x:c>
      <x:c r="B14810" t="str">
        <x:v>FA/172/2021 of LAXMAN BABURAO PILANE (DEC. ) THR. LRS. ANUSAYA LAXMAN PILANE AND ORS. Vs THE LAND ACQUISITION OFFICER NO.17 PUNE AND ORS.</x:v>
      </x:c>
      <x:c r="C14810" t="str">
        <x:v>2026-07-10</x:v>
      </x:c>
      <x:c r="D14810" t="str">
        <x:v>Bombay High Court</x:v>
      </x:c>
      <x:c r="E14810" t="str">
        <x:v>HON'BLE SHRI JUSTICE AMIT BORKAR</x:v>
      </x:c>
      <x:c r="F14810" t="str">
        <x:v>Disposed Off</x:v>
      </x:c>
      <x:c r="G14810" t="str">
        <x:v>https://indian-high-court-judgments.s3.ap-south-1.amazonaws.com/data/pdf/year=2026/court=27_1/bench=newas/HCBM010088822020_1_2026-07-10.pdf</x:v>
      </x:c>
    </x:row>
    <x:row r="14811">
      <x:c r="A14811" t="str">
        <x:v>HCBM010252942026</x:v>
      </x:c>
      <x:c r="B14811" t="str">
        <x:v>IA/3673/2026 of MR. PANKAJ SHASHIKANT MISTRY AND ANR. Vs MRS. KISHABAI SACHIN KADAM AND ORS.</x:v>
      </x:c>
      <x:c r="C14811" t="str">
        <x:v>2026-06-25</x:v>
      </x:c>
      <x:c r="D14811" t="str">
        <x:v>Bombay High Court</x:v>
      </x:c>
      <x:c r="E14811" t="str">
        <x:v>HON'BLE JUSTICE SHARMILA U. DESHMUKH</x:v>
      </x:c>
      <x:c r="F14811" t="str">
        <x:v>Allowed</x:v>
      </x:c>
      <x:c r="G14811" t="str">
        <x:v>https://indian-high-court-judgments.s3.ap-south-1.amazonaws.com/data/pdf/year=2026/court=27_1/bench=newas/HCBM010252942026_1_2026-06-25.pdf</x:v>
      </x:c>
    </x:row>
    <x:row r="14812">
      <x:c r="A14812" t="str">
        <x:v>HCBM010156002007</x:v>
      </x:c>
      <x:c r="B14812" t="str">
        <x:v>WP/3872/2007 of SANJAY RAMCHANDRA TANDEL Vs STATE OF MAHARASHTRA AND ORS.</x:v>
      </x:c>
      <x:c r="C14812" t="str">
        <x:v>2026-06-25</x:v>
      </x:c>
      <x:c r="D14812" t="str">
        <x:v>Bombay High Court</x:v>
      </x:c>
      <x:c r="E14812" t="str">
        <x:v>HON'BLE SHRI JUSTICE G. S. KULKARNI,HON'BLE MS JUSTICE AARTI A. SATHE</x:v>
      </x:c>
      <x:c r="F14812" t="str">
        <x:v>Disposed Off</x:v>
      </x:c>
      <x:c r="G14812" t="str">
        <x:v>https://indian-high-court-judgments.s3.ap-south-1.amazonaws.com/data/pdf/year=2026/court=27_1/bench=newas/HCBM010156002007_1_2026-06-25.pdf</x:v>
      </x:c>
    </x:row>
    <x:row r="14813">
      <x:c r="A14813" t="str">
        <x:v>HCBM010589062023</x:v>
      </x:c>
      <x:c r="B14813" t="str">
        <x:v>IA/849/2024 of SANDEEP KHEMRAJ TODI Vs NEHA SANDEEP TODI</x:v>
      </x:c>
      <x:c r="C14813" t="str">
        <x:v>2026-08-06</x:v>
      </x:c>
      <x:c r="D14813" t="str">
        <x:v>Bombay High Court</x:v>
      </x:c>
      <x:c r="E14813" t="str"/>
      <x:c r="F14813" t="str">
        <x:v>Disposed Off</x:v>
      </x:c>
      <x:c r="G14813" t="str">
        <x:v>https://indian-high-court-judgments.s3.ap-south-1.amazonaws.com/data/pdf/year=2026/court=27_1/bench=newas/HCBM010589062023_1_2026-08-06.pdf</x:v>
      </x:c>
    </x:row>
    <x:row r="14814">
      <x:c r="A14814" t="str">
        <x:v>HCBM010305192000</x:v>
      </x:c>
      <x:c r="B14814" t="str">
        <x:v>WP/2122/2000 of MR.ASHOK SHETTY AND ORS Vs MR. DNYANESHWAR B. KHANDGE AND ORS</x:v>
      </x:c>
      <x:c r="C14814" t="str">
        <x:v>2026-07-31</x:v>
      </x:c>
      <x:c r="D14814" t="str">
        <x:v>Bombay High Court</x:v>
      </x:c>
      <x:c r="E14814" t="str">
        <x:v>HON'BLE SHRI JUSTICE SANDEEP V. MARNE</x:v>
      </x:c>
      <x:c r="F14814" t="str">
        <x:v>Disposed Off</x:v>
      </x:c>
      <x:c r="G14814" t="str">
        <x:v>https://indian-high-court-judgments.s3.ap-south-1.amazonaws.com/data/pdf/year=2026/court=27_1/bench=newas/HCBM010305192000_1_2026-07-31.pdf</x:v>
      </x:c>
    </x:row>
    <x:row r="14815">
      <x:c r="A14815" t="str">
        <x:v>HCBM010288932026</x:v>
      </x:c>
      <x:c r="B14815" t="str">
        <x:v>IA/2001/2026 of AKHILESH HARSHAL PANDEY Vs CENTRAL BUREAU OF INVESTIGATION MUMBAI AND ANR</x:v>
      </x:c>
      <x:c r="C14815" t="str">
        <x:v>2026-06-25</x:v>
      </x:c>
      <x:c r="D14815" t="str">
        <x:v>Bombay High Court</x:v>
      </x:c>
      <x:c r="E14815" t="str">
        <x:v>HON'BLE SHRI JUSTICE N. J. JAMADAR</x:v>
      </x:c>
      <x:c r="F14815" t="str">
        <x:v>Disposed Off</x:v>
      </x:c>
      <x:c r="G14815" t="str">
        <x:v>https://indian-high-court-judgments.s3.ap-south-1.amazonaws.com/data/pdf/year=2026/court=27_1/bench=newas/HCBM010288932026_1_2026-06-25.pdf</x:v>
      </x:c>
    </x:row>
    <x:row r="14816">
      <x:c r="A14816" t="str">
        <x:v>HCBM010049062023</x:v>
      </x:c>
      <x:c r="B14816" t="str">
        <x:v>APEAL/108/2023 of CHETAN YASHWANTRAO PAGARE Vs STATE OF MAHARASHTRA AND ANR.</x:v>
      </x:c>
      <x:c r="C14816" t="str">
        <x:v>2026-06-25</x:v>
      </x:c>
      <x:c r="D14816" t="str">
        <x:v>Bombay High Court</x:v>
      </x:c>
      <x:c r="E14816" t="str">
        <x:v>HON'BLE SMT. JUSTICE BHARATI DANGRE,HON'BLE JUSTICE SMT MANJUSHA AJAY DESHPANDE</x:v>
      </x:c>
      <x:c r="F14816" t="str">
        <x:v>Allowed</x:v>
      </x:c>
      <x:c r="G14816" t="str">
        <x:v>https://indian-high-court-judgments.s3.ap-south-1.amazonaws.com/data/pdf/year=2026/court=27_1/bench=newas/HCBM010049062023_1_2026-06-25.pdf</x:v>
      </x:c>
    </x:row>
    <x:row r="14817">
      <x:c r="A14817" t="str">
        <x:v>HCBM010510402019</x:v>
      </x:c>
      <x:c r="B14817" t="str">
        <x:v>WP/6014/2019 of ZUBAIR ASGAR SHAIKH Vs THE STATE OF MAHARASHTRA AND ORS</x:v>
      </x:c>
      <x:c r="C14817" t="str">
        <x:v>2026-06-25</x:v>
      </x:c>
      <x:c r="D14817" t="str">
        <x:v>Bombay High Court</x:v>
      </x:c>
      <x:c r="E14817" t="str">
        <x:v>HON'BLE SHRI JUSTICE A.S. GADKARI,HON'BLE JUSTICE KAMAL KHATA</x:v>
      </x:c>
      <x:c r="F14817" t="str">
        <x:v>Dismissed</x:v>
      </x:c>
      <x:c r="G14817" t="str">
        <x:v>https://indian-high-court-judgments.s3.ap-south-1.amazonaws.com/data/pdf/year=2026/court=27_1/bench=newas/HCBM010510402019_1_2026-06-25.pdf</x:v>
      </x:c>
    </x:row>
    <x:row r="14818">
      <x:c r="A14818" t="str">
        <x:v>HCBM010468292019</x:v>
      </x:c>
      <x:c r="B14818" t="str">
        <x:v>WP/5383/2019 of SACHIN SUDAM PARDESHI Vs THE STATE OF MAHARASHTRA AND ORS</x:v>
      </x:c>
      <x:c r="C14818" t="str">
        <x:v>2026-07-31</x:v>
      </x:c>
      <x:c r="D14818" t="str">
        <x:v>Bombay High Court</x:v>
      </x:c>
      <x:c r="E14818" t="str">
        <x:v>HON'BLE SHRI JUSTICE A.S. GADKARI,HON'BLE JUSTICE KAMAL KHATA</x:v>
      </x:c>
      <x:c r="F14818" t="str">
        <x:v>Disposed Off</x:v>
      </x:c>
      <x:c r="G14818" t="str">
        <x:v>https://indian-high-court-judgments.s3.ap-south-1.amazonaws.com/data/pdf/year=2026/court=27_1/bench=newas/HCBM010468292019_1_2026-07-31.pdf</x:v>
      </x:c>
    </x:row>
    <x:row r="14819">
      <x:c r="A14819" t="str">
        <x:v>HCBM010316882026</x:v>
      </x:c>
      <x:c r="B14819" t="str">
        <x:v>IA/4893/2026 of PUSHKARAJ JAYWANT GURAV Vs SHAMRAO BALWANTRAO KEDAR ANE ORS</x:v>
      </x:c>
      <x:c r="C14819" t="str">
        <x:v>2026-07-07</x:v>
      </x:c>
      <x:c r="D14819" t="str">
        <x:v>Bombay High Court</x:v>
      </x:c>
      <x:c r="E14819" t="str">
        <x:v>HON'BLE SHRI JUSTICE N. J. JAMADAR</x:v>
      </x:c>
      <x:c r="F14819" t="str">
        <x:v>Disposed Off</x:v>
      </x:c>
      <x:c r="G14819" t="str">
        <x:v>https://indian-high-court-judgments.s3.ap-south-1.amazonaws.com/data/pdf/year=2026/court=27_1/bench=newas/HCBM010316882026_1_2026-07-07.pdf</x:v>
      </x:c>
    </x:row>
    <x:row r="14820">
      <x:c r="A14820" t="str">
        <x:v>HCBM010336222025</x:v>
      </x:c>
      <x:c r="B14820" t="str">
        <x:v>ABA/1727/2025 of SHARAD GOVIND SAWANT Vs STATE OF MAHARASHTRA</x:v>
      </x:c>
      <x:c r="C14820" t="str">
        <x:v>2026-08-06</x:v>
      </x:c>
      <x:c r="D14820" t="str">
        <x:v>Bombay High Court</x:v>
      </x:c>
      <x:c r="E14820" t="str">
        <x:v>HON'BLE JUSTICE PRAFULLA S. KHUBALKAR</x:v>
      </x:c>
      <x:c r="F14820" t="str">
        <x:v>Allowed</x:v>
      </x:c>
      <x:c r="G14820" t="str">
        <x:v>https://indian-high-court-judgments.s3.ap-south-1.amazonaws.com/data/pdf/year=2026/court=27_1/bench=newas/HCBM010336222025_1_2026-08-06.pdf</x:v>
      </x:c>
    </x:row>
    <x:row r="14821">
      <x:c r="A14821" t="str">
        <x:v>HCBM010344362026</x:v>
      </x:c>
      <x:c r="B14821" t="str">
        <x:v>WP/10089/2026 of SUJIT MOHANTY Vs THE STATE OF MAHARASHTRA THROU. SUB REGISTRAR CO-OP SOCIETY AND ANR</x:v>
      </x:c>
      <x:c r="C14821" t="str">
        <x:v>2026-08-11</x:v>
      </x:c>
      <x:c r="D14821" t="str">
        <x:v>Bombay High Court</x:v>
      </x:c>
      <x:c r="E14821" t="str"/>
      <x:c r="F14821" t="str">
        <x:v>Disposed off as Withdrawn</x:v>
      </x:c>
      <x:c r="G14821" t="str">
        <x:v>https://indian-high-court-judgments.s3.ap-south-1.amazonaws.com/data/pdf/year=2026/court=27_1/bench=newas/HCBM010344362026_1_2026-08-11.pdf</x:v>
      </x:c>
    </x:row>
    <x:row r="14822">
      <x:c r="A14822" t="str">
        <x:v>HCBM010203552024</x:v>
      </x:c>
      <x:c r="B14822" t="str">
        <x:v>WP/6457/2024 of SANDEEP TODI Vs NEHA SITARAM AGARWAL AND ANR</x:v>
      </x:c>
      <x:c r="C14822" t="str">
        <x:v>2026-08-06</x:v>
      </x:c>
      <x:c r="D14822" t="str">
        <x:v>Bombay High Court</x:v>
      </x:c>
      <x:c r="E14822" t="str">
        <x:v>HON'BLE SHRI JUSTICE SHIVKUMAR DIGE</x:v>
      </x:c>
      <x:c r="F14822" t="str">
        <x:v>Disposed Off</x:v>
      </x:c>
      <x:c r="G14822" t="str">
        <x:v>https://indian-high-court-judgments.s3.ap-south-1.amazonaws.com/data/pdf/year=2026/court=27_1/bench=newas/HCBM010203552024_1_2026-08-06.pdf</x:v>
      </x:c>
    </x:row>
    <x:row r="14823">
      <x:c r="A14823" t="str">
        <x:v>HCBM010086042006</x:v>
      </x:c>
      <x:c r="B14823" t="str">
        <x:v>WP/1953/2006 of SECURITY AGENCIES WELFARE ORGANIZATION AND ANR. Vs THE UNION OF INDIA AND ANR.</x:v>
      </x:c>
      <x:c r="C14823" t="str">
        <x:v>2026-07-31</x:v>
      </x:c>
      <x:c r="D14823" t="str">
        <x:v>Bombay High Court</x:v>
      </x:c>
      <x:c r="E14823" t="str">
        <x:v>HON'BLE SHRI JUSTICE R. I. CHAGLA,HON'BLE SHRI JUSTICE FARHAN P. DUBASH</x:v>
      </x:c>
      <x:c r="F14823" t="str">
        <x:v>Dismissed</x:v>
      </x:c>
      <x:c r="G14823" t="str">
        <x:v>https://indian-high-court-judgments.s3.ap-south-1.amazonaws.com/data/pdf/year=2026/court=27_1/bench=newas/HCBM010086042006_1_2026-07-31.pdf</x:v>
      </x:c>
    </x:row>
    <x:row r="14824">
      <x:c r="A14824" t="str">
        <x:v>HCBM010328742026</x:v>
      </x:c>
      <x:c r="B14824" t="str">
        <x:v>WP/3471/2026 of NIKHIL NANDKISHORE KANUNGO AND ORS Vs THE STATE OF MAHARASHTRA AND ANR</x:v>
      </x:c>
      <x:c r="C14824" t="str">
        <x:v>2026-07-27</x:v>
      </x:c>
      <x:c r="D14824" t="str">
        <x:v>Bombay High Court</x:v>
      </x:c>
      <x:c r="E14824" t="str">
        <x:v>HON'BLE SHRI JUSTICE SHYAM C. CHANDAK</x:v>
      </x:c>
      <x:c r="F14824" t="str">
        <x:v>Disposed Off</x:v>
      </x:c>
      <x:c r="G14824" t="str">
        <x:v>https://indian-high-court-judgments.s3.ap-south-1.amazonaws.com/data/pdf/year=2026/court=27_1/bench=newas/HCBM010328742026_1_2026-07-27.pdf</x:v>
      </x:c>
    </x:row>
    <x:row r="14825">
      <x:c r="A14825" t="str">
        <x:v>HCBM010358192026</x:v>
      </x:c>
      <x:c r="B14825" t="str">
        <x:v>BA/3017/2026 of SACHIN NANDUPRASAD KUMAR Vs THE STATE OF MAHARASHTRA</x:v>
      </x:c>
      <x:c r="C14825" t="str">
        <x:v>2026-07-31</x:v>
      </x:c>
      <x:c r="D14825" t="str">
        <x:v>Bombay High Court</x:v>
      </x:c>
      <x:c r="E14825" t="str">
        <x:v>HON'BLE SHRI JUSTICE ASHWIN D. BHOBE</x:v>
      </x:c>
      <x:c r="F14825" t="str">
        <x:v>Allowed</x:v>
      </x:c>
      <x:c r="G14825" t="str">
        <x:v>https://indian-high-court-judgments.s3.ap-south-1.amazonaws.com/data/pdf/year=2026/court=27_1/bench=newas/HCBM010358192026_1_2026-07-31.pdf</x:v>
      </x:c>
    </x:row>
    <x:row r="14826">
      <x:c r="A14826" t="str">
        <x:v>HCBM010435252024</x:v>
      </x:c>
      <x:c r="B14826" t="str">
        <x:v>WP/4173/2024 of RAMCHANDRA BHAGWAN KUDALE Vs VAIBHAVI JAWAHAR LAD AND ORS</x:v>
      </x:c>
      <x:c r="C14826" t="str">
        <x:v>2026-07-07</x:v>
      </x:c>
      <x:c r="D14826" t="str">
        <x:v>Bombay High Court</x:v>
      </x:c>
      <x:c r="E14826" t="str">
        <x:v>HON'BLE SHRI JUSTICE MADHAV J. JAMDAR</x:v>
      </x:c>
      <x:c r="F14826" t="str">
        <x:v>Allowed To be withdrawn</x:v>
      </x:c>
      <x:c r="G14826" t="str">
        <x:v>https://indian-high-court-judgments.s3.ap-south-1.amazonaws.com/data/pdf/year=2026/court=27_1/bench=newas/HCBM010435252024_1_2026-07-07.pdf</x:v>
      </x:c>
    </x:row>
    <x:row r="14827">
      <x:c r="A14827" t="str">
        <x:v>HCBM010395522021</x:v>
      </x:c>
      <x:c r="B14827" t="str">
        <x:v>WP/628/2023 of GANESH MALAYYA KIRTI Vs ADDITIONAL COLLECTOR MUMBAI AND ORS</x:v>
      </x:c>
      <x:c r="C14827" t="str">
        <x:v>2026-07-27</x:v>
      </x:c>
      <x:c r="D14827" t="str">
        <x:v>Bombay High Court</x:v>
      </x:c>
      <x:c r="E14827" t="str">
        <x:v>HON'BLE JUSTICE SHARMILA U. DESHMUKH</x:v>
      </x:c>
      <x:c r="F14827" t="str">
        <x:v>Disposed off as Withdrawn</x:v>
      </x:c>
      <x:c r="G14827" t="str">
        <x:v>https://indian-high-court-judgments.s3.ap-south-1.amazonaws.com/data/pdf/year=2026/court=27_1/bench=newas/HCBM010395522021_1_2026-07-27.pdf</x:v>
      </x:c>
    </x:row>
    <x:row r="14828">
      <x:c r="A14828" t="str">
        <x:v>HCBM010494142022</x:v>
      </x:c>
      <x:c r="B14828" t="str">
        <x:v>WP/14886/2022 of SUKHVINDER KAUR KARTARSINGH DHILLON Vs THE COMMISSIONER OF POLICE THANE AND ANR</x:v>
      </x:c>
      <x:c r="C14828" t="str">
        <x:v>2026-07-02</x:v>
      </x:c>
      <x:c r="D14828" t="str">
        <x:v>Bombay High Court</x:v>
      </x:c>
      <x:c r="E14828" t="str">
        <x:v>HON'BLE SMT. JUSTICE BHARATI DANGRE,HON'BLE JUSTICE SMT MANJUSHA AJAY DESHPANDE</x:v>
      </x:c>
      <x:c r="F14828" t="str">
        <x:v>Disposed Off</x:v>
      </x:c>
      <x:c r="G14828" t="str">
        <x:v>https://indian-high-court-judgments.s3.ap-south-1.amazonaws.com/data/pdf/year=2026/court=27_1/bench=newas/HCBM010494142022_1_2026-07-02.pdf</x:v>
      </x:c>
    </x:row>
    <x:row r="14829">
      <x:c r="A14829" t="str">
        <x:v>HCBM010223382026</x:v>
      </x:c>
      <x:c r="B14829" t="str">
        <x:v>IA/4589/2026 of MOHAN KHANCHANDANI Vs THE STATE OF MAHARASHTRA AND ORS.</x:v>
      </x:c>
      <x:c r="C14829" t="str">
        <x:v>2026-07-02</x:v>
      </x:c>
      <x:c r="D14829" t="str">
        <x:v>Bombay High Court</x:v>
      </x:c>
      <x:c r="E14829" t="str">
        <x:v>HON'BLE SHRI JUSTICE SANDEEP V. MARNE</x:v>
      </x:c>
      <x:c r="F14829" t="str">
        <x:v>Disposed Off</x:v>
      </x:c>
      <x:c r="G14829" t="str">
        <x:v>https://indian-high-court-judgments.s3.ap-south-1.amazonaws.com/data/pdf/year=2026/court=27_1/bench=newas/HCBM010223382026_1_2026-07-02.pdf</x:v>
      </x:c>
    </x:row>
    <x:row r="14830">
      <x:c r="A14830" t="str">
        <x:v>HCBM010377092022</x:v>
      </x:c>
      <x:c r="B14830" t="str">
        <x:v>WP/5450/2023 of C. R. JAIN AND CO. Vs UNION OF INDIA THROUGH MINISTRY OF FINANCE AND ORS</x:v>
      </x:c>
      <x:c r="C14830" t="str">
        <x:v>2026-08-06</x:v>
      </x:c>
      <x:c r="D14830" t="str">
        <x:v>Bombay High Court</x:v>
      </x:c>
      <x:c r="E14830" t="str">
        <x:v>HON'BLE SHRI JUSTICE R. I. CHAGLA,HON'BLE SHRI JUSTICE FARHAN P. DUBASH</x:v>
      </x:c>
      <x:c r="F14830" t="str">
        <x:v>Dismissed</x:v>
      </x:c>
      <x:c r="G14830" t="str">
        <x:v>https://indian-high-court-judgments.s3.ap-south-1.amazonaws.com/data/pdf/year=2026/court=27_1/bench=newas/HCBM010377092022_1_2026-08-06.pdf</x:v>
      </x:c>
    </x:row>
    <x:row r="14831">
      <x:c r="A14831" t="str">
        <x:v>HCBM010262992026</x:v>
      </x:c>
      <x:c r="B14831" t="str">
        <x:v>WP/9809/2026 of Ramakant Shankar Tandel deceased through its LRs and Ors Vs The State of Maharashtra through its Chief Secretary and Ors</x:v>
      </x:c>
      <x:c r="C14831" t="str">
        <x:v>2026-08-06</x:v>
      </x:c>
      <x:c r="D14831" t="str">
        <x:v>Bombay High Court</x:v>
      </x:c>
      <x:c r="E14831" t="str">
        <x:v>HON'BLE SHRI JUSTICE MANISH PITALE,HON'BLE SHRI JUSTICE SHREERAM VINAYAK SHIRSAT</x:v>
      </x:c>
      <x:c r="F14831" t="str">
        <x:v>Disposed Off</x:v>
      </x:c>
      <x:c r="G14831" t="str">
        <x:v>https://indian-high-court-judgments.s3.ap-south-1.amazonaws.com/data/pdf/year=2026/court=27_1/bench=newas/HCBM010262992026_1_2026-08-06.pdf</x:v>
      </x:c>
    </x:row>
    <x:row r="14832">
      <x:c r="A14832" t="str">
        <x:v>HCBM010278812000</x:v>
      </x:c>
      <x:c r="B14832" t="str">
        <x:v>FA/853/2001 of THE STATE OF MAHARASHTRA Vs SMT. GIRIJABAI VALU RANMAL</x:v>
      </x:c>
      <x:c r="C14832" t="str">
        <x:v>2026-08-06</x:v>
      </x:c>
      <x:c r="D14832" t="str">
        <x:v>Bombay High Court</x:v>
      </x:c>
      <x:c r="E14832" t="str">
        <x:v>HON'BLE SHRI JUSTICE JITENDRA SHANTILAL JAIN</x:v>
      </x:c>
      <x:c r="F14832" t="str">
        <x:v>Dismissed</x:v>
      </x:c>
      <x:c r="G14832" t="str">
        <x:v>https://indian-high-court-judgments.s3.ap-south-1.amazonaws.com/data/pdf/year=2026/court=27_1/bench=newas/HCBM010278812000_1_2026-08-06.pdf</x:v>
      </x:c>
    </x:row>
    <x:row r="14833">
      <x:c r="A14833" t="str">
        <x:v>HCBM010615302025</x:v>
      </x:c>
      <x:c r="B14833" t="str">
        <x:v>WP/16460/2025 of Krishna Autocomp Vs Bank of India</x:v>
      </x:c>
      <x:c r="C14833" t="str">
        <x:v>2026-07-10</x:v>
      </x:c>
      <x:c r="D14833" t="str">
        <x:v>Bombay High Court</x:v>
      </x:c>
      <x:c r="E14833" t="str">
        <x:v>HON'BLE SHRI JUSTICE MANISH PITALE,HON'BLE SHRI JUSTICE SHREERAM VINAYAK SHIRSAT</x:v>
      </x:c>
      <x:c r="F14833" t="str">
        <x:v>Disposed Off</x:v>
      </x:c>
      <x:c r="G14833" t="str">
        <x:v>https://indian-high-court-judgments.s3.ap-south-1.amazonaws.com/data/pdf/year=2026/court=27_1/bench=newas/HCBM010615302025_1_2026-07-10.pdf</x:v>
      </x:c>
    </x:row>
    <x:row r="14834">
      <x:c r="A14834" t="str">
        <x:v>HCBM010288112026</x:v>
      </x:c>
      <x:c r="B14834" t="str">
        <x:v>IA/5196/2026 of M/S SEEMA PROMOTERS AND BUILDERS PVT LTD Vs COL ASOKE KUMAR</x:v>
      </x:c>
      <x:c r="C14834" t="str">
        <x:v>2026-07-22</x:v>
      </x:c>
      <x:c r="D14834" t="str">
        <x:v>Bombay High Court</x:v>
      </x:c>
      <x:c r="E14834" t="str">
        <x:v>HON'BLE SHRI JUSTICE N. J. JAMADAR</x:v>
      </x:c>
      <x:c r="F14834" t="str">
        <x:v>Disposed Off</x:v>
      </x:c>
      <x:c r="G14834" t="str">
        <x:v>https://indian-high-court-judgments.s3.ap-south-1.amazonaws.com/data/pdf/year=2026/court=27_1/bench=newas/HCBM010288112026_1_2026-07-22.pdf</x:v>
      </x:c>
    </x:row>
    <x:row r="14835">
      <x:c r="A14835" t="str">
        <x:v>HCBM010501702025</x:v>
      </x:c>
      <x:c r="B14835" t="str">
        <x:v>BA/3728/2025 of DILIP MOTILAL TUDDU Vs STATE OF MAHARASHTRA AND ANR</x:v>
      </x:c>
      <x:c r="C14835" t="str">
        <x:v>2026-06-25</x:v>
      </x:c>
      <x:c r="D14835" t="str">
        <x:v>Bombay High Court</x:v>
      </x:c>
      <x:c r="E14835" t="str">
        <x:v>HON'BLE SHRI JUSTICE SHYAM C. CHANDAK</x:v>
      </x:c>
      <x:c r="F14835" t="str">
        <x:v>Disposed Off</x:v>
      </x:c>
      <x:c r="G14835" t="str">
        <x:v>https://indian-high-court-judgments.s3.ap-south-1.amazonaws.com/data/pdf/year=2026/court=27_1/bench=newas/HCBM010501702025_1_2026-06-25.pdf</x:v>
      </x:c>
    </x:row>
    <x:row r="14836">
      <x:c r="A14836" t="str">
        <x:v>HCBM010098822026</x:v>
      </x:c>
      <x:c r="B14836" t="str">
        <x:v>BA/913/2026 of JAVED AJJU SHAIKH Vs THE STATE OF MAHARASHTRA</x:v>
      </x:c>
      <x:c r="C14836" t="str">
        <x:v>2026-07-27</x:v>
      </x:c>
      <x:c r="D14836" t="str">
        <x:v>Bombay High Court</x:v>
      </x:c>
      <x:c r="E14836" t="str">
        <x:v>HON'BLE SHRI JUSTICE SHYAM C. CHANDAK</x:v>
      </x:c>
      <x:c r="F14836" t="str">
        <x:v>Disposed Off</x:v>
      </x:c>
      <x:c r="G14836" t="str">
        <x:v>https://indian-high-court-judgments.s3.ap-south-1.amazonaws.com/data/pdf/year=2026/court=27_1/bench=newas/HCBM010098822026_1_2026-07-27.pdf</x:v>
      </x:c>
    </x:row>
    <x:row r="14837">
      <x:c r="A14837" t="str">
        <x:v>HCBM010492282019</x:v>
      </x:c>
      <x:c r="B14837" t="str">
        <x:v>WP/2490/2020 of THE CHAIRMAN AND MANAGING DIRECTOR UCO BANK AND ANR Vs DHIREN MOHANLAL THANKI AND ORS</x:v>
      </x:c>
      <x:c r="C14837" t="str">
        <x:v>2026-08-06</x:v>
      </x:c>
      <x:c r="D14837" t="str">
        <x:v>Bombay High Court</x:v>
      </x:c>
      <x:c r="E14837" t="str">
        <x:v>HON'BLE SHRI JUSTICE SANDEEP V. MARNE</x:v>
      </x:c>
      <x:c r="F14837" t="str">
        <x:v>Disposed Off</x:v>
      </x:c>
      <x:c r="G14837" t="str">
        <x:v>https://indian-high-court-judgments.s3.ap-south-1.amazonaws.com/data/pdf/year=2026/court=27_1/bench=newas/HCBM010492282019_1_2026-08-06.pdf</x:v>
      </x:c>
    </x:row>
    <x:row r="14838">
      <x:c r="A14838" t="str">
        <x:v>HCBM010397402012</x:v>
      </x:c>
      <x:c r="B14838" t="str">
        <x:v>WP/9533/2012 of SMT. NAMRATA NAMDEV DESAI Vs GODAWARI EDUCATION SOCIETY, THROUGH CHAIRMAN/SECRETARY AND ORS</x:v>
      </x:c>
      <x:c r="C14838" t="str">
        <x:v>2026-06-25</x:v>
      </x:c>
      <x:c r="D14838" t="str">
        <x:v>Bombay High Court</x:v>
      </x:c>
      <x:c r="E14838" t="str">
        <x:v>HON'BLE SHRI JUSTICE G. S. KULKARNI,HON'BLE MS JUSTICE AARTI A. SATHE</x:v>
      </x:c>
      <x:c r="F14838" t="str">
        <x:v>Disposed Off</x:v>
      </x:c>
      <x:c r="G14838" t="str">
        <x:v>https://indian-high-court-judgments.s3.ap-south-1.amazonaws.com/data/pdf/year=2026/court=27_1/bench=newas/HCBM010397402012_1_2026-06-25.pdf</x:v>
      </x:c>
    </x:row>
    <x:row r="14839">
      <x:c r="A14839" t="str">
        <x:v>HCBM010094582020</x:v>
      </x:c>
      <x:c r="B14839" t="str">
        <x:v>FA/850/2022 of RAKHAMAJI YESHU CHIKANE AND ANR. Vs THE LAND ACQUISITION OFFICER NO.17 PUNE</x:v>
      </x:c>
      <x:c r="C14839" t="str">
        <x:v>2026-07-10</x:v>
      </x:c>
      <x:c r="D14839" t="str">
        <x:v>Bombay High Court</x:v>
      </x:c>
      <x:c r="E14839" t="str">
        <x:v>HON'BLE SHRI JUSTICE AMIT BORKAR</x:v>
      </x:c>
      <x:c r="F14839" t="str">
        <x:v>Disposed Off</x:v>
      </x:c>
      <x:c r="G14839" t="str">
        <x:v>https://indian-high-court-judgments.s3.ap-south-1.amazonaws.com/data/pdf/year=2026/court=27_1/bench=newas/HCBM010094582020_1_2026-07-10.pdf</x:v>
      </x:c>
    </x:row>
    <x:row r="14840">
      <x:c r="A14840" t="str">
        <x:v>HCBM010256792026</x:v>
      </x:c>
      <x:c r="B14840" t="str">
        <x:v>WP/2612/2026 of JOASH CHRISTOPHER ASIR Vs STATE OF MAHARASHTRA AND ANR</x:v>
      </x:c>
      <x:c r="C14840" t="str">
        <x:v>2026-07-07</x:v>
      </x:c>
      <x:c r="D14840" t="str">
        <x:v>Bombay High Court</x:v>
      </x:c>
      <x:c r="E14840" t="str">
        <x:v>HON'BLE SHRI JUSTICE ASHWIN D. BHOBE</x:v>
      </x:c>
      <x:c r="F14840" t="str">
        <x:v>Allowed</x:v>
      </x:c>
      <x:c r="G14840" t="str">
        <x:v>https://indian-high-court-judgments.s3.ap-south-1.amazonaws.com/data/pdf/year=2026/court=27_1/bench=newas/HCBM010256792026_1_2026-07-07.pdf</x:v>
      </x:c>
    </x:row>
    <x:row r="14841">
      <x:c r="A14841" t="str">
        <x:v>HCBM010114482003</x:v>
      </x:c>
      <x:c r="B14841" t="str">
        <x:v>FA/1630/2003 of THE NEW INDIA ASSURANCE CO. LTD. THROUGH ITS AUTHORISED DEPUTY MANAGER, MR. ANANT R. KULKARNI Vs RAVINDRA MARUTI SHINDE and ORS.</x:v>
      </x:c>
      <x:c r="C14841" t="str">
        <x:v>2026-07-27</x:v>
      </x:c>
      <x:c r="D14841" t="str">
        <x:v>Bombay High Court</x:v>
      </x:c>
      <x:c r="E14841" t="str">
        <x:v>HON'BLE SHRI JUSTICE JITENDRA SHANTILAL JAIN</x:v>
      </x:c>
      <x:c r="F14841" t="str">
        <x:v>Disposed Off</x:v>
      </x:c>
      <x:c r="G14841" t="str">
        <x:v>https://indian-high-court-judgments.s3.ap-south-1.amazonaws.com/data/pdf/year=2026/court=27_1/bench=newas/HCBM010114482003_1_2026-07-27.pdf</x:v>
      </x:c>
    </x:row>
    <x:row r="14842">
      <x:c r="A14842" t="str">
        <x:v>HCBM010269512026</x:v>
      </x:c>
      <x:c r="B14842" t="str">
        <x:v>BA/2375/2026 of KIRAN PRABHAKAR PAWAR Vs STATE OF MAHARASHTRA</x:v>
      </x:c>
      <x:c r="C14842" t="str">
        <x:v>2026-06-25</x:v>
      </x:c>
      <x:c r="D14842" t="str">
        <x:v>Bombay High Court</x:v>
      </x:c>
      <x:c r="E14842" t="str">
        <x:v>HON'BLE SHRI JUSTICE ASHWIN D. BHOBE</x:v>
      </x:c>
      <x:c r="F14842" t="str">
        <x:v>Allowed</x:v>
      </x:c>
      <x:c r="G14842" t="str">
        <x:v>https://indian-high-court-judgments.s3.ap-south-1.amazonaws.com/data/pdf/year=2026/court=27_1/bench=newas/HCBM010269512026_1_2026-06-25.pdf</x:v>
      </x:c>
    </x:row>
    <x:row r="14843">
      <x:c r="A14843" t="str">
        <x:v>HCBM010241332022</x:v>
      </x:c>
      <x:c r="B14843" t="str">
        <x:v>CP/33/2023 of AJIT NARAYAN JAKHADI Vs MAINAK MAHENDRA MASHURWALA</x:v>
      </x:c>
      <x:c r="C14843" t="str">
        <x:v>2026-07-27</x:v>
      </x:c>
      <x:c r="D14843" t="str">
        <x:v>Bombay High Court</x:v>
      </x:c>
      <x:c r="E14843" t="str">
        <x:v>HON'BLE SHRI JUSTICE SANDEEP V. MARNE</x:v>
      </x:c>
      <x:c r="F14843" t="str">
        <x:v>Disposed Off</x:v>
      </x:c>
      <x:c r="G14843" t="str">
        <x:v>https://indian-high-court-judgments.s3.ap-south-1.amazonaws.com/data/pdf/year=2026/court=27_1/bench=newas/HCBM010241332022_1_2026-07-27.pdf</x:v>
      </x:c>
    </x:row>
    <x:row r="14844">
      <x:c r="A14844" t="str">
        <x:v>HCBM010013232026</x:v>
      </x:c>
      <x:c r="B14844" t="str">
        <x:v>WP/186/2026 of SHRADDHA KANHAIYYA PADWAL Vs STATE OF MAHARASHTRA AND ORS</x:v>
      </x:c>
      <x:c r="C14844" t="str">
        <x:v>2026-07-22</x:v>
      </x:c>
      <x:c r="D14844" t="str">
        <x:v>Bombay High Court</x:v>
      </x:c>
      <x:c r="E14844" t="str"/>
      <x:c r="F14844" t="str">
        <x:v>Allowed To be withdrawn</x:v>
      </x:c>
      <x:c r="G14844" t="str">
        <x:v>https://indian-high-court-judgments.s3.ap-south-1.amazonaws.com/data/pdf/year=2026/court=27_1/bench=newas/HCBM010013232026_1_2026-07-22.pdf</x:v>
      </x:c>
    </x:row>
    <x:row r="14845">
      <x:c r="A14845" t="str">
        <x:v>HCBM010302922026</x:v>
      </x:c>
      <x:c r="B14845" t="str">
        <x:v>WP/8183/2026 of PHOENIX ARC LIMITED Vs REGISTRAR DEBTS RECOVERY TRIBUNAL I MUMBAI AND ORS</x:v>
      </x:c>
      <x:c r="C14845" t="str">
        <x:v>2026-07-10</x:v>
      </x:c>
      <x:c r="D14845" t="str">
        <x:v>Bombay High Court</x:v>
      </x:c>
      <x:c r="E14845" t="str">
        <x:v>HON'BLE SHRI JUSTICE MANISH PITALE,HON'BLE SHRI JUSTICE SHREERAM VINAYAK SHIRSAT</x:v>
      </x:c>
      <x:c r="F14845" t="str">
        <x:v>Disposed Off</x:v>
      </x:c>
      <x:c r="G14845" t="str">
        <x:v>https://indian-high-court-judgments.s3.ap-south-1.amazonaws.com/data/pdf/year=2026/court=27_1/bench=newas/HCBM010302922026_1_2026-07-10.pdf</x:v>
      </x:c>
    </x:row>
    <x:row r="14846">
      <x:c r="A14846" t="str">
        <x:v>HCBM010164072016</x:v>
      </x:c>
      <x:c r="B14846" t="str">
        <x:v>WP/8133/2016 of ANURADHA DESHMUKH Vs YASHWANTRAO CHAVAN MAHARASHTRA OPEN UNIVERSITY THROUGH REGISTRAR AND ORS</x:v>
      </x:c>
      <x:c r="C14846" t="str">
        <x:v>2026-08-06</x:v>
      </x:c>
      <x:c r="D14846" t="str">
        <x:v>Bombay High Court</x:v>
      </x:c>
      <x:c r="E14846" t="str">
        <x:v>HON'BLE SHRI JUSTICE M. S. KARNIK,HON'BLE SHRI JUSTICE S. M. MODAK</x:v>
      </x:c>
      <x:c r="F14846" t="str">
        <x:v>Allowed</x:v>
      </x:c>
      <x:c r="G14846" t="str">
        <x:v>https://indian-high-court-judgments.s3.ap-south-1.amazonaws.com/data/pdf/year=2026/court=27_1/bench=newas/HCBM010164072016_1_2026-08-06.pdf</x:v>
      </x:c>
    </x:row>
    <x:row r="14847">
      <x:c r="A14847" t="str">
        <x:v>HCBM010669632025</x:v>
      </x:c>
      <x:c r="B14847" t="str">
        <x:v>IA/1426/2026 of SHRI SANTOSH RAMDULAR PATHAK AND ANR Vs SHRI BADRIPRASAD SUKHDEO YADAV AND ANR</x:v>
      </x:c>
      <x:c r="C14847" t="str">
        <x:v>2026-07-27</x:v>
      </x:c>
      <x:c r="D14847" t="str">
        <x:v>Bombay High Court</x:v>
      </x:c>
      <x:c r="E14847" t="str">
        <x:v>HON'BLE JUSTICE SHRI ARIF S. DOCTOR</x:v>
      </x:c>
      <x:c r="F14847" t="str">
        <x:v>Disposed Off</x:v>
      </x:c>
      <x:c r="G14847" t="str">
        <x:v>https://indian-high-court-judgments.s3.ap-south-1.amazonaws.com/data/pdf/year=2026/court=27_1/bench=newas/HCBM010669632025_1_2026-07-27.pdf</x:v>
      </x:c>
    </x:row>
    <x:row r="14848">
      <x:c r="A14848" t="str">
        <x:v>HCBM010230282015</x:v>
      </x:c>
      <x:c r="B14848" t="str">
        <x:v>WP/2219/2015 of SIKANDAR SULEMAN LOLADIA Vs THE STATE OF MAHARASHTRA AND ANR</x:v>
      </x:c>
      <x:c r="C14848" t="str">
        <x:v>2026-07-02</x:v>
      </x:c>
      <x:c r="D14848" t="str">
        <x:v>Bombay High Court</x:v>
      </x:c>
      <x:c r="E14848" t="str">
        <x:v>HON'BLE SHRI JUSTICE RANJITSINHA RAJA BHONSALE</x:v>
      </x:c>
      <x:c r="F14848" t="str">
        <x:v>Disposed off as Withdrawn</x:v>
      </x:c>
      <x:c r="G14848" t="str">
        <x:v>https://indian-high-court-judgments.s3.ap-south-1.amazonaws.com/data/pdf/year=2026/court=27_1/bench=newas/HCBM010230282015_1_2026-07-02.pdf</x:v>
      </x:c>
    </x:row>
    <x:row r="14849">
      <x:c r="A14849" t="str">
        <x:v>HCBM010171142026</x:v>
      </x:c>
      <x:c r="B14849" t="str">
        <x:v>BA/1639/2026 of SUNNY RAJKUMAR SINGH Vs THE STATE OF MAHARASHTRA</x:v>
      </x:c>
      <x:c r="C14849" t="str">
        <x:v>2026-08-06</x:v>
      </x:c>
      <x:c r="D14849" t="str">
        <x:v>Bombay High Court</x:v>
      </x:c>
      <x:c r="E14849" t="str">
        <x:v>HON'BLE SHRI JUSTICE SHYAM C. CHANDAK</x:v>
      </x:c>
      <x:c r="F14849" t="str">
        <x:v>Disposed Off</x:v>
      </x:c>
      <x:c r="G14849" t="str">
        <x:v>https://indian-high-court-judgments.s3.ap-south-1.amazonaws.com/data/pdf/year=2026/court=27_1/bench=newas/HCBM010171142026_1_2026-08-06.pdf</x:v>
      </x:c>
    </x:row>
    <x:row r="14850">
      <x:c r="A14850" t="str">
        <x:v>HCBM010291042026</x:v>
      </x:c>
      <x:c r="B14850" t="str">
        <x:v>WP/8901/2026 of RAJESH VASANT KINI Vs THE EDUCATION OFFICER (SECONDARY) AND ORS</x:v>
      </x:c>
      <x:c r="C14850" t="str">
        <x:v>2026-08-06</x:v>
      </x:c>
      <x:c r="D14850" t="str">
        <x:v>Bombay High Court</x:v>
      </x:c>
      <x:c r="E14850" t="str">
        <x:v>HON'BLE SHRI JUSTICE G. S. KULKARNI,HON'BLE MS JUSTICE AARTI A. SATHE</x:v>
      </x:c>
      <x:c r="F14850" t="str">
        <x:v>Disposed Off</x:v>
      </x:c>
      <x:c r="G14850" t="str">
        <x:v>https://indian-high-court-judgments.s3.ap-south-1.amazonaws.com/data/pdf/year=2026/court=27_1/bench=newas/HCBM010291042026_1_2026-08-06.pdf</x:v>
      </x:c>
    </x:row>
    <x:row r="14851">
      <x:c r="A14851" t="str">
        <x:v>HCBM010062832026</x:v>
      </x:c>
      <x:c r="B14851" t="str">
        <x:v>BA/572/2026 of LAKHAN VEDMANI DUBEY Vs STATE OF MAHARASHTRA</x:v>
      </x:c>
      <x:c r="C14851" t="str">
        <x:v>2026-08-11</x:v>
      </x:c>
      <x:c r="D14851" t="str">
        <x:v>Bombay High Court</x:v>
      </x:c>
      <x:c r="E14851" t="str"/>
      <x:c r="F14851" t="str">
        <x:v>Disposed Off</x:v>
      </x:c>
      <x:c r="G14851" t="str">
        <x:v>https://indian-high-court-judgments.s3.ap-south-1.amazonaws.com/data/pdf/year=2026/court=27_1/bench=newas/HCBM010062832026_1_2026-08-11.pdf</x:v>
      </x:c>
    </x:row>
    <x:row r="14852">
      <x:c r="A14852" t="str">
        <x:v>HCBM010640532025</x:v>
      </x:c>
      <x:c r="B14852" t="str">
        <x:v>WP/16927/2025 of AJIV YASHWANT PATIL Vs STATE ELECTION COMMISSIONER MAHARASHTRA</x:v>
      </x:c>
      <x:c r="C14852" t="str">
        <x:v>2026-07-27</x:v>
      </x:c>
      <x:c r="D14852" t="str">
        <x:v>Bombay High Court</x:v>
      </x:c>
      <x:c r="E14852" t="str">
        <x:v>HON'BLE SHRI JUSTICE G. S. KULKARNI,HON'BLE MS JUSTICE AARTI A. SATHE</x:v>
      </x:c>
      <x:c r="F14852" t="str">
        <x:v>Disposed Off</x:v>
      </x:c>
      <x:c r="G14852" t="str">
        <x:v>https://indian-high-court-judgments.s3.ap-south-1.amazonaws.com/data/pdf/year=2026/court=27_1/bench=newas/HCBM010640532025_1_2026-07-27.pdf</x:v>
      </x:c>
    </x:row>
    <x:row r="14853">
      <x:c r="A14853" t="str">
        <x:v>HCBM010386112021</x:v>
      </x:c>
      <x:c r="B14853" t="str">
        <x:v>WP/7443/2021 of SHIRISH PATTANSHETTY Vs UNION OF INDIA THR JOINT SECRETARY AND ORS</x:v>
      </x:c>
      <x:c r="C14853" t="str">
        <x:v>2026-07-02</x:v>
      </x:c>
      <x:c r="D14853" t="str">
        <x:v>Bombay High Court</x:v>
      </x:c>
      <x:c r="E14853" t="str">
        <x:v>HON'BLE SMT. JUSTICE BHARATI DANGRE,HON'BLE JUSTICE SMT MANJUSHA AJAY DESHPANDE</x:v>
      </x:c>
      <x:c r="F14853" t="str">
        <x:v>Disposed Off</x:v>
      </x:c>
      <x:c r="G14853" t="str">
        <x:v>https://indian-high-court-judgments.s3.ap-south-1.amazonaws.com/data/pdf/year=2026/court=27_1/bench=newas/HCBM010386112021_1_2026-07-02.pdf</x:v>
      </x:c>
    </x:row>
    <x:row r="14854">
      <x:c r="A14854" t="str">
        <x:v>HCBM010257472026</x:v>
      </x:c>
      <x:c r="B14854" t="str">
        <x:v>IA/3761/2026 of PRAMOD NARAYAN TITIRMARE Vs STATE OF MAHARASHTRA THR CHIE SEC. URBAN DEV. DEPT. AND ORS</x:v>
      </x:c>
      <x:c r="C14854" t="str">
        <x:v>2026-06-25</x:v>
      </x:c>
      <x:c r="D14854" t="str">
        <x:v>Bombay High Court</x:v>
      </x:c>
      <x:c r="E14854" t="str">
        <x:v>HON'BLE SHRI JUSTICE G. S. KULKARNI,HON'BLE MS JUSTICE AARTI A. SATHE</x:v>
      </x:c>
      <x:c r="F14854" t="str">
        <x:v>Disposed Off</x:v>
      </x:c>
      <x:c r="G14854" t="str">
        <x:v>https://indian-high-court-judgments.s3.ap-south-1.amazonaws.com/data/pdf/year=2026/court=27_1/bench=newas/HCBM010257472026_1_2026-06-25.pdf</x:v>
      </x:c>
    </x:row>
    <x:row r="14855">
      <x:c r="A14855" t="str">
        <x:v>HCBM010413952016</x:v>
      </x:c>
      <x:c r="B14855" t="str">
        <x:v>CAF/968/2017 of THE STATE OF MAHARASHTRA THROUG THE SPECIAL LAND ACQUISITION OFFICER AND ANR. Vs SHRI.NIMBA KONDAJI RUPWATE AND ORS.</x:v>
      </x:c>
      <x:c r="C14855" t="str">
        <x:v>2026-07-07</x:v>
      </x:c>
      <x:c r="D14855" t="str">
        <x:v>Bombay High Court</x:v>
      </x:c>
      <x:c r="E14855" t="str">
        <x:v>HON'BLE SHRI JUSTICE AMIT BORKAR</x:v>
      </x:c>
      <x:c r="F14855" t="str">
        <x:v>Disposed Off</x:v>
      </x:c>
      <x:c r="G14855" t="str">
        <x:v>https://indian-high-court-judgments.s3.ap-south-1.amazonaws.com/data/pdf/year=2026/court=27_1/bench=newas/HCBM010413952016_1_2026-07-07.pdf</x:v>
      </x:c>
    </x:row>
    <x:row r="14856">
      <x:c r="A14856" t="str">
        <x:v>HCBM010462012019</x:v>
      </x:c>
      <x:c r="B14856" t="str">
        <x:v>WP/5292/2019 of URMILA DHALL Vs THE STATE OF MAHARASHTRA AND ORS.</x:v>
      </x:c>
      <x:c r="C14856" t="str">
        <x:v>2026-06-25</x:v>
      </x:c>
      <x:c r="D14856" t="str">
        <x:v>Bombay High Court</x:v>
      </x:c>
      <x:c r="E14856" t="str">
        <x:v>HON'BLE SHRI JUSTICE A.S. GADKARI,HON'BLE JUSTICE KAMAL KHATA</x:v>
      </x:c>
      <x:c r="F14856" t="str">
        <x:v>Dismissed</x:v>
      </x:c>
      <x:c r="G14856" t="str">
        <x:v>https://indian-high-court-judgments.s3.ap-south-1.amazonaws.com/data/pdf/year=2026/court=27_1/bench=newas/HCBM010462012019_1_2026-06-25.pdf</x:v>
      </x:c>
    </x:row>
    <x:row r="14857">
      <x:c r="A14857" t="str">
        <x:v>HCBM010098772018</x:v>
      </x:c>
      <x:c r="B14857" t="str">
        <x:v>WP/1035/2018 of PRASAD NARAYAN HONAP Vs THE STATE OF MAHARASHTRA AND ANR</x:v>
      </x:c>
      <x:c r="C14857" t="str">
        <x:v>2026-07-27</x:v>
      </x:c>
      <x:c r="D14857" t="str">
        <x:v>Bombay High Court</x:v>
      </x:c>
      <x:c r="E14857" t="str">
        <x:v>HON'BLE SHRI JUSTICE RANJITSINHA RAJA BHONSALE</x:v>
      </x:c>
      <x:c r="F14857" t="str">
        <x:v>Allowed</x:v>
      </x:c>
      <x:c r="G14857" t="str">
        <x:v>https://indian-high-court-judgments.s3.ap-south-1.amazonaws.com/data/pdf/year=2026/court=27_1/bench=newas/HCBM010098772018_1_2026-07-27.pdf</x:v>
      </x:c>
    </x:row>
    <x:row r="14858">
      <x:c r="A14858" t="str">
        <x:v>HCBM010161062005</x:v>
      </x:c>
      <x:c r="B14858" t="str">
        <x:v>WP/3440/2005 of SHIRISH RATNAKAR KULKARNI Vs THE PRINCIPAL, B.N.N.COLLEGE, THANE AND ORS.</x:v>
      </x:c>
      <x:c r="C14858" t="str">
        <x:v>2026-07-07</x:v>
      </x:c>
      <x:c r="D14858" t="str">
        <x:v>Bombay High Court</x:v>
      </x:c>
      <x:c r="E14858" t="str">
        <x:v>HON'BLE SHRI JUSTICE M. M. SATHAYE</x:v>
      </x:c>
      <x:c r="F14858" t="str">
        <x:v>Dismissed</x:v>
      </x:c>
      <x:c r="G14858" t="str">
        <x:v>https://indian-high-court-judgments.s3.ap-south-1.amazonaws.com/data/pdf/year=2026/court=27_1/bench=newas/HCBM010161062005_1_2026-07-07.pdf</x:v>
      </x:c>
    </x:row>
    <x:row r="14859">
      <x:c r="A14859" t="str">
        <x:v>HCBM010253682016</x:v>
      </x:c>
      <x:c r="B14859" t="str">
        <x:v>WP/8917/2016 of VIKAS MAHADEO THITE AND ANR. Vs THE STATE OF MAHARASHTRA THROUGH THE SECRETARY, DEPT. OF EDU. AND ORS.</x:v>
      </x:c>
      <x:c r="C14859" t="str">
        <x:v>2026-08-06</x:v>
      </x:c>
      <x:c r="D14859" t="str">
        <x:v>Bombay High Court</x:v>
      </x:c>
      <x:c r="E14859" t="str">
        <x:v>HON'BLE SHRI JUSTICE M. S. KARNIK,HON'BLE SHRI JUSTICE S. M. MODAK</x:v>
      </x:c>
      <x:c r="F14859" t="str">
        <x:v>Disposed Off</x:v>
      </x:c>
      <x:c r="G14859" t="str">
        <x:v>https://indian-high-court-judgments.s3.ap-south-1.amazonaws.com/data/pdf/year=2026/court=27_1/bench=newas/HCBM010253682016_1_2026-08-12.pdf</x:v>
      </x:c>
    </x:row>
    <x:row r="14860">
      <x:c r="A14860" t="str">
        <x:v>HCBM010159952003</x:v>
      </x:c>
      <x:c r="B14860" t="str">
        <x:v>WP/1032/2004 of KIRLOSKAR BROTHERS LTD. Vs VIJAY BABANRAO DALAVI and ANR.</x:v>
      </x:c>
      <x:c r="C14860" t="str">
        <x:v>2026-07-31</x:v>
      </x:c>
      <x:c r="D14860" t="str">
        <x:v>Bombay High Court</x:v>
      </x:c>
      <x:c r="E14860" t="str">
        <x:v>HON'BLE SHRI JUSTICE SANDEEP V. MARNE</x:v>
      </x:c>
      <x:c r="F14860" t="str">
        <x:v>Disposed Off</x:v>
      </x:c>
      <x:c r="G14860" t="str">
        <x:v>https://indian-high-court-judgments.s3.ap-south-1.amazonaws.com/data/pdf/year=2026/court=27_1/bench=newas/HCBM010159952003_1_2026-07-31.pdf</x:v>
      </x:c>
    </x:row>
    <x:row r="14861">
      <x:c r="A14861" t="str">
        <x:v>HCBM010310042025</x:v>
      </x:c>
      <x:c r="B14861" t="str">
        <x:v>WP/3159/2025 of SUNIL J ANANDPARA AND ANR Vs DIRECTORATE OF ENFORCEMENT AND ANR</x:v>
      </x:c>
      <x:c r="C14861" t="str">
        <x:v>2026-07-22</x:v>
      </x:c>
      <x:c r="D14861" t="str">
        <x:v>Bombay High Court</x:v>
      </x:c>
      <x:c r="E14861" t="str">
        <x:v>HON'BLE SHRI JUSTICE ASHWIN D. BHOBE</x:v>
      </x:c>
      <x:c r="F14861" t="str">
        <x:v>Partly Allowed</x:v>
      </x:c>
      <x:c r="G14861" t="str">
        <x:v>https://indian-high-court-judgments.s3.ap-south-1.amazonaws.com/data/pdf/year=2026/court=27_1/bench=newas/HCBM010310042025_1_2026-07-22.pdf</x:v>
      </x:c>
    </x:row>
    <x:row r="14862">
      <x:c r="A14862" t="str">
        <x:v>HCBM010286952026</x:v>
      </x:c>
      <x:c r="B14862" t="str">
        <x:v>IA/5259/2026 of ISHWAR VASTU VIKAS DEVELOPER Vs THE MUNICIPAL COMMISSIONER THANE MUNICIPAL CORPORATION AND ORS</x:v>
      </x:c>
      <x:c r="C14862" t="str">
        <x:v>2026-07-31</x:v>
      </x:c>
      <x:c r="D14862" t="str">
        <x:v>Bombay High Court</x:v>
      </x:c>
      <x:c r="E14862" t="str"/>
      <x:c r="F14862" t="str">
        <x:v>Disposed Off</x:v>
      </x:c>
      <x:c r="G14862" t="str">
        <x:v>https://indian-high-court-judgments.s3.ap-south-1.amazonaws.com/data/pdf/year=2026/court=27_1/bench=newas/HCBM010286952026_1_2026-07-31.pdf</x:v>
      </x:c>
    </x:row>
    <x:row r="14863">
      <x:c r="A14863" t="str">
        <x:v>HCBM010373732026</x:v>
      </x:c>
      <x:c r="B14863" t="str">
        <x:v>WP/10010/2026 of PINNI CO OP HSG SOC. LTD THRU CHAIRMAN Vs THE CHAIRMAN NATIONAL COMMISSION FOR SCHEDULE TRIBES AND ORS</x:v>
      </x:c>
      <x:c r="C14863" t="str">
        <x:v>2026-08-06</x:v>
      </x:c>
      <x:c r="D14863" t="str">
        <x:v>Bombay High Court</x:v>
      </x:c>
      <x:c r="E14863" t="str">
        <x:v>HON'BLE SHRI JUSTICE N. J. JAMADAR</x:v>
      </x:c>
      <x:c r="F14863" t="str">
        <x:v>Disposed Off</x:v>
      </x:c>
      <x:c r="G14863" t="str">
        <x:v>https://indian-high-court-judgments.s3.ap-south-1.amazonaws.com/data/pdf/year=2026/court=27_1/bench=newas/HCBM010373732026_1_2026-08-06.pdf</x:v>
      </x:c>
    </x:row>
    <x:row r="14864">
      <x:c r="A14864" t="str">
        <x:v>HCBM010372072024</x:v>
      </x:c>
      <x:c r="B14864" t="str">
        <x:v>/2947/2024 of SURESH @ BALASAHEB BAPURAO SATPUTE Vs STATE OF MAHARASHTRA</x:v>
      </x:c>
      <x:c r="C14864" t="str">
        <x:v>2026-07-10</x:v>
      </x:c>
      <x:c r="D14864" t="str">
        <x:v>Bombay High Court</x:v>
      </x:c>
      <x:c r="E14864" t="str">
        <x:v>HON'BLE SHRI JUSTICE SARANG VIJAYKUMAR KOTWAL,HON'BLE SHRI JUSTICE ASHISH SAHADEV CHAVAN</x:v>
      </x:c>
      <x:c r="F14864" t="str">
        <x:v>Disposed Off</x:v>
      </x:c>
      <x:c r="G14864" t="str">
        <x:v>https://indian-high-court-judgments.s3.ap-south-1.amazonaws.com/data/pdf/year=2026/court=27_1/bench=newas/HCBM010372072024_1_2026-07-10.pdf</x:v>
      </x:c>
    </x:row>
    <x:row r="14865">
      <x:c r="A14865" t="str">
        <x:v>HCBM010467952019</x:v>
      </x:c>
      <x:c r="B14865" t="str">
        <x:v>WP/5377/2019 of SANTOSH ANAND CHAVAN Vs THE STATE OF MAHARASHTRA AND ORS.</x:v>
      </x:c>
      <x:c r="C14865" t="str">
        <x:v>2026-07-31</x:v>
      </x:c>
      <x:c r="D14865" t="str">
        <x:v>Bombay High Court</x:v>
      </x:c>
      <x:c r="E14865" t="str">
        <x:v>HON'BLE SHRI JUSTICE A.S. GADKARI,HON'BLE JUSTICE KAMAL KHATA</x:v>
      </x:c>
      <x:c r="F14865" t="str">
        <x:v>Dissmiss For Default/Non-Prosecution</x:v>
      </x:c>
      <x:c r="G14865" t="str">
        <x:v>https://indian-high-court-judgments.s3.ap-south-1.amazonaws.com/data/pdf/year=2026/court=27_1/bench=newas/HCBM010467952019_1_2026-07-31.pdf</x:v>
      </x:c>
    </x:row>
    <x:row r="14866">
      <x:c r="A14866" t="str">
        <x:v>HCBM010354412026</x:v>
      </x:c>
      <x:c r="B14866" t="str">
        <x:v>WP/3724/2026 of SONA SHIVBABU SINGH Vs THE STATE OF MAHARASHTRA AND ORS</x:v>
      </x:c>
      <x:c r="C14866" t="str">
        <x:v>2026-07-27</x:v>
      </x:c>
      <x:c r="D14866" t="str">
        <x:v>Bombay High Court</x:v>
      </x:c>
      <x:c r="E14866" t="str">
        <x:v>HON'BLE SHRI JUSTICE MADHAV J. JAMDAR</x:v>
      </x:c>
      <x:c r="F14866" t="str">
        <x:v>Disposed Off</x:v>
      </x:c>
      <x:c r="G14866" t="str">
        <x:v>https://indian-high-court-judgments.s3.ap-south-1.amazonaws.com/data/pdf/year=2026/court=27_1/bench=newas/HCBM010354412026_1_2026-07-27.pdf</x:v>
      </x:c>
    </x:row>
    <x:row r="14867">
      <x:c r="A14867" t="str">
        <x:v>HCBM010445272025</x:v>
      </x:c>
      <x:c r="B14867" t="str">
        <x:v>WP/4651/2025 of VIJAY BHUPAL PATIL Vs SANDHYA VIJAY PATIL (NEE MS. SANDHYA NAIR)</x:v>
      </x:c>
      <x:c r="C14867" t="str">
        <x:v>2026-08-06</x:v>
      </x:c>
      <x:c r="D14867" t="str">
        <x:v>Bombay High Court</x:v>
      </x:c>
      <x:c r="E14867" t="str">
        <x:v>HON'BLE SHRI JUSTICE M. M. SATHAYE</x:v>
      </x:c>
      <x:c r="F14867" t="str">
        <x:v>Disposed Off</x:v>
      </x:c>
      <x:c r="G14867" t="str">
        <x:v>https://indian-high-court-judgments.s3.ap-south-1.amazonaws.com/data/pdf/year=2026/court=27_1/bench=newas/HCBM010445272025_1_2026-08-06.pdf</x:v>
      </x:c>
    </x:row>
    <x:row r="14868">
      <x:c r="A14868" t="str">
        <x:v>HCBM010357052026</x:v>
      </x:c>
      <x:c r="B14868" t="str">
        <x:v>ABA/2057/2026 of SANDEEP RAJENDRA SINGH@DEEPAK SINGH Vs THE STATE OF MAHARASHTRA</x:v>
      </x:c>
      <x:c r="C14868" t="str">
        <x:v>2026-07-31</x:v>
      </x:c>
      <x:c r="D14868" t="str">
        <x:v>Bombay High Court</x:v>
      </x:c>
      <x:c r="E14868" t="str">
        <x:v>HON'BLE JUSTICE PRAFULLA S. KHUBALKAR</x:v>
      </x:c>
      <x:c r="F14868" t="str">
        <x:v>Allowed To be withdrawn</x:v>
      </x:c>
      <x:c r="G14868" t="str">
        <x:v>https://indian-high-court-judgments.s3.ap-south-1.amazonaws.com/data/pdf/year=2026/court=27_1/bench=newas/HCBM010357052026_1_2026-07-31.pdf</x:v>
      </x:c>
    </x:row>
    <x:row r="14869">
      <x:c r="A14869" t="str">
        <x:v>HCBM010107802023</x:v>
      </x:c>
      <x:c r="B14869" t="str">
        <x:v>WP/11405/2023 of KULURAM KISAN KHAMKAR Vs STATE OF MAHA. THR. SEC. SCHOOL EDUCATION DEPT. AND ORS</x:v>
      </x:c>
      <x:c r="C14869" t="str">
        <x:v>2026-07-07</x:v>
      </x:c>
      <x:c r="D14869" t="str">
        <x:v>Bombay High Court</x:v>
      </x:c>
      <x:c r="E14869" t="str">
        <x:v>HON'BLE SHRI JUSTICE G. S. KULKARNI,HON'BLE MS JUSTICE AARTI A. SATHE</x:v>
      </x:c>
      <x:c r="F14869" t="str">
        <x:v>Disposed Off</x:v>
      </x:c>
      <x:c r="G14869" t="str">
        <x:v>https://indian-high-court-judgments.s3.ap-south-1.amazonaws.com/data/pdf/year=2026/court=27_1/bench=newas/HCBM010107802023_1_2026-07-14.pdf</x:v>
      </x:c>
    </x:row>
    <x:row r="14870">
      <x:c r="A14870" t="str">
        <x:v>HCBM010157772025</x:v>
      </x:c>
      <x:c r="B14870" t="str">
        <x:v>IA/8549/2025 of THE EXECUTIVE ENGINEER, MINOR IRRIGATION DEPARTMENT, KALWA Vs CHINTAMAN KISAN GAIKWAD AND ANR.</x:v>
      </x:c>
      <x:c r="C14870" t="str">
        <x:v>2026-07-07</x:v>
      </x:c>
      <x:c r="D14870" t="str">
        <x:v>Bombay High Court</x:v>
      </x:c>
      <x:c r="E14870" t="str">
        <x:v>HON'BLE SHRI JUSTICE AMIT BORKAR</x:v>
      </x:c>
      <x:c r="F14870" t="str">
        <x:v>Disposed Off</x:v>
      </x:c>
      <x:c r="G14870" t="str">
        <x:v>https://indian-high-court-judgments.s3.ap-south-1.amazonaws.com/data/pdf/year=2026/court=27_1/bench=newas/HCBM010157772025_1_2026-07-07.pdf</x:v>
      </x:c>
    </x:row>
    <x:row r="14871">
      <x:c r="A14871" t="str">
        <x:v>HCBM010015742024</x:v>
      </x:c>
      <x:c r="B14871" t="str">
        <x:v>WP/846/2024 of MAYUR ARUN MANDHARE AND ORS Vs THE MUNICIPAL CORPORATION AND ORS</x:v>
      </x:c>
      <x:c r="C14871" t="str">
        <x:v>2026-07-02</x:v>
      </x:c>
      <x:c r="D14871" t="str">
        <x:v>Bombay High Court</x:v>
      </x:c>
      <x:c r="E14871" t="str"/>
      <x:c r="F14871" t="str">
        <x:v>Disposed Off</x:v>
      </x:c>
      <x:c r="G14871" t="str">
        <x:v>https://indian-high-court-judgments.s3.ap-south-1.amazonaws.com/data/pdf/year=2026/court=27_1/bench=newas/HCBM010015742024_1_2026-07-02.pdf</x:v>
      </x:c>
    </x:row>
    <x:row r="14872">
      <x:c r="A14872" t="str">
        <x:v>HCBM010510082019</x:v>
      </x:c>
      <x:c r="B14872" t="str">
        <x:v>WP/6000/2019 of VIJAY N. CHAVAN Vs THE STATE OF MAHARASHTRA AND ORS</x:v>
      </x:c>
      <x:c r="C14872" t="str">
        <x:v>2026-06-25</x:v>
      </x:c>
      <x:c r="D14872" t="str">
        <x:v>Bombay High Court</x:v>
      </x:c>
      <x:c r="E14872" t="str">
        <x:v>HON'BLE SHRI JUSTICE A.S. GADKARI,HON'BLE JUSTICE KAMAL KHATA</x:v>
      </x:c>
      <x:c r="F14872" t="str">
        <x:v>Dismissed</x:v>
      </x:c>
      <x:c r="G14872" t="str">
        <x:v>https://indian-high-court-judgments.s3.ap-south-1.amazonaws.com/data/pdf/year=2026/court=27_1/bench=newas/HCBM010510082019_1_2026-06-25.pdf</x:v>
      </x:c>
    </x:row>
    <x:row r="14873">
      <x:c r="A14873" t="str">
        <x:v>HCBM010093232024</x:v>
      </x:c>
      <x:c r="B14873" t="str">
        <x:v>AO/195/2024 of MR. KULDEEP SINGH SARDUL SINGH BAIDWAN AND OTHERS Vs MUNICIPAL CORPORATION OF GREATER MUMBAI</x:v>
      </x:c>
      <x:c r="C14873" t="str">
        <x:v>2026-06-25</x:v>
      </x:c>
      <x:c r="D14873" t="str">
        <x:v>Bombay High Court</x:v>
      </x:c>
      <x:c r="E14873" t="str">
        <x:v>HON'BLE JUSTICE SHARMILA U. DESHMUKH</x:v>
      </x:c>
      <x:c r="F14873" t="str">
        <x:v>Disposed Off</x:v>
      </x:c>
      <x:c r="G14873" t="str">
        <x:v>https://indian-high-court-judgments.s3.ap-south-1.amazonaws.com/data/pdf/year=2026/court=27_1/bench=newas/HCBM010093232024_1_2026-06-25.pdf</x:v>
      </x:c>
    </x:row>
    <x:row r="14874">
      <x:c r="A14874" t="str">
        <x:v>HCBM010274332000</x:v>
      </x:c>
      <x:c r="B14874" t="str">
        <x:v>SA/240/2001 of SADASHIV L. SHELAR Vs MARUTI L. SHELAR AND ORS.</x:v>
      </x:c>
      <x:c r="C14874" t="str">
        <x:v>2026-07-02</x:v>
      </x:c>
      <x:c r="D14874" t="str">
        <x:v>Bombay High Court</x:v>
      </x:c>
      <x:c r="E14874" t="str">
        <x:v>HON'BLE MS. JUSTICE GAURI GODSE</x:v>
      </x:c>
      <x:c r="F14874" t="str">
        <x:v>Dismissed</x:v>
      </x:c>
      <x:c r="G14874" t="str">
        <x:v>https://indian-high-court-judgments.s3.ap-south-1.amazonaws.com/data/pdf/year=2026/court=27_1/bench=newas/HCBM010274332000_1_2026-07-02.pdf</x:v>
      </x:c>
    </x:row>
    <x:row r="14875">
      <x:c r="A14875" t="str">
        <x:v>HCBM010427212018</x:v>
      </x:c>
      <x:c r="B14875" t="str">
        <x:v>WP/4103/2018 of C.R. UNNIKRISHNAN AND ANR. Vs UNION OF INDIA AND ORS.</x:v>
      </x:c>
      <x:c r="C14875" t="str">
        <x:v>2026-07-31</x:v>
      </x:c>
      <x:c r="D14875" t="str">
        <x:v>Bombay High Court</x:v>
      </x:c>
      <x:c r="E14875" t="str">
        <x:v>HON'BLE SHRI JUSTICE A.S. GADKARI,HON'BLE JUSTICE KAMAL KHATA</x:v>
      </x:c>
      <x:c r="F14875" t="str">
        <x:v>Allowed To be withdrawn</x:v>
      </x:c>
      <x:c r="G14875" t="str">
        <x:v>https://indian-high-court-judgments.s3.ap-south-1.amazonaws.com/data/pdf/year=2026/court=27_1/bench=newas/HCBM010427212018_1_2026-07-31.pdf</x:v>
      </x:c>
    </x:row>
    <x:row r="14876">
      <x:c r="A14876" t="str">
        <x:v>HCBM010326222026</x:v>
      </x:c>
      <x:c r="B14876" t="str">
        <x:v>IA/5303/2026 of M/S NEELKANTH CONSTRUCTIONS THROUGH ITS PARTNER MR. BHAGCHAND C. KHUBHCHANDANI Vs MR. DEEPESH S SINGH</x:v>
      </x:c>
      <x:c r="C14876" t="str">
        <x:v>2026-07-22</x:v>
      </x:c>
      <x:c r="D14876" t="str">
        <x:v>Bombay High Court</x:v>
      </x:c>
      <x:c r="E14876" t="str"/>
      <x:c r="F14876" t="str">
        <x:v>Disposed Off</x:v>
      </x:c>
      <x:c r="G14876" t="str">
        <x:v>https://indian-high-court-judgments.s3.ap-south-1.amazonaws.com/data/pdf/year=2026/court=27_1/bench=newas/HCBM010326222026_1_2026-07-22.pdf</x:v>
      </x:c>
    </x:row>
    <x:row r="14877">
      <x:c r="A14877" t="str">
        <x:v>HCBM010340602025</x:v>
      </x:c>
      <x:c r="B14877" t="str">
        <x:v>IA/10703/2025 of DR. LALCHANDRA BADRIPRASAD TIWARI Vs RAGHULEELA MEGAMALL KANDIVALI (WEST)</x:v>
      </x:c>
      <x:c r="C14877" t="str">
        <x:v>2026-06-25</x:v>
      </x:c>
      <x:c r="D14877" t="str">
        <x:v>Bombay High Court</x:v>
      </x:c>
      <x:c r="E14877" t="str">
        <x:v>HON'BLE SHRI JUSTICE SANDEEP V. MARNE</x:v>
      </x:c>
      <x:c r="F14877" t="str">
        <x:v>Disposed Off</x:v>
      </x:c>
      <x:c r="G14877" t="str">
        <x:v>https://indian-high-court-judgments.s3.ap-south-1.amazonaws.com/data/pdf/year=2026/court=27_1/bench=newas/HCBM010340602025_1_2026-06-25.pdf</x:v>
      </x:c>
    </x:row>
    <x:row r="14878">
      <x:c r="A14878" t="str">
        <x:v>HCBM010477822024</x:v>
      </x:c>
      <x:c r="B14878" t="str">
        <x:v>WP/14311/2024 of YASHWANT BHAGIRAT PATIL AND ORS Vs RAM BABU PATIL AND ORS</x:v>
      </x:c>
      <x:c r="C14878" t="str">
        <x:v>2026-07-27</x:v>
      </x:c>
      <x:c r="D14878" t="str">
        <x:v>Bombay High Court</x:v>
      </x:c>
      <x:c r="E14878" t="str">
        <x:v>HON'BLE JUSTICE SHARMILA U. DESHMUKH</x:v>
      </x:c>
      <x:c r="F14878" t="str">
        <x:v>Allowed</x:v>
      </x:c>
      <x:c r="G14878" t="str">
        <x:v>https://indian-high-court-judgments.s3.ap-south-1.amazonaws.com/data/pdf/year=2026/court=27_1/bench=newas/HCBM010477822024_1_2026-07-27.pdf</x:v>
      </x:c>
    </x:row>
    <x:row r="14879">
      <x:c r="A14879" t="str">
        <x:v>HCBM010405622022</x:v>
      </x:c>
      <x:c r="B14879" t="str">
        <x:v>WP/977/2023 of DATTARAM BHIVA VAITI AND ORS Vs THE COMPETENT AUTH AND DISTRICT DY REGISTRAR OF CO-OP. SOCIETIES, THANE AND ORS</x:v>
      </x:c>
      <x:c r="C14879" t="str">
        <x:v>2026-07-10</x:v>
      </x:c>
      <x:c r="D14879" t="str">
        <x:v>Bombay High Court</x:v>
      </x:c>
      <x:c r="E14879" t="str">
        <x:v>HON'BLE SHRI JUSTICE SANDEEP V. MARNE</x:v>
      </x:c>
      <x:c r="F14879" t="str">
        <x:v>Disposed Off</x:v>
      </x:c>
      <x:c r="G14879" t="str">
        <x:v>https://indian-high-court-judgments.s3.ap-south-1.amazonaws.com/data/pdf/year=2026/court=27_1/bench=newas/HCBM010405622022_1_2026-07-10.pdf</x:v>
      </x:c>
    </x:row>
    <x:row r="14880">
      <x:c r="A14880" t="str">
        <x:v>HCBM010176532026</x:v>
      </x:c>
      <x:c r="B14880" t="str">
        <x:v>WP/6245/2026 of SUDHA RAMESH KULKARNI Vs THE STATE OF MAHARSHTRA THROU. THE SEC. MINISTRY OF EDUCATION AND ORS</x:v>
      </x:c>
      <x:c r="C14880" t="str">
        <x:v>2026-07-27</x:v>
      </x:c>
      <x:c r="D14880" t="str">
        <x:v>Bombay High Court</x:v>
      </x:c>
      <x:c r="E14880" t="str">
        <x:v>HON'BLE SHRI JUSTICE G. S. KULKARNI,HON'BLE MS JUSTICE AARTI A. SATHE</x:v>
      </x:c>
      <x:c r="F14880" t="str">
        <x:v>Disposed Off</x:v>
      </x:c>
      <x:c r="G14880" t="str">
        <x:v>https://indian-high-court-judgments.s3.ap-south-1.amazonaws.com/data/pdf/year=2026/court=27_1/bench=newas/HCBM010176532026_1_2026-07-27.pdf</x:v>
      </x:c>
    </x:row>
    <x:row r="14881">
      <x:c r="A14881" t="str">
        <x:v>HCBM010113812015</x:v>
      </x:c>
      <x:c r="B14881" t="str">
        <x:v>SA/381/2015 of SHRI. SHANKAR SITARAM KURHADE Vs MRS. KONDABAI SOPAN PADEKAR</x:v>
      </x:c>
      <x:c r="C14881" t="str">
        <x:v>2026-07-10</x:v>
      </x:c>
      <x:c r="D14881" t="str">
        <x:v>Bombay High Court</x:v>
      </x:c>
      <x:c r="E14881" t="str">
        <x:v>HON'BLE MS. JUSTICE GAURI GODSE</x:v>
      </x:c>
      <x:c r="F14881" t="str">
        <x:v>Dismissed</x:v>
      </x:c>
      <x:c r="G14881" t="str">
        <x:v>https://indian-high-court-judgments.s3.ap-south-1.amazonaws.com/data/pdf/year=2026/court=27_1/bench=newas/HCBM010113812015_1_2026-07-10.pdf</x:v>
      </x:c>
    </x:row>
    <x:row r="14882">
      <x:c r="A14882" t="str">
        <x:v>HCBM010384192003</x:v>
      </x:c>
      <x:c r="B14882" t="str">
        <x:v>WP/5740/2005 of SHRI ASHOK DAYALDAS MANDHAAN and ANR. Vs SHRI LAXMIKANT TUKARAM CHAUDHARI and ORS.</x:v>
      </x:c>
      <x:c r="C14882" t="str">
        <x:v>2026-06-25</x:v>
      </x:c>
      <x:c r="D14882" t="str">
        <x:v>Bombay High Court</x:v>
      </x:c>
      <x:c r="E14882" t="str">
        <x:v>HON'BLE SHRI JUSTICE G. S. KULKARNI,HON'BLE MS JUSTICE AARTI A. SATHE</x:v>
      </x:c>
      <x:c r="F14882" t="str">
        <x:v>Dismissed</x:v>
      </x:c>
      <x:c r="G14882" t="str">
        <x:v>https://indian-high-court-judgments.s3.ap-south-1.amazonaws.com/data/pdf/year=2026/court=27_1/bench=newas/HCBM010384192003_1_2026-06-25.pdf</x:v>
      </x:c>
    </x:row>
    <x:row r="14883">
      <x:c r="A14883" t="str">
        <x:v>HCBM010329382007</x:v>
      </x:c>
      <x:c r="B14883" t="str">
        <x:v>APEAL/1033/2007 of NUTECH FEEDS PVT. LTD. Vs THE STATE OF MAHARASHTRA AND ANR.</x:v>
      </x:c>
      <x:c r="C14883" t="str">
        <x:v>2026-07-07</x:v>
      </x:c>
      <x:c r="D14883" t="str">
        <x:v>Bombay High Court</x:v>
      </x:c>
      <x:c r="E14883" t="str">
        <x:v>HON'BLE SHRI JUSTICE N. R. BORKAR</x:v>
      </x:c>
      <x:c r="F14883" t="str">
        <x:v>Dismissed</x:v>
      </x:c>
      <x:c r="G14883" t="str">
        <x:v>https://indian-high-court-judgments.s3.ap-south-1.amazonaws.com/data/pdf/year=2026/court=27_1/bench=newas/HCBM010329382007_1_2026-07-07.pdf</x:v>
      </x:c>
    </x:row>
    <x:row r="14884">
      <x:c r="A14884" t="str">
        <x:v>HCBM010186572025</x:v>
      </x:c>
      <x:c r="B14884" t="str">
        <x:v>IA/1316/2025 of KOMAL SUNIL MORE @ KORI Vs STATE OF MAHARASHTRA AND ANR</x:v>
      </x:c>
      <x:c r="C14884" t="str">
        <x:v>2026-08-06</x:v>
      </x:c>
      <x:c r="D14884" t="str">
        <x:v>Bombay High Court</x:v>
      </x:c>
      <x:c r="E14884" t="str">
        <x:v>HON'BLE SHRI JUSTICE N. J. JAMADAR</x:v>
      </x:c>
      <x:c r="F14884" t="str">
        <x:v>Allowed</x:v>
      </x:c>
      <x:c r="G14884" t="str">
        <x:v>https://indian-high-court-judgments.s3.ap-south-1.amazonaws.com/data/pdf/year=2026/court=27_1/bench=newas/HCBM010186572025_1_2026-08-06.pdf</x:v>
      </x:c>
    </x:row>
    <x:row r="14885">
      <x:c r="A14885" t="str">
        <x:v>HCBM010199302018</x:v>
      </x:c>
      <x:c r="B14885" t="str">
        <x:v>CAF/1872/2018 of MR.PRAMOD KRUSHNAT MOHITE Vs MR.LAXMAN BABURAO CHAVAN AND ORS.</x:v>
      </x:c>
      <x:c r="C14885" t="str">
        <x:v>2026-08-06</x:v>
      </x:c>
      <x:c r="D14885" t="str">
        <x:v>Bombay High Court</x:v>
      </x:c>
      <x:c r="E14885" t="str">
        <x:v>HON'BLE JUSTICE SHRI ARIF S. DOCTOR</x:v>
      </x:c>
      <x:c r="F14885" t="str">
        <x:v>Dismissed</x:v>
      </x:c>
      <x:c r="G14885" t="str">
        <x:v>https://indian-high-court-judgments.s3.ap-south-1.amazonaws.com/data/pdf/year=2026/court=27_1/bench=newas/HCBM010199302018_1_2026-08-06.pdf</x:v>
      </x:c>
    </x:row>
    <x:row r="14886">
      <x:c r="A14886" t="str">
        <x:v>HCBM010335502026</x:v>
      </x:c>
      <x:c r="B14886" t="str">
        <x:v>WP/8920/2026 of KAILAS SADASHIV SURVE Vs THE ADDITIONAL DIVISIONAL COMMISSIONER KONKAN DIVISION AND ORS</x:v>
      </x:c>
      <x:c r="C14886" t="str">
        <x:v>2026-08-06</x:v>
      </x:c>
      <x:c r="D14886" t="str">
        <x:v>Bombay High Court</x:v>
      </x:c>
      <x:c r="E14886" t="str"/>
      <x:c r="F14886" t="str">
        <x:v>Allowed To be withdrawn</x:v>
      </x:c>
      <x:c r="G14886" t="str">
        <x:v>https://indian-high-court-judgments.s3.ap-south-1.amazonaws.com/data/pdf/year=2026/court=27_1/bench=newas/HCBM010335502026_1_2026-08-06.pdf</x:v>
      </x:c>
    </x:row>
    <x:row r="14887">
      <x:c r="A14887" t="str">
        <x:v>HCBM010320032000</x:v>
      </x:c>
      <x:c r="B14887" t="str">
        <x:v>WP/610/2000 of MRS. NASEEM IMTIYAZ BUTLER AND ANR Vs RIYAZ AHMED YASUF BUTLER AND ORS</x:v>
      </x:c>
      <x:c r="C14887" t="str">
        <x:v>2026-07-10</x:v>
      </x:c>
      <x:c r="D14887" t="str">
        <x:v>Bombay High Court</x:v>
      </x:c>
      <x:c r="E14887" t="str">
        <x:v>HON'BLE SHRI JUSTICE R. I. CHAGLA,HON'BLE SHRI JUSTICE FARHAN P. DUBASH</x:v>
      </x:c>
      <x:c r="F14887" t="str">
        <x:v>Disposed Off</x:v>
      </x:c>
      <x:c r="G14887" t="str">
        <x:v>https://indian-high-court-judgments.s3.ap-south-1.amazonaws.com/data/pdf/year=2026/court=27_1/bench=newas/HCBM010320032000_1_2026-07-10.pdf</x:v>
      </x:c>
    </x:row>
    <x:row r="14888">
      <x:c r="A14888" t="str">
        <x:v>HCBM010668822025</x:v>
      </x:c>
      <x:c r="B14888" t="str">
        <x:v>IA/2571/2026 of PARBEEN KHATUN AHMED KHAN AND ANR Vs DIVISION JOINT REGISTRAR COOPERATIVE SOCIETIES AND ORS</x:v>
      </x:c>
      <x:c r="C14888" t="str">
        <x:v>2026-07-07</x:v>
      </x:c>
      <x:c r="D14888" t="str">
        <x:v>Bombay High Court</x:v>
      </x:c>
      <x:c r="E14888" t="str">
        <x:v>HON'BLE SHRI JUSTICE SANDEEP V. MARNE</x:v>
      </x:c>
      <x:c r="F14888" t="str">
        <x:v>Disposed Off</x:v>
      </x:c>
      <x:c r="G14888" t="str">
        <x:v>https://indian-high-court-judgments.s3.ap-south-1.amazonaws.com/data/pdf/year=2026/court=27_1/bench=newas/HCBM010668822025_1_2026-07-07.pdf</x:v>
      </x:c>
    </x:row>
    <x:row r="14889">
      <x:c r="A14889" t="str">
        <x:v>HCBM010119162026</x:v>
      </x:c>
      <x:c r="B14889" t="str">
        <x:v>BA/1130/2026 of KIRAN YUWRAJ BHILARE Vs STATE OF MAHARASHTRA</x:v>
      </x:c>
      <x:c r="C14889" t="str">
        <x:v>2026-07-10</x:v>
      </x:c>
      <x:c r="D14889" t="str">
        <x:v>Bombay High Court</x:v>
      </x:c>
      <x:c r="E14889" t="str">
        <x:v>HON'BLE SHRI JUSTICE ASHWIN D. BHOBE</x:v>
      </x:c>
      <x:c r="F14889" t="str">
        <x:v>Disposed Off</x:v>
      </x:c>
      <x:c r="G14889" t="str">
        <x:v>https://indian-high-court-judgments.s3.ap-south-1.amazonaws.com/data/pdf/year=2026/court=27_1/bench=newas/HCBM010119162026_1_2026-07-10.pdf</x:v>
      </x:c>
    </x:row>
    <x:row r="14890">
      <x:c r="A14890" t="str">
        <x:v>HCBM010216462021</x:v>
      </x:c>
      <x:c r="B14890" t="str">
        <x:v>WP/2274/2021 of RENUKA RAMCHANDRA GHONGE AND ORS Vs THE STATE OF MAHARASHTRA AND ORS</x:v>
      </x:c>
      <x:c r="C14890" t="str">
        <x:v>2026-08-06</x:v>
      </x:c>
      <x:c r="D14890" t="str">
        <x:v>Bombay High Court</x:v>
      </x:c>
      <x:c r="E14890" t="str">
        <x:v>HON'BLE SHRI JUSTICE G. S. KULKARNI,HON'BLE MS JUSTICE AARTI A. SATHE</x:v>
      </x:c>
      <x:c r="F14890" t="str">
        <x:v>Disposed Off</x:v>
      </x:c>
      <x:c r="G14890" t="str">
        <x:v>https://indian-high-court-judgments.s3.ap-south-1.amazonaws.com/data/pdf/year=2026/court=27_1/bench=newas/HCBM010216462021_1_2026-08-06.pdf</x:v>
      </x:c>
    </x:row>
    <x:row r="14891">
      <x:c r="A14891" t="str">
        <x:v>HCBM010090152018</x:v>
      </x:c>
      <x:c r="B14891" t="str">
        <x:v>FCA/80/2018 of MRS.MANISHA GANESH NAVTHARE NEE MS.MANISHA SHIVAJI LAGAD Vs MR.GANESH SHANTARAM NAVTHARE</x:v>
      </x:c>
      <x:c r="C14891" t="str">
        <x:v>2026-07-31</x:v>
      </x:c>
      <x:c r="D14891" t="str">
        <x:v>Bombay High Court</x:v>
      </x:c>
      <x:c r="E14891" t="str">
        <x:v>HON'BLE SMT. JUSTICE BHARATI DANGRE,HON'BLE JUSTICE SMT MANJUSHA AJAY DESHPANDE</x:v>
      </x:c>
      <x:c r="F14891" t="str">
        <x:v>Disposed Off</x:v>
      </x:c>
      <x:c r="G14891" t="str">
        <x:v>https://indian-high-court-judgments.s3.ap-south-1.amazonaws.com/data/pdf/year=2026/court=27_1/bench=newas/HCBM010090152018_1_2026-07-31.pdf</x:v>
      </x:c>
    </x:row>
    <x:row r="14892">
      <x:c r="A14892" t="str">
        <x:v>HCBM010090472009</x:v>
      </x:c>
      <x:c r="B14892" t="str">
        <x:v>WP/2900/2009 of MOHANBHAI KHANCHANDANI Vs THE STATE OF MAHARASHTRA AND ORS.</x:v>
      </x:c>
      <x:c r="C14892" t="str">
        <x:v>2026-07-02</x:v>
      </x:c>
      <x:c r="D14892" t="str">
        <x:v>Bombay High Court</x:v>
      </x:c>
      <x:c r="E14892" t="str">
        <x:v>HON'BLE SHRI JUSTICE SANDEEP V. MARNE</x:v>
      </x:c>
      <x:c r="F14892" t="str">
        <x:v>Disposed Off</x:v>
      </x:c>
      <x:c r="G14892" t="str">
        <x:v>https://indian-high-court-judgments.s3.ap-south-1.amazonaws.com/data/pdf/year=2026/court=27_1/bench=newas/HCBM010090472009_1_2026-07-02.pdf</x:v>
      </x:c>
    </x:row>
    <x:row r="14893">
      <x:c r="A14893" t="str">
        <x:v>HCBM010236362026</x:v>
      </x:c>
      <x:c r="B14893" t="str">
        <x:v>WP/9430/2026 of DALJEET SINGH MATHARU AND ORS Vs PARANMJEET KAUR MATHARU AND ANR</x:v>
      </x:c>
      <x:c r="C14893" t="str">
        <x:v>2026-07-31</x:v>
      </x:c>
      <x:c r="D14893" t="str">
        <x:v>Bombay High Court</x:v>
      </x:c>
      <x:c r="E14893" t="str">
        <x:v>HON'BLE SHRI JUSTICE N. J. JAMADAR</x:v>
      </x:c>
      <x:c r="F14893" t="str">
        <x:v>Disposed Off</x:v>
      </x:c>
      <x:c r="G14893" t="str">
        <x:v>https://indian-high-court-judgments.s3.ap-south-1.amazonaws.com/data/pdf/year=2026/court=27_1/bench=newas/HCBM010236362026_1_2026-07-31.pdf</x:v>
      </x:c>
    </x:row>
    <x:row r="14894">
      <x:c r="A14894" t="str">
        <x:v>HCBM010292792001</x:v>
      </x:c>
      <x:c r="B14894" t="str">
        <x:v>FA/692/2004 of THE STATE OF MAHARASHTRA Vs SMT. KUMUBAI JAGANNATH MAHALE and ORS.</x:v>
      </x:c>
      <x:c r="C14894" t="str">
        <x:v>2026-07-02</x:v>
      </x:c>
      <x:c r="D14894" t="str">
        <x:v>Bombay High Court</x:v>
      </x:c>
      <x:c r="E14894" t="str">
        <x:v>HON'BLE SHRI JUSTICE JITENDRA SHANTILAL JAIN</x:v>
      </x:c>
      <x:c r="F14894" t="str">
        <x:v>Disposed Off</x:v>
      </x:c>
      <x:c r="G14894" t="str">
        <x:v>https://indian-high-court-judgments.s3.ap-south-1.amazonaws.com/data/pdf/year=2026/court=27_1/bench=newas/HCBM010292792001_1_2026-07-02.pdf</x:v>
      </x:c>
    </x:row>
    <x:row r="14895">
      <x:c r="A14895" t="str">
        <x:v>HCBM010246352026</x:v>
      </x:c>
      <x:c r="B14895" t="str">
        <x:v>WP/3399/2026 of LIYAKAT SHARAFAT QURESHI Vs DEPUTY COMMISSIONER OF POLICE AND ORS</x:v>
      </x:c>
      <x:c r="C14895" t="str">
        <x:v>2026-07-27</x:v>
      </x:c>
      <x:c r="D14895" t="str">
        <x:v>Bombay High Court</x:v>
      </x:c>
      <x:c r="E14895" t="str">
        <x:v>HON'BLE SHRI JUSTICE MADHAV J. JAMDAR</x:v>
      </x:c>
      <x:c r="F14895" t="str">
        <x:v>Disposed Off</x:v>
      </x:c>
      <x:c r="G14895" t="str">
        <x:v>https://indian-high-court-judgments.s3.ap-south-1.amazonaws.com/data/pdf/year=2026/court=27_1/bench=newas/HCBM010246352026_1_2026-07-27.pdf</x:v>
      </x:c>
    </x:row>
    <x:row r="14896">
      <x:c r="A14896" t="str">
        <x:v>HCBM010339202026</x:v>
      </x:c>
      <x:c r="B14896" t="str">
        <x:v>BA/2874/2026 of REYAN NOMAN @ JUMAN KHAN Vs STATE OF MAHARASHTRA</x:v>
      </x:c>
      <x:c r="C14896" t="str">
        <x:v>2026-07-22</x:v>
      </x:c>
      <x:c r="D14896" t="str">
        <x:v>Bombay High Court</x:v>
      </x:c>
      <x:c r="E14896" t="str">
        <x:v>HON'BLE SHRI JUSTICE ASHWIN D. BHOBE</x:v>
      </x:c>
      <x:c r="F14896" t="str">
        <x:v>Allowed</x:v>
      </x:c>
      <x:c r="G14896" t="str">
        <x:v>https://indian-high-court-judgments.s3.ap-south-1.amazonaws.com/data/pdf/year=2026/court=27_1/bench=newas/HCBM010339202026_1_2026-07-24.pdf</x:v>
      </x:c>
    </x:row>
    <x:row r="14897">
      <x:c r="A14897" t="str">
        <x:v>HCBM010336412026</x:v>
      </x:c>
      <x:c r="B14897" t="str">
        <x:v>WP/9408/2026 of LALMANI BAPURAO DUBE SINCE DECEASED THRU LEGAL HEIRS AND ORS Vs SURAJKALI SARJUPRASAD MITRA SINCE DECEASED THRU LEGAL HEIRS AND ORS</x:v>
      </x:c>
      <x:c r="C14897" t="str">
        <x:v>2026-07-31</x:v>
      </x:c>
      <x:c r="D14897" t="str">
        <x:v>Bombay High Court</x:v>
      </x:c>
      <x:c r="E14897" t="str">
        <x:v>HON'BLE SHRI JUSTICE N. J. JAMADAR</x:v>
      </x:c>
      <x:c r="F14897" t="str">
        <x:v>Dismissed</x:v>
      </x:c>
      <x:c r="G14897" t="str">
        <x:v>https://indian-high-court-judgments.s3.ap-south-1.amazonaws.com/data/pdf/year=2026/court=27_1/bench=newas/HCBM010336412026_1_2026-07-31.pdf</x:v>
      </x:c>
    </x:row>
    <x:row r="14898">
      <x:c r="A14898" t="str">
        <x:v>HCBM010381432007</x:v>
      </x:c>
      <x:c r="B14898" t="str">
        <x:v>CAW/141/2008 of VIJAY KUMAR GUPTA Vs MAHARASHTRA INDUSTRIAL DEVELOPMENT CORPORATION AND ANR.</x:v>
      </x:c>
      <x:c r="C14898" t="str">
        <x:v>2026-07-10</x:v>
      </x:c>
      <x:c r="D14898" t="str">
        <x:v>Bombay High Court</x:v>
      </x:c>
      <x:c r="E14898" t="str">
        <x:v>HON'BLE SHRI JUSTICE B.P. COLABAWALLA,HON'BLE SHRI JUSTICE FIRDOSH PHIROZE POONIWALLA</x:v>
      </x:c>
      <x:c r="F14898" t="str">
        <x:v>Disposed Off</x:v>
      </x:c>
      <x:c r="G14898" t="str">
        <x:v>https://indian-high-court-judgments.s3.ap-south-1.amazonaws.com/data/pdf/year=2026/court=27_1/bench=newas/HCBM010381432007_1_2026-07-10.pdf</x:v>
      </x:c>
    </x:row>
    <x:row r="14899">
      <x:c r="A14899" t="str">
        <x:v>HCBM010397482012</x:v>
      </x:c>
      <x:c r="B14899" t="str">
        <x:v>WP/9535/2012 of SMT. APARNA PURUSHOTTAM PATIL Vs GODAWARI EDUCATION SOCIETY, THROUGH CHAIRMAN/SECRETARY AND ORS</x:v>
      </x:c>
      <x:c r="C14899" t="str">
        <x:v>2026-06-25</x:v>
      </x:c>
      <x:c r="D14899" t="str">
        <x:v>Bombay High Court</x:v>
      </x:c>
      <x:c r="E14899" t="str">
        <x:v>HON'BLE SHRI JUSTICE G. S. KULKARNI,HON'BLE MS JUSTICE AARTI A. SATHE</x:v>
      </x:c>
      <x:c r="F14899" t="str">
        <x:v>Disposed Off</x:v>
      </x:c>
      <x:c r="G14899" t="str">
        <x:v>https://indian-high-court-judgments.s3.ap-south-1.amazonaws.com/data/pdf/year=2026/court=27_1/bench=newas/HCBM010397482012_1_2026-06-25.pdf</x:v>
      </x:c>
    </x:row>
    <x:row r="14900">
      <x:c r="A14900" t="str">
        <x:v>HCBM010028912020</x:v>
      </x:c>
      <x:c r="B14900" t="str">
        <x:v>WP/501/2020 of BHARATI DAMODAR CHAUDHARI Vs THE STATE OF MAHARASHTRA AND ORS</x:v>
      </x:c>
      <x:c r="C14900" t="str">
        <x:v>2026-07-31</x:v>
      </x:c>
      <x:c r="D14900" t="str">
        <x:v>Bombay High Court</x:v>
      </x:c>
      <x:c r="E14900" t="str">
        <x:v>HON'BLE SHRI JUSTICE A.S. GADKARI,HON'BLE JUSTICE KAMAL KHATA</x:v>
      </x:c>
      <x:c r="F14900" t="str">
        <x:v>Dissmiss For Default/Non-Prosecution</x:v>
      </x:c>
      <x:c r="G14900" t="str">
        <x:v>https://indian-high-court-judgments.s3.ap-south-1.amazonaws.com/data/pdf/year=2026/court=27_1/bench=newas/HCBM010028912020_1_2026-07-31.pdf</x:v>
      </x:c>
    </x:row>
    <x:row r="14901">
      <x:c r="A14901" t="str">
        <x:v>HCBM010369592026</x:v>
      </x:c>
      <x:c r="B14901" t="str">
        <x:v>WP/9719/2026 of GANESH VIRJI RABARI AND ANR Vs SHANTARAM K BHUYAL AND ORS</x:v>
      </x:c>
      <x:c r="C14901" t="str">
        <x:v>2026-07-31</x:v>
      </x:c>
      <x:c r="D14901" t="str">
        <x:v>Bombay High Court</x:v>
      </x:c>
      <x:c r="E14901" t="str">
        <x:v>HON'BLE SHRI JUSTICE ARUN R. PEDNEKER</x:v>
      </x:c>
      <x:c r="F14901" t="str">
        <x:v>Disposed Off</x:v>
      </x:c>
      <x:c r="G14901" t="str">
        <x:v>https://indian-high-court-judgments.s3.ap-south-1.amazonaws.com/data/pdf/year=2026/court=27_1/bench=newas/HCBM010369592026_1_2026-07-31.pdf</x:v>
      </x:c>
    </x:row>
    <x:row r="14902">
      <x:c r="A14902" t="str">
        <x:v>HCBM010509972023</x:v>
      </x:c>
      <x:c r="B14902" t="str">
        <x:v>WP/1535/2024 of ANWAR AMIRUDDIN SHAIKH Vs THE STATE OF MAHARASHTRA AND ANR</x:v>
      </x:c>
      <x:c r="C14902" t="str">
        <x:v>2026-07-27</x:v>
      </x:c>
      <x:c r="D14902" t="str">
        <x:v>Bombay High Court</x:v>
      </x:c>
      <x:c r="E14902" t="str">
        <x:v>HON'BLE SHRI JUSTICE MADHAV J. JAMDAR</x:v>
      </x:c>
      <x:c r="F14902" t="str">
        <x:v>DISMISSED FOR NON-PROSECUTION/DEFAULT AT ADMISSION STAGE</x:v>
      </x:c>
      <x:c r="G14902" t="str">
        <x:v>https://indian-high-court-judgments.s3.ap-south-1.amazonaws.com/data/pdf/year=2026/court=27_1/bench=newas/HCBM010509972023_1_2026-07-27.pdf</x:v>
      </x:c>
    </x:row>
    <x:row r="14903">
      <x:c r="A14903" t="str">
        <x:v>HCBM010272471999</x:v>
      </x:c>
      <x:c r="B14903" t="str">
        <x:v>FA/551/2000 of THE STATE OF MAHARASHTRA Vs GOVIND BHAU ZANKAR</x:v>
      </x:c>
      <x:c r="C14903" t="str">
        <x:v>2026-06-25</x:v>
      </x:c>
      <x:c r="D14903" t="str">
        <x:v>Bombay High Court</x:v>
      </x:c>
      <x:c r="E14903" t="str">
        <x:v>HON'BLE SHRI JUSTICE JITENDRA SHANTILAL JAIN</x:v>
      </x:c>
      <x:c r="F14903" t="str">
        <x:v>Disposed Off</x:v>
      </x:c>
      <x:c r="G14903" t="str">
        <x:v>https://indian-high-court-judgments.s3.ap-south-1.amazonaws.com/data/pdf/year=2026/court=27_1/bench=newas/HCBM010272471999_1_2026-06-25.pdf</x:v>
      </x:c>
    </x:row>
    <x:row r="14904">
      <x:c r="A14904" t="str">
        <x:v>HCBM010023672020</x:v>
      </x:c>
      <x:c r="B14904" t="str">
        <x:v>WP/400/2020 of MARRY GHANSHYAM KODATE Vs THE STATE OF MAHARASHTRA AND ORS</x:v>
      </x:c>
      <x:c r="C14904" t="str">
        <x:v>2026-07-31</x:v>
      </x:c>
      <x:c r="D14904" t="str">
        <x:v>Bombay High Court</x:v>
      </x:c>
      <x:c r="E14904" t="str">
        <x:v>HON'BLE SHRI JUSTICE A.S. GADKARI,HON'BLE JUSTICE KAMAL KHATA</x:v>
      </x:c>
      <x:c r="F14904" t="str">
        <x:v>Dissmiss For Default/Non-Prosecution</x:v>
      </x:c>
      <x:c r="G14904" t="str">
        <x:v>https://indian-high-court-judgments.s3.ap-south-1.amazonaws.com/data/pdf/year=2026/court=27_1/bench=newas/HCBM010023672020_1_2026-07-31.pdf</x:v>
      </x:c>
    </x:row>
    <x:row r="14905">
      <x:c r="A14905" t="str">
        <x:v>HCBM010123422026</x:v>
      </x:c>
      <x:c r="B14905" t="str">
        <x:v>WP/5232/2026 of BALAJI NAMDEO SHIVHAGAT AND ANR Vs STATE OF MAHARASHTRA THROUGH GOVERNMENT PLEADER</x:v>
      </x:c>
      <x:c r="C14905" t="str">
        <x:v>2026-07-27</x:v>
      </x:c>
      <x:c r="D14905" t="str">
        <x:v>Bombay High Court</x:v>
      </x:c>
      <x:c r="E14905" t="str">
        <x:v>HON'BLE SHRI JUSTICE MANISH PITALE,HON'BLE SHRI JUSTICE SHREERAM VINAYAK SHIRSAT</x:v>
      </x:c>
      <x:c r="F14905" t="str">
        <x:v>Dissmiss For Default/Non-Prosecution</x:v>
      </x:c>
      <x:c r="G14905" t="str">
        <x:v>https://indian-high-court-judgments.s3.ap-south-1.amazonaws.com/data/pdf/year=2026/court=27_1/bench=newas/HCBM010123422026_1_2026-07-27.pdf</x:v>
      </x:c>
    </x:row>
    <x:row r="14906">
      <x:c r="A14906" t="str">
        <x:v>HCBM010053582026</x:v>
      </x:c>
      <x:c r="B14906" t="str">
        <x:v>BA/493/2026 of RAHUL NANDU WAGHMARE Vs STATE OF MAHARASHTRA</x:v>
      </x:c>
      <x:c r="C14906" t="str">
        <x:v>2026-07-27</x:v>
      </x:c>
      <x:c r="D14906" t="str">
        <x:v>Bombay High Court</x:v>
      </x:c>
      <x:c r="E14906" t="str">
        <x:v>HON'BLE SHRI JUSTICE SHYAM C. CHANDAK</x:v>
      </x:c>
      <x:c r="F14906" t="str">
        <x:v>Disposed Off</x:v>
      </x:c>
      <x:c r="G14906" t="str">
        <x:v>https://indian-high-court-judgments.s3.ap-south-1.amazonaws.com/data/pdf/year=2026/court=27_1/bench=newas/HCBM010053582026_1_2026-07-27.pdf</x:v>
      </x:c>
    </x:row>
    <x:row r="14907">
      <x:c r="A14907" t="str">
        <x:v>HCBM010097562002</x:v>
      </x:c>
      <x:c r="B14907" t="str">
        <x:v>FA/633/2007 of K.S.SREENIVASAN Vs V.VENKATARAMAN and ORS.</x:v>
      </x:c>
      <x:c r="C14907" t="str">
        <x:v>2026-07-02</x:v>
      </x:c>
      <x:c r="D14907" t="str">
        <x:v>Bombay High Court</x:v>
      </x:c>
      <x:c r="E14907" t="str">
        <x:v>HON'BLE SHRI JUSTICE RAJESH S. PATIL</x:v>
      </x:c>
      <x:c r="F14907" t="str">
        <x:v>Disposed Off</x:v>
      </x:c>
      <x:c r="G14907" t="str">
        <x:v>https://indian-high-court-judgments.s3.ap-south-1.amazonaws.com/data/pdf/year=2026/court=27_1/bench=newas/HCBM010097562002_1_2026-07-02.pdf</x:v>
      </x:c>
    </x:row>
    <x:row r="14908">
      <x:c r="A14908" t="str">
        <x:v>HCBM010002092022</x:v>
      </x:c>
      <x:c r="B14908" t="str">
        <x:v>IA/18461/2022 of THE ACQUIRING BODY, M.K.V.D.C., NIRA DEOGHAR IRRIGATION PROJECT THR.S.D.O./EXECUTIVE ENGINEER, PUNE Vs DHONDIBA DAGDU SANE (DECEASED) THR. HIS LRS. 1.1) BABAN DHONDIBA SANE</x:v>
      </x:c>
      <x:c r="C14908" t="str">
        <x:v>2026-07-10</x:v>
      </x:c>
      <x:c r="D14908" t="str">
        <x:v>Bombay High Court</x:v>
      </x:c>
      <x:c r="E14908" t="str">
        <x:v>HON'BLE SHRI JUSTICE AMIT BORKAR</x:v>
      </x:c>
      <x:c r="F14908" t="str">
        <x:v>Disposed Off</x:v>
      </x:c>
      <x:c r="G14908" t="str">
        <x:v>https://indian-high-court-judgments.s3.ap-south-1.amazonaws.com/data/pdf/year=2026/court=27_1/bench=newas/HCBM010002092022_1_2026-07-10.pdf</x:v>
      </x:c>
    </x:row>
    <x:row r="14909">
      <x:c r="A14909" t="str">
        <x:v>HCBM010329292016</x:v>
      </x:c>
      <x:c r="B14909" t="str">
        <x:v>WP/12959/2016 of SADASHIV ANANDRAO KAPADNIS AND ANR Vs BALIRAM RAGHO KAPADNIS (DECD) THROUGH LRS.</x:v>
      </x:c>
      <x:c r="C14909" t="str">
        <x:v>2026-07-10</x:v>
      </x:c>
      <x:c r="D14909" t="str">
        <x:v>Bombay High Court</x:v>
      </x:c>
      <x:c r="E14909" t="str">
        <x:v>HON'BLE MS. JUSTICE GAURI GODSE</x:v>
      </x:c>
      <x:c r="F14909" t="str">
        <x:v>Disposed Off</x:v>
      </x:c>
      <x:c r="G14909" t="str">
        <x:v>https://indian-high-court-judgments.s3.ap-south-1.amazonaws.com/data/pdf/year=2026/court=27_1/bench=newas/HCBM010329292016_1_2026-07-10.pdf</x:v>
      </x:c>
    </x:row>
    <x:row r="14910">
      <x:c r="A14910" t="str">
        <x:v>HCBM010423882013</x:v>
      </x:c>
      <x:c r="B14910" t="str">
        <x:v>APPR/404/2013 of DHIRAJ VISHWANATH KOLI (INTERVENER) Vs THE STATE OF MAHARASHTRA</x:v>
      </x:c>
      <x:c r="C14910" t="str">
        <x:v>2026-07-27</x:v>
      </x:c>
      <x:c r="D14910" t="str">
        <x:v>Bombay High Court</x:v>
      </x:c>
      <x:c r="E14910" t="str">
        <x:v>HON'BLE SHRI JUSTICE A.S. GADKARI,HON'BLE JUSTICE KAMAL KHATA</x:v>
      </x:c>
      <x:c r="F14910" t="str">
        <x:v>Allowed</x:v>
      </x:c>
      <x:c r="G14910" t="str">
        <x:v>https://indian-high-court-judgments.s3.ap-south-1.amazonaws.com/data/pdf/year=2026/court=27_1/bench=newas/HCBM010423882013_1_2026-07-27.pdf</x:v>
      </x:c>
    </x:row>
    <x:row r="14911">
      <x:c r="A14911" t="str">
        <x:v>HCBM010115042026</x:v>
      </x:c>
      <x:c r="B14911" t="str">
        <x:v>IA/2839/2026 of RAJINDER D. SINGH ADHI ALIAS MRS. RAJINDER IGNATIUS D SOUZA Vs MR. IGNATIUS LAZARUS D SOUZA</x:v>
      </x:c>
      <x:c r="C14911" t="str">
        <x:v>2026-07-31</x:v>
      </x:c>
      <x:c r="D14911" t="str">
        <x:v>Bombay High Court</x:v>
      </x:c>
      <x:c r="E14911" t="str"/>
      <x:c r="F14911" t="str">
        <x:v>Disposed Off</x:v>
      </x:c>
      <x:c r="G14911" t="str">
        <x:v>https://indian-high-court-judgments.s3.ap-south-1.amazonaws.com/data/pdf/year=2026/court=27_1/bench=newas/HCBM010115042026_1_2026-07-31.pdf</x:v>
      </x:c>
    </x:row>
    <x:row r="14912">
      <x:c r="A14912" t="str">
        <x:v>HCBM010464302017</x:v>
      </x:c>
      <x:c r="B14912" t="str">
        <x:v>WP/12760/2017 of SHRI. JANAI DEVI SHIKSHAN MANDAL, KARI THROUGH ITS AUTHORIZED REPRESENTATIVE Vs JOINT CHARITY COMMISSIONER, PUNE REGION AND ORS.</x:v>
      </x:c>
      <x:c r="C14912" t="str">
        <x:v>2026-07-27</x:v>
      </x:c>
      <x:c r="D14912" t="str">
        <x:v>Bombay High Court</x:v>
      </x:c>
      <x:c r="E14912" t="str">
        <x:v>HON'BLE SHRI JUSTICE AMIT BORKAR</x:v>
      </x:c>
      <x:c r="F14912" t="str">
        <x:v>Disposed Off</x:v>
      </x:c>
      <x:c r="G14912" t="str">
        <x:v>https://indian-high-court-judgments.s3.ap-south-1.amazonaws.com/data/pdf/year=2026/court=27_1/bench=newas/HCBM010464302017_1_2026-07-27.pdf</x:v>
      </x:c>
    </x:row>
    <x:row r="14913">
      <x:c r="A14913" t="str">
        <x:v>HCBM010003092017</x:v>
      </x:c>
      <x:c r="B14913" t="str">
        <x:v>WP/209/2017 of M/S. AJIT DEVELOPERS PVT. LTD. Vs SHRI ATMARAM LAXMAN PATIL AND ORS.</x:v>
      </x:c>
      <x:c r="C14913" t="str">
        <x:v>2026-07-02</x:v>
      </x:c>
      <x:c r="D14913" t="str">
        <x:v>Bombay High Court</x:v>
      </x:c>
      <x:c r="E14913" t="str">
        <x:v>HON'BLE MS. JUSTICE GAURI GODSE</x:v>
      </x:c>
      <x:c r="F14913" t="str">
        <x:v>Disposed Off</x:v>
      </x:c>
      <x:c r="G14913" t="str">
        <x:v>https://indian-high-court-judgments.s3.ap-south-1.amazonaws.com/data/pdf/year=2026/court=27_1/bench=newas/HCBM010003092017_1_2026-07-02.pdf</x:v>
      </x:c>
    </x:row>
    <x:row r="14914">
      <x:c r="A14914" t="str">
        <x:v>HCBM010139112026</x:v>
      </x:c>
      <x:c r="B14914" t="str">
        <x:v>AO/383/2026 of DEEPAK SHANKAR AGWANE Vs MUMBAI MUNICIPAL CORPORATION GREATER BOMBAY AND ORS.</x:v>
      </x:c>
      <x:c r="C14914" t="str">
        <x:v>2026-07-07</x:v>
      </x:c>
      <x:c r="D14914" t="str">
        <x:v>Bombay High Court</x:v>
      </x:c>
      <x:c r="E14914" t="str">
        <x:v>HON'BLE JUSTICE SHARMILA U. DESHMUKH</x:v>
      </x:c>
      <x:c r="F14914" t="str">
        <x:v>Disposed Off</x:v>
      </x:c>
      <x:c r="G14914" t="str">
        <x:v>https://indian-high-court-judgments.s3.ap-south-1.amazonaws.com/data/pdf/year=2026/court=27_1/bench=newas/HCBM010139112026_1_2026-07-07.pdf</x:v>
      </x:c>
    </x:row>
    <x:row r="14915">
      <x:c r="A14915" t="str">
        <x:v>HCBM010652882025</x:v>
      </x:c>
      <x:c r="B14915" t="str">
        <x:v>MCA/468/2025 of POONAM PARMESHWAR YEDE Vs PARMESHWAR BHAGWAN YEDE</x:v>
      </x:c>
      <x:c r="C14915" t="str">
        <x:v>2026-07-27</x:v>
      </x:c>
      <x:c r="D14915" t="str">
        <x:v>Bombay High Court</x:v>
      </x:c>
      <x:c r="E14915" t="str">
        <x:v>HON'BLE SHRI JUSTICE RAJESH S. PATIL</x:v>
      </x:c>
      <x:c r="F14915" t="str">
        <x:v>Allowed</x:v>
      </x:c>
      <x:c r="G14915" t="str">
        <x:v>https://indian-high-court-judgments.s3.ap-south-1.amazonaws.com/data/pdf/year=2026/court=27_1/bench=newas/HCBM010652882025_1_2026-07-27.pdf</x:v>
      </x:c>
    </x:row>
    <x:row r="14916">
      <x:c r="A14916" t="str">
        <x:v>HCBM010129942025</x:v>
      </x:c>
      <x:c r="B14916" t="str">
        <x:v>WP/3882/2025 of CHETAN BHALERAO BORASE Vs THE STATE OF MAHARASHTRA THROU. ITS PRINCIPAL SEC. URBAN DEVELOMENT DEPT AND ORS</x:v>
      </x:c>
      <x:c r="C14916" t="str">
        <x:v>2026-08-06</x:v>
      </x:c>
      <x:c r="D14916" t="str">
        <x:v>Bombay High Court</x:v>
      </x:c>
      <x:c r="E14916" t="str">
        <x:v>HON'BLE SHRI JUSTICE G. S. KULKARNI,HON'BLE MS JUSTICE AARTI A. SATHE</x:v>
      </x:c>
      <x:c r="F14916" t="str">
        <x:v>Disposed Off</x:v>
      </x:c>
      <x:c r="G14916" t="str">
        <x:v>https://indian-high-court-judgments.s3.ap-south-1.amazonaws.com/data/pdf/year=2026/court=27_1/bench=newas/HCBM010129942025_1_2026-08-06.pdf</x:v>
      </x:c>
    </x:row>
    <x:row r="14917">
      <x:c r="A14917" t="str">
        <x:v>HCBM010215562020</x:v>
      </x:c>
      <x:c r="B14917" t="str">
        <x:v>WP/1489/2021 of SIDDHAV MOHAN NACHANE AND ANR. Vs UNION OF INDIA AND ORS.</x:v>
      </x:c>
      <x:c r="C14917" t="str">
        <x:v>2026-07-02</x:v>
      </x:c>
      <x:c r="D14917" t="str">
        <x:v>Bombay High Court</x:v>
      </x:c>
      <x:c r="E14917" t="str">
        <x:v>HON'BLE SHRI JUSTICE A.S. GADKARI,HON'BLE JUSTICE KAMAL KHATA</x:v>
      </x:c>
      <x:c r="F14917" t="str">
        <x:v>Allowed To be withdrawn</x:v>
      </x:c>
      <x:c r="G14917" t="str">
        <x:v>https://indian-high-court-judgments.s3.ap-south-1.amazonaws.com/data/pdf/year=2026/court=27_1/bench=newas/HCBM010215562020_1_2026-07-02.pdf</x:v>
      </x:c>
    </x:row>
    <x:row r="14918">
      <x:c r="A14918" t="str">
        <x:v>HCBM010028552019</x:v>
      </x:c>
      <x:c r="B14918" t="str">
        <x:v>WP/284/2019 of SYED ALTAF AHMED ANDRABI Vs THE STATE OF MAHARASHTRA AND ANR</x:v>
      </x:c>
      <x:c r="C14918" t="str">
        <x:v>2026-06-25</x:v>
      </x:c>
      <x:c r="D14918" t="str">
        <x:v>Bombay High Court</x:v>
      </x:c>
      <x:c r="E14918" t="str">
        <x:v>HON'BLE SHRI JUSTICE RANJITSINHA RAJA BHONSALE</x:v>
      </x:c>
      <x:c r="F14918" t="str">
        <x:v>Disposed Off</x:v>
      </x:c>
      <x:c r="G14918" t="str">
        <x:v>https://indian-high-court-judgments.s3.ap-south-1.amazonaws.com/data/pdf/year=2026/court=27_1/bench=newas/HCBM010028552019_1_2026-06-25.pdf</x:v>
      </x:c>
    </x:row>
    <x:row r="14919">
      <x:c r="A14919" t="str">
        <x:v>HCBM010142062023</x:v>
      </x:c>
      <x:c r="B14919" t="str">
        <x:v>WP/6798/2023 of ARJUN MURLIDHAR NAVALE AND ORS Vs STATE OF MAHA. THR. REVENUE DEPT. AND ORS</x:v>
      </x:c>
      <x:c r="C14919" t="str">
        <x:v>2026-07-27</x:v>
      </x:c>
      <x:c r="D14919" t="str">
        <x:v>Bombay High Court</x:v>
      </x:c>
      <x:c r="E14919" t="str">
        <x:v>HON'BLE SHRI JUSTICE MANISH PITALE,HON'BLE SHRI JUSTICE SHREERAM VINAYAK SHIRSAT</x:v>
      </x:c>
      <x:c r="F14919" t="str">
        <x:v>Allowed</x:v>
      </x:c>
      <x:c r="G14919" t="str">
        <x:v>https://indian-high-court-judgments.s3.ap-south-1.amazonaws.com/data/pdf/year=2026/court=27_1/bench=newas/HCBM010142062023_1_2026-07-27.pdf</x:v>
      </x:c>
    </x:row>
    <x:row r="14920">
      <x:c r="A14920" t="str">
        <x:v>HCBM010208592019</x:v>
      </x:c>
      <x:c r="B14920" t="str">
        <x:v>WP/2345/2019 of PRAVINA TALAKSHI SHAH ALIAS POLADIA AND ANR. Vs THE STATE OF MAHARASHTRA AND ORS.</x:v>
      </x:c>
      <x:c r="C14920" t="str">
        <x:v>2026-07-10</x:v>
      </x:c>
      <x:c r="D14920" t="str">
        <x:v>Bombay High Court</x:v>
      </x:c>
      <x:c r="E14920" t="str">
        <x:v>HON'BLE SHRI JUSTICE A.S. GADKARI,HON'BLE JUSTICE KAMAL KHATA</x:v>
      </x:c>
      <x:c r="F14920" t="str">
        <x:v>Dissmiss For Default/Non-Prosecution</x:v>
      </x:c>
      <x:c r="G14920" t="str">
        <x:v>https://indian-high-court-judgments.s3.ap-south-1.amazonaws.com/data/pdf/year=2026/court=27_1/bench=newas/HCBM010208592019_1_2026-07-10.pdf</x:v>
      </x:c>
    </x:row>
    <x:row r="14921">
      <x:c r="A14921" t="str">
        <x:v>HCBM010240322026</x:v>
      </x:c>
      <x:c r="B14921" t="str">
        <x:v>WP/6530/2026 of SHILA SANJIV PADHYE AND ANR Vs THE STATE OF MAHARASHTRA AND ORS</x:v>
      </x:c>
      <x:c r="C14921" t="str">
        <x:v>2026-07-27</x:v>
      </x:c>
      <x:c r="D14921" t="str">
        <x:v>Bombay High Court</x:v>
      </x:c>
      <x:c r="E14921" t="str">
        <x:v>HON'BLE SHRI JUSTICE SANDEEP V. MARNE</x:v>
      </x:c>
      <x:c r="F14921" t="str">
        <x:v>Disposed Off</x:v>
      </x:c>
      <x:c r="G14921" t="str">
        <x:v>https://indian-high-court-judgments.s3.ap-south-1.amazonaws.com/data/pdf/year=2026/court=27_1/bench=newas/HCBM010240322026_1_2026-07-27.pdf</x:v>
      </x:c>
    </x:row>
    <x:row r="14922">
      <x:c r="A14922" t="str">
        <x:v>HCBM010419692018</x:v>
      </x:c>
      <x:c r="B14922" t="str">
        <x:v>SA/51/2023 of SHRI.NAMDEO BABU LONGALE AND OTHERS Vs SHRI. EKNATH MAHADU LONGALE AND OTHERS</x:v>
      </x:c>
      <x:c r="C14922" t="str">
        <x:v>2026-07-10</x:v>
      </x:c>
      <x:c r="D14922" t="str">
        <x:v>Bombay High Court</x:v>
      </x:c>
      <x:c r="E14922" t="str">
        <x:v>HON'BLE MS. JUSTICE GAURI GODSE</x:v>
      </x:c>
      <x:c r="F14922" t="str">
        <x:v>Dismissed</x:v>
      </x:c>
      <x:c r="G14922" t="str">
        <x:v>https://indian-high-court-judgments.s3.ap-south-1.amazonaws.com/data/pdf/year=2026/court=27_1/bench=newas/HCBM010419692018_1_2026-07-10.pdf</x:v>
      </x:c>
    </x:row>
    <x:row r="14923">
      <x:c r="A14923" t="str">
        <x:v>HCBM010294942026</x:v>
      </x:c>
      <x:c r="B14923" t="str">
        <x:v>ABA/1652/2026 of LAKHAN MOHAN WASWANI @ PATIL Vs STATE OF MAHARASHTRA</x:v>
      </x:c>
      <x:c r="C14923" t="str">
        <x:v>2026-07-10</x:v>
      </x:c>
      <x:c r="D14923" t="str">
        <x:v>Bombay High Court</x:v>
      </x:c>
      <x:c r="E14923" t="str">
        <x:v>HON'BLE JUSTICE PRAFULLA S. KHUBALKAR</x:v>
      </x:c>
      <x:c r="F14923" t="str">
        <x:v>Disposed Off</x:v>
      </x:c>
      <x:c r="G14923" t="str">
        <x:v>https://indian-high-court-judgments.s3.ap-south-1.amazonaws.com/data/pdf/year=2026/court=27_1/bench=newas/HCBM010294942026_1_2026-07-10.pdf</x:v>
      </x:c>
    </x:row>
    <x:row r="14924">
      <x:c r="A14924" t="str">
        <x:v>HCBM010175132025</x:v>
      </x:c>
      <x:c r="B14924" t="str">
        <x:v>IA/251/2026 of ANGAD TRIMBAKRAO NALAWADE Vs M/S S R TRANSPORT</x:v>
      </x:c>
      <x:c r="C14924" t="str">
        <x:v>2026-07-10</x:v>
      </x:c>
      <x:c r="D14924" t="str">
        <x:v>Bombay High Court</x:v>
      </x:c>
      <x:c r="E14924" t="str">
        <x:v>HON'BLE SHRI JUSTICE SANDEEP V. MARNE</x:v>
      </x:c>
      <x:c r="F14924" t="str">
        <x:v>Disposed Off</x:v>
      </x:c>
      <x:c r="G14924" t="str">
        <x:v>https://indian-high-court-judgments.s3.ap-south-1.amazonaws.com/data/pdf/year=2026/court=27_1/bench=newas/HCBM010175132025_1_2026-07-10.pdf</x:v>
      </x:c>
    </x:row>
    <x:row r="14925">
      <x:c r="A14925" t="str">
        <x:v>HCBM010380502026</x:v>
      </x:c>
      <x:c r="B14925" t="str">
        <x:v>WP/10298/2026 of KISAN SAKHARAM MORE AND ORS Vs JEEVAN SANDHYA CHS LTD AND ORS</x:v>
      </x:c>
      <x:c r="C14925" t="str">
        <x:v>2026-08-11</x:v>
      </x:c>
      <x:c r="D14925" t="str">
        <x:v>Bombay High Court</x:v>
      </x:c>
      <x:c r="E14925" t="str"/>
      <x:c r="F14925" t="str">
        <x:v>Disposed Off</x:v>
      </x:c>
      <x:c r="G14925" t="str">
        <x:v>https://indian-high-court-judgments.s3.ap-south-1.amazonaws.com/data/pdf/year=2026/court=27_1/bench=newas/HCBM010380502026_1_2026-08-11.pdf</x:v>
      </x:c>
    </x:row>
    <x:row r="14926">
      <x:c r="A14926" t="str">
        <x:v>HCBM010169852026</x:v>
      </x:c>
      <x:c r="B14926" t="str">
        <x:v>WP/5762/2026 of VALLEY TOWER COOPERTIVE HOUSING SOCIETY LTD Vs DISTRICT DEPUTY REGISTRAR COOPERTIVE ANDORS</x:v>
      </x:c>
      <x:c r="C14926" t="str">
        <x:v>2026-07-07</x:v>
      </x:c>
      <x:c r="D14926" t="str">
        <x:v>Bombay High Court</x:v>
      </x:c>
      <x:c r="E14926" t="str">
        <x:v>HON'BLE SHRI JUSTICE SANDEEP V. MARNE</x:v>
      </x:c>
      <x:c r="F14926" t="str">
        <x:v>Partly Allowed</x:v>
      </x:c>
      <x:c r="G14926" t="str">
        <x:v>https://indian-high-court-judgments.s3.ap-south-1.amazonaws.com/data/pdf/year=2026/court=27_1/bench=newas/HCBM010169852026_1_2026-07-07.pdf</x:v>
      </x:c>
    </x:row>
    <x:row r="14927">
      <x:c r="A14927" t="str">
        <x:v>HCBM010032142026</x:v>
      </x:c>
      <x:c r="B14927" t="str">
        <x:v>IA/667/2026 of PRASHANT K MEHTA AND ANR Vs THE STATE OF MAHARASHTRA AND ANR</x:v>
      </x:c>
      <x:c r="C14927" t="str">
        <x:v>2026-07-27</x:v>
      </x:c>
      <x:c r="D14927" t="str">
        <x:v>Bombay High Court</x:v>
      </x:c>
      <x:c r="E14927" t="str"/>
      <x:c r="F14927" t="str">
        <x:v>Disposed Off</x:v>
      </x:c>
      <x:c r="G14927" t="str">
        <x:v>https://indian-high-court-judgments.s3.ap-south-1.amazonaws.com/data/pdf/year=2026/court=27_1/bench=newas/HCBM010032142026_1_2026-07-27.pdf</x:v>
      </x:c>
    </x:row>
    <x:row r="14928">
      <x:c r="A14928" t="str">
        <x:v>HCBM010307422026</x:v>
      </x:c>
      <x:c r="B14928" t="str">
        <x:v>WP/8195/2026 of PRAKASH KASHIRAM VALVI AND ORS Vs THE STATE OF MAHARASHTRA THR ITS SECRETARY URBAN DEVELOPMENT AND ORS</x:v>
      </x:c>
      <x:c r="C14928" t="str">
        <x:v>2026-07-02</x:v>
      </x:c>
      <x:c r="D14928" t="str">
        <x:v>Bombay High Court</x:v>
      </x:c>
      <x:c r="E14928" t="str">
        <x:v>HON'BLE SHRI JUSTICE G. S. KULKARNI,HON'BLE MS JUSTICE AARTI A. SATHE</x:v>
      </x:c>
      <x:c r="F14928" t="str">
        <x:v>Disposed Off</x:v>
      </x:c>
      <x:c r="G14928" t="str">
        <x:v>https://indian-high-court-judgments.s3.ap-south-1.amazonaws.com/data/pdf/year=2026/court=27_1/bench=newas/HCBM010307422026_1_2026-07-02.pdf</x:v>
      </x:c>
    </x:row>
    <x:row r="14929">
      <x:c r="A14929" t="str">
        <x:v>HCBM010648262025</x:v>
      </x:c>
      <x:c r="B14929" t="str">
        <x:v>BA/4757/2025 of ARSHID RASHID QURESHI Vs THE STATE OF MAHARASHTRA</x:v>
      </x:c>
      <x:c r="C14929" t="str">
        <x:v>2026-08-06</x:v>
      </x:c>
      <x:c r="D14929" t="str">
        <x:v>Bombay High Court</x:v>
      </x:c>
      <x:c r="E14929" t="str">
        <x:v>HON'BLE SHRI JUSTICE SHYAM C. CHANDAK</x:v>
      </x:c>
      <x:c r="F14929" t="str">
        <x:v>Disposed Off</x:v>
      </x:c>
      <x:c r="G14929" t="str">
        <x:v>https://indian-high-court-judgments.s3.ap-south-1.amazonaws.com/data/pdf/year=2026/court=27_1/bench=newas/HCBM010648262025_1_2026-08-06.pdf</x:v>
      </x:c>
    </x:row>
    <x:row r="14930">
      <x:c r="A14930" t="str">
        <x:v>HCBM010197482026</x:v>
      </x:c>
      <x:c r="B14930" t="str">
        <x:v>IA/1354/2026 of USHA POPAT KATE Vs STATE OF MAHARASHTRA</x:v>
      </x:c>
      <x:c r="C14930" t="str">
        <x:v>2026-07-02</x:v>
      </x:c>
      <x:c r="D14930" t="str">
        <x:v>Bombay High Court</x:v>
      </x:c>
      <x:c r="E14930" t="str">
        <x:v>HON'BLE SHRI JUSTICE ASHWIN D. BHOBE</x:v>
      </x:c>
      <x:c r="F14930" t="str">
        <x:v>Allowed</x:v>
      </x:c>
      <x:c r="G14930" t="str">
        <x:v>https://indian-high-court-judgments.s3.ap-south-1.amazonaws.com/data/pdf/year=2026/court=27_1/bench=newas/HCBM010197482026_1_2026-07-02.pdf</x:v>
      </x:c>
    </x:row>
    <x:row r="14931">
      <x:c r="A14931" t="str">
        <x:v>HCBM010087462024</x:v>
      </x:c>
      <x:c r="B14931" t="str">
        <x:v>CRA/631/2024 of M/S SAMARTHA PRISHA PROP.THR. PARTHNER SHRIKANT BHASKARRAO SURYAVANSHI Vs ASHUTOSH SADANAND KARMARKAR</x:v>
      </x:c>
      <x:c r="C14931" t="str">
        <x:v>2026-07-31</x:v>
      </x:c>
      <x:c r="D14931" t="str">
        <x:v>Bombay High Court</x:v>
      </x:c>
      <x:c r="E14931" t="str">
        <x:v>HON'BLE JUSTICE PRAFULLA S. KHUBALKAR</x:v>
      </x:c>
      <x:c r="F14931" t="str">
        <x:v>Disposed Off</x:v>
      </x:c>
      <x:c r="G14931" t="str">
        <x:v>https://indian-high-court-judgments.s3.ap-south-1.amazonaws.com/data/pdf/year=2026/court=27_1/bench=newas/HCBM010087462024_1_2026-07-31.pdf</x:v>
      </x:c>
    </x:row>
    <x:row r="14932">
      <x:c r="A14932" t="str">
        <x:v>HCBM010364972026</x:v>
      </x:c>
      <x:c r="B14932" t="str">
        <x:v>WP/10474/2026 of HAVI JAIKISHAN JAINANI AND ANR Vs THE STATE OF MAHARASHTRA THR MINISTRY OF COOPERATIVE AFFAIRS AND ORS</x:v>
      </x:c>
      <x:c r="C14932" t="str">
        <x:v>2026-08-17</x:v>
      </x:c>
      <x:c r="D14932" t="str">
        <x:v>Bombay High Court</x:v>
      </x:c>
      <x:c r="E14932" t="str"/>
      <x:c r="F14932" t="str">
        <x:v>Disposed Off</x:v>
      </x:c>
      <x:c r="G14932" t="str">
        <x:v>https://indian-high-court-judgments.s3.ap-south-1.amazonaws.com/data/pdf/year=2026/court=27_1/bench=newas/HCBM010364972026_1_2026-08-17.pdf</x:v>
      </x:c>
    </x:row>
    <x:row r="14933">
      <x:c r="A14933" t="str">
        <x:v>HCBM010261862026</x:v>
      </x:c>
      <x:c r="B14933" t="str">
        <x:v>IA/5061/2026 of SMT. VENUBAI PUNJA BHANDURE SINCE DIED ON 03.03.2021 Vs SHRI NATWARLAL CHIMANLAL SHAH</x:v>
      </x:c>
      <x:c r="C14933" t="str">
        <x:v>2026-08-14</x:v>
      </x:c>
      <x:c r="D14933" t="str">
        <x:v>Bombay High Court</x:v>
      </x:c>
      <x:c r="E14933" t="str"/>
      <x:c r="F14933" t="str">
        <x:v>Disposed Off</x:v>
      </x:c>
      <x:c r="G14933" t="str">
        <x:v>https://indian-high-court-judgments.s3.ap-south-1.amazonaws.com/data/pdf/year=2026/court=27_1/bench=newas/HCBM010261862026_1_2026-08-14.pdf</x:v>
      </x:c>
    </x:row>
    <x:row r="14934">
      <x:c r="A14934" t="str">
        <x:v>HCBM010379942025</x:v>
      </x:c>
      <x:c r="B14934" t="str">
        <x:v>APEAL/735/2025 of HARSHAD @ HARSHAL BALASAHEB KHALADKAR Vs STATE OF MAHARASHTRA AND ANR</x:v>
      </x:c>
      <x:c r="C14934" t="str">
        <x:v>2026-08-17</x:v>
      </x:c>
      <x:c r="D14934" t="str">
        <x:v>Bombay High Court</x:v>
      </x:c>
      <x:c r="E14934" t="str"/>
      <x:c r="F14934" t="str">
        <x:v>Disposed Off</x:v>
      </x:c>
      <x:c r="G14934" t="str">
        <x:v>https://indian-high-court-judgments.s3.ap-south-1.amazonaws.com/data/pdf/year=2026/court=27_1/bench=newas/HCBM010379942025_1_2026-08-17.pdf</x:v>
      </x:c>
    </x:row>
    <x:row r="14935">
      <x:c r="A14935" t="str">
        <x:v>HCBM010140132020</x:v>
      </x:c>
      <x:c r="B14935" t="str">
        <x:v>IA/418/2020 of SHANKARRAO KESHAVRAO BHOIRKAR DCED. AND ANR Vs VASUDEV KHANDERAO GUPTA and ORS .</x:v>
      </x:c>
      <x:c r="C14935" t="str">
        <x:v>2026-08-17</x:v>
      </x:c>
      <x:c r="D14935" t="str">
        <x:v>Bombay High Court</x:v>
      </x:c>
      <x:c r="E14935" t="str"/>
      <x:c r="F14935" t="str">
        <x:v>Allowed</x:v>
      </x:c>
      <x:c r="G14935" t="str">
        <x:v>https://indian-high-court-judgments.s3.ap-south-1.amazonaws.com/data/pdf/year=2026/court=27_1/bench=newas/HCBM010140132020_1_2026-08-17.pdf</x:v>
      </x:c>
    </x:row>
    <x:row r="14936">
      <x:c r="A14936" t="str">
        <x:v>HCBM010418662025</x:v>
      </x:c>
      <x:c r="B14936" t="str">
        <x:v>ABA/2154/2025 of SIMON RONNIE PETER Vs STATE OF MAHARASHTRA</x:v>
      </x:c>
      <x:c r="C14936" t="str">
        <x:v>2026-08-17</x:v>
      </x:c>
      <x:c r="D14936" t="str">
        <x:v>Bombay High Court</x:v>
      </x:c>
      <x:c r="E14936" t="str"/>
      <x:c r="F14936" t="str">
        <x:v>Dismissed</x:v>
      </x:c>
      <x:c r="G14936" t="str">
        <x:v>https://indian-high-court-judgments.s3.ap-south-1.amazonaws.com/data/pdf/year=2026/court=27_1/bench=newas/HCBM010418662025_1_2026-08-17.pdf</x:v>
      </x:c>
    </x:row>
    <x:row r="14937">
      <x:c r="A14937" t="str">
        <x:v>HCBM010365762026</x:v>
      </x:c>
      <x:c r="B14937" t="str">
        <x:v>IA/6205/2026 of HEMAVANDA B. NAMDARIAN Vs DESIGNATED OFFICER, EXECUTIVE ENGINEER (BUILDING AND FACTORY) AND ANOTHER</x:v>
      </x:c>
      <x:c r="C14937" t="str">
        <x:v>2026-08-17</x:v>
      </x:c>
      <x:c r="D14937" t="str">
        <x:v>Bombay High Court</x:v>
      </x:c>
      <x:c r="E14937" t="str"/>
      <x:c r="F14937" t="str">
        <x:v>Allowed</x:v>
      </x:c>
      <x:c r="G14937" t="str">
        <x:v>https://indian-high-court-judgments.s3.ap-south-1.amazonaws.com/data/pdf/year=2026/court=27_1/bench=newas/HCBM010365762026_1_2026-08-17.pdf</x:v>
      </x:c>
    </x:row>
    <x:row r="14938">
      <x:c r="A14938" t="str">
        <x:v>HCBM010397692025</x:v>
      </x:c>
      <x:c r="B14938" t="str">
        <x:v>ABA/2052/2025 of BALKRISHNA DNYANOBA KHANDVE AND ANR Vs THE STATE OF MAHARASHTRA</x:v>
      </x:c>
      <x:c r="C14938" t="str">
        <x:v>2026-08-17</x:v>
      </x:c>
      <x:c r="D14938" t="str">
        <x:v>Bombay High Court</x:v>
      </x:c>
      <x:c r="E14938" t="str"/>
      <x:c r="F14938" t="str">
        <x:v>Dismissed</x:v>
      </x:c>
      <x:c r="G14938" t="str">
        <x:v>https://indian-high-court-judgments.s3.ap-south-1.amazonaws.com/data/pdf/year=2026/court=27_1/bench=newas/HCBM010397692025_1_2026-08-17.pdf</x:v>
      </x:c>
    </x:row>
    <x:row r="14939">
      <x:c r="A14939" t="str">
        <x:v>HCBM010317632026</x:v>
      </x:c>
      <x:c r="B14939" t="str">
        <x:v>IA/5831/2026 of ORIENTAL INSURANCE CO. LTD., MUMBAI Vs SWATI SUDESH KADAM AND ORS.</x:v>
      </x:c>
      <x:c r="C14939" t="str">
        <x:v>2026-08-17</x:v>
      </x:c>
      <x:c r="D14939" t="str">
        <x:v>Bombay High Court</x:v>
      </x:c>
      <x:c r="E14939" t="str"/>
      <x:c r="F14939" t="str">
        <x:v>Allowed</x:v>
      </x:c>
      <x:c r="G14939" t="str">
        <x:v>https://indian-high-court-judgments.s3.ap-south-1.amazonaws.com/data/pdf/year=2026/court=27_1/bench=newas/HCBM010317632026_1_2026-08-17.pdf</x:v>
      </x:c>
    </x:row>
    <x:row r="14940">
      <x:c r="A14940" t="str">
        <x:v>HCBM010217572026</x:v>
      </x:c>
      <x:c r="B14940" t="str">
        <x:v>RPW/110/2026 of RUPEE CO-OPERATIVE BANK LTD. Vs SHRI MAHENDRAJI GOKULDAS DOSHI</x:v>
      </x:c>
      <x:c r="C14940" t="str">
        <x:v>2026-08-18</x:v>
      </x:c>
      <x:c r="D14940" t="str">
        <x:v>Bombay High Court</x:v>
      </x:c>
      <x:c r="E14940" t="str"/>
      <x:c r="F14940" t="str">
        <x:v>Disposed Off</x:v>
      </x:c>
      <x:c r="G14940" t="str">
        <x:v>https://indian-high-court-judgments.s3.ap-south-1.amazonaws.com/data/pdf/year=2026/court=27_1/bench=newas/HCBM010217572026_1_2026-08-18.pdf</x:v>
      </x:c>
    </x:row>
    <x:row r="14941">
      <x:c r="A14941" t="str">
        <x:v>HCBM010093972026</x:v>
      </x:c>
      <x:c r="B14941" t="str">
        <x:v>ABA/490/2026 of SHASHIKANT BALKRUSHNA KSHIRSAGAR Vs THE STATE OF MAHARASHTRA</x:v>
      </x:c>
      <x:c r="C14941" t="str">
        <x:v>2026-08-17</x:v>
      </x:c>
      <x:c r="D14941" t="str">
        <x:v>Bombay High Court</x:v>
      </x:c>
      <x:c r="E14941" t="str"/>
      <x:c r="F14941" t="str">
        <x:v>Dismissed</x:v>
      </x:c>
      <x:c r="G14941" t="str">
        <x:v>https://indian-high-court-judgments.s3.ap-south-1.amazonaws.com/data/pdf/year=2026/court=27_1/bench=newas/HCBM010093972026_1_2026-08-17.pdf</x:v>
      </x:c>
    </x:row>
    <x:row r="14942">
      <x:c r="A14942" t="str">
        <x:v>HCBM010155742005</x:v>
      </x:c>
      <x:c r="B14942" t="str">
        <x:v>CAF/2178/2005 of SADASHIV GANPAT SAWANT Vs EKNATH T. SHELKE AND ANR.</x:v>
      </x:c>
      <x:c r="C14942" t="str">
        <x:v>2026-08-17</x:v>
      </x:c>
      <x:c r="D14942" t="str">
        <x:v>Bombay High Court</x:v>
      </x:c>
      <x:c r="E14942" t="str"/>
      <x:c r="F14942" t="str">
        <x:v>Disposed off as Withdrawn</x:v>
      </x:c>
      <x:c r="G14942" t="str">
        <x:v>https://indian-high-court-judgments.s3.ap-south-1.amazonaws.com/data/pdf/year=2026/court=27_1/bench=newas/HCBM010155742005_1_2026-08-17.pdf</x:v>
      </x:c>
    </x:row>
    <x:row r="14943">
      <x:c r="A14943" t="str">
        <x:v>HCBM010022072020</x:v>
      </x:c>
      <x:c r="B14943" t="str">
        <x:v>FA/625/2021 of SMT. USHA WD/O. SHANTU BHATIA AND ORS. Vs VIREN NARANDAS BHATIA AND ANR.</x:v>
      </x:c>
      <x:c r="C14943" t="str">
        <x:v>2026-08-17</x:v>
      </x:c>
      <x:c r="D14943" t="str">
        <x:v>Bombay High Court</x:v>
      </x:c>
      <x:c r="E14943" t="str"/>
      <x:c r="F14943" t="str">
        <x:v>Disposed Off</x:v>
      </x:c>
      <x:c r="G14943" t="str">
        <x:v>https://indian-high-court-judgments.s3.ap-south-1.amazonaws.com/data/pdf/year=2026/court=27_1/bench=newas/HCBM010022072020_1_2026-08-17.pdf</x:v>
      </x:c>
    </x:row>
    <x:row r="14944">
      <x:c r="A14944" t="str">
        <x:v>HCBM010285552026</x:v>
      </x:c>
      <x:c r="B14944" t="str">
        <x:v>WP/8790/2026 of MOTILAL OSWAL HOME FINANCE LTD Vs THE STATE OF MAHARASHTRA THRU D M AND ORS</x:v>
      </x:c>
      <x:c r="C14944" t="str">
        <x:v>2026-08-18</x:v>
      </x:c>
      <x:c r="D14944" t="str">
        <x:v>Bombay High Court</x:v>
      </x:c>
      <x:c r="E14944" t="str"/>
      <x:c r="F14944" t="str">
        <x:v>Disposed off as Withdrawn</x:v>
      </x:c>
      <x:c r="G14944" t="str">
        <x:v>https://indian-high-court-judgments.s3.ap-south-1.amazonaws.com/data/pdf/year=2026/court=27_1/bench=newas/HCBM010285552026_1_2026-08-18.pdf</x:v>
      </x:c>
    </x:row>
    <x:row r="14945">
      <x:c r="A14945" t="str">
        <x:v>HCBM010338372025</x:v>
      </x:c>
      <x:c r="B14945" t="str">
        <x:v>CP/611/2025 of MUKUND JAISINGH UTEKAR Vs THE STATE OF MAHARASHTRA THR SECRETARY MEDICAL EDUCATION AND DRUGS DEPARTMENT</x:v>
      </x:c>
      <x:c r="C14945" t="str">
        <x:v>2026-08-17</x:v>
      </x:c>
      <x:c r="D14945" t="str">
        <x:v>Bombay High Court</x:v>
      </x:c>
      <x:c r="E14945" t="str"/>
      <x:c r="F14945" t="str">
        <x:v>Disposed Off</x:v>
      </x:c>
      <x:c r="G14945" t="str">
        <x:v>https://indian-high-court-judgments.s3.ap-south-1.amazonaws.com/data/pdf/year=2026/court=27_1/bench=newas/HCBM010338372025_1_2026-08-17.pdf</x:v>
      </x:c>
    </x:row>
    <x:row r="14946">
      <x:c r="A14946" t="str">
        <x:v>HCBM010333992026</x:v>
      </x:c>
      <x:c r="B14946" t="str">
        <x:v>CP/376/2026 of Ashok Laxman Ruptakke Vs Uttara Foods and Feeds Private Limited</x:v>
      </x:c>
      <x:c r="C14946" t="str">
        <x:v>2026-08-17</x:v>
      </x:c>
      <x:c r="D14946" t="str">
        <x:v>Bombay High Court</x:v>
      </x:c>
      <x:c r="E14946" t="str"/>
      <x:c r="F14946" t="str">
        <x:v>Disposed Off</x:v>
      </x:c>
      <x:c r="G14946" t="str">
        <x:v>https://indian-high-court-judgments.s3.ap-south-1.amazonaws.com/data/pdf/year=2026/court=27_1/bench=newas/HCBM010333992026_1_2026-08-17.pdf</x:v>
      </x:c>
    </x:row>
    <x:row r="14947">
      <x:c r="A14947" t="str">
        <x:v>HCBM010572912019</x:v>
      </x:c>
      <x:c r="B14947" t="str">
        <x:v>IA/1090/2019 of THE EXECUTIVE ENGINEER AND ANR. Vs SHRI. NIVRUTTI NATHU SIRSATH AND ORS.</x:v>
      </x:c>
      <x:c r="C14947" t="str">
        <x:v>2026-08-18</x:v>
      </x:c>
      <x:c r="D14947" t="str">
        <x:v>Bombay High Court</x:v>
      </x:c>
      <x:c r="E14947" t="str"/>
      <x:c r="F14947" t="str">
        <x:v>Disposed Off</x:v>
      </x:c>
      <x:c r="G14947" t="str">
        <x:v>https://indian-high-court-judgments.s3.ap-south-1.amazonaws.com/data/pdf/year=2026/court=27_1/bench=newas/HCBM010572912019_1_2026-08-18.pdf</x:v>
      </x:c>
    </x:row>
    <x:row r="14948">
      <x:c r="A14948" t="str">
        <x:v>HCBM010426092008</x:v>
      </x:c>
      <x:c r="B14948" t="str">
        <x:v>WP/1027/2009 of GULAM FARID KHAN Vs TATA MOTORS LIMITED (TATA ENGINEERING and LOCOMOTIVE CO LTD)</x:v>
      </x:c>
      <x:c r="C14948" t="str">
        <x:v>2026-08-17</x:v>
      </x:c>
      <x:c r="D14948" t="str">
        <x:v>Bombay High Court</x:v>
      </x:c>
      <x:c r="E14948" t="str"/>
      <x:c r="F14948" t="str">
        <x:v>Disposed Off</x:v>
      </x:c>
      <x:c r="G14948" t="str">
        <x:v>https://indian-high-court-judgments.s3.ap-south-1.amazonaws.com/data/pdf/year=2026/court=27_1/bench=newas/HCBM010426092008_1_2026-08-17.pdf</x:v>
      </x:c>
    </x:row>
    <x:row r="14949">
      <x:c r="A14949" t="str">
        <x:v>HCBM010398632026</x:v>
      </x:c>
      <x:c r="B14949" t="str">
        <x:v>WP/10494/2026 of CHIRAG SHETH AND ANR Vs DEPUTY REGISTRAR OF CO OPERATIVE SOCIETIES SRA AND ORS</x:v>
      </x:c>
      <x:c r="C14949" t="str">
        <x:v>2026-08-14</x:v>
      </x:c>
      <x:c r="D14949" t="str">
        <x:v>Bombay High Court</x:v>
      </x:c>
      <x:c r="E14949" t="str"/>
      <x:c r="F14949" t="str">
        <x:v>Disposed Off</x:v>
      </x:c>
      <x:c r="G14949" t="str">
        <x:v>https://indian-high-court-judgments.s3.ap-south-1.amazonaws.com/data/pdf/year=2026/court=27_1/bench=newas/HCBM010398632026_1_2026-08-14.pdf</x:v>
      </x:c>
    </x:row>
    <x:row r="14950">
      <x:c r="A14950" t="str">
        <x:v>HCBM010201222019</x:v>
      </x:c>
      <x:c r="B14950" t="str">
        <x:v>WP/2243/2019 of MAHADEO VITTHAL KOLI THROUGH POA HOLDER KRISHNA VITTHAL KOLI Vs THE STATE OF MAHARASHTRA AND ORS.</x:v>
      </x:c>
      <x:c r="C14950" t="str">
        <x:v>2026-08-14</x:v>
      </x:c>
      <x:c r="D14950" t="str">
        <x:v>Bombay High Court</x:v>
      </x:c>
      <x:c r="E14950" t="str"/>
      <x:c r="F14950" t="str">
        <x:v>Disposed Off</x:v>
      </x:c>
      <x:c r="G14950" t="str">
        <x:v>https://indian-high-court-judgments.s3.ap-south-1.amazonaws.com/data/pdf/year=2026/court=27_1/bench=newas/HCBM010201222019_1_2026-08-14.pdf</x:v>
      </x:c>
    </x:row>
    <x:row r="14951">
      <x:c r="A14951" t="str">
        <x:v>HCBM010142102026</x:v>
      </x:c>
      <x:c r="B14951" t="str">
        <x:v>BA/1339/2026 of VIRESH GANGARAM JOSHI S/O GANGARAM JOSHI Vs ENFORCEMENT DIRECTORATE AND ANR</x:v>
      </x:c>
      <x:c r="C14951" t="str">
        <x:v>2026-08-17</x:v>
      </x:c>
      <x:c r="D14951" t="str">
        <x:v>Bombay High Court</x:v>
      </x:c>
      <x:c r="E14951" t="str"/>
      <x:c r="F14951" t="str">
        <x:v>Allowed</x:v>
      </x:c>
      <x:c r="G14951" t="str">
        <x:v>https://indian-high-court-judgments.s3.ap-south-1.amazonaws.com/data/pdf/year=2026/court=27_1/bench=newas/HCBM010142102026_1_2026-08-21.pdf</x:v>
      </x:c>
    </x:row>
    <x:row r="14952">
      <x:c r="A14952" t="str">
        <x:v>HCBM010015942011</x:v>
      </x:c>
      <x:c r="B14952" t="str">
        <x:v>WP/752/2011 of MURLIDHAR ANANT THAKUR AND ORS Vs KAMLAKAR NARAYAN SAMANT (DECEASED THROUGH LRS) GYNESH KAMLAKAR SAMANT AND ANR</x:v>
      </x:c>
      <x:c r="C14952" t="str">
        <x:v>2026-08-17</x:v>
      </x:c>
      <x:c r="D14952" t="str">
        <x:v>Bombay High Court</x:v>
      </x:c>
      <x:c r="E14952" t="str"/>
      <x:c r="F14952" t="str">
        <x:v>Dismissed</x:v>
      </x:c>
      <x:c r="G14952" t="str">
        <x:v>https://indian-high-court-judgments.s3.ap-south-1.amazonaws.com/data/pdf/year=2026/court=27_1/bench=newas/HCBM010015942011_1_2026-08-17.pdf</x:v>
      </x:c>
    </x:row>
    <x:row r="14953">
      <x:c r="A14953" t="str">
        <x:v>HCBM010023272004</x:v>
      </x:c>
      <x:c r="B14953" t="str">
        <x:v>CAF/1021/2005 of SADASHIV GANPAT SAWANT Vs EKNATH T.SHELKE and ANR.</x:v>
      </x:c>
      <x:c r="C14953" t="str">
        <x:v>2026-08-17</x:v>
      </x:c>
      <x:c r="D14953" t="str">
        <x:v>Bombay High Court</x:v>
      </x:c>
      <x:c r="E14953" t="str"/>
      <x:c r="F14953" t="str">
        <x:v>Disposed off as Withdrawn</x:v>
      </x:c>
      <x:c r="G14953" t="str">
        <x:v>https://indian-high-court-judgments.s3.ap-south-1.amazonaws.com/data/pdf/year=2026/court=27_1/bench=newas/HCBM010023272004_1_2026-08-17.pdf</x:v>
      </x:c>
    </x:row>
    <x:row r="14954">
      <x:c r="A14954" t="str">
        <x:v>HCBM010306902025</x:v>
      </x:c>
      <x:c r="B14954" t="str">
        <x:v>APEAL/599/2025 of SANDIP DATTATRAY SHELAR Vs STATE OF MAHARASHTRA AND ANR</x:v>
      </x:c>
      <x:c r="C14954" t="str">
        <x:v>2026-08-17</x:v>
      </x:c>
      <x:c r="D14954" t="str">
        <x:v>Bombay High Court</x:v>
      </x:c>
      <x:c r="E14954" t="str"/>
      <x:c r="F14954" t="str">
        <x:v>Disposed Off</x:v>
      </x:c>
      <x:c r="G14954" t="str">
        <x:v>https://indian-high-court-judgments.s3.ap-south-1.amazonaws.com/data/pdf/year=2026/court=27_1/bench=newas/HCBM010306902025_1_2026-08-17.pdf</x:v>
      </x:c>
    </x:row>
    <x:row r="14955">
      <x:c r="A14955" t="str">
        <x:v>HCBM010384352026</x:v>
      </x:c>
      <x:c r="B14955" t="str">
        <x:v>BA/3209/2026 of NANDA SOMNATH HAGARE Vs THE STATE OF MAHARASHTRA</x:v>
      </x:c>
      <x:c r="C14955" t="str">
        <x:v>2026-08-17</x:v>
      </x:c>
      <x:c r="D14955" t="str">
        <x:v>Bombay High Court</x:v>
      </x:c>
      <x:c r="E14955" t="str"/>
      <x:c r="F14955" t="str">
        <x:v>Disposed off as Withdrawn</x:v>
      </x:c>
      <x:c r="G14955" t="str">
        <x:v>https://indian-high-court-judgments.s3.ap-south-1.amazonaws.com/data/pdf/year=2026/court=27_1/bench=newas/HCBM010384352026_1_2026-08-17.pdf</x:v>
      </x:c>
    </x:row>
    <x:row r="14956">
      <x:c r="A14956" t="str">
        <x:v>HCBM010382582026</x:v>
      </x:c>
      <x:c r="B14956" t="str">
        <x:v>BA/3199/2026 of PRATIK BABULAL MUNDRA Vs THE STATE OF MAHARASHTRA</x:v>
      </x:c>
      <x:c r="C14956" t="str">
        <x:v>2026-08-17</x:v>
      </x:c>
      <x:c r="D14956" t="str">
        <x:v>Bombay High Court</x:v>
      </x:c>
      <x:c r="E14956" t="str"/>
      <x:c r="F14956" t="str">
        <x:v>Allowed</x:v>
      </x:c>
      <x:c r="G14956" t="str">
        <x:v>https://indian-high-court-judgments.s3.ap-south-1.amazonaws.com/data/pdf/year=2026/court=27_1/bench=newas/HCBM010382582026_1_2026-08-17.pdf</x:v>
      </x:c>
    </x:row>
    <x:row r="14957">
      <x:c r="A14957" t="str">
        <x:v>HCBM010144352023</x:v>
      </x:c>
      <x:c r="B14957" t="str">
        <x:v>WP/642/2024 of JAMEELA BANO MAHMUDUL HASAN AND ANR Vs THE STATE OF MAHARASHTRA THRU THE SECRETARY, DEPT. OF EDU. AND SPORTS AND ORS</x:v>
      </x:c>
      <x:c r="C14957" t="str">
        <x:v>2026-08-18</x:v>
      </x:c>
      <x:c r="D14957" t="str">
        <x:v>Bombay High Court</x:v>
      </x:c>
      <x:c r="E14957" t="str"/>
      <x:c r="F14957" t="str">
        <x:v>Disposed Off</x:v>
      </x:c>
      <x:c r="G14957" t="str">
        <x:v>https://indian-high-court-judgments.s3.ap-south-1.amazonaws.com/data/pdf/year=2026/court=27_1/bench=newas/HCBM010144352023_1_2026-08-18.pdf</x:v>
      </x:c>
    </x:row>
    <x:row r="14958">
      <x:c r="A14958" t="str">
        <x:v>HCBM010059462013</x:v>
      </x:c>
      <x:c r="B14958" t="str">
        <x:v>REVN/66/2013 of KAILAS KASHINATH PATIL AND ANR Vs THE STATE OF MAHARASHTRA</x:v>
      </x:c>
      <x:c r="C14958" t="str">
        <x:v>2026-08-14</x:v>
      </x:c>
      <x:c r="D14958" t="str">
        <x:v>Bombay High Court</x:v>
      </x:c>
      <x:c r="E14958" t="str"/>
      <x:c r="F14958" t="str">
        <x:v>Disposed Off</x:v>
      </x:c>
      <x:c r="G14958" t="str">
        <x:v>https://indian-high-court-judgments.s3.ap-south-1.amazonaws.com/data/pdf/year=2026/court=27_1/bench=newas/HCBM010059462013_1_2026-08-14.pdf</x:v>
      </x:c>
    </x:row>
    <x:row r="14959">
      <x:c r="A14959" t="str">
        <x:v>HCBM010246672026</x:v>
      </x:c>
      <x:c r="B14959" t="str">
        <x:v>WP/10235/2026 of DILKUSH BABEL SON OF ANNARAJ BABEL Vs UNION OF INDIA THR CENTRAL GOVT AND ANR</x:v>
      </x:c>
      <x:c r="C14959" t="str">
        <x:v>2026-08-17</x:v>
      </x:c>
      <x:c r="D14959" t="str">
        <x:v>Bombay High Court</x:v>
      </x:c>
      <x:c r="E14959" t="str"/>
      <x:c r="F14959" t="str">
        <x:v>Disposed Off</x:v>
      </x:c>
      <x:c r="G14959" t="str">
        <x:v>https://indian-high-court-judgments.s3.ap-south-1.amazonaws.com/data/pdf/year=2026/court=27_1/bench=newas/HCBM010246672026_1_2026-08-17.pdf</x:v>
      </x:c>
    </x:row>
    <x:row r="14960">
      <x:c r="A14960" t="str">
        <x:v>HCBM010624662024</x:v>
      </x:c>
      <x:c r="B14960" t="str">
        <x:v>APL/1839/2024 of JAGMOHAN GARG Vs NATIONAL SPOT EXCHANGE LTD AND ANR</x:v>
      </x:c>
      <x:c r="C14960" t="str">
        <x:v>2026-08-18</x:v>
      </x:c>
      <x:c r="D14960" t="str">
        <x:v>Bombay High Court</x:v>
      </x:c>
      <x:c r="E14960" t="str"/>
      <x:c r="F14960" t="str">
        <x:v>Disposed Off</x:v>
      </x:c>
      <x:c r="G14960" t="str">
        <x:v>https://indian-high-court-judgments.s3.ap-south-1.amazonaws.com/data/pdf/year=2026/court=27_1/bench=newas/HCBM010624662024_1_2026-08-18.pdf</x:v>
      </x:c>
    </x:row>
    <x:row r="14961">
      <x:c r="A14961" t="str">
        <x:v>HCBM010161392026</x:v>
      </x:c>
      <x:c r="B14961" t="str">
        <x:v>WP/7791/2026 of GEETABEN RASIKLAL CHHADWA Vs THE DISTRICT SUPERINTENDENT OF LAND RECORDS</x:v>
      </x:c>
      <x:c r="C14961" t="str">
        <x:v>2026-08-14</x:v>
      </x:c>
      <x:c r="D14961" t="str">
        <x:v>Bombay High Court</x:v>
      </x:c>
      <x:c r="E14961" t="str"/>
      <x:c r="F14961" t="str">
        <x:v>Allowed To be withdrawn</x:v>
      </x:c>
      <x:c r="G14961" t="str">
        <x:v>https://indian-high-court-judgments.s3.ap-south-1.amazonaws.com/data/pdf/year=2026/court=27_1/bench=newas/HCBM010161392026_1_2026-08-14.pdf</x:v>
      </x:c>
    </x:row>
    <x:row r="14962">
      <x:c r="A14962" t="str">
        <x:v>HCBM010059082018</x:v>
      </x:c>
      <x:c r="B14962" t="str">
        <x:v>WP/13696/2018 of MR. HARISHCHANDRA GOVIND VAITY Vs SHRI. CHANDRAKANT LAXMAN SHELAR</x:v>
      </x:c>
      <x:c r="C14962" t="str">
        <x:v>2026-08-17</x:v>
      </x:c>
      <x:c r="D14962" t="str">
        <x:v>Bombay High Court</x:v>
      </x:c>
      <x:c r="E14962" t="str"/>
      <x:c r="F14962" t="str">
        <x:v>Disposed Off</x:v>
      </x:c>
      <x:c r="G14962" t="str">
        <x:v>https://indian-high-court-judgments.s3.ap-south-1.amazonaws.com/data/pdf/year=2026/court=27_1/bench=newas/HCBM010059082018_1_2026-08-17.pdf</x:v>
      </x:c>
    </x:row>
    <x:row r="14963">
      <x:c r="A14963" t="str">
        <x:v>HCBM010078852016</x:v>
      </x:c>
      <x:c r="B14963" t="str">
        <x:v>WP/755/2016 of PRIYANKAR BIBHUTI AND ORS Vs THE STATE OF MAHARASHTRA AND ANR</x:v>
      </x:c>
      <x:c r="C14963" t="str">
        <x:v>2026-08-17</x:v>
      </x:c>
      <x:c r="D14963" t="str">
        <x:v>Bombay High Court</x:v>
      </x:c>
      <x:c r="E14963" t="str"/>
      <x:c r="F14963" t="str">
        <x:v>Allowed</x:v>
      </x:c>
      <x:c r="G14963" t="str">
        <x:v>https://indian-high-court-judgments.s3.ap-south-1.amazonaws.com/data/pdf/year=2026/court=27_1/bench=newas/HCBM010078852016_1_2026-08-17.pdf</x:v>
      </x:c>
    </x:row>
    <x:row r="14964">
      <x:c r="A14964" t="str">
        <x:v>HCBM010369362026</x:v>
      </x:c>
      <x:c r="B14964" t="str">
        <x:v>WP/9905/2026 of GURUNANAK DAIRY AND SWEETS THR ITS PROPRIETOR Vs THE UNION OF INDIA THR THE SECRETARY AND ORS</x:v>
      </x:c>
      <x:c r="C14964" t="str">
        <x:v>2026-08-17</x:v>
      </x:c>
      <x:c r="D14964" t="str">
        <x:v>Bombay High Court</x:v>
      </x:c>
      <x:c r="E14964" t="str"/>
      <x:c r="F14964" t="str">
        <x:v>Disposed Off</x:v>
      </x:c>
      <x:c r="G14964" t="str">
        <x:v>https://indian-high-court-judgments.s3.ap-south-1.amazonaws.com/data/pdf/year=2026/court=27_1/bench=newas/HCBM010369362026_1_2026-08-17.pdf</x:v>
      </x:c>
    </x:row>
    <x:row r="14965">
      <x:c r="A14965" t="str">
        <x:v>HCBM010197762026</x:v>
      </x:c>
      <x:c r="B14965" t="str">
        <x:v>IA/1404/2026 of TAMIL SELVAN MARIMUTTU HARIJAN Vs THE STATE OF MAHARASHTRA</x:v>
      </x:c>
      <x:c r="C14965" t="str">
        <x:v>2026-08-17</x:v>
      </x:c>
      <x:c r="D14965" t="str">
        <x:v>Bombay High Court</x:v>
      </x:c>
      <x:c r="E14965" t="str"/>
      <x:c r="F14965" t="str">
        <x:v>Disposed Off</x:v>
      </x:c>
      <x:c r="G14965" t="str">
        <x:v>https://indian-high-court-judgments.s3.ap-south-1.amazonaws.com/data/pdf/year=2026/court=27_1/bench=newas/HCBM010197762026_1_2026-08-17.pdf</x:v>
      </x:c>
    </x:row>
    <x:row r="14966">
      <x:c r="A14966" t="str">
        <x:v>HCBM010175712026</x:v>
      </x:c>
      <x:c r="B14966" t="str">
        <x:v>BA/1658/2026 of DHANESH MARUTI THORAT Vs STATE OF MAHARASHTRA</x:v>
      </x:c>
      <x:c r="C14966" t="str">
        <x:v>2026-08-17</x:v>
      </x:c>
      <x:c r="D14966" t="str">
        <x:v>Bombay High Court</x:v>
      </x:c>
      <x:c r="E14966" t="str"/>
      <x:c r="F14966" t="str">
        <x:v>Disposed Off</x:v>
      </x:c>
      <x:c r="G14966" t="str">
        <x:v>https://indian-high-court-judgments.s3.ap-south-1.amazonaws.com/data/pdf/year=2026/court=27_1/bench=newas/HCBM010175712026_1_2026-08-17.pdf</x:v>
      </x:c>
    </x:row>
    <x:row r="14967">
      <x:c r="A14967" t="str">
        <x:v>HCBM010259912023</x:v>
      </x:c>
      <x:c r="B14967" t="str">
        <x:v>WP/9741/2023 of ANIL BABU SAKPAL Vs THE STATE OF MAHARASHTRA THR THE SECRETARY SCHOOL EDUCATION DEPT. AND ORS</x:v>
      </x:c>
      <x:c r="C14967" t="str">
        <x:v>2026-08-17</x:v>
      </x:c>
      <x:c r="D14967" t="str">
        <x:v>Bombay High Court</x:v>
      </x:c>
      <x:c r="E14967" t="str"/>
      <x:c r="F14967" t="str">
        <x:v>Disposed Off</x:v>
      </x:c>
      <x:c r="G14967" t="str">
        <x:v>https://indian-high-court-judgments.s3.ap-south-1.amazonaws.com/data/pdf/year=2026/court=27_1/bench=newas/HCBM010259912023_1_2026-08-17.pdf</x:v>
      </x:c>
    </x:row>
    <x:row r="14968">
      <x:c r="A14968" t="str">
        <x:v>HCBM010339792026</x:v>
      </x:c>
      <x:c r="B14968" t="str">
        <x:v>WP/10213/2026 of MOHAMMED AFZAL ISMAIL KALVA PROPRIETOR OF AASAN ENTERPRISES Vs STATE OF MAHARASHTRA</x:v>
      </x:c>
      <x:c r="C14968" t="str">
        <x:v>2026-08-14</x:v>
      </x:c>
      <x:c r="D14968" t="str">
        <x:v>Bombay High Court</x:v>
      </x:c>
      <x:c r="E14968" t="str"/>
      <x:c r="F14968" t="str">
        <x:v>Disposed Off</x:v>
      </x:c>
      <x:c r="G14968" t="str">
        <x:v>https://indian-high-court-judgments.s3.ap-south-1.amazonaws.com/data/pdf/year=2026/court=27_1/bench=newas/HCBM010339792026_1_2026-08-14.pdf</x:v>
      </x:c>
    </x:row>
    <x:row r="14969">
      <x:c r="A14969" t="str">
        <x:v>HCBM010332102026</x:v>
      </x:c>
      <x:c r="B14969" t="str">
        <x:v>WP/3557/2026 of BHAUSAHEB KASHINATH JADHAV Vs THE STATE OF MAHARASHTRA AND ANR</x:v>
      </x:c>
      <x:c r="C14969" t="str">
        <x:v>2026-08-18</x:v>
      </x:c>
      <x:c r="D14969" t="str">
        <x:v>Bombay High Court</x:v>
      </x:c>
      <x:c r="E14969" t="str"/>
      <x:c r="F14969" t="str">
        <x:v>Disposed Off</x:v>
      </x:c>
      <x:c r="G14969" t="str">
        <x:v>https://indian-high-court-judgments.s3.ap-south-1.amazonaws.com/data/pdf/year=2026/court=27_1/bench=newas/HCBM010332102026_1_2026-08-18.pdf</x:v>
      </x:c>
    </x:row>
    <x:row r="14970">
      <x:c r="A14970" t="str">
        <x:v>HCBM010384532026</x:v>
      </x:c>
      <x:c r="B14970" t="str">
        <x:v>BA/3217/2026 of ROHIT SANTOSH BHALSHANKAR Vs STATE OF MAHARASHTRA</x:v>
      </x:c>
      <x:c r="C14970" t="str">
        <x:v>2026-08-17</x:v>
      </x:c>
      <x:c r="D14970" t="str">
        <x:v>Bombay High Court</x:v>
      </x:c>
      <x:c r="E14970" t="str"/>
      <x:c r="F14970" t="str">
        <x:v>Allowed</x:v>
      </x:c>
      <x:c r="G14970" t="str">
        <x:v>https://indian-high-court-judgments.s3.ap-south-1.amazonaws.com/data/pdf/year=2026/court=27_1/bench=newas/HCBM010384532026_1_2026-08-17.pdf</x:v>
      </x:c>
    </x:row>
    <x:row r="14971">
      <x:c r="A14971" t="str">
        <x:v>HCBM010016392026</x:v>
      </x:c>
      <x:c r="B14971" t="str">
        <x:v>ABA/85/2026 of DILIP SHRIRAM KALE Vs STATE OF MAHARASHTRA</x:v>
      </x:c>
      <x:c r="C14971" t="str">
        <x:v>2026-08-17</x:v>
      </x:c>
      <x:c r="D14971" t="str">
        <x:v>Bombay High Court</x:v>
      </x:c>
      <x:c r="E14971" t="str"/>
      <x:c r="F14971" t="str">
        <x:v>Disposed Off</x:v>
      </x:c>
      <x:c r="G14971" t="str">
        <x:v>https://indian-high-court-judgments.s3.ap-south-1.amazonaws.com/data/pdf/year=2026/court=27_1/bench=newas/HCBM010016392026_1_2026-08-17.pdf</x:v>
      </x:c>
    </x:row>
    <x:row r="14972">
      <x:c r="A14972" t="str">
        <x:v>HCBM010335902026</x:v>
      </x:c>
      <x:c r="B14972" t="str">
        <x:v>WP/9722/2026 of ATUL BHAGWANDAS SANKLA Vs UNIVERSAL FIBER GLASSMOLDING THR. MR. SARJIRAO MORE SINCE DECD. THR. LRS VIJAYA S. MORE AND ORS</x:v>
      </x:c>
      <x:c r="C14972" t="str">
        <x:v>2026-08-17</x:v>
      </x:c>
      <x:c r="D14972" t="str">
        <x:v>Bombay High Court</x:v>
      </x:c>
      <x:c r="E14972" t="str"/>
      <x:c r="F14972" t="str">
        <x:v>Disposed Off</x:v>
      </x:c>
      <x:c r="G14972" t="str">
        <x:v>https://indian-high-court-judgments.s3.ap-south-1.amazonaws.com/data/pdf/year=2026/court=27_1/bench=newas/HCBM010335902026_1_2026-08-17.pdf</x:v>
      </x:c>
    </x:row>
    <x:row r="14973">
      <x:c r="A14973" t="str">
        <x:v>HCBM010288502026</x:v>
      </x:c>
      <x:c r="B14973" t="str">
        <x:v>WP/9191/2026 of ARUN JANGILAL LUTHRA AND ANR Vs DISTRICT DEPUTY REGISTRAR AND ORS</x:v>
      </x:c>
      <x:c r="C14973" t="str">
        <x:v>2026-08-17</x:v>
      </x:c>
      <x:c r="D14973" t="str">
        <x:v>Bombay High Court</x:v>
      </x:c>
      <x:c r="E14973" t="str"/>
      <x:c r="F14973" t="str">
        <x:v>Disposed Off</x:v>
      </x:c>
      <x:c r="G14973" t="str">
        <x:v>https://indian-high-court-judgments.s3.ap-south-1.amazonaws.com/data/pdf/year=2026/court=27_1/bench=newas/HCBM010288502026_1_2026-08-17.pdf</x:v>
      </x:c>
    </x:row>
    <x:row r="14974">
      <x:c r="A14974" t="str">
        <x:v>HCBM010570292024</x:v>
      </x:c>
      <x:c r="B14974" t="str">
        <x:v>IA/11723/2025 of DR. HANUMANT VISHNUTIRTH ADAVI Vs THE STATE OF MAHASHTRA , SECRETARY, HIGHER AND TECHNICAL EDU. AND ORS</x:v>
      </x:c>
      <x:c r="C14974" t="str">
        <x:v>2026-08-17</x:v>
      </x:c>
      <x:c r="D14974" t="str">
        <x:v>Bombay High Court</x:v>
      </x:c>
      <x:c r="E14974" t="str"/>
      <x:c r="F14974" t="str">
        <x:v>Disposed Off</x:v>
      </x:c>
      <x:c r="G14974" t="str">
        <x:v>https://indian-high-court-judgments.s3.ap-south-1.amazonaws.com/data/pdf/year=2026/court=27_1/bench=newas/HCBM010570292024_1_2026-08-17.pdf</x:v>
      </x:c>
    </x:row>
    <x:row r="14975">
      <x:c r="A14975" t="str">
        <x:v>HCBM010321482026</x:v>
      </x:c>
      <x:c r="B14975" t="str">
        <x:v>WP/8462/2026 of ADITYA NANDKUMAR SISODIA Vs THE STATE OF MAHARASHTRA THR. ITS SECRETARY DEPARTMENT OF HIGHER TECHNICAL EDUCATION AND ORS</x:v>
      </x:c>
      <x:c r="C14975" t="str">
        <x:v>2026-08-17</x:v>
      </x:c>
      <x:c r="D14975" t="str">
        <x:v>Bombay High Court</x:v>
      </x:c>
      <x:c r="E14975" t="str"/>
      <x:c r="F14975" t="str">
        <x:v>Disposed Off</x:v>
      </x:c>
      <x:c r="G14975" t="str">
        <x:v>https://indian-high-court-judgments.s3.ap-south-1.amazonaws.com/data/pdf/year=2026/court=27_1/bench=newas/HCBM010321482026_1_2026-08-17.pdf</x:v>
      </x:c>
    </x:row>
    <x:row r="14976">
      <x:c r="A14976" t="str">
        <x:v>HCBM010598142023</x:v>
      </x:c>
      <x:c r="B14976" t="str">
        <x:v>IA/375/2024 of EXECUTIVE ENGINEER MINOR LIFT IRRIGATION MANAGEMENT DIVISION PUNE Vs BHIVA RAMJI THULE SINCE DECEASED THR. HIS LRS. PANDURANG BHIVA THULE</x:v>
      </x:c>
      <x:c r="C14976" t="str">
        <x:v>2026-08-18</x:v>
      </x:c>
      <x:c r="D14976" t="str">
        <x:v>Bombay High Court</x:v>
      </x:c>
      <x:c r="E14976" t="str"/>
      <x:c r="F14976" t="str">
        <x:v>Disposed Off</x:v>
      </x:c>
      <x:c r="G14976" t="str">
        <x:v>https://indian-high-court-judgments.s3.ap-south-1.amazonaws.com/data/pdf/year=2026/court=27_1/bench=newas/HCBM010598142023_1_2026-08-18.pdf</x:v>
      </x:c>
    </x:row>
    <x:row r="14977">
      <x:c r="A14977" t="str">
        <x:v>HCBM010208272025</x:v>
      </x:c>
      <x:c r="B14977" t="str">
        <x:v>BA/1638/2025 of RAMAKANT RAMPRAVESH RAI Vs STATE OF MAHARASHTRA</x:v>
      </x:c>
      <x:c r="C14977" t="str">
        <x:v>2026-08-17</x:v>
      </x:c>
      <x:c r="D14977" t="str">
        <x:v>Bombay High Court</x:v>
      </x:c>
      <x:c r="E14977" t="str"/>
      <x:c r="F14977" t="str">
        <x:v>Allowed</x:v>
      </x:c>
      <x:c r="G14977" t="str">
        <x:v>https://indian-high-court-judgments.s3.ap-south-1.amazonaws.com/data/pdf/year=2026/court=27_1/bench=newas/HCBM010208272025_1_2026-08-17.pdf</x:v>
      </x:c>
    </x:row>
    <x:row r="14978">
      <x:c r="A14978" t="str">
        <x:v>HCBM010404862026</x:v>
      </x:c>
      <x:c r="B14978" t="str">
        <x:v>IA/2902/2026 of MANOHAR CHOTTELAL SHARMA Vs STATE OF MAHARASHTRA AND ORS</x:v>
      </x:c>
      <x:c r="C14978" t="str">
        <x:v>2026-08-18</x:v>
      </x:c>
      <x:c r="D14978" t="str">
        <x:v>Bombay High Court</x:v>
      </x:c>
      <x:c r="E14978" t="str"/>
      <x:c r="F14978" t="str">
        <x:v>Allowed</x:v>
      </x:c>
      <x:c r="G14978" t="str">
        <x:v>https://indian-high-court-judgments.s3.ap-south-1.amazonaws.com/data/pdf/year=2026/court=27_1/bench=newas/HCBM010404862026_1_2026-08-18.pdf</x:v>
      </x:c>
    </x:row>
    <x:row r="14979">
      <x:c r="A14979" t="str">
        <x:v>HCBM010283782026</x:v>
      </x:c>
      <x:c r="B14979" t="str">
        <x:v>IA/1961/2026 of ISMAIL RIAZ SHAIKH Vs STATE OF MAHARASHTRA AND ANR</x:v>
      </x:c>
      <x:c r="C14979" t="str">
        <x:v>2026-08-17</x:v>
      </x:c>
      <x:c r="D14979" t="str">
        <x:v>Bombay High Court</x:v>
      </x:c>
      <x:c r="E14979" t="str"/>
      <x:c r="F14979" t="str">
        <x:v>Disposed Off</x:v>
      </x:c>
      <x:c r="G14979" t="str">
        <x:v>https://indian-high-court-judgments.s3.ap-south-1.amazonaws.com/data/pdf/year=2026/court=27_1/bench=newas/HCBM010283782026_1_2026-08-17.pdf</x:v>
      </x:c>
    </x:row>
    <x:row r="14980">
      <x:c r="A14980" t="str">
        <x:v>HCBM010140422011</x:v>
      </x:c>
      <x:c r="B14980" t="str">
        <x:v>FA/2502/2011 of MUNICIPALCORPORATION OF GREATER MUMBAI Vs SAYAD MOMIN HUSSAIN</x:v>
      </x:c>
      <x:c r="C14980" t="str">
        <x:v>2026-08-17</x:v>
      </x:c>
      <x:c r="D14980" t="str">
        <x:v>Bombay High Court</x:v>
      </x:c>
      <x:c r="E14980" t="str"/>
      <x:c r="F14980" t="str">
        <x:v>Disposed Off</x:v>
      </x:c>
      <x:c r="G14980" t="str">
        <x:v>https://indian-high-court-judgments.s3.ap-south-1.amazonaws.com/data/pdf/year=2026/court=27_1/bench=newas/HCBM010140422011_1_2026-08-17.pdf</x:v>
      </x:c>
    </x:row>
    <x:row r="14981">
      <x:c r="A14981" t="str">
        <x:v>HCBM010050892026</x:v>
      </x:c>
      <x:c r="B14981" t="str">
        <x:v>WP/1863/2026 of ARVIND MOHAN RAO Vs MAHARASHTRA MARITIME BOARD</x:v>
      </x:c>
      <x:c r="C14981" t="str">
        <x:v>2026-08-17</x:v>
      </x:c>
      <x:c r="D14981" t="str">
        <x:v>Bombay High Court</x:v>
      </x:c>
      <x:c r="E14981" t="str"/>
      <x:c r="F14981" t="str">
        <x:v>Disposed Off</x:v>
      </x:c>
      <x:c r="G14981" t="str">
        <x:v>https://indian-high-court-judgments.s3.ap-south-1.amazonaws.com/data/pdf/year=2026/court=27_1/bench=newas/HCBM010050892026_1_2026-08-17.pdf</x:v>
      </x:c>
    </x:row>
    <x:row r="14982">
      <x:c r="A14982" t="str">
        <x:v>HCBM010260012023</x:v>
      </x:c>
      <x:c r="B14982" t="str">
        <x:v>WP/9747/2023 of KETKAR SANJIVANI ANANT Vs THE STATE OF MAHARASHTRA THR THE SECRETARY SCHOOL EDUCATION DEPT. AND ORS</x:v>
      </x:c>
      <x:c r="C14982" t="str">
        <x:v>2026-08-17</x:v>
      </x:c>
      <x:c r="D14982" t="str">
        <x:v>Bombay High Court</x:v>
      </x:c>
      <x:c r="E14982" t="str"/>
      <x:c r="F14982" t="str">
        <x:v>Disposed Off</x:v>
      </x:c>
      <x:c r="G14982" t="str">
        <x:v>https://indian-high-court-judgments.s3.ap-south-1.amazonaws.com/data/pdf/year=2026/court=27_1/bench=newas/HCBM010260012023_1_2026-08-17.pdf</x:v>
      </x:c>
    </x:row>
    <x:row r="14983">
      <x:c r="A14983" t="str">
        <x:v>HCBM010224612026</x:v>
      </x:c>
      <x:c r="B14983" t="str">
        <x:v>WP/6417/2026 of CHANDRABHAGA CO OP HSG SOC LTD Vs DISTRICT DEPUTY REGISTRAR MUMBAI AND ORS</x:v>
      </x:c>
      <x:c r="C14983" t="str">
        <x:v>2026-08-18</x:v>
      </x:c>
      <x:c r="D14983" t="str">
        <x:v>Bombay High Court</x:v>
      </x:c>
      <x:c r="E14983" t="str"/>
      <x:c r="F14983" t="str">
        <x:v>Partly Allowed</x:v>
      </x:c>
      <x:c r="G14983" t="str">
        <x:v>https://indian-high-court-judgments.s3.ap-south-1.amazonaws.com/data/pdf/year=2026/court=27_1/bench=newas/HCBM010224612026_1_2026-08-27.pdf</x:v>
      </x:c>
    </x:row>
    <x:row r="14984">
      <x:c r="A14984" t="str">
        <x:v>HCBM010303372015</x:v>
      </x:c>
      <x:c r="B14984" t="str">
        <x:v>CAS/2032/2015 of SHRI. GOPAL RAJARAM BODAKE AND ANR. Vs SHRI. BHIKA BHIWA BODAKE AND ANR.</x:v>
      </x:c>
      <x:c r="C14984" t="str">
        <x:v>2026-08-14</x:v>
      </x:c>
      <x:c r="D14984" t="str">
        <x:v>Bombay High Court</x:v>
      </x:c>
      <x:c r="E14984" t="str"/>
      <x:c r="F14984" t="str">
        <x:v>Disposed Off</x:v>
      </x:c>
      <x:c r="G14984" t="str">
        <x:v>https://indian-high-court-judgments.s3.ap-south-1.amazonaws.com/data/pdf/year=2026/court=27_1/bench=newas/HCBM010303372015_1_2026-08-14.pdf</x:v>
      </x:c>
    </x:row>
    <x:row r="14985">
      <x:c r="A14985" t="str">
        <x:v>HCBM010424912018</x:v>
      </x:c>
      <x:c r="B14985" t="str">
        <x:v>APL/1082/2018 of DR. (MRS.) RASHMI SANGHI Vs THE STATE OF MAHARASHTRA AND ANR</x:v>
      </x:c>
      <x:c r="C14985" t="str">
        <x:v>2026-08-18</x:v>
      </x:c>
      <x:c r="D14985" t="str">
        <x:v>Bombay High Court</x:v>
      </x:c>
      <x:c r="E14985" t="str"/>
      <x:c r="F14985" t="str">
        <x:v>Disposed Off</x:v>
      </x:c>
      <x:c r="G14985" t="str">
        <x:v>https://indian-high-court-judgments.s3.ap-south-1.amazonaws.com/data/pdf/year=2026/court=27_1/bench=newas/HCBM010424912018_1_2026-08-18.pdf</x:v>
      </x:c>
    </x:row>
    <x:row r="14986">
      <x:c r="A14986" t="str">
        <x:v>HCBM010394942026</x:v>
      </x:c>
      <x:c r="B14986" t="str">
        <x:v>ABA/2291/2026 of JOHN JOSEF TRIBHUVAN Vs THE STATE OF MAHARASTRA</x:v>
      </x:c>
      <x:c r="C14986" t="str">
        <x:v>2026-08-17</x:v>
      </x:c>
      <x:c r="D14986" t="str">
        <x:v>Bombay High Court</x:v>
      </x:c>
      <x:c r="E14986" t="str"/>
      <x:c r="F14986" t="str">
        <x:v>Dismissed as Withdrawn</x:v>
      </x:c>
      <x:c r="G14986" t="str">
        <x:v>https://indian-high-court-judgments.s3.ap-south-1.amazonaws.com/data/pdf/year=2026/court=27_1/bench=newas/HCBM010394942026_1_2026-08-17.pdf</x:v>
      </x:c>
    </x:row>
    <x:row r="14987">
      <x:c r="A14987" t="str">
        <x:v>HCBM010081462022</x:v>
      </x:c>
      <x:c r="B14987" t="str">
        <x:v>APL/202/2022 of SHRUTI PRAVIN LOKE AND ANR. Vs STATE OF MAHARASHTRA AND ANR.</x:v>
      </x:c>
      <x:c r="C14987" t="str">
        <x:v>2026-08-18</x:v>
      </x:c>
      <x:c r="D14987" t="str">
        <x:v>Bombay High Court</x:v>
      </x:c>
      <x:c r="E14987" t="str"/>
      <x:c r="F14987" t="str">
        <x:v>Disposed Off</x:v>
      </x:c>
      <x:c r="G14987" t="str">
        <x:v>https://indian-high-court-judgments.s3.ap-south-1.amazonaws.com/data/pdf/year=2026/court=27_1/bench=newas/HCBM010081462022_1_2026-08-18.pdf</x:v>
      </x:c>
    </x:row>
    <x:row r="14988">
      <x:c r="A14988" t="str">
        <x:v>HCBM010152572004</x:v>
      </x:c>
      <x:c r="B14988" t="str">
        <x:v>APEAL/681/2004 of KUMARI ANURADHA MOHAN SHAH Vs KIRIT RATILAL SHAH and ANR.</x:v>
      </x:c>
      <x:c r="C14988" t="str">
        <x:v>2026-08-18</x:v>
      </x:c>
      <x:c r="D14988" t="str">
        <x:v>Bombay High Court</x:v>
      </x:c>
      <x:c r="E14988" t="str"/>
      <x:c r="F14988" t="str">
        <x:v>Disposed Off</x:v>
      </x:c>
      <x:c r="G14988" t="str">
        <x:v>https://indian-high-court-judgments.s3.ap-south-1.amazonaws.com/data/pdf/year=2026/court=27_1/bench=newas/HCBM010152572004_1_2026-08-18.pdf</x:v>
      </x:c>
    </x:row>
    <x:row r="14989">
      <x:c r="A14989" t="str">
        <x:v>HCBM010226982025</x:v>
      </x:c>
      <x:c r="B14989" t="str">
        <x:v>IA/5020/2026 of RAMESH VITTHAL THAKUR. Vs THE STATE OF MAHARASHTRA THR. THE DISTRICT COLLECTOR RAIGAD</x:v>
      </x:c>
      <x:c r="C14989" t="str">
        <x:v>2026-08-18</x:v>
      </x:c>
      <x:c r="D14989" t="str">
        <x:v>Bombay High Court</x:v>
      </x:c>
      <x:c r="E14989" t="str"/>
      <x:c r="F14989" t="str">
        <x:v>Disposed Off</x:v>
      </x:c>
      <x:c r="G14989" t="str">
        <x:v>https://indian-high-court-judgments.s3.ap-south-1.amazonaws.com/data/pdf/year=2026/court=27_1/bench=newas/HCBM010226982025_1_2026-08-18.pdf</x:v>
      </x:c>
    </x:row>
    <x:row r="14990">
      <x:c r="A14990" t="str">
        <x:v>HCBM010191382026</x:v>
      </x:c>
      <x:c r="B14990" t="str">
        <x:v>WP/2080/2026 of SURAJ KIRAN MANDAL Vs KAJAL SEN SURAJ AND ORS</x:v>
      </x:c>
      <x:c r="C14990" t="str">
        <x:v>2026-08-14</x:v>
      </x:c>
      <x:c r="D14990" t="str">
        <x:v>Bombay High Court</x:v>
      </x:c>
      <x:c r="E14990" t="str"/>
      <x:c r="F14990" t="str">
        <x:v>Disposed Off</x:v>
      </x:c>
      <x:c r="G14990" t="str">
        <x:v>https://indian-high-court-judgments.s3.ap-south-1.amazonaws.com/data/pdf/year=2026/court=27_1/bench=newas/HCBM010191382026_1_2026-08-14.pdf</x:v>
      </x:c>
    </x:row>
    <x:row r="14991">
      <x:c r="A14991" t="str">
        <x:v>HCBM010094592003</x:v>
      </x:c>
      <x:c r="B14991" t="str">
        <x:v>WP/27/2004 of MEENA RAGHUVEER JOSHI Vs SAKET CO-OPERATIVE HOUSING SOCIETY and ANR.</x:v>
      </x:c>
      <x:c r="C14991" t="str">
        <x:v>2026-08-17</x:v>
      </x:c>
      <x:c r="D14991" t="str">
        <x:v>Bombay High Court</x:v>
      </x:c>
      <x:c r="E14991" t="str"/>
      <x:c r="F14991" t="str">
        <x:v>Disposed Off</x:v>
      </x:c>
      <x:c r="G14991" t="str">
        <x:v>https://indian-high-court-judgments.s3.ap-south-1.amazonaws.com/data/pdf/year=2026/court=27_1/bench=newas/HCBM010094592003_1_2026-08-17.pdf</x:v>
      </x:c>
    </x:row>
    <x:row r="14992">
      <x:c r="A14992" t="str">
        <x:v>HCBM010152532004</x:v>
      </x:c>
      <x:c r="B14992" t="str">
        <x:v>APEAL/677/2004 of KAMLA RATILAL SHAH Vs KIRIT RATILAL SHAH and ANR.</x:v>
      </x:c>
      <x:c r="C14992" t="str">
        <x:v>2026-08-18</x:v>
      </x:c>
      <x:c r="D14992" t="str">
        <x:v>Bombay High Court</x:v>
      </x:c>
      <x:c r="E14992" t="str"/>
      <x:c r="F14992" t="str">
        <x:v>Disposed Off</x:v>
      </x:c>
      <x:c r="G14992" t="str">
        <x:v>https://indian-high-court-judgments.s3.ap-south-1.amazonaws.com/data/pdf/year=2026/court=27_1/bench=newas/HCBM010152532004_1_2026-08-18.pdf</x:v>
      </x:c>
    </x:row>
    <x:row r="14993">
      <x:c r="A14993" t="str">
        <x:v>HCBM010435542022</x:v>
      </x:c>
      <x:c r="B14993" t="str">
        <x:v>WP/599/2023 of DR. HANUMANT VISHNUTIRTH ADAVI Vs THE STATE OF MAHASHTRA , SECRETARY, HIGHER AND TECHNICAL EDU. AND ORS</x:v>
      </x:c>
      <x:c r="C14993" t="str">
        <x:v>2026-08-17</x:v>
      </x:c>
      <x:c r="D14993" t="str">
        <x:v>Bombay High Court</x:v>
      </x:c>
      <x:c r="E14993" t="str"/>
      <x:c r="F14993" t="str">
        <x:v>Disposed Off</x:v>
      </x:c>
      <x:c r="G14993" t="str">
        <x:v>https://indian-high-court-judgments.s3.ap-south-1.amazonaws.com/data/pdf/year=2026/court=27_1/bench=newas/HCBM010435542022_1_2026-08-17.pdf</x:v>
      </x:c>
    </x:row>
    <x:row r="14994">
      <x:c r="A14994" t="str">
        <x:v>HCBM010369052026</x:v>
      </x:c>
      <x:c r="B14994" t="str">
        <x:v>WP/10589/2026 of DURGESH PANDIT HOLE Vs THE EDUCATION INSPECTOR (NORTH ZONE) BRIHANMUMBAI SECONDARY EDUCATION DEPARTMENT AND ORS</x:v>
      </x:c>
      <x:c r="C14994" t="str">
        <x:v>2026-08-17</x:v>
      </x:c>
      <x:c r="D14994" t="str">
        <x:v>Bombay High Court</x:v>
      </x:c>
      <x:c r="E14994" t="str"/>
      <x:c r="F14994" t="str">
        <x:v>Allowed</x:v>
      </x:c>
      <x:c r="G14994" t="str">
        <x:v>https://indian-high-court-judgments.s3.ap-south-1.amazonaws.com/data/pdf/year=2026/court=27_1/bench=newas/HCBM010369052026_1_2026-08-17.pdf</x:v>
      </x:c>
    </x:row>
    <x:row r="14995">
      <x:c r="A14995" t="str">
        <x:v>HCBM010255762016</x:v>
      </x:c>
      <x:c r="B14995" t="str">
        <x:v>FA/502/2018 of THE STATE OF MAHARASHTRA (THROUGH THE SPECIAL LAND ACQUISITION OFFICER) AND ANR. Vs SHRI. MANOHAR BHIKA KANOJE AND ANR.</x:v>
      </x:c>
      <x:c r="C14995" t="str">
        <x:v>2026-08-18</x:v>
      </x:c>
      <x:c r="D14995" t="str">
        <x:v>Bombay High Court</x:v>
      </x:c>
      <x:c r="E14995" t="str"/>
      <x:c r="F14995" t="str">
        <x:v>Disposed Off</x:v>
      </x:c>
      <x:c r="G14995" t="str">
        <x:v>https://indian-high-court-judgments.s3.ap-south-1.amazonaws.com/data/pdf/year=2026/court=27_1/bench=newas/HCBM010255762016_1_2026-08-18.pdf</x:v>
      </x:c>
    </x:row>
    <x:row r="14996">
      <x:c r="A14996" t="str">
        <x:v>HCBM010348492025</x:v>
      </x:c>
      <x:c r="B14996" t="str">
        <x:v>/28/2026 of THE STATE OF MAHARASHTRA Vs SUMIT NAVINCHANDRA KARODIYA AND ANR</x:v>
      </x:c>
      <x:c r="C14996" t="str">
        <x:v>2026-08-17</x:v>
      </x:c>
      <x:c r="D14996" t="str">
        <x:v>Bombay High Court</x:v>
      </x:c>
      <x:c r="E14996" t="str"/>
      <x:c r="F14996" t="str">
        <x:v>Disposed Off</x:v>
      </x:c>
      <x:c r="G14996" t="str">
        <x:v>https://indian-high-court-judgments.s3.ap-south-1.amazonaws.com/data/pdf/year=2026/court=27_1/bench=newas/HCBM010348492025_1_2026-08-17.pdf</x:v>
      </x:c>
    </x:row>
    <x:row r="14997">
      <x:c r="A14997" t="str">
        <x:v>HCBM010376052026</x:v>
      </x:c>
      <x:c r="B14997" t="str">
        <x:v>WP/10459/2026 of F.N. SOCIAL EDUATIONAL AND MEDICAL CHARITIS TRUST THROU. LAZARUS S CHINNAPPA Vs THE JOINT CHARITY COMMISSIONER AND ANR</x:v>
      </x:c>
      <x:c r="C14997" t="str">
        <x:v>2026-08-17</x:v>
      </x:c>
      <x:c r="D14997" t="str">
        <x:v>Bombay High Court</x:v>
      </x:c>
      <x:c r="E14997" t="str"/>
      <x:c r="F14997" t="str">
        <x:v>Disposed Off</x:v>
      </x:c>
      <x:c r="G14997" t="str">
        <x:v>https://indian-high-court-judgments.s3.ap-south-1.amazonaws.com/data/pdf/year=2026/court=27_1/bench=newas/HCBM010376052026_1_2026-08-17.pdf</x:v>
      </x:c>
    </x:row>
    <x:row r="14998">
      <x:c r="A14998" t="str">
        <x:v>HCBM010347751998</x:v>
      </x:c>
      <x:c r="B14998" t="str">
        <x:v>WP/1047/1998 of SMT. FATIMABIBI GIYASUDDIN DAPHEDAR Vs MOHAMAD ASLAM RUKMUDDIN PARKAR AND ORS.</x:v>
      </x:c>
      <x:c r="C14998" t="str">
        <x:v>2026-08-17</x:v>
      </x:c>
      <x:c r="D14998" t="str">
        <x:v>Bombay High Court</x:v>
      </x:c>
      <x:c r="E14998" t="str"/>
      <x:c r="F14998" t="str">
        <x:v>Disposed Off</x:v>
      </x:c>
      <x:c r="G14998" t="str">
        <x:v>https://indian-high-court-judgments.s3.ap-south-1.amazonaws.com/data/pdf/year=2026/court=27_1/bench=newas/HCBM010347751998_1_2026-08-17.pdf</x:v>
      </x:c>
    </x:row>
    <x:row r="14999">
      <x:c r="A14999" t="str">
        <x:v>HCBM010173602018</x:v>
      </x:c>
      <x:c r="B14999" t="str">
        <x:v>WP/11308/2018 of MR. MIRZA ALI ASKAR AND ANR Vs MR. MOHAMMED YASEEN ABRAR HUSSEIN</x:v>
      </x:c>
      <x:c r="C14999" t="str">
        <x:v>2026-08-14</x:v>
      </x:c>
      <x:c r="D14999" t="str">
        <x:v>Bombay High Court</x:v>
      </x:c>
      <x:c r="E14999" t="str"/>
      <x:c r="F14999" t="str">
        <x:v>Disposed Off</x:v>
      </x:c>
      <x:c r="G14999" t="str">
        <x:v>https://indian-high-court-judgments.s3.ap-south-1.amazonaws.com/data/pdf/year=2026/court=27_1/bench=newas/HCBM010173602018_1_2026-08-14.pdf</x:v>
      </x:c>
    </x:row>
    <x:row r="15000">
      <x:c r="A15000" t="str">
        <x:v>HCBM010379982026</x:v>
      </x:c>
      <x:c r="B15000" t="str">
        <x:v>APL/1463/2026 of LANKABAI BABAN SHINDE Vs THE STATE OF MAHARASHTRA</x:v>
      </x:c>
      <x:c r="C15000" t="str">
        <x:v>2026-08-17</x:v>
      </x:c>
      <x:c r="D15000" t="str">
        <x:v>Bombay High Court</x:v>
      </x:c>
      <x:c r="E15000" t="str"/>
      <x:c r="F15000" t="str">
        <x:v>Disposed Off</x:v>
      </x:c>
      <x:c r="G15000" t="str">
        <x:v>https://indian-high-court-judgments.s3.ap-south-1.amazonaws.com/data/pdf/year=2026/court=27_1/bench=newas/HCBM010379982026_1_2026-08-17.pdf</x:v>
      </x:c>
    </x:row>
    <x:row r="15001">
      <x:c r="A15001" t="str">
        <x:v>HCBM010472652025</x:v>
      </x:c>
      <x:c r="B15001" t="str">
        <x:v>BA/3494/2025 of AAMIR CHINYA AASIR KHAN Vs STATE OF MAHARASHTRA</x:v>
      </x:c>
      <x:c r="C15001" t="str">
        <x:v>2026-08-17</x:v>
      </x:c>
      <x:c r="D15001" t="str">
        <x:v>Bombay High Court</x:v>
      </x:c>
      <x:c r="E15001" t="str"/>
      <x:c r="F15001" t="str">
        <x:v>Rejected</x:v>
      </x:c>
      <x:c r="G15001" t="str">
        <x:v>https://indian-high-court-judgments.s3.ap-south-1.amazonaws.com/data/pdf/year=2026/court=27_1/bench=newas/HCBM010472652025_1_2026-08-17.pdf</x:v>
      </x:c>
    </x:row>
    <x:row r="15002">
      <x:c r="A15002" t="str">
        <x:v>HCBM010089512020</x:v>
      </x:c>
      <x:c r="B15002" t="str">
        <x:v>REVN/171/2020 of M/S. ATALSO GRINDWELL (INDIA) LTD. Vs THE STATE OF MAHARASHTRA</x:v>
      </x:c>
      <x:c r="C15002" t="str">
        <x:v>2026-08-17</x:v>
      </x:c>
      <x:c r="D15002" t="str">
        <x:v>Bombay High Court</x:v>
      </x:c>
      <x:c r="E15002" t="str"/>
      <x:c r="F15002" t="str">
        <x:v>Disposed Off</x:v>
      </x:c>
      <x:c r="G15002" t="str">
        <x:v>https://indian-high-court-judgments.s3.ap-south-1.amazonaws.com/data/pdf/year=2026/court=27_1/bench=newas/HCBM010089512020_1_2026-08-17.pdf</x:v>
      </x:c>
    </x:row>
    <x:row r="15003">
      <x:c r="A15003" t="str">
        <x:v>HCBM010321372026</x:v>
      </x:c>
      <x:c r="B15003" t="str">
        <x:v>IA/6026/2026 of MR. VENUGOPAL BALKRISHNA PILLAI AND ANOTHER Vs STANDARD CHARTERED BANK</x:v>
      </x:c>
      <x:c r="C15003" t="str">
        <x:v>2026-08-17</x:v>
      </x:c>
      <x:c r="D15003" t="str">
        <x:v>Bombay High Court</x:v>
      </x:c>
      <x:c r="E15003" t="str"/>
      <x:c r="F15003" t="str">
        <x:v>Allowed</x:v>
      </x:c>
      <x:c r="G15003" t="str">
        <x:v>https://indian-high-court-judgments.s3.ap-south-1.amazonaws.com/data/pdf/year=2026/court=27_1/bench=newas/HCBM010321372026_1_2026-08-17.pdf</x:v>
      </x:c>
    </x:row>
    <x:row r="15004">
      <x:c r="A15004" t="str">
        <x:v>HCBM010057292022</x:v>
      </x:c>
      <x:c r="B15004" t="str">
        <x:v>IA/12946/2023 of RAJEN S/O.SHANTU BHATIA Vs VIREN NARANDAS BHATIA AND ANR.</x:v>
      </x:c>
      <x:c r="C15004" t="str">
        <x:v>2026-08-17</x:v>
      </x:c>
      <x:c r="D15004" t="str">
        <x:v>Bombay High Court</x:v>
      </x:c>
      <x:c r="E15004" t="str"/>
      <x:c r="F15004" t="str">
        <x:v>Disposed Off</x:v>
      </x:c>
      <x:c r="G15004" t="str">
        <x:v>https://indian-high-court-judgments.s3.ap-south-1.amazonaws.com/data/pdf/year=2026/court=27_1/bench=newas/HCBM010057292022_1_2026-08-17.pdf</x:v>
      </x:c>
    </x:row>
    <x:row r="15005">
      <x:c r="A15005" t="str">
        <x:v>HCBM010070582026</x:v>
      </x:c>
      <x:c r="B15005" t="str">
        <x:v>ABA/393/2026 of VIKAS JAWAN VETAL Vs STATE OF MAHARASHTRA</x:v>
      </x:c>
      <x:c r="C15005" t="str">
        <x:v>2026-08-17</x:v>
      </x:c>
      <x:c r="D15005" t="str">
        <x:v>Bombay High Court</x:v>
      </x:c>
      <x:c r="E15005" t="str"/>
      <x:c r="F15005" t="str">
        <x:v>Disposed Off</x:v>
      </x:c>
      <x:c r="G15005" t="str">
        <x:v>https://indian-high-court-judgments.s3.ap-south-1.amazonaws.com/data/pdf/year=2026/court=27_1/bench=newas/HCBM010070582026_1_2026-08-17.pdf</x:v>
      </x:c>
    </x:row>
    <x:row r="15006">
      <x:c r="A15006" t="str">
        <x:v>HCBM010404592005</x:v>
      </x:c>
      <x:c r="B15006" t="str">
        <x:v>CAW/2769/2014 of BHARAT RAMCHANDRA SONAWANE (DECD.)BY LRS.-KALPANA B.SONAVANE AND ORS. Vs M/S.TAPARIA TOOLS LTD.</x:v>
      </x:c>
      <x:c r="C15006" t="str">
        <x:v>2026-08-17</x:v>
      </x:c>
      <x:c r="D15006" t="str">
        <x:v>Bombay High Court</x:v>
      </x:c>
      <x:c r="E15006" t="str"/>
      <x:c r="F15006" t="str">
        <x:v>Disposed Off</x:v>
      </x:c>
      <x:c r="G15006" t="str">
        <x:v>https://indian-high-court-judgments.s3.ap-south-1.amazonaws.com/data/pdf/year=2026/court=27_1/bench=newas/HCBM010404592005_1_2026-08-17.pdf</x:v>
      </x:c>
    </x:row>
    <x:row r="15007">
      <x:c r="A15007" t="str">
        <x:v>HCBM010182172026</x:v>
      </x:c>
      <x:c r="B15007" t="str">
        <x:v>IA/5071/2026 of SHRI. JITESH LALIT JAIN Vs M/S. TIRUMA SHEETAL CHAYA DEVELOPERS THROUGH ITS PARTNER 1 SHRI.RAJENDRA JAWANMAL GANDHI AND ANR.</x:v>
      </x:c>
      <x:c r="C15007" t="str">
        <x:v>2026-08-17</x:v>
      </x:c>
      <x:c r="D15007" t="str">
        <x:v>Bombay High Court</x:v>
      </x:c>
      <x:c r="E15007" t="str"/>
      <x:c r="F15007" t="str">
        <x:v>Allowed</x:v>
      </x:c>
      <x:c r="G15007" t="str">
        <x:v>https://indian-high-court-judgments.s3.ap-south-1.amazonaws.com/data/pdf/year=2026/court=27_1/bench=newas/HCBM010182172026_1_2026-08-17.pdf</x:v>
      </x:c>
    </x:row>
    <x:row r="15008">
      <x:c r="A15008" t="str">
        <x:v>HCBM010129902025</x:v>
      </x:c>
      <x:c r="B15008" t="str">
        <x:v>WP/1835/2026 of SUBHASH TUKARAM PATIL AND ORS Vs STATE OF MAHARASHTRA THR THE GOVERNMENT PLEADER AND ORS</x:v>
      </x:c>
      <x:c r="C15008" t="str">
        <x:v>2026-08-18</x:v>
      </x:c>
      <x:c r="D15008" t="str">
        <x:v>Bombay High Court</x:v>
      </x:c>
      <x:c r="E15008" t="str"/>
      <x:c r="F15008" t="str">
        <x:v>Disposed Off</x:v>
      </x:c>
      <x:c r="G15008" t="str">
        <x:v>https://indian-high-court-judgments.s3.ap-south-1.amazonaws.com/data/pdf/year=2026/court=27_1/bench=newas/HCBM010129902025_1_2026-08-18.pdf</x:v>
      </x:c>
    </x:row>
    <x:row r="15009">
      <x:c r="A15009" t="str">
        <x:v>HCBM010341792026</x:v>
      </x:c>
      <x:c r="B15009" t="str">
        <x:v>IA/5554/2026 of SURESH DATTU MORE Vs THE. MUNICIPAL CORPORATION OF GREATER MUMBAI AND ANOTHER</x:v>
      </x:c>
      <x:c r="C15009" t="str">
        <x:v>2026-08-17</x:v>
      </x:c>
      <x:c r="D15009" t="str">
        <x:v>Bombay High Court</x:v>
      </x:c>
      <x:c r="E15009" t="str"/>
      <x:c r="F15009" t="str">
        <x:v>Disposed Off</x:v>
      </x:c>
      <x:c r="G15009" t="str">
        <x:v>https://indian-high-court-judgments.s3.ap-south-1.amazonaws.com/data/pdf/year=2026/court=27_1/bench=newas/HCBM010341792026_1_2026-08-17.pdf</x:v>
      </x:c>
    </x:row>
    <x:row r="15010">
      <x:c r="A15010" t="str">
        <x:v>HCBM010475882025</x:v>
      </x:c>
      <x:c r="B15010" t="str">
        <x:v>BA/3534/2025 of SOMNATH RAMCHANDRA KONDALKAR Vs THE STATE OF MAHARASHTRA</x:v>
      </x:c>
      <x:c r="C15010" t="str">
        <x:v>2026-08-18</x:v>
      </x:c>
      <x:c r="D15010" t="str">
        <x:v>Bombay High Court</x:v>
      </x:c>
      <x:c r="E15010" t="str"/>
      <x:c r="F15010" t="str">
        <x:v>Disposed Off</x:v>
      </x:c>
      <x:c r="G15010" t="str">
        <x:v>https://indian-high-court-judgments.s3.ap-south-1.amazonaws.com/data/pdf/year=2026/court=27_1/bench=newas/HCBM010475882025_1_2026-08-18.pdf</x:v>
      </x:c>
    </x:row>
    <x:row r="15011">
      <x:c r="A15011" t="str">
        <x:v>HCBM010009572020</x:v>
      </x:c>
      <x:c r="B15011" t="str">
        <x:v>REVN/28/2020 of SUHHAIL AGARWAAL Vs THE STATE OF MAHARASHTRA</x:v>
      </x:c>
      <x:c r="C15011" t="str">
        <x:v>2026-08-17</x:v>
      </x:c>
      <x:c r="D15011" t="str">
        <x:v>Bombay High Court</x:v>
      </x:c>
      <x:c r="E15011" t="str"/>
      <x:c r="F15011" t="str">
        <x:v>Disposed Off</x:v>
      </x:c>
      <x:c r="G15011" t="str">
        <x:v>https://indian-high-court-judgments.s3.ap-south-1.amazonaws.com/data/pdf/year=2026/court=27_1/bench=newas/HCBM010009572020_1_2026-08-17.pdf</x:v>
      </x:c>
    </x:row>
    <x:row r="15012">
      <x:c r="A15012" t="str">
        <x:v>HCBM010249512023</x:v>
      </x:c>
      <x:c r="B15012" t="str">
        <x:v>IA/14021/2023 of CHIMAN FAKIR PATEL, S/O. FAKIR KANJI PATEL AND ORS. Vs DIVARI BANGUIO, W/O BANGUIO FAKIR ALIAS BHAGUBHAI FAKIR BHAI PATEL AND ORS.</x:v>
      </x:c>
      <x:c r="C15012" t="str">
        <x:v>2026-08-17</x:v>
      </x:c>
      <x:c r="D15012" t="str">
        <x:v>Bombay High Court</x:v>
      </x:c>
      <x:c r="E15012" t="str"/>
      <x:c r="F15012" t="str">
        <x:v>Allowed</x:v>
      </x:c>
      <x:c r="G15012" t="str">
        <x:v>https://indian-high-court-judgments.s3.ap-south-1.amazonaws.com/data/pdf/year=2026/court=27_1/bench=newas/HCBM010249512023_1_2026-08-17.pdf</x:v>
      </x:c>
    </x:row>
    <x:row r="15013">
      <x:c r="A15013" t="str">
        <x:v>HCBM010105952003</x:v>
      </x:c>
      <x:c r="B15013" t="str">
        <x:v>WP/9346/2003 of MOHAMED ALI ABDUL GAFOOR PANSARE and ANR. Vs SHAHDULLA HASAN MIYA PANSARE (DECD.) and ORS.</x:v>
      </x:c>
      <x:c r="C15013" t="str">
        <x:v>2026-08-17</x:v>
      </x:c>
      <x:c r="D15013" t="str">
        <x:v>Bombay High Court</x:v>
      </x:c>
      <x:c r="E15013" t="str"/>
      <x:c r="F15013" t="str">
        <x:v>Disposed Off</x:v>
      </x:c>
      <x:c r="G15013" t="str">
        <x:v>https://indian-high-court-judgments.s3.ap-south-1.amazonaws.com/data/pdf/year=2026/court=27_1/bench=newas/HCBM010105952003_1_2026-08-17.pdf</x:v>
      </x:c>
    </x:row>
    <x:row r="15014">
      <x:c r="A15014" t="str">
        <x:v>HCBM010390602026</x:v>
      </x:c>
      <x:c r="B15014" t="str">
        <x:v>IA/2807/2026 of AJAY SANJAY GUPTA Vs STATE OF MAHARASHTRA AND ANR</x:v>
      </x:c>
      <x:c r="C15014" t="str">
        <x:v>2026-08-17</x:v>
      </x:c>
      <x:c r="D15014" t="str">
        <x:v>Bombay High Court</x:v>
      </x:c>
      <x:c r="E15014" t="str"/>
      <x:c r="F15014" t="str">
        <x:v>Disposed off as Withdrawn</x:v>
      </x:c>
      <x:c r="G15014" t="str">
        <x:v>https://indian-high-court-judgments.s3.ap-south-1.amazonaws.com/data/pdf/year=2026/court=27_1/bench=newas/HCBM010390602026_1_2026-08-17.pdf</x:v>
      </x:c>
    </x:row>
    <x:row r="15015">
      <x:c r="A15015" t="str">
        <x:v>HCBM010373282026</x:v>
      </x:c>
      <x:c r="B15015" t="str">
        <x:v>IA/6379/2026 of SMT. URMILA BAJRANG SHELAR Vs SANT TUKARAM MAHARAJ SHIKSHAN SANSTHA THROUGH ITS CHAIRMAN/SECRETARY/PRESIDENT AND ORS</x:v>
      </x:c>
      <x:c r="C15015" t="str">
        <x:v>2026-08-17</x:v>
      </x:c>
      <x:c r="D15015" t="str">
        <x:v>Bombay High Court</x:v>
      </x:c>
      <x:c r="E15015" t="str"/>
      <x:c r="F15015" t="str">
        <x:v>Disposed Off</x:v>
      </x:c>
      <x:c r="G15015" t="str">
        <x:v>https://indian-high-court-judgments.s3.ap-south-1.amazonaws.com/data/pdf/year=2026/court=27_1/bench=newas/HCBM010373282026_1_2026-08-17.pdf</x:v>
      </x:c>
    </x:row>
    <x:row r="15016">
      <x:c r="A15016" t="str">
        <x:v>HCBM010274242003</x:v>
      </x:c>
      <x:c r="B15016" t="str">
        <x:v>FA/1821/2006 of ORIENTAL INSURANCE CO. LTD. Vs SADASHIV GANPAT SAWANT and ANR.</x:v>
      </x:c>
      <x:c r="C15016" t="str">
        <x:v>2026-08-17</x:v>
      </x:c>
      <x:c r="D15016" t="str">
        <x:v>Bombay High Court</x:v>
      </x:c>
      <x:c r="E15016" t="str"/>
      <x:c r="F15016" t="str">
        <x:v>Disposed off as Withdrawn</x:v>
      </x:c>
      <x:c r="G15016" t="str">
        <x:v>https://indian-high-court-judgments.s3.ap-south-1.amazonaws.com/data/pdf/year=2026/court=27_1/bench=newas/HCBM010274242003_1_2026-08-17.pdf</x:v>
      </x:c>
    </x:row>
    <x:row r="15017">
      <x:c r="A15017" t="str">
        <x:v>HCBM010250502024</x:v>
      </x:c>
      <x:c r="B15017" t="str">
        <x:v>WP/8829/2024 of BABURAO GANGADHAR JAGHAV SINCE DECD. THR. LEGAL HEIRS Vs STATE OF MAHARASHTRA URBAN DEVELOPMENT DEPARTMENT THR. GP AND ORS</x:v>
      </x:c>
      <x:c r="C15017" t="str">
        <x:v>2026-08-17</x:v>
      </x:c>
      <x:c r="D15017" t="str">
        <x:v>Bombay High Court</x:v>
      </x:c>
      <x:c r="E15017" t="str"/>
      <x:c r="F15017" t="str">
        <x:v>Allowed</x:v>
      </x:c>
      <x:c r="G15017" t="str">
        <x:v>https://indian-high-court-judgments.s3.ap-south-1.amazonaws.com/data/pdf/year=2026/court=27_1/bench=newas/HCBM010250502024_1_2026-08-17.pdf</x:v>
      </x:c>
    </x:row>
    <x:row r="15018">
      <x:c r="A15018" t="str">
        <x:v>HCBM010060862022</x:v>
      </x:c>
      <x:c r="B15018" t="str">
        <x:v>WP/4635/2022 of HAROON RASHID NIZMUDDIN UMATIYA AND ORS Vs JAI BHAVANI CHS LTD AND ORS</x:v>
      </x:c>
      <x:c r="C15018" t="str">
        <x:v>2026-08-17</x:v>
      </x:c>
      <x:c r="D15018" t="str">
        <x:v>Bombay High Court</x:v>
      </x:c>
      <x:c r="E15018" t="str"/>
      <x:c r="F15018" t="str">
        <x:v>Disposed Off</x:v>
      </x:c>
      <x:c r="G15018" t="str">
        <x:v>https://indian-high-court-judgments.s3.ap-south-1.amazonaws.com/data/pdf/year=2026/court=27_1/bench=newas/HCBM010060862022_1_2026-08-17.pdf</x:v>
      </x:c>
    </x:row>
    <x:row r="15019">
      <x:c r="A15019" t="str">
        <x:v>HCBM010358312026</x:v>
      </x:c>
      <x:c r="B15019" t="str">
        <x:v>WP/10469/2026 of JAI SANTOSHI MAA TOWER CO-OP HSG SOCIETY LTD THORU. SANJAY V WAGH Vs MUMBAI METROPOLITIAN REGION SLUM REHABILITATION AUTHORITY AND ORS</x:v>
      </x:c>
      <x:c r="C15019" t="str">
        <x:v>2026-08-17</x:v>
      </x:c>
      <x:c r="D15019" t="str">
        <x:v>Bombay High Court</x:v>
      </x:c>
      <x:c r="E15019" t="str"/>
      <x:c r="F15019" t="str">
        <x:v>Disposed Off</x:v>
      </x:c>
      <x:c r="G15019" t="str">
        <x:v>https://indian-high-court-judgments.s3.ap-south-1.amazonaws.com/data/pdf/year=2026/court=27_1/bench=newas/HCBM010358312026_1_2026-08-17.pdf</x:v>
      </x:c>
    </x:row>
    <x:row r="15020">
      <x:c r="A15020" t="str">
        <x:v>HCBM010354102025</x:v>
      </x:c>
      <x:c r="B15020" t="str">
        <x:v>ABA/1828/2025 of ASHWAJIT ANAND BAGADE Vs THE STATE OF MAHARASHTRA</x:v>
      </x:c>
      <x:c r="C15020" t="str">
        <x:v>2026-08-17</x:v>
      </x:c>
      <x:c r="D15020" t="str">
        <x:v>Bombay High Court</x:v>
      </x:c>
      <x:c r="E15020" t="str"/>
      <x:c r="F15020" t="str">
        <x:v>Allowed</x:v>
      </x:c>
      <x:c r="G15020" t="str">
        <x:v>https://indian-high-court-judgments.s3.ap-south-1.amazonaws.com/data/pdf/year=2026/court=27_1/bench=newas/HCBM010354102025_1_2026-08-17.pdf</x:v>
      </x:c>
    </x:row>
    <x:row r="15021">
      <x:c r="A15021" t="str">
        <x:v>HCBM010486912017</x:v>
      </x:c>
      <x:c r="B15021" t="str">
        <x:v>WP/9909/2018 of D.A RAJPUT , SECRETARY MODERN EDUCATION SOCIETY , PUNE. Vs MR. NUSLI N. WADIA, (PRESIDENT, MODERN EDUCATION SOCIETY) AND ORS.</x:v>
      </x:c>
      <x:c r="C15021" t="str">
        <x:v>2026-08-17</x:v>
      </x:c>
      <x:c r="D15021" t="str">
        <x:v>Bombay High Court</x:v>
      </x:c>
      <x:c r="E15021" t="str"/>
      <x:c r="F15021" t="str">
        <x:v>Disposed Off</x:v>
      </x:c>
      <x:c r="G15021" t="str">
        <x:v>https://indian-high-court-judgments.s3.ap-south-1.amazonaws.com/data/pdf/year=2026/court=27_1/bench=newas/HCBM010486912017_1_2026-08-17.pdf</x:v>
      </x:c>
    </x:row>
    <x:row r="15022">
      <x:c r="A15022" t="str">
        <x:v>HCBM010199142002</x:v>
      </x:c>
      <x:c r="B15022" t="str">
        <x:v>WP/2553/2003 of BHARAT RAMCHANDRA SONAVANE AND ORS. Vs TAPARIA TOOLS LTD.</x:v>
      </x:c>
      <x:c r="C15022" t="str">
        <x:v>2026-08-17</x:v>
      </x:c>
      <x:c r="D15022" t="str">
        <x:v>Bombay High Court</x:v>
      </x:c>
      <x:c r="E15022" t="str"/>
      <x:c r="F15022" t="str">
        <x:v>Disposed Off</x:v>
      </x:c>
      <x:c r="G15022" t="str">
        <x:v>https://indian-high-court-judgments.s3.ap-south-1.amazonaws.com/data/pdf/year=2026/court=27_1/bench=newas/HCBM010199142002_1_2026-08-17.pdf</x:v>
      </x:c>
    </x:row>
    <x:row r="15023">
      <x:c r="A15023" t="str">
        <x:v>HCBM010095892020</x:v>
      </x:c>
      <x:c r="B15023" t="str">
        <x:v>REVN/184/2020 of PRADNYA NITIN LANDGE Vs NITIN SUKDEO LANDGE AND ORS</x:v>
      </x:c>
      <x:c r="C15023" t="str">
        <x:v>2026-08-17</x:v>
      </x:c>
      <x:c r="D15023" t="str">
        <x:v>Bombay High Court</x:v>
      </x:c>
      <x:c r="E15023" t="str"/>
      <x:c r="F15023" t="str">
        <x:v>Disposed Off</x:v>
      </x:c>
      <x:c r="G15023" t="str">
        <x:v>https://indian-high-court-judgments.s3.ap-south-1.amazonaws.com/data/pdf/year=2026/court=27_1/bench=newas/HCBM010095892020_1_2026-08-17.pdf</x:v>
      </x:c>
    </x:row>
    <x:row r="15024">
      <x:c r="A15024" t="str">
        <x:v>HCBM010374132026</x:v>
      </x:c>
      <x:c r="B15024" t="str">
        <x:v>WP/10483/2026 of VAIBHAV EAKNATH MALVANKAR Vs THE MANAGING DIRECTOR OF FRANCO INDIAN PHARMACITICAL PVT LTD</x:v>
      </x:c>
      <x:c r="C15024" t="str">
        <x:v>2026-08-14</x:v>
      </x:c>
      <x:c r="D15024" t="str">
        <x:v>Bombay High Court</x:v>
      </x:c>
      <x:c r="E15024" t="str"/>
      <x:c r="F15024" t="str">
        <x:v>Disposed Off</x:v>
      </x:c>
      <x:c r="G15024" t="str">
        <x:v>https://indian-high-court-judgments.s3.ap-south-1.amazonaws.com/data/pdf/year=2026/court=27_1/bench=newas/HCBM010374132026_1_2026-08-14.pdf</x:v>
      </x:c>
    </x:row>
    <x:row r="15025">
      <x:c r="A15025" t="str">
        <x:v>HCBM010120692026</x:v>
      </x:c>
      <x:c r="B15025" t="str">
        <x:v>CP/228/2026 of Shruti Swapnil Aher Vs Swapnil Sampatrao Aher</x:v>
      </x:c>
      <x:c r="C15025" t="str">
        <x:v>2026-08-14</x:v>
      </x:c>
      <x:c r="D15025" t="str">
        <x:v>Bombay High Court</x:v>
      </x:c>
      <x:c r="E15025" t="str"/>
      <x:c r="F15025" t="str">
        <x:v>Dismissed as Withdrawn</x:v>
      </x:c>
      <x:c r="G15025" t="str">
        <x:v>https://indian-high-court-judgments.s3.ap-south-1.amazonaws.com/data/pdf/year=2026/court=27_1/bench=newas/HCBM010120692026_1_2026-08-14.pdf</x:v>
      </x:c>
    </x:row>
    <x:row r="15026">
      <x:c r="A15026" t="str">
        <x:v>HCBM010091462026</x:v>
      </x:c>
      <x:c r="B15026" t="str">
        <x:v>IA/4493/2026 of EXECUTIVE ENGINEER KADWA CANAL Vs RAJARAM SAHADU TADAKHE AND ANR.</x:v>
      </x:c>
      <x:c r="C15026" t="str">
        <x:v>2026-08-18</x:v>
      </x:c>
      <x:c r="D15026" t="str">
        <x:v>Bombay High Court</x:v>
      </x:c>
      <x:c r="E15026" t="str"/>
      <x:c r="F15026" t="str">
        <x:v>Disposed Off</x:v>
      </x:c>
      <x:c r="G15026" t="str">
        <x:v>https://indian-high-court-judgments.s3.ap-south-1.amazonaws.com/data/pdf/year=2026/court=27_1/bench=newas/HCBM010091462026_1_2026-08-18.pdf</x:v>
      </x:c>
    </x:row>
    <x:row r="15027">
      <x:c r="A15027" t="str">
        <x:v>HCBM010238362026</x:v>
      </x:c>
      <x:c r="B15027" t="str">
        <x:v>WP/8574/2026 of APPASO NIVRUTTI SHENDKAR Vs THE STATE OF MAHARASHTRA THR. THE SECRETARY SCHOOL EDUCATION DEPARTMENT AND ORS</x:v>
      </x:c>
      <x:c r="C15027" t="str">
        <x:v>2026-08-17</x:v>
      </x:c>
      <x:c r="D15027" t="str">
        <x:v>Bombay High Court</x:v>
      </x:c>
      <x:c r="E15027" t="str"/>
      <x:c r="F15027" t="str">
        <x:v>Disposed Off</x:v>
      </x:c>
      <x:c r="G15027" t="str">
        <x:v>https://indian-high-court-judgments.s3.ap-south-1.amazonaws.com/data/pdf/year=2026/court=27_1/bench=newas/HCBM010238362026_1_2026-08-17.pdf</x:v>
      </x:c>
    </x:row>
    <x:row r="15028">
      <x:c r="A15028" t="str">
        <x:v>HCBM010096532004</x:v>
      </x:c>
      <x:c r="B15028" t="str">
        <x:v>REVN/113/2004 of SADHU @ SAHADEV SHANKAR KATKE Vs THE STATE OF MAHARASHTRA</x:v>
      </x:c>
      <x:c r="C15028" t="str">
        <x:v>2026-08-14</x:v>
      </x:c>
      <x:c r="D15028" t="str">
        <x:v>Bombay High Court</x:v>
      </x:c>
      <x:c r="E15028" t="str"/>
      <x:c r="F15028" t="str">
        <x:v>Allowed</x:v>
      </x:c>
      <x:c r="G15028" t="str">
        <x:v>https://indian-high-court-judgments.s3.ap-south-1.amazonaws.com/data/pdf/year=2026/court=27_1/bench=newas/HCBM010096532004_1_2026-08-14.pdf</x:v>
      </x:c>
    </x:row>
    <x:row r="15029">
      <x:c r="A15029" t="str">
        <x:v>HCBM010335312026</x:v>
      </x:c>
      <x:c r="B15029" t="str">
        <x:v>ABA/1891/2026 of ANAND NAGESH MISTRI Vs THE STATE OF MAHARASHTRA AND ANR</x:v>
      </x:c>
      <x:c r="C15029" t="str">
        <x:v>2026-08-17</x:v>
      </x:c>
      <x:c r="D15029" t="str">
        <x:v>Bombay High Court</x:v>
      </x:c>
      <x:c r="E15029" t="str"/>
      <x:c r="F15029" t="str">
        <x:v>Disposed Off</x:v>
      </x:c>
      <x:c r="G15029" t="str">
        <x:v>https://indian-high-court-judgments.s3.ap-south-1.amazonaws.com/data/pdf/year=2026/court=27_1/bench=newas/HCBM010335312026_1_2026-08-17.pdf</x:v>
      </x:c>
    </x:row>
    <x:row r="15030">
      <x:c r="A15030" t="str">
        <x:v>HCBM010583812025</x:v>
      </x:c>
      <x:c r="B15030" t="str">
        <x:v>BA/4293/2025 of LAXMAN BABAN NETKE Vs STATE OF MAHARASHTRA AND ANR</x:v>
      </x:c>
      <x:c r="C15030" t="str">
        <x:v>2026-08-17</x:v>
      </x:c>
      <x:c r="D15030" t="str">
        <x:v>Bombay High Court</x:v>
      </x:c>
      <x:c r="E15030" t="str"/>
      <x:c r="F15030" t="str">
        <x:v>Dismissed</x:v>
      </x:c>
      <x:c r="G15030" t="str">
        <x:v>https://indian-high-court-judgments.s3.ap-south-1.amazonaws.com/data/pdf/year=2026/court=27_1/bench=newas/HCBM010583812025_1_2026-08-17.pdf</x:v>
      </x:c>
    </x:row>
    <x:row r="15031">
      <x:c r="A15031" t="str">
        <x:v>HCBM010640932024</x:v>
      </x:c>
      <x:c r="B15031" t="str">
        <x:v>IA/209/2025 of SHRI PRASANNAN K. R. Vs INDIRARANI UGRASEN</x:v>
      </x:c>
      <x:c r="C15031" t="str">
        <x:v>2026-08-14</x:v>
      </x:c>
      <x:c r="D15031" t="str">
        <x:v>Bombay High Court</x:v>
      </x:c>
      <x:c r="E15031" t="str"/>
      <x:c r="F15031" t="str">
        <x:v>DISMISSED FOR NON-PROSECUTION/DEFAULT AT FINAL HEARING STAGE</x:v>
      </x:c>
      <x:c r="G15031" t="str">
        <x:v>https://indian-high-court-judgments.s3.ap-south-1.amazonaws.com/data/pdf/year=2026/court=27_1/bench=newas/HCBM010640932024_1_2026-08-14.pdf</x:v>
      </x:c>
    </x:row>
    <x:row r="15032">
      <x:c r="A15032" t="str">
        <x:v>HCBM010267392026</x:v>
      </x:c>
      <x:c r="B15032" t="str">
        <x:v>WP/9589/2026 of ABDUL LATIF HUSSAIN PATHAN Vs DIVISIONAL COMMISSIONER, PUNE REVENUE DIVISION , PUNE AND ORS</x:v>
      </x:c>
      <x:c r="C15032" t="str">
        <x:v>2026-08-17</x:v>
      </x:c>
      <x:c r="D15032" t="str">
        <x:v>Bombay High Court</x:v>
      </x:c>
      <x:c r="E15032" t="str"/>
      <x:c r="F15032" t="str">
        <x:v>Disposed Off</x:v>
      </x:c>
      <x:c r="G15032" t="str">
        <x:v>https://indian-high-court-judgments.s3.ap-south-1.amazonaws.com/data/pdf/year=2026/court=27_1/bench=newas/HCBM010267392026_1_2026-08-17.pdf</x:v>
      </x:c>
    </x:row>
    <x:row r="15033">
      <x:c r="A15033" t="str">
        <x:v>HCBM010587622025</x:v>
      </x:c>
      <x:c r="B15033" t="str">
        <x:v>IA/13413/2025 of SHRI TUKARAM LAXMAN KHAIRE Vs THE SPECIAL LAND ACQUISITION OFFICER NO.6 AND ORS.</x:v>
      </x:c>
      <x:c r="C15033" t="str">
        <x:v>2026-08-18</x:v>
      </x:c>
      <x:c r="D15033" t="str">
        <x:v>Bombay High Court</x:v>
      </x:c>
      <x:c r="E15033" t="str"/>
      <x:c r="F15033" t="str">
        <x:v>Disposed Off</x:v>
      </x:c>
      <x:c r="G15033" t="str">
        <x:v>https://indian-high-court-judgments.s3.ap-south-1.amazonaws.com/data/pdf/year=2026/court=27_1/bench=newas/HCBM010587622025_1_2026-08-18.pdf</x:v>
      </x:c>
    </x:row>
    <x:row r="15034">
      <x:c r="A15034" t="str">
        <x:v>HCBM010290762026</x:v>
      </x:c>
      <x:c r="B15034" t="str">
        <x:v>APPLN/214/2026 of Mr Manoj Nana Sattyavijay Vs Rinku Manoj Sattyavijay</x:v>
      </x:c>
      <x:c r="C15034" t="str">
        <x:v>2026-08-17</x:v>
      </x:c>
      <x:c r="D15034" t="str">
        <x:v>Bombay High Court</x:v>
      </x:c>
      <x:c r="E15034" t="str"/>
      <x:c r="F15034" t="str">
        <x:v>Allowed</x:v>
      </x:c>
      <x:c r="G15034" t="str">
        <x:v>https://indian-high-court-judgments.s3.ap-south-1.amazonaws.com/data/pdf/year=2026/court=27_1/bench=newas/HCBM010290762026_1_2026-08-17.pdf</x:v>
      </x:c>
    </x:row>
    <x:row r="15035">
      <x:c r="A15035" t="str">
        <x:v>HCBM010607732025</x:v>
      </x:c>
      <x:c r="B15035" t="str">
        <x:v>BA/4473/2025 of LAXMAN TUKARAM MOHITE Vs STATE OF MAHARASHTRA.</x:v>
      </x:c>
      <x:c r="C15035" t="str">
        <x:v>2026-08-17</x:v>
      </x:c>
      <x:c r="D15035" t="str">
        <x:v>Bombay High Court</x:v>
      </x:c>
      <x:c r="E15035" t="str"/>
      <x:c r="F15035" t="str">
        <x:v>Disposed Off</x:v>
      </x:c>
      <x:c r="G15035" t="str">
        <x:v>https://indian-high-court-judgments.s3.ap-south-1.amazonaws.com/data/pdf/year=2026/court=27_1/bench=newas/HCBM010607732025_1_2026-08-17.pdf</x:v>
      </x:c>
    </x:row>
    <x:row r="15036">
      <x:c r="A15036" t="str">
        <x:v>HCBM010068512006</x:v>
      </x:c>
      <x:c r="B15036" t="str">
        <x:v>SA/174/2006 of SHRI BABAURAO PANDURANG KALE Vs SHRI POPAT MAHADU DABHADE (DECEASEDTHROUGH LEGAL HEIRS) AND ANOTHER</x:v>
      </x:c>
      <x:c r="C15036" t="str">
        <x:v>2026-08-17</x:v>
      </x:c>
      <x:c r="D15036" t="str">
        <x:v>Bombay High Court</x:v>
      </x:c>
      <x:c r="E15036" t="str"/>
      <x:c r="F15036" t="str">
        <x:v>Dismissed</x:v>
      </x:c>
      <x:c r="G15036" t="str">
        <x:v>https://indian-high-court-judgments.s3.ap-south-1.amazonaws.com/data/pdf/year=2026/court=27_1/bench=newas/HCBM010068512006_1_2026-08-17.pdf</x:v>
      </x:c>
    </x:row>
    <x:row r="15037">
      <x:c r="A15037" t="str">
        <x:v>HCBM010341252026</x:v>
      </x:c>
      <x:c r="B15037" t="str">
        <x:v>WP/10600/2026 of Arati Sheldon Mishra Vs Vishwakarma Nagar Phase I Co operative Housing Society Ltd</x:v>
      </x:c>
      <x:c r="C15037" t="str">
        <x:v>2026-08-17</x:v>
      </x:c>
      <x:c r="D15037" t="str">
        <x:v>Bombay High Court</x:v>
      </x:c>
      <x:c r="E15037" t="str"/>
      <x:c r="F15037" t="str">
        <x:v>Disposed Off</x:v>
      </x:c>
      <x:c r="G15037" t="str">
        <x:v>https://indian-high-court-judgments.s3.ap-south-1.amazonaws.com/data/pdf/year=2026/court=27_1/bench=newas/HCBM010341252026_1_2026-08-17.pdf</x:v>
      </x:c>
    </x:row>
    <x:row r="15038">
      <x:c r="A15038" t="str">
        <x:v>HCBM010348232026</x:v>
      </x:c>
      <x:c r="B15038" t="str">
        <x:v>ABA/1995/2026 of VIJAY GULABRAO KADAM Vs THE STATE OF MAHARASHTRA</x:v>
      </x:c>
      <x:c r="C15038" t="str">
        <x:v>2026-08-17</x:v>
      </x:c>
      <x:c r="D15038" t="str">
        <x:v>Bombay High Court</x:v>
      </x:c>
      <x:c r="E15038" t="str"/>
      <x:c r="F15038" t="str">
        <x:v>Disposed off as Withdrawn</x:v>
      </x:c>
      <x:c r="G15038" t="str">
        <x:v>https://indian-high-court-judgments.s3.ap-south-1.amazonaws.com/data/pdf/year=2026/court=27_1/bench=newas/HCBM010348232026_1_2026-08-17.pdf</x:v>
      </x:c>
    </x:row>
    <x:row r="15039">
      <x:c r="A15039" t="str">
        <x:v>HCBM010298252026</x:v>
      </x:c>
      <x:c r="B15039" t="str">
        <x:v>WP/8738/2026 of JAYWANT NARAYAN CHOUDHARI (SINCE DEC THR LR )AND ORS Vs THE TAHSILDAR KALYAN AND ORS</x:v>
      </x:c>
      <x:c r="C15039" t="str">
        <x:v>2026-08-14</x:v>
      </x:c>
      <x:c r="D15039" t="str">
        <x:v>Bombay High Court</x:v>
      </x:c>
      <x:c r="E15039" t="str"/>
      <x:c r="F15039" t="str">
        <x:v>Disposed Off</x:v>
      </x:c>
      <x:c r="G15039" t="str">
        <x:v>https://indian-high-court-judgments.s3.ap-south-1.amazonaws.com/data/pdf/year=2026/court=27_1/bench=newas/HCBM010298252026_1_2026-08-14.pdf</x:v>
      </x:c>
    </x:row>
    <x:row r="15040">
      <x:c r="A15040" t="str">
        <x:v>HCBM010398002026</x:v>
      </x:c>
      <x:c r="B15040" t="str">
        <x:v>WP/10594/2026 of KOTI VIDYA CHARITABLE TRUST Vs GRAM PANCHAYAT SAPGAON THROUGH ITS SARPANCH AND ORS</x:v>
      </x:c>
      <x:c r="C15040" t="str">
        <x:v>2026-08-17</x:v>
      </x:c>
      <x:c r="D15040" t="str">
        <x:v>Bombay High Court</x:v>
      </x:c>
      <x:c r="E15040" t="str"/>
      <x:c r="F15040" t="str">
        <x:v>Disposed Off</x:v>
      </x:c>
      <x:c r="G15040" t="str">
        <x:v>https://indian-high-court-judgments.s3.ap-south-1.amazonaws.com/data/pdf/year=2026/court=27_1/bench=newas/HCBM010398002026_1_2026-08-17.pdf</x:v>
      </x:c>
    </x:row>
    <x:row r="15041">
      <x:c r="A15041" t="str">
        <x:v>HCBM010254562025</x:v>
      </x:c>
      <x:c r="B15041" t="str">
        <x:v>IA/11714/2025 of THE STATE OF MAHARASHTRA THROUGH THE SPECIAL LAND ACQUISITION OFFICER Vs RAGHO ALIAS RAGHA KAMLYA KOLI AND ORS.</x:v>
      </x:c>
      <x:c r="C15041" t="str">
        <x:v>2026-08-18</x:v>
      </x:c>
      <x:c r="D15041" t="str">
        <x:v>Bombay High Court</x:v>
      </x:c>
      <x:c r="E15041" t="str"/>
      <x:c r="F15041" t="str">
        <x:v>Disposed Off</x:v>
      </x:c>
      <x:c r="G15041" t="str">
        <x:v>https://indian-high-court-judgments.s3.ap-south-1.amazonaws.com/data/pdf/year=2026/court=27_1/bench=newas/HCBM010254562025_1_2026-08-18.pdf</x:v>
      </x:c>
    </x:row>
    <x:row r="15042">
      <x:c r="A15042" t="str">
        <x:v>HCBM010384372026</x:v>
      </x:c>
      <x:c r="B15042" t="str">
        <x:v>BA/3211/2026 of SHAHRUKH ARKAS@ADKAS@AKASH KALE Vs THE STATE OF MAHARASHTRA</x:v>
      </x:c>
      <x:c r="C15042" t="str">
        <x:v>2026-08-17</x:v>
      </x:c>
      <x:c r="D15042" t="str">
        <x:v>Bombay High Court</x:v>
      </x:c>
      <x:c r="E15042" t="str"/>
      <x:c r="F15042" t="str">
        <x:v>Dismissed</x:v>
      </x:c>
      <x:c r="G15042" t="str">
        <x:v>https://indian-high-court-judgments.s3.ap-south-1.amazonaws.com/data/pdf/year=2026/court=27_1/bench=newas/HCBM010384372026_1_2026-08-17.pdf</x:v>
      </x:c>
    </x:row>
    <x:row r="15043">
      <x:c r="A15043" t="str">
        <x:v>HCBM010340232026</x:v>
      </x:c>
      <x:c r="B15043" t="str">
        <x:v>BA/2883/2026 of ASHISH RAJ Vs THE STATE OF MAHARASHTRA AND ANR</x:v>
      </x:c>
      <x:c r="C15043" t="str">
        <x:v>2026-08-18</x:v>
      </x:c>
      <x:c r="D15043" t="str">
        <x:v>Bombay High Court</x:v>
      </x:c>
      <x:c r="E15043" t="str"/>
      <x:c r="F15043" t="str">
        <x:v>Disposed Off</x:v>
      </x:c>
      <x:c r="G15043" t="str">
        <x:v>https://indian-high-court-judgments.s3.ap-south-1.amazonaws.com/data/pdf/year=2026/court=27_1/bench=newas/HCBM010340232026_1_2026-08-18.pdf</x:v>
      </x:c>
    </x:row>
    <x:row r="15044">
      <x:c r="A15044" t="str">
        <x:v>HCBM010193262023</x:v>
      </x:c>
      <x:c r="B15044" t="str">
        <x:v>IA/13229/2023 of RANJANA POPAT KOLAPE AND ORS. Vs NEW INDIA ASSURANCE CO.LTD.</x:v>
      </x:c>
      <x:c r="C15044" t="str">
        <x:v>2026-08-17</x:v>
      </x:c>
      <x:c r="D15044" t="str">
        <x:v>Bombay High Court</x:v>
      </x:c>
      <x:c r="E15044" t="str"/>
      <x:c r="F15044" t="str">
        <x:v>Rejected</x:v>
      </x:c>
      <x:c r="G15044" t="str">
        <x:v>https://indian-high-court-judgments.s3.ap-south-1.amazonaws.com/data/pdf/year=2026/court=27_1/bench=newas/HCBM010193262023_1_2026-08-17.pdf</x:v>
      </x:c>
    </x:row>
    <x:row r="15045">
      <x:c r="A15045" t="str">
        <x:v>HCBM010250602016</x:v>
      </x:c>
      <x:c r="B15045" t="str">
        <x:v>FA/962/2019 of THE STATE OF MAHARASHTRA (THROUGH THE SPECIAL LAND ACQUISITION OFFICER) AND ANR. Vs SMT. LAXMI TRAMBAK TARWARE AND ORS.</x:v>
      </x:c>
      <x:c r="C15045" t="str">
        <x:v>2026-08-18</x:v>
      </x:c>
      <x:c r="D15045" t="str">
        <x:v>Bombay High Court</x:v>
      </x:c>
      <x:c r="E15045" t="str"/>
      <x:c r="F15045" t="str">
        <x:v>Disposed Off</x:v>
      </x:c>
      <x:c r="G15045" t="str">
        <x:v>https://indian-high-court-judgments.s3.ap-south-1.amazonaws.com/data/pdf/year=2026/court=27_1/bench=newas/HCBM010250602016_1_2026-08-18.pdf</x:v>
      </x:c>
    </x:row>
    <x:row r="15046">
      <x:c r="A15046" t="str">
        <x:v>HCBM010022692026</x:v>
      </x:c>
      <x:c r="B15046" t="str">
        <x:v>IA/904/2026 of VIKRANT SHANKAR SABNIS Vs VAISHALI VINAYAK KELKAR</x:v>
      </x:c>
      <x:c r="C15046" t="str">
        <x:v>2026-08-14</x:v>
      </x:c>
      <x:c r="D15046" t="str">
        <x:v>Bombay High Court</x:v>
      </x:c>
      <x:c r="E15046" t="str"/>
      <x:c r="F15046" t="str">
        <x:v>Disposed Off</x:v>
      </x:c>
      <x:c r="G15046" t="str">
        <x:v>https://indian-high-court-judgments.s3.ap-south-1.amazonaws.com/data/pdf/year=2026/court=27_1/bench=newas/HCBM010022692026_1_2026-08-14.pdf</x:v>
      </x:c>
    </x:row>
    <x:row r="15047">
      <x:c r="A15047" t="str">
        <x:v>HCBM010454772010</x:v>
      </x:c>
      <x:c r="B15047" t="str">
        <x:v>WP/10192/2010 of CHETAN SURESH SHINDE Vs THE CHAIRMAN, KAVIVARYA KUSUMAGRAJ ADIVASI SUDHAR SAMITI AND ORS</x:v>
      </x:c>
      <x:c r="C15047" t="str">
        <x:v>2026-08-18</x:v>
      </x:c>
      <x:c r="D15047" t="str">
        <x:v>Bombay High Court</x:v>
      </x:c>
      <x:c r="E15047" t="str"/>
      <x:c r="F15047" t="str">
        <x:v>Disposed Off</x:v>
      </x:c>
      <x:c r="G15047" t="str">
        <x:v>https://indian-high-court-judgments.s3.ap-south-1.amazonaws.com/data/pdf/year=2026/court=27_1/bench=newas/HCBM010454772010_1_2026-08-18.pdf</x:v>
      </x:c>
    </x:row>
    <x:row r="15048">
      <x:c r="A15048" t="str">
        <x:v>HCBM010331012026</x:v>
      </x:c>
      <x:c r="B15048" t="str">
        <x:v>WP/9248/2026 of VIVEK EKNATH INGLE Vs THE ADDITIONAL DIVISIONAL COMMISSIONER ANR ANR</x:v>
      </x:c>
      <x:c r="C15048" t="str">
        <x:v>2026-08-17</x:v>
      </x:c>
      <x:c r="D15048" t="str">
        <x:v>Bombay High Court</x:v>
      </x:c>
      <x:c r="E15048" t="str"/>
      <x:c r="F15048" t="str">
        <x:v>Dismissed</x:v>
      </x:c>
      <x:c r="G15048" t="str">
        <x:v>https://indian-high-court-judgments.s3.ap-south-1.amazonaws.com/data/pdf/year=2026/court=27_1/bench=newas/HCBM010331012026_1_2026-08-17.pdf</x:v>
      </x:c>
    </x:row>
    <x:row r="15049">
      <x:c r="A15049" t="str">
        <x:v>HCBM010382452026</x:v>
      </x:c>
      <x:c r="B15049" t="str">
        <x:v>IA/6401/2026 of ATMARAM KALURAM NAIK (SINCE DECEASED THR LRS MADHUKAR ATMARAM NAIK) AND ORS Vs THE STATE OF MAHARASHTRA</x:v>
      </x:c>
      <x:c r="C15049" t="str">
        <x:v>2026-08-18</x:v>
      </x:c>
      <x:c r="D15049" t="str">
        <x:v>Bombay High Court</x:v>
      </x:c>
      <x:c r="E15049" t="str"/>
      <x:c r="F15049" t="str">
        <x:v>Disposed Off</x:v>
      </x:c>
      <x:c r="G15049" t="str">
        <x:v>https://indian-high-court-judgments.s3.ap-south-1.amazonaws.com/data/pdf/year=2026/court=27_1/bench=newas/HCBM010382452026_1_2026-08-18.pdf</x:v>
      </x:c>
    </x:row>
    <x:row r="15050">
      <x:c r="A15050" t="str">
        <x:v>HCBM010391272026</x:v>
      </x:c>
      <x:c r="B15050" t="str">
        <x:v>ABA/2267/2026 of SAMEER PANDURANG BANKAR Vs STATE OF MAHARASHTRA</x:v>
      </x:c>
      <x:c r="C15050" t="str">
        <x:v>2026-08-17</x:v>
      </x:c>
      <x:c r="D15050" t="str">
        <x:v>Bombay High Court</x:v>
      </x:c>
      <x:c r="E15050" t="str"/>
      <x:c r="F15050" t="str">
        <x:v>Allowed</x:v>
      </x:c>
      <x:c r="G15050" t="str">
        <x:v>https://indian-high-court-judgments.s3.ap-south-1.amazonaws.com/data/pdf/year=2026/court=27_1/bench=newas/HCBM010391272026_1_2026-08-17.pdf</x:v>
      </x:c>
    </x:row>
    <x:row r="15051">
      <x:c r="A15051" t="str">
        <x:v>HCBM010196032005</x:v>
      </x:c>
      <x:c r="B15051" t="str">
        <x:v>WP/4012/2005 of TATA MOTORS LIMITED Vs GULAM FARID KHAN AND ANR.</x:v>
      </x:c>
      <x:c r="C15051" t="str">
        <x:v>2026-08-17</x:v>
      </x:c>
      <x:c r="D15051" t="str">
        <x:v>Bombay High Court</x:v>
      </x:c>
      <x:c r="E15051" t="str"/>
      <x:c r="F15051" t="str">
        <x:v>Disposed Off</x:v>
      </x:c>
      <x:c r="G15051" t="str">
        <x:v>https://indian-high-court-judgments.s3.ap-south-1.amazonaws.com/data/pdf/year=2026/court=27_1/bench=newas/HCBM010196032005_1_2026-08-17.pdf</x:v>
      </x:c>
    </x:row>
    <x:row r="15052">
      <x:c r="A15052" t="str">
        <x:v>HCBM010283672015</x:v>
      </x:c>
      <x:c r="B15052" t="str">
        <x:v>WP/9075/2015 of SHRI. ABHIJEET SHASHIKANT PATIL Vs THE SPECIAL LAND ACQUISITION OFFICER, METRO CENTRE AND ANR.</x:v>
      </x:c>
      <x:c r="C15052" t="str">
        <x:v>2026-08-17</x:v>
      </x:c>
      <x:c r="D15052" t="str">
        <x:v>Bombay High Court</x:v>
      </x:c>
      <x:c r="E15052" t="str"/>
      <x:c r="F15052" t="str">
        <x:v>Disposed Off</x:v>
      </x:c>
      <x:c r="G15052" t="str">
        <x:v>https://indian-high-court-judgments.s3.ap-south-1.amazonaws.com/data/pdf/year=2026/court=27_1/bench=newas/HCBM010283672015_1_2026-08-17.pdf</x:v>
      </x:c>
    </x:row>
    <x:row r="15053">
      <x:c r="A15053" t="str">
        <x:v>HCBM010624552024</x:v>
      </x:c>
      <x:c r="B15053" t="str">
        <x:v>APL/1838/2024 of JAGMOHAN GARG Vs NATIONAL SPOT EXCHANGE LTD AND ANR</x:v>
      </x:c>
      <x:c r="C15053" t="str">
        <x:v>2026-08-18</x:v>
      </x:c>
      <x:c r="D15053" t="str">
        <x:v>Bombay High Court</x:v>
      </x:c>
      <x:c r="E15053" t="str"/>
      <x:c r="F15053" t="str">
        <x:v>Disposed Off</x:v>
      </x:c>
      <x:c r="G15053" t="str">
        <x:v>https://indian-high-court-judgments.s3.ap-south-1.amazonaws.com/data/pdf/year=2026/court=27_1/bench=newas/HCBM010624552024_1_2026-08-18.pdf</x:v>
      </x:c>
    </x:row>
    <x:row r="15054">
      <x:c r="A15054" t="str">
        <x:v>HCBM010044022026</x:v>
      </x:c>
      <x:c r="B15054" t="str">
        <x:v>/1745/2026 of SMT. VENUBAI PUNJAJI BHANDURE DECEASED THROUGH HIS LEGAL HEIRS Vs SHRI NATWARLAL CHIMANLAL SHAH SINCE DECEASED</x:v>
      </x:c>
      <x:c r="C15054" t="str">
        <x:v>2026-08-14</x:v>
      </x:c>
      <x:c r="D15054" t="str">
        <x:v>Bombay High Court</x:v>
      </x:c>
      <x:c r="E15054" t="str"/>
      <x:c r="F15054" t="str">
        <x:v>Disposed Off</x:v>
      </x:c>
      <x:c r="G15054" t="str">
        <x:v>https://indian-high-court-judgments.s3.ap-south-1.amazonaws.com/data/pdf/year=2026/court=27_1/bench=newas/HCBM010044022026_1_2026-08-14.pdf</x:v>
      </x:c>
    </x:row>
    <x:row r="15055">
      <x:c r="A15055" t="str">
        <x:v>HCBM010259932023</x:v>
      </x:c>
      <x:c r="B15055" t="str">
        <x:v>WP/9742/2023 of HEMANT RAMCHANDRA KAMBLEKAR Vs THE STATE OF MAHARASHTRA THR THE SECRETARY AND ORS</x:v>
      </x:c>
      <x:c r="C15055" t="str">
        <x:v>2026-08-17</x:v>
      </x:c>
      <x:c r="D15055" t="str">
        <x:v>Bombay High Court</x:v>
      </x:c>
      <x:c r="E15055" t="str"/>
      <x:c r="F15055" t="str">
        <x:v>Disposed Off</x:v>
      </x:c>
      <x:c r="G15055" t="str">
        <x:v>https://indian-high-court-judgments.s3.ap-south-1.amazonaws.com/data/pdf/year=2026/court=27_1/bench=newas/HCBM010259932023_1_2026-08-17.pdf</x:v>
      </x:c>
    </x:row>
    <x:row r="15056">
      <x:c r="A15056" t="str">
        <x:v>HCBM010561402024</x:v>
      </x:c>
      <x:c r="B15056" t="str">
        <x:v>WP/17813/2024 of CAR MART PRIVATE LTD Vs KAMAL MOHANLAL KAPUR AND ANR</x:v>
      </x:c>
      <x:c r="C15056" t="str">
        <x:v>2026-08-14</x:v>
      </x:c>
      <x:c r="D15056" t="str">
        <x:v>Bombay High Court</x:v>
      </x:c>
      <x:c r="E15056" t="str"/>
      <x:c r="F15056" t="str">
        <x:v>Disposed Off</x:v>
      </x:c>
      <x:c r="G15056" t="str">
        <x:v>https://indian-high-court-judgments.s3.ap-south-1.amazonaws.com/data/pdf/year=2026/court=27_1/bench=newas/HCBM010561402024_1_2026-08-14.pdf</x:v>
      </x:c>
    </x:row>
    <x:row r="15057">
      <x:c r="A15057" t="str">
        <x:v>HCBM010174032026</x:v>
      </x:c>
      <x:c r="B15057" t="str">
        <x:v>WP/2125/2026 of MOHD ANJUM ASHRAF SHAIKH Vs STATE OF MAHARASHTRA</x:v>
      </x:c>
      <x:c r="C15057" t="str">
        <x:v>2026-08-18</x:v>
      </x:c>
      <x:c r="D15057" t="str">
        <x:v>Bombay High Court</x:v>
      </x:c>
      <x:c r="E15057" t="str"/>
      <x:c r="F15057" t="str">
        <x:v>Disposed Off</x:v>
      </x:c>
      <x:c r="G15057" t="str">
        <x:v>https://indian-high-court-judgments.s3.ap-south-1.amazonaws.com/data/pdf/year=2026/court=27_1/bench=newas/HCBM010174032026_1_2026-08-18.pdf</x:v>
      </x:c>
    </x:row>
    <x:row r="15058">
      <x:c r="A15058" t="str">
        <x:v>HCBM010346262026</x:v>
      </x:c>
      <x:c r="B15058" t="str">
        <x:v>IA/2549/2026 of SUBHASH MESU SANSARE Vs THE STATE OF MAHARASHTRA</x:v>
      </x:c>
      <x:c r="C15058" t="str">
        <x:v>2026-08-18</x:v>
      </x:c>
      <x:c r="D15058" t="str">
        <x:v>Bombay High Court</x:v>
      </x:c>
      <x:c r="E15058" t="str"/>
      <x:c r="F15058" t="str">
        <x:v>Disposed Off</x:v>
      </x:c>
      <x:c r="G15058" t="str">
        <x:v>https://indian-high-court-judgments.s3.ap-south-1.amazonaws.com/data/pdf/year=2026/court=27_1/bench=newas/HCBM010346262026_1_2026-08-18.pdf</x:v>
      </x:c>
    </x:row>
    <x:row r="15059">
      <x:c r="A15059" t="str">
        <x:v>HCBM010255822016</x:v>
      </x:c>
      <x:c r="B15059" t="str">
        <x:v>FA/974/2019 of THE STATE OF MAHARASHTRA (THROUGH THE SPECIAL LAND ACQUISITION OFFICER) AND ANR. Vs SHRI. TULSHIRAM KASHIRAM KANOJE (DECEASED) THR. LRS. SHRI. SHRIRAM TULSHIRAM KANOJE</x:v>
      </x:c>
      <x:c r="C15059" t="str">
        <x:v>2026-08-18</x:v>
      </x:c>
      <x:c r="D15059" t="str">
        <x:v>Bombay High Court</x:v>
      </x:c>
      <x:c r="E15059" t="str"/>
      <x:c r="F15059" t="str">
        <x:v>Disposed Off</x:v>
      </x:c>
      <x:c r="G15059" t="str">
        <x:v>https://indian-high-court-judgments.s3.ap-south-1.amazonaws.com/data/pdf/year=2026/court=27_1/bench=newas/HCBM010255822016_1_2026-08-18.pdf</x:v>
      </x:c>
    </x:row>
    <x:row r="15060">
      <x:c r="A15060" t="str">
        <x:v>HCBM010394532026</x:v>
      </x:c>
      <x:c r="B15060" t="str">
        <x:v>IA/6361/2026 of MINAKSHI JAYWANT PARDI AND ORS Vs THE STATE OF MAHARASHTRA THRU SECRETARY AND ORS</x:v>
      </x:c>
      <x:c r="C15060" t="str">
        <x:v>2026-08-14</x:v>
      </x:c>
      <x:c r="D15060" t="str">
        <x:v>Bombay High Court</x:v>
      </x:c>
      <x:c r="E15060" t="str"/>
      <x:c r="F15060" t="str">
        <x:v>Allowed</x:v>
      </x:c>
      <x:c r="G15060" t="str">
        <x:v>https://indian-high-court-judgments.s3.ap-south-1.amazonaws.com/data/pdf/year=2026/court=27_1/bench=newas/HCBM010394532026_1_2026-08-14.pdf</x:v>
      </x:c>
    </x:row>
    <x:row r="15061">
      <x:c r="A15061" t="str">
        <x:v>HCBM010586232024</x:v>
      </x:c>
      <x:c r="B15061" t="str">
        <x:v>APL/1750/2024 of JAI SHANKAR SHRIVASTAV Vs NATIONAL SPOT EXCHANGE LIMITED</x:v>
      </x:c>
      <x:c r="C15061" t="str">
        <x:v>2026-08-18</x:v>
      </x:c>
      <x:c r="D15061" t="str">
        <x:v>Bombay High Court</x:v>
      </x:c>
      <x:c r="E15061" t="str"/>
      <x:c r="F15061" t="str">
        <x:v>Disposed Off</x:v>
      </x:c>
      <x:c r="G15061" t="str">
        <x:v>https://indian-high-court-judgments.s3.ap-south-1.amazonaws.com/data/pdf/year=2026/court=27_1/bench=newas/HCBM010586232024_1_2026-08-18.pdf</x:v>
      </x:c>
    </x:row>
    <x:row r="15062">
      <x:c r="A15062" t="str">
        <x:v>HCBM010161812026</x:v>
      </x:c>
      <x:c r="B15062" t="str">
        <x:v>BA/1569/2026 of VIJAY MARGU VITKAR Vs STATE OF MAHARASHTRA AND ANR</x:v>
      </x:c>
      <x:c r="C15062" t="str">
        <x:v>2026-08-17</x:v>
      </x:c>
      <x:c r="D15062" t="str">
        <x:v>Bombay High Court</x:v>
      </x:c>
      <x:c r="E15062" t="str"/>
      <x:c r="F15062" t="str">
        <x:v>Dismissed as Withdrawn</x:v>
      </x:c>
      <x:c r="G15062" t="str">
        <x:v>https://indian-high-court-judgments.s3.ap-south-1.amazonaws.com/data/pdf/year=2026/court=27_1/bench=newas/HCBM010161812026_1_2026-08-17.pdf</x:v>
      </x:c>
    </x:row>
    <x:row r="15063">
      <x:c r="A15063" t="str">
        <x:v>HCBM010196292017</x:v>
      </x:c>
      <x:c r="B15063" t="str">
        <x:v>WP/2373/2018 of MRS. VAISHALI S. JONDHALE Vs SHRI. SHIVAJIRAO JONDHALE AND ORS.</x:v>
      </x:c>
      <x:c r="C15063" t="str">
        <x:v>2026-08-17</x:v>
      </x:c>
      <x:c r="D15063" t="str">
        <x:v>Bombay High Court</x:v>
      </x:c>
      <x:c r="E15063" t="str"/>
      <x:c r="F15063" t="str">
        <x:v>Disposed Off</x:v>
      </x:c>
      <x:c r="G15063" t="str">
        <x:v>https://indian-high-court-judgments.s3.ap-south-1.amazonaws.com/data/pdf/year=2026/court=27_1/bench=newas/HCBM010196292017_1_2026-08-17.pdf</x:v>
      </x:c>
    </x:row>
    <x:row r="15064">
      <x:c r="A15064" t="str">
        <x:v>HCBM010316512026</x:v>
      </x:c>
      <x:c r="B15064" t="str">
        <x:v>WP/9503/2026 of TUSHAR PANDURANG BAGADE Vs THE EDUCATION OFFICER RAIGAD ZILLA PARISHAD AND ORS</x:v>
      </x:c>
      <x:c r="C15064" t="str">
        <x:v>2026-08-17</x:v>
      </x:c>
      <x:c r="D15064" t="str">
        <x:v>Bombay High Court</x:v>
      </x:c>
      <x:c r="E15064" t="str"/>
      <x:c r="F15064" t="str">
        <x:v>Disposed Off</x:v>
      </x:c>
      <x:c r="G15064" t="str">
        <x:v>https://indian-high-court-judgments.s3.ap-south-1.amazonaws.com/data/pdf/year=2026/court=27_1/bench=newas/HCBM010316512026_1_2026-08-17.pdf</x:v>
      </x:c>
    </x:row>
    <x:row r="15065">
      <x:c r="A15065" t="str">
        <x:v>HCBM010270411999</x:v>
      </x:c>
      <x:c r="B15065" t="str">
        <x:v>WP/4894/2000 of SHRI BHOLADASJI MANDIR ETC Vs VISHWANATH SHANKAR VADNEKAR</x:v>
      </x:c>
      <x:c r="C15065" t="str">
        <x:v>2026-08-18</x:v>
      </x:c>
      <x:c r="D15065" t="str">
        <x:v>Bombay High Court</x:v>
      </x:c>
      <x:c r="E15065" t="str"/>
      <x:c r="F15065" t="str">
        <x:v>Disposed Off</x:v>
      </x:c>
      <x:c r="G15065" t="str">
        <x:v>https://indian-high-court-judgments.s3.ap-south-1.amazonaws.com/data/pdf/year=2026/court=27_1/bench=newas/HCBM010270411999_1_2026-08-18.pdf</x:v>
      </x:c>
    </x:row>
    <x:row r="15066">
      <x:c r="A15066" t="str">
        <x:v>HCBM010445872025</x:v>
      </x:c>
      <x:c r="B15066" t="str">
        <x:v>WP/11251/2025 of MITESH RUPSINH TAWADE Vs GOURI MITESH TAWADE AND ANR</x:v>
      </x:c>
      <x:c r="C15066" t="str">
        <x:v>2026-08-14</x:v>
      </x:c>
      <x:c r="D15066" t="str">
        <x:v>Bombay High Court</x:v>
      </x:c>
      <x:c r="E15066" t="str"/>
      <x:c r="F15066" t="str">
        <x:v>Disposed Off</x:v>
      </x:c>
      <x:c r="G15066" t="str">
        <x:v>https://indian-high-court-judgments.s3.ap-south-1.amazonaws.com/data/pdf/year=2026/court=27_1/bench=newas/HCBM010445872025_1_2026-08-14.pdf</x:v>
      </x:c>
    </x:row>
    <x:row r="15067">
      <x:c r="A15067" t="str">
        <x:v>HCBM010420502024</x:v>
      </x:c>
      <x:c r="B15067" t="str">
        <x:v>WP/4047/2024 of M/S CORONA REMEDIES PVT LTD. AND ORS Vs UNION OF INDIA AND ANR</x:v>
      </x:c>
      <x:c r="C15067" t="str">
        <x:v>2026-08-17</x:v>
      </x:c>
      <x:c r="D15067" t="str">
        <x:v>Bombay High Court</x:v>
      </x:c>
      <x:c r="E15067" t="str"/>
      <x:c r="F15067" t="str">
        <x:v>Allowed To be withdrawn</x:v>
      </x:c>
      <x:c r="G15067" t="str">
        <x:v>https://indian-high-court-judgments.s3.ap-south-1.amazonaws.com/data/pdf/year=2026/court=27_1/bench=newas/HCBM010420502024_1_2026-08-21.pdf</x:v>
      </x:c>
    </x:row>
    <x:row r="15068">
      <x:c r="A15068" t="str">
        <x:v>HCBM010590082025</x:v>
      </x:c>
      <x:c r="B15068" t="str">
        <x:v>WP/6037/2025 of KESHAV HIROCHAN PARAB AND ORS Vs STATE OF MAHARASHTRA AND ANR</x:v>
      </x:c>
      <x:c r="C15068" t="str">
        <x:v>2026-08-17</x:v>
      </x:c>
      <x:c r="D15068" t="str">
        <x:v>Bombay High Court</x:v>
      </x:c>
      <x:c r="E15068" t="str"/>
      <x:c r="F15068" t="str">
        <x:v>Disposed Off</x:v>
      </x:c>
      <x:c r="G15068" t="str">
        <x:v>https://indian-high-court-judgments.s3.ap-south-1.amazonaws.com/data/pdf/year=2026/court=27_1/bench=newas/HCBM010590082025_1_2026-08-17.pdf</x:v>
      </x:c>
    </x:row>
    <x:row r="15069">
      <x:c r="A15069" t="str">
        <x:v>HCBM010259872023</x:v>
      </x:c>
      <x:c r="B15069" t="str">
        <x:v>WP/9745/2023 of LEENA VILAS TAMBADE Vs THE STATE OF MAHARASHTRA THR THE SECRETARY, SCHOOL EDUCATION DEPT. AND ORS</x:v>
      </x:c>
      <x:c r="C15069" t="str">
        <x:v>2026-08-17</x:v>
      </x:c>
      <x:c r="D15069" t="str">
        <x:v>Bombay High Court</x:v>
      </x:c>
      <x:c r="E15069" t="str"/>
      <x:c r="F15069" t="str">
        <x:v>Disposed Off</x:v>
      </x:c>
      <x:c r="G15069" t="str">
        <x:v>https://indian-high-court-judgments.s3.ap-south-1.amazonaws.com/data/pdf/year=2026/court=27_1/bench=newas/HCBM010259872023_1_2026-08-17.pdf</x:v>
      </x:c>
    </x:row>
    <x:row r="15070">
      <x:c r="A15070" t="str">
        <x:v>HCBM010321332026</x:v>
      </x:c>
      <x:c r="B15070" t="str">
        <x:v>IA/6017/2026 of MR. VENUGOPAL BALKRISHNA PILLAI AND ANOTHER Vs LIC HOUSING FINANCE LIMITED</x:v>
      </x:c>
      <x:c r="C15070" t="str">
        <x:v>2026-08-17</x:v>
      </x:c>
      <x:c r="D15070" t="str">
        <x:v>Bombay High Court</x:v>
      </x:c>
      <x:c r="E15070" t="str"/>
      <x:c r="F15070" t="str">
        <x:v>Allowed</x:v>
      </x:c>
      <x:c r="G15070" t="str">
        <x:v>https://indian-high-court-judgments.s3.ap-south-1.amazonaws.com/data/pdf/year=2026/court=27_1/bench=newas/HCBM010321332026_1_2026-08-17.pdf</x:v>
      </x:c>
    </x:row>
    <x:row r="15071">
      <x:c r="A15071" t="str">
        <x:v>HCBM010253972026</x:v>
      </x:c>
      <x:c r="B15071" t="str">
        <x:v>WP/7371/2026 of MAA CHAMUNDA CONSTRUCTION COMPANY Vs THE STATE OF MAHARASHTRA THR THE SECRETARY AND ORS</x:v>
      </x:c>
      <x:c r="C15071" t="str">
        <x:v>2026-08-17</x:v>
      </x:c>
      <x:c r="D15071" t="str">
        <x:v>Bombay High Court</x:v>
      </x:c>
      <x:c r="E15071" t="str"/>
      <x:c r="F15071" t="str">
        <x:v>Disposed Off</x:v>
      </x:c>
      <x:c r="G15071" t="str">
        <x:v>https://indian-high-court-judgments.s3.ap-south-1.amazonaws.com/data/pdf/year=2026/court=27_1/bench=newas/HCBM010253972026_1_2026-08-17.pdf</x:v>
      </x:c>
    </x:row>
    <x:row r="15072">
      <x:c r="A15072" t="str">
        <x:v>HCBM010400492026</x:v>
      </x:c>
      <x:c r="B15072" t="str">
        <x:v>WP/10632/2026 of JITENDRA NANDLAL VAITY Vs THE COMMISSIONER OF POLICE AND ORS</x:v>
      </x:c>
      <x:c r="C15072" t="str">
        <x:v>2026-08-18</x:v>
      </x:c>
      <x:c r="D15072" t="str">
        <x:v>Bombay High Court</x:v>
      </x:c>
      <x:c r="E15072" t="str"/>
      <x:c r="F15072" t="str">
        <x:v>Disposed Off</x:v>
      </x:c>
      <x:c r="G15072" t="str">
        <x:v>https://indian-high-court-judgments.s3.ap-south-1.amazonaws.com/data/pdf/year=2026/court=27_1/bench=newas/HCBM010400492026_1_2026-08-18.pdf</x:v>
      </x:c>
    </x:row>
    <x:row r="15073">
      <x:c r="A15073" t="str">
        <x:v>HCBM010586272024</x:v>
      </x:c>
      <x:c r="B15073" t="str">
        <x:v>APL/1744/2024 of JAGMOHAN GARG Vs NATIONAL SPOT EXCHANGE LTD AND ANR</x:v>
      </x:c>
      <x:c r="C15073" t="str">
        <x:v>2026-08-18</x:v>
      </x:c>
      <x:c r="D15073" t="str">
        <x:v>Bombay High Court</x:v>
      </x:c>
      <x:c r="E15073" t="str"/>
      <x:c r="F15073" t="str">
        <x:v>Disposed Off</x:v>
      </x:c>
      <x:c r="G15073" t="str">
        <x:v>https://indian-high-court-judgments.s3.ap-south-1.amazonaws.com/data/pdf/year=2026/court=27_1/bench=newas/HCBM010586272024_1_2026-08-18.pdf</x:v>
      </x:c>
    </x:row>
    <x:row r="15074">
      <x:c r="A15074" t="str">
        <x:v>HCBM010064202020</x:v>
      </x:c>
      <x:c r="B15074" t="str">
        <x:v>WP/12811/2024 of SHRI. RAHUL HARINATH PAL Vs BHIWANDI-NIZAMPUR MUNICIPAL CORPORATION AND ORS</x:v>
      </x:c>
      <x:c r="C15074" t="str">
        <x:v>2026-08-18</x:v>
      </x:c>
      <x:c r="D15074" t="str">
        <x:v>Bombay High Court</x:v>
      </x:c>
      <x:c r="E15074" t="str"/>
      <x:c r="F15074" t="str">
        <x:v>Disposed Off</x:v>
      </x:c>
      <x:c r="G15074" t="str">
        <x:v>https://indian-high-court-judgments.s3.ap-south-1.amazonaws.com/data/pdf/year=2026/court=27_1/bench=newas/HCBM010064202020_1_2026-08-18.pdf</x:v>
      </x:c>
    </x:row>
    <x:row r="15075">
      <x:c r="A15075" t="str">
        <x:v>HCBM010269292010</x:v>
      </x:c>
      <x:c r="B15075" t="str">
        <x:v>CRA/974/2010 of ROYAL VASUDHARA CO-OP. HSC LTD. Vs RAMBAHADUR BARODI</x:v>
      </x:c>
      <x:c r="C15075" t="str">
        <x:v>2026-08-17</x:v>
      </x:c>
      <x:c r="D15075" t="str">
        <x:v>Bombay High Court</x:v>
      </x:c>
      <x:c r="E15075" t="str"/>
      <x:c r="F15075" t="str">
        <x:v>Allowed</x:v>
      </x:c>
      <x:c r="G15075" t="str">
        <x:v>https://indian-high-court-judgments.s3.ap-south-1.amazonaws.com/data/pdf/year=2026/court=27_1/bench=newas/HCBM010269292010_1_2026-08-17.pdf</x:v>
      </x:c>
    </x:row>
    <x:row r="15076">
      <x:c r="A15076" t="str">
        <x:v>HCBM010175502026</x:v>
      </x:c>
      <x:c r="B15076" t="str">
        <x:v>IA/6307/2026 of MR. ISHWARSING BABUSING PAWAR Vs THE STATE OF MAHARASHTRA THROUGH SECRETARY, EDUCATION DEPT. AND ORS</x:v>
      </x:c>
      <x:c r="C15076" t="str">
        <x:v>2026-08-17</x:v>
      </x:c>
      <x:c r="D15076" t="str">
        <x:v>Bombay High Court</x:v>
      </x:c>
      <x:c r="E15076" t="str"/>
      <x:c r="F15076" t="str">
        <x:v>Disposed Off</x:v>
      </x:c>
      <x:c r="G15076" t="str">
        <x:v>https://indian-high-court-judgments.s3.ap-south-1.amazonaws.com/data/pdf/year=2026/court=27_1/bench=newas/HCBM010175502026_1_2026-08-17.pdf</x:v>
      </x:c>
    </x:row>
    <x:row r="15077">
      <x:c r="A15077" t="str">
        <x:v>HCBM010260182023</x:v>
      </x:c>
      <x:c r="B15077" t="str">
        <x:v>WP/9744/2023 of SURBHI SUHAS MAHAMUNKAR Vs THE STATE OF MAHARASHTRA THR THE SECRETARY AND ORS</x:v>
      </x:c>
      <x:c r="C15077" t="str">
        <x:v>2026-08-17</x:v>
      </x:c>
      <x:c r="D15077" t="str">
        <x:v>Bombay High Court</x:v>
      </x:c>
      <x:c r="E15077" t="str"/>
      <x:c r="F15077" t="str">
        <x:v>Disposed Off</x:v>
      </x:c>
      <x:c r="G15077" t="str">
        <x:v>https://indian-high-court-judgments.s3.ap-south-1.amazonaws.com/data/pdf/year=2026/court=27_1/bench=newas/HCBM010260182023_1_2026-08-17.pdf</x:v>
      </x:c>
    </x:row>
    <x:row r="15078">
      <x:c r="A15078" t="str">
        <x:v>HCBM010372162026</x:v>
      </x:c>
      <x:c r="B15078" t="str">
        <x:v>WP/9950/2026 of RAMESH SITARAM SONI AND ANR Vs SHANTIDEVI SHYAMLAL YADAV AND ANR</x:v>
      </x:c>
      <x:c r="C15078" t="str">
        <x:v>2026-08-18</x:v>
      </x:c>
      <x:c r="D15078" t="str">
        <x:v>Bombay High Court</x:v>
      </x:c>
      <x:c r="E15078" t="str"/>
      <x:c r="F15078" t="str">
        <x:v>Disposed Off</x:v>
      </x:c>
      <x:c r="G15078" t="str">
        <x:v>https://indian-high-court-judgments.s3.ap-south-1.amazonaws.com/data/pdf/year=2026/court=27_1/bench=newas/HCBM010372162026_1_2026-08-18.pdf</x:v>
      </x:c>
    </x:row>
    <x:row r="15079">
      <x:c r="A15079" t="str">
        <x:v>HCBM010273602026</x:v>
      </x:c>
      <x:c r="B15079" t="str">
        <x:v>IA/4546/2026 of JANABAI KERU BHOLE AND ANOTHER Vs ASHA SIDDHARTH GHODESWAR</x:v>
      </x:c>
      <x:c r="C15079" t="str">
        <x:v>2026-08-17</x:v>
      </x:c>
      <x:c r="D15079" t="str">
        <x:v>Bombay High Court</x:v>
      </x:c>
      <x:c r="E15079" t="str"/>
      <x:c r="F15079" t="str">
        <x:v>Disposed Off</x:v>
      </x:c>
      <x:c r="G15079" t="str">
        <x:v>https://indian-high-court-judgments.s3.ap-south-1.amazonaws.com/data/pdf/year=2026/court=27_1/bench=newas/HCBM010273602026_1_2026-08-17.pdf</x:v>
      </x:c>
    </x:row>
    <x:row r="15080">
      <x:c r="A15080" t="str">
        <x:v>HCBM010386012026</x:v>
      </x:c>
      <x:c r="B15080" t="str">
        <x:v>WP/10373/2026 of FORTUNE GARDEN CO OP HSG SOC LTD THR ITS CHAIRMAN Vs THE DIVISIONAL JOINT REGISTRAR AND ORS</x:v>
      </x:c>
      <x:c r="C15080" t="str">
        <x:v>2026-08-17</x:v>
      </x:c>
      <x:c r="D15080" t="str">
        <x:v>Bombay High Court</x:v>
      </x:c>
      <x:c r="E15080" t="str"/>
      <x:c r="F15080" t="str">
        <x:v>Disposed Off</x:v>
      </x:c>
      <x:c r="G15080" t="str">
        <x:v>https://indian-high-court-judgments.s3.ap-south-1.amazonaws.com/data/pdf/year=2026/court=27_1/bench=newas/HCBM010386012026_1_2026-08-17.pdf</x:v>
      </x:c>
    </x:row>
    <x:row r="15081">
      <x:c r="A15081" t="str">
        <x:v>HCBM010399142026</x:v>
      </x:c>
      <x:c r="B15081" t="str">
        <x:v>ABA/2311/2026 of GANESH CHANDRAKANT PATIL Vs THE STATE OF MAHARASHTRA</x:v>
      </x:c>
      <x:c r="C15081" t="str">
        <x:v>2026-08-17</x:v>
      </x:c>
      <x:c r="D15081" t="str">
        <x:v>Bombay High Court</x:v>
      </x:c>
      <x:c r="E15081" t="str"/>
      <x:c r="F15081" t="str">
        <x:v>Disposed off as Withdrawn</x:v>
      </x:c>
      <x:c r="G15081" t="str">
        <x:v>https://indian-high-court-judgments.s3.ap-south-1.amazonaws.com/data/pdf/year=2026/court=27_1/bench=newas/HCBM010399142026_1_2026-08-17.pdf</x:v>
      </x:c>
    </x:row>
    <x:row r="15082">
      <x:c r="A15082" t="str">
        <x:v>HCBM010486812025</x:v>
      </x:c>
      <x:c r="B15082" t="str">
        <x:v>BA/3642/2025 of KARTIK SUNIL KOTME Vs STATE OF MAHARASHTRA</x:v>
      </x:c>
      <x:c r="C15082" t="str">
        <x:v>2026-08-17</x:v>
      </x:c>
      <x:c r="D15082" t="str">
        <x:v>Bombay High Court</x:v>
      </x:c>
      <x:c r="E15082" t="str"/>
      <x:c r="F15082" t="str">
        <x:v>Allowed</x:v>
      </x:c>
      <x:c r="G15082" t="str">
        <x:v>https://indian-high-court-judgments.s3.ap-south-1.amazonaws.com/data/pdf/year=2026/court=27_1/bench=newas/HCBM010486812025_1_2026-08-17.pdf</x:v>
      </x:c>
    </x:row>
    <x:row r="15083">
      <x:c r="A15083" t="str">
        <x:v>HCBM010584252025</x:v>
      </x:c>
      <x:c r="B15083" t="str">
        <x:v>ABA/3131/2025 of KISHOR MOHAN KARADE Vs STATE OF MAHARASHTRA</x:v>
      </x:c>
      <x:c r="C15083" t="str">
        <x:v>2026-08-17</x:v>
      </x:c>
      <x:c r="D15083" t="str">
        <x:v>Bombay High Court</x:v>
      </x:c>
      <x:c r="E15083" t="str"/>
      <x:c r="F15083" t="str">
        <x:v>Allowed</x:v>
      </x:c>
      <x:c r="G15083" t="str">
        <x:v>https://indian-high-court-judgments.s3.ap-south-1.amazonaws.com/data/pdf/year=2026/court=27_1/bench=newas/HCBM010584252025_1_2026-08-17.pdf</x:v>
      </x:c>
    </x:row>
    <x:row r="15084">
      <x:c r="A15084" t="str">
        <x:v>HCBM010274222003</x:v>
      </x:c>
      <x:c r="B15084" t="str">
        <x:v>CAF/361/2003 of ORIENTAL INSURANCE CO. LTD. Vs SHRI. SADASHIV GANPAT SAWANT and ANR.</x:v>
      </x:c>
      <x:c r="C15084" t="str">
        <x:v>2026-08-17</x:v>
      </x:c>
      <x:c r="D15084" t="str">
        <x:v>Bombay High Court</x:v>
      </x:c>
      <x:c r="E15084" t="str"/>
      <x:c r="F15084" t="str">
        <x:v>Disposed off as Withdrawn</x:v>
      </x:c>
      <x:c r="G15084" t="str">
        <x:v>https://indian-high-court-judgments.s3.ap-south-1.amazonaws.com/data/pdf/year=2026/court=27_1/bench=newas/HCBM010274222003_1_2026-08-17.pdf</x:v>
      </x:c>
    </x:row>
    <x:row r="15085">
      <x:c r="A15085" t="str">
        <x:v>HCBM010245092025</x:v>
      </x:c>
      <x:c r="B15085" t="str">
        <x:v>IA/6381/2026 of AMBAJI KATHOD MHATRE (SINCE DECEASED ) THROUGH LRS Vs PANDURANG RAGHO PATIL AND ORS</x:v>
      </x:c>
      <x:c r="C15085" t="str">
        <x:v>2026-08-17</x:v>
      </x:c>
      <x:c r="D15085" t="str">
        <x:v>Bombay High Court</x:v>
      </x:c>
      <x:c r="E15085" t="str"/>
      <x:c r="F15085" t="str">
        <x:v>Disposed Off</x:v>
      </x:c>
      <x:c r="G15085" t="str">
        <x:v>https://indian-high-court-judgments.s3.ap-south-1.amazonaws.com/data/pdf/year=2026/court=27_1/bench=newas/HCBM010245092025_1_2026-08-17.pdf</x:v>
      </x:c>
    </x:row>
    <x:row r="15086">
      <x:c r="A15086" t="str">
        <x:v>HCBM010016232026</x:v>
      </x:c>
      <x:c r="B15086" t="str">
        <x:v>ABA/84/2026 of KHAJASAHEB AMIRHAMAJA BHALDAR Vs STATE OF MAHARASHTRA</x:v>
      </x:c>
      <x:c r="C15086" t="str">
        <x:v>2026-08-17</x:v>
      </x:c>
      <x:c r="D15086" t="str">
        <x:v>Bombay High Court</x:v>
      </x:c>
      <x:c r="E15086" t="str"/>
      <x:c r="F15086" t="str">
        <x:v>Allowed</x:v>
      </x:c>
      <x:c r="G15086" t="str">
        <x:v>https://indian-high-court-judgments.s3.ap-south-1.amazonaws.com/data/pdf/year=2026/court=27_1/bench=newas/HCBM010016232026_1_2026-08-17.pdf</x:v>
      </x:c>
    </x:row>
    <x:row r="15087">
      <x:c r="A15087" t="str">
        <x:v>HCBM010426252024</x:v>
      </x:c>
      <x:c r="B15087" t="str">
        <x:v>WP/6264/2024 of LOTUS REFINERIES PVT LTD THROUGH MANAGING DIRECTOR ARUN KUMAR SHARMA AND ANR. Vs STATE OF MAHARASHTRA AND ANR.</x:v>
      </x:c>
      <x:c r="C15087" t="str">
        <x:v>2026-08-18</x:v>
      </x:c>
      <x:c r="D15087" t="str">
        <x:v>Bombay High Court</x:v>
      </x:c>
      <x:c r="E15087" t="str"/>
      <x:c r="F15087" t="str">
        <x:v>Disposed Off</x:v>
      </x:c>
      <x:c r="G15087" t="str">
        <x:v>https://indian-high-court-judgments.s3.ap-south-1.amazonaws.com/data/pdf/year=2026/court=27_1/bench=newas/HCBM010426252024_1_2026-08-18.pdf</x:v>
      </x:c>
    </x:row>
    <x:row r="15088">
      <x:c r="A15088" t="str">
        <x:v>HCBM010341782026</x:v>
      </x:c>
      <x:c r="B15088" t="str">
        <x:v>AO/720/2026 of SURESH DATTU MORE THR CA ZAHEER USMAN WADIA Vs THE. MUNICIPAL CORPORATION OF GREATER MUMBAI AND ANOTHER</x:v>
      </x:c>
      <x:c r="C15088" t="str">
        <x:v>2026-08-17</x:v>
      </x:c>
      <x:c r="D15088" t="str">
        <x:v>Bombay High Court</x:v>
      </x:c>
      <x:c r="E15088" t="str"/>
      <x:c r="F15088" t="str">
        <x:v>Disposed Off</x:v>
      </x:c>
      <x:c r="G15088" t="str">
        <x:v>https://indian-high-court-judgments.s3.ap-south-1.amazonaws.com/data/pdf/year=2026/court=27_1/bench=newas/HCBM010341782026_1_2026-08-17.pdf</x:v>
      </x:c>
    </x:row>
    <x:row r="15089">
      <x:c r="A15089" t="str">
        <x:v>HCBM010390042026</x:v>
      </x:c>
      <x:c r="B15089" t="str">
        <x:v>IA/2805/2026 of JASWANT SINGH @ JASSUSINGH SATSINGH @ PILLISINGH KALYANI Vs STATE OF MAHARASHTRA AND ANR</x:v>
      </x:c>
      <x:c r="C15089" t="str">
        <x:v>2026-08-17</x:v>
      </x:c>
      <x:c r="D15089" t="str">
        <x:v>Bombay High Court</x:v>
      </x:c>
      <x:c r="E15089" t="str"/>
      <x:c r="F15089" t="str">
        <x:v>Disposed Off</x:v>
      </x:c>
      <x:c r="G15089" t="str">
        <x:v>https://indian-high-court-judgments.s3.ap-south-1.amazonaws.com/data/pdf/year=2026/court=27_1/bench=newas/HCBM010390042026_1_2026-08-17.pdf</x:v>
      </x:c>
    </x:row>
    <x:row r="15090">
      <x:c r="A15090" t="str">
        <x:v>HCBM010171392017</x:v>
      </x:c>
      <x:c r="B15090" t="str">
        <x:v>APL/447/2017 of YATISH GOYAL Vs NEENA ASHOK SHAH THROUGH HIS CONSTITUTED ATTORNEY DILIPKUMAR ATMARAM NAGPAL AND ANR</x:v>
      </x:c>
      <x:c r="C15090" t="str">
        <x:v>2026-08-14</x:v>
      </x:c>
      <x:c r="D15090" t="str">
        <x:v>Bombay High Court</x:v>
      </x:c>
      <x:c r="E15090" t="str"/>
      <x:c r="F15090" t="str">
        <x:v>Disposed Off</x:v>
      </x:c>
      <x:c r="G15090" t="str">
        <x:v>https://indian-high-court-judgments.s3.ap-south-1.amazonaws.com/data/pdf/year=2026/court=27_1/bench=newas/HCBM010171392017_1_2026-08-14.pdf</x:v>
      </x:c>
    </x:row>
    <x:row r="15091">
      <x:c r="A15091" t="str">
        <x:v>HCBM010384602026</x:v>
      </x:c>
      <x:c r="B15091" t="str">
        <x:v>BA/3215/2026 of SAAD MUSA PATEL Vs STATE OF MAHARASHTRA AND ANR</x:v>
      </x:c>
      <x:c r="C15091" t="str">
        <x:v>2026-08-17</x:v>
      </x:c>
      <x:c r="D15091" t="str">
        <x:v>Bombay High Court</x:v>
      </x:c>
      <x:c r="E15091" t="str"/>
      <x:c r="F15091" t="str">
        <x:v>Allowed To be withdrawn</x:v>
      </x:c>
      <x:c r="G15091" t="str">
        <x:v>https://indian-high-court-judgments.s3.ap-south-1.amazonaws.com/data/pdf/year=2026/court=27_1/bench=newas/HCBM010384602026_1_2026-08-17.pdf</x:v>
      </x:c>
    </x:row>
    <x:row r="15092">
      <x:c r="A15092" t="str">
        <x:v>HCBM010236502026</x:v>
      </x:c>
      <x:c r="B15092" t="str">
        <x:v>ABA/1262/2026 of SOMNATH RAMESH LOKHANDE Vs THE STATE OF MAHARASHTRA</x:v>
      </x:c>
      <x:c r="C15092" t="str">
        <x:v>2026-08-17</x:v>
      </x:c>
      <x:c r="D15092" t="str">
        <x:v>Bombay High Court</x:v>
      </x:c>
      <x:c r="E15092" t="str"/>
      <x:c r="F15092" t="str">
        <x:v>Dismissed</x:v>
      </x:c>
      <x:c r="G15092" t="str">
        <x:v>https://indian-high-court-judgments.s3.ap-south-1.amazonaws.com/data/pdf/year=2026/court=27_1/bench=newas/HCBM010236502026_1_2026-08-17.pdf</x:v>
      </x:c>
    </x:row>
    <x:row r="15093">
      <x:c r="A15093" t="str">
        <x:v>HCBM010382542026</x:v>
      </x:c>
      <x:c r="B15093" t="str">
        <x:v>BA/3200/2026 of PRATHAMESH @SONYA KIRAN SALUNKE Vs THE STATE OF MAHARASHTRA</x:v>
      </x:c>
      <x:c r="C15093" t="str">
        <x:v>2026-08-17</x:v>
      </x:c>
      <x:c r="D15093" t="str">
        <x:v>Bombay High Court</x:v>
      </x:c>
      <x:c r="E15093" t="str"/>
      <x:c r="F15093" t="str">
        <x:v>Allowed</x:v>
      </x:c>
      <x:c r="G15093" t="str">
        <x:v>https://indian-high-court-judgments.s3.ap-south-1.amazonaws.com/data/pdf/year=2026/court=27_1/bench=newas/HCBM010382542026_1_2026-08-17.pdf</x:v>
      </x:c>
    </x:row>
    <x:row r="15094">
      <x:c r="A15094" t="str">
        <x:v>HCBM010303022026</x:v>
      </x:c>
      <x:c r="B15094" t="str">
        <x:v>WP/10409/2026 of HINDUSTHAN INSULATORS AND INDUSTRIES LIMITED THR. AUTHO. REPRE. AJAY SINGH Vs THE STATE OF MAHARASHTRA THR. DEPARTMENT OF GOODS AND SERVICES TAX AND ORS</x:v>
      </x:c>
      <x:c r="C15094" t="str">
        <x:v>2026-08-18</x:v>
      </x:c>
      <x:c r="D15094" t="str">
        <x:v>Bombay High Court</x:v>
      </x:c>
      <x:c r="E15094" t="str"/>
      <x:c r="F15094" t="str">
        <x:v>Disposed Off</x:v>
      </x:c>
      <x:c r="G15094" t="str">
        <x:v>https://indian-high-court-judgments.s3.ap-south-1.amazonaws.com/data/pdf/year=2026/court=27_1/bench=newas/HCBM010303022026_1_2026-08-18.pdf</x:v>
      </x:c>
    </x:row>
    <x:row r="15095">
      <x:c r="A15095" t="str">
        <x:v>HCBM010664732025</x:v>
      </x:c>
      <x:c r="B15095" t="str">
        <x:v>IA/5212/2026 of M/S. SAHYOG HOMES LTD AND ANR Vs THE STATE OF MAHARASHTRA AND ORS</x:v>
      </x:c>
      <x:c r="C15095" t="str">
        <x:v>2026-08-17</x:v>
      </x:c>
      <x:c r="D15095" t="str">
        <x:v>Bombay High Court</x:v>
      </x:c>
      <x:c r="E15095" t="str"/>
      <x:c r="F15095" t="str">
        <x:v>Allowed</x:v>
      </x:c>
      <x:c r="G15095" t="str">
        <x:v>https://indian-high-court-judgments.s3.ap-south-1.amazonaws.com/data/pdf/year=2026/court=27_1/bench=newas/HCBM010664732025_1_2026-08-17.pdf</x:v>
      </x:c>
    </x:row>
    <x:row r="15096">
      <x:c r="A15096" t="str">
        <x:v>HCBM010435152006</x:v>
      </x:c>
      <x:c r="B15096" t="str">
        <x:v>FA/136/2007 of MRS. RAZIA SAEED AHMED PATANKAR AND ORS. Vs M/S. DHAVANI TRANSPORT AND ORS.</x:v>
      </x:c>
      <x:c r="C15096" t="str">
        <x:v>2026-08-17</x:v>
      </x:c>
      <x:c r="D15096" t="str">
        <x:v>Bombay High Court</x:v>
      </x:c>
      <x:c r="E15096" t="str"/>
      <x:c r="F15096" t="str">
        <x:v>Allowed</x:v>
      </x:c>
      <x:c r="G15096" t="str">
        <x:v>https://indian-high-court-judgments.s3.ap-south-1.amazonaws.com/data/pdf/year=2026/court=27_1/bench=newas/HCBM010435152006_1_2026-08-17.pdf</x:v>
      </x:c>
    </x:row>
    <x:row r="15097">
      <x:c r="A15097" t="str">
        <x:v>HCBM010206502026</x:v>
      </x:c>
      <x:c r="B15097" t="str">
        <x:v>ABA/1093/2026 of SHANKAR BHAGUJI OWHAL AND ANR Vs STATE OF MAHARASHTRA</x:v>
      </x:c>
      <x:c r="C15097" t="str">
        <x:v>2026-08-17</x:v>
      </x:c>
      <x:c r="D15097" t="str">
        <x:v>Bombay High Court</x:v>
      </x:c>
      <x:c r="E15097" t="str"/>
      <x:c r="F15097" t="str">
        <x:v>Dismissed as Withdrawn</x:v>
      </x:c>
      <x:c r="G15097" t="str">
        <x:v>https://indian-high-court-judgments.s3.ap-south-1.amazonaws.com/data/pdf/year=2026/court=27_1/bench=newas/HCBM010206502026_1_2026-08-17.pdf</x:v>
      </x:c>
    </x:row>
    <x:row r="15098">
      <x:c r="A15098" t="str">
        <x:v>HCBM010077112014</x:v>
      </x:c>
      <x:c r="B15098" t="str">
        <x:v>WP/6523/2015 of MR. SHANTARAM BAJIRAO WADKAR Vs SHOGINI TECHNOARTS PVT. LTD.</x:v>
      </x:c>
      <x:c r="C15098" t="str">
        <x:v>2026-08-14</x:v>
      </x:c>
      <x:c r="D15098" t="str">
        <x:v>Bombay High Court</x:v>
      </x:c>
      <x:c r="E15098" t="str"/>
      <x:c r="F15098" t="str">
        <x:v>Disposed Off</x:v>
      </x:c>
      <x:c r="G15098" t="str">
        <x:v>https://indian-high-court-judgments.s3.ap-south-1.amazonaws.com/data/pdf/year=2026/court=27_1/bench=newas/HCBM010077112014_1_2026-08-14.pdf</x:v>
      </x:c>
    </x:row>
    <x:row r="15099">
      <x:c r="A15099" t="str">
        <x:v>HCBM010383482026</x:v>
      </x:c>
      <x:c r="B15099" t="str">
        <x:v>WP/10508/2026 of SHANTARAM SADABA WAGHMARE Vs THE PUNE MUNICIPAL CORPORATION THRU ENGINEER</x:v>
      </x:c>
      <x:c r="C15099" t="str">
        <x:v>2026-08-18</x:v>
      </x:c>
      <x:c r="D15099" t="str">
        <x:v>Bombay High Court</x:v>
      </x:c>
      <x:c r="E15099" t="str"/>
      <x:c r="F15099" t="str">
        <x:v>Disposed Off</x:v>
      </x:c>
      <x:c r="G15099" t="str">
        <x:v>https://indian-high-court-judgments.s3.ap-south-1.amazonaws.com/data/pdf/year=2026/court=27_1/bench=newas/HCBM010383482026_1_2026-08-18.pdf</x:v>
      </x:c>
    </x:row>
    <x:row r="15100">
      <x:c r="A15100" t="str">
        <x:v>HCBM010319262026</x:v>
      </x:c>
      <x:c r="B15100" t="str">
        <x:v>WP/8604/2026 of RELIGARE FINVEST LIMITED Vs THE STATE OF MAHARASHTRA THR THE CHIEF JUDICIAL MAGISTRATE AND ORS</x:v>
      </x:c>
      <x:c r="C15100" t="str">
        <x:v>2026-08-17</x:v>
      </x:c>
      <x:c r="D15100" t="str">
        <x:v>Bombay High Court</x:v>
      </x:c>
      <x:c r="E15100" t="str"/>
      <x:c r="F15100" t="str">
        <x:v>Disposed Off</x:v>
      </x:c>
      <x:c r="G15100" t="str">
        <x:v>https://indian-high-court-judgments.s3.ap-south-1.amazonaws.com/data/pdf/year=2026/court=27_1/bench=newas/HCBM010319262026_1_2026-08-17.pdf</x:v>
      </x:c>
    </x:row>
    <x:row r="15101">
      <x:c r="A15101" t="str">
        <x:v>HCBM010379902026</x:v>
      </x:c>
      <x:c r="B15101" t="str">
        <x:v>WP/10411/2026 of SHASHANK SHANKAR BHAT Vs THE DEBTS RECOVERY TRIBUNAL , PUNE AND ORS</x:v>
      </x:c>
      <x:c r="C15101" t="str">
        <x:v>2026-08-17</x:v>
      </x:c>
      <x:c r="D15101" t="str">
        <x:v>Bombay High Court</x:v>
      </x:c>
      <x:c r="E15101" t="str"/>
      <x:c r="F15101" t="str">
        <x:v>Disposed off as Withdrawn</x:v>
      </x:c>
      <x:c r="G15101" t="str">
        <x:v>https://indian-high-court-judgments.s3.ap-south-1.amazonaws.com/data/pdf/year=2026/court=27_1/bench=newas/HCBM010379902026_1_2026-08-17.pdf</x:v>
      </x:c>
    </x:row>
    <x:row r="15102">
      <x:c r="A15102" t="str">
        <x:v>HCBM010081042026</x:v>
      </x:c>
      <x:c r="B15102" t="str">
        <x:v>BA/760/2026 of VEDANT JAGANNATH KONDAMWAR Vs THE STATE OF MAHARASHTRA</x:v>
      </x:c>
      <x:c r="C15102" t="str">
        <x:v>2026-08-14</x:v>
      </x:c>
      <x:c r="D15102" t="str">
        <x:v>Bombay High Court</x:v>
      </x:c>
      <x:c r="E15102" t="str"/>
      <x:c r="F15102" t="str">
        <x:v>Disposed Off</x:v>
      </x:c>
      <x:c r="G15102" t="str">
        <x:v>https://indian-high-court-judgments.s3.ap-south-1.amazonaws.com/data/pdf/year=2026/court=27_1/bench=newas/HCBM010081042026_1_2026-08-14.pdf</x:v>
      </x:c>
    </x:row>
    <x:row r="15103">
      <x:c r="A15103" t="str">
        <x:v>HCBM010571002025</x:v>
      </x:c>
      <x:c r="B15103" t="str">
        <x:v>APPLN/425/2025 of Sopan Abhtmanyu Pise Vs Imtiyaz Ahmed A Mannan Peerzade</x:v>
      </x:c>
      <x:c r="C15103" t="str">
        <x:v>2026-08-17</x:v>
      </x:c>
      <x:c r="D15103" t="str">
        <x:v>Bombay High Court</x:v>
      </x:c>
      <x:c r="E15103" t="str"/>
      <x:c r="F15103" t="str">
        <x:v>DISMISSED FOR NON-PROSECUTION/DEFAULT AT ADMISSION STAGE</x:v>
      </x:c>
      <x:c r="G15103" t="str">
        <x:v>https://indian-high-court-judgments.s3.ap-south-1.amazonaws.com/data/pdf/year=2026/court=27_1/bench=newas/HCBM010571002025_1_2026-08-17.pdf</x:v>
      </x:c>
    </x:row>
    <x:row r="15104">
      <x:c r="A15104" t="str">
        <x:v>HCBM010323422026</x:v>
      </x:c>
      <x:c r="B15104" t="str">
        <x:v>BA/2774/2026 of SHRIKANT KIRAN SAWANT Vs STATE OF MAHARASHTRA</x:v>
      </x:c>
      <x:c r="C15104" t="str">
        <x:v>2026-08-17</x:v>
      </x:c>
      <x:c r="D15104" t="str">
        <x:v>Bombay High Court</x:v>
      </x:c>
      <x:c r="E15104" t="str"/>
      <x:c r="F15104" t="str">
        <x:v>Allowed</x:v>
      </x:c>
      <x:c r="G15104" t="str">
        <x:v>https://indian-high-court-judgments.s3.ap-south-1.amazonaws.com/data/pdf/year=2026/court=27_1/bench=newas/HCBM010323422026_1_2026-08-17.pdf</x:v>
      </x:c>
    </x:row>
    <x:row r="15105">
      <x:c r="A15105" t="str">
        <x:v>HCBM010227102026</x:v>
      </x:c>
      <x:c r="B15105" t="str">
        <x:v>WP/2421/2026 of SMITA SHANKAR KATKAR Vs THE STATE OF MAHARASHTRA AND ORS</x:v>
      </x:c>
      <x:c r="C15105" t="str">
        <x:v>2026-08-17</x:v>
      </x:c>
      <x:c r="D15105" t="str">
        <x:v>Bombay High Court</x:v>
      </x:c>
      <x:c r="E15105" t="str"/>
      <x:c r="F15105" t="str">
        <x:v>Allowed To be withdrawn</x:v>
      </x:c>
      <x:c r="G15105" t="str">
        <x:v>https://indian-high-court-judgments.s3.ap-south-1.amazonaws.com/data/pdf/year=2026/court=27_1/bench=newas/HCBM010227102026_1_2026-08-17.pdf</x:v>
      </x:c>
    </x:row>
    <x:row r="15106">
      <x:c r="A15106" t="str">
        <x:v>HCBM010286022023</x:v>
      </x:c>
      <x:c r="B15106" t="str">
        <x:v>ABA/1822/2023 of FARNAAZ NASIR PIPULKAR Vs THE STATE OF MAHARASHTRA</x:v>
      </x:c>
      <x:c r="C15106" t="str">
        <x:v>2026-08-17</x:v>
      </x:c>
      <x:c r="D15106" t="str">
        <x:v>Bombay High Court</x:v>
      </x:c>
      <x:c r="E15106" t="str"/>
      <x:c r="F15106" t="str">
        <x:v>Allowed</x:v>
      </x:c>
      <x:c r="G15106" t="str">
        <x:v>https://indian-high-court-judgments.s3.ap-south-1.amazonaws.com/data/pdf/year=2026/court=27_1/bench=newas/HCBM010286022023_1_2026-08-17.pdf</x:v>
      </x:c>
    </x:row>
    <x:row r="15107">
      <x:c r="A15107" t="str">
        <x:v>HCBM010404782011</x:v>
      </x:c>
      <x:c r="B15107" t="str">
        <x:v>WP/9115/2011 of SHRI. VITTHAL AMBAJI KHARATMOL Vs STATE OF MAHARASHTRA THROUGH MINISTER OF STATE EXCISE AND ORS</x:v>
      </x:c>
      <x:c r="C15107" t="str">
        <x:v>2026-08-17</x:v>
      </x:c>
      <x:c r="D15107" t="str">
        <x:v>Bombay High Court</x:v>
      </x:c>
      <x:c r="E15107" t="str"/>
      <x:c r="F15107" t="str">
        <x:v>Disposed Off</x:v>
      </x:c>
      <x:c r="G15107" t="str">
        <x:v>https://indian-high-court-judgments.s3.ap-south-1.amazonaws.com/data/pdf/year=2026/court=27_1/bench=newas/HCBM010404782011_1_2026-08-17.pdf</x:v>
      </x:c>
    </x:row>
    <x:row r="15108">
      <x:c r="A15108" t="str">
        <x:v>HCBM010280702026</x:v>
      </x:c>
      <x:c r="B15108" t="str">
        <x:v>ABA/1571/2026 of BALASAHEB DAGADU BADE Vs STATE OF MAHARASHTRA</x:v>
      </x:c>
      <x:c r="C15108" t="str">
        <x:v>2026-08-17</x:v>
      </x:c>
      <x:c r="D15108" t="str">
        <x:v>Bombay High Court</x:v>
      </x:c>
      <x:c r="E15108" t="str"/>
      <x:c r="F15108" t="str">
        <x:v>Dismissed</x:v>
      </x:c>
      <x:c r="G15108" t="str">
        <x:v>https://indian-high-court-judgments.s3.ap-south-1.amazonaws.com/data/pdf/year=2026/court=27_1/bench=newas/HCBM010280702026_1_2026-08-17.pdf</x:v>
      </x:c>
    </x:row>
    <x:row r="15109">
      <x:c r="A15109" t="str">
        <x:v>HCBM010179152025</x:v>
      </x:c>
      <x:c r="B15109" t="str">
        <x:v>ABA/864/2025 of SARVESH NARAYAN SANKPAL Vs THE UNION TERRITORY OF DADRA AND NAGAR HAVELI AND ORS</x:v>
      </x:c>
      <x:c r="C15109" t="str">
        <x:v>2026-08-17</x:v>
      </x:c>
      <x:c r="D15109" t="str">
        <x:v>Bombay High Court</x:v>
      </x:c>
      <x:c r="E15109" t="str"/>
      <x:c r="F15109" t="str">
        <x:v>Disposed Off</x:v>
      </x:c>
      <x:c r="G15109" t="str">
        <x:v>https://indian-high-court-judgments.s3.ap-south-1.amazonaws.com/data/pdf/year=2026/court=27_1/bench=newas/HCBM010179152025_1_2026-08-17.pdf</x:v>
      </x:c>
    </x:row>
    <x:row r="15110">
      <x:c r="A15110" t="str">
        <x:v>HCBM010341902026</x:v>
      </x:c>
      <x:c r="B15110" t="str">
        <x:v>WP/10486/2026 of AUTOZONE Vs THE COMMISSIONER OF CUSTOMS NS V (IMPORT) AND ANR</x:v>
      </x:c>
      <x:c r="C15110" t="str">
        <x:v>2026-08-14</x:v>
      </x:c>
      <x:c r="D15110" t="str">
        <x:v>Bombay High Court</x:v>
      </x:c>
      <x:c r="E15110" t="str"/>
      <x:c r="F15110" t="str">
        <x:v>Disposed off as Withdrawn</x:v>
      </x:c>
      <x:c r="G15110" t="str">
        <x:v>https://indian-high-court-judgments.s3.ap-south-1.amazonaws.com/data/pdf/year=2026/court=27_1/bench=newas/HCBM010341902026_1_2026-08-14.pdf</x:v>
      </x:c>
    </x:row>
    <x:row r="15111">
      <x:c r="A15111" t="str">
        <x:v>HCBM010109922023</x:v>
      </x:c>
      <x:c r="B15111" t="str">
        <x:v>WP/662/2024 of RIZWAN BANO JAMAL HASHIM AND ORS Vs THE STATE OF MAHARASHTRA THROUGH THE SECRETARY, DEPT. OF EDU. AND SPORTS AND ORS</x:v>
      </x:c>
      <x:c r="C15111" t="str">
        <x:v>2026-08-18</x:v>
      </x:c>
      <x:c r="D15111" t="str">
        <x:v>Bombay High Court</x:v>
      </x:c>
      <x:c r="E15111" t="str"/>
      <x:c r="F15111" t="str">
        <x:v>Disposed Off</x:v>
      </x:c>
      <x:c r="G15111" t="str">
        <x:v>https://indian-high-court-judgments.s3.ap-south-1.amazonaws.com/data/pdf/year=2026/court=27_1/bench=newas/HCBM010109922023_1_2026-08-18.pdf</x:v>
      </x:c>
    </x:row>
    <x:row r="15112">
      <x:c r="A15112" t="str">
        <x:v>HCBM010325552025</x:v>
      </x:c>
      <x:c r="B15112" t="str">
        <x:v>IA/12823/2025 of THE STATE OF MAHARASHTRA THROUGH THE DEPUTY COLLECTOR LAND ACQUISITION RAIGAD Vs KESHRINATH NAMDEV PATIL</x:v>
      </x:c>
      <x:c r="C15112" t="str">
        <x:v>2026-08-18</x:v>
      </x:c>
      <x:c r="D15112" t="str">
        <x:v>Bombay High Court</x:v>
      </x:c>
      <x:c r="E15112" t="str"/>
      <x:c r="F15112" t="str">
        <x:v>Disposed Off</x:v>
      </x:c>
      <x:c r="G15112" t="str">
        <x:v>https://indian-high-court-judgments.s3.ap-south-1.amazonaws.com/data/pdf/year=2026/court=27_1/bench=newas/HCBM010325552025_1_2026-08-18.pdf</x:v>
      </x:c>
    </x:row>
    <x:row r="15113">
      <x:c r="A15113" t="str">
        <x:v>HCBM010555132025</x:v>
      </x:c>
      <x:c r="B15113" t="str">
        <x:v>BA/4108/2025 of DIPAK DATTU GAVE Vs STATE OF MAHARASHTRA</x:v>
      </x:c>
      <x:c r="C15113" t="str">
        <x:v>2026-08-17</x:v>
      </x:c>
      <x:c r="D15113" t="str">
        <x:v>Bombay High Court</x:v>
      </x:c>
      <x:c r="E15113" t="str"/>
      <x:c r="F15113" t="str">
        <x:v>Allowed</x:v>
      </x:c>
      <x:c r="G15113" t="str">
        <x:v>https://indian-high-court-judgments.s3.ap-south-1.amazonaws.com/data/pdf/year=2026/court=27_1/bench=newas/HCBM010555132025_1_2026-08-17.pdf</x:v>
      </x:c>
    </x:row>
    <x:row r="15114">
      <x:c r="A15114" t="str">
        <x:v>HCBM010313232025</x:v>
      </x:c>
      <x:c r="B15114" t="str">
        <x:v>SA/484/2025 of USHA HARI PANSE AND ORS Vs RAMCHANDRA BHIKAJI PANSE AND ANR</x:v>
      </x:c>
      <x:c r="C15114" t="str">
        <x:v>2026-08-14</x:v>
      </x:c>
      <x:c r="D15114" t="str">
        <x:v>Bombay High Court</x:v>
      </x:c>
      <x:c r="E15114" t="str"/>
      <x:c r="F15114" t="str">
        <x:v>Disposed Off</x:v>
      </x:c>
      <x:c r="G15114" t="str">
        <x:v>https://indian-high-court-judgments.s3.ap-south-1.amazonaws.com/data/pdf/year=2026/court=27_1/bench=newas/HCBM010313232025_1_2026-08-14.pdf</x:v>
      </x:c>
    </x:row>
    <x:row r="15115">
      <x:c r="A15115" t="str">
        <x:v>HCBM010300322026</x:v>
      </x:c>
      <x:c r="B15115" t="str">
        <x:v>IA/6324/2026 of HEMANT AWASARE AND ORS Vs KAMAR INFRASTRUCTURE PVT LTD</x:v>
      </x:c>
      <x:c r="C15115" t="str">
        <x:v>2026-08-17</x:v>
      </x:c>
      <x:c r="D15115" t="str">
        <x:v>Bombay High Court</x:v>
      </x:c>
      <x:c r="E15115" t="str"/>
      <x:c r="F15115" t="str">
        <x:v>Disposed Off</x:v>
      </x:c>
      <x:c r="G15115" t="str">
        <x:v>https://indian-high-court-judgments.s3.ap-south-1.amazonaws.com/data/pdf/year=2026/court=27_1/bench=newas/HCBM010300322026_1_2026-08-17.pdf</x:v>
      </x:c>
    </x:row>
    <x:row r="15116">
      <x:c r="A15116" t="str">
        <x:v>HCBM010398302026</x:v>
      </x:c>
      <x:c r="B15116" t="str">
        <x:v>ABA/2310/2026 of ABHAY HARIKESH CHAUHAN AND ORS Vs THE STATE OF MAHARASHTRA</x:v>
      </x:c>
      <x:c r="C15116" t="str">
        <x:v>2026-08-17</x:v>
      </x:c>
      <x:c r="D15116" t="str">
        <x:v>Bombay High Court</x:v>
      </x:c>
      <x:c r="E15116" t="str"/>
      <x:c r="F15116" t="str">
        <x:v>Disposed off as Withdrawn</x:v>
      </x:c>
      <x:c r="G15116" t="str">
        <x:v>https://indian-high-court-judgments.s3.ap-south-1.amazonaws.com/data/pdf/year=2026/court=27_1/bench=newas/HCBM010398302026_1_2026-08-17.pdf</x:v>
      </x:c>
    </x:row>
    <x:row r="15117">
      <x:c r="A15117" t="str">
        <x:v>HCBM010174542026</x:v>
      </x:c>
      <x:c r="B15117" t="str">
        <x:v>IA/1148/2026 of DEEPAK GULAB BHATAMBREKAR Vs STATE OF MAHARASHTRA</x:v>
      </x:c>
      <x:c r="C15117" t="str">
        <x:v>2026-08-14</x:v>
      </x:c>
      <x:c r="D15117" t="str">
        <x:v>Bombay High Court</x:v>
      </x:c>
      <x:c r="E15117" t="str"/>
      <x:c r="F15117" t="str">
        <x:v>Disposed Off</x:v>
      </x:c>
      <x:c r="G15117" t="str">
        <x:v>https://indian-high-court-judgments.s3.ap-south-1.amazonaws.com/data/pdf/year=2026/court=27_1/bench=newas/HCBM010174542026_1_2026-08-14.pdf</x:v>
      </x:c>
    </x:row>
    <x:row r="15118">
      <x:c r="A15118" t="str">
        <x:v>HCBM010121032026</x:v>
      </x:c>
      <x:c r="B15118" t="str">
        <x:v>WP/4885/2026 of STAR HEALTH AND ALLIED INSURANCE CO.LTD. Vs OFFICE OF INSURANCE OMBUDSMAN , MUMBAI</x:v>
      </x:c>
      <x:c r="C15118" t="str">
        <x:v>2026-08-17</x:v>
      </x:c>
      <x:c r="D15118" t="str">
        <x:v>Bombay High Court</x:v>
      </x:c>
      <x:c r="E15118" t="str"/>
      <x:c r="F15118" t="str">
        <x:v>Disposed Off</x:v>
      </x:c>
      <x:c r="G15118" t="str">
        <x:v>https://indian-high-court-judgments.s3.ap-south-1.amazonaws.com/data/pdf/year=2026/court=27_1/bench=newas/HCBM010121032026_1_2026-08-17.pdf</x:v>
      </x:c>
    </x:row>
    <x:row r="15119">
      <x:c r="A15119" t="str">
        <x:v>HCBM010080162026</x:v>
      </x:c>
      <x:c r="B15119" t="str">
        <x:v>WP/836/2026 of VIVEK ABASAHEB SARVADE Vs USV PRIVATE LIMITED</x:v>
      </x:c>
      <x:c r="C15119" t="str">
        <x:v>2026-08-14</x:v>
      </x:c>
      <x:c r="D15119" t="str">
        <x:v>Bombay High Court</x:v>
      </x:c>
      <x:c r="E15119" t="str"/>
      <x:c r="F15119" t="str">
        <x:v>Allowed To be withdrawn</x:v>
      </x:c>
      <x:c r="G15119" t="str">
        <x:v>https://indian-high-court-judgments.s3.ap-south-1.amazonaws.com/data/pdf/year=2026/court=27_1/bench=newas/HCBM010080162026_1_2026-08-14.pdf</x:v>
      </x:c>
    </x:row>
    <x:row r="15120">
      <x:c r="A15120" t="str">
        <x:v>HCBM010249062025</x:v>
      </x:c>
      <x:c r="B15120" t="str">
        <x:v>ABA/1238/2025 of JAY RAVINDRA GHOLE Vs STATE OF MAHARASHTRA</x:v>
      </x:c>
      <x:c r="C15120" t="str">
        <x:v>2026-08-17</x:v>
      </x:c>
      <x:c r="D15120" t="str">
        <x:v>Bombay High Court</x:v>
      </x:c>
      <x:c r="E15120" t="str"/>
      <x:c r="F15120" t="str">
        <x:v>Disposed Off</x:v>
      </x:c>
      <x:c r="G15120" t="str">
        <x:v>https://indian-high-court-judgments.s3.ap-south-1.amazonaws.com/data/pdf/year=2026/court=27_1/bench=newas/HCBM010249062025_1_2026-08-17.pdf</x:v>
      </x:c>
    </x:row>
    <x:row r="15121">
      <x:c r="A15121" t="str">
        <x:v>HCBM010395842026</x:v>
      </x:c>
      <x:c r="B15121" t="str">
        <x:v>ABA/2299/2026 of JAVED SHAMSHER KHAN @ QURESHI Vs STATE OF MAHARASHTRA</x:v>
      </x:c>
      <x:c r="C15121" t="str">
        <x:v>2026-08-17</x:v>
      </x:c>
      <x:c r="D15121" t="str">
        <x:v>Bombay High Court</x:v>
      </x:c>
      <x:c r="E15121" t="str"/>
      <x:c r="F15121" t="str">
        <x:v>Disposed off as Withdrawn</x:v>
      </x:c>
      <x:c r="G15121" t="str">
        <x:v>https://indian-high-court-judgments.s3.ap-south-1.amazonaws.com/data/pdf/year=2026/court=27_1/bench=newas/HCBM010395842026_1_2026-08-17.pdf</x:v>
      </x:c>
    </x:row>
    <x:row r="15122">
      <x:c r="A15122" t="str">
        <x:v>HCBM010470772019</x:v>
      </x:c>
      <x:c r="B15122" t="str">
        <x:v>WP/3346/2020 of MR. BHAGWAN G. RAIYANI Vs KALA GURJARI THROUGH SECRETARY, MR. NIKHIL PARIKH AND ORS</x:v>
      </x:c>
      <x:c r="C15122" t="str">
        <x:v>2026-08-17</x:v>
      </x:c>
      <x:c r="D15122" t="str">
        <x:v>Bombay High Court</x:v>
      </x:c>
      <x:c r="E15122" t="str"/>
      <x:c r="F15122" t="str">
        <x:v>Allowed To be withdrawn</x:v>
      </x:c>
      <x:c r="G15122" t="str">
        <x:v>https://indian-high-court-judgments.s3.ap-south-1.amazonaws.com/data/pdf/year=2026/court=27_1/bench=newas/HCBM010470772019_1_2026-08-17.pdf</x:v>
      </x:c>
    </x:row>
    <x:row r="15123">
      <x:c r="A15123" t="str">
        <x:v>HCBM010586102024</x:v>
      </x:c>
      <x:c r="B15123" t="str">
        <x:v>APL/1742/2024 of JAGMOHAN GARG Vs NATIONAL SPOT EXCHANGE LIMITED AND ANR</x:v>
      </x:c>
      <x:c r="C15123" t="str">
        <x:v>2026-08-18</x:v>
      </x:c>
      <x:c r="D15123" t="str">
        <x:v>Bombay High Court</x:v>
      </x:c>
      <x:c r="E15123" t="str"/>
      <x:c r="F15123" t="str">
        <x:v>Disposed Off</x:v>
      </x:c>
      <x:c r="G15123" t="str">
        <x:v>https://indian-high-court-judgments.s3.ap-south-1.amazonaws.com/data/pdf/year=2026/court=27_1/bench=newas/HCBM010586102024_1_2026-08-18.pdf</x:v>
      </x:c>
    </x:row>
    <x:row r="15124">
      <x:c r="A15124" t="str">
        <x:v>HCBM010120992026</x:v>
      </x:c>
      <x:c r="B15124" t="str">
        <x:v>WP/4884/2026 of STAR HEALTH AND ALLIED INSURANCE CO LTD Vs OFFICE OF INSURANCE OMBUDSMAN AND ANR</x:v>
      </x:c>
      <x:c r="C15124" t="str">
        <x:v>2026-08-17</x:v>
      </x:c>
      <x:c r="D15124" t="str">
        <x:v>Bombay High Court</x:v>
      </x:c>
      <x:c r="E15124" t="str"/>
      <x:c r="F15124" t="str">
        <x:v>Disposed Off</x:v>
      </x:c>
      <x:c r="G15124" t="str">
        <x:v>https://indian-high-court-judgments.s3.ap-south-1.amazonaws.com/data/pdf/year=2026/court=27_1/bench=newas/HCBM010120992026_1_2026-08-17.pdf</x:v>
      </x:c>
    </x:row>
    <x:row r="15125">
      <x:c r="A15125" t="str">
        <x:v>HCBM010058602023</x:v>
      </x:c>
      <x:c r="B15125" t="str">
        <x:v>IA/437/2023 of RATAN MANINI VERMA Vs STATE OF MAHARASHTRA</x:v>
      </x:c>
      <x:c r="C15125" t="str">
        <x:v>2026-08-14</x:v>
      </x:c>
      <x:c r="D15125" t="str">
        <x:v>Bombay High Court</x:v>
      </x:c>
      <x:c r="E15125" t="str"/>
      <x:c r="F15125" t="str">
        <x:v>Disposed Off</x:v>
      </x:c>
      <x:c r="G15125" t="str">
        <x:v>https://indian-high-court-judgments.s3.ap-south-1.amazonaws.com/data/pdf/year=2026/court=27_1/bench=newas/HCBM010058602023_1_2026-08-14.pdf</x:v>
      </x:c>
    </x:row>
    <x:row r="15126">
      <x:c r="A15126" t="str">
        <x:v>HCBM010065572018</x:v>
      </x:c>
      <x:c r="B15126" t="str">
        <x:v>WP/8544/2018 of SHANI JANYA MHATRE AND ORS. Vs M/S. JASA LUMBAJI CO. , THROUGH ITS PARTNER</x:v>
      </x:c>
      <x:c r="C15126" t="str">
        <x:v>2026-08-17</x:v>
      </x:c>
      <x:c r="D15126" t="str">
        <x:v>Bombay High Court</x:v>
      </x:c>
      <x:c r="E15126" t="str"/>
      <x:c r="F15126" t="str">
        <x:v>Disposed Off</x:v>
      </x:c>
      <x:c r="G15126" t="str">
        <x:v>https://indian-high-court-judgments.s3.ap-south-1.amazonaws.com/data/pdf/year=2026/court=27_1/bench=newas/HCBM010065572018_1_2026-08-17.pdf</x:v>
      </x:c>
    </x:row>
    <x:row r="15127">
      <x:c r="A15127" t="str">
        <x:v>HCBM010420492024</x:v>
      </x:c>
      <x:c r="B15127" t="str">
        <x:v>WP/4043/2024 of M/S CORONA REMEDIES PVT LTD AND ORS Vs UNION OF INDIA AND ANR</x:v>
      </x:c>
      <x:c r="C15127" t="str">
        <x:v>2026-08-17</x:v>
      </x:c>
      <x:c r="D15127" t="str">
        <x:v>Bombay High Court</x:v>
      </x:c>
      <x:c r="E15127" t="str"/>
      <x:c r="F15127" t="str">
        <x:v>Allowed To be withdrawn</x:v>
      </x:c>
      <x:c r="G15127" t="str">
        <x:v>https://indian-high-court-judgments.s3.ap-south-1.amazonaws.com/data/pdf/year=2026/court=27_1/bench=newas/HCBM010420492024_1_2026-08-21.pdf</x:v>
      </x:c>
    </x:row>
    <x:row r="15128">
      <x:c r="A15128" t="str">
        <x:v>HCBM010248522005</x:v>
      </x:c>
      <x:c r="B15128" t="str">
        <x:v>FA/1504/2006 of DEPO MANAGER, Vs SMT.ALKA SHIVAJI PARATE AND ORS.</x:v>
      </x:c>
      <x:c r="C15128" t="str">
        <x:v>2026-08-17</x:v>
      </x:c>
      <x:c r="D15128" t="str">
        <x:v>Bombay High Court</x:v>
      </x:c>
      <x:c r="E15128" t="str"/>
      <x:c r="F15128" t="str">
        <x:v>Disposed off as Withdrawn</x:v>
      </x:c>
      <x:c r="G15128" t="str">
        <x:v>https://indian-high-court-judgments.s3.ap-south-1.amazonaws.com/data/pdf/year=2026/court=27_1/bench=newas/HCBM010248522005_1_2026-08-17.pdf</x:v>
      </x:c>
    </x:row>
    <x:row r="15129">
      <x:c r="A15129" t="str">
        <x:v>HCBM010381392026</x:v>
      </x:c>
      <x:c r="B15129" t="str">
        <x:v>BA/3190/2026 of SOMNATH NARAYAN KADAM Vs STATE OF MAHARASHTRA</x:v>
      </x:c>
      <x:c r="C15129" t="str">
        <x:v>2026-08-17</x:v>
      </x:c>
      <x:c r="D15129" t="str">
        <x:v>Bombay High Court</x:v>
      </x:c>
      <x:c r="E15129" t="str"/>
      <x:c r="F15129" t="str">
        <x:v>Allowed</x:v>
      </x:c>
      <x:c r="G15129" t="str">
        <x:v>https://indian-high-court-judgments.s3.ap-south-1.amazonaws.com/data/pdf/year=2026/court=27_1/bench=newas/HCBM010381392026_1_2026-08-17.pdf</x:v>
      </x:c>
    </x:row>
    <x:row r="15130">
      <x:c r="A15130" t="str">
        <x:v>HCBM010340402016</x:v>
      </x:c>
      <x:c r="B15130" t="str">
        <x:v>ALP/283/2016 of PRIYESH BHEDA Vs VIJAYA NADAR AND ANR</x:v>
      </x:c>
      <x:c r="C15130" t="str">
        <x:v>2026-08-28</x:v>
      </x:c>
      <x:c r="D15130" t="str">
        <x:v>Bombay High Court</x:v>
      </x:c>
      <x:c r="E15130" t="str"/>
      <x:c r="F15130" t="str">
        <x:v>Dismissed</x:v>
      </x:c>
      <x:c r="G15130" t="str">
        <x:v>https://indian-high-court-judgments.s3.ap-south-1.amazonaws.com/data/pdf/year=2026/court=27_1/bench=newas/HCBM010340402016_1_2026-08-28.pdf</x:v>
      </x:c>
    </x:row>
    <x:row r="15131">
      <x:c r="A15131" t="str">
        <x:v>HCBM010270421999</x:v>
      </x:c>
      <x:c r="B15131" t="str">
        <x:v>WP/4886/2000 of SHRI BHOLADASJI MANDIR ETC. Vs VISHWANATH SHANKAR VADNEKAR</x:v>
      </x:c>
      <x:c r="C15131" t="str">
        <x:v>2026-08-18</x:v>
      </x:c>
      <x:c r="D15131" t="str">
        <x:v>Bombay High Court</x:v>
      </x:c>
      <x:c r="E15131" t="str"/>
      <x:c r="F15131" t="str">
        <x:v>Disposed Off</x:v>
      </x:c>
      <x:c r="G15131" t="str">
        <x:v>https://indian-high-court-judgments.s3.ap-south-1.amazonaws.com/data/pdf/year=2026/court=27_1/bench=newas/HCBM010270421999_1_2026-08-18.pdf</x:v>
      </x:c>
    </x:row>
    <x:row r="15132">
      <x:c r="A15132" t="str">
        <x:v>HCBM010500002017</x:v>
      </x:c>
      <x:c r="B15132" t="str">
        <x:v>WP/8866/2022 of SHRI. BIPIN BABURAO SAPTE AND ORS. Vs BHIWANDI NIZAMPUR CITY MUNICIPAL CORPORATION AND ORS.</x:v>
      </x:c>
      <x:c r="C15132" t="str">
        <x:v>2026-08-18</x:v>
      </x:c>
      <x:c r="D15132" t="str">
        <x:v>Bombay High Court</x:v>
      </x:c>
      <x:c r="E15132" t="str"/>
      <x:c r="F15132" t="str">
        <x:v>Disposed Off</x:v>
      </x:c>
      <x:c r="G15132" t="str">
        <x:v>https://indian-high-court-judgments.s3.ap-south-1.amazonaws.com/data/pdf/year=2026/court=27_1/bench=newas/HCBM010500002017_1_2026-08-18.pdf</x:v>
      </x:c>
    </x:row>
    <x:row r="15133">
      <x:c r="A15133" t="str">
        <x:v>HCBM010176052026</x:v>
      </x:c>
      <x:c r="B15133" t="str">
        <x:v>RPW/60/2026 of B. N. GANGURDE (SINCE DECEASED THRU LRS Vs URMILA MAHENDRA SHAH</x:v>
      </x:c>
      <x:c r="C15133" t="str">
        <x:v>2026-08-18</x:v>
      </x:c>
      <x:c r="D15133" t="str">
        <x:v>Bombay High Court</x:v>
      </x:c>
      <x:c r="E15133" t="str"/>
      <x:c r="F15133" t="str">
        <x:v>Disposed Off</x:v>
      </x:c>
      <x:c r="G15133" t="str">
        <x:v>https://indian-high-court-judgments.s3.ap-south-1.amazonaws.com/data/pdf/year=2026/court=27_1/bench=newas/HCBM010176052026_1_2026-08-18.pdf</x:v>
      </x:c>
    </x:row>
    <x:row r="15134">
      <x:c r="A15134" t="str">
        <x:v>HCBM010310752025</x:v>
      </x:c>
      <x:c r="B15134" t="str">
        <x:v>WP/8962/2025 of SHAGUFTA MD. AMIN Vs THE STATE OF MAHARASHTRA THR CHIEF SECRETARY DEPT. OF SCHOOL EDUCATION AND ORS</x:v>
      </x:c>
      <x:c r="C15134" t="str">
        <x:v>2026-08-18</x:v>
      </x:c>
      <x:c r="D15134" t="str">
        <x:v>Bombay High Court</x:v>
      </x:c>
      <x:c r="E15134" t="str"/>
      <x:c r="F15134" t="str">
        <x:v>Disposed Off</x:v>
      </x:c>
      <x:c r="G15134" t="str">
        <x:v>https://indian-high-court-judgments.s3.ap-south-1.amazonaws.com/data/pdf/year=2026/court=27_1/bench=newas/HCBM010310752025_1_2026-08-18.pdf</x:v>
      </x:c>
    </x:row>
    <x:row r="15135">
      <x:c r="A15135" t="str">
        <x:v>HCBM010135282026</x:v>
      </x:c>
      <x:c r="B15135" t="str">
        <x:v>APEAL/279/2026 of JAVED UMAR SHAIKH Vs THE STATE OF MAHARASHTRA AND ANR</x:v>
      </x:c>
      <x:c r="C15135" t="str">
        <x:v>2026-08-18</x:v>
      </x:c>
      <x:c r="D15135" t="str">
        <x:v>Bombay High Court</x:v>
      </x:c>
      <x:c r="E15135" t="str"/>
      <x:c r="F15135" t="str">
        <x:v>Disposed off as Withdrawn</x:v>
      </x:c>
      <x:c r="G15135" t="str">
        <x:v>https://indian-high-court-judgments.s3.ap-south-1.amazonaws.com/data/pdf/year=2026/court=27_1/bench=newas/HCBM010135282026_1_2026-08-18.pdf</x:v>
      </x:c>
    </x:row>
    <x:row r="15136">
      <x:c r="A15136" t="str">
        <x:v>HCBM010638632024</x:v>
      </x:c>
      <x:c r="B15136" t="str">
        <x:v>APL/1886/2024 of JAI SHANKAR SHRIVASTAVA Vs NATIONAL SPOT EXCHANGE LTD. AND ANR</x:v>
      </x:c>
      <x:c r="C15136" t="str">
        <x:v>2026-08-18</x:v>
      </x:c>
      <x:c r="D15136" t="str">
        <x:v>Bombay High Court</x:v>
      </x:c>
      <x:c r="E15136" t="str"/>
      <x:c r="F15136" t="str">
        <x:v>Disposed Off</x:v>
      </x:c>
      <x:c r="G15136" t="str">
        <x:v>https://indian-high-court-judgments.s3.ap-south-1.amazonaws.com/data/pdf/year=2026/court=27_1/bench=newas/HCBM010638632024_1_2026-08-18.pdf</x:v>
      </x:c>
    </x:row>
    <x:row r="15137">
      <x:c r="A15137" t="str">
        <x:v>HCBM010359522026</x:v>
      </x:c>
      <x:c r="B15137" t="str">
        <x:v>ABA/2074/2026 of VINOD MANOHAR DIVE Vs STATE OF MAHARASHTRA</x:v>
      </x:c>
      <x:c r="C15137" t="str">
        <x:v>2026-08-18</x:v>
      </x:c>
      <x:c r="D15137" t="str">
        <x:v>Bombay High Court</x:v>
      </x:c>
      <x:c r="E15137" t="str"/>
      <x:c r="F15137" t="str">
        <x:v>Disposed off as Withdrawn</x:v>
      </x:c>
      <x:c r="G15137" t="str">
        <x:v>https://indian-high-court-judgments.s3.ap-south-1.amazonaws.com/data/pdf/year=2026/court=27_1/bench=newas/HCBM010359522026_1_2026-08-18.pdf</x:v>
      </x:c>
    </x:row>
    <x:row r="15138">
      <x:c r="A15138" t="str">
        <x:v>HCBM010587182024</x:v>
      </x:c>
      <x:c r="B15138" t="str">
        <x:v>APL/1756/2024 of JAI SHANKAR SHRIVASTAVA Vs NATIONAL SPOT EXCHANGE LTD AND ANR</x:v>
      </x:c>
      <x:c r="C15138" t="str">
        <x:v>2026-08-18</x:v>
      </x:c>
      <x:c r="D15138" t="str">
        <x:v>Bombay High Court</x:v>
      </x:c>
      <x:c r="E15138" t="str"/>
      <x:c r="F15138" t="str">
        <x:v>Disposed Off</x:v>
      </x:c>
      <x:c r="G15138" t="str">
        <x:v>https://indian-high-court-judgments.s3.ap-south-1.amazonaws.com/data/pdf/year=2026/court=27_1/bench=newas/HCBM010587182024_1_2026-08-18.pdf</x:v>
      </x:c>
    </x:row>
    <x:row r="15139">
      <x:c r="A15139" t="str">
        <x:v>HCBM010074652026</x:v>
      </x:c>
      <x:c r="B15139" t="str">
        <x:v>BA/682/2026 of VINAY SANJAY BHOIR Vs THE STATE OF MAHARASHTRA AND ANR</x:v>
      </x:c>
      <x:c r="C15139" t="str">
        <x:v>2026-08-18</x:v>
      </x:c>
      <x:c r="D15139" t="str">
        <x:v>Bombay High Court</x:v>
      </x:c>
      <x:c r="E15139" t="str"/>
      <x:c r="F15139" t="str">
        <x:v>Disposed Off</x:v>
      </x:c>
      <x:c r="G15139" t="str">
        <x:v>https://indian-high-court-judgments.s3.ap-south-1.amazonaws.com/data/pdf/year=2026/court=27_1/bench=newas/HCBM010074652026_1_2026-08-18.pdf</x:v>
      </x:c>
    </x:row>
    <x:row r="15140">
      <x:c r="A15140" t="str">
        <x:v>HCBM010280622026</x:v>
      </x:c>
      <x:c r="B15140" t="str">
        <x:v>IA/6415/2026 of SMT.SUMAN JAGNNATH PATIL (DEAD THR LRS SURESH JAGANNATH PATIL ) Vs THE STATE OF MAHARASHTRA (THROUGH THE DEPUTY COLLECTOR (LAND ACQUISITION), ) AND OTHERS</x:v>
      </x:c>
      <x:c r="C15140" t="str">
        <x:v>2026-08-18</x:v>
      </x:c>
      <x:c r="D15140" t="str">
        <x:v>Bombay High Court</x:v>
      </x:c>
      <x:c r="E15140" t="str"/>
      <x:c r="F15140" t="str">
        <x:v>Disposed Off</x:v>
      </x:c>
      <x:c r="G15140" t="str">
        <x:v>https://indian-high-court-judgments.s3.ap-south-1.amazonaws.com/data/pdf/year=2026/court=27_1/bench=newas/HCBM010280622026_1_2026-08-18.pdf</x:v>
      </x:c>
    </x:row>
    <x:row r="15141">
      <x:c r="A15141" t="str">
        <x:v>HCBM010050232024</x:v>
      </x:c>
      <x:c r="B15141" t="str">
        <x:v>WP/5404/2024 of SHANKAR S/O. GOVIND MHATRE AND ORS. Vs M/S. SAI DEVELOPERS THROUGH ITS PARTNERS AND ORS.</x:v>
      </x:c>
      <x:c r="C15141" t="str">
        <x:v>2026-08-18</x:v>
      </x:c>
      <x:c r="D15141" t="str">
        <x:v>Bombay High Court</x:v>
      </x:c>
      <x:c r="E15141" t="str"/>
      <x:c r="F15141" t="str">
        <x:v>Disposed off as Withdrawn</x:v>
      </x:c>
      <x:c r="G15141" t="str">
        <x:v>https://indian-high-court-judgments.s3.ap-south-1.amazonaws.com/data/pdf/year=2026/court=27_1/bench=newas/HCBM010050232024_1_2026-08-18.pdf</x:v>
      </x:c>
    </x:row>
    <x:row r="15142">
      <x:c r="A15142" t="str">
        <x:v>HCBM010520872019</x:v>
      </x:c>
      <x:c r="B15142" t="str">
        <x:v>WP/850/2022 of M/S. TURTLE INFRA Vs UNION OF INDIA THROUGH SECRETARY, MINISTRY OF DEFENSE AND ANR</x:v>
      </x:c>
      <x:c r="C15142" t="str">
        <x:v>2026-08-18</x:v>
      </x:c>
      <x:c r="D15142" t="str">
        <x:v>Bombay High Court</x:v>
      </x:c>
      <x:c r="E15142" t="str"/>
      <x:c r="F15142" t="str">
        <x:v>Disposed Off</x:v>
      </x:c>
      <x:c r="G15142" t="str">
        <x:v>https://indian-high-court-judgments.s3.ap-south-1.amazonaws.com/data/pdf/year=2026/court=27_1/bench=newas/HCBM010520872019_1_2026-08-18.pdf</x:v>
      </x:c>
    </x:row>
    <x:row r="15143">
      <x:c r="A15143" t="str">
        <x:v>HCBM010494242018</x:v>
      </x:c>
      <x:c r="B15143" t="str">
        <x:v>WP/13729/2018 of SHRI. GIRISH MANOHAR MOKASHI Vs THE DOMBIVLI NAGARI SASHAKARI BANK LTD. THRU ITS AUTHORISED OFFICER</x:v>
      </x:c>
      <x:c r="C15143" t="str">
        <x:v>2026-08-18</x:v>
      </x:c>
      <x:c r="D15143" t="str">
        <x:v>Bombay High Court</x:v>
      </x:c>
      <x:c r="E15143" t="str"/>
      <x:c r="F15143" t="str">
        <x:v>Disposed Off</x:v>
      </x:c>
      <x:c r="G15143" t="str">
        <x:v>https://indian-high-court-judgments.s3.ap-south-1.amazonaws.com/data/pdf/year=2026/court=27_1/bench=newas/HCBM010494242018_1_2026-08-18.pdf</x:v>
      </x:c>
    </x:row>
    <x:row r="15144">
      <x:c r="A15144" t="str">
        <x:v>HCBM010254112017</x:v>
      </x:c>
      <x:c r="B15144" t="str">
        <x:v>CAF/1183/2018 of THE STATE OF MAHARASHTRA AND ANR Vs SHRI SHIVRAM HARI WAGH</x:v>
      </x:c>
      <x:c r="C15144" t="str">
        <x:v>2026-08-18</x:v>
      </x:c>
      <x:c r="D15144" t="str">
        <x:v>Bombay High Court</x:v>
      </x:c>
      <x:c r="E15144" t="str"/>
      <x:c r="F15144" t="str">
        <x:v>Disposed Off</x:v>
      </x:c>
      <x:c r="G15144" t="str">
        <x:v>https://indian-high-court-judgments.s3.ap-south-1.amazonaws.com/data/pdf/year=2026/court=27_1/bench=newas/HCBM010254112017_1_2026-08-18.pdf</x:v>
      </x:c>
    </x:row>
    <x:row r="15145">
      <x:c r="A15145" t="str">
        <x:v>HCBM010437282024</x:v>
      </x:c>
      <x:c r="B15145" t="str">
        <x:v>SA/592/2024 of MIG BANDRA REALTORS AND BUILDERS PRIVATE LIMITED Vs AKSHAY PASARKAR AND ORS</x:v>
      </x:c>
      <x:c r="C15145" t="str">
        <x:v>2026-08-18</x:v>
      </x:c>
      <x:c r="D15145" t="str">
        <x:v>Bombay High Court</x:v>
      </x:c>
      <x:c r="E15145" t="str"/>
      <x:c r="F15145" t="str">
        <x:v>Disposed Off</x:v>
      </x:c>
      <x:c r="G15145" t="str">
        <x:v>https://indian-high-court-judgments.s3.ap-south-1.amazonaws.com/data/pdf/year=2026/court=27_1/bench=newas/HCBM010437282024_1_2026-08-18.pdf</x:v>
      </x:c>
    </x:row>
    <x:row r="15146">
      <x:c r="A15146" t="str">
        <x:v>HCBM010598162023</x:v>
      </x:c>
      <x:c r="B15146" t="str">
        <x:v>IA/385/2024 of THE EXECUTIVE ENGINEER, MINOR IRRIGATION DIVISION, PUNE AND ANR. Vs RAGHUNATH MALHARI THULE(DECEASED)THR.LRS.1.1)TANAJI RAGHUNATH THULE AND ORS.</x:v>
      </x:c>
      <x:c r="C15146" t="str">
        <x:v>2026-08-18</x:v>
      </x:c>
      <x:c r="D15146" t="str">
        <x:v>Bombay High Court</x:v>
      </x:c>
      <x:c r="E15146" t="str"/>
      <x:c r="F15146" t="str">
        <x:v>Disposed Off</x:v>
      </x:c>
      <x:c r="G15146" t="str">
        <x:v>https://indian-high-court-judgments.s3.ap-south-1.amazonaws.com/data/pdf/year=2026/court=27_1/bench=newas/HCBM010598162023_1_2026-08-18.pdf</x:v>
      </x:c>
    </x:row>
    <x:row r="15147">
      <x:c r="A15147" t="str">
        <x:v>HCBM010376192026</x:v>
      </x:c>
      <x:c r="B15147" t="str">
        <x:v>BA/3157/2026 of TUSHIRAM@TULSHI BABA BUDHA SONAWANE Vs THE STATE OF MAHARASHTRA</x:v>
      </x:c>
      <x:c r="C15147" t="str">
        <x:v>2026-08-18</x:v>
      </x:c>
      <x:c r="D15147" t="str">
        <x:v>Bombay High Court</x:v>
      </x:c>
      <x:c r="E15147" t="str"/>
      <x:c r="F15147" t="str">
        <x:v>Disposed Off</x:v>
      </x:c>
      <x:c r="G15147" t="str">
        <x:v>https://indian-high-court-judgments.s3.ap-south-1.amazonaws.com/data/pdf/year=2026/court=27_1/bench=newas/HCBM010376192026_1_2026-08-18.pdf</x:v>
      </x:c>
    </x:row>
    <x:row r="15148">
      <x:c r="A15148" t="str">
        <x:v>HCBM010384702026</x:v>
      </x:c>
      <x:c r="B15148" t="str">
        <x:v>BA/3221/2026 of AMOL LAXMAN SHINDE Vs STATE OF MAHARASHTRA</x:v>
      </x:c>
      <x:c r="C15148" t="str">
        <x:v>2026-08-18</x:v>
      </x:c>
      <x:c r="D15148" t="str">
        <x:v>Bombay High Court</x:v>
      </x:c>
      <x:c r="E15148" t="str"/>
      <x:c r="F15148" t="str">
        <x:v>Disposed Off</x:v>
      </x:c>
      <x:c r="G15148" t="str">
        <x:v>https://indian-high-court-judgments.s3.ap-south-1.amazonaws.com/data/pdf/year=2026/court=27_1/bench=newas/HCBM010384702026_1_2026-08-18.pdf</x:v>
      </x:c>
    </x:row>
    <x:row r="15149">
      <x:c r="A15149" t="str">
        <x:v>HCBM010586382024</x:v>
      </x:c>
      <x:c r="B15149" t="str">
        <x:v>APL/1748/2024 of JAGMOHAN GARG Vs NATIONAL SPOT EXCHANGE LIMITED</x:v>
      </x:c>
      <x:c r="C15149" t="str">
        <x:v>2026-08-18</x:v>
      </x:c>
      <x:c r="D15149" t="str">
        <x:v>Bombay High Court</x:v>
      </x:c>
      <x:c r="E15149" t="str"/>
      <x:c r="F15149" t="str">
        <x:v>Disposed Off</x:v>
      </x:c>
      <x:c r="G15149" t="str">
        <x:v>https://indian-high-court-judgments.s3.ap-south-1.amazonaws.com/data/pdf/year=2026/court=27_1/bench=newas/HCBM010586382024_1_2026-08-18.pdf</x:v>
      </x:c>
    </x:row>
    <x:row r="15150">
      <x:c r="A15150" t="str">
        <x:v>HCBM010441532012</x:v>
      </x:c>
      <x:c r="B15150" t="str">
        <x:v>WP/10809/2012 of MRS. UJWALA VASANT MANE (MRS. UJWALA S. PATIL) Vs THE CHAIRMAN / SECRETARY, HARIHAR SHIKSHAN SANSTHA AND ORS</x:v>
      </x:c>
      <x:c r="C15150" t="str">
        <x:v>2026-08-18</x:v>
      </x:c>
      <x:c r="D15150" t="str">
        <x:v>Bombay High Court</x:v>
      </x:c>
      <x:c r="E15150" t="str"/>
      <x:c r="F15150" t="str">
        <x:v>Disposed Off</x:v>
      </x:c>
      <x:c r="G15150" t="str">
        <x:v>https://indian-high-court-judgments.s3.ap-south-1.amazonaws.com/data/pdf/year=2026/court=27_1/bench=newas/HCBM010441532012_1_2026-08-18.pdf</x:v>
      </x:c>
    </x:row>
    <x:row r="15151">
      <x:c r="A15151" t="str">
        <x:v>HCBM010638682024</x:v>
      </x:c>
      <x:c r="B15151" t="str">
        <x:v>APL/1882/2024 of JAI SHANKAR SHRIVASTAVA Vs NATIONAL SPOT EXCHANGE LTD. AND ANR</x:v>
      </x:c>
      <x:c r="C15151" t="str">
        <x:v>2026-08-18</x:v>
      </x:c>
      <x:c r="D15151" t="str">
        <x:v>Bombay High Court</x:v>
      </x:c>
      <x:c r="E15151" t="str"/>
      <x:c r="F15151" t="str">
        <x:v>Disposed Off</x:v>
      </x:c>
      <x:c r="G15151" t="str">
        <x:v>https://indian-high-court-judgments.s3.ap-south-1.amazonaws.com/data/pdf/year=2026/court=27_1/bench=newas/HCBM010638682024_1_2026-08-18.pdf</x:v>
      </x:c>
    </x:row>
    <x:row r="15152">
      <x:c r="A15152" t="str">
        <x:v>HCBM010219002026</x:v>
      </x:c>
      <x:c r="B15152" t="str">
        <x:v>IA/6148/2026 of RUPEE CO-OPERATIVE BANK LTD. Vs MR. YESHWANT GANESH KAVADE</x:v>
      </x:c>
      <x:c r="C15152" t="str">
        <x:v>2026-08-18</x:v>
      </x:c>
      <x:c r="D15152" t="str">
        <x:v>Bombay High Court</x:v>
      </x:c>
      <x:c r="E15152" t="str"/>
      <x:c r="F15152" t="str">
        <x:v>Disposed Off</x:v>
      </x:c>
      <x:c r="G15152" t="str">
        <x:v>https://indian-high-court-judgments.s3.ap-south-1.amazonaws.com/data/pdf/year=2026/court=27_1/bench=newas/HCBM010219002026_1_2026-08-18.pdf</x:v>
      </x:c>
    </x:row>
    <x:row r="15153">
      <x:c r="A15153" t="str">
        <x:v>HCBM010118742026</x:v>
      </x:c>
      <x:c r="B15153" t="str">
        <x:v>BA/1124/2026 of ABHISHEK VILAS BALKAWADE Vs STATE OF MAHARASHTRA</x:v>
      </x:c>
      <x:c r="C15153" t="str">
        <x:v>2026-08-18</x:v>
      </x:c>
      <x:c r="D15153" t="str">
        <x:v>Bombay High Court</x:v>
      </x:c>
      <x:c r="E15153" t="str"/>
      <x:c r="F15153" t="str">
        <x:v>Disposed Off</x:v>
      </x:c>
      <x:c r="G15153" t="str">
        <x:v>https://indian-high-court-judgments.s3.ap-south-1.amazonaws.com/data/pdf/year=2026/court=27_1/bench=newas/HCBM010118742026_1_2026-08-18.pdf</x:v>
      </x:c>
    </x:row>
    <x:row r="15154">
      <x:c r="A15154" t="str">
        <x:v>HCBM010615652025</x:v>
      </x:c>
      <x:c r="B15154" t="str">
        <x:v>IA/4432/2025 of ARTIJ W/O VINAYAK GUPTE Vs STATE OF MAHARASHTRA</x:v>
      </x:c>
      <x:c r="C15154" t="str">
        <x:v>2026-08-18</x:v>
      </x:c>
      <x:c r="D15154" t="str">
        <x:v>Bombay High Court</x:v>
      </x:c>
      <x:c r="E15154" t="str"/>
      <x:c r="F15154" t="str">
        <x:v>Disposed Off</x:v>
      </x:c>
      <x:c r="G15154" t="str">
        <x:v>https://indian-high-court-judgments.s3.ap-south-1.amazonaws.com/data/pdf/year=2026/court=27_1/bench=newas/HCBM010615652025_1_2026-08-18.pdf</x:v>
      </x:c>
    </x:row>
    <x:row r="15155">
      <x:c r="A15155" t="str">
        <x:v>HCBM010239762024</x:v>
      </x:c>
      <x:c r="B15155" t="str">
        <x:v>WP/6888/2024 of M/S. NILAY ENTERPRISE Vs M/S. OMKAR PUBLICITY PROMOTIONS AND ANR</x:v>
      </x:c>
      <x:c r="C15155" t="str">
        <x:v>2026-08-18</x:v>
      </x:c>
      <x:c r="D15155" t="str">
        <x:v>Bombay High Court</x:v>
      </x:c>
      <x:c r="E15155" t="str"/>
      <x:c r="F15155" t="str">
        <x:v>Allowed</x:v>
      </x:c>
      <x:c r="G15155" t="str">
        <x:v>https://indian-high-court-judgments.s3.ap-south-1.amazonaws.com/data/pdf/year=2026/court=27_1/bench=newas/HCBM010239762024_1_2026-08-24.pdf</x:v>
      </x:c>
    </x:row>
    <x:row r="15156">
      <x:c r="A15156" t="str">
        <x:v>HCBM010458972025</x:v>
      </x:c>
      <x:c r="B15156" t="str">
        <x:v>CRA/373/2026 of GANESH REALITIES THR PARTNER MR. DEVENDRA V PATEL RAJESH J PATEL AND ANR. Vs KAIVALYA ENTERPRISES THR ITS MR. KAILASH BABULAL WANI</x:v>
      </x:c>
      <x:c r="C15156" t="str">
        <x:v>2026-08-18</x:v>
      </x:c>
      <x:c r="D15156" t="str">
        <x:v>Bombay High Court</x:v>
      </x:c>
      <x:c r="E15156" t="str"/>
      <x:c r="F15156" t="str">
        <x:v>Disposed Off</x:v>
      </x:c>
      <x:c r="G15156" t="str">
        <x:v>https://indian-high-court-judgments.s3.ap-south-1.amazonaws.com/data/pdf/year=2026/court=27_1/bench=newas/HCBM010458972025_1_2026-08-18.pdf</x:v>
      </x:c>
    </x:row>
    <x:row r="15157">
      <x:c r="A15157" t="str">
        <x:v>HCBM010586112024</x:v>
      </x:c>
      <x:c r="B15157" t="str">
        <x:v>APL/1749/2024 of JAGMOHAN GARG Vs NATIONAL SPOT EXCHANGE LTD AND ANR</x:v>
      </x:c>
      <x:c r="C15157" t="str">
        <x:v>2026-08-18</x:v>
      </x:c>
      <x:c r="D15157" t="str">
        <x:v>Bombay High Court</x:v>
      </x:c>
      <x:c r="E15157" t="str"/>
      <x:c r="F15157" t="str">
        <x:v>Disposed Off</x:v>
      </x:c>
      <x:c r="G15157" t="str">
        <x:v>https://indian-high-court-judgments.s3.ap-south-1.amazonaws.com/data/pdf/year=2026/court=27_1/bench=newas/HCBM010586112024_1_2026-08-18.pdf</x:v>
      </x:c>
    </x:row>
    <x:row r="15158">
      <x:c r="A15158" t="str">
        <x:v>HCBM010255942016</x:v>
      </x:c>
      <x:c r="B15158" t="str">
        <x:v>FA/972/2019 of THE STATE OF MAHARASHTRA (THROUGH THE SPECIAL LAND ACQUISITION OFFICER) AND ANR. Vs SHRI. MAHADU RAMJI TARWARE</x:v>
      </x:c>
      <x:c r="C15158" t="str">
        <x:v>2026-08-18</x:v>
      </x:c>
      <x:c r="D15158" t="str">
        <x:v>Bombay High Court</x:v>
      </x:c>
      <x:c r="E15158" t="str"/>
      <x:c r="F15158" t="str">
        <x:v>Disposed Off</x:v>
      </x:c>
      <x:c r="G15158" t="str">
        <x:v>https://indian-high-court-judgments.s3.ap-south-1.amazonaws.com/data/pdf/year=2026/court=27_1/bench=newas/HCBM010255942016_1_2026-08-18.pdf</x:v>
      </x:c>
    </x:row>
    <x:row r="15159">
      <x:c r="A15159" t="str">
        <x:v>HCBM010218232026</x:v>
      </x:c>
      <x:c r="B15159" t="str">
        <x:v>RPW/109/2026 of RUPEE CO-OPERATIVE BANK LTD. Vs SHRIPAD GANESH PALSULE</x:v>
      </x:c>
      <x:c r="C15159" t="str">
        <x:v>2026-08-18</x:v>
      </x:c>
      <x:c r="D15159" t="str">
        <x:v>Bombay High Court</x:v>
      </x:c>
      <x:c r="E15159" t="str"/>
      <x:c r="F15159" t="str">
        <x:v>Disposed Off</x:v>
      </x:c>
      <x:c r="G15159" t="str">
        <x:v>https://indian-high-court-judgments.s3.ap-south-1.amazonaws.com/data/pdf/year=2026/court=27_1/bench=newas/HCBM010218232026_1_2026-08-18.pdf</x:v>
      </x:c>
    </x:row>
    <x:row r="15160">
      <x:c r="A15160" t="str">
        <x:v>HCBM010332242026</x:v>
      </x:c>
      <x:c r="B15160" t="str">
        <x:v>WP/3556/2026 of SUKHDEO EKNATH NIKAM Vs THE STATE OF MAHARASHTRA AND ANR</x:v>
      </x:c>
      <x:c r="C15160" t="str">
        <x:v>2026-08-18</x:v>
      </x:c>
      <x:c r="D15160" t="str">
        <x:v>Bombay High Court</x:v>
      </x:c>
      <x:c r="E15160" t="str"/>
      <x:c r="F15160" t="str">
        <x:v>Disposed Off</x:v>
      </x:c>
      <x:c r="G15160" t="str">
        <x:v>https://indian-high-court-judgments.s3.ap-south-1.amazonaws.com/data/pdf/year=2026/court=27_1/bench=newas/HCBM010332242026_1_2026-08-18.pdf</x:v>
      </x:c>
    </x:row>
    <x:row r="15161">
      <x:c r="A15161" t="str">
        <x:v>HCBM010279262026</x:v>
      </x:c>
      <x:c r="B15161" t="str">
        <x:v>BA/2438/2026 of AKRAM ASLAM KHAN Vs STATE OF MAHARASHTRA</x:v>
      </x:c>
      <x:c r="C15161" t="str">
        <x:v>2026-08-18</x:v>
      </x:c>
      <x:c r="D15161" t="str">
        <x:v>Bombay High Court</x:v>
      </x:c>
      <x:c r="E15161" t="str"/>
      <x:c r="F15161" t="str">
        <x:v>Disposed Off</x:v>
      </x:c>
      <x:c r="G15161" t="str">
        <x:v>https://indian-high-court-judgments.s3.ap-south-1.amazonaws.com/data/pdf/year=2026/court=27_1/bench=newas/HCBM010279262026_1_2026-08-18.pdf</x:v>
      </x:c>
    </x:row>
    <x:row r="15162">
      <x:c r="A15162" t="str">
        <x:v>HCBM010081222013</x:v>
      </x:c>
      <x:c r="B15162" t="str">
        <x:v>APPW/83/2013 of NEHRU SINGH TANA SINGH NANGLOTH AND ANR Vs THE STATE OF MAHARASHTRA AND ORS</x:v>
      </x:c>
      <x:c r="C15162" t="str">
        <x:v>2026-08-18</x:v>
      </x:c>
      <x:c r="D15162" t="str">
        <x:v>Bombay High Court</x:v>
      </x:c>
      <x:c r="E15162" t="str"/>
      <x:c r="F15162" t="str">
        <x:v>Disposed Off</x:v>
      </x:c>
      <x:c r="G15162" t="str">
        <x:v>https://indian-high-court-judgments.s3.ap-south-1.amazonaws.com/data/pdf/year=2026/court=27_1/bench=newas/HCBM010081222013_1_2026-08-18.pdf</x:v>
      </x:c>
    </x:row>
    <x:row r="15163">
      <x:c r="A15163" t="str">
        <x:v>HCBM010027492009</x:v>
      </x:c>
      <x:c r="B15163" t="str">
        <x:v>WP/183/2009 of MANOHAR MAHADEO HAJARE Vs MANGAL PRABHAT GUMANMAL LODHA AND ORS.</x:v>
      </x:c>
      <x:c r="C15163" t="str">
        <x:v>2026-08-18</x:v>
      </x:c>
      <x:c r="D15163" t="str">
        <x:v>Bombay High Court</x:v>
      </x:c>
      <x:c r="E15163" t="str"/>
      <x:c r="F15163" t="str">
        <x:v>Disposed Off</x:v>
      </x:c>
      <x:c r="G15163" t="str">
        <x:v>https://indian-high-court-judgments.s3.ap-south-1.amazonaws.com/data/pdf/year=2026/court=27_1/bench=newas/HCBM010027492009_1_2026-08-18.pdf</x:v>
      </x:c>
    </x:row>
    <x:row r="15164">
      <x:c r="A15164" t="str">
        <x:v>HCBM010251472016</x:v>
      </x:c>
      <x:c r="B15164" t="str">
        <x:v>FA/961/2019 of THE STATE OF MAHARASHTRA THROUGH THE SPECIAL LAND ACQUISITION OFFICER ANR ANR. Vs SHRI. DHARMA DEORAM TARWARE</x:v>
      </x:c>
      <x:c r="C15164" t="str">
        <x:v>2026-08-18</x:v>
      </x:c>
      <x:c r="D15164" t="str">
        <x:v>Bombay High Court</x:v>
      </x:c>
      <x:c r="E15164" t="str"/>
      <x:c r="F15164" t="str">
        <x:v>Disposed Off</x:v>
      </x:c>
      <x:c r="G15164" t="str">
        <x:v>https://indian-high-court-judgments.s3.ap-south-1.amazonaws.com/data/pdf/year=2026/court=27_1/bench=newas/HCBM010251472016_1_2026-08-18.pdf</x:v>
      </x:c>
    </x:row>
    <x:row r="15165">
      <x:c r="A15165" t="str">
        <x:v>HCBM010354752026</x:v>
      </x:c>
      <x:c r="B15165" t="str">
        <x:v>IA/6347/2026 of KONDIBA BABAN GUJAR Vs MAHARASHTRA KRISHNA VALLEY DEVELOPMENT CORPORATION THROUGH ITS EXECUTIVE ENGINEER</x:v>
      </x:c>
      <x:c r="C15165" t="str">
        <x:v>2026-08-18</x:v>
      </x:c>
      <x:c r="D15165" t="str">
        <x:v>Bombay High Court</x:v>
      </x:c>
      <x:c r="E15165" t="str"/>
      <x:c r="F15165" t="str">
        <x:v>Disposed Off</x:v>
      </x:c>
      <x:c r="G15165" t="str">
        <x:v>https://indian-high-court-judgments.s3.ap-south-1.amazonaws.com/data/pdf/year=2026/court=27_1/bench=newas/HCBM010354752026_1_2026-08-18.pdf</x:v>
      </x:c>
    </x:row>
    <x:row r="15166">
      <x:c r="A15166" t="str">
        <x:v>HCBM010262072025</x:v>
      </x:c>
      <x:c r="B15166" t="str">
        <x:v>CP/361/2025 of RAJU DANIEL SHINDE Vs RAJENDRA AHIRE</x:v>
      </x:c>
      <x:c r="C15166" t="str">
        <x:v>2026-08-18</x:v>
      </x:c>
      <x:c r="D15166" t="str">
        <x:v>Bombay High Court</x:v>
      </x:c>
      <x:c r="E15166" t="str"/>
      <x:c r="F15166" t="str">
        <x:v>Disposed Off</x:v>
      </x:c>
      <x:c r="G15166" t="str">
        <x:v>https://indian-high-court-judgments.s3.ap-south-1.amazonaws.com/data/pdf/year=2026/court=27_1/bench=newas/HCBM010262072025_1_2026-08-18.pdf</x:v>
      </x:c>
    </x:row>
    <x:row r="15167">
      <x:c r="A15167" t="str">
        <x:v>HCBM010040992026</x:v>
      </x:c>
      <x:c r="B15167" t="str">
        <x:v>CP/143/2026 of Dr Babasaheb Mundhe Vs B Venugopal Reddy IAS</x:v>
      </x:c>
      <x:c r="C15167" t="str">
        <x:v>2026-08-18</x:v>
      </x:c>
      <x:c r="D15167" t="str">
        <x:v>Bombay High Court</x:v>
      </x:c>
      <x:c r="E15167" t="str"/>
      <x:c r="F15167" t="str">
        <x:v>Disposed Off</x:v>
      </x:c>
      <x:c r="G15167" t="str">
        <x:v>https://indian-high-court-judgments.s3.ap-south-1.amazonaws.com/data/pdf/year=2026/court=27_1/bench=newas/HCBM010040992026_1_2026-08-18.pdf</x:v>
      </x:c>
    </x:row>
    <x:row r="15168">
      <x:c r="A15168" t="str">
        <x:v>HCBM010255642016</x:v>
      </x:c>
      <x:c r="B15168" t="str">
        <x:v>FA/438/2018 of THE STATE OF MAHARASHTRA (THROUGH THE SPECIAL LAND ACQUISITION OFFICER) AND ANR. Vs SHRI. SHIVRAM SOMA MAHALE</x:v>
      </x:c>
      <x:c r="C15168" t="str">
        <x:v>2026-08-18</x:v>
      </x:c>
      <x:c r="D15168" t="str">
        <x:v>Bombay High Court</x:v>
      </x:c>
      <x:c r="E15168" t="str"/>
      <x:c r="F15168" t="str">
        <x:v>Disposed Off</x:v>
      </x:c>
      <x:c r="G15168" t="str">
        <x:v>https://indian-high-court-judgments.s3.ap-south-1.amazonaws.com/data/pdf/year=2026/court=27_1/bench=newas/HCBM010255642016_1_2026-08-18.pdf</x:v>
      </x:c>
    </x:row>
    <x:row r="15169">
      <x:c r="A15169" t="str">
        <x:v>HCBM010218122026</x:v>
      </x:c>
      <x:c r="B15169" t="str">
        <x:v>RPW/106/2026 of RUPEE CO-OPERATIVE BANK LTD. THROU. MADHUKAR VINAYOAKRAO GARAD Vs SATISH BALKRISHNA GANDHE</x:v>
      </x:c>
      <x:c r="C15169" t="str">
        <x:v>2026-08-18</x:v>
      </x:c>
      <x:c r="D15169" t="str">
        <x:v>Bombay High Court</x:v>
      </x:c>
      <x:c r="E15169" t="str"/>
      <x:c r="F15169" t="str">
        <x:v>Disposed Off</x:v>
      </x:c>
      <x:c r="G15169" t="str">
        <x:v>https://indian-high-court-judgments.s3.ap-south-1.amazonaws.com/data/pdf/year=2026/court=27_1/bench=newas/HCBM010218122026_1_2026-08-18.pdf</x:v>
      </x:c>
    </x:row>
    <x:row r="15170">
      <x:c r="A15170" t="str">
        <x:v>HCBM010339212026</x:v>
      </x:c>
      <x:c r="B15170" t="str">
        <x:v>ABA/1926/2026 of ABDUL HALIM SHAIKH Vs THE STATE OF MAHARASHTRA</x:v>
      </x:c>
      <x:c r="C15170" t="str">
        <x:v>2026-08-18</x:v>
      </x:c>
      <x:c r="D15170" t="str">
        <x:v>Bombay High Court</x:v>
      </x:c>
      <x:c r="E15170" t="str"/>
      <x:c r="F15170" t="str">
        <x:v>Disposed Off</x:v>
      </x:c>
      <x:c r="G15170" t="str">
        <x:v>https://indian-high-court-judgments.s3.ap-south-1.amazonaws.com/data/pdf/year=2026/court=27_1/bench=newas/HCBM010339212026_1_2026-08-18.pdf</x:v>
      </x:c>
    </x:row>
    <x:row r="15171">
      <x:c r="A15171" t="str">
        <x:v>HCBM010387572026</x:v>
      </x:c>
      <x:c r="B15171" t="str">
        <x:v>WP/10338/2026 of SUNITA SUDHAKAR PARAB Vs SLUM REHABILITATION AUTHORITY THROU. ITS CHIEF EXECUTIVE OFFICER AND ORS</x:v>
      </x:c>
      <x:c r="C15171" t="str">
        <x:v>2026-08-18</x:v>
      </x:c>
      <x:c r="D15171" t="str">
        <x:v>Bombay High Court</x:v>
      </x:c>
      <x:c r="E15171" t="str"/>
      <x:c r="F15171" t="str">
        <x:v>Disposed Off</x:v>
      </x:c>
      <x:c r="G15171" t="str">
        <x:v>https://indian-high-court-judgments.s3.ap-south-1.amazonaws.com/data/pdf/year=2026/court=27_1/bench=newas/HCBM010387572026_1_2026-08-18.pdf</x:v>
      </x:c>
    </x:row>
    <x:row r="15172">
      <x:c r="A15172" t="str">
        <x:v>HCBM010251622026</x:v>
      </x:c>
      <x:c r="B15172" t="str">
        <x:v>BA/2237/2026 of HARSHAL DEVIDAS JADHAV ALIAS LAHANYA Vs STATE OF MAHARASHTRA</x:v>
      </x:c>
      <x:c r="C15172" t="str">
        <x:v>2026-08-18</x:v>
      </x:c>
      <x:c r="D15172" t="str">
        <x:v>Bombay High Court</x:v>
      </x:c>
      <x:c r="E15172" t="str"/>
      <x:c r="F15172" t="str">
        <x:v>Allowed</x:v>
      </x:c>
      <x:c r="G15172" t="str">
        <x:v>https://indian-high-court-judgments.s3.ap-south-1.amazonaws.com/data/pdf/year=2026/court=27_1/bench=newas/HCBM010251622026_1_2026-08-18.pdf</x:v>
      </x:c>
    </x:row>
    <x:row r="15173">
      <x:c r="A15173" t="str">
        <x:v>HCBM010620742024</x:v>
      </x:c>
      <x:c r="B15173" t="str">
        <x:v>WP/18831/2024 of VIVEK NITIN KANTAWALA Vs MRUNAL VIKRAM RAWAL AND ANR</x:v>
      </x:c>
      <x:c r="C15173" t="str">
        <x:v>2026-08-18</x:v>
      </x:c>
      <x:c r="D15173" t="str">
        <x:v>Bombay High Court</x:v>
      </x:c>
      <x:c r="E15173" t="str"/>
      <x:c r="F15173" t="str">
        <x:v>Disposed Off</x:v>
      </x:c>
      <x:c r="G15173" t="str">
        <x:v>https://indian-high-court-judgments.s3.ap-south-1.amazonaws.com/data/pdf/year=2026/court=27_1/bench=newas/HCBM010620742024_1_2026-08-18.pdf</x:v>
      </x:c>
    </x:row>
    <x:row r="15174">
      <x:c r="A15174" t="str">
        <x:v>HCBM010638452024</x:v>
      </x:c>
      <x:c r="B15174" t="str">
        <x:v>APL/1885/2024 of JAY SHANKAR SHRIVASTAVA Vs NATIONAL SPOT EXCHANGE LIMITED AND ANR</x:v>
      </x:c>
      <x:c r="C15174" t="str">
        <x:v>2026-08-18</x:v>
      </x:c>
      <x:c r="D15174" t="str">
        <x:v>Bombay High Court</x:v>
      </x:c>
      <x:c r="E15174" t="str"/>
      <x:c r="F15174" t="str">
        <x:v>Disposed Off</x:v>
      </x:c>
      <x:c r="G15174" t="str">
        <x:v>https://indian-high-court-judgments.s3.ap-south-1.amazonaws.com/data/pdf/year=2026/court=27_1/bench=newas/HCBM010638452024_1_2026-08-18.pdf</x:v>
      </x:c>
    </x:row>
    <x:row r="15175">
      <x:c r="A15175" t="str">
        <x:v>HCBM010424932018</x:v>
      </x:c>
      <x:c r="B15175" t="str">
        <x:v>APL/1083/2018 of DR SHRI GOPAL KABRA Vs THE STATE OF MAHARASHTRA AND ANR</x:v>
      </x:c>
      <x:c r="C15175" t="str">
        <x:v>2026-08-18</x:v>
      </x:c>
      <x:c r="D15175" t="str">
        <x:v>Bombay High Court</x:v>
      </x:c>
      <x:c r="E15175" t="str"/>
      <x:c r="F15175" t="str">
        <x:v>Disposed Off</x:v>
      </x:c>
      <x:c r="G15175" t="str">
        <x:v>https://indian-high-court-judgments.s3.ap-south-1.amazonaws.com/data/pdf/year=2026/court=27_1/bench=newas/HCBM010424932018_1_2026-08-18.pdf</x:v>
      </x:c>
    </x:row>
    <x:row r="15176">
      <x:c r="A15176" t="str">
        <x:v>HCBM010386602026</x:v>
      </x:c>
      <x:c r="B15176" t="str">
        <x:v>BA/3235/2026 of RAJ MOHAN SHETTY Vs STATE OF MAHARASHTRA</x:v>
      </x:c>
      <x:c r="C15176" t="str">
        <x:v>2026-08-18</x:v>
      </x:c>
      <x:c r="D15176" t="str">
        <x:v>Bombay High Court</x:v>
      </x:c>
      <x:c r="E15176" t="str"/>
      <x:c r="F15176" t="str">
        <x:v>Disposed Off</x:v>
      </x:c>
      <x:c r="G15176" t="str">
        <x:v>https://indian-high-court-judgments.s3.ap-south-1.amazonaws.com/data/pdf/year=2026/court=27_1/bench=newas/HCBM010386602026_1_2026-08-18.pdf</x:v>
      </x:c>
    </x:row>
    <x:row r="15177">
      <x:c r="A15177" t="str">
        <x:v>HCBM010254162017</x:v>
      </x:c>
      <x:c r="B15177" t="str">
        <x:v>CAF/1184/2018 of THE STATE OF MAHARASHTRA AND ANR Vs SHRI SHIVRAM HARI WAGH</x:v>
      </x:c>
      <x:c r="C15177" t="str">
        <x:v>2026-08-18</x:v>
      </x:c>
      <x:c r="D15177" t="str">
        <x:v>Bombay High Court</x:v>
      </x:c>
      <x:c r="E15177" t="str"/>
      <x:c r="F15177" t="str">
        <x:v>Disposed Off</x:v>
      </x:c>
      <x:c r="G15177" t="str">
        <x:v>https://indian-high-court-judgments.s3.ap-south-1.amazonaws.com/data/pdf/year=2026/court=27_1/bench=newas/HCBM010254162017_1_2026-08-18.pdf</x:v>
      </x:c>
    </x:row>
    <x:row r="15178">
      <x:c r="A15178" t="str">
        <x:v>HCBM010325652025</x:v>
      </x:c>
      <x:c r="B15178" t="str">
        <x:v>IA/12824/2025 of THE STATE OF MAHARASHTRA THROUGH THE DEPUTY COLLECTOR LAND ACQUISITION RAIGAD Vs KESHRINATH NAMDEV PATIL</x:v>
      </x:c>
      <x:c r="C15178" t="str">
        <x:v>2026-08-18</x:v>
      </x:c>
      <x:c r="D15178" t="str">
        <x:v>Bombay High Court</x:v>
      </x:c>
      <x:c r="E15178" t="str"/>
      <x:c r="F15178" t="str">
        <x:v>Disposed Off</x:v>
      </x:c>
      <x:c r="G15178" t="str">
        <x:v>https://indian-high-court-judgments.s3.ap-south-1.amazonaws.com/data/pdf/year=2026/court=27_1/bench=newas/HCBM010325652025_1_2026-08-18.pdf</x:v>
      </x:c>
    </x:row>
    <x:row r="15179">
      <x:c r="A15179" t="str">
        <x:v>HCBM010255782017</x:v>
      </x:c>
      <x:c r="B15179" t="str">
        <x:v>CAF/1186/2018 of THE STATE OF MAHARASHTRA AND ANR. Vs SHRI MAHADU DAGADU JADHAV AND ANR.</x:v>
      </x:c>
      <x:c r="C15179" t="str">
        <x:v>2026-08-18</x:v>
      </x:c>
      <x:c r="D15179" t="str">
        <x:v>Bombay High Court</x:v>
      </x:c>
      <x:c r="E15179" t="str"/>
      <x:c r="F15179" t="str">
        <x:v>Disposed Off</x:v>
      </x:c>
      <x:c r="G15179" t="str">
        <x:v>https://indian-high-court-judgments.s3.ap-south-1.amazonaws.com/data/pdf/year=2026/court=27_1/bench=newas/HCBM010255782017_1_2026-08-18.pdf</x:v>
      </x:c>
    </x:row>
    <x:row r="15180">
      <x:c r="A15180" t="str">
        <x:v>HCBM010008342003</x:v>
      </x:c>
      <x:c r="B15180" t="str">
        <x:v>REVN/119/2003 of KIRIT RATILAL SHAH Vs MOHAN HIRCHAND SHAH and ANR.</x:v>
      </x:c>
      <x:c r="C15180" t="str">
        <x:v>2026-08-18</x:v>
      </x:c>
      <x:c r="D15180" t="str">
        <x:v>Bombay High Court</x:v>
      </x:c>
      <x:c r="E15180" t="str"/>
      <x:c r="F15180" t="str">
        <x:v>Disposed Off</x:v>
      </x:c>
      <x:c r="G15180" t="str">
        <x:v>https://indian-high-court-judgments.s3.ap-south-1.amazonaws.com/data/pdf/year=2026/court=27_1/bench=newas/HCBM010008342003_1_2026-08-18.pdf</x:v>
      </x:c>
    </x:row>
    <x:row r="15181">
      <x:c r="A15181" t="str">
        <x:v>HCBM010138102026</x:v>
      </x:c>
      <x:c r="B15181" t="str">
        <x:v>WP/4890/2026 of CHANDRAKALA HIRAMAN ALIAS BALU MOTKARI AND ANR Vs SUDAM HIRAMAN ALIAS BALU MOTKARI AND ORS</x:v>
      </x:c>
      <x:c r="C15181" t="str">
        <x:v>2026-08-18</x:v>
      </x:c>
      <x:c r="D15181" t="str">
        <x:v>Bombay High Court</x:v>
      </x:c>
      <x:c r="E15181" t="str"/>
      <x:c r="F15181" t="str">
        <x:v>Disposed Off</x:v>
      </x:c>
      <x:c r="G15181" t="str">
        <x:v>https://indian-high-court-judgments.s3.ap-south-1.amazonaws.com/data/pdf/year=2026/court=27_1/bench=newas/HCBM010138102026_1_2026-08-18.pdf</x:v>
      </x:c>
    </x:row>
    <x:row r="15182">
      <x:c r="A15182" t="str">
        <x:v>HCBM010312262026</x:v>
      </x:c>
      <x:c r="B15182" t="str">
        <x:v>APL/1197/2026 of SUMIT SUJON CHAUDRI Vs THE STATE OF MAHARASHTRA AND ANR</x:v>
      </x:c>
      <x:c r="C15182" t="str">
        <x:v>2026-08-18</x:v>
      </x:c>
      <x:c r="D15182" t="str">
        <x:v>Bombay High Court</x:v>
      </x:c>
      <x:c r="E15182" t="str"/>
      <x:c r="F15182" t="str">
        <x:v>Allowed</x:v>
      </x:c>
      <x:c r="G15182" t="str">
        <x:v>https://indian-high-court-judgments.s3.ap-south-1.amazonaws.com/data/pdf/year=2026/court=27_1/bench=newas/HCBM010312262026_1_2026-08-18.pdf</x:v>
      </x:c>
    </x:row>
    <x:row r="15183">
      <x:c r="A15183" t="str">
        <x:v>HCBM010251142016</x:v>
      </x:c>
      <x:c r="B15183" t="str">
        <x:v>FA/967/2019 of THE STATE OF MAHARASHTRA (THROUGH THE SPECIAL LAND ACQUISTION OFFICER) AND ANR. Vs SMT. YAMUNABAI GOVIND CHAUDHARI</x:v>
      </x:c>
      <x:c r="C15183" t="str">
        <x:v>2026-08-18</x:v>
      </x:c>
      <x:c r="D15183" t="str">
        <x:v>Bombay High Court</x:v>
      </x:c>
      <x:c r="E15183" t="str"/>
      <x:c r="F15183" t="str">
        <x:v>Disposed Off</x:v>
      </x:c>
      <x:c r="G15183" t="str">
        <x:v>https://indian-high-court-judgments.s3.ap-south-1.amazonaws.com/data/pdf/year=2026/court=27_1/bench=newas/HCBM010251142016_1_2026-08-18.pdf</x:v>
      </x:c>
    </x:row>
    <x:row r="15184">
      <x:c r="A15184" t="str">
        <x:v>HCBM010394502026</x:v>
      </x:c>
      <x:c r="B15184" t="str">
        <x:v>IA/2821/2026 of SANKET RAMESH SHELKE Vs STATE OF MAHARASHTRA</x:v>
      </x:c>
      <x:c r="C15184" t="str">
        <x:v>2026-08-18</x:v>
      </x:c>
      <x:c r="D15184" t="str">
        <x:v>Bombay High Court</x:v>
      </x:c>
      <x:c r="E15184" t="str"/>
      <x:c r="F15184" t="str">
        <x:v>Disposed Off</x:v>
      </x:c>
      <x:c r="G15184" t="str">
        <x:v>https://indian-high-court-judgments.s3.ap-south-1.amazonaws.com/data/pdf/year=2026/court=27_1/bench=newas/HCBM010394502026_1_2026-08-18.pdf</x:v>
      </x:c>
    </x:row>
    <x:row r="15185">
      <x:c r="A15185" t="str">
        <x:v>HCBM010223892026</x:v>
      </x:c>
      <x:c r="B15185" t="str">
        <x:v>WP/6146/2026 of LATESH H. GADA AND ANR Vs THE DEPUTY REGISTRAR CO OPERATIVE SOCIETIES AND ORS</x:v>
      </x:c>
      <x:c r="C15185" t="str">
        <x:v>2026-08-18</x:v>
      </x:c>
      <x:c r="D15185" t="str">
        <x:v>Bombay High Court</x:v>
      </x:c>
      <x:c r="E15185" t="str"/>
      <x:c r="F15185" t="str">
        <x:v>Disposed Off</x:v>
      </x:c>
      <x:c r="G15185" t="str">
        <x:v>https://indian-high-court-judgments.s3.ap-south-1.amazonaws.com/data/pdf/year=2026/court=27_1/bench=newas/HCBM010223892026_1_2026-08-18.pdf</x:v>
      </x:c>
    </x:row>
    <x:row r="15186">
      <x:c r="A15186" t="str">
        <x:v>HCBM010354692026</x:v>
      </x:c>
      <x:c r="B15186" t="str">
        <x:v>IA/6344/2026 of GULABRAO RAMCHANDRA THAKUR (SINCE DECEASED THR LRS 1.1 PUSPALATA GULABRAO THAKUR) AND ORS Vs THE STATE OF MAHARASHTRA</x:v>
      </x:c>
      <x:c r="C15186" t="str">
        <x:v>2026-08-18</x:v>
      </x:c>
      <x:c r="D15186" t="str">
        <x:v>Bombay High Court</x:v>
      </x:c>
      <x:c r="E15186" t="str"/>
      <x:c r="F15186" t="str">
        <x:v>Disposed Off</x:v>
      </x:c>
      <x:c r="G15186" t="str">
        <x:v>https://indian-high-court-judgments.s3.ap-south-1.amazonaws.com/data/pdf/year=2026/court=27_1/bench=newas/HCBM010354692026_1_2026-08-18.pdf</x:v>
      </x:c>
    </x:row>
    <x:row r="15187">
      <x:c r="A15187" t="str">
        <x:v>HCBM010348982026</x:v>
      </x:c>
      <x:c r="B15187" t="str">
        <x:v>IA/6229/2026 of HARISHCHANDRA BEMTYA NAIK ALIAS KATKARI AND OTHERS Vs MACHINDRA TUKARAI NAIK ALIAS KATKARI AND OTHERS</x:v>
      </x:c>
      <x:c r="C15187" t="str">
        <x:v>2026-08-18</x:v>
      </x:c>
      <x:c r="D15187" t="str">
        <x:v>Bombay High Court</x:v>
      </x:c>
      <x:c r="E15187" t="str"/>
      <x:c r="F15187" t="str">
        <x:v>Disposed Off</x:v>
      </x:c>
      <x:c r="G15187" t="str">
        <x:v>https://indian-high-court-judgments.s3.ap-south-1.amazonaws.com/data/pdf/year=2026/court=27_1/bench=newas/HCBM010348982026_1_2026-08-18.pdf</x:v>
      </x:c>
    </x:row>
    <x:row r="15188">
      <x:c r="A15188" t="str">
        <x:v>HCBM010164422024</x:v>
      </x:c>
      <x:c r="B15188" t="str">
        <x:v>WP/14005/2024 of SANJEEV LAXMINARAYAN UPADHYAY AND ANR Vs THE STATE OF MAHARASHTRA THROU. GOVT PLEADER AND</x:v>
      </x:c>
      <x:c r="C15188" t="str">
        <x:v>2026-08-18</x:v>
      </x:c>
      <x:c r="D15188" t="str">
        <x:v>Bombay High Court</x:v>
      </x:c>
      <x:c r="E15188" t="str"/>
      <x:c r="F15188" t="str">
        <x:v>Disposed Off</x:v>
      </x:c>
      <x:c r="G15188" t="str">
        <x:v>https://indian-high-court-judgments.s3.ap-south-1.amazonaws.com/data/pdf/year=2026/court=27_1/bench=newas/HCBM010164422024_1_2026-08-18.pdf</x:v>
      </x:c>
    </x:row>
    <x:row r="15189">
      <x:c r="A15189" t="str">
        <x:v>HCBM010261512026</x:v>
      </x:c>
      <x:c r="B15189" t="str">
        <x:v>WP/9403/2026 of Shreepad Vallabh Nagari Sahakari Patsanstha Maryadit Belhe Vs The Income Tax Officer Ward 10(1), Pune</x:v>
      </x:c>
      <x:c r="C15189" t="str">
        <x:v>2026-08-18</x:v>
      </x:c>
      <x:c r="D15189" t="str">
        <x:v>Bombay High Court</x:v>
      </x:c>
      <x:c r="E15189" t="str"/>
      <x:c r="F15189" t="str">
        <x:v>Disposed Off</x:v>
      </x:c>
      <x:c r="G15189" t="str">
        <x:v>https://indian-high-court-judgments.s3.ap-south-1.amazonaws.com/data/pdf/year=2026/court=27_1/bench=newas/HCBM010261512026_1_2026-08-18.pdf</x:v>
      </x:c>
    </x:row>
    <x:row r="15190">
      <x:c r="A15190" t="str">
        <x:v>HCBM010192752026</x:v>
      </x:c>
      <x:c r="B15190" t="str">
        <x:v>BA/1799/2026 of SUNIL CHETNARAYAN UPADHYAY Vs STATE OF MAHARASHTRA</x:v>
      </x:c>
      <x:c r="C15190" t="str">
        <x:v>2026-08-18</x:v>
      </x:c>
      <x:c r="D15190" t="str">
        <x:v>Bombay High Court</x:v>
      </x:c>
      <x:c r="E15190" t="str"/>
      <x:c r="F15190" t="str">
        <x:v>Disposed Off</x:v>
      </x:c>
      <x:c r="G15190" t="str">
        <x:v>https://indian-high-court-judgments.s3.ap-south-1.amazonaws.com/data/pdf/year=2026/court=27_1/bench=newas/HCBM010192752026_1_2026-08-18.pdf</x:v>
      </x:c>
    </x:row>
    <x:row r="15191">
      <x:c r="A15191" t="str">
        <x:v>HCBM010299982026</x:v>
      </x:c>
      <x:c r="B15191" t="str">
        <x:v>AO/646/2026 of M/S. KOYNA POWER LIMITED Vs MR. SUNIL BHIKAJI KANADE</x:v>
      </x:c>
      <x:c r="C15191" t="str">
        <x:v>2026-08-18</x:v>
      </x:c>
      <x:c r="D15191" t="str">
        <x:v>Bombay High Court</x:v>
      </x:c>
      <x:c r="E15191" t="str"/>
      <x:c r="F15191" t="str">
        <x:v>Disposed Off</x:v>
      </x:c>
      <x:c r="G15191" t="str">
        <x:v>https://indian-high-court-judgments.s3.ap-south-1.amazonaws.com/data/pdf/year=2026/court=27_1/bench=newas/HCBM010299982026_1_2026-08-18.pdf</x:v>
      </x:c>
    </x:row>
    <x:row r="15192">
      <x:c r="A15192" t="str">
        <x:v>HCBM010255622017</x:v>
      </x:c>
      <x:c r="B15192" t="str">
        <x:v>CAF/1189/2018 of THE STATE OF MAHARASHTRA AND ANR. Vs SHIR SOMA MAHADU TUNGAR</x:v>
      </x:c>
      <x:c r="C15192" t="str">
        <x:v>2026-08-18</x:v>
      </x:c>
      <x:c r="D15192" t="str">
        <x:v>Bombay High Court</x:v>
      </x:c>
      <x:c r="E15192" t="str"/>
      <x:c r="F15192" t="str">
        <x:v>Disposed Off</x:v>
      </x:c>
      <x:c r="G15192" t="str">
        <x:v>https://indian-high-court-judgments.s3.ap-south-1.amazonaws.com/data/pdf/year=2026/court=27_1/bench=newas/HCBM010255622017_1_2026-08-18.pdf</x:v>
      </x:c>
    </x:row>
    <x:row r="15193">
      <x:c r="A15193" t="str">
        <x:v>HCBM010373832026</x:v>
      </x:c>
      <x:c r="B15193" t="str">
        <x:v>BA/3141/2026 of GANESH @ SNEHAL SHIVSAMB BACHE Vs THE STATE OF MAHARASHTRA</x:v>
      </x:c>
      <x:c r="C15193" t="str">
        <x:v>2026-08-18</x:v>
      </x:c>
      <x:c r="D15193" t="str">
        <x:v>Bombay High Court</x:v>
      </x:c>
      <x:c r="E15193" t="str"/>
      <x:c r="F15193" t="str">
        <x:v>Disposed Off</x:v>
      </x:c>
      <x:c r="G15193" t="str">
        <x:v>https://indian-high-court-judgments.s3.ap-south-1.amazonaws.com/data/pdf/year=2026/court=27_1/bench=newas/HCBM010373832026_1_2026-08-18.pdf</x:v>
      </x:c>
    </x:row>
    <x:row r="15194">
      <x:c r="A15194" t="str">
        <x:v>HCBM010219362026</x:v>
      </x:c>
      <x:c r="B15194" t="str">
        <x:v>IA/6163/2026 of RUPEE CO-OPERATIVE BANK LTD. Vs GORE PRASHANT GHANSHYAM</x:v>
      </x:c>
      <x:c r="C15194" t="str">
        <x:v>2026-08-18</x:v>
      </x:c>
      <x:c r="D15194" t="str">
        <x:v>Bombay High Court</x:v>
      </x:c>
      <x:c r="E15194" t="str"/>
      <x:c r="F15194" t="str">
        <x:v>Disposed Off</x:v>
      </x:c>
      <x:c r="G15194" t="str">
        <x:v>https://indian-high-court-judgments.s3.ap-south-1.amazonaws.com/data/pdf/year=2026/court=27_1/bench=newas/HCBM010219362026_1_2026-08-18.pdf</x:v>
      </x:c>
    </x:row>
    <x:row r="15195">
      <x:c r="A15195" t="str">
        <x:v>HCBM010261032026</x:v>
      </x:c>
      <x:c r="B15195" t="str">
        <x:v>BA/2324/2026 of ADITYA RAVINDRA PAWAR Vs STATE OF MAHARASHTRA AND ANR</x:v>
      </x:c>
      <x:c r="C15195" t="str">
        <x:v>2026-08-18</x:v>
      </x:c>
      <x:c r="D15195" t="str">
        <x:v>Bombay High Court</x:v>
      </x:c>
      <x:c r="E15195" t="str"/>
      <x:c r="F15195" t="str">
        <x:v>Disposed Off</x:v>
      </x:c>
      <x:c r="G15195" t="str">
        <x:v>https://indian-high-court-judgments.s3.ap-south-1.amazonaws.com/data/pdf/year=2026/court=27_1/bench=newas/HCBM010261032026_1_2026-08-18.pdf</x:v>
      </x:c>
    </x:row>
    <x:row r="15196">
      <x:c r="A15196" t="str">
        <x:v>HCBM010119052026</x:v>
      </x:c>
      <x:c r="B15196" t="str">
        <x:v>WP/6226/2026 of HITEN P SHAH AND ORS Vs STATE OF MAHARASHTRA THRU SECRETARY AND ORS</x:v>
      </x:c>
      <x:c r="C15196" t="str">
        <x:v>2026-08-18</x:v>
      </x:c>
      <x:c r="D15196" t="str">
        <x:v>Bombay High Court</x:v>
      </x:c>
      <x:c r="E15196" t="str"/>
      <x:c r="F15196" t="str">
        <x:v>Disposed Off</x:v>
      </x:c>
      <x:c r="G15196" t="str">
        <x:v>https://indian-high-court-judgments.s3.ap-south-1.amazonaws.com/data/pdf/year=2026/court=27_1/bench=newas/HCBM010119052026_1_2026-08-18.pdf</x:v>
      </x:c>
    </x:row>
    <x:row r="15197">
      <x:c r="A15197" t="str">
        <x:v>HCBM010402402025</x:v>
      </x:c>
      <x:c r="B15197" t="str">
        <x:v>WP/4096/2025 of WORLD FEDERATION OF CARDIAC IMAGING AND CLINICAL CARDIOLOGY TRUST AND ANR Vs MEDIVISION INFORMEDIA PVT.LTD. AND ANR</x:v>
      </x:c>
      <x:c r="C15197" t="str">
        <x:v>2026-08-18</x:v>
      </x:c>
      <x:c r="D15197" t="str">
        <x:v>Bombay High Court</x:v>
      </x:c>
      <x:c r="E15197" t="str"/>
      <x:c r="F15197" t="str">
        <x:v>Disposed Off</x:v>
      </x:c>
      <x:c r="G15197" t="str">
        <x:v>https://indian-high-court-judgments.s3.ap-south-1.amazonaws.com/data/pdf/year=2026/court=27_1/bench=newas/HCBM010402402025_1_2026-08-18.pdf</x:v>
      </x:c>
    </x:row>
    <x:row r="15198">
      <x:c r="A15198" t="str">
        <x:v>HCBM010291122023</x:v>
      </x:c>
      <x:c r="B15198" t="str">
        <x:v>WP/2498/2024 of SHRI. SAMPAT MAHADEO JADHAV AND ORS Vs THE GOVT. OF MAHARASHTRA THRU SECRETARY, HOME DEPT. AND ORS</x:v>
      </x:c>
      <x:c r="C15198" t="str">
        <x:v>2026-08-18</x:v>
      </x:c>
      <x:c r="D15198" t="str">
        <x:v>Bombay High Court</x:v>
      </x:c>
      <x:c r="E15198" t="str"/>
      <x:c r="F15198" t="str">
        <x:v>Disposed Off</x:v>
      </x:c>
      <x:c r="G15198" t="str">
        <x:v>https://indian-high-court-judgments.s3.ap-south-1.amazonaws.com/data/pdf/year=2026/court=27_1/bench=newas/HCBM010291122023_1_2026-08-18.pdf</x:v>
      </x:c>
    </x:row>
    <x:row r="15199">
      <x:c r="A15199" t="str">
        <x:v>HCBM010218382026</x:v>
      </x:c>
      <x:c r="B15199" t="str">
        <x:v>IA/6135/2026 of RUPEE CO-OPERATTIVE BANK LTD. Vs SUDHIR SHAM PADHYE</x:v>
      </x:c>
      <x:c r="C15199" t="str">
        <x:v>2026-08-18</x:v>
      </x:c>
      <x:c r="D15199" t="str">
        <x:v>Bombay High Court</x:v>
      </x:c>
      <x:c r="E15199" t="str"/>
      <x:c r="F15199" t="str">
        <x:v>Disposed Off</x:v>
      </x:c>
      <x:c r="G15199" t="str">
        <x:v>https://indian-high-court-judgments.s3.ap-south-1.amazonaws.com/data/pdf/year=2026/court=27_1/bench=newas/HCBM010218382026_1_2026-08-18.pdf</x:v>
      </x:c>
    </x:row>
    <x:row r="15200">
      <x:c r="A15200" t="str">
        <x:v>HCBM010219702026</x:v>
      </x:c>
      <x:c r="B15200" t="str">
        <x:v>RPW/105/2026 of RUPEE CO-OPERATIVE BANK LTD. Vs SANJIV DATTATRAY WAGH</x:v>
      </x:c>
      <x:c r="C15200" t="str">
        <x:v>2026-08-18</x:v>
      </x:c>
      <x:c r="D15200" t="str">
        <x:v>Bombay High Court</x:v>
      </x:c>
      <x:c r="E15200" t="str"/>
      <x:c r="F15200" t="str">
        <x:v>Disposed Off</x:v>
      </x:c>
      <x:c r="G15200" t="str">
        <x:v>https://indian-high-court-judgments.s3.ap-south-1.amazonaws.com/data/pdf/year=2026/court=27_1/bench=newas/HCBM010219702026_1_2026-08-18.pdf</x:v>
      </x:c>
    </x:row>
    <x:row r="15201">
      <x:c r="A15201" t="str">
        <x:v>HCBM010438722024</x:v>
      </x:c>
      <x:c r="B15201" t="str">
        <x:v>IA/13110/2024 of M/S MIG BANDRA REALTORS AND BUILDERS PVT. LTD Vs AKSHAY PASARKAR AND ORS</x:v>
      </x:c>
      <x:c r="C15201" t="str">
        <x:v>2026-08-18</x:v>
      </x:c>
      <x:c r="D15201" t="str">
        <x:v>Bombay High Court</x:v>
      </x:c>
      <x:c r="E15201" t="str"/>
      <x:c r="F15201" t="str">
        <x:v>Disposed Off</x:v>
      </x:c>
      <x:c r="G15201" t="str">
        <x:v>https://indian-high-court-judgments.s3.ap-south-1.amazonaws.com/data/pdf/year=2026/court=27_1/bench=newas/HCBM010438722024_1_2026-08-18.pdf</x:v>
      </x:c>
    </x:row>
    <x:row r="15202">
      <x:c r="A15202" t="str">
        <x:v>HCBM010567972025</x:v>
      </x:c>
      <x:c r="B15202" t="str">
        <x:v>IA/13069/2025 of MARUTI RAMA JOSHI (SINCE DECEASED THR. LRS.) AND ORS. Vs THE STATE OF MAHARASHTRA (THROUGH DEPUTY COLLECTOR (LAND ACQUISITION)</x:v>
      </x:c>
      <x:c r="C15202" t="str">
        <x:v>2026-08-18</x:v>
      </x:c>
      <x:c r="D15202" t="str">
        <x:v>Bombay High Court</x:v>
      </x:c>
      <x:c r="E15202" t="str"/>
      <x:c r="F15202" t="str">
        <x:v>Disposed Off</x:v>
      </x:c>
      <x:c r="G15202" t="str">
        <x:v>https://indian-high-court-judgments.s3.ap-south-1.amazonaws.com/data/pdf/year=2026/court=27_1/bench=newas/HCBM010567972025_1_2026-08-18.pdf</x:v>
      </x:c>
    </x:row>
    <x:row r="15203">
      <x:c r="A15203" t="str">
        <x:v>HCBM010480882025</x:v>
      </x:c>
      <x:c r="B15203" t="str">
        <x:v>WP/15887/2025 of Atul Ramkru Gatne Vs The State of Maharashtra Through Principal Secretary</x:v>
      </x:c>
      <x:c r="C15203" t="str">
        <x:v>2026-08-18</x:v>
      </x:c>
      <x:c r="D15203" t="str">
        <x:v>Bombay High Court</x:v>
      </x:c>
      <x:c r="E15203" t="str"/>
      <x:c r="F15203" t="str">
        <x:v>Disposed Off</x:v>
      </x:c>
      <x:c r="G15203" t="str">
        <x:v>https://indian-high-court-judgments.s3.ap-south-1.amazonaws.com/data/pdf/year=2026/court=27_1/bench=newas/HCBM010480882025_1_2026-08-18.pdf</x:v>
      </x:c>
    </x:row>
    <x:row r="15204">
      <x:c r="A15204" t="str">
        <x:v>HCBM010002032026</x:v>
      </x:c>
      <x:c r="B15204" t="str">
        <x:v>BA/18/2026 of VISHAL MURLIDHAR PATIL Vs STATE OF MAHARASHTRA AND ANR</x:v>
      </x:c>
      <x:c r="C15204" t="str">
        <x:v>2026-08-18</x:v>
      </x:c>
      <x:c r="D15204" t="str">
        <x:v>Bombay High Court</x:v>
      </x:c>
      <x:c r="E15204" t="str"/>
      <x:c r="F15204" t="str">
        <x:v>Disposed Off</x:v>
      </x:c>
      <x:c r="G15204" t="str">
        <x:v>https://indian-high-court-judgments.s3.ap-south-1.amazonaws.com/data/pdf/year=2026/court=27_1/bench=newas/HCBM010002032026_1_2026-08-18.pdf</x:v>
      </x:c>
    </x:row>
    <x:row r="15205">
      <x:c r="A15205" t="str">
        <x:v>HCBM010014392026</x:v>
      </x:c>
      <x:c r="B15205" t="str">
        <x:v>IA/3071/2026 of M/S. OMKAR PUBLICITY PROMOTIONS AND ANR Vs M/S. NILAY ENTERPRISE</x:v>
      </x:c>
      <x:c r="C15205" t="str">
        <x:v>2026-08-18</x:v>
      </x:c>
      <x:c r="D15205" t="str">
        <x:v>Bombay High Court</x:v>
      </x:c>
      <x:c r="E15205" t="str"/>
      <x:c r="F15205" t="str">
        <x:v>Disposed Off</x:v>
      </x:c>
      <x:c r="G15205" t="str">
        <x:v>https://indian-high-court-judgments.s3.ap-south-1.amazonaws.com/data/pdf/year=2026/court=27_1/bench=newas/HCBM010014392026_1_2026-08-18.pdf</x:v>
      </x:c>
    </x:row>
    <x:row r="15206">
      <x:c r="A15206" t="str">
        <x:v>HCBM010091552026</x:v>
      </x:c>
      <x:c r="B15206" t="str">
        <x:v>IA/4499/2026 of EXECUTIVE ENGINEER KADWA CANAL Vs BABAN AMRUTA KALE AND ANR</x:v>
      </x:c>
      <x:c r="C15206" t="str">
        <x:v>2026-08-18</x:v>
      </x:c>
      <x:c r="D15206" t="str">
        <x:v>Bombay High Court</x:v>
      </x:c>
      <x:c r="E15206" t="str"/>
      <x:c r="F15206" t="str">
        <x:v>Disposed Off</x:v>
      </x:c>
      <x:c r="G15206" t="str">
        <x:v>https://indian-high-court-judgments.s3.ap-south-1.amazonaws.com/data/pdf/year=2026/court=27_1/bench=newas/HCBM010091552026_1_2026-08-18.pdf</x:v>
      </x:c>
    </x:row>
    <x:row r="15207">
      <x:c r="A15207" t="str">
        <x:v>HCBM010579862024</x:v>
      </x:c>
      <x:c r="B15207" t="str">
        <x:v>WP/1221/2025 of BABU GANPAT ALIAS GANU THAKARE DECD THROU. LEGAL HEIRS SONUBAI NARAYAN VISHE Vs STATE OF MAHARASHTRA REVENUE AND FOREST DEPT AND ORS</x:v>
      </x:c>
      <x:c r="C15207" t="str">
        <x:v>2026-08-18</x:v>
      </x:c>
      <x:c r="D15207" t="str">
        <x:v>Bombay High Court</x:v>
      </x:c>
      <x:c r="E15207" t="str"/>
      <x:c r="F15207" t="str">
        <x:v>Disposed Off</x:v>
      </x:c>
      <x:c r="G15207" t="str">
        <x:v>https://indian-high-court-judgments.s3.ap-south-1.amazonaws.com/data/pdf/year=2026/court=27_1/bench=newas/HCBM010579862024_1_2026-08-18.pdf</x:v>
      </x:c>
    </x:row>
    <x:row r="15208">
      <x:c r="A15208" t="str">
        <x:v>HCBM010166482016</x:v>
      </x:c>
      <x:c r="B15208" t="str">
        <x:v>REVN/228/2016 of MADANRAJ S. IROYA Vs STATE OF MAHARASHTRA AND ORS</x:v>
      </x:c>
      <x:c r="C15208" t="str">
        <x:v>2026-08-18</x:v>
      </x:c>
      <x:c r="D15208" t="str">
        <x:v>Bombay High Court</x:v>
      </x:c>
      <x:c r="E15208" t="str"/>
      <x:c r="F15208" t="str">
        <x:v>DISMISSED FOR NON-PROSECUTION/DEFAULT AT ADMISSION STAGE</x:v>
      </x:c>
      <x:c r="G15208" t="str">
        <x:v>https://indian-high-court-judgments.s3.ap-south-1.amazonaws.com/data/pdf/year=2026/court=27_1/bench=newas/HCBM010166482016_1_2026-08-18.pdf</x:v>
      </x:c>
    </x:row>
    <x:row r="15209">
      <x:c r="A15209" t="str">
        <x:v>HCBM010257592025</x:v>
      </x:c>
      <x:c r="B15209" t="str">
        <x:v>WP/7877/2025 of RAFIQUE A RAUF KAUCHALI Vs NATHU RAMJI MALUSARE AND ORS</x:v>
      </x:c>
      <x:c r="C15209" t="str">
        <x:v>2026-08-18</x:v>
      </x:c>
      <x:c r="D15209" t="str">
        <x:v>Bombay High Court</x:v>
      </x:c>
      <x:c r="E15209" t="str"/>
      <x:c r="F15209" t="str">
        <x:v>Disposed Off</x:v>
      </x:c>
      <x:c r="G15209" t="str">
        <x:v>https://indian-high-court-judgments.s3.ap-south-1.amazonaws.com/data/pdf/year=2026/court=27_1/bench=newas/HCBM010257592025_1_2026-08-18.pdf</x:v>
      </x:c>
    </x:row>
    <x:row r="15210">
      <x:c r="A15210" t="str">
        <x:v>HCBM010372932026</x:v>
      </x:c>
      <x:c r="B15210" t="str">
        <x:v>BA/3129/2026 of MOHAMMAD AZEEM AALAMGEER Vs THE STATE OF MAHARASHTRA</x:v>
      </x:c>
      <x:c r="C15210" t="str">
        <x:v>2026-08-18</x:v>
      </x:c>
      <x:c r="D15210" t="str">
        <x:v>Bombay High Court</x:v>
      </x:c>
      <x:c r="E15210" t="str"/>
      <x:c r="F15210" t="str">
        <x:v>Disposed Off</x:v>
      </x:c>
      <x:c r="G15210" t="str">
        <x:v>https://indian-high-court-judgments.s3.ap-south-1.amazonaws.com/data/pdf/year=2026/court=27_1/bench=newas/HCBM010372932026_1_2026-08-18.pdf</x:v>
      </x:c>
    </x:row>
    <x:row r="15211">
      <x:c r="A15211" t="str">
        <x:v>HCBM010250842016</x:v>
      </x:c>
      <x:c r="B15211" t="str">
        <x:v>FA/964/2019 of THE STATE OF MAHARASHTRA (THROUGH THE SPECIAL LAND ACQUISITION OFFICER) AND ANR. Vs SMT. MAINABAI HANUMANTA CHAUDHARI</x:v>
      </x:c>
      <x:c r="C15211" t="str">
        <x:v>2026-08-18</x:v>
      </x:c>
      <x:c r="D15211" t="str">
        <x:v>Bombay High Court</x:v>
      </x:c>
      <x:c r="E15211" t="str"/>
      <x:c r="F15211" t="str">
        <x:v>Disposed Off</x:v>
      </x:c>
      <x:c r="G15211" t="str">
        <x:v>https://indian-high-court-judgments.s3.ap-south-1.amazonaws.com/data/pdf/year=2026/court=27_1/bench=newas/HCBM010250842016_1_2026-08-18.pdf</x:v>
      </x:c>
    </x:row>
    <x:row r="15212">
      <x:c r="A15212" t="str">
        <x:v>HCBM010218932026</x:v>
      </x:c>
      <x:c r="B15212" t="str">
        <x:v>RPW/104/2026 of RUPEE CO-OPERATIVE BANK LTD. Vs MR. YESHWANT GANESH KAVADE</x:v>
      </x:c>
      <x:c r="C15212" t="str">
        <x:v>2026-08-18</x:v>
      </x:c>
      <x:c r="D15212" t="str">
        <x:v>Bombay High Court</x:v>
      </x:c>
      <x:c r="E15212" t="str"/>
      <x:c r="F15212" t="str">
        <x:v>Disposed Off</x:v>
      </x:c>
      <x:c r="G15212" t="str">
        <x:v>https://indian-high-court-judgments.s3.ap-south-1.amazonaws.com/data/pdf/year=2026/court=27_1/bench=newas/HCBM010218932026_1_2026-08-18.pdf</x:v>
      </x:c>
    </x:row>
    <x:row r="15213">
      <x:c r="A15213" t="str">
        <x:v>HCBM010569952024</x:v>
      </x:c>
      <x:c r="B15213" t="str">
        <x:v>APL/1694/2024 of JAGMOHAN GARG Vs NATIONAL SPOT EXCHANGE LIMITED AND ANR</x:v>
      </x:c>
      <x:c r="C15213" t="str">
        <x:v>2026-08-18</x:v>
      </x:c>
      <x:c r="D15213" t="str">
        <x:v>Bombay High Court</x:v>
      </x:c>
      <x:c r="E15213" t="str"/>
      <x:c r="F15213" t="str">
        <x:v>Disposed Off</x:v>
      </x:c>
      <x:c r="G15213" t="str">
        <x:v>https://indian-high-court-judgments.s3.ap-south-1.amazonaws.com/data/pdf/year=2026/court=27_1/bench=newas/HCBM010569952024_1_2026-08-18.pdf</x:v>
      </x:c>
    </x:row>
    <x:row r="15214">
      <x:c r="A15214" t="str">
        <x:v>HCBM010251282016</x:v>
      </x:c>
      <x:c r="B15214" t="str">
        <x:v>FA/959/2019 of THE STATE OF MAHARASHTRA THROUGH THE SPECIAL LAND ACQUISITION OFFICER ANR ANR. Vs SMT. PARWATABAI KISAN BENDKULI AND ORS.</x:v>
      </x:c>
      <x:c r="C15214" t="str">
        <x:v>2026-08-18</x:v>
      </x:c>
      <x:c r="D15214" t="str">
        <x:v>Bombay High Court</x:v>
      </x:c>
      <x:c r="E15214" t="str"/>
      <x:c r="F15214" t="str">
        <x:v>Disposed Off</x:v>
      </x:c>
      <x:c r="G15214" t="str">
        <x:v>https://indian-high-court-judgments.s3.ap-south-1.amazonaws.com/data/pdf/year=2026/court=27_1/bench=newas/HCBM010251282016_1_2026-08-18.pdf</x:v>
      </x:c>
    </x:row>
    <x:row r="15215">
      <x:c r="A15215" t="str">
        <x:v>HCBM010375012026</x:v>
      </x:c>
      <x:c r="B15215" t="str">
        <x:v>CRA/445/2026 of MR. SHAILESH S/O. NIHALA SINGH Vs MR. RATNESH S/O. NIHALA SINGH</x:v>
      </x:c>
      <x:c r="C15215" t="str">
        <x:v>2026-08-18</x:v>
      </x:c>
      <x:c r="D15215" t="str">
        <x:v>Bombay High Court</x:v>
      </x:c>
      <x:c r="E15215" t="str"/>
      <x:c r="F15215" t="str">
        <x:v>Disposed Off</x:v>
      </x:c>
      <x:c r="G15215" t="str">
        <x:v>https://indian-high-court-judgments.s3.ap-south-1.amazonaws.com/data/pdf/year=2026/court=27_1/bench=newas/HCBM010375012026_1_2026-08-18.pdf</x:v>
      </x:c>
    </x:row>
    <x:row r="15216">
      <x:c r="A15216" t="str">
        <x:v>HCBM010348962026</x:v>
      </x:c>
      <x:c r="B15216" t="str">
        <x:v>AO/822/2026 of HARISHCHANDRA BEMTYA NAIK ALIAS KATKARI AND OTHERS Vs MACHINDRA TUKARAI NAIK ALIAS KATKARI AND OTHERS</x:v>
      </x:c>
      <x:c r="C15216" t="str">
        <x:v>2026-08-18</x:v>
      </x:c>
      <x:c r="D15216" t="str">
        <x:v>Bombay High Court</x:v>
      </x:c>
      <x:c r="E15216" t="str"/>
      <x:c r="F15216" t="str">
        <x:v>Disposed Off</x:v>
      </x:c>
      <x:c r="G15216" t="str">
        <x:v>https://indian-high-court-judgments.s3.ap-south-1.amazonaws.com/data/pdf/year=2026/court=27_1/bench=newas/HCBM010348962026_1_2026-08-18.pdf</x:v>
      </x:c>
    </x:row>
    <x:row r="15217">
      <x:c r="A15217" t="str">
        <x:v>HCBM010572692023</x:v>
      </x:c>
      <x:c r="B15217" t="str">
        <x:v>IA/1902/2024 of VILAS TRANSPORT COMPANY PRIVATE LIMITED Vs UNION OF INDIA</x:v>
      </x:c>
      <x:c r="C15217" t="str">
        <x:v>2026-08-18</x:v>
      </x:c>
      <x:c r="D15217" t="str">
        <x:v>Bombay High Court</x:v>
      </x:c>
      <x:c r="E15217" t="str"/>
      <x:c r="F15217" t="str">
        <x:v>Disposed Off</x:v>
      </x:c>
      <x:c r="G15217" t="str">
        <x:v>https://indian-high-court-judgments.s3.ap-south-1.amazonaws.com/data/pdf/year=2026/court=27_1/bench=newas/HCBM010572692023_1_2026-08-18.pdf</x:v>
      </x:c>
    </x:row>
    <x:row r="15218">
      <x:c r="A15218" t="str">
        <x:v>HCBM010252532016</x:v>
      </x:c>
      <x:c r="B15218" t="str">
        <x:v>FA/984/2019 of THE STATE OF MAHARASHTRA (THROUGH THE SPECIAL LAND ACQUISITION OFFICER) Vs SHRI. KALIBAI RAMA KANOJE, MAJOR</x:v>
      </x:c>
      <x:c r="C15218" t="str">
        <x:v>2026-08-18</x:v>
      </x:c>
      <x:c r="D15218" t="str">
        <x:v>Bombay High Court</x:v>
      </x:c>
      <x:c r="E15218" t="str"/>
      <x:c r="F15218" t="str">
        <x:v>Disposed Off</x:v>
      </x:c>
      <x:c r="G15218" t="str">
        <x:v>https://indian-high-court-judgments.s3.ap-south-1.amazonaws.com/data/pdf/year=2026/court=27_1/bench=newas/HCBM010252532016_1_2026-08-18.pdf</x:v>
      </x:c>
    </x:row>
    <x:row r="15219">
      <x:c r="A15219" t="str">
        <x:v>HCBM010014122026</x:v>
      </x:c>
      <x:c r="B15219" t="str">
        <x:v>BA/110/2026 of DIWAKAR LOKAYYA SHETTY Vs STATE OF MAHARASHTRA AND ANR</x:v>
      </x:c>
      <x:c r="C15219" t="str">
        <x:v>2026-08-18</x:v>
      </x:c>
      <x:c r="D15219" t="str">
        <x:v>Bombay High Court</x:v>
      </x:c>
      <x:c r="E15219" t="str"/>
      <x:c r="F15219" t="str">
        <x:v>Disposed Off</x:v>
      </x:c>
      <x:c r="G15219" t="str">
        <x:v>https://indian-high-court-judgments.s3.ap-south-1.amazonaws.com/data/pdf/year=2026/court=27_1/bench=newas/HCBM010014122026_1_2026-08-18.pdf</x:v>
      </x:c>
    </x:row>
    <x:row r="15220">
      <x:c r="A15220" t="str">
        <x:v>HCBM010382362026</x:v>
      </x:c>
      <x:c r="B15220" t="str">
        <x:v>IA/6392/2026 of ATMARAM KALURAM NAIK (SINCE DECEASED THR LRS MADHUKAR ATMARAM NAIK) AND ORS Vs THE STATE OF MAHARASHTRA</x:v>
      </x:c>
      <x:c r="C15220" t="str">
        <x:v>2026-08-18</x:v>
      </x:c>
      <x:c r="D15220" t="str">
        <x:v>Bombay High Court</x:v>
      </x:c>
      <x:c r="E15220" t="str"/>
      <x:c r="F15220" t="str">
        <x:v>Disposed Off</x:v>
      </x:c>
      <x:c r="G15220" t="str">
        <x:v>https://indian-high-court-judgments.s3.ap-south-1.amazonaws.com/data/pdf/year=2026/court=27_1/bench=newas/HCBM010382362026_1_2026-08-18.pdf</x:v>
      </x:c>
    </x:row>
    <x:row r="15221">
      <x:c r="A15221" t="str">
        <x:v>HCBM010587582024</x:v>
      </x:c>
      <x:c r="B15221" t="str">
        <x:v>APL/1754/2024 of JAI SHANKAR SHRIVASTAVA Vs NATIONAL SPOT EXCHANGE LIMITED AND ANR</x:v>
      </x:c>
      <x:c r="C15221" t="str">
        <x:v>2026-08-18</x:v>
      </x:c>
      <x:c r="D15221" t="str">
        <x:v>Bombay High Court</x:v>
      </x:c>
      <x:c r="E15221" t="str"/>
      <x:c r="F15221" t="str">
        <x:v>Disposed Off</x:v>
      </x:c>
      <x:c r="G15221" t="str">
        <x:v>https://indian-high-court-judgments.s3.ap-south-1.amazonaws.com/data/pdf/year=2026/court=27_1/bench=newas/HCBM010587582024_1_2026-08-18.pdf</x:v>
      </x:c>
    </x:row>
    <x:row r="15222">
      <x:c r="A15222" t="str">
        <x:v>HCBM010251342016</x:v>
      </x:c>
      <x:c r="B15222" t="str">
        <x:v>FA/969/2019 of THE STATE OF MAHARASHTRA (THROUGH THE SPECIAL LAND ACQUISITION OFFICER) AND ANR. Vs SHRI. CHANDAN BUDHA MALGAVE</x:v>
      </x:c>
      <x:c r="C15222" t="str">
        <x:v>2026-08-18</x:v>
      </x:c>
      <x:c r="D15222" t="str">
        <x:v>Bombay High Court</x:v>
      </x:c>
      <x:c r="E15222" t="str"/>
      <x:c r="F15222" t="str">
        <x:v>Disposed Off</x:v>
      </x:c>
      <x:c r="G15222" t="str">
        <x:v>https://indian-high-court-judgments.s3.ap-south-1.amazonaws.com/data/pdf/year=2026/court=27_1/bench=newas/HCBM010251342016_1_2026-08-18.pdf</x:v>
      </x:c>
    </x:row>
    <x:row r="15223">
      <x:c r="A15223" t="str">
        <x:v>HCBM010219222026</x:v>
      </x:c>
      <x:c r="B15223" t="str">
        <x:v>RPW/107/2026 of RUPEE CO-OPERATIVE BANK LTD. Vs GORE PRASHANT GHANSHYAM</x:v>
      </x:c>
      <x:c r="C15223" t="str">
        <x:v>2026-08-18</x:v>
      </x:c>
      <x:c r="D15223" t="str">
        <x:v>Bombay High Court</x:v>
      </x:c>
      <x:c r="E15223" t="str"/>
      <x:c r="F15223" t="str">
        <x:v>Disposed Off</x:v>
      </x:c>
      <x:c r="G15223" t="str">
        <x:v>https://indian-high-court-judgments.s3.ap-south-1.amazonaws.com/data/pdf/year=2026/court=27_1/bench=newas/HCBM010219222026_1_2026-08-18.pdf</x:v>
      </x:c>
    </x:row>
    <x:row r="15224">
      <x:c r="A15224" t="str">
        <x:v>HCBM010182402024</x:v>
      </x:c>
      <x:c r="B15224" t="str">
        <x:v>APL/501/2024 of KAMAL KANT DEWAN Vs NATIONAL SPOT EXCHANGE LIMITED</x:v>
      </x:c>
      <x:c r="C15224" t="str">
        <x:v>2026-08-18</x:v>
      </x:c>
      <x:c r="D15224" t="str">
        <x:v>Bombay High Court</x:v>
      </x:c>
      <x:c r="E15224" t="str"/>
      <x:c r="F15224" t="str">
        <x:v>Disposed Off</x:v>
      </x:c>
      <x:c r="G15224" t="str">
        <x:v>https://indian-high-court-judgments.s3.ap-south-1.amazonaws.com/data/pdf/year=2026/court=27_1/bench=newas/HCBM010182402024_1_2026-08-18.pdf</x:v>
      </x:c>
    </x:row>
    <x:row r="15225">
      <x:c r="A15225" t="str">
        <x:v>HCBM010205232026</x:v>
      </x:c>
      <x:c r="B15225" t="str">
        <x:v>CRA/334/2026 of SANJAY SOPAN ALHAT Vs SAMEER SHRIMANT ALHAT</x:v>
      </x:c>
      <x:c r="C15225" t="str">
        <x:v>2026-08-18</x:v>
      </x:c>
      <x:c r="D15225" t="str">
        <x:v>Bombay High Court</x:v>
      </x:c>
      <x:c r="E15225" t="str"/>
      <x:c r="F15225" t="str">
        <x:v>Disposed Off</x:v>
      </x:c>
      <x:c r="G15225" t="str">
        <x:v>https://indian-high-court-judgments.s3.ap-south-1.amazonaws.com/data/pdf/year=2026/court=27_1/bench=newas/HCBM010205232026_1_2026-08-18.pdf</x:v>
      </x:c>
    </x:row>
    <x:row r="15226">
      <x:c r="A15226" t="str">
        <x:v>HCBM010012142023</x:v>
      </x:c>
      <x:c r="B15226" t="str">
        <x:v>AO/124/2023 of WOODLANDS GARDEN CAFE Vs DESIGNATED OFFICER - II ASST. ENGINEER (BUILDING AND FACTORY) AND ANOTHER</x:v>
      </x:c>
      <x:c r="C15226" t="str">
        <x:v>2026-08-18</x:v>
      </x:c>
      <x:c r="D15226" t="str">
        <x:v>Bombay High Court</x:v>
      </x:c>
      <x:c r="E15226" t="str"/>
      <x:c r="F15226" t="str">
        <x:v>Disposed Off</x:v>
      </x:c>
      <x:c r="G15226" t="str">
        <x:v>https://indian-high-court-judgments.s3.ap-south-1.amazonaws.com/data/pdf/year=2026/court=27_1/bench=newas/HCBM010012142023_1_2026-08-18.pdf</x:v>
      </x:c>
    </x:row>
    <x:row r="15227">
      <x:c r="A15227" t="str">
        <x:v>HCBM010255632017</x:v>
      </x:c>
      <x:c r="B15227" t="str">
        <x:v>CAF/1190/2018 of THE STATE OF MAHARASHTRA AND ANR. Vs SHIR SOMA MAHADU TUNGAR</x:v>
      </x:c>
      <x:c r="C15227" t="str">
        <x:v>2026-08-18</x:v>
      </x:c>
      <x:c r="D15227" t="str">
        <x:v>Bombay High Court</x:v>
      </x:c>
      <x:c r="E15227" t="str"/>
      <x:c r="F15227" t="str">
        <x:v>Disposed Off</x:v>
      </x:c>
      <x:c r="G15227" t="str">
        <x:v>https://indian-high-court-judgments.s3.ap-south-1.amazonaws.com/data/pdf/year=2026/court=27_1/bench=newas/HCBM010255632017_1_2026-08-18.pdf</x:v>
      </x:c>
    </x:row>
    <x:row r="15228">
      <x:c r="A15228" t="str">
        <x:v>HCBM010411902026</x:v>
      </x:c>
      <x:c r="B15228" t="str">
        <x:v>IA/2970/2026 of ANIL SHAMANDAS ASWANI Vs STATE OF MAHARASHTRA AND ANR</x:v>
      </x:c>
      <x:c r="C15228" t="str">
        <x:v>2026-08-24</x:v>
      </x:c>
      <x:c r="D15228" t="str">
        <x:v>Bombay High Court</x:v>
      </x:c>
      <x:c r="E15228" t="str"/>
      <x:c r="F15228" t="str">
        <x:v>Disposed Off</x:v>
      </x:c>
      <x:c r="G15228" t="str">
        <x:v>https://indian-high-court-judgments.s3.ap-south-1.amazonaws.com/data/pdf/year=2026/court=27_1/bench=newas/HCBM010411902026_1_2026-08-24.pdf</x:v>
      </x:c>
    </x:row>
    <x:row r="15229">
      <x:c r="A15229" t="str">
        <x:v>HCBM010255592016</x:v>
      </x:c>
      <x:c r="B15229" t="str">
        <x:v>FA/977/2019 of THE STATE OF MAHARASHTRA (THROUGH THE SPECIAL LAND ACQUISITION OFFICER) AND ANR. Vs SHRI. PANDU KALU MAHALE AND ORS.</x:v>
      </x:c>
      <x:c r="C15229" t="str">
        <x:v>2026-08-18</x:v>
      </x:c>
      <x:c r="D15229" t="str">
        <x:v>Bombay High Court</x:v>
      </x:c>
      <x:c r="E15229" t="str"/>
      <x:c r="F15229" t="str">
        <x:v>Disposed Off</x:v>
      </x:c>
      <x:c r="G15229" t="str">
        <x:v>https://indian-high-court-judgments.s3.ap-south-1.amazonaws.com/data/pdf/year=2026/court=27_1/bench=newas/HCBM010255592016_1_2026-08-18.pdf</x:v>
      </x:c>
    </x:row>
    <x:row r="15230">
      <x:c r="A15230" t="str">
        <x:v>HCBM010218172026</x:v>
      </x:c>
      <x:c r="B15230" t="str">
        <x:v>IA/6152/2026 of RUPEE CO-OPERATIVE BANK LTD. THROU. MADHUKAR VINAYOAKRAO GARAD Vs SATISH BALKRISHNA GANDHE</x:v>
      </x:c>
      <x:c r="C15230" t="str">
        <x:v>2026-08-18</x:v>
      </x:c>
      <x:c r="D15230" t="str">
        <x:v>Bombay High Court</x:v>
      </x:c>
      <x:c r="E15230" t="str"/>
      <x:c r="F15230" t="str">
        <x:v>Disposed Off</x:v>
      </x:c>
      <x:c r="G15230" t="str">
        <x:v>https://indian-high-court-judgments.s3.ap-south-1.amazonaws.com/data/pdf/year=2026/court=27_1/bench=newas/HCBM010218172026_1_2026-08-18.pdf</x:v>
      </x:c>
    </x:row>
    <x:row r="15231">
      <x:c r="A15231" t="str">
        <x:v>HCBM010251082016</x:v>
      </x:c>
      <x:c r="B15231" t="str">
        <x:v>FA/504/2018 of THE STATE OF MAHARASHTRA THROUGH THE SPECIAL LAND ACQUISITION OFFICER ANR ANR. Vs SHRI. JAYRAM DHARMA TUMBADE AND ORS.</x:v>
      </x:c>
      <x:c r="C15231" t="str">
        <x:v>2026-08-18</x:v>
      </x:c>
      <x:c r="D15231" t="str">
        <x:v>Bombay High Court</x:v>
      </x:c>
      <x:c r="E15231" t="str"/>
      <x:c r="F15231" t="str">
        <x:v>Disposed Off</x:v>
      </x:c>
      <x:c r="G15231" t="str">
        <x:v>https://indian-high-court-judgments.s3.ap-south-1.amazonaws.com/data/pdf/year=2026/court=27_1/bench=newas/HCBM010251082016_1_2026-08-18.pdf</x:v>
      </x:c>
    </x:row>
    <x:row r="15232">
      <x:c r="A15232" t="str">
        <x:v>HCBM010205312025</x:v>
      </x:c>
      <x:c r="B15232" t="str">
        <x:v>/21/2026 of THE STATE OF MAHARASHTRA Vs NARENDRA NARAYAN CHILKAMARI</x:v>
      </x:c>
      <x:c r="C15232" t="str">
        <x:v>2026-08-18</x:v>
      </x:c>
      <x:c r="D15232" t="str">
        <x:v>Bombay High Court</x:v>
      </x:c>
      <x:c r="E15232" t="str"/>
      <x:c r="F15232" t="str">
        <x:v>Disposed Off</x:v>
      </x:c>
      <x:c r="G15232" t="str">
        <x:v>https://indian-high-court-judgments.s3.ap-south-1.amazonaws.com/data/pdf/year=2026/court=27_1/bench=newas/HCBM010205312025_1_2026-08-18.pdf</x:v>
      </x:c>
    </x:row>
    <x:row r="15233">
      <x:c r="A15233" t="str">
        <x:v>HCBM010192782026</x:v>
      </x:c>
      <x:c r="B15233" t="str">
        <x:v>BA/1796/2026 of KARAN SUNIL GOYAL Vs STATE OF MAHARASHTRA</x:v>
      </x:c>
      <x:c r="C15233" t="str">
        <x:v>2026-08-18</x:v>
      </x:c>
      <x:c r="D15233" t="str">
        <x:v>Bombay High Court</x:v>
      </x:c>
      <x:c r="E15233" t="str"/>
      <x:c r="F15233" t="str">
        <x:v>Disposed Off</x:v>
      </x:c>
      <x:c r="G15233" t="str">
        <x:v>https://indian-high-court-judgments.s3.ap-south-1.amazonaws.com/data/pdf/year=2026/court=27_1/bench=newas/HCBM010192782026_1_2026-08-18.pdf</x:v>
      </x:c>
    </x:row>
    <x:row r="15234">
      <x:c r="A15234" t="str">
        <x:v>HCBM010360712026</x:v>
      </x:c>
      <x:c r="B15234" t="str">
        <x:v>ABA/2075/2026 of IRFAN BASU SHEIKH Vs STATE OF MAHARASHTRA</x:v>
      </x:c>
      <x:c r="C15234" t="str">
        <x:v>2026-08-18</x:v>
      </x:c>
      <x:c r="D15234" t="str">
        <x:v>Bombay High Court</x:v>
      </x:c>
      <x:c r="E15234" t="str"/>
      <x:c r="F15234" t="str">
        <x:v>Dismissed</x:v>
      </x:c>
      <x:c r="G15234" t="str">
        <x:v>https://indian-high-court-judgments.s3.ap-south-1.amazonaws.com/data/pdf/year=2026/court=27_1/bench=newas/HCBM010360712026_1_2026-08-18.pdf</x:v>
      </x:c>
    </x:row>
    <x:row r="15235">
      <x:c r="A15235" t="str">
        <x:v>HCBM010130322026</x:v>
      </x:c>
      <x:c r="B15235" t="str">
        <x:v>APL/514/2026 of DEVYA @ DEVENDRA DILIP BHUSANE Vs THE STATE OF MAHARASHTRA AND ORS</x:v>
      </x:c>
      <x:c r="C15235" t="str">
        <x:v>2026-08-18</x:v>
      </x:c>
      <x:c r="D15235" t="str">
        <x:v>Bombay High Court</x:v>
      </x:c>
      <x:c r="E15235" t="str"/>
      <x:c r="F15235" t="str">
        <x:v>Dismissed</x:v>
      </x:c>
      <x:c r="G15235" t="str">
        <x:v>https://indian-high-court-judgments.s3.ap-south-1.amazonaws.com/data/pdf/year=2026/court=27_1/bench=newas/HCBM010130322026_1_2026-08-18.pdf</x:v>
      </x:c>
    </x:row>
    <x:row r="15236">
      <x:c r="A15236" t="str">
        <x:v>HCBM010601402023</x:v>
      </x:c>
      <x:c r="B15236" t="str">
        <x:v>IA/983/2024 of THE EXECUTIVE ENGINEER, MINOR IRRIGATION DIVISION, PUNE AND ANR. Vs SHRIPATI KHANDU DALVI(DEC.)THR.SUDAM SHRIPATI DALAVI(DEC.)THR.1.1)JITENDRA SUDAM DALAVI AND ORS.</x:v>
      </x:c>
      <x:c r="C15236" t="str">
        <x:v>2026-08-18</x:v>
      </x:c>
      <x:c r="D15236" t="str">
        <x:v>Bombay High Court</x:v>
      </x:c>
      <x:c r="E15236" t="str"/>
      <x:c r="F15236" t="str">
        <x:v>Disposed Off</x:v>
      </x:c>
      <x:c r="G15236" t="str">
        <x:v>https://indian-high-court-judgments.s3.ap-south-1.amazonaws.com/data/pdf/year=2026/court=27_1/bench=newas/HCBM010601402023_1_2026-08-18.pdf</x:v>
      </x:c>
    </x:row>
    <x:row r="15237">
      <x:c r="A15237" t="str">
        <x:v>HCBM010211662025</x:v>
      </x:c>
      <x:c r="B15237" t="str">
        <x:v>CP/221/2025 of Rajesh Mangesh Behl Vs Rajshree Sudhir Kadam</x:v>
      </x:c>
      <x:c r="C15237" t="str">
        <x:v>2026-08-18</x:v>
      </x:c>
      <x:c r="D15237" t="str">
        <x:v>Bombay High Court</x:v>
      </x:c>
      <x:c r="E15237" t="str"/>
      <x:c r="F15237" t="str">
        <x:v>Disposed Off</x:v>
      </x:c>
      <x:c r="G15237" t="str">
        <x:v>https://indian-high-court-judgments.s3.ap-south-1.amazonaws.com/data/pdf/year=2026/court=27_1/bench=newas/HCBM010211662025_1_2026-08-18.pdf</x:v>
      </x:c>
    </x:row>
    <x:row r="15238">
      <x:c r="A15238" t="str">
        <x:v>HCBM010382762019</x:v>
      </x:c>
      <x:c r="B15238" t="str">
        <x:v>WP/4130/2019 of MOHD. KAIF MOHD.RAFEEQ SHAIKH THR GUARDIAN RAFEEQ KAREEN SHAIKH Vs THE STATE OF MAHARASHTRA AND ANR.</x:v>
      </x:c>
      <x:c r="C15238" t="str">
        <x:v>2026-08-18</x:v>
      </x:c>
      <x:c r="D15238" t="str">
        <x:v>Bombay High Court</x:v>
      </x:c>
      <x:c r="E15238" t="str"/>
      <x:c r="F15238" t="str">
        <x:v>Disposed Off</x:v>
      </x:c>
      <x:c r="G15238" t="str">
        <x:v>https://indian-high-court-judgments.s3.ap-south-1.amazonaws.com/data/pdf/year=2026/court=27_1/bench=newas/HCBM010382762019_1_2026-08-18.pdf</x:v>
      </x:c>
    </x:row>
    <x:row r="15239">
      <x:c r="A15239" t="str">
        <x:v>HCBM010159192023</x:v>
      </x:c>
      <x:c r="B15239" t="str">
        <x:v>WP/9215/2023 of ASHUTOSH SADANAND KARMARKAR AND ANR Vs SAMARTTHA PRISHA PROPERTIES AND ORS</x:v>
      </x:c>
      <x:c r="C15239" t="str">
        <x:v>2026-08-18</x:v>
      </x:c>
      <x:c r="D15239" t="str">
        <x:v>Bombay High Court</x:v>
      </x:c>
      <x:c r="E15239" t="str"/>
      <x:c r="F15239" t="str">
        <x:v>Disposed Off</x:v>
      </x:c>
      <x:c r="G15239" t="str">
        <x:v>https://indian-high-court-judgments.s3.ap-south-1.amazonaws.com/data/pdf/year=2026/court=27_1/bench=newas/HCBM010159192023_1_2026-08-18.pdf</x:v>
      </x:c>
    </x:row>
    <x:row r="15240">
      <x:c r="A15240" t="str">
        <x:v>HCBM010277262021</x:v>
      </x:c>
      <x:c r="B15240" t="str">
        <x:v>IA/2057/2021 of PUNE MUNICIPAL CORPORATION AND ANR. Vs IDEA CELLULAR LIMITED AND ORS</x:v>
      </x:c>
      <x:c r="C15240" t="str">
        <x:v>2026-08-18</x:v>
      </x:c>
      <x:c r="D15240" t="str">
        <x:v>Bombay High Court</x:v>
      </x:c>
      <x:c r="E15240" t="str"/>
      <x:c r="F15240" t="str">
        <x:v>Disposed Off</x:v>
      </x:c>
      <x:c r="G15240" t="str">
        <x:v>https://indian-high-court-judgments.s3.ap-south-1.amazonaws.com/data/pdf/year=2026/court=27_1/bench=newas/HCBM010277262021_1_2026-08-18.pdf</x:v>
      </x:c>
    </x:row>
    <x:row r="15241">
      <x:c r="A15241" t="str">
        <x:v>HCBM010252752016</x:v>
      </x:c>
      <x:c r="B15241" t="str">
        <x:v>FA/981/2019 of THE STATE OF MAHARASHTRA (THROUGH THE SPECIAL LAND ACQUISITION OFFICER)AND ANR. Vs SHRI. NAMDEO PANDU KANOJE AND ORS.</x:v>
      </x:c>
      <x:c r="C15241" t="str">
        <x:v>2026-08-18</x:v>
      </x:c>
      <x:c r="D15241" t="str">
        <x:v>Bombay High Court</x:v>
      </x:c>
      <x:c r="E15241" t="str"/>
      <x:c r="F15241" t="str">
        <x:v>Disposed Off</x:v>
      </x:c>
      <x:c r="G15241" t="str">
        <x:v>https://indian-high-court-judgments.s3.ap-south-1.amazonaws.com/data/pdf/year=2026/court=27_1/bench=newas/HCBM010252752016_1_2026-08-18.pdf</x:v>
      </x:c>
    </x:row>
    <x:row r="15242">
      <x:c r="A15242" t="str">
        <x:v>HCBM010587242024</x:v>
      </x:c>
      <x:c r="B15242" t="str">
        <x:v>APL/1757/2024 of JAI SHANKAR SHRIVASTAVA Vs NATIONAL SPOT EXCHANGE LTD AND ANR</x:v>
      </x:c>
      <x:c r="C15242" t="str">
        <x:v>2026-08-18</x:v>
      </x:c>
      <x:c r="D15242" t="str">
        <x:v>Bombay High Court</x:v>
      </x:c>
      <x:c r="E15242" t="str"/>
      <x:c r="F15242" t="str">
        <x:v>Disposed Off</x:v>
      </x:c>
      <x:c r="G15242" t="str">
        <x:v>https://indian-high-court-judgments.s3.ap-south-1.amazonaws.com/data/pdf/year=2026/court=27_1/bench=newas/HCBM010587242024_1_2026-08-18.pdf</x:v>
      </x:c>
    </x:row>
    <x:row r="15243">
      <x:c r="A15243" t="str">
        <x:v>HCBM010374552026</x:v>
      </x:c>
      <x:c r="B15243" t="str">
        <x:v>BA/3142/2026 of KUNAL VINOD SAUDE Vs STATE OF MAHARASHTRA</x:v>
      </x:c>
      <x:c r="C15243" t="str">
        <x:v>2026-08-18</x:v>
      </x:c>
      <x:c r="D15243" t="str">
        <x:v>Bombay High Court</x:v>
      </x:c>
      <x:c r="E15243" t="str"/>
      <x:c r="F15243" t="str">
        <x:v>Disposed Off</x:v>
      </x:c>
      <x:c r="G15243" t="str">
        <x:v>https://indian-high-court-judgments.s3.ap-south-1.amazonaws.com/data/pdf/year=2026/court=27_1/bench=newas/HCBM010374552026_1_2026-08-18.pdf</x:v>
      </x:c>
    </x:row>
    <x:row r="15244">
      <x:c r="A15244" t="str">
        <x:v>HCBM010201022018</x:v>
      </x:c>
      <x:c r="B15244" t="str">
        <x:v>WP/6050/2018 of M/S. P.D. REALITY REPRESENTED BY ONE OF ITS PARTNER Vs THE SECRETARY, HEERA PANNA 'B' CHSL AND ORS.</x:v>
      </x:c>
      <x:c r="C15244" t="str">
        <x:v>2026-08-18</x:v>
      </x:c>
      <x:c r="D15244" t="str">
        <x:v>Bombay High Court</x:v>
      </x:c>
      <x:c r="E15244" t="str"/>
      <x:c r="F15244" t="str">
        <x:v>Disposed Off</x:v>
      </x:c>
      <x:c r="G15244" t="str">
        <x:v>https://indian-high-court-judgments.s3.ap-south-1.amazonaws.com/data/pdf/year=2026/court=27_1/bench=newas/HCBM010201022018_1_2026-08-18.pdf</x:v>
      </x:c>
    </x:row>
    <x:row r="15245">
      <x:c r="A15245" t="str">
        <x:v>HCBM010374922026</x:v>
      </x:c>
      <x:c r="B15245" t="str">
        <x:v>IA/6414/2026 of THE EXECUTIVE ENGINEER, Vs THE STATE OF MAHARASHTRA (THROUGH THE SPECIAL LAND ACQUISITION OFFICE</x:v>
      </x:c>
      <x:c r="C15245" t="str">
        <x:v>2026-08-18</x:v>
      </x:c>
      <x:c r="D15245" t="str">
        <x:v>Bombay High Court</x:v>
      </x:c>
      <x:c r="E15245" t="str"/>
      <x:c r="F15245" t="str">
        <x:v>Disposed Off</x:v>
      </x:c>
      <x:c r="G15245" t="str">
        <x:v>https://indian-high-court-judgments.s3.ap-south-1.amazonaws.com/data/pdf/year=2026/court=27_1/bench=newas/HCBM010374922026_1_2026-08-18.pdf</x:v>
      </x:c>
    </x:row>
    <x:row r="15246">
      <x:c r="A15246" t="str">
        <x:v>HCBM010138222016</x:v>
      </x:c>
      <x:c r="B15246" t="str">
        <x:v>REVN/189/2016 of RAJU HAMMIRMAL JAIN Vs TREVOR JOSEPH CORREA AND ORS</x:v>
      </x:c>
      <x:c r="C15246" t="str">
        <x:v>2026-08-18</x:v>
      </x:c>
      <x:c r="D15246" t="str">
        <x:v>Bombay High Court</x:v>
      </x:c>
      <x:c r="E15246" t="str"/>
      <x:c r="F15246" t="str">
        <x:v>DISMISSED FOR NON-PROSECUTION/DEFAULT AT ADMISSION STAGE</x:v>
      </x:c>
      <x:c r="G15246" t="str">
        <x:v>https://indian-high-court-judgments.s3.ap-south-1.amazonaws.com/data/pdf/year=2026/court=27_1/bench=newas/HCBM010138222016_1_2026-08-18.pdf</x:v>
      </x:c>
    </x:row>
    <x:row r="15247">
      <x:c r="A15247" t="str">
        <x:v>HCBM010512022024</x:v>
      </x:c>
      <x:c r="B15247" t="str">
        <x:v>WP/17539/2024 of RAVINDRA BABANRAO KAMTHE AND ORS Vs STATE OF MAHARASHTRA THR ITS SECRETARY HOME DEPT. AND ORS</x:v>
      </x:c>
      <x:c r="C15247" t="str">
        <x:v>2026-08-18</x:v>
      </x:c>
      <x:c r="D15247" t="str">
        <x:v>Bombay High Court</x:v>
      </x:c>
      <x:c r="E15247" t="str"/>
      <x:c r="F15247" t="str">
        <x:v>Disposed Off</x:v>
      </x:c>
      <x:c r="G15247" t="str">
        <x:v>https://indian-high-court-judgments.s3.ap-south-1.amazonaws.com/data/pdf/year=2026/court=27_1/bench=newas/HCBM010512022024_1_2026-08-18.pdf</x:v>
      </x:c>
    </x:row>
    <x:row r="15248">
      <x:c r="A15248" t="str">
        <x:v>HCBM010152542004</x:v>
      </x:c>
      <x:c r="B15248" t="str">
        <x:v>APEAL/678/2004 of GEETA MOHAN SHAH Vs KIRIT RATILAL SHAH and ANR.</x:v>
      </x:c>
      <x:c r="C15248" t="str">
        <x:v>2026-08-18</x:v>
      </x:c>
      <x:c r="D15248" t="str">
        <x:v>Bombay High Court</x:v>
      </x:c>
      <x:c r="E15248" t="str"/>
      <x:c r="F15248" t="str">
        <x:v>Disposed Off</x:v>
      </x:c>
      <x:c r="G15248" t="str">
        <x:v>https://indian-high-court-judgments.s3.ap-south-1.amazonaws.com/data/pdf/year=2026/court=27_1/bench=newas/HCBM010152542004_1_2026-08-18.pdf</x:v>
      </x:c>
    </x:row>
    <x:row r="15249">
      <x:c r="A15249" t="str">
        <x:v>HCBM010463472025</x:v>
      </x:c>
      <x:c r="B15249" t="str">
        <x:v>WP/12650/2025 of THE BARODA RAYON CORPORATION Vs THERMAX LTD</x:v>
      </x:c>
      <x:c r="C15249" t="str">
        <x:v>2026-08-18</x:v>
      </x:c>
      <x:c r="D15249" t="str">
        <x:v>Bombay High Court</x:v>
      </x:c>
      <x:c r="E15249" t="str"/>
      <x:c r="F15249" t="str">
        <x:v>Dismissed</x:v>
      </x:c>
      <x:c r="G15249" t="str">
        <x:v>https://indian-high-court-judgments.s3.ap-south-1.amazonaws.com/data/pdf/year=2026/court=27_1/bench=newas/HCBM010463472025_1_2026-08-18.pdf</x:v>
      </x:c>
    </x:row>
    <x:row r="15250">
      <x:c r="A15250" t="str">
        <x:v>HCBM010387422026</x:v>
      </x:c>
      <x:c r="B15250" t="str">
        <x:v>BA/3243/2026 of TULSI YOGESH SHINDE Vs THE STATE OF MAHARASHTRA</x:v>
      </x:c>
      <x:c r="C15250" t="str">
        <x:v>2026-08-18</x:v>
      </x:c>
      <x:c r="D15250" t="str">
        <x:v>Bombay High Court</x:v>
      </x:c>
      <x:c r="E15250" t="str"/>
      <x:c r="F15250" t="str">
        <x:v>Allowed</x:v>
      </x:c>
      <x:c r="G15250" t="str">
        <x:v>https://indian-high-court-judgments.s3.ap-south-1.amazonaws.com/data/pdf/year=2026/court=27_1/bench=newas/HCBM010387422026_1_2026-08-18.pdf</x:v>
      </x:c>
    </x:row>
    <x:row r="15251">
      <x:c r="A15251" t="str">
        <x:v>HCBM010255962016</x:v>
      </x:c>
      <x:c r="B15251" t="str">
        <x:v>FA/971/2019 of THE STATE OF MAHARASHTRA (THROUGH THE SPECIAL LAND ACQUISITION OFFICER) AND ANR. Vs SHRI. EKNATH PANDU TARWARE</x:v>
      </x:c>
      <x:c r="C15251" t="str">
        <x:v>2026-08-18</x:v>
      </x:c>
      <x:c r="D15251" t="str">
        <x:v>Bombay High Court</x:v>
      </x:c>
      <x:c r="E15251" t="str"/>
      <x:c r="F15251" t="str">
        <x:v>Disposed Off</x:v>
      </x:c>
      <x:c r="G15251" t="str">
        <x:v>https://indian-high-court-judgments.s3.ap-south-1.amazonaws.com/data/pdf/year=2026/court=27_1/bench=newas/HCBM010255962016_1_2026-08-18.pdf</x:v>
      </x:c>
    </x:row>
    <x:row r="15252">
      <x:c r="A15252" t="str">
        <x:v>HCBM010350542017</x:v>
      </x:c>
      <x:c r="B15252" t="str">
        <x:v>WP/4993/2018 of LAXMAN KANHU KOLHE Vs THAKSEN SITARAM KOLHE AND ORS.</x:v>
      </x:c>
      <x:c r="C15252" t="str">
        <x:v>2026-08-18</x:v>
      </x:c>
      <x:c r="D15252" t="str">
        <x:v>Bombay High Court</x:v>
      </x:c>
      <x:c r="E15252" t="str"/>
      <x:c r="F15252" t="str">
        <x:v>Disposed Off</x:v>
      </x:c>
      <x:c r="G15252" t="str">
        <x:v>https://indian-high-court-judgments.s3.ap-south-1.amazonaws.com/data/pdf/year=2026/court=27_1/bench=newas/HCBM010350542017_1_2026-08-18.pdf</x:v>
      </x:c>
    </x:row>
    <x:row r="15253">
      <x:c r="A15253" t="str">
        <x:v>HCBM010210662025</x:v>
      </x:c>
      <x:c r="B15253" t="str">
        <x:v>CP/220/2025 of Shamrao Hiraman Fuge Vs Shivajirao Ganpatrao Kadam</x:v>
      </x:c>
      <x:c r="C15253" t="str">
        <x:v>2026-08-18</x:v>
      </x:c>
      <x:c r="D15253" t="str">
        <x:v>Bombay High Court</x:v>
      </x:c>
      <x:c r="E15253" t="str"/>
      <x:c r="F15253" t="str">
        <x:v>Disposed Off</x:v>
      </x:c>
      <x:c r="G15253" t="str">
        <x:v>https://indian-high-court-judgments.s3.ap-south-1.amazonaws.com/data/pdf/year=2026/court=27_1/bench=newas/HCBM010210662025_1_2026-08-18.pdf</x:v>
      </x:c>
    </x:row>
    <x:row r="15254">
      <x:c r="A15254" t="str">
        <x:v>HCBM010157992025</x:v>
      </x:c>
      <x:c r="B15254" t="str">
        <x:v>IA/4389/2026 of M/S. SADA ANAND DEVELOPERS THR. PARTNER MR. SADANAND KRISHNA SHETTY Vs SHREE BALAJI REALTY THR. ITS PARTNER MEENAMANI GANGA BUILDERS LLP THR.ITS ANJU UMESH GOEL</x:v>
      </x:c>
      <x:c r="C15254" t="str">
        <x:v>2026-08-18</x:v>
      </x:c>
      <x:c r="D15254" t="str">
        <x:v>Bombay High Court</x:v>
      </x:c>
      <x:c r="E15254" t="str"/>
      <x:c r="F15254" t="str">
        <x:v>Disposed Off</x:v>
      </x:c>
      <x:c r="G15254" t="str">
        <x:v>https://indian-high-court-judgments.s3.ap-south-1.amazonaws.com/data/pdf/year=2026/court=27_1/bench=newas/HCBM010157992025_1_2026-08-18.pdf</x:v>
      </x:c>
    </x:row>
    <x:row r="15255">
      <x:c r="A15255" t="str">
        <x:v>HCBM010218272026</x:v>
      </x:c>
      <x:c r="B15255" t="str">
        <x:v>RPW/100/2026 of RUPEE CO-OPERATIVE BANK LTD. Vs VILAS GOPALKRISHNA SHOUCHE</x:v>
      </x:c>
      <x:c r="C15255" t="str">
        <x:v>2026-08-18</x:v>
      </x:c>
      <x:c r="D15255" t="str">
        <x:v>Bombay High Court</x:v>
      </x:c>
      <x:c r="E15255" t="str"/>
      <x:c r="F15255" t="str">
        <x:v>Disposed Off</x:v>
      </x:c>
      <x:c r="G15255" t="str">
        <x:v>https://indian-high-court-judgments.s3.ap-south-1.amazonaws.com/data/pdf/year=2026/court=27_1/bench=newas/HCBM010218272026_1_2026-08-18.pdf</x:v>
      </x:c>
    </x:row>
    <x:row r="15256">
      <x:c r="A15256" t="str">
        <x:v>HCBM010424852022</x:v>
      </x:c>
      <x:c r="B15256" t="str">
        <x:v>WP/4481/2024 of SMT. GULAB PANDURANG MORE DECD THRU LHRS AND LRS Vs STATE OF MAHARASHTRA THRU SECRETARY, MINISTRY OF COOPERATION AND ORS</x:v>
      </x:c>
      <x:c r="C15256" t="str">
        <x:v>2026-08-18</x:v>
      </x:c>
      <x:c r="D15256" t="str">
        <x:v>Bombay High Court</x:v>
      </x:c>
      <x:c r="E15256" t="str"/>
      <x:c r="F15256" t="str">
        <x:v>Rejected</x:v>
      </x:c>
      <x:c r="G15256" t="str">
        <x:v>https://indian-high-court-judgments.s3.ap-south-1.amazonaws.com/data/pdf/year=2026/court=27_1/bench=newas/HCBM010424852022_1_2026-08-18.pdf</x:v>
      </x:c>
    </x:row>
    <x:row r="15257">
      <x:c r="A15257" t="str">
        <x:v>HCBM010211172025</x:v>
      </x:c>
      <x:c r="B15257" t="str">
        <x:v>CP/219/2025 of Kavita Yogesh Behl Vs Chhaya Shivajirao Kadam</x:v>
      </x:c>
      <x:c r="C15257" t="str">
        <x:v>2026-08-18</x:v>
      </x:c>
      <x:c r="D15257" t="str">
        <x:v>Bombay High Court</x:v>
      </x:c>
      <x:c r="E15257" t="str"/>
      <x:c r="F15257" t="str">
        <x:v>Disposed Off</x:v>
      </x:c>
      <x:c r="G15257" t="str">
        <x:v>https://indian-high-court-judgments.s3.ap-south-1.amazonaws.com/data/pdf/year=2026/court=27_1/bench=newas/HCBM010211172025_1_2026-08-18.pdf</x:v>
      </x:c>
    </x:row>
    <x:row r="15258">
      <x:c r="A15258" t="str">
        <x:v>HCBM010351342026</x:v>
      </x:c>
      <x:c r="B15258" t="str">
        <x:v>IA/6117/2026 of BHARAT NAGNATH MALI AND ORS Vs SHRIPATI @ SHRIRANG VITTAL DANDEL AND ORS SINCE DECEASED THROUGH HIS LEGAL HEIRS</x:v>
      </x:c>
      <x:c r="C15258" t="str">
        <x:v>2026-08-18</x:v>
      </x:c>
      <x:c r="D15258" t="str">
        <x:v>Bombay High Court</x:v>
      </x:c>
      <x:c r="E15258" t="str"/>
      <x:c r="F15258" t="str">
        <x:v>Disposed Off</x:v>
      </x:c>
      <x:c r="G15258" t="str">
        <x:v>https://indian-high-court-judgments.s3.ap-south-1.amazonaws.com/data/pdf/year=2026/court=27_1/bench=newas/HCBM010351342026_1_2026-08-18.pdf</x:v>
      </x:c>
    </x:row>
    <x:row r="15259">
      <x:c r="A15259" t="str">
        <x:v>HCBM010332212026</x:v>
      </x:c>
      <x:c r="B15259" t="str">
        <x:v>WP/3552/2026 of BALASAHEB MANOHAR VETAL Vs STATE OF MAHARASHTRA AND ANR</x:v>
      </x:c>
      <x:c r="C15259" t="str">
        <x:v>2026-08-18</x:v>
      </x:c>
      <x:c r="D15259" t="str">
        <x:v>Bombay High Court</x:v>
      </x:c>
      <x:c r="E15259" t="str"/>
      <x:c r="F15259" t="str">
        <x:v>Disposed Off</x:v>
      </x:c>
      <x:c r="G15259" t="str">
        <x:v>https://indian-high-court-judgments.s3.ap-south-1.amazonaws.com/data/pdf/year=2026/court=27_1/bench=newas/HCBM010332212026_1_2026-08-18.pdf</x:v>
      </x:c>
    </x:row>
    <x:row r="15260">
      <x:c r="A15260" t="str">
        <x:v>HCBM010255872016</x:v>
      </x:c>
      <x:c r="B15260" t="str">
        <x:v>FA/973/2019 of THE STATE OF MAHARASHTRA (THROUGH THE SPECIAL LAND ACQUISITION OFFICER) AND ANR. Vs SMT. SHANTABAI SHANTARAM PALVI</x:v>
      </x:c>
      <x:c r="C15260" t="str">
        <x:v>2026-08-18</x:v>
      </x:c>
      <x:c r="D15260" t="str">
        <x:v>Bombay High Court</x:v>
      </x:c>
      <x:c r="E15260" t="str"/>
      <x:c r="F15260" t="str">
        <x:v>Disposed Off</x:v>
      </x:c>
      <x:c r="G15260" t="str">
        <x:v>https://indian-high-court-judgments.s3.ap-south-1.amazonaws.com/data/pdf/year=2026/court=27_1/bench=newas/HCBM010255872016_1_2026-08-18.pdf</x:v>
      </x:c>
    </x:row>
    <x:row r="15261">
      <x:c r="A15261" t="str">
        <x:v>HCBM010425122005</x:v>
      </x:c>
      <x:c r="B15261" t="str">
        <x:v>FA/552/2006 of THE NEW INDIA ASSURANCE CO.LTD. Vs VILLA NOVA BARRETTO AND ANR.</x:v>
      </x:c>
      <x:c r="C15261" t="str">
        <x:v>2026-08-18</x:v>
      </x:c>
      <x:c r="D15261" t="str">
        <x:v>Bombay High Court</x:v>
      </x:c>
      <x:c r="E15261" t="str"/>
      <x:c r="F15261" t="str">
        <x:v>Allowed To be withdrawn</x:v>
      </x:c>
      <x:c r="G15261" t="str">
        <x:v>https://indian-high-court-judgments.s3.ap-south-1.amazonaws.com/data/pdf/year=2026/court=27_1/bench=newas/HCBM010425122005_1_2026-08-18.pdf</x:v>
      </x:c>
    </x:row>
    <x:row r="15262">
      <x:c r="A15262" t="str">
        <x:v>HCBM010439422025</x:v>
      </x:c>
      <x:c r="B15262" t="str">
        <x:v>WP/859/2026 of RAJU DANIEL SHINDE Vs THE STATE OF MAHRASHTRA</x:v>
      </x:c>
      <x:c r="C15262" t="str">
        <x:v>2026-08-18</x:v>
      </x:c>
      <x:c r="D15262" t="str">
        <x:v>Bombay High Court</x:v>
      </x:c>
      <x:c r="E15262" t="str"/>
      <x:c r="F15262" t="str">
        <x:v>Disposed Off</x:v>
      </x:c>
      <x:c r="G15262" t="str">
        <x:v>https://indian-high-court-judgments.s3.ap-south-1.amazonaws.com/data/pdf/year=2026/court=27_1/bench=newas/HCBM010439422025_1_2026-08-18.pdf</x:v>
      </x:c>
    </x:row>
    <x:row r="15263">
      <x:c r="A15263" t="str">
        <x:v>HCBM010277232021</x:v>
      </x:c>
      <x:c r="B15263" t="str">
        <x:v>IA/2050/2021 of PUNE MUNICIPAL CORPORATION AND ORS. Vs ASCEND TELECOM INFRASTRUCTURE PRIVATE LIMITED</x:v>
      </x:c>
      <x:c r="C15263" t="str">
        <x:v>2026-08-18</x:v>
      </x:c>
      <x:c r="D15263" t="str">
        <x:v>Bombay High Court</x:v>
      </x:c>
      <x:c r="E15263" t="str"/>
      <x:c r="F15263" t="str">
        <x:v>Disposed Off</x:v>
      </x:c>
      <x:c r="G15263" t="str">
        <x:v>https://indian-high-court-judgments.s3.ap-south-1.amazonaws.com/data/pdf/year=2026/court=27_1/bench=newas/HCBM010277232021_1_2026-08-18.pdf</x:v>
      </x:c>
    </x:row>
    <x:row r="15264">
      <x:c r="A15264" t="str">
        <x:v>HCBM010277432021</x:v>
      </x:c>
      <x:c r="B15264" t="str">
        <x:v>IA/2054/2021 of PUNE MUNICIPAL CORPORATION AND ORS. Vs TOWER VISION INDIA PRIVATE LIMITED AND ANR.</x:v>
      </x:c>
      <x:c r="C15264" t="str">
        <x:v>2026-08-18</x:v>
      </x:c>
      <x:c r="D15264" t="str">
        <x:v>Bombay High Court</x:v>
      </x:c>
      <x:c r="E15264" t="str"/>
      <x:c r="F15264" t="str">
        <x:v>Disposed Off</x:v>
      </x:c>
      <x:c r="G15264" t="str">
        <x:v>https://indian-high-court-judgments.s3.ap-south-1.amazonaws.com/data/pdf/year=2026/court=27_1/bench=newas/HCBM010277432021_1_2026-08-18.pdf</x:v>
      </x:c>
    </x:row>
    <x:row r="15265">
      <x:c r="A15265" t="str">
        <x:v>HCBM010370432026</x:v>
      </x:c>
      <x:c r="B15265" t="str">
        <x:v>WP/10577/2026 of ANJANABAI SUDAM BORATE AND ORS Vs PUNE MUNICIPAL CORPORATION THR ITS MUNICIPAL COMMISSIONER AND ORS</x:v>
      </x:c>
      <x:c r="C15265" t="str">
        <x:v>2026-08-18</x:v>
      </x:c>
      <x:c r="D15265" t="str">
        <x:v>Bombay High Court</x:v>
      </x:c>
      <x:c r="E15265" t="str"/>
      <x:c r="F15265" t="str">
        <x:v>Disposed Off</x:v>
      </x:c>
      <x:c r="G15265" t="str">
        <x:v>https://indian-high-court-judgments.s3.ap-south-1.amazonaws.com/data/pdf/year=2026/court=27_1/bench=newas/HCBM010370432026_1_2026-08-18.pdf</x:v>
      </x:c>
    </x:row>
    <x:row r="15266">
      <x:c r="A15266" t="str">
        <x:v>HCBM010251222016</x:v>
      </x:c>
      <x:c r="B15266" t="str">
        <x:v>FA/968/2019 of THE STATE OF MAHARASHTRA (THROUGH THE SPECIAL LAND ACQUISITION OFFICER) AND ANR. Vs SHRI. KALIDAS DADU KANOJE AND ORS.</x:v>
      </x:c>
      <x:c r="C15266" t="str">
        <x:v>2026-08-18</x:v>
      </x:c>
      <x:c r="D15266" t="str">
        <x:v>Bombay High Court</x:v>
      </x:c>
      <x:c r="E15266" t="str"/>
      <x:c r="F15266" t="str">
        <x:v>Disposed Off</x:v>
      </x:c>
      <x:c r="G15266" t="str">
        <x:v>https://indian-high-court-judgments.s3.ap-south-1.amazonaws.com/data/pdf/year=2026/court=27_1/bench=newas/HCBM010251222016_1_2026-08-18.pdf</x:v>
      </x:c>
    </x:row>
    <x:row r="15267">
      <x:c r="A15267" t="str">
        <x:v>HCBM010372682026</x:v>
      </x:c>
      <x:c r="B15267" t="str">
        <x:v>BA/3130/2026 of DIPAK MOHAN PHAD Vs STATE OF MAHARASHTRA</x:v>
      </x:c>
      <x:c r="C15267" t="str">
        <x:v>2026-08-18</x:v>
      </x:c>
      <x:c r="D15267" t="str">
        <x:v>Bombay High Court</x:v>
      </x:c>
      <x:c r="E15267" t="str"/>
      <x:c r="F15267" t="str">
        <x:v>Disposed Off</x:v>
      </x:c>
      <x:c r="G15267" t="str">
        <x:v>https://indian-high-court-judgments.s3.ap-south-1.amazonaws.com/data/pdf/year=2026/court=27_1/bench=newas/HCBM010372682026_1_2026-08-18.pdf</x:v>
      </x:c>
    </x:row>
    <x:row r="15268">
      <x:c r="A15268" t="str">
        <x:v>HCBM010586082024</x:v>
      </x:c>
      <x:c r="B15268" t="str">
        <x:v>APL/1743/2024 of JAI SHANKAR SHIRVASTAVA Vs NATIONAL SPOT EXCHANGE LIMITED AND ANR</x:v>
      </x:c>
      <x:c r="C15268" t="str">
        <x:v>2026-08-18</x:v>
      </x:c>
      <x:c r="D15268" t="str">
        <x:v>Bombay High Court</x:v>
      </x:c>
      <x:c r="E15268" t="str"/>
      <x:c r="F15268" t="str">
        <x:v>Disposed Off</x:v>
      </x:c>
      <x:c r="G15268" t="str">
        <x:v>https://indian-high-court-judgments.s3.ap-south-1.amazonaws.com/data/pdf/year=2026/court=27_1/bench=newas/HCBM010586082024_1_2026-08-18.pdf</x:v>
      </x:c>
    </x:row>
    <x:row r="15269">
      <x:c r="A15269" t="str">
        <x:v>HCBM010637552025</x:v>
      </x:c>
      <x:c r="B15269" t="str">
        <x:v>ABA/3392/2025 of ABHISHEK JAIN AND ORS Vs STATE OF MAHARASHTRA</x:v>
      </x:c>
      <x:c r="C15269" t="str">
        <x:v>2026-08-18</x:v>
      </x:c>
      <x:c r="D15269" t="str">
        <x:v>Bombay High Court</x:v>
      </x:c>
      <x:c r="E15269" t="str"/>
      <x:c r="F15269" t="str">
        <x:v>Disposed off as Withdrawn</x:v>
      </x:c>
      <x:c r="G15269" t="str">
        <x:v>https://indian-high-court-judgments.s3.ap-south-1.amazonaws.com/data/pdf/year=2026/court=27_1/bench=newas/HCBM010637552025_1_2026-08-18.pdf</x:v>
      </x:c>
    </x:row>
    <x:row r="15270">
      <x:c r="A15270" t="str">
        <x:v>HCBM010318042006</x:v>
      </x:c>
      <x:c r="B15270" t="str">
        <x:v>FA/2954/2006 of SMT.DILKUMARI MANBAHADUR KHATRI @ THAPA AND ORS. Vs SHRI.JAMALUDDIN AGWAN NAJIR MOHD.</x:v>
      </x:c>
      <x:c r="C15270" t="str">
        <x:v>2026-08-18</x:v>
      </x:c>
      <x:c r="D15270" t="str">
        <x:v>Bombay High Court</x:v>
      </x:c>
      <x:c r="E15270" t="str"/>
      <x:c r="F15270" t="str">
        <x:v>Disposed Off</x:v>
      </x:c>
      <x:c r="G15270" t="str">
        <x:v>https://indian-high-court-judgments.s3.ap-south-1.amazonaws.com/data/pdf/year=2026/court=27_1/bench=newas/HCBM010318042006_1_2026-08-18.pdf</x:v>
      </x:c>
    </x:row>
    <x:row r="15271">
      <x:c r="A15271" t="str">
        <x:v>HCBM010374792019</x:v>
      </x:c>
      <x:c r="B15271" t="str">
        <x:v>CAF/220/2020 of THE STATE OF MAHARASHTRA (THROUGH THE DEPUTY COLLECTOR (LAND ACQUISITION), ) AND OTHERS Vs SHRI. RAJESH DAMAJI PATIL AND OTHERS</x:v>
      </x:c>
      <x:c r="C15271" t="str">
        <x:v>2026-08-18</x:v>
      </x:c>
      <x:c r="D15271" t="str">
        <x:v>Bombay High Court</x:v>
      </x:c>
      <x:c r="E15271" t="str"/>
      <x:c r="F15271" t="str">
        <x:v>Disposed Off</x:v>
      </x:c>
      <x:c r="G15271" t="str">
        <x:v>https://indian-high-court-judgments.s3.ap-south-1.amazonaws.com/data/pdf/year=2026/court=27_1/bench=newas/HCBM010374792019_1_2026-08-18.pdf</x:v>
      </x:c>
    </x:row>
    <x:row r="15272">
      <x:c r="A15272" t="str">
        <x:v>HCBM010275282021</x:v>
      </x:c>
      <x:c r="B15272" t="str">
        <x:v>IA/2068/2021 of PUNE MUNICIPAL CORPORATION AND ORS. Vs VIOM INFRA NETWORK MAHARASHTRA LTD. AND ANR.</x:v>
      </x:c>
      <x:c r="C15272" t="str">
        <x:v>2026-08-18</x:v>
      </x:c>
      <x:c r="D15272" t="str">
        <x:v>Bombay High Court</x:v>
      </x:c>
      <x:c r="E15272" t="str"/>
      <x:c r="F15272" t="str">
        <x:v>Disposed Off</x:v>
      </x:c>
      <x:c r="G15272" t="str">
        <x:v>https://indian-high-court-judgments.s3.ap-south-1.amazonaws.com/data/pdf/year=2026/court=27_1/bench=newas/HCBM010275282021_1_2026-08-18.pdf</x:v>
      </x:c>
    </x:row>
    <x:row r="15273">
      <x:c r="A15273" t="str">
        <x:v>HCBM010091292026</x:v>
      </x:c>
      <x:c r="B15273" t="str">
        <x:v>IA/4497/2026 of EXECUTIVE ENGINEER KADWA CANAL Vs SUSHILA YASHWANT RAYATE AND ORS.</x:v>
      </x:c>
      <x:c r="C15273" t="str">
        <x:v>2026-08-18</x:v>
      </x:c>
      <x:c r="D15273" t="str">
        <x:v>Bombay High Court</x:v>
      </x:c>
      <x:c r="E15273" t="str"/>
      <x:c r="F15273" t="str">
        <x:v>Disposed Off</x:v>
      </x:c>
      <x:c r="G15273" t="str">
        <x:v>https://indian-high-court-judgments.s3.ap-south-1.amazonaws.com/data/pdf/year=2026/court=27_1/bench=newas/HCBM010091292026_1_2026-08-18.pdf</x:v>
      </x:c>
    </x:row>
    <x:row r="15274">
      <x:c r="A15274" t="str">
        <x:v>HCBM010122352025</x:v>
      </x:c>
      <x:c r="B15274" t="str">
        <x:v>WP/2228/2025 of PRASHANT BOORUGU Vs NATIONAL SPOT EXCHANGE LIMITED</x:v>
      </x:c>
      <x:c r="C15274" t="str">
        <x:v>2026-08-18</x:v>
      </x:c>
      <x:c r="D15274" t="str">
        <x:v>Bombay High Court</x:v>
      </x:c>
      <x:c r="E15274" t="str"/>
      <x:c r="F15274" t="str">
        <x:v>Disposed Off</x:v>
      </x:c>
      <x:c r="G15274" t="str">
        <x:v>https://indian-high-court-judgments.s3.ap-south-1.amazonaws.com/data/pdf/year=2026/court=27_1/bench=newas/HCBM010122352025_1_2026-08-18.pdf</x:v>
      </x:c>
    </x:row>
    <x:row r="15275">
      <x:c r="A15275" t="str">
        <x:v>HCBM010293512026</x:v>
      </x:c>
      <x:c r="B15275" t="str">
        <x:v>WP/3141/2026 of YAMINI LAXMIKANT SHARMA Vs THE STATE OF MAHARASHTRA</x:v>
      </x:c>
      <x:c r="C15275" t="str">
        <x:v>2026-08-18</x:v>
      </x:c>
      <x:c r="D15275" t="str">
        <x:v>Bombay High Court</x:v>
      </x:c>
      <x:c r="E15275" t="str"/>
      <x:c r="F15275" t="str">
        <x:v>Disposed off as Withdrawn</x:v>
      </x:c>
      <x:c r="G15275" t="str">
        <x:v>https://indian-high-court-judgments.s3.ap-south-1.amazonaws.com/data/pdf/year=2026/court=27_1/bench=newas/HCBM010293512026_1_2026-08-18.pdf</x:v>
      </x:c>
    </x:row>
    <x:row r="15276">
      <x:c r="A15276" t="str">
        <x:v>HCBM010251072016</x:v>
      </x:c>
      <x:c r="B15276" t="str">
        <x:v>FA/966/2019 of THE STATE OF MAHARASHTRA (THROUGH THE SEPCIAL LAND ACQUISITION OFFICER) AND ANR Vs SHRI. RAMA GOPAL TARWARE</x:v>
      </x:c>
      <x:c r="C15276" t="str">
        <x:v>2026-08-18</x:v>
      </x:c>
      <x:c r="D15276" t="str">
        <x:v>Bombay High Court</x:v>
      </x:c>
      <x:c r="E15276" t="str"/>
      <x:c r="F15276" t="str">
        <x:v>Disposed Off</x:v>
      </x:c>
      <x:c r="G15276" t="str">
        <x:v>https://indian-high-court-judgments.s3.ap-south-1.amazonaws.com/data/pdf/year=2026/court=27_1/bench=newas/HCBM010251072016_1_2026-08-18.pdf</x:v>
      </x:c>
    </x:row>
    <x:row r="15277">
      <x:c r="A15277" t="str">
        <x:v>HCBM010569412024</x:v>
      </x:c>
      <x:c r="B15277" t="str">
        <x:v>APL/1690/2024 of JAGMOHAN GARG Vs NATIONAL SPOT EXCHANGE LTD AND ANR</x:v>
      </x:c>
      <x:c r="C15277" t="str">
        <x:v>2026-08-18</x:v>
      </x:c>
      <x:c r="D15277" t="str">
        <x:v>Bombay High Court</x:v>
      </x:c>
      <x:c r="E15277" t="str"/>
      <x:c r="F15277" t="str">
        <x:v>Disposed Off</x:v>
      </x:c>
      <x:c r="G15277" t="str">
        <x:v>https://indian-high-court-judgments.s3.ap-south-1.amazonaws.com/data/pdf/year=2026/court=27_1/bench=newas/HCBM010569412024_1_2026-08-18.pdf</x:v>
      </x:c>
    </x:row>
    <x:row r="15278">
      <x:c r="A15278" t="str">
        <x:v>HCBM010322662026</x:v>
      </x:c>
      <x:c r="B15278" t="str">
        <x:v>WP/3482/2026 of HARESH J DHARMANI Vs STATE OF MAHARASHTRA AND ANR</x:v>
      </x:c>
      <x:c r="C15278" t="str">
        <x:v>2026-08-18</x:v>
      </x:c>
      <x:c r="D15278" t="str">
        <x:v>Bombay High Court</x:v>
      </x:c>
      <x:c r="E15278" t="str"/>
      <x:c r="F15278" t="str">
        <x:v>Disposed Off</x:v>
      </x:c>
      <x:c r="G15278" t="str">
        <x:v>https://indian-high-court-judgments.s3.ap-south-1.amazonaws.com/data/pdf/year=2026/court=27_1/bench=newas/HCBM010322662026_1_2026-08-18.pdf</x:v>
      </x:c>
    </x:row>
    <x:row r="15279">
      <x:c r="A15279" t="str">
        <x:v>HCBM010371962026</x:v>
      </x:c>
      <x:c r="B15279" t="str">
        <x:v>IA/6041/2026 of THE EXECUTIVE ENGINEER, HETAVNE PROJECT SECTION-1 Vs THE STATE OF MAHARASHTRA (THR. THE SPECIAL LAND ACQUISITION OFFICE)</x:v>
      </x:c>
      <x:c r="C15279" t="str">
        <x:v>2026-08-18</x:v>
      </x:c>
      <x:c r="D15279" t="str">
        <x:v>Bombay High Court</x:v>
      </x:c>
      <x:c r="E15279" t="str"/>
      <x:c r="F15279" t="str">
        <x:v>Disposed Off</x:v>
      </x:c>
      <x:c r="G15279" t="str">
        <x:v>https://indian-high-court-judgments.s3.ap-south-1.amazonaws.com/data/pdf/year=2026/court=27_1/bench=newas/HCBM010371962026_1_2026-08-18.pdf</x:v>
      </x:c>
    </x:row>
    <x:row r="15280">
      <x:c r="A15280" t="str">
        <x:v>HCBM010309372026</x:v>
      </x:c>
      <x:c r="B15280" t="str">
        <x:v>IA/2142/2026 of SACHIN PRAKASHRAO ANDURE Vs THE STATE OF MAHARASHTRA AND ANR</x:v>
      </x:c>
      <x:c r="C15280" t="str">
        <x:v>2026-08-18</x:v>
      </x:c>
      <x:c r="D15280" t="str">
        <x:v>Bombay High Court</x:v>
      </x:c>
      <x:c r="E15280" t="str"/>
      <x:c r="F15280" t="str">
        <x:v>Allowed</x:v>
      </x:c>
      <x:c r="G15280" t="str">
        <x:v>https://indian-high-court-judgments.s3.ap-south-1.amazonaws.com/data/pdf/year=2026/court=27_1/bench=newas/HCBM010309372026_1_2026-08-18.pdf</x:v>
      </x:c>
    </x:row>
    <x:row r="15281">
      <x:c r="A15281" t="str">
        <x:v>HCBM010624872024</x:v>
      </x:c>
      <x:c r="B15281" t="str">
        <x:v>APL/1840/2024 of JAGMOHAN GRAG Vs NATIONAL SPOT EXCHANGE LTD AND ANR</x:v>
      </x:c>
      <x:c r="C15281" t="str">
        <x:v>2026-08-18</x:v>
      </x:c>
      <x:c r="D15281" t="str">
        <x:v>Bombay High Court</x:v>
      </x:c>
      <x:c r="E15281" t="str"/>
      <x:c r="F15281" t="str">
        <x:v>Disposed Off</x:v>
      </x:c>
      <x:c r="G15281" t="str">
        <x:v>https://indian-high-court-judgments.s3.ap-south-1.amazonaws.com/data/pdf/year=2026/court=27_1/bench=newas/HCBM010624872024_1_2026-08-18.pdf</x:v>
      </x:c>
    </x:row>
    <x:row r="15282">
      <x:c r="A15282" t="str">
        <x:v>HCBM010311802026</x:v>
      </x:c>
      <x:c r="B15282" t="str">
        <x:v>IA/5019/2026 of SHRI.RAMESH VITTHAL THAKUR Vs THE STATE OF MAHARARSHTRA (THR. THE DEPUTY COLLECTOR,(LAND ACQUISITION)</x:v>
      </x:c>
      <x:c r="C15282" t="str">
        <x:v>2026-08-18</x:v>
      </x:c>
      <x:c r="D15282" t="str">
        <x:v>Bombay High Court</x:v>
      </x:c>
      <x:c r="E15282" t="str"/>
      <x:c r="F15282" t="str">
        <x:v>Disposed Off</x:v>
      </x:c>
      <x:c r="G15282" t="str">
        <x:v>https://indian-high-court-judgments.s3.ap-south-1.amazonaws.com/data/pdf/year=2026/court=27_1/bench=newas/HCBM010311802026_1_2026-08-18.pdf</x:v>
      </x:c>
    </x:row>
    <x:row r="15283">
      <x:c r="A15283" t="str">
        <x:v>HCBM010587442024</x:v>
      </x:c>
      <x:c r="B15283" t="str">
        <x:v>APL/1758/2024 of JAI SHANKAR SHRIVASTAVA Vs NATIONAL SPOT EXCHANGE LIMITED AND ANR</x:v>
      </x:c>
      <x:c r="C15283" t="str">
        <x:v>2026-08-18</x:v>
      </x:c>
      <x:c r="D15283" t="str">
        <x:v>Bombay High Court</x:v>
      </x:c>
      <x:c r="E15283" t="str"/>
      <x:c r="F15283" t="str">
        <x:v>Disposed Off</x:v>
      </x:c>
      <x:c r="G15283" t="str">
        <x:v>https://indian-high-court-judgments.s3.ap-south-1.amazonaws.com/data/pdf/year=2026/court=27_1/bench=newas/HCBM010587442024_1_2026-08-18.pdf</x:v>
      </x:c>
    </x:row>
    <x:row r="15284">
      <x:c r="A15284" t="str">
        <x:v>HCBM010152552004</x:v>
      </x:c>
      <x:c r="B15284" t="str">
        <x:v>APEAL/679/2004 of NANDA MOHAN SHAH Vs KIRIT RATILAL SHAH and ANR.</x:v>
      </x:c>
      <x:c r="C15284" t="str">
        <x:v>2026-08-18</x:v>
      </x:c>
      <x:c r="D15284" t="str">
        <x:v>Bombay High Court</x:v>
      </x:c>
      <x:c r="E15284" t="str"/>
      <x:c r="F15284" t="str">
        <x:v>Disposed Off</x:v>
      </x:c>
      <x:c r="G15284" t="str">
        <x:v>https://indian-high-court-judgments.s3.ap-south-1.amazonaws.com/data/pdf/year=2026/court=27_1/bench=newas/HCBM010152552004_1_2026-08-18.pdf</x:v>
      </x:c>
    </x:row>
    <x:row r="15285">
      <x:c r="A15285" t="str">
        <x:v>HCBM010354732026</x:v>
      </x:c>
      <x:c r="B15285" t="str">
        <x:v>IA/6334/2026 of GOVIND SAKHARAM KADAM Vs MAHARASHTRA KRISHNA VALLEY DEVELOPMENT CORPORATION THROUGH ITS EXECUTIVE ENGINEER</x:v>
      </x:c>
      <x:c r="C15285" t="str">
        <x:v>2026-08-18</x:v>
      </x:c>
      <x:c r="D15285" t="str">
        <x:v>Bombay High Court</x:v>
      </x:c>
      <x:c r="E15285" t="str"/>
      <x:c r="F15285" t="str">
        <x:v>Disposed Off</x:v>
      </x:c>
      <x:c r="G15285" t="str">
        <x:v>https://indian-high-court-judgments.s3.ap-south-1.amazonaws.com/data/pdf/year=2026/court=27_1/bench=newas/HCBM010354732026_1_2026-08-18.pdf</x:v>
      </x:c>
    </x:row>
    <x:row r="15286">
      <x:c r="A15286" t="str">
        <x:v>HCBM010357422022</x:v>
      </x:c>
      <x:c r="B15286" t="str">
        <x:v>IA/19359/2022 of EXECUTIVE ENGINEER, NANDUR MADHYAMESHWAR PROJECT, DIVISION NASHIK. Vs RAJARAM GANGADHAR SHELAR AND ORS.</x:v>
      </x:c>
      <x:c r="C15286" t="str">
        <x:v>2026-08-18</x:v>
      </x:c>
      <x:c r="D15286" t="str">
        <x:v>Bombay High Court</x:v>
      </x:c>
      <x:c r="E15286" t="str"/>
      <x:c r="F15286" t="str">
        <x:v>Disposed Off</x:v>
      </x:c>
      <x:c r="G15286" t="str">
        <x:v>https://indian-high-court-judgments.s3.ap-south-1.amazonaws.com/data/pdf/year=2026/court=27_1/bench=newas/HCBM010357422022_1_2026-08-18.pdf</x:v>
      </x:c>
    </x:row>
    <x:row r="15287">
      <x:c r="A15287" t="str">
        <x:v>HCBM010251182016</x:v>
      </x:c>
      <x:c r="B15287" t="str">
        <x:v>FA/735/2019 of THE STATE OF MAHARASHTRA THROUGH THE SPECIAL LAND ACQUISITION OFFICER ANR ANR. Vs SHRI. DHONDIRAM TULSHIRAM MALGAVE</x:v>
      </x:c>
      <x:c r="C15287" t="str">
        <x:v>2026-08-18</x:v>
      </x:c>
      <x:c r="D15287" t="str">
        <x:v>Bombay High Court</x:v>
      </x:c>
      <x:c r="E15287" t="str"/>
      <x:c r="F15287" t="str">
        <x:v>Disposed Off</x:v>
      </x:c>
      <x:c r="G15287" t="str">
        <x:v>https://indian-high-court-judgments.s3.ap-south-1.amazonaws.com/data/pdf/year=2026/court=27_1/bench=newas/HCBM010251182016_1_2026-08-18.pdf</x:v>
      </x:c>
    </x:row>
    <x:row r="15288">
      <x:c r="A15288" t="str">
        <x:v>HCBM010157952025</x:v>
      </x:c>
      <x:c r="B15288" t="str">
        <x:v>AO/627/2026 of M/S. SADA ANAND DEVELOPERS THR. PARTNER MR. SADANAND KRISHNA SHETTY Vs SHREE BALAJI REALTY THR. ITS PARTNER MEENAMANI GANGA BUILDERS LLP THR.ITS ANJU UMESH GOEL</x:v>
      </x:c>
      <x:c r="C15288" t="str">
        <x:v>2026-08-18</x:v>
      </x:c>
      <x:c r="D15288" t="str">
        <x:v>Bombay High Court</x:v>
      </x:c>
      <x:c r="E15288" t="str"/>
      <x:c r="F15288" t="str">
        <x:v>Allowed</x:v>
      </x:c>
      <x:c r="G15288" t="str">
        <x:v>https://indian-high-court-judgments.s3.ap-south-1.amazonaws.com/data/pdf/year=2026/court=27_1/bench=newas/HCBM010157952025_1_2026-08-27.pdf</x:v>
      </x:c>
    </x:row>
    <x:row r="15289">
      <x:c r="A15289" t="str">
        <x:v>HCBM010152562004</x:v>
      </x:c>
      <x:c r="B15289" t="str">
        <x:v>APEAL/680/2004 of MANJULA MOHAN SHAH Vs KIRIT RATILAL SHAH and ANR.</x:v>
      </x:c>
      <x:c r="C15289" t="str">
        <x:v>2026-08-18</x:v>
      </x:c>
      <x:c r="D15289" t="str">
        <x:v>Bombay High Court</x:v>
      </x:c>
      <x:c r="E15289" t="str"/>
      <x:c r="F15289" t="str">
        <x:v>Disposed Off</x:v>
      </x:c>
      <x:c r="G15289" t="str">
        <x:v>https://indian-high-court-judgments.s3.ap-south-1.amazonaws.com/data/pdf/year=2026/court=27_1/bench=newas/HCBM010152562004_1_2026-08-18.pdf</x:v>
      </x:c>
    </x:row>
    <x:row r="15290">
      <x:c r="A15290" t="str">
        <x:v>HCBM010203912026</x:v>
      </x:c>
      <x:c r="B15290" t="str">
        <x:v>BA/1906/2026 of VINODKUMAR GANPATLAL AJNERIA Vs STATE OF MAHARASHTRA AND ANR</x:v>
      </x:c>
      <x:c r="C15290" t="str">
        <x:v>2026-08-18</x:v>
      </x:c>
      <x:c r="D15290" t="str">
        <x:v>Bombay High Court</x:v>
      </x:c>
      <x:c r="E15290" t="str"/>
      <x:c r="F15290" t="str">
        <x:v>Disposed Off</x:v>
      </x:c>
      <x:c r="G15290" t="str">
        <x:v>https://indian-high-court-judgments.s3.ap-south-1.amazonaws.com/data/pdf/year=2026/court=27_1/bench=newas/HCBM010203912026_1_2026-08-18.pdf</x:v>
      </x:c>
    </x:row>
    <x:row r="15291">
      <x:c r="A15291" t="str">
        <x:v>HCBM010638462024</x:v>
      </x:c>
      <x:c r="B15291" t="str">
        <x:v>APL/1883/2024 of JAY SHANKAR SHRIVASTAVA Vs NATIONAL SPOT EXCHANGE LTD AND ANR</x:v>
      </x:c>
      <x:c r="C15291" t="str">
        <x:v>2026-08-18</x:v>
      </x:c>
      <x:c r="D15291" t="str">
        <x:v>Bombay High Court</x:v>
      </x:c>
      <x:c r="E15291" t="str"/>
      <x:c r="F15291" t="str">
        <x:v>Disposed Off</x:v>
      </x:c>
      <x:c r="G15291" t="str">
        <x:v>https://indian-high-court-judgments.s3.ap-south-1.amazonaws.com/data/pdf/year=2026/court=27_1/bench=newas/HCBM010638462024_1_2026-08-18.pdf</x:v>
      </x:c>
    </x:row>
    <x:row r="15292">
      <x:c r="A15292" t="str">
        <x:v>HCBM010425502018</x:v>
      </x:c>
      <x:c r="B15292" t="str">
        <x:v>CAF/781/2019 of THE STATE OF MAHARASHTRA (THROUGH THE SPECIAL LAND ACQUISITION OFFICE) AND ORS. Vs SMT. PARVATI SHANKAR BAIKAR AND ORS.</x:v>
      </x:c>
      <x:c r="C15292" t="str">
        <x:v>2026-08-18</x:v>
      </x:c>
      <x:c r="D15292" t="str">
        <x:v>Bombay High Court</x:v>
      </x:c>
      <x:c r="E15292" t="str"/>
      <x:c r="F15292" t="str">
        <x:v>Disposed Off</x:v>
      </x:c>
      <x:c r="G15292" t="str">
        <x:v>https://indian-high-court-judgments.s3.ap-south-1.amazonaws.com/data/pdf/year=2026/court=27_1/bench=newas/HCBM010425502018_1_2026-08-18.pdf</x:v>
      </x:c>
    </x:row>
    <x:row r="15293">
      <x:c r="A15293" t="str">
        <x:v>HCBM010359132026</x:v>
      </x:c>
      <x:c r="B15293" t="str">
        <x:v>WP/10641/2026 of WE WORK INDIA MANAGEMENT LIMITED AND ANR Vs KGA INVESTMENT AND ANR</x:v>
      </x:c>
      <x:c r="C15293" t="str">
        <x:v>2026-08-18</x:v>
      </x:c>
      <x:c r="D15293" t="str">
        <x:v>Bombay High Court</x:v>
      </x:c>
      <x:c r="E15293" t="str"/>
      <x:c r="F15293" t="str">
        <x:v>Dismissed</x:v>
      </x:c>
      <x:c r="G15293" t="str">
        <x:v>https://indian-high-court-judgments.s3.ap-south-1.amazonaws.com/data/pdf/year=2026/court=27_1/bench=newas/HCBM010359132026_1_2026-08-18.pdf</x:v>
      </x:c>
    </x:row>
    <x:row r="15294">
      <x:c r="A15294" t="str">
        <x:v>HCBM010256022017</x:v>
      </x:c>
      <x:c r="B15294" t="str">
        <x:v>CAF/1193/2018 of THE STATE OF MAHARASHTRA AND ANR. Vs SHRI PUNDALIK HARI CHAUDHARI</x:v>
      </x:c>
      <x:c r="C15294" t="str">
        <x:v>2026-08-18</x:v>
      </x:c>
      <x:c r="D15294" t="str">
        <x:v>Bombay High Court</x:v>
      </x:c>
      <x:c r="E15294" t="str"/>
      <x:c r="F15294" t="str">
        <x:v>Disposed Off</x:v>
      </x:c>
      <x:c r="G15294" t="str">
        <x:v>https://indian-high-court-judgments.s3.ap-south-1.amazonaws.com/data/pdf/year=2026/court=27_1/bench=newas/HCBM010256022017_1_2026-08-18.pdf</x:v>
      </x:c>
    </x:row>
    <x:row r="15295">
      <x:c r="A15295" t="str">
        <x:v>HCBM010401212005</x:v>
      </x:c>
      <x:c r="B15295" t="str">
        <x:v>APEAL/1133/2005 of M/S. ORGO PHARM CHEMICALS Vs PARAMED PRIVATE LTD. AND ORS.</x:v>
      </x:c>
      <x:c r="C15295" t="str">
        <x:v>2026-08-18</x:v>
      </x:c>
      <x:c r="D15295" t="str">
        <x:v>Bombay High Court</x:v>
      </x:c>
      <x:c r="E15295" t="str"/>
      <x:c r="F15295" t="str">
        <x:v>Disposed Off</x:v>
      </x:c>
      <x:c r="G15295" t="str">
        <x:v>https://indian-high-court-judgments.s3.ap-south-1.amazonaws.com/data/pdf/year=2026/court=27_1/bench=newas/HCBM010401212005_1_2026-08-18.pdf</x:v>
      </x:c>
    </x:row>
    <x:row r="15296">
      <x:c r="A15296" t="str">
        <x:v>HCBM010088472012</x:v>
      </x:c>
      <x:c r="B15296" t="str">
        <x:v>WP/886/2012 of NEHRU SINGH TANA SINGH NANGLOTH AND ANR Vs THE STATE OF MAHARASHTRA AND ORS</x:v>
      </x:c>
      <x:c r="C15296" t="str">
        <x:v>2026-08-18</x:v>
      </x:c>
      <x:c r="D15296" t="str">
        <x:v>Bombay High Court</x:v>
      </x:c>
      <x:c r="E15296" t="str"/>
      <x:c r="F15296" t="str">
        <x:v>Dissmiss For Default/Non-Prosecution</x:v>
      </x:c>
      <x:c r="G15296" t="str">
        <x:v>https://indian-high-court-judgments.s3.ap-south-1.amazonaws.com/data/pdf/year=2026/court=27_1/bench=newas/HCBM010088472012_1_2026-08-18.pdf</x:v>
      </x:c>
    </x:row>
    <x:row r="15297">
      <x:c r="A15297" t="str">
        <x:v>HCBM010628482024</x:v>
      </x:c>
      <x:c r="B15297" t="str">
        <x:v>WP/6227/2024 of SANJAY CHANDRAKANT MARADIA Vs SECURITIES AND EXCHANGE BOARD OF INDIA AND ANR</x:v>
      </x:c>
      <x:c r="C15297" t="str">
        <x:v>2026-08-18</x:v>
      </x:c>
      <x:c r="D15297" t="str">
        <x:v>Bombay High Court</x:v>
      </x:c>
      <x:c r="E15297" t="str"/>
      <x:c r="F15297" t="str">
        <x:v>Disposed Off</x:v>
      </x:c>
      <x:c r="G15297" t="str">
        <x:v>https://indian-high-court-judgments.s3.ap-south-1.amazonaws.com/data/pdf/year=2026/court=27_1/bench=newas/HCBM010628482024_1_2026-08-18.pdf</x:v>
      </x:c>
    </x:row>
    <x:row r="15298">
      <x:c r="A15298" t="str">
        <x:v>HCBM010400482026</x:v>
      </x:c>
      <x:c r="B15298" t="str">
        <x:v>WP/10633/2026 of GANESH MAHABAL VAITY Vs THE COMMISSIONER OF POLICE AND ORS</x:v>
      </x:c>
      <x:c r="C15298" t="str">
        <x:v>2026-08-18</x:v>
      </x:c>
      <x:c r="D15298" t="str">
        <x:v>Bombay High Court</x:v>
      </x:c>
      <x:c r="E15298" t="str"/>
      <x:c r="F15298" t="str">
        <x:v>Disposed Off</x:v>
      </x:c>
      <x:c r="G15298" t="str">
        <x:v>https://indian-high-court-judgments.s3.ap-south-1.amazonaws.com/data/pdf/year=2026/court=27_1/bench=newas/HCBM010400482026_1_2026-08-18.pdf</x:v>
      </x:c>
    </x:row>
    <x:row r="15299">
      <x:c r="A15299" t="str">
        <x:v>HCBM010042122026</x:v>
      </x:c>
      <x:c r="B15299" t="str">
        <x:v>BA/368/2026 of MANGESH MADHUKAR BILLARE Vs STATE OF MAHARASHTRA</x:v>
      </x:c>
      <x:c r="C15299" t="str">
        <x:v>2026-08-18</x:v>
      </x:c>
      <x:c r="D15299" t="str">
        <x:v>Bombay High Court</x:v>
      </x:c>
      <x:c r="E15299" t="str"/>
      <x:c r="F15299" t="str">
        <x:v>Disposed Off</x:v>
      </x:c>
      <x:c r="G15299" t="str">
        <x:v>https://indian-high-court-judgments.s3.ap-south-1.amazonaws.com/data/pdf/year=2026/court=27_1/bench=newas/HCBM010042122026_1_2026-08-18.pdf</x:v>
      </x:c>
    </x:row>
    <x:row r="15300">
      <x:c r="A15300" t="str">
        <x:v>HCBM010092052026</x:v>
      </x:c>
      <x:c r="B15300" t="str">
        <x:v>IA/4495/2026 of EXECUTIVE ENGINEER KADWA CANAL NASHIK DIVISION Vs SARASWATI DAMU RAYATE AND ORS.</x:v>
      </x:c>
      <x:c r="C15300" t="str">
        <x:v>2026-08-18</x:v>
      </x:c>
      <x:c r="D15300" t="str">
        <x:v>Bombay High Court</x:v>
      </x:c>
      <x:c r="E15300" t="str"/>
      <x:c r="F15300" t="str">
        <x:v>Disposed Off</x:v>
      </x:c>
      <x:c r="G15300" t="str">
        <x:v>https://indian-high-court-judgments.s3.ap-south-1.amazonaws.com/data/pdf/year=2026/court=27_1/bench=newas/HCBM010092052026_1_2026-08-18.pdf</x:v>
      </x:c>
    </x:row>
    <x:row r="15301">
      <x:c r="A15301" t="str">
        <x:v>HCBM010255752017</x:v>
      </x:c>
      <x:c r="B15301" t="str">
        <x:v>CAF/1185/2018 of THE STATE OF MAHARASHTRA AND ANR. Vs SHRI MAHADU DAGADU JADHAV AND ANR.</x:v>
      </x:c>
      <x:c r="C15301" t="str">
        <x:v>2026-08-18</x:v>
      </x:c>
      <x:c r="D15301" t="str">
        <x:v>Bombay High Court</x:v>
      </x:c>
      <x:c r="E15301" t="str"/>
      <x:c r="F15301" t="str">
        <x:v>Disposed Off</x:v>
      </x:c>
      <x:c r="G15301" t="str">
        <x:v>https://indian-high-court-judgments.s3.ap-south-1.amazonaws.com/data/pdf/year=2026/court=27_1/bench=newas/HCBM010255752017_1_2026-08-18.pdf</x:v>
      </x:c>
    </x:row>
    <x:row r="15302">
      <x:c r="A15302" t="str">
        <x:v>HCBM010315402025</x:v>
      </x:c>
      <x:c r="B15302" t="str">
        <x:v>CP/618/2025 of RURAL GOSPEL MEDICAL MISSION OF INDIA THROUGH ITS CHAIRMAN DR NITIN THEODORE JOSEPH AND ANR. Vs ANIL PHILIP BHALERAO AND ORS.</x:v>
      </x:c>
      <x:c r="C15302" t="str">
        <x:v>2026-08-18</x:v>
      </x:c>
      <x:c r="D15302" t="str">
        <x:v>Bombay High Court</x:v>
      </x:c>
      <x:c r="E15302" t="str"/>
      <x:c r="F15302" t="str">
        <x:v>Disposed Off</x:v>
      </x:c>
      <x:c r="G15302" t="str">
        <x:v>https://indian-high-court-judgments.s3.ap-south-1.amazonaws.com/data/pdf/year=2026/court=27_1/bench=newas/HCBM010315402025_1_2026-08-18.pdf</x:v>
      </x:c>
    </x:row>
    <x:row r="15303">
      <x:c r="A15303" t="str">
        <x:v>HCBM010255682016</x:v>
      </x:c>
      <x:c r="B15303" t="str">
        <x:v>FA/976/2019 of THE STATE OF MAHARASHTRA (THROUGH THE SPECIAL LAND ACQUISITION OFFICER) AND ANR. Vs SHRI.KRISHNA RAMA KANOJE AND ORS.</x:v>
      </x:c>
      <x:c r="C15303" t="str">
        <x:v>2026-08-18</x:v>
      </x:c>
      <x:c r="D15303" t="str">
        <x:v>Bombay High Court</x:v>
      </x:c>
      <x:c r="E15303" t="str"/>
      <x:c r="F15303" t="str">
        <x:v>Disposed Off</x:v>
      </x:c>
      <x:c r="G15303" t="str">
        <x:v>https://indian-high-court-judgments.s3.ap-south-1.amazonaws.com/data/pdf/year=2026/court=27_1/bench=newas/HCBM010255682016_1_2026-08-18.pdf</x:v>
      </x:c>
    </x:row>
    <x:row r="15304">
      <x:c r="A15304" t="str">
        <x:v>HCBM010162822026</x:v>
      </x:c>
      <x:c r="B15304" t="str">
        <x:v>WP/9063/2026 of SAI AADHAR ASSOCIATES Vs AMIT ANANT HANANMGHAR AND ANR</x:v>
      </x:c>
      <x:c r="C15304" t="str">
        <x:v>2026-08-18</x:v>
      </x:c>
      <x:c r="D15304" t="str">
        <x:v>Bombay High Court</x:v>
      </x:c>
      <x:c r="E15304" t="str"/>
      <x:c r="F15304" t="str">
        <x:v>Disposed Off</x:v>
      </x:c>
      <x:c r="G15304" t="str">
        <x:v>https://indian-high-court-judgments.s3.ap-south-1.amazonaws.com/data/pdf/year=2026/court=27_1/bench=newas/HCBM010162822026_1_2026-08-18.pdf</x:v>
      </x:c>
    </x:row>
    <x:row r="15305">
      <x:c r="A15305" t="str">
        <x:v>HCBM010380432026</x:v>
      </x:c>
      <x:c r="B15305" t="str">
        <x:v>IA/6237/2026 of HEENA QASIM PHOPLUNKAR Vs THE STATE OF MAHARASHTRA AND ORS</x:v>
      </x:c>
      <x:c r="C15305" t="str">
        <x:v>2026-08-18</x:v>
      </x:c>
      <x:c r="D15305" t="str">
        <x:v>Bombay High Court</x:v>
      </x:c>
      <x:c r="E15305" t="str"/>
      <x:c r="F15305" t="str">
        <x:v>Disposed Off</x:v>
      </x:c>
      <x:c r="G15305" t="str">
        <x:v>https://indian-high-court-judgments.s3.ap-south-1.amazonaws.com/data/pdf/year=2026/court=27_1/bench=newas/HCBM010380432026_1_2026-08-18.pdf</x:v>
      </x:c>
    </x:row>
    <x:row r="15306">
      <x:c r="A15306" t="str">
        <x:v>HCBM010218952026</x:v>
      </x:c>
      <x:c r="B15306" t="str">
        <x:v>IA/6164/2026 of RUPEE CO-OPERATIVE BANK LTD.,PUNE. Vs SHRI SHIRISH VASANT BEKE</x:v>
      </x:c>
      <x:c r="C15306" t="str">
        <x:v>2026-08-18</x:v>
      </x:c>
      <x:c r="D15306" t="str">
        <x:v>Bombay High Court</x:v>
      </x:c>
      <x:c r="E15306" t="str"/>
      <x:c r="F15306" t="str">
        <x:v>Disposed Off</x:v>
      </x:c>
      <x:c r="G15306" t="str">
        <x:v>https://indian-high-court-judgments.s3.ap-south-1.amazonaws.com/data/pdf/year=2026/court=27_1/bench=newas/HCBM010218952026_1_2026-08-18.pdf</x:v>
      </x:c>
    </x:row>
    <x:row r="15307">
      <x:c r="A15307" t="str">
        <x:v>HCBM010017382026</x:v>
      </x:c>
      <x:c r="B15307" t="str">
        <x:v>IA/1269/2026 of EXECUTIVE ENGINEER,KADWA CANAL NASHIK DIVISION Vs SINDHUBAI KEDU RAYATE AND ORS</x:v>
      </x:c>
      <x:c r="C15307" t="str">
        <x:v>2026-08-18</x:v>
      </x:c>
      <x:c r="D15307" t="str">
        <x:v>Bombay High Court</x:v>
      </x:c>
      <x:c r="E15307" t="str"/>
      <x:c r="F15307" t="str">
        <x:v>Allowed</x:v>
      </x:c>
      <x:c r="G15307" t="str">
        <x:v>https://indian-high-court-judgments.s3.ap-south-1.amazonaws.com/data/pdf/year=2026/court=27_1/bench=newas/HCBM010017382026_1_2026-08-18.pdf</x:v>
      </x:c>
    </x:row>
    <x:row r="15308">
      <x:c r="A15308" t="str">
        <x:v>HCBM010374802019</x:v>
      </x:c>
      <x:c r="B15308" t="str">
        <x:v>CAF/221/2020 of THE STATE OF MAHARASHTRA (THROUGH THE DEPUTY COLLECTOR (LAND ACQUISITION), ) AND OTHERS Vs SHRI. RAJESH DAMAJI PATIL AND OTHERS</x:v>
      </x:c>
      <x:c r="C15308" t="str">
        <x:v>2026-08-18</x:v>
      </x:c>
      <x:c r="D15308" t="str">
        <x:v>Bombay High Court</x:v>
      </x:c>
      <x:c r="E15308" t="str"/>
      <x:c r="F15308" t="str">
        <x:v>Disposed Off</x:v>
      </x:c>
      <x:c r="G15308" t="str">
        <x:v>https://indian-high-court-judgments.s3.ap-south-1.amazonaws.com/data/pdf/year=2026/court=27_1/bench=newas/HCBM010374802019_1_2026-08-18.pdf</x:v>
      </x:c>
    </x:row>
    <x:row r="15309">
      <x:c r="A15309" t="str">
        <x:v>HCBM010398742026</x:v>
      </x:c>
      <x:c r="B15309" t="str">
        <x:v>WP/10640/2026 of M/S SHIVGANGA CONSTRUCTION AND ORS Vs PIMPRI CHINCHWAD MUNICIPAL CORPORATION AND ANR</x:v>
      </x:c>
      <x:c r="C15309" t="str">
        <x:v>2026-08-18</x:v>
      </x:c>
      <x:c r="D15309" t="str">
        <x:v>Bombay High Court</x:v>
      </x:c>
      <x:c r="E15309" t="str"/>
      <x:c r="F15309" t="str">
        <x:v>Disposed Off</x:v>
      </x:c>
      <x:c r="G15309" t="str">
        <x:v>https://indian-high-court-judgments.s3.ap-south-1.amazonaws.com/data/pdf/year=2026/court=27_1/bench=newas/HCBM010398742026_1_2026-08-18.pdf</x:v>
      </x:c>
    </x:row>
    <x:row r="15310">
      <x:c r="A15310" t="str">
        <x:v>HCBM010364802026</x:v>
      </x:c>
      <x:c r="B15310" t="str">
        <x:v>WP/9723/2026 of THE BUSINESS CO OP BANK LTD AND ANR Vs VIRENDRA VIJAY DANI</x:v>
      </x:c>
      <x:c r="C15310" t="str">
        <x:v>2026-08-18</x:v>
      </x:c>
      <x:c r="D15310" t="str">
        <x:v>Bombay High Court</x:v>
      </x:c>
      <x:c r="E15310" t="str"/>
      <x:c r="F15310" t="str">
        <x:v>Partly Allowed</x:v>
      </x:c>
      <x:c r="G15310" t="str">
        <x:v>https://indian-high-court-judgments.s3.ap-south-1.amazonaws.com/data/pdf/year=2026/court=27_1/bench=newas/HCBM010364802026_1_2026-08-18.pdf</x:v>
      </x:c>
    </x:row>
    <x:row r="15311">
      <x:c r="A15311" t="str">
        <x:v>HCBM010301892026</x:v>
      </x:c>
      <x:c r="B15311" t="str">
        <x:v>WP/8610/2026 of DURGESH KORE AND ORS Vs THE STATE OF MAHARASHTRA THR. THE DEPUTY REGISTRAR AND ORS</x:v>
      </x:c>
      <x:c r="C15311" t="str">
        <x:v>2026-08-18</x:v>
      </x:c>
      <x:c r="D15311" t="str">
        <x:v>Bombay High Court</x:v>
      </x:c>
      <x:c r="E15311" t="str"/>
      <x:c r="F15311" t="str">
        <x:v>Disposed Off</x:v>
      </x:c>
      <x:c r="G15311" t="str">
        <x:v>https://indian-high-court-judgments.s3.ap-south-1.amazonaws.com/data/pdf/year=2026/court=27_1/bench=newas/HCBM010301892026_1_2026-08-18.pdf</x:v>
      </x:c>
    </x:row>
    <x:row r="15312">
      <x:c r="A15312" t="str">
        <x:v>HCBM010572922019</x:v>
      </x:c>
      <x:c r="B15312" t="str">
        <x:v>IA/1091/2019 of THE EXECUTIVE ENGINEER AND ANR. Vs SHRI. NIVRUTTI NATHU SIRSATH AND ORS.</x:v>
      </x:c>
      <x:c r="C15312" t="str">
        <x:v>2026-08-18</x:v>
      </x:c>
      <x:c r="D15312" t="str">
        <x:v>Bombay High Court</x:v>
      </x:c>
      <x:c r="E15312" t="str"/>
      <x:c r="F15312" t="str">
        <x:v>Disposed Off</x:v>
      </x:c>
      <x:c r="G15312" t="str">
        <x:v>https://indian-high-court-judgments.s3.ap-south-1.amazonaws.com/data/pdf/year=2026/court=27_1/bench=newas/HCBM010572922019_1_2026-08-18.pdf</x:v>
      </x:c>
    </x:row>
    <x:row r="15313">
      <x:c r="A15313" t="str">
        <x:v>HCBM010529442025</x:v>
      </x:c>
      <x:c r="B15313" t="str">
        <x:v>BA/3933/2025 of YOGESH SHARAD KADAM Vs STATE OF MAHARASHTRA</x:v>
      </x:c>
      <x:c r="C15313" t="str">
        <x:v>2026-08-18</x:v>
      </x:c>
      <x:c r="D15313" t="str">
        <x:v>Bombay High Court</x:v>
      </x:c>
      <x:c r="E15313" t="str"/>
      <x:c r="F15313" t="str">
        <x:v>Disposed Off</x:v>
      </x:c>
      <x:c r="G15313" t="str">
        <x:v>https://indian-high-court-judgments.s3.ap-south-1.amazonaws.com/data/pdf/year=2026/court=27_1/bench=newas/HCBM010529442025_1_2026-08-18.pdf</x:v>
      </x:c>
    </x:row>
    <x:row r="15314">
      <x:c r="A15314" t="str">
        <x:v>HCBM010277382021</x:v>
      </x:c>
      <x:c r="B15314" t="str">
        <x:v>IA/2070/2021 of PUNE MUNICIPA CORPORATION AND ANR. Vs IDEA CELLULAR LIMITED AND ANR.</x:v>
      </x:c>
      <x:c r="C15314" t="str">
        <x:v>2026-08-18</x:v>
      </x:c>
      <x:c r="D15314" t="str">
        <x:v>Bombay High Court</x:v>
      </x:c>
      <x:c r="E15314" t="str"/>
      <x:c r="F15314" t="str">
        <x:v>Disposed Off</x:v>
      </x:c>
      <x:c r="G15314" t="str">
        <x:v>https://indian-high-court-judgments.s3.ap-south-1.amazonaws.com/data/pdf/year=2026/court=27_1/bench=newas/HCBM010277382021_1_2026-08-18.pdf</x:v>
      </x:c>
    </x:row>
    <x:row r="15315">
      <x:c r="A15315" t="str">
        <x:v>HCBM010377642026</x:v>
      </x:c>
      <x:c r="B15315" t="str">
        <x:v>WP/10184/2026 of RAMESHWAR KRUSHI MARKET THRU PARTNERS Vs DIRECTOR OF AGRICULTURAL MARKETING MAHARASHTRA STATE PUNE AND ORS</x:v>
      </x:c>
      <x:c r="C15315" t="str">
        <x:v>2026-08-18</x:v>
      </x:c>
      <x:c r="D15315" t="str">
        <x:v>Bombay High Court</x:v>
      </x:c>
      <x:c r="E15315" t="str"/>
      <x:c r="F15315" t="str">
        <x:v>Disposed Off</x:v>
      </x:c>
      <x:c r="G15315" t="str">
        <x:v>https://indian-high-court-judgments.s3.ap-south-1.amazonaws.com/data/pdf/year=2026/court=27_1/bench=newas/HCBM010377642026_1_2026-08-18.pdf</x:v>
      </x:c>
    </x:row>
    <x:row r="15316">
      <x:c r="A15316" t="str">
        <x:v>HCBM010252862016</x:v>
      </x:c>
      <x:c r="B15316" t="str">
        <x:v>FA/980/2019 of THE STATE OF MAHARASHTRA (THROUGH THE SPECIAL LAND ACQUISITION OFFICER)AND ANR. Vs SHRI.RAMESH TUKARAM MAHALE</x:v>
      </x:c>
      <x:c r="C15316" t="str">
        <x:v>2026-08-18</x:v>
      </x:c>
      <x:c r="D15316" t="str">
        <x:v>Bombay High Court</x:v>
      </x:c>
      <x:c r="E15316" t="str"/>
      <x:c r="F15316" t="str">
        <x:v>Disposed Off</x:v>
      </x:c>
      <x:c r="G15316" t="str">
        <x:v>https://indian-high-court-judgments.s3.ap-south-1.amazonaws.com/data/pdf/year=2026/court=27_1/bench=newas/HCBM010252862016_1_2026-08-18.pdf</x:v>
      </x:c>
    </x:row>
    <x:row r="15317">
      <x:c r="A15317" t="str">
        <x:v>HCBM010252912016</x:v>
      </x:c>
      <x:c r="B15317" t="str">
        <x:v>FA/979/2019 of THE STATE OF MAHARASHTRA (THROUGH THE SPECIAL LAND ACQUISITION OFFICER)AND ANR. Vs SMT. CHABUBAI YAWAJI BHOYE AND ORS.</x:v>
      </x:c>
      <x:c r="C15317" t="str">
        <x:v>2026-08-18</x:v>
      </x:c>
      <x:c r="D15317" t="str">
        <x:v>Bombay High Court</x:v>
      </x:c>
      <x:c r="E15317" t="str"/>
      <x:c r="F15317" t="str">
        <x:v>Disposed Off</x:v>
      </x:c>
      <x:c r="G15317" t="str">
        <x:v>https://indian-high-court-judgments.s3.ap-south-1.amazonaws.com/data/pdf/year=2026/court=27_1/bench=newas/HCBM010252912016_1_2026-08-18.pdf</x:v>
      </x:c>
    </x:row>
    <x:row r="15318">
      <x:c r="A15318" t="str">
        <x:v>HCBM010122432025</x:v>
      </x:c>
      <x:c r="B15318" t="str">
        <x:v>WP/2229/2025 of PRASHANT BOORUGU Vs NATIONAL SPOT EXCHANGE LIMITED</x:v>
      </x:c>
      <x:c r="C15318" t="str">
        <x:v>2026-08-18</x:v>
      </x:c>
      <x:c r="D15318" t="str">
        <x:v>Bombay High Court</x:v>
      </x:c>
      <x:c r="E15318" t="str"/>
      <x:c r="F15318" t="str">
        <x:v>Disposed Off</x:v>
      </x:c>
      <x:c r="G15318" t="str">
        <x:v>https://indian-high-court-judgments.s3.ap-south-1.amazonaws.com/data/pdf/year=2026/court=27_1/bench=newas/HCBM010122432025_1_2026-08-18.pdf</x:v>
      </x:c>
    </x:row>
    <x:row r="15319">
      <x:c r="A15319" t="str">
        <x:v>HCBM010277452021</x:v>
      </x:c>
      <x:c r="B15319" t="str">
        <x:v>IA/2053/2021 of PUNE MUNICIPAL CORPORATION AND ORS. Vs RELIANCE INFRATEL LTD. AND ORS.</x:v>
      </x:c>
      <x:c r="C15319" t="str">
        <x:v>2026-08-18</x:v>
      </x:c>
      <x:c r="D15319" t="str">
        <x:v>Bombay High Court</x:v>
      </x:c>
      <x:c r="E15319" t="str"/>
      <x:c r="F15319" t="str">
        <x:v>Disposed Off</x:v>
      </x:c>
      <x:c r="G15319" t="str">
        <x:v>https://indian-high-court-judgments.s3.ap-south-1.amazonaws.com/data/pdf/year=2026/court=27_1/bench=newas/HCBM010277452021_1_2026-08-18.pdf</x:v>
      </x:c>
    </x:row>
    <x:row r="15320">
      <x:c r="A15320" t="str">
        <x:v>HCBM010251022016</x:v>
      </x:c>
      <x:c r="B15320" t="str">
        <x:v>FA/965/2019 of THE STATE OF MAHARASHTRA (THROUGH THE SPECIAL LAND ACQUISITION OFFICER) AND ANR. Vs SMT. MAINABAI RAOJI MAHALE (DECEASED) THROUGH HER LEGAL HEIRS SHRI. JAGGANATH RAOJI MAHALE AND ORS.</x:v>
      </x:c>
      <x:c r="C15320" t="str">
        <x:v>2026-08-18</x:v>
      </x:c>
      <x:c r="D15320" t="str">
        <x:v>Bombay High Court</x:v>
      </x:c>
      <x:c r="E15320" t="str"/>
      <x:c r="F15320" t="str">
        <x:v>Disposed Off</x:v>
      </x:c>
      <x:c r="G15320" t="str">
        <x:v>https://indian-high-court-judgments.s3.ap-south-1.amazonaws.com/data/pdf/year=2026/court=27_1/bench=newas/HCBM010251022016_1_2026-08-18.pdf</x:v>
      </x:c>
    </x:row>
    <x:row r="15321">
      <x:c r="A15321" t="str">
        <x:v>HCBM010392952026</x:v>
      </x:c>
      <x:c r="B15321" t="str">
        <x:v>WP/10663/2026 of ASHISH ASHOK BHIDE Vs HEAD MISTRESS OF NMV GIRLS HIGH SCHOOL AND JUNIOR COLLEGE PUNE AND ORS</x:v>
      </x:c>
      <x:c r="C15321" t="str">
        <x:v>2026-08-18</x:v>
      </x:c>
      <x:c r="D15321" t="str">
        <x:v>Bombay High Court</x:v>
      </x:c>
      <x:c r="E15321" t="str"/>
      <x:c r="F15321" t="str">
        <x:v>Disposed Off</x:v>
      </x:c>
      <x:c r="G15321" t="str">
        <x:v>https://indian-high-court-judgments.s3.ap-south-1.amazonaws.com/data/pdf/year=2026/court=27_1/bench=newas/HCBM010392952026_1_2026-08-18.pdf</x:v>
      </x:c>
    </x:row>
    <x:row r="15322">
      <x:c r="A15322" t="str">
        <x:v>HCBM010054612017</x:v>
      </x:c>
      <x:c r="B15322" t="str">
        <x:v>WP/6366/2017 of PRAKASH SOPAN KATE Vs THE STATE OF MAHARASHTRA AND ORS</x:v>
      </x:c>
      <x:c r="C15322" t="str">
        <x:v>2026-08-18</x:v>
      </x:c>
      <x:c r="D15322" t="str">
        <x:v>Bombay High Court</x:v>
      </x:c>
      <x:c r="E15322" t="str"/>
      <x:c r="F15322" t="str">
        <x:v>Disposed Off</x:v>
      </x:c>
      <x:c r="G15322" t="str">
        <x:v>https://indian-high-court-judgments.s3.ap-south-1.amazonaws.com/data/pdf/year=2026/court=27_1/bench=newas/HCBM010054612017_1_2026-08-18.pdf</x:v>
      </x:c>
    </x:row>
    <x:row r="15323">
      <x:c r="A15323" t="str">
        <x:v>HCBM010382472026</x:v>
      </x:c>
      <x:c r="B15323" t="str">
        <x:v>IA/6395/2026 of ATMARAM KALURAM NAIK (SINCE DECEASED THR LRS MADHUKAR ATMARAM NAIK) AND ORS Vs THE STATE OF MAHARASTHRA</x:v>
      </x:c>
      <x:c r="C15323" t="str">
        <x:v>2026-08-18</x:v>
      </x:c>
      <x:c r="D15323" t="str">
        <x:v>Bombay High Court</x:v>
      </x:c>
      <x:c r="E15323" t="str"/>
      <x:c r="F15323" t="str">
        <x:v>Disposed Off</x:v>
      </x:c>
      <x:c r="G15323" t="str">
        <x:v>https://indian-high-court-judgments.s3.ap-south-1.amazonaws.com/data/pdf/year=2026/court=27_1/bench=newas/HCBM010382472026_1_2026-08-18.pdf</x:v>
      </x:c>
    </x:row>
    <x:row r="15324">
      <x:c r="A15324" t="str">
        <x:v>HCBM010624802024</x:v>
      </x:c>
      <x:c r="B15324" t="str">
        <x:v>APL/1841/2024 of JAGMOHAN GARG Vs NATIONAL SPOT EXCHANGE LIMITED AND ANR</x:v>
      </x:c>
      <x:c r="C15324" t="str">
        <x:v>2026-08-18</x:v>
      </x:c>
      <x:c r="D15324" t="str">
        <x:v>Bombay High Court</x:v>
      </x:c>
      <x:c r="E15324" t="str"/>
      <x:c r="F15324" t="str">
        <x:v>Disposed Off</x:v>
      </x:c>
      <x:c r="G15324" t="str">
        <x:v>https://indian-high-court-judgments.s3.ap-south-1.amazonaws.com/data/pdf/year=2026/court=27_1/bench=newas/HCBM010624802024_1_2026-08-18.pdf</x:v>
      </x:c>
    </x:row>
    <x:row r="15325">
      <x:c r="A15325" t="str">
        <x:v>HCBM010005572025</x:v>
      </x:c>
      <x:c r="B15325" t="str">
        <x:v>WP/245/2025 of SUNIL MISHRA AND ORS Vs STATE OF MAHARASHTRA</x:v>
      </x:c>
      <x:c r="C15325" t="str">
        <x:v>2026-08-18</x:v>
      </x:c>
      <x:c r="D15325" t="str">
        <x:v>Bombay High Court</x:v>
      </x:c>
      <x:c r="E15325" t="str"/>
      <x:c r="F15325" t="str">
        <x:v>Disposed Off</x:v>
      </x:c>
      <x:c r="G15325" t="str">
        <x:v>https://indian-high-court-judgments.s3.ap-south-1.amazonaws.com/data/pdf/year=2026/court=27_1/bench=newas/HCBM010005572025_1_2026-08-18.pdf</x:v>
      </x:c>
    </x:row>
    <x:row r="15326">
      <x:c r="A15326" t="str">
        <x:v>HCBM010587172024</x:v>
      </x:c>
      <x:c r="B15326" t="str">
        <x:v>APL/1746/2024 of JAI SHANKAR SHRIVASTAVA Vs NATIONAL SPOT EXCHANGE LIMITED</x:v>
      </x:c>
      <x:c r="C15326" t="str">
        <x:v>2026-08-18</x:v>
      </x:c>
      <x:c r="D15326" t="str">
        <x:v>Bombay High Court</x:v>
      </x:c>
      <x:c r="E15326" t="str"/>
      <x:c r="F15326" t="str">
        <x:v>Disposed Off</x:v>
      </x:c>
      <x:c r="G15326" t="str">
        <x:v>https://indian-high-court-judgments.s3.ap-south-1.amazonaws.com/data/pdf/year=2026/court=27_1/bench=newas/HCBM010587172024_1_2026-08-18.pdf</x:v>
      </x:c>
    </x:row>
    <x:row r="15327">
      <x:c r="A15327" t="str">
        <x:v>HCBM010252982016</x:v>
      </x:c>
      <x:c r="B15327" t="str">
        <x:v>FA/978/2019 of THE STATE OF MAHARASHTRA (THROUGH THE SPECIAL LAND ACQUISITION OFFICER)AND ANR. Vs SHRI. SHANKAR RAMAJI TARWARE AND ORS.</x:v>
      </x:c>
      <x:c r="C15327" t="str">
        <x:v>2026-08-18</x:v>
      </x:c>
      <x:c r="D15327" t="str">
        <x:v>Bombay High Court</x:v>
      </x:c>
      <x:c r="E15327" t="str"/>
      <x:c r="F15327" t="str">
        <x:v>Disposed Off</x:v>
      </x:c>
      <x:c r="G15327" t="str">
        <x:v>https://indian-high-court-judgments.s3.ap-south-1.amazonaws.com/data/pdf/year=2026/court=27_1/bench=newas/HCBM010252982016_1_2026-08-18.pdf</x:v>
      </x:c>
    </x:row>
    <x:row r="15328">
      <x:c r="A15328" t="str">
        <x:v>HCBM010211462025</x:v>
      </x:c>
      <x:c r="B15328" t="str">
        <x:v>CP/216/2025 of Kavita Yogesh Behl Vs Shobha Kishore Kadam</x:v>
      </x:c>
      <x:c r="C15328" t="str">
        <x:v>2026-08-18</x:v>
      </x:c>
      <x:c r="D15328" t="str">
        <x:v>Bombay High Court</x:v>
      </x:c>
      <x:c r="E15328" t="str"/>
      <x:c r="F15328" t="str">
        <x:v>Disposed Off</x:v>
      </x:c>
      <x:c r="G15328" t="str">
        <x:v>https://indian-high-court-judgments.s3.ap-south-1.amazonaws.com/data/pdf/year=2026/court=27_1/bench=newas/HCBM010211462025_1_2026-08-18.pdf</x:v>
      </x:c>
    </x:row>
    <x:row r="15329">
      <x:c r="A15329" t="str">
        <x:v>HCBM010586222024</x:v>
      </x:c>
      <x:c r="B15329" t="str">
        <x:v>APL/1745/2024 of JAGMOHAN GARG Vs NATIONAL SPOT EXCHANGE LT D AND ANR</x:v>
      </x:c>
      <x:c r="C15329" t="str">
        <x:v>2026-08-18</x:v>
      </x:c>
      <x:c r="D15329" t="str">
        <x:v>Bombay High Court</x:v>
      </x:c>
      <x:c r="E15329" t="str"/>
      <x:c r="F15329" t="str">
        <x:v>Disposed Off</x:v>
      </x:c>
      <x:c r="G15329" t="str">
        <x:v>https://indian-high-court-judgments.s3.ap-south-1.amazonaws.com/data/pdf/year=2026/court=27_1/bench=newas/HCBM010586222024_1_2026-08-18.pdf</x:v>
      </x:c>
    </x:row>
    <x:row r="15330">
      <x:c r="A15330" t="str">
        <x:v>HCBM010374192026</x:v>
      </x:c>
      <x:c r="B15330" t="str">
        <x:v>BA/3140/2026 of TULSHIRAM @ TULSHI BABA BUDHA SONAWANE Vs STATE OF MAHARASHTRA</x:v>
      </x:c>
      <x:c r="C15330" t="str">
        <x:v>2026-08-18</x:v>
      </x:c>
      <x:c r="D15330" t="str">
        <x:v>Bombay High Court</x:v>
      </x:c>
      <x:c r="E15330" t="str"/>
      <x:c r="F15330" t="str">
        <x:v>Disposed Off</x:v>
      </x:c>
      <x:c r="G15330" t="str">
        <x:v>https://indian-high-court-judgments.s3.ap-south-1.amazonaws.com/data/pdf/year=2026/court=27_1/bench=newas/HCBM010374192026_1_2026-08-18.pdf</x:v>
      </x:c>
    </x:row>
    <x:row r="15331">
      <x:c r="A15331" t="str">
        <x:v>HCBM010218852026</x:v>
      </x:c>
      <x:c r="B15331" t="str">
        <x:v>RPW/108/2026 of RUPEE CO-OPERATIVE BANK LTD.,PUNE. Vs SHRI SHIRISH VASANT BEKE</x:v>
      </x:c>
      <x:c r="C15331" t="str">
        <x:v>2026-08-18</x:v>
      </x:c>
      <x:c r="D15331" t="str">
        <x:v>Bombay High Court</x:v>
      </x:c>
      <x:c r="E15331" t="str"/>
      <x:c r="F15331" t="str">
        <x:v>Disposed Off</x:v>
      </x:c>
      <x:c r="G15331" t="str">
        <x:v>https://indian-high-court-judgments.s3.ap-south-1.amazonaws.com/data/pdf/year=2026/court=27_1/bench=newas/HCBM010218852026_1_2026-08-18.pdf</x:v>
      </x:c>
    </x:row>
    <x:row r="15332">
      <x:c r="A15332" t="str">
        <x:v>HCBM010218332026</x:v>
      </x:c>
      <x:c r="B15332" t="str">
        <x:v>IA/6129/2026 of RUPEE CO-OPERATIVE BANK LTD. Vs VILAS GOPALKRISHNA SHOUCHE</x:v>
      </x:c>
      <x:c r="C15332" t="str">
        <x:v>2026-08-18</x:v>
      </x:c>
      <x:c r="D15332" t="str">
        <x:v>Bombay High Court</x:v>
      </x:c>
      <x:c r="E15332" t="str"/>
      <x:c r="F15332" t="str">
        <x:v>Disposed Off</x:v>
      </x:c>
      <x:c r="G15332" t="str">
        <x:v>https://indian-high-court-judgments.s3.ap-south-1.amazonaws.com/data/pdf/year=2026/court=27_1/bench=newas/HCBM010218332026_1_2026-08-18.pdf</x:v>
      </x:c>
    </x:row>
    <x:row r="15333">
      <x:c r="A15333" t="str">
        <x:v>HCBM010251352016</x:v>
      </x:c>
      <x:c r="B15333" t="str">
        <x:v>FA/960/2019 of THE STATE OF MAHARASHTRA THROUGH THE SPECIAL LAND ACQUISITION OFFICER ANR ANR. Vs SHRI. RAM MAHADU MAHALE AND ORS.</x:v>
      </x:c>
      <x:c r="C15333" t="str">
        <x:v>2026-08-18</x:v>
      </x:c>
      <x:c r="D15333" t="str">
        <x:v>Bombay High Court</x:v>
      </x:c>
      <x:c r="E15333" t="str"/>
      <x:c r="F15333" t="str">
        <x:v>Disposed Off</x:v>
      </x:c>
      <x:c r="G15333" t="str">
        <x:v>https://indian-high-court-judgments.s3.ap-south-1.amazonaws.com/data/pdf/year=2026/court=27_1/bench=newas/HCBM010251352016_1_2026-08-18.pdf</x:v>
      </x:c>
    </x:row>
    <x:row r="15334">
      <x:c r="A15334" t="str">
        <x:v>HCBM010159002026</x:v>
      </x:c>
      <x:c r="B15334" t="str">
        <x:v>WP/4345/2026 of DESHMUKH MOMES COMPLEX CO-OPERATIVE HOUSING SOCIETY Vs VARDHAMAN PARK BLDG. NO.18 CO-OPERATIVE HOUSING SOCIETY LTD.</x:v>
      </x:c>
      <x:c r="C15334" t="str">
        <x:v>2026-08-18</x:v>
      </x:c>
      <x:c r="D15334" t="str">
        <x:v>Bombay High Court</x:v>
      </x:c>
      <x:c r="E15334" t="str"/>
      <x:c r="F15334" t="str">
        <x:v>Disposed Off</x:v>
      </x:c>
      <x:c r="G15334" t="str">
        <x:v>https://indian-high-court-judgments.s3.ap-south-1.amazonaws.com/data/pdf/year=2026/court=27_1/bench=newas/HCBM010159002026_1_2026-08-18.pdf</x:v>
      </x:c>
    </x:row>
    <x:row r="15335">
      <x:c r="A15335" t="str">
        <x:v>HCBM010254532025</x:v>
      </x:c>
      <x:c r="B15335" t="str">
        <x:v>IA/11713/2025 of THE STATE OF MAHARASHTRA THROUGH THE SPECIAL LAND ACQUISITION OFFICER Vs RAGHO ALIAS RAGHA KAMLYA KOLI AND ORS.</x:v>
      </x:c>
      <x:c r="C15335" t="str">
        <x:v>2026-08-18</x:v>
      </x:c>
      <x:c r="D15335" t="str">
        <x:v>Bombay High Court</x:v>
      </x:c>
      <x:c r="E15335" t="str"/>
      <x:c r="F15335" t="str">
        <x:v>Disposed Off</x:v>
      </x:c>
      <x:c r="G15335" t="str">
        <x:v>https://indian-high-court-judgments.s3.ap-south-1.amazonaws.com/data/pdf/year=2026/court=27_1/bench=newas/HCBM010254532025_1_2026-08-18.pdf</x:v>
      </x:c>
    </x:row>
    <x:row r="15336">
      <x:c r="A15336" t="str">
        <x:v>HCBM010255722016</x:v>
      </x:c>
      <x:c r="B15336" t="str">
        <x:v>FA/975/2019 of THE STATE OF MAHARASHTRA (THROUGH THE SPECIAL LAND ACQUISITION OFFICER) AND ANR. Vs SHRI. SHANKAR KASHIRAM KANOJE</x:v>
      </x:c>
      <x:c r="C15336" t="str">
        <x:v>2026-08-18</x:v>
      </x:c>
      <x:c r="D15336" t="str">
        <x:v>Bombay High Court</x:v>
      </x:c>
      <x:c r="E15336" t="str"/>
      <x:c r="F15336" t="str">
        <x:v>Disposed Off</x:v>
      </x:c>
      <x:c r="G15336" t="str">
        <x:v>https://indian-high-court-judgments.s3.ap-south-1.amazonaws.com/data/pdf/year=2026/court=27_1/bench=newas/HCBM010255722016_1_2026-08-18.pdf</x:v>
      </x:c>
    </x:row>
    <x:row r="15337">
      <x:c r="A15337" t="str">
        <x:v>HCBM010252662016</x:v>
      </x:c>
      <x:c r="B15337" t="str">
        <x:v>FA/982/2019 of THE STATE OF MAHARASHTRA (THROUGH THE SPECIAL LAND ACQUISITION OFFICER)AND ANR. Vs SHRI.LAXMAN R. BENDKULI(DECEASED)THR.LRS.RADHABAI M.BENDKULI(DECEASED)LRS.BHAGWAN L.BENDKULI and OR</x:v>
      </x:c>
      <x:c r="C15337" t="str">
        <x:v>2026-08-18</x:v>
      </x:c>
      <x:c r="D15337" t="str">
        <x:v>Bombay High Court</x:v>
      </x:c>
      <x:c r="E15337" t="str"/>
      <x:c r="F15337" t="str">
        <x:v>Disposed Off</x:v>
      </x:c>
      <x:c r="G15337" t="str">
        <x:v>https://indian-high-court-judgments.s3.ap-south-1.amazonaws.com/data/pdf/year=2026/court=27_1/bench=newas/HCBM010252662016_1_2026-08-18.pdf</x:v>
      </x:c>
    </x:row>
    <x:row r="15338">
      <x:c r="A15338" t="str">
        <x:v>HCBM010256222017</x:v>
      </x:c>
      <x:c r="B15338" t="str">
        <x:v>CAF/1194/2018 of THE STATE OF MAHARASHTRA AND ANR. Vs SHRI PUNDALIK HARI CHAUDHARI</x:v>
      </x:c>
      <x:c r="C15338" t="str">
        <x:v>2026-08-18</x:v>
      </x:c>
      <x:c r="D15338" t="str">
        <x:v>Bombay High Court</x:v>
      </x:c>
      <x:c r="E15338" t="str"/>
      <x:c r="F15338" t="str">
        <x:v>Disposed Off</x:v>
      </x:c>
      <x:c r="G15338" t="str">
        <x:v>https://indian-high-court-judgments.s3.ap-south-1.amazonaws.com/data/pdf/year=2026/court=27_1/bench=newas/HCBM010256222017_1_2026-08-18.pdf</x:v>
      </x:c>
    </x:row>
    <x:row r="15339">
      <x:c r="A15339" t="str">
        <x:v>HCBM010400532026</x:v>
      </x:c>
      <x:c r="B15339" t="str">
        <x:v>WP/10634/2026 of RAVISH GANGADHAR SHETTY Vs THE COMMISSIONER OF POLICE AND ORS</x:v>
      </x:c>
      <x:c r="C15339" t="str">
        <x:v>2026-08-18</x:v>
      </x:c>
      <x:c r="D15339" t="str">
        <x:v>Bombay High Court</x:v>
      </x:c>
      <x:c r="E15339" t="str"/>
      <x:c r="F15339" t="str">
        <x:v>Disposed Off</x:v>
      </x:c>
      <x:c r="G15339" t="str">
        <x:v>https://indian-high-court-judgments.s3.ap-south-1.amazonaws.com/data/pdf/year=2026/court=27_1/bench=newas/HCBM010400532026_1_2026-08-18.pdf</x:v>
      </x:c>
    </x:row>
    <x:row r="15340">
      <x:c r="A15340" t="str">
        <x:v>HCBM010218362026</x:v>
      </x:c>
      <x:c r="B15340" t="str">
        <x:v>RPW/102/2026 of RUPEE CO-OPERATTIVE BANK LTD. Vs SUDHIR SHAM PADHYE</x:v>
      </x:c>
      <x:c r="C15340" t="str">
        <x:v>2026-08-18</x:v>
      </x:c>
      <x:c r="D15340" t="str">
        <x:v>Bombay High Court</x:v>
      </x:c>
      <x:c r="E15340" t="str"/>
      <x:c r="F15340" t="str">
        <x:v>Disposed Off</x:v>
      </x:c>
      <x:c r="G15340" t="str">
        <x:v>https://indian-high-court-judgments.s3.ap-south-1.amazonaws.com/data/pdf/year=2026/court=27_1/bench=newas/HCBM010218362026_1_2026-08-18.pdf</x:v>
      </x:c>
    </x:row>
    <x:row r="15341">
      <x:c r="A15341" t="str">
        <x:v>HCBM010352622026</x:v>
      </x:c>
      <x:c r="B15341" t="str">
        <x:v>WP/9388/2026 of SURA KRISHNAKUMARI REDDY Vs DEWAN HOUSING FINANCE CO LTD</x:v>
      </x:c>
      <x:c r="C15341" t="str">
        <x:v>2026-08-18</x:v>
      </x:c>
      <x:c r="D15341" t="str">
        <x:v>Bombay High Court</x:v>
      </x:c>
      <x:c r="E15341" t="str"/>
      <x:c r="F15341" t="str">
        <x:v>Dismissed</x:v>
      </x:c>
      <x:c r="G15341" t="str">
        <x:v>https://indian-high-court-judgments.s3.ap-south-1.amazonaws.com/data/pdf/year=2026/court=27_1/bench=newas/HCBM010352622026_1_2026-08-18.pdf</x:v>
      </x:c>
    </x:row>
    <x:row r="15342">
      <x:c r="A15342" t="str">
        <x:v>HCBM010277352021</x:v>
      </x:c>
      <x:c r="B15342" t="str">
        <x:v>IA/2052/2021 of PUNE MUNICIPAL CORPORATION AND ORS Vs TATA TELESERVICES (MAHARASHTRA) LIMITED AND ANR</x:v>
      </x:c>
      <x:c r="C15342" t="str">
        <x:v>2026-08-18</x:v>
      </x:c>
      <x:c r="D15342" t="str">
        <x:v>Bombay High Court</x:v>
      </x:c>
      <x:c r="E15342" t="str"/>
      <x:c r="F15342" t="str">
        <x:v>Disposed Off</x:v>
      </x:c>
      <x:c r="G15342" t="str">
        <x:v>https://indian-high-court-judgments.s3.ap-south-1.amazonaws.com/data/pdf/year=2026/court=27_1/bench=newas/HCBM010277352021_1_2026-08-18.pdf</x:v>
      </x:c>
    </x:row>
    <x:row r="15343">
      <x:c r="A15343" t="str">
        <x:v>HCBM010250692016</x:v>
      </x:c>
      <x:c r="B15343" t="str">
        <x:v>FA/963/2019 of THE STATE OF MAHARASHTRA (THROUGH THE SPECIAL LAND ACQUISITION OFFICER) AND ANR. Vs SHRI. VASANT PANDURANG TARWARE</x:v>
      </x:c>
      <x:c r="C15343" t="str">
        <x:v>2026-08-18</x:v>
      </x:c>
      <x:c r="D15343" t="str">
        <x:v>Bombay High Court</x:v>
      </x:c>
      <x:c r="E15343" t="str"/>
      <x:c r="F15343" t="str">
        <x:v>Disposed Off</x:v>
      </x:c>
      <x:c r="G15343" t="str">
        <x:v>https://indian-high-court-judgments.s3.ap-south-1.amazonaws.com/data/pdf/year=2026/court=27_1/bench=newas/HCBM010250692016_1_2026-08-18.pdf</x:v>
      </x:c>
    </x:row>
    <x:row r="15344">
      <x:c r="A15344" t="str">
        <x:v>HCBM010600152025</x:v>
      </x:c>
      <x:c r="B15344" t="str">
        <x:v>IA/38670/2025 of SHANKAR MARUTI PAVGI AND ORS. Vs THE LAND ACQUISITION OFFICER NO 17,PUNE</x:v>
      </x:c>
      <x:c r="C15344" t="str">
        <x:v>2026-08-18</x:v>
      </x:c>
      <x:c r="D15344" t="str">
        <x:v>Bombay High Court</x:v>
      </x:c>
      <x:c r="E15344" t="str"/>
      <x:c r="F15344" t="str">
        <x:v>Disposed Off</x:v>
      </x:c>
      <x:c r="G15344" t="str">
        <x:v>https://indian-high-court-judgments.s3.ap-south-1.amazonaws.com/data/pdf/year=2026/court=27_1/bench=newas/HCBM010600152025_1_2026-08-18.pdf</x:v>
      </x:c>
    </x:row>
    <x:row r="15345">
      <x:c r="A15345" t="str">
        <x:v>HCBM010284822026</x:v>
      </x:c>
      <x:c r="B15345" t="str">
        <x:v>WP/8850/2026 of SEEMA VASANT GOLE Vs THE STATE OF MAHARASHTRA THRU SECRETARY AND ORS</x:v>
      </x:c>
      <x:c r="C15345" t="str">
        <x:v>2026-08-18</x:v>
      </x:c>
      <x:c r="D15345" t="str">
        <x:v>Bombay High Court</x:v>
      </x:c>
      <x:c r="E15345" t="str"/>
      <x:c r="F15345" t="str">
        <x:v>Disposed Off</x:v>
      </x:c>
      <x:c r="G15345" t="str">
        <x:v>https://indian-high-court-judgments.s3.ap-south-1.amazonaws.com/data/pdf/year=2026/court=27_1/bench=newas/HCBM010284822026_1_2026-08-18.pdf</x:v>
      </x:c>
    </x:row>
    <x:row r="15346">
      <x:c r="A15346" t="str">
        <x:v>HCBM010194172023</x:v>
      </x:c>
      <x:c r="B15346" t="str">
        <x:v>IA/2451/2023 of SHRI SATERIDEVI MATSYA VYAWASAYA VIVIDHA KARYAKARI SANSTHA LTD. Vs RAMA M BHAGAT AND ANR</x:v>
      </x:c>
      <x:c r="C15346" t="str">
        <x:v>2026-08-20</x:v>
      </x:c>
      <x:c r="D15346" t="str">
        <x:v>Bombay High Court</x:v>
      </x:c>
      <x:c r="E15346" t="str"/>
      <x:c r="F15346" t="str">
        <x:v>Disposed Off</x:v>
      </x:c>
      <x:c r="G15346" t="str">
        <x:v>https://indian-high-court-judgments.s3.ap-south-1.amazonaws.com/data/pdf/year=2026/court=27_1/bench=newas/HCBM010194172023_1_2026-08-20.pdf</x:v>
      </x:c>
    </x:row>
    <x:row r="15347">
      <x:c r="A15347" t="str">
        <x:v>HCBM010364222026</x:v>
      </x:c>
      <x:c r="B15347" t="str">
        <x:v>BA/3064/2026 of JAHARA MEHMOOD KHAN Vs STATE OF MAHARASHTRA</x:v>
      </x:c>
      <x:c r="C15347" t="str">
        <x:v>2026-08-19</x:v>
      </x:c>
      <x:c r="D15347" t="str">
        <x:v>Bombay High Court</x:v>
      </x:c>
      <x:c r="E15347" t="str"/>
      <x:c r="F15347" t="str">
        <x:v>Disposed Off</x:v>
      </x:c>
      <x:c r="G15347" t="str">
        <x:v>https://indian-high-court-judgments.s3.ap-south-1.amazonaws.com/data/pdf/year=2026/court=27_1/bench=newas/HCBM010364222026_1_2026-08-19.pdf</x:v>
      </x:c>
    </x:row>
    <x:row r="15348">
      <x:c r="A15348" t="str">
        <x:v>HCBM010395712019</x:v>
      </x:c>
      <x:c r="B15348" t="str">
        <x:v>CAW/1995/2019 of PANDURANG KONDIBA KOLI DECD THRU LHR NAMDEO PANDURANG KOLI Vs SHRI. NARAYAN BANDU SHENDGE DECD THRU LHR NITIN MAHADEVO PHALKE</x:v>
      </x:c>
      <x:c r="C15348" t="str">
        <x:v>2026-08-19</x:v>
      </x:c>
      <x:c r="D15348" t="str">
        <x:v>Bombay High Court</x:v>
      </x:c>
      <x:c r="E15348" t="str"/>
      <x:c r="F15348" t="str">
        <x:v>Disposed Off</x:v>
      </x:c>
      <x:c r="G15348" t="str">
        <x:v>https://indian-high-court-judgments.s3.ap-south-1.amazonaws.com/data/pdf/year=2026/court=27_1/bench=newas/HCBM010395712019_1_2026-08-19.pdf</x:v>
      </x:c>
    </x:row>
    <x:row r="15349">
      <x:c r="A15349" t="str">
        <x:v>HCBM010376872022</x:v>
      </x:c>
      <x:c r="B15349" t="str">
        <x:v>WP/2241/2024 of ASHWINI HEIGHTS COOPERATIVE HOUSING SOCIETY LTD. THOU CHAIRMAN/SECRETARY Vs JYOTI NITIN LUNIA AND ORS</x:v>
      </x:c>
      <x:c r="C15349" t="str">
        <x:v>2026-08-20</x:v>
      </x:c>
      <x:c r="D15349" t="str">
        <x:v>Bombay High Court</x:v>
      </x:c>
      <x:c r="E15349" t="str"/>
      <x:c r="F15349" t="str">
        <x:v>Dismissed</x:v>
      </x:c>
      <x:c r="G15349" t="str">
        <x:v>https://indian-high-court-judgments.s3.ap-south-1.amazonaws.com/data/pdf/year=2026/court=27_1/bench=newas/HCBM010376872022_1_2026-08-20.pdf</x:v>
      </x:c>
    </x:row>
    <x:row r="15350">
      <x:c r="A15350" t="str">
        <x:v>HCBM010136922026</x:v>
      </x:c>
      <x:c r="B15350" t="str">
        <x:v>WP/1419/2026 of AKSHAY CHINTAMAN JADHAV Vs STATE OF MAHARASHTRA AND ORS</x:v>
      </x:c>
      <x:c r="C15350" t="str">
        <x:v>2026-08-19</x:v>
      </x:c>
      <x:c r="D15350" t="str">
        <x:v>Bombay High Court</x:v>
      </x:c>
      <x:c r="E15350" t="str"/>
      <x:c r="F15350" t="str">
        <x:v>Disposed Off</x:v>
      </x:c>
      <x:c r="G15350" t="str">
        <x:v>https://indian-high-court-judgments.s3.ap-south-1.amazonaws.com/data/pdf/year=2026/court=27_1/bench=newas/HCBM010136922026_1_2026-08-19.pdf</x:v>
      </x:c>
    </x:row>
    <x:row r="15351">
      <x:c r="A15351" t="str">
        <x:v>HCBM010396542026</x:v>
      </x:c>
      <x:c r="B15351" t="str">
        <x:v>IA/2839/2026 of SUMIT SUNIL JADHAV Vs THE STATE OF MAHARASHTRA</x:v>
      </x:c>
      <x:c r="C15351" t="str">
        <x:v>2026-08-20</x:v>
      </x:c>
      <x:c r="D15351" t="str">
        <x:v>Bombay High Court</x:v>
      </x:c>
      <x:c r="E15351" t="str"/>
      <x:c r="F15351" t="str">
        <x:v>Disposed Off</x:v>
      </x:c>
      <x:c r="G15351" t="str">
        <x:v>https://indian-high-court-judgments.s3.ap-south-1.amazonaws.com/data/pdf/year=2026/court=27_1/bench=newas/HCBM010396542026_1_2026-08-20.pdf</x:v>
      </x:c>
    </x:row>
    <x:row r="15352">
      <x:c r="A15352" t="str">
        <x:v>HCBM010033732026</x:v>
      </x:c>
      <x:c r="B15352" t="str">
        <x:v>IA/1946/2026 of AKASHDEEP AGARWAL, DIRECTOR PROPRIETOR ASHTVINAYAK HOSPITAL AND ANR. Vs SMT. TARABAI SAMPAT WAGHMARE AND ORS.</x:v>
      </x:c>
      <x:c r="C15352" t="str">
        <x:v>2026-08-19</x:v>
      </x:c>
      <x:c r="D15352" t="str">
        <x:v>Bombay High Court</x:v>
      </x:c>
      <x:c r="E15352" t="str"/>
      <x:c r="F15352" t="str">
        <x:v>Disposed Off</x:v>
      </x:c>
      <x:c r="G15352" t="str">
        <x:v>https://indian-high-court-judgments.s3.ap-south-1.amazonaws.com/data/pdf/year=2026/court=27_1/bench=newas/HCBM010033732026_1_2026-08-19.pdf</x:v>
      </x:c>
    </x:row>
    <x:row r="15353">
      <x:c r="A15353" t="str">
        <x:v>HCBM010508272023</x:v>
      </x:c>
      <x:c r="B15353" t="str">
        <x:v>WP/16525/2023 of LATA KARBHARI JADHAV Vs THE STATE OF MAHARASHTRA THROUGH ITS DIRECTOR OF AND ORS</x:v>
      </x:c>
      <x:c r="C15353" t="str">
        <x:v>2026-08-19</x:v>
      </x:c>
      <x:c r="D15353" t="str">
        <x:v>Bombay High Court</x:v>
      </x:c>
      <x:c r="E15353" t="str"/>
      <x:c r="F15353" t="str">
        <x:v>Disposed Off</x:v>
      </x:c>
      <x:c r="G15353" t="str">
        <x:v>https://indian-high-court-judgments.s3.ap-south-1.amazonaws.com/data/pdf/year=2026/court=27_1/bench=newas/HCBM010508272023_1_2026-08-19.pdf</x:v>
      </x:c>
    </x:row>
    <x:row r="15354">
      <x:c r="A15354" t="str">
        <x:v>HCBM010531652025</x:v>
      </x:c>
      <x:c r="B15354" t="str">
        <x:v>WP/14235/2025 of ANUJDEVELOPERS THRU. PARTNER RAJENDRA BHIKA CHITODKAR Vs THE JOINT CHARITY COMMISSIONER AND ORS</x:v>
      </x:c>
      <x:c r="C15354" t="str">
        <x:v>2026-08-20</x:v>
      </x:c>
      <x:c r="D15354" t="str">
        <x:v>Bombay High Court</x:v>
      </x:c>
      <x:c r="E15354" t="str"/>
      <x:c r="F15354" t="str">
        <x:v>Disposed Off</x:v>
      </x:c>
      <x:c r="G15354" t="str">
        <x:v>https://indian-high-court-judgments.s3.ap-south-1.amazonaws.com/data/pdf/year=2026/court=27_1/bench=newas/HCBM010531652025_1_2026-08-20.pdf</x:v>
      </x:c>
    </x:row>
    <x:row r="15355">
      <x:c r="A15355" t="str">
        <x:v>HCBM010274592023</x:v>
      </x:c>
      <x:c r="B15355" t="str">
        <x:v>WP/993/2024 of LATA MANGESHKAR MEDICAL FOUNDATION Vs THE STATE OF MAAHARASHTRA THR SECRETARY DEPT. OF LAW AND JUDICIARY AND ANR</x:v>
      </x:c>
      <x:c r="C15355" t="str">
        <x:v>2026-08-19</x:v>
      </x:c>
      <x:c r="D15355" t="str">
        <x:v>Bombay High Court</x:v>
      </x:c>
      <x:c r="E15355" t="str"/>
      <x:c r="F15355" t="str">
        <x:v>Disposed Off</x:v>
      </x:c>
      <x:c r="G15355" t="str">
        <x:v>https://indian-high-court-judgments.s3.ap-south-1.amazonaws.com/data/pdf/year=2026/court=27_1/bench=newas/HCBM010274592023_1_2026-08-19.pdf</x:v>
      </x:c>
    </x:row>
    <x:row r="15356">
      <x:c r="A15356" t="str">
        <x:v>HCBM010053332018</x:v>
      </x:c>
      <x:c r="B15356" t="str">
        <x:v>WP/4142/2018 of ASHOK PARSHURAM BHADEKAR Vs THE STATE OF MAHARASHTRA, THROUGH SECRETARY AND ORS.</x:v>
      </x:c>
      <x:c r="C15356" t="str">
        <x:v>2026-08-20</x:v>
      </x:c>
      <x:c r="D15356" t="str">
        <x:v>Bombay High Court</x:v>
      </x:c>
      <x:c r="E15356" t="str"/>
      <x:c r="F15356" t="str">
        <x:v>Allowed</x:v>
      </x:c>
      <x:c r="G15356" t="str">
        <x:v>https://indian-high-court-judgments.s3.ap-south-1.amazonaws.com/data/pdf/year=2026/court=27_1/bench=newas/HCBM010053332018_1_2026-08-20.pdf</x:v>
      </x:c>
    </x:row>
    <x:row r="15357">
      <x:c r="A15357" t="str">
        <x:v>HCBM010320472026</x:v>
      </x:c>
      <x:c r="B15357" t="str">
        <x:v>BA/2758/2026 of RANJEET RAJKUMAR SHENDKAR AND ANR Vs STATE OF MAHARASHTRA</x:v>
      </x:c>
      <x:c r="C15357" t="str">
        <x:v>2026-08-19</x:v>
      </x:c>
      <x:c r="D15357" t="str">
        <x:v>Bombay High Court</x:v>
      </x:c>
      <x:c r="E15357" t="str"/>
      <x:c r="F15357" t="str">
        <x:v>Disposed Off</x:v>
      </x:c>
      <x:c r="G15357" t="str">
        <x:v>https://indian-high-court-judgments.s3.ap-south-1.amazonaws.com/data/pdf/year=2026/court=27_1/bench=newas/HCBM010320472026_1_2026-08-19.pdf</x:v>
      </x:c>
    </x:row>
    <x:row r="15358">
      <x:c r="A15358" t="str">
        <x:v>HCBM010366992016</x:v>
      </x:c>
      <x:c r="B15358" t="str">
        <x:v>WP/12755/2016 of THE KALYAN KRUSHI UTPANNA BAZAR SAMITEE Vs SANDIP BANSI WALUNJ AND ORS.</x:v>
      </x:c>
      <x:c r="C15358" t="str">
        <x:v>2026-08-20</x:v>
      </x:c>
      <x:c r="D15358" t="str">
        <x:v>Bombay High Court</x:v>
      </x:c>
      <x:c r="E15358" t="str"/>
      <x:c r="F15358" t="str">
        <x:v>Rule Made Absolute</x:v>
      </x:c>
      <x:c r="G15358" t="str">
        <x:v>https://indian-high-court-judgments.s3.ap-south-1.amazonaws.com/data/pdf/year=2026/court=27_1/bench=newas/HCBM010366992016_1_2026-08-28.pdf</x:v>
      </x:c>
    </x:row>
    <x:row r="15359">
      <x:c r="A15359" t="str">
        <x:v>HCBM010107762026</x:v>
      </x:c>
      <x:c r="B15359" t="str">
        <x:v>BA/1002/2026 of VINOD LAXMAN GAIKWAD Vs STATE OF MAHARASHTRA AND ANR.</x:v>
      </x:c>
      <x:c r="C15359" t="str">
        <x:v>2026-08-19</x:v>
      </x:c>
      <x:c r="D15359" t="str">
        <x:v>Bombay High Court</x:v>
      </x:c>
      <x:c r="E15359" t="str"/>
      <x:c r="F15359" t="str">
        <x:v>Disposed Off</x:v>
      </x:c>
      <x:c r="G15359" t="str">
        <x:v>https://indian-high-court-judgments.s3.ap-south-1.amazonaws.com/data/pdf/year=2026/court=27_1/bench=newas/HCBM010107762026_1_2026-08-19.pdf</x:v>
      </x:c>
    </x:row>
    <x:row r="15360">
      <x:c r="A15360" t="str">
        <x:v>HCBM010673932025</x:v>
      </x:c>
      <x:c r="B15360" t="str">
        <x:v>WP/10706/2026 of M/S. CHINTAMANIJAGGERY PLANT LLP THRU. AUTHORIZED AND ORS Vs UNION BANK OF INDIA THRU. OFFICER</x:v>
      </x:c>
      <x:c r="C15360" t="str">
        <x:v>2026-08-19</x:v>
      </x:c>
      <x:c r="D15360" t="str">
        <x:v>Bombay High Court</x:v>
      </x:c>
      <x:c r="E15360" t="str"/>
      <x:c r="F15360" t="str">
        <x:v>Disposed off as Withdrawn</x:v>
      </x:c>
      <x:c r="G15360" t="str">
        <x:v>https://indian-high-court-judgments.s3.ap-south-1.amazonaws.com/data/pdf/year=2026/court=27_1/bench=newas/HCBM010673932025_1_2026-08-19.pdf</x:v>
      </x:c>
    </x:row>
    <x:row r="15361">
      <x:c r="A15361" t="str">
        <x:v>HCBM010404452026</x:v>
      </x:c>
      <x:c r="B15361" t="str">
        <x:v>IA/6481/2026 of SAKET SANJYA SHAH -MINOR-GUARDIAN SANJAY RASIKLAL SHAH Vs ASHRAFI RIYASAT ALI AND ANR</x:v>
      </x:c>
      <x:c r="C15361" t="str">
        <x:v>2026-08-20</x:v>
      </x:c>
      <x:c r="D15361" t="str">
        <x:v>Bombay High Court</x:v>
      </x:c>
      <x:c r="E15361" t="str"/>
      <x:c r="F15361" t="str">
        <x:v>Allowed</x:v>
      </x:c>
      <x:c r="G15361" t="str">
        <x:v>https://indian-high-court-judgments.s3.ap-south-1.amazonaws.com/data/pdf/year=2026/court=27_1/bench=newas/HCBM010404452026_1_2026-08-24.pdf</x:v>
      </x:c>
    </x:row>
    <x:row r="15362">
      <x:c r="A15362" t="str">
        <x:v>HCBM010393992026</x:v>
      </x:c>
      <x:c r="B15362" t="str">
        <x:v>WP/10667/2026 of JAGDISH KRISHNA EDUCATIONAL SOC AND ANR Vs THE STATE OF MAHARASHTRA THR ITS SECRETARY AND ORS</x:v>
      </x:c>
      <x:c r="C15362" t="str">
        <x:v>2026-08-20</x:v>
      </x:c>
      <x:c r="D15362" t="str">
        <x:v>Bombay High Court</x:v>
      </x:c>
      <x:c r="E15362" t="str"/>
      <x:c r="F15362" t="str">
        <x:v>Disposed Off</x:v>
      </x:c>
      <x:c r="G15362" t="str">
        <x:v>https://indian-high-court-judgments.s3.ap-south-1.amazonaws.com/data/pdf/year=2026/court=27_1/bench=newas/HCBM010393992026_1_2026-08-20.pdf</x:v>
      </x:c>
    </x:row>
    <x:row r="15363">
      <x:c r="A15363" t="str">
        <x:v>HCBM010281612026</x:v>
      </x:c>
      <x:c r="B15363" t="str">
        <x:v>WP/7637/2026 of BIPIN D. MARU Vs THE STATE OF MAHARASHTRA THRO. ITS SECRETARY</x:v>
      </x:c>
      <x:c r="C15363" t="str">
        <x:v>2026-08-19</x:v>
      </x:c>
      <x:c r="D15363" t="str">
        <x:v>Bombay High Court</x:v>
      </x:c>
      <x:c r="E15363" t="str"/>
      <x:c r="F15363" t="str">
        <x:v>Disposed Off</x:v>
      </x:c>
      <x:c r="G15363" t="str">
        <x:v>https://indian-high-court-judgments.s3.ap-south-1.amazonaws.com/data/pdf/year=2026/court=27_1/bench=newas/HCBM010281612026_1_2026-08-19.pdf</x:v>
      </x:c>
    </x:row>
    <x:row r="15364">
      <x:c r="A15364" t="str">
        <x:v>HCBM010367362026</x:v>
      </x:c>
      <x:c r="B15364" t="str">
        <x:v>ABA/2119/2026 of VINOD GITARAM DAUND Vs THE STATE OF MAHARASHTRA</x:v>
      </x:c>
      <x:c r="C15364" t="str">
        <x:v>2026-08-19</x:v>
      </x:c>
      <x:c r="D15364" t="str">
        <x:v>Bombay High Court</x:v>
      </x:c>
      <x:c r="E15364" t="str"/>
      <x:c r="F15364" t="str">
        <x:v>Allowed</x:v>
      </x:c>
      <x:c r="G15364" t="str">
        <x:v>https://indian-high-court-judgments.s3.ap-south-1.amazonaws.com/data/pdf/year=2026/court=27_1/bench=newas/HCBM010367362026_1_2026-08-19.pdf</x:v>
      </x:c>
    </x:row>
    <x:row r="15365">
      <x:c r="A15365" t="str">
        <x:v>HCBM010067502021</x:v>
      </x:c>
      <x:c r="B15365" t="str">
        <x:v>/640/2021 of M/S BRIGHTPOINT INDIA PRIVATE LIMITED Vs THE STATE OF MAHARASHTRA AND ANR.</x:v>
      </x:c>
      <x:c r="C15365" t="str">
        <x:v>2026-08-20</x:v>
      </x:c>
      <x:c r="D15365" t="str">
        <x:v>Bombay High Court</x:v>
      </x:c>
      <x:c r="E15365" t="str"/>
      <x:c r="F15365" t="str">
        <x:v>Disposed Off</x:v>
      </x:c>
      <x:c r="G15365" t="str">
        <x:v>https://indian-high-court-judgments.s3.ap-south-1.amazonaws.com/data/pdf/year=2026/court=27_1/bench=newas/HCBM010067502021_1_2026-08-20.pdf</x:v>
      </x:c>
    </x:row>
    <x:row r="15366">
      <x:c r="A15366" t="str">
        <x:v>HCBM010171222024</x:v>
      </x:c>
      <x:c r="B15366" t="str">
        <x:v>WP/15634/2024 of NEETA SADANAND PAGDHARE Vs THE STATE OF MAHARASHTRA THR. ITS SECRETARY SCHOOL EDUCATION DEPARTMENT AND ORS</x:v>
      </x:c>
      <x:c r="C15366" t="str">
        <x:v>2026-08-19</x:v>
      </x:c>
      <x:c r="D15366" t="str">
        <x:v>Bombay High Court</x:v>
      </x:c>
      <x:c r="E15366" t="str"/>
      <x:c r="F15366" t="str">
        <x:v>Disposed Off</x:v>
      </x:c>
      <x:c r="G15366" t="str">
        <x:v>https://indian-high-court-judgments.s3.ap-south-1.amazonaws.com/data/pdf/year=2026/court=27_1/bench=newas/HCBM010171222024_1_2026-08-19.pdf</x:v>
      </x:c>
    </x:row>
    <x:row r="15367">
      <x:c r="A15367" t="str">
        <x:v>HCBM010123792026</x:v>
      </x:c>
      <x:c r="B15367" t="str">
        <x:v>BA/1165/2026 of ARJUN RAMESHWA NIRMAL Vs STATE OF MAHARASHTRA</x:v>
      </x:c>
      <x:c r="C15367" t="str">
        <x:v>2026-08-19</x:v>
      </x:c>
      <x:c r="D15367" t="str">
        <x:v>Bombay High Court</x:v>
      </x:c>
      <x:c r="E15367" t="str"/>
      <x:c r="F15367" t="str">
        <x:v>Disposed Off</x:v>
      </x:c>
      <x:c r="G15367" t="str">
        <x:v>https://indian-high-court-judgments.s3.ap-south-1.amazonaws.com/data/pdf/year=2026/court=27_1/bench=newas/HCBM010123792026_1_2026-08-19.pdf</x:v>
      </x:c>
    </x:row>
    <x:row r="15368">
      <x:c r="A15368" t="str">
        <x:v>HCBM010217672019</x:v>
      </x:c>
      <x:c r="B15368" t="str">
        <x:v>REVN/247/2019 of BHUSHAN@PRASHANT RAJENDRA GOSAVI Vs THE STATE OF MAHARASHTRA</x:v>
      </x:c>
      <x:c r="C15368" t="str">
        <x:v>2026-08-20</x:v>
      </x:c>
      <x:c r="D15368" t="str">
        <x:v>Bombay High Court</x:v>
      </x:c>
      <x:c r="E15368" t="str"/>
      <x:c r="F15368" t="str">
        <x:v>Disposed Off</x:v>
      </x:c>
      <x:c r="G15368" t="str">
        <x:v>https://indian-high-court-judgments.s3.ap-south-1.amazonaws.com/data/pdf/year=2026/court=27_1/bench=newas/HCBM010217672019_1_2026-08-20.pdf</x:v>
      </x:c>
    </x:row>
    <x:row r="15369">
      <x:c r="A15369" t="str">
        <x:v>HCBM010232602026</x:v>
      </x:c>
      <x:c r="B15369" t="str">
        <x:v>WP/7198/2026 of MONA HARSH KOTAK THR. POA HARSH PRAVIN KOTAK Vs STATE OF MAHARASHTRA THR. ITS PRINCIPAL SECRETARY (TRANSPORT) AND ORS</x:v>
      </x:c>
      <x:c r="C15369" t="str">
        <x:v>2026-08-19</x:v>
      </x:c>
      <x:c r="D15369" t="str">
        <x:v>Bombay High Court</x:v>
      </x:c>
      <x:c r="E15369" t="str"/>
      <x:c r="F15369" t="str">
        <x:v>Disposed Off</x:v>
      </x:c>
      <x:c r="G15369" t="str">
        <x:v>https://indian-high-court-judgments.s3.ap-south-1.amazonaws.com/data/pdf/year=2026/court=27_1/bench=newas/HCBM010232602026_1_2026-08-19.pdf</x:v>
      </x:c>
    </x:row>
    <x:row r="15370">
      <x:c r="A15370" t="str">
        <x:v>HCBM010315412026</x:v>
      </x:c>
      <x:c r="B15370" t="str">
        <x:v>IA/2195/2026 of MOHD. IQBAL IBRAHIM KHAN Vs STATE OF MAHARASHTRA</x:v>
      </x:c>
      <x:c r="C15370" t="str">
        <x:v>2026-08-20</x:v>
      </x:c>
      <x:c r="D15370" t="str">
        <x:v>Bombay High Court</x:v>
      </x:c>
      <x:c r="E15370" t="str"/>
      <x:c r="F15370" t="str">
        <x:v>Disposed Off</x:v>
      </x:c>
      <x:c r="G15370" t="str">
        <x:v>https://indian-high-court-judgments.s3.ap-south-1.amazonaws.com/data/pdf/year=2026/court=27_1/bench=newas/HCBM010315412026_1_2026-08-20.pdf</x:v>
      </x:c>
    </x:row>
    <x:row r="15371">
      <x:c r="A15371" t="str">
        <x:v>HCBM010565272024</x:v>
      </x:c>
      <x:c r="B15371" t="str">
        <x:v>IA/5275/2024 of NITIN ISHWAR BHONDVE Vs THE STATE OF MAHARASHTRA AND ANR</x:v>
      </x:c>
      <x:c r="C15371" t="str">
        <x:v>2026-08-20</x:v>
      </x:c>
      <x:c r="D15371" t="str">
        <x:v>Bombay High Court</x:v>
      </x:c>
      <x:c r="E15371" t="str"/>
      <x:c r="F15371" t="str">
        <x:v>Disposed Off</x:v>
      </x:c>
      <x:c r="G15371" t="str">
        <x:v>https://indian-high-court-judgments.s3.ap-south-1.amazonaws.com/data/pdf/year=2026/court=27_1/bench=newas/HCBM010565272024_1_2026-08-20.pdf</x:v>
      </x:c>
    </x:row>
    <x:row r="15372">
      <x:c r="A15372" t="str">
        <x:v>HCBM010384742026</x:v>
      </x:c>
      <x:c r="B15372" t="str">
        <x:v>WP/4075/2026 of VEENA OMPRAKASH GARG Vs RAJESH RATANLAL SULTANIYA AND ORS</x:v>
      </x:c>
      <x:c r="C15372" t="str">
        <x:v>2026-08-19</x:v>
      </x:c>
      <x:c r="D15372" t="str">
        <x:v>Bombay High Court</x:v>
      </x:c>
      <x:c r="E15372" t="str"/>
      <x:c r="F15372" t="str">
        <x:v>Allowed To be withdrawn</x:v>
      </x:c>
      <x:c r="G15372" t="str">
        <x:v>https://indian-high-court-judgments.s3.ap-south-1.amazonaws.com/data/pdf/year=2026/court=27_1/bench=newas/HCBM010384742026_1_2026-08-19.pdf</x:v>
      </x:c>
    </x:row>
    <x:row r="15373">
      <x:c r="A15373" t="str">
        <x:v>HCBM010567172024</x:v>
      </x:c>
      <x:c r="B15373" t="str">
        <x:v>BA/4768/2024 of AKASH SHARMBHU GAISUMNDRE Vs UNION OF INDIA</x:v>
      </x:c>
      <x:c r="C15373" t="str">
        <x:v>2026-08-20</x:v>
      </x:c>
      <x:c r="D15373" t="str">
        <x:v>Bombay High Court</x:v>
      </x:c>
      <x:c r="E15373" t="str"/>
      <x:c r="F15373" t="str">
        <x:v>Disposed Off</x:v>
      </x:c>
      <x:c r="G15373" t="str">
        <x:v>https://indian-high-court-judgments.s3.ap-south-1.amazonaws.com/data/pdf/year=2026/court=27_1/bench=newas/HCBM010567172024_1_2026-08-20.pdf</x:v>
      </x:c>
    </x:row>
    <x:row r="15374">
      <x:c r="A15374" t="str">
        <x:v>HCBM010176212020</x:v>
      </x:c>
      <x:c r="B15374" t="str">
        <x:v>IA/18874/2022 of NASHIK MUNICIPAL CORPORATION THROUGH COMMISSIONER Vs M.G.T. PEST CONTROL PRIVATE LIMITED THROUGH OFFICER V.D.GUNJAL</x:v>
      </x:c>
      <x:c r="C15374" t="str">
        <x:v>2026-08-19</x:v>
      </x:c>
      <x:c r="D15374" t="str">
        <x:v>Bombay High Court</x:v>
      </x:c>
      <x:c r="E15374" t="str"/>
      <x:c r="F15374" t="str">
        <x:v>Disposed Off</x:v>
      </x:c>
      <x:c r="G15374" t="str">
        <x:v>https://indian-high-court-judgments.s3.ap-south-1.amazonaws.com/data/pdf/year=2026/court=27_1/bench=newas/HCBM010176212020_1_2026-08-19.pdf</x:v>
      </x:c>
    </x:row>
    <x:row r="15375">
      <x:c r="A15375" t="str">
        <x:v>HCBM010160982008</x:v>
      </x:c>
      <x:c r="B15375" t="str">
        <x:v>APEAL/408/2008 of M/S. DHL EXPRESS (INDIA) PVT. LTD. Vs M/S. ELBEE SERVICES LTD AND ORS.</x:v>
      </x:c>
      <x:c r="C15375" t="str">
        <x:v>2026-08-20</x:v>
      </x:c>
      <x:c r="D15375" t="str">
        <x:v>Bombay High Court</x:v>
      </x:c>
      <x:c r="E15375" t="str"/>
      <x:c r="F15375" t="str">
        <x:v>Disposed Off</x:v>
      </x:c>
      <x:c r="G15375" t="str">
        <x:v>https://indian-high-court-judgments.s3.ap-south-1.amazonaws.com/data/pdf/year=2026/court=27_1/bench=newas/HCBM010160982008_1_2026-08-20.pdf</x:v>
      </x:c>
    </x:row>
    <x:row r="15376">
      <x:c r="A15376" t="str">
        <x:v>HCBM010306752026</x:v>
      </x:c>
      <x:c r="B15376" t="str">
        <x:v>IA/4741/2026 of SMT. SINDHUBAI PRATAPRAO JAGTAP SINCE DECD. THR LRS Vs SMT. LEELABAI BABURAO KONDE (DESHMUKH) AND ORS.</x:v>
      </x:c>
      <x:c r="C15376" t="str">
        <x:v>2026-08-19</x:v>
      </x:c>
      <x:c r="D15376" t="str">
        <x:v>Bombay High Court</x:v>
      </x:c>
      <x:c r="E15376" t="str"/>
      <x:c r="F15376" t="str">
        <x:v>Disposed Off</x:v>
      </x:c>
      <x:c r="G15376" t="str">
        <x:v>https://indian-high-court-judgments.s3.ap-south-1.amazonaws.com/data/pdf/year=2026/court=27_1/bench=newas/HCBM010306752026_1_2026-08-19.pdf</x:v>
      </x:c>
    </x:row>
    <x:row r="15377">
      <x:c r="A15377" t="str">
        <x:v>HCBM010546372019</x:v>
      </x:c>
      <x:c r="B15377" t="str">
        <x:v>IA/4156/2019 of SHRI. ARVIND ANANT THAKUR Vs MALTI MADHAV THAKUR AND ORS.</x:v>
      </x:c>
      <x:c r="C15377" t="str">
        <x:v>2026-08-19</x:v>
      </x:c>
      <x:c r="D15377" t="str">
        <x:v>Bombay High Court</x:v>
      </x:c>
      <x:c r="E15377" t="str"/>
      <x:c r="F15377" t="str">
        <x:v>Allowed</x:v>
      </x:c>
      <x:c r="G15377" t="str">
        <x:v>https://indian-high-court-judgments.s3.ap-south-1.amazonaws.com/data/pdf/year=2026/court=27_1/bench=newas/HCBM010546372019_1_2026-08-19.pdf</x:v>
      </x:c>
    </x:row>
    <x:row r="15378">
      <x:c r="A15378" t="str">
        <x:v>HCBM010330742026</x:v>
      </x:c>
      <x:c r="B15378" t="str">
        <x:v>WP/9025/2026 of INDIA SME ASSET RECONSTRUCTION COMPANY LTD Vs THE STATE OF MAHARASHTRA THRU GP AND ORS</x:v>
      </x:c>
      <x:c r="C15378" t="str">
        <x:v>2026-08-20</x:v>
      </x:c>
      <x:c r="D15378" t="str">
        <x:v>Bombay High Court</x:v>
      </x:c>
      <x:c r="E15378" t="str"/>
      <x:c r="F15378" t="str">
        <x:v>Disposed Off</x:v>
      </x:c>
      <x:c r="G15378" t="str">
        <x:v>https://indian-high-court-judgments.s3.ap-south-1.amazonaws.com/data/pdf/year=2026/court=27_1/bench=newas/HCBM010330742026_1_2026-08-20.pdf</x:v>
      </x:c>
    </x:row>
    <x:row r="15379">
      <x:c r="A15379" t="str">
        <x:v>HCBM010540462025</x:v>
      </x:c>
      <x:c r="B15379" t="str">
        <x:v>/431/2025 of MRS. SHARAYU ABHIJIT GOSAVI W/O ABHIJIT BAJRANG GOSAVI Vs MR. ABHIJIT BAJRANG GOSAVI</x:v>
      </x:c>
      <x:c r="C15379" t="str">
        <x:v>2026-08-19</x:v>
      </x:c>
      <x:c r="D15379" t="str">
        <x:v>Bombay High Court</x:v>
      </x:c>
      <x:c r="E15379" t="str"/>
      <x:c r="F15379" t="str">
        <x:v>Disposed Off</x:v>
      </x:c>
      <x:c r="G15379" t="str">
        <x:v>https://indian-high-court-judgments.s3.ap-south-1.amazonaws.com/data/pdf/year=2026/court=27_1/bench=newas/HCBM010540462025_1_2026-08-19.pdf</x:v>
      </x:c>
    </x:row>
    <x:row r="15380">
      <x:c r="A15380" t="str">
        <x:v>HCBM010101142026</x:v>
      </x:c>
      <x:c r="B15380" t="str">
        <x:v>BA/940/2026 of DINESH SURESH DABHADE @ DABDE Vs STATE OF MAHARASHTRA</x:v>
      </x:c>
      <x:c r="C15380" t="str">
        <x:v>2026-08-20</x:v>
      </x:c>
      <x:c r="D15380" t="str">
        <x:v>Bombay High Court</x:v>
      </x:c>
      <x:c r="E15380" t="str"/>
      <x:c r="F15380" t="str">
        <x:v>Disposed Off</x:v>
      </x:c>
      <x:c r="G15380" t="str">
        <x:v>https://indian-high-court-judgments.s3.ap-south-1.amazonaws.com/data/pdf/year=2026/court=27_1/bench=newas/HCBM010101142026_1_2026-08-20.pdf</x:v>
      </x:c>
    </x:row>
    <x:row r="15381">
      <x:c r="A15381" t="str">
        <x:v>HCBM010093682026</x:v>
      </x:c>
      <x:c r="B15381" t="str">
        <x:v>BA/877/2026 of KADAR SIRAJ NOORANI Vs THE STATE OF MAHARASHTRA</x:v>
      </x:c>
      <x:c r="C15381" t="str">
        <x:v>2026-08-19</x:v>
      </x:c>
      <x:c r="D15381" t="str">
        <x:v>Bombay High Court</x:v>
      </x:c>
      <x:c r="E15381" t="str"/>
      <x:c r="F15381" t="str">
        <x:v>Allowed</x:v>
      </x:c>
      <x:c r="G15381" t="str">
        <x:v>https://indian-high-court-judgments.s3.ap-south-1.amazonaws.com/data/pdf/year=2026/court=27_1/bench=newas/HCBM010093682026_1_2026-08-19.pdf</x:v>
      </x:c>
    </x:row>
    <x:row r="15382">
      <x:c r="A15382" t="str">
        <x:v>HCBM010633832025</x:v>
      </x:c>
      <x:c r="B15382" t="str">
        <x:v>BA/4651/2025 of NUMAN MANNABI SAYYAD Vs THE STATE OF MAHARASHTRA AND ANR</x:v>
      </x:c>
      <x:c r="C15382" t="str">
        <x:v>2026-08-19</x:v>
      </x:c>
      <x:c r="D15382" t="str">
        <x:v>Bombay High Court</x:v>
      </x:c>
      <x:c r="E15382" t="str"/>
      <x:c r="F15382" t="str">
        <x:v>Disposed Off</x:v>
      </x:c>
      <x:c r="G15382" t="str">
        <x:v>https://indian-high-court-judgments.s3.ap-south-1.amazonaws.com/data/pdf/year=2026/court=27_1/bench=newas/HCBM010633832025_1_2026-08-19.pdf</x:v>
      </x:c>
    </x:row>
    <x:row r="15383">
      <x:c r="A15383" t="str">
        <x:v>HCBM010168242026</x:v>
      </x:c>
      <x:c r="B15383" t="str">
        <x:v>WP/4456/2026 of ROYCE BUILDCON PVT LTD THRU PROP. Vs THE TAHSILDAR AND ORS</x:v>
      </x:c>
      <x:c r="C15383" t="str">
        <x:v>2026-08-20</x:v>
      </x:c>
      <x:c r="D15383" t="str">
        <x:v>Bombay High Court</x:v>
      </x:c>
      <x:c r="E15383" t="str"/>
      <x:c r="F15383" t="str">
        <x:v>Disposed Off</x:v>
      </x:c>
      <x:c r="G15383" t="str">
        <x:v>https://indian-high-court-judgments.s3.ap-south-1.amazonaws.com/data/pdf/year=2026/court=27_1/bench=newas/HCBM010168242026_1_2026-08-20.pdf</x:v>
      </x:c>
    </x:row>
    <x:row r="15384">
      <x:c r="A15384" t="str">
        <x:v>HCBM010494762016</x:v>
      </x:c>
      <x:c r="B15384" t="str">
        <x:v>WP/930/2017 of SMT. SUNITA GAJANAN DHAMRASKAR Vs SHRI. VIVEKANAND SHANKAR PATIL AND ORS.</x:v>
      </x:c>
      <x:c r="C15384" t="str">
        <x:v>2026-08-19</x:v>
      </x:c>
      <x:c r="D15384" t="str">
        <x:v>Bombay High Court</x:v>
      </x:c>
      <x:c r="E15384" t="str"/>
      <x:c r="F15384" t="str">
        <x:v>Disposed Off</x:v>
      </x:c>
      <x:c r="G15384" t="str">
        <x:v>https://indian-high-court-judgments.s3.ap-south-1.amazonaws.com/data/pdf/year=2026/court=27_1/bench=newas/HCBM010494762016_1_2026-08-19.pdf</x:v>
      </x:c>
    </x:row>
    <x:row r="15385">
      <x:c r="A15385" t="str">
        <x:v>HCBM010199232026</x:v>
      </x:c>
      <x:c r="B15385" t="str">
        <x:v>REVN/214/2026 of Pradeep Kumar Balkishan Shukla Vs The State of Maharashtra</x:v>
      </x:c>
      <x:c r="C15385" t="str">
        <x:v>2026-08-20</x:v>
      </x:c>
      <x:c r="D15385" t="str">
        <x:v>Bombay High Court</x:v>
      </x:c>
      <x:c r="E15385" t="str"/>
      <x:c r="F15385" t="str">
        <x:v>Disposed Off</x:v>
      </x:c>
      <x:c r="G15385" t="str">
        <x:v>https://indian-high-court-judgments.s3.ap-south-1.amazonaws.com/data/pdf/year=2026/court=27_1/bench=newas/HCBM010199232026_1_2026-08-20.pdf</x:v>
      </x:c>
    </x:row>
    <x:row r="15386">
      <x:c r="A15386" t="str">
        <x:v>HCBM010171642026</x:v>
      </x:c>
      <x:c r="B15386" t="str">
        <x:v>WP/5540/2026 of DANIEL MASIH Vs ANITA DANIEL MASIH NEE ANITA CHINNARI AND ANR</x:v>
      </x:c>
      <x:c r="C15386" t="str">
        <x:v>2026-08-20</x:v>
      </x:c>
      <x:c r="D15386" t="str">
        <x:v>Bombay High Court</x:v>
      </x:c>
      <x:c r="E15386" t="str"/>
      <x:c r="F15386" t="str">
        <x:v>Disposed Off</x:v>
      </x:c>
      <x:c r="G15386" t="str">
        <x:v>https://indian-high-court-judgments.s3.ap-south-1.amazonaws.com/data/pdf/year=2026/court=27_1/bench=newas/HCBM010171642026_1_2026-08-20.pdf</x:v>
      </x:c>
    </x:row>
    <x:row r="15387">
      <x:c r="A15387" t="str">
        <x:v>HCBM010343002026</x:v>
      </x:c>
      <x:c r="B15387" t="str">
        <x:v>IA/5637/2026 of SINDHUBAI PRATAPRAO JAGTAP DECD THR LHRS AND ORS Vs SMT. LEELABAI BABURAO KONDE (DESHMUKH) AND ORS.</x:v>
      </x:c>
      <x:c r="C15387" t="str">
        <x:v>2026-08-19</x:v>
      </x:c>
      <x:c r="D15387" t="str">
        <x:v>Bombay High Court</x:v>
      </x:c>
      <x:c r="E15387" t="str"/>
      <x:c r="F15387" t="str">
        <x:v>Disposed Off</x:v>
      </x:c>
      <x:c r="G15387" t="str">
        <x:v>https://indian-high-court-judgments.s3.ap-south-1.amazonaws.com/data/pdf/year=2026/court=27_1/bench=newas/HCBM010343002026_1_2026-08-19.pdf</x:v>
      </x:c>
    </x:row>
    <x:row r="15388">
      <x:c r="A15388" t="str">
        <x:v>HCBM010336832026</x:v>
      </x:c>
      <x:c r="B15388" t="str">
        <x:v>RPW/94/2026 of TUSHAR TUKARAM RAUT AND ORS Vs THE MUNICIPAL COMMISSIONER, PUNE MUNICIPAL CORPORATION AND ANR</x:v>
      </x:c>
      <x:c r="C15388" t="str">
        <x:v>2026-08-20</x:v>
      </x:c>
      <x:c r="D15388" t="str">
        <x:v>Bombay High Court</x:v>
      </x:c>
      <x:c r="E15388" t="str"/>
      <x:c r="F15388" t="str">
        <x:v>Disposed Off</x:v>
      </x:c>
      <x:c r="G15388" t="str">
        <x:v>https://indian-high-court-judgments.s3.ap-south-1.amazonaws.com/data/pdf/year=2026/court=27_1/bench=newas/HCBM010336832026_1_2026-08-20.pdf</x:v>
      </x:c>
    </x:row>
    <x:row r="15389">
      <x:c r="A15389" t="str">
        <x:v>HCBM010443332025</x:v>
      </x:c>
      <x:c r="B15389" t="str">
        <x:v>APEAL/977/2025 of AMAR ASHOK KARANDE Vs STATE OF MAHARASHTRA AND ORS</x:v>
      </x:c>
      <x:c r="C15389" t="str">
        <x:v>2026-08-19</x:v>
      </x:c>
      <x:c r="D15389" t="str">
        <x:v>Bombay High Court</x:v>
      </x:c>
      <x:c r="E15389" t="str"/>
      <x:c r="F15389" t="str">
        <x:v>Rejected</x:v>
      </x:c>
      <x:c r="G15389" t="str">
        <x:v>https://indian-high-court-judgments.s3.ap-south-1.amazonaws.com/data/pdf/year=2026/court=27_1/bench=newas/HCBM010443332025_1_2026-08-19.pdf</x:v>
      </x:c>
    </x:row>
    <x:row r="15390">
      <x:c r="A15390" t="str">
        <x:v>HCBM010204342012</x:v>
      </x:c>
      <x:c r="B15390" t="str">
        <x:v>FA/974/2012 of NATIONAL INSURANCE COMPANY LIMITED Vs SANTOSH JAYANTILAL RANAWAT AND ANR</x:v>
      </x:c>
      <x:c r="C15390" t="str">
        <x:v>2026-08-20</x:v>
      </x:c>
      <x:c r="D15390" t="str">
        <x:v>Bombay High Court</x:v>
      </x:c>
      <x:c r="E15390" t="str"/>
      <x:c r="F15390" t="str">
        <x:v>Allowed To be withdrawn</x:v>
      </x:c>
      <x:c r="G15390" t="str">
        <x:v>https://indian-high-court-judgments.s3.ap-south-1.amazonaws.com/data/pdf/year=2026/court=27_1/bench=newas/HCBM010204342012_1_2026-08-20.pdf</x:v>
      </x:c>
    </x:row>
    <x:row r="15391">
      <x:c r="A15391" t="str">
        <x:v>HCBM010452752019</x:v>
      </x:c>
      <x:c r="B15391" t="str">
        <x:v>WP/5128/2019 of DALICHAND G. SHAH Vs THE STATE OF MAHARASHTRA AND ORS</x:v>
      </x:c>
      <x:c r="C15391" t="str">
        <x:v>2026-08-20</x:v>
      </x:c>
      <x:c r="D15391" t="str">
        <x:v>Bombay High Court</x:v>
      </x:c>
      <x:c r="E15391" t="str"/>
      <x:c r="F15391" t="str">
        <x:v>Disposed Off</x:v>
      </x:c>
      <x:c r="G15391" t="str">
        <x:v>https://indian-high-court-judgments.s3.ap-south-1.amazonaws.com/data/pdf/year=2026/court=27_1/bench=newas/HCBM010452752019_1_2026-08-20.pdf</x:v>
      </x:c>
    </x:row>
    <x:row r="15392">
      <x:c r="A15392" t="str">
        <x:v>HCBM010526572019</x:v>
      </x:c>
      <x:c r="B15392" t="str">
        <x:v>WP/12901/2019 of M/S. MINAR ENTERPRISES Vs ASHOK KUMAR SHUKLA AND ORS</x:v>
      </x:c>
      <x:c r="C15392" t="str">
        <x:v>2026-08-19</x:v>
      </x:c>
      <x:c r="D15392" t="str">
        <x:v>Bombay High Court</x:v>
      </x:c>
      <x:c r="E15392" t="str"/>
      <x:c r="F15392" t="str">
        <x:v>Disposed Off</x:v>
      </x:c>
      <x:c r="G15392" t="str">
        <x:v>https://indian-high-court-judgments.s3.ap-south-1.amazonaws.com/data/pdf/year=2026/court=27_1/bench=newas/HCBM010526572019_1_2026-08-24.pdf</x:v>
      </x:c>
    </x:row>
    <x:row r="15393">
      <x:c r="A15393" t="str">
        <x:v>HCBM010548382022</x:v>
      </x:c>
      <x:c r="B15393" t="str">
        <x:v>CP/257/2023 of VILAS DATTATRAYA KASAR (DECEASED) THR. LRS. MADHURI VILAS KASAR Vs UNION OF INDIA AND ORS</x:v>
      </x:c>
      <x:c r="C15393" t="str">
        <x:v>2026-08-19</x:v>
      </x:c>
      <x:c r="D15393" t="str">
        <x:v>Bombay High Court</x:v>
      </x:c>
      <x:c r="E15393" t="str"/>
      <x:c r="F15393" t="str">
        <x:v>Disposed off as Withdrawn</x:v>
      </x:c>
      <x:c r="G15393" t="str">
        <x:v>https://indian-high-court-judgments.s3.ap-south-1.amazonaws.com/data/pdf/year=2026/court=27_1/bench=newas/HCBM010548382022_1_2026-08-19.pdf</x:v>
      </x:c>
    </x:row>
    <x:row r="15394">
      <x:c r="A15394" t="str">
        <x:v>HCBM010408162026</x:v>
      </x:c>
      <x:c r="B15394" t="str">
        <x:v>IA/6463/2026 of NAVI MUMBAI MUNICIPAL CORPORATION Vs DHANRAJ LAXMAN PAWAR AND ORS</x:v>
      </x:c>
      <x:c r="C15394" t="str">
        <x:v>2026-08-19</x:v>
      </x:c>
      <x:c r="D15394" t="str">
        <x:v>Bombay High Court</x:v>
      </x:c>
      <x:c r="E15394" t="str"/>
      <x:c r="F15394" t="str">
        <x:v>Disposed Off</x:v>
      </x:c>
      <x:c r="G15394" t="str">
        <x:v>https://indian-high-court-judgments.s3.ap-south-1.amazonaws.com/data/pdf/year=2026/court=27_1/bench=newas/HCBM010408162026_1_2026-08-19.pdf</x:v>
      </x:c>
    </x:row>
    <x:row r="15395">
      <x:c r="A15395" t="str">
        <x:v>HCBM010376612002</x:v>
      </x:c>
      <x:c r="B15395" t="str">
        <x:v>WP/9669/2007 of DILIP V DONE Vs COMM. OF SCRUTINY and CASE VERFICATION OR TRIBE CLAIMS AND ORS</x:v>
      </x:c>
      <x:c r="C15395" t="str">
        <x:v>2026-08-20</x:v>
      </x:c>
      <x:c r="D15395" t="str">
        <x:v>Bombay High Court</x:v>
      </x:c>
      <x:c r="E15395" t="str"/>
      <x:c r="F15395" t="str">
        <x:v>Disposed Off</x:v>
      </x:c>
      <x:c r="G15395" t="str">
        <x:v>https://indian-high-court-judgments.s3.ap-south-1.amazonaws.com/data/pdf/year=2026/court=27_1/bench=newas/HCBM010376612002_1_2026-08-20.pdf</x:v>
      </x:c>
    </x:row>
    <x:row r="15396">
      <x:c r="A15396" t="str">
        <x:v>HCBM010613192025</x:v>
      </x:c>
      <x:c r="B15396" t="str">
        <x:v>WP/1063/2026 of MOTILAL OSWAL HOME FINANCE LTD Vs THE STATE OF MAHARASHTRA AND ORS</x:v>
      </x:c>
      <x:c r="C15396" t="str">
        <x:v>2026-08-20</x:v>
      </x:c>
      <x:c r="D15396" t="str">
        <x:v>Bombay High Court</x:v>
      </x:c>
      <x:c r="E15396" t="str"/>
      <x:c r="F15396" t="str">
        <x:v>Disposed Off</x:v>
      </x:c>
      <x:c r="G15396" t="str">
        <x:v>https://indian-high-court-judgments.s3.ap-south-1.amazonaws.com/data/pdf/year=2026/court=27_1/bench=newas/HCBM010613192025_1_2026-08-20.pdf</x:v>
      </x:c>
    </x:row>
    <x:row r="15397">
      <x:c r="A15397" t="str">
        <x:v>HCBM010193052026</x:v>
      </x:c>
      <x:c r="B15397" t="str">
        <x:v>WP/7968/2026 of VIJAY LAXMAN CHAUGULE Vs URBAN DEVELOPMENT MINISTER STATE OF MAHARASHTRA AND ORS</x:v>
      </x:c>
      <x:c r="C15397" t="str">
        <x:v>2026-08-19</x:v>
      </x:c>
      <x:c r="D15397" t="str">
        <x:v>Bombay High Court</x:v>
      </x:c>
      <x:c r="E15397" t="str"/>
      <x:c r="F15397" t="str">
        <x:v>Disposed Off</x:v>
      </x:c>
      <x:c r="G15397" t="str">
        <x:v>https://indian-high-court-judgments.s3.ap-south-1.amazonaws.com/data/pdf/year=2026/court=27_1/bench=newas/HCBM010193052026_1_2026-08-19.pdf</x:v>
      </x:c>
    </x:row>
    <x:row r="15398">
      <x:c r="A15398" t="str">
        <x:v>HCBM010334882008</x:v>
      </x:c>
      <x:c r="B15398" t="str">
        <x:v>FA/1970/2008 of PRAKASH DATTATRAY JAWHERI Vs BALIRAM KATHOD MADHVI AND ANR</x:v>
      </x:c>
      <x:c r="C15398" t="str">
        <x:v>2026-08-19</x:v>
      </x:c>
      <x:c r="D15398" t="str">
        <x:v>Bombay High Court</x:v>
      </x:c>
      <x:c r="E15398" t="str"/>
      <x:c r="F15398" t="str">
        <x:v>Disposed Off</x:v>
      </x:c>
      <x:c r="G15398" t="str">
        <x:v>https://indian-high-court-judgments.s3.ap-south-1.amazonaws.com/data/pdf/year=2026/court=27_1/bench=newas/HCBM010334882008_1_2026-08-19.pdf</x:v>
      </x:c>
    </x:row>
    <x:row r="15399">
      <x:c r="A15399" t="str">
        <x:v>HCBM010347492010</x:v>
      </x:c>
      <x:c r="B15399" t="str">
        <x:v>FA/298/2012 of NATIONAL INSURANCE CO.LTD. Vs NIRUBEN BHIKUBHAI PATKAR AND OTHRS</x:v>
      </x:c>
      <x:c r="C15399" t="str">
        <x:v>2026-08-20</x:v>
      </x:c>
      <x:c r="D15399" t="str">
        <x:v>Bombay High Court</x:v>
      </x:c>
      <x:c r="E15399" t="str"/>
      <x:c r="F15399" t="str">
        <x:v>Allowed To be withdrawn</x:v>
      </x:c>
      <x:c r="G15399" t="str">
        <x:v>https://indian-high-court-judgments.s3.ap-south-1.amazonaws.com/data/pdf/year=2026/court=27_1/bench=newas/HCBM010347492010_1_2026-08-20.pdf</x:v>
      </x:c>
    </x:row>
    <x:row r="15400">
      <x:c r="A15400" t="str">
        <x:v>HCBM010545522023</x:v>
      </x:c>
      <x:c r="B15400" t="str">
        <x:v>/5/2024 of MAYUR GOVIND NASA PROPRIETOR OF DEVANSH CHEMICAL,MUMBAI Vs NITESH TRADERS PROPRIETOR MRS. NUTAN ANDHARE</x:v>
      </x:c>
      <x:c r="C15400" t="str">
        <x:v>2026-08-19</x:v>
      </x:c>
      <x:c r="D15400" t="str">
        <x:v>Bombay High Court</x:v>
      </x:c>
      <x:c r="E15400" t="str"/>
      <x:c r="F15400" t="str">
        <x:v>Dismissed</x:v>
      </x:c>
      <x:c r="G15400" t="str">
        <x:v>https://indian-high-court-judgments.s3.ap-south-1.amazonaws.com/data/pdf/year=2026/court=27_1/bench=newas/HCBM010545522023_1_2026-08-19.pdf</x:v>
      </x:c>
    </x:row>
    <x:row r="15401">
      <x:c r="A15401" t="str">
        <x:v>HCBM010212412018</x:v>
      </x:c>
      <x:c r="B15401" t="str">
        <x:v>WP/5190/2019 of SMT. VIMAL DADA RAUT ALIAS VIMAL PRALHAD SONAWANE AND ORS. Vs THE STATE OF MAHARASHTRA THROUGH ITS SECRETARY AND ORS.</x:v>
      </x:c>
      <x:c r="C15401" t="str">
        <x:v>2026-08-20</x:v>
      </x:c>
      <x:c r="D15401" t="str">
        <x:v>Bombay High Court</x:v>
      </x:c>
      <x:c r="E15401" t="str"/>
      <x:c r="F15401" t="str">
        <x:v>Disposed Off</x:v>
      </x:c>
      <x:c r="G15401" t="str">
        <x:v>https://indian-high-court-judgments.s3.ap-south-1.amazonaws.com/data/pdf/year=2026/court=27_1/bench=newas/HCBM010212412018_1_2026-08-20.pdf</x:v>
      </x:c>
    </x:row>
    <x:row r="15402">
      <x:c r="A15402" t="str">
        <x:v>HCBM010429372023</x:v>
      </x:c>
      <x:c r="B15402" t="str">
        <x:v>IA/17404/2023 of SHEKHAR SHANKAR JOSHI Vs ANITA ARUN RHAVE</x:v>
      </x:c>
      <x:c r="C15402" t="str">
        <x:v>2026-08-20</x:v>
      </x:c>
      <x:c r="D15402" t="str">
        <x:v>Bombay High Court</x:v>
      </x:c>
      <x:c r="E15402" t="str"/>
      <x:c r="F15402" t="str">
        <x:v>Disposed Off</x:v>
      </x:c>
      <x:c r="G15402" t="str">
        <x:v>https://indian-high-court-judgments.s3.ap-south-1.amazonaws.com/data/pdf/year=2026/court=27_1/bench=newas/HCBM010429372023_1_2026-08-20.pdf</x:v>
      </x:c>
    </x:row>
    <x:row r="15403">
      <x:c r="A15403" t="str">
        <x:v>HCBM010180532026</x:v>
      </x:c>
      <x:c r="B15403" t="str">
        <x:v>APEAL/343/2026 of RAJESH NANA BHOIR @ RAJU BHOIR Vs STATE OF MAHARASHTRA AND ANR</x:v>
      </x:c>
      <x:c r="C15403" t="str">
        <x:v>2026-08-19</x:v>
      </x:c>
      <x:c r="D15403" t="str">
        <x:v>Bombay High Court</x:v>
      </x:c>
      <x:c r="E15403" t="str"/>
      <x:c r="F15403" t="str">
        <x:v>Disposed off as Withdrawn</x:v>
      </x:c>
      <x:c r="G15403" t="str">
        <x:v>https://indian-high-court-judgments.s3.ap-south-1.amazonaws.com/data/pdf/year=2026/court=27_1/bench=newas/HCBM010180532026_1_2026-08-19.pdf</x:v>
      </x:c>
    </x:row>
    <x:row r="15404">
      <x:c r="A15404" t="str">
        <x:v>HCBM010139702026</x:v>
      </x:c>
      <x:c r="B15404" t="str">
        <x:v>BA/1328/2026 of VIJAY KUMAR @ VIJAYAKUMAR Vs STATE OF MAHARASHTRA</x:v>
      </x:c>
      <x:c r="C15404" t="str">
        <x:v>2026-08-20</x:v>
      </x:c>
      <x:c r="D15404" t="str">
        <x:v>Bombay High Court</x:v>
      </x:c>
      <x:c r="E15404" t="str"/>
      <x:c r="F15404" t="str">
        <x:v>Disposed Off</x:v>
      </x:c>
      <x:c r="G15404" t="str">
        <x:v>https://indian-high-court-judgments.s3.ap-south-1.amazonaws.com/data/pdf/year=2026/court=27_1/bench=newas/HCBM010139702026_1_2026-08-20.pdf</x:v>
      </x:c>
    </x:row>
    <x:row r="15405">
      <x:c r="A15405" t="str">
        <x:v>HCBM010604432025</x:v>
      </x:c>
      <x:c r="B15405" t="str">
        <x:v>WP/17834/2025 of VIJAY DATTARAM LANJEKAR Vs M/S. SANDHYA GROUP OF COMPANIES</x:v>
      </x:c>
      <x:c r="C15405" t="str">
        <x:v>2026-08-20</x:v>
      </x:c>
      <x:c r="D15405" t="str">
        <x:v>Bombay High Court</x:v>
      </x:c>
      <x:c r="E15405" t="str"/>
      <x:c r="F15405" t="str">
        <x:v>Disposed Off</x:v>
      </x:c>
      <x:c r="G15405" t="str">
        <x:v>https://indian-high-court-judgments.s3.ap-south-1.amazonaws.com/data/pdf/year=2026/court=27_1/bench=newas/HCBM010604432025_1_2026-08-29.pdf</x:v>
      </x:c>
    </x:row>
    <x:row r="15406">
      <x:c r="A15406" t="str">
        <x:v>HCBM010283812026</x:v>
      </x:c>
      <x:c r="B15406" t="str">
        <x:v>BA/2473/2026 of ROHIT DILIP LOKHANDE Vs THE STATE OF MAHARASHTRA</x:v>
      </x:c>
      <x:c r="C15406" t="str">
        <x:v>2026-08-20</x:v>
      </x:c>
      <x:c r="D15406" t="str">
        <x:v>Bombay High Court</x:v>
      </x:c>
      <x:c r="E15406" t="str"/>
      <x:c r="F15406" t="str">
        <x:v>Disposed Off</x:v>
      </x:c>
      <x:c r="G15406" t="str">
        <x:v>https://indian-high-court-judgments.s3.ap-south-1.amazonaws.com/data/pdf/year=2026/court=27_1/bench=newas/HCBM010283812026_1_2026-08-31.pdf</x:v>
      </x:c>
    </x:row>
    <x:row r="15407">
      <x:c r="A15407" t="str">
        <x:v>HCBM010386582026</x:v>
      </x:c>
      <x:c r="B15407" t="str">
        <x:v>WP/4072/2026 of DEVENDRA BHAGWANJI SHAH Vs STATE OF MAHARASHTRA AND ORS</x:v>
      </x:c>
      <x:c r="C15407" t="str">
        <x:v>2026-08-19</x:v>
      </x:c>
      <x:c r="D15407" t="str">
        <x:v>Bombay High Court</x:v>
      </x:c>
      <x:c r="E15407" t="str"/>
      <x:c r="F15407" t="str">
        <x:v>Allowed To be withdrawn</x:v>
      </x:c>
      <x:c r="G15407" t="str">
        <x:v>https://indian-high-court-judgments.s3.ap-south-1.amazonaws.com/data/pdf/year=2026/court=27_1/bench=newas/HCBM010386582026_1_2026-08-19.pdf</x:v>
      </x:c>
    </x:row>
    <x:row r="15408">
      <x:c r="A15408" t="str">
        <x:v>HCBM010161082017</x:v>
      </x:c>
      <x:c r="B15408" t="str">
        <x:v>WP/4407/2017 of SHRI. VINAYAK NIMHAN Vs THE MUNICIPAL CORPORATION OF CITY OF PUNE AND ORS.</x:v>
      </x:c>
      <x:c r="C15408" t="str">
        <x:v>2026-08-19</x:v>
      </x:c>
      <x:c r="D15408" t="str">
        <x:v>Bombay High Court</x:v>
      </x:c>
      <x:c r="E15408" t="str"/>
      <x:c r="F15408" t="str">
        <x:v>Disposed Off</x:v>
      </x:c>
      <x:c r="G15408" t="str">
        <x:v>https://indian-high-court-judgments.s3.ap-south-1.amazonaws.com/data/pdf/year=2026/court=27_1/bench=newas/HCBM010161082017_1_2026-08-19.pdf</x:v>
      </x:c>
    </x:row>
    <x:row r="15409">
      <x:c r="A15409" t="str">
        <x:v>HCBM010271182026</x:v>
      </x:c>
      <x:c r="B15409" t="str">
        <x:v>WP/7434/2026 of CHANDRANI SEN Vs STATE OF MAHARASHTRA THR THE INDUSTRIES AND ORS</x:v>
      </x:c>
      <x:c r="C15409" t="str">
        <x:v>2026-08-19</x:v>
      </x:c>
      <x:c r="D15409" t="str">
        <x:v>Bombay High Court</x:v>
      </x:c>
      <x:c r="E15409" t="str"/>
      <x:c r="F15409" t="str">
        <x:v>Disposed Off</x:v>
      </x:c>
      <x:c r="G15409" t="str">
        <x:v>https://indian-high-court-judgments.s3.ap-south-1.amazonaws.com/data/pdf/year=2026/court=27_1/bench=newas/HCBM010271182026_1_2026-08-19.pdf</x:v>
      </x:c>
    </x:row>
    <x:row r="15410">
      <x:c r="A15410" t="str">
        <x:v>HCBM010100692025</x:v>
      </x:c>
      <x:c r="B15410" t="str">
        <x:v>COMFA/28/2025 of CHANDRESH G. SANGHVI AND ANR. Vs S.K. SINGHI AND PARTNER LLP AND ORS.</x:v>
      </x:c>
      <x:c r="C15410" t="str">
        <x:v>2026-08-20</x:v>
      </x:c>
      <x:c r="D15410" t="str">
        <x:v>Bombay High Court</x:v>
      </x:c>
      <x:c r="E15410" t="str"/>
      <x:c r="F15410" t="str">
        <x:v>Disposed Off</x:v>
      </x:c>
      <x:c r="G15410" t="str">
        <x:v>https://indian-high-court-judgments.s3.ap-south-1.amazonaws.com/data/pdf/year=2026/court=27_1/bench=newas/HCBM010100692025_1_2026-08-20.pdf</x:v>
      </x:c>
    </x:row>
    <x:row r="15411">
      <x:c r="A15411" t="str">
        <x:v>HCBM010107662022</x:v>
      </x:c>
      <x:c r="B15411" t="str">
        <x:v>WP/1019/2022 of BABITA NARAINDAS GANDHI Vs STATE OF MAHARASHTRA</x:v>
      </x:c>
      <x:c r="C15411" t="str">
        <x:v>2026-08-20</x:v>
      </x:c>
      <x:c r="D15411" t="str">
        <x:v>Bombay High Court</x:v>
      </x:c>
      <x:c r="E15411" t="str"/>
      <x:c r="F15411" t="str">
        <x:v>Disposed Off</x:v>
      </x:c>
      <x:c r="G15411" t="str">
        <x:v>https://indian-high-court-judgments.s3.ap-south-1.amazonaws.com/data/pdf/year=2026/court=27_1/bench=newas/HCBM010107662022_1_2026-08-20.pdf</x:v>
      </x:c>
    </x:row>
    <x:row r="15412">
      <x:c r="A15412" t="str">
        <x:v>HCBM010444792024</x:v>
      </x:c>
      <x:c r="B15412" t="str">
        <x:v>CP/580/2024 of Digambar Dnyandev Patil Vs Abdullah S/o Abdul Majeed</x:v>
      </x:c>
      <x:c r="C15412" t="str">
        <x:v>2026-08-19</x:v>
      </x:c>
      <x:c r="D15412" t="str">
        <x:v>Bombay High Court</x:v>
      </x:c>
      <x:c r="E15412" t="str"/>
      <x:c r="F15412" t="str">
        <x:v>Disposed Off</x:v>
      </x:c>
      <x:c r="G15412" t="str">
        <x:v>https://indian-high-court-judgments.s3.ap-south-1.amazonaws.com/data/pdf/year=2026/court=27_1/bench=newas/HCBM010444792024_1_2026-08-19.pdf</x:v>
      </x:c>
    </x:row>
    <x:row r="15413">
      <x:c r="A15413" t="str">
        <x:v>HCBM010177682026</x:v>
      </x:c>
      <x:c r="B15413" t="str">
        <x:v>BA/1681/2026 of ARBAZ KASIM KISAR KHAN Vs STATE OF MAHARASHTRA</x:v>
      </x:c>
      <x:c r="C15413" t="str">
        <x:v>2026-08-20</x:v>
      </x:c>
      <x:c r="D15413" t="str">
        <x:v>Bombay High Court</x:v>
      </x:c>
      <x:c r="E15413" t="str"/>
      <x:c r="F15413" t="str">
        <x:v>Disposed Off</x:v>
      </x:c>
      <x:c r="G15413" t="str">
        <x:v>https://indian-high-court-judgments.s3.ap-south-1.amazonaws.com/data/pdf/year=2026/court=27_1/bench=newas/HCBM010177682026_1_2026-08-20.pdf</x:v>
      </x:c>
    </x:row>
    <x:row r="15414">
      <x:c r="A15414" t="str">
        <x:v>HCBM010400022025</x:v>
      </x:c>
      <x:c r="B15414" t="str">
        <x:v>WP/11719/2025 of JEETU PREMCHAND CHAUTELE AND ORS Vs THE STATE OF MAHARASHTRA THROU. ITS PRINCIPAL SEC. URBAN DEVELOPMENT DEPT AND ORS</x:v>
      </x:c>
      <x:c r="C15414" t="str">
        <x:v>2026-08-20</x:v>
      </x:c>
      <x:c r="D15414" t="str">
        <x:v>Bombay High Court</x:v>
      </x:c>
      <x:c r="E15414" t="str"/>
      <x:c r="F15414" t="str">
        <x:v>Disposed Off</x:v>
      </x:c>
      <x:c r="G15414" t="str">
        <x:v>https://indian-high-court-judgments.s3.ap-south-1.amazonaws.com/data/pdf/year=2026/court=27_1/bench=newas/HCBM010400022025_1_2026-08-20.pdf</x:v>
      </x:c>
    </x:row>
    <x:row r="15415">
      <x:c r="A15415" t="str">
        <x:v>HCBM010409502016</x:v>
      </x:c>
      <x:c r="B15415" t="str">
        <x:v>WP/1856/2017 of KALPATARU PROPERTIES PVT. LTD. Vs STATE OF MAHARASHTRA THROUGH THE PRINCIPAL SECRETARY, REVENUE AND FOREST DEPT. AND ORS.</x:v>
      </x:c>
      <x:c r="C15415" t="str">
        <x:v>2026-08-19</x:v>
      </x:c>
      <x:c r="D15415" t="str">
        <x:v>Bombay High Court</x:v>
      </x:c>
      <x:c r="E15415" t="str"/>
      <x:c r="F15415" t="str">
        <x:v>Disposed Off</x:v>
      </x:c>
      <x:c r="G15415" t="str">
        <x:v>https://indian-high-court-judgments.s3.ap-south-1.amazonaws.com/data/pdf/year=2026/court=27_1/bench=newas/HCBM010409502016_1_2026-08-19.pdf</x:v>
      </x:c>
    </x:row>
    <x:row r="15416">
      <x:c r="A15416" t="str">
        <x:v>HCBM010164702026</x:v>
      </x:c>
      <x:c r="B15416" t="str">
        <x:v>BA/1600/2026 of RUBY SALIM KHAN Vs UNION OF INDIA AND ANR</x:v>
      </x:c>
      <x:c r="C15416" t="str">
        <x:v>2026-08-20</x:v>
      </x:c>
      <x:c r="D15416" t="str">
        <x:v>Bombay High Court</x:v>
      </x:c>
      <x:c r="E15416" t="str"/>
      <x:c r="F15416" t="str">
        <x:v>Disposed Off</x:v>
      </x:c>
      <x:c r="G15416" t="str">
        <x:v>https://indian-high-court-judgments.s3.ap-south-1.amazonaws.com/data/pdf/year=2026/court=27_1/bench=newas/HCBM010164702026_1_2026-08-20.pdf</x:v>
      </x:c>
    </x:row>
    <x:row r="15417">
      <x:c r="A15417" t="str">
        <x:v>HCBM010388572026</x:v>
      </x:c>
      <x:c r="B15417" t="str">
        <x:v>IA/2789/2026 of AHMED MOHAMMED ALI QURESHI Vs THE STATE OF MAHARASHTRA AND ANR.</x:v>
      </x:c>
      <x:c r="C15417" t="str">
        <x:v>2026-08-20</x:v>
      </x:c>
      <x:c r="D15417" t="str">
        <x:v>Bombay High Court</x:v>
      </x:c>
      <x:c r="E15417" t="str"/>
      <x:c r="F15417" t="str">
        <x:v>Disposed Off</x:v>
      </x:c>
      <x:c r="G15417" t="str">
        <x:v>https://indian-high-court-judgments.s3.ap-south-1.amazonaws.com/data/pdf/year=2026/court=27_1/bench=newas/HCBM010388572026_1_2026-08-20.pdf</x:v>
      </x:c>
    </x:row>
    <x:row r="15418">
      <x:c r="A15418" t="str">
        <x:v>HCBM010114682026</x:v>
      </x:c>
      <x:c r="B15418" t="str">
        <x:v>BA/1095/2026 of NARSIMMA RAJU MUGONDA Vs THE STATE OF MAHARASHTRA</x:v>
      </x:c>
      <x:c r="C15418" t="str">
        <x:v>2026-08-19</x:v>
      </x:c>
      <x:c r="D15418" t="str">
        <x:v>Bombay High Court</x:v>
      </x:c>
      <x:c r="E15418" t="str"/>
      <x:c r="F15418" t="str">
        <x:v>Disposed Off</x:v>
      </x:c>
      <x:c r="G15418" t="str">
        <x:v>https://indian-high-court-judgments.s3.ap-south-1.amazonaws.com/data/pdf/year=2026/court=27_1/bench=newas/HCBM010114682026_1_2026-08-19.pdf</x:v>
      </x:c>
    </x:row>
    <x:row r="15419">
      <x:c r="A15419" t="str">
        <x:v>HCBM010133912014</x:v>
      </x:c>
      <x:c r="B15419" t="str">
        <x:v>WP/1227/2015 of RAMCHANDRA PANDHARINATH HARPALE AND ORS Vs MANJARI PROJECTS PRIVATE LIMITED AND ANR</x:v>
      </x:c>
      <x:c r="C15419" t="str">
        <x:v>2026-08-20</x:v>
      </x:c>
      <x:c r="D15419" t="str">
        <x:v>Bombay High Court</x:v>
      </x:c>
      <x:c r="E15419" t="str"/>
      <x:c r="F15419" t="str">
        <x:v>Allowed</x:v>
      </x:c>
      <x:c r="G15419" t="str">
        <x:v>https://indian-high-court-judgments.s3.ap-south-1.amazonaws.com/data/pdf/year=2026/court=27_1/bench=newas/HCBM010133912014_1_2026-08-20.pdf</x:v>
      </x:c>
    </x:row>
    <x:row r="15420">
      <x:c r="A15420" t="str">
        <x:v>HCBM010429352023</x:v>
      </x:c>
      <x:c r="B15420" t="str">
        <x:v>SA/679/2023 of SHEKHAR SHANKAR JOSHI Vs ANITA ARUN BHAVE</x:v>
      </x:c>
      <x:c r="C15420" t="str">
        <x:v>2026-08-20</x:v>
      </x:c>
      <x:c r="D15420" t="str">
        <x:v>Bombay High Court</x:v>
      </x:c>
      <x:c r="E15420" t="str"/>
      <x:c r="F15420" t="str">
        <x:v>Dismissed</x:v>
      </x:c>
      <x:c r="G15420" t="str">
        <x:v>https://indian-high-court-judgments.s3.ap-south-1.amazonaws.com/data/pdf/year=2026/court=27_1/bench=newas/HCBM010429352023_1_2026-08-20.pdf</x:v>
      </x:c>
    </x:row>
    <x:row r="15421">
      <x:c r="A15421" t="str">
        <x:v>HCBM010258992020</x:v>
      </x:c>
      <x:c r="B15421" t="str">
        <x:v>WP/5798/2021 of MR. MALCOM FRANCIS DAMEL @ DEMELLO Vs VASAI-VIRAR MUNICIPAL COPORATION TROUGH IT COMMISSIONER AND ORS</x:v>
      </x:c>
      <x:c r="C15421" t="str">
        <x:v>2026-08-19</x:v>
      </x:c>
      <x:c r="D15421" t="str">
        <x:v>Bombay High Court</x:v>
      </x:c>
      <x:c r="E15421" t="str"/>
      <x:c r="F15421" t="str">
        <x:v>Disposed Off</x:v>
      </x:c>
      <x:c r="G15421" t="str">
        <x:v>https://indian-high-court-judgments.s3.ap-south-1.amazonaws.com/data/pdf/year=2026/court=27_1/bench=newas/HCBM010258992020_1_2026-08-19.pdf</x:v>
      </x:c>
    </x:row>
    <x:row r="15422">
      <x:c r="A15422" t="str">
        <x:v>HCBM010211002015</x:v>
      </x:c>
      <x:c r="B15422" t="str">
        <x:v>WP/7566/2016 of M/S SAI INNOVATION THROUGH PARTNER SHANKAR JAGTAP Vs JOINT DISTRICT REGISTRAR AND COLLECTOR OF STAMPS, PUNE CITY AND ORS</x:v>
      </x:c>
      <x:c r="C15422" t="str">
        <x:v>2026-08-20</x:v>
      </x:c>
      <x:c r="D15422" t="str">
        <x:v>Bombay High Court</x:v>
      </x:c>
      <x:c r="E15422" t="str"/>
      <x:c r="F15422" t="str">
        <x:v>Allowed</x:v>
      </x:c>
      <x:c r="G15422" t="str">
        <x:v>https://indian-high-court-judgments.s3.ap-south-1.amazonaws.com/data/pdf/year=2026/court=27_1/bench=newas/HCBM010211002015_1_2026-08-20.pdf</x:v>
      </x:c>
    </x:row>
    <x:row r="15423">
      <x:c r="A15423" t="str">
        <x:v>HCBM010399182026</x:v>
      </x:c>
      <x:c r="B15423" t="str">
        <x:v>WP/10617/2026 of MOTODEN AUTOMOTIVE PVT. LTD. Vs STATE OF MAHARASHTRA THR ADDL CHIEF SEC. TRANSPORT DEPT. AND ORS</x:v>
      </x:c>
      <x:c r="C15423" t="str">
        <x:v>2026-08-20</x:v>
      </x:c>
      <x:c r="D15423" t="str">
        <x:v>Bombay High Court</x:v>
      </x:c>
      <x:c r="E15423" t="str"/>
      <x:c r="F15423" t="str">
        <x:v>Disposed Off</x:v>
      </x:c>
      <x:c r="G15423" t="str">
        <x:v>https://indian-high-court-judgments.s3.ap-south-1.amazonaws.com/data/pdf/year=2026/court=27_1/bench=newas/HCBM010399182026_1_2026-08-20.pdf</x:v>
      </x:c>
    </x:row>
    <x:row r="15424">
      <x:c r="A15424" t="str">
        <x:v>HCBM010356502026</x:v>
      </x:c>
      <x:c r="B15424" t="str">
        <x:v>WP/10136/2026 of PRASAD JAYSINH PATIL Vs THE STATE OF MAHARASHTRA THR THE PRIN. SEC. MEDICAL EDUCATION AND DRUGS DEPT. AND ORS</x:v>
      </x:c>
      <x:c r="C15424" t="str">
        <x:v>2026-08-19</x:v>
      </x:c>
      <x:c r="D15424" t="str">
        <x:v>Bombay High Court</x:v>
      </x:c>
      <x:c r="E15424" t="str"/>
      <x:c r="F15424" t="str">
        <x:v>Disposed Off</x:v>
      </x:c>
      <x:c r="G15424" t="str">
        <x:v>https://indian-high-court-judgments.s3.ap-south-1.amazonaws.com/data/pdf/year=2026/court=27_1/bench=newas/HCBM010356502026_1_2026-08-25.pdf</x:v>
      </x:c>
    </x:row>
    <x:row r="15425">
      <x:c r="A15425" t="str">
        <x:v>HCBM010380032026</x:v>
      </x:c>
      <x:c r="B15425" t="str">
        <x:v>ABA/2193/2026 of SHAMA PAWAR ALIAS SHAMA NASIR SHAIKH Vs THE STATE OF MAHARASHTRA</x:v>
      </x:c>
      <x:c r="C15425" t="str">
        <x:v>2026-08-20</x:v>
      </x:c>
      <x:c r="D15425" t="str">
        <x:v>Bombay High Court</x:v>
      </x:c>
      <x:c r="E15425" t="str"/>
      <x:c r="F15425" t="str">
        <x:v>Allowed To be withdrawn</x:v>
      </x:c>
      <x:c r="G15425" t="str">
        <x:v>https://indian-high-court-judgments.s3.ap-south-1.amazonaws.com/data/pdf/year=2026/court=27_1/bench=newas/HCBM010380032026_1_2026-08-20.pdf</x:v>
      </x:c>
    </x:row>
    <x:row r="15426">
      <x:c r="A15426" t="str">
        <x:v>HCBM010325662026</x:v>
      </x:c>
      <x:c r="B15426" t="str">
        <x:v>SA/389/2026 of DEEP HOMES AND CONSTRUCTIONS LLP Vs MRS. MEGHANA ABHISHEK LAKHOTIA</x:v>
      </x:c>
      <x:c r="C15426" t="str">
        <x:v>2026-08-19</x:v>
      </x:c>
      <x:c r="D15426" t="str">
        <x:v>Bombay High Court</x:v>
      </x:c>
      <x:c r="E15426" t="str"/>
      <x:c r="F15426" t="str">
        <x:v>Disposed Off</x:v>
      </x:c>
      <x:c r="G15426" t="str">
        <x:v>https://indian-high-court-judgments.s3.ap-south-1.amazonaws.com/data/pdf/year=2026/court=27_1/bench=newas/HCBM010325662026_1_2026-08-19.pdf</x:v>
      </x:c>
    </x:row>
    <x:row r="15427">
      <x:c r="A15427" t="str">
        <x:v>HCBM010080322026</x:v>
      </x:c>
      <x:c r="B15427" t="str">
        <x:v>MCA/59/2026 of DHANASHREE RAHUL OVHAL Vs RAHUL BHAGWAN OVHAL</x:v>
      </x:c>
      <x:c r="C15427" t="str">
        <x:v>2026-08-19</x:v>
      </x:c>
      <x:c r="D15427" t="str">
        <x:v>Bombay High Court</x:v>
      </x:c>
      <x:c r="E15427" t="str"/>
      <x:c r="F15427" t="str">
        <x:v>Allowed</x:v>
      </x:c>
      <x:c r="G15427" t="str">
        <x:v>https://indian-high-court-judgments.s3.ap-south-1.amazonaws.com/data/pdf/year=2026/court=27_1/bench=newas/HCBM010080322026_1_2026-08-19.pdf</x:v>
      </x:c>
    </x:row>
    <x:row r="15428">
      <x:c r="A15428" t="str">
        <x:v>HCBM010158692026</x:v>
      </x:c>
      <x:c r="B15428" t="str">
        <x:v>WP/5179/2026 of ALKA KRISHNARAO CHOUGALE Vs THE STATE OF MAHARASHTRA THRO. THE ADDITIONAL CHIEF SECRETARY</x:v>
      </x:c>
      <x:c r="C15428" t="str">
        <x:v>2026-08-19</x:v>
      </x:c>
      <x:c r="D15428" t="str">
        <x:v>Bombay High Court</x:v>
      </x:c>
      <x:c r="E15428" t="str"/>
      <x:c r="F15428" t="str">
        <x:v>Disposed Off</x:v>
      </x:c>
      <x:c r="G15428" t="str">
        <x:v>https://indian-high-court-judgments.s3.ap-south-1.amazonaws.com/data/pdf/year=2026/court=27_1/bench=newas/HCBM010158692026_1_2026-08-19.pdf</x:v>
      </x:c>
    </x:row>
    <x:row r="15429">
      <x:c r="A15429" t="str">
        <x:v>HCBM010118762026</x:v>
      </x:c>
      <x:c r="B15429" t="str">
        <x:v>WP/3640/2026 of ASHISH S. GIRI Vs THE TATA POWER COMPANY LIMITED THR. ITS DIRECTOR AND ORS</x:v>
      </x:c>
      <x:c r="C15429" t="str">
        <x:v>2026-08-20</x:v>
      </x:c>
      <x:c r="D15429" t="str">
        <x:v>Bombay High Court</x:v>
      </x:c>
      <x:c r="E15429" t="str"/>
      <x:c r="F15429" t="str">
        <x:v>Disposed Off</x:v>
      </x:c>
      <x:c r="G15429" t="str">
        <x:v>https://indian-high-court-judgments.s3.ap-south-1.amazonaws.com/data/pdf/year=2026/court=27_1/bench=newas/HCBM010118762026_1_2026-08-20.pdf</x:v>
      </x:c>
    </x:row>
    <x:row r="15430">
      <x:c r="A15430" t="str">
        <x:v>HCBM010358862026</x:v>
      </x:c>
      <x:c r="B15430" t="str">
        <x:v>ABA/2065/2026 of SUNIL SHIVAJI PAGARE Vs THE STATE OF MAHARASHTRA</x:v>
      </x:c>
      <x:c r="C15430" t="str">
        <x:v>2026-08-19</x:v>
      </x:c>
      <x:c r="D15430" t="str">
        <x:v>Bombay High Court</x:v>
      </x:c>
      <x:c r="E15430" t="str"/>
      <x:c r="F15430" t="str">
        <x:v>Disposed Off</x:v>
      </x:c>
      <x:c r="G15430" t="str">
        <x:v>https://indian-high-court-judgments.s3.ap-south-1.amazonaws.com/data/pdf/year=2026/court=27_1/bench=newas/HCBM010358862026_1_2026-08-19.pdf</x:v>
      </x:c>
    </x:row>
    <x:row r="15431">
      <x:c r="A15431" t="str">
        <x:v>HCBM010283712025</x:v>
      </x:c>
      <x:c r="B15431" t="str">
        <x:v>WP/2876/2025 of NILAMKUMAR POPATLAL BHANDARI AND ANR Vs THE STATE OF MAHARASHTRA AND ANR</x:v>
      </x:c>
      <x:c r="C15431" t="str">
        <x:v>2026-08-20</x:v>
      </x:c>
      <x:c r="D15431" t="str">
        <x:v>Bombay High Court</x:v>
      </x:c>
      <x:c r="E15431" t="str"/>
      <x:c r="F15431" t="str">
        <x:v>Disposed Off</x:v>
      </x:c>
      <x:c r="G15431" t="str">
        <x:v>https://indian-high-court-judgments.s3.ap-south-1.amazonaws.com/data/pdf/year=2026/court=27_1/bench=newas/HCBM010283712025_1_2026-08-20.pdf</x:v>
      </x:c>
    </x:row>
    <x:row r="15432">
      <x:c r="A15432" t="str">
        <x:v>HCBM010403952026</x:v>
      </x:c>
      <x:c r="B15432" t="str">
        <x:v>WP/10661/2026 of SHANKAR NATHURAM SATKAR AND ANR Vs CHAKAN MUNICIPAL COUNCIL THR ITS CHIEF EXECUTIVE OFFICER AND ANR</x:v>
      </x:c>
      <x:c r="C15432" t="str">
        <x:v>2026-08-19</x:v>
      </x:c>
      <x:c r="D15432" t="str">
        <x:v>Bombay High Court</x:v>
      </x:c>
      <x:c r="E15432" t="str"/>
      <x:c r="F15432" t="str">
        <x:v>Disposed Off</x:v>
      </x:c>
      <x:c r="G15432" t="str">
        <x:v>https://indian-high-court-judgments.s3.ap-south-1.amazonaws.com/data/pdf/year=2026/court=27_1/bench=newas/HCBM010403952026_1_2026-08-19.pdf</x:v>
      </x:c>
    </x:row>
    <x:row r="15433">
      <x:c r="A15433" t="str">
        <x:v>HCBM010342522022</x:v>
      </x:c>
      <x:c r="B15433" t="str">
        <x:v>WP/3277/2024 of HIRABAI KALURAM MIRKUTE AND ORS Vs THE STATE OF MAHARASHTRA AND ORS</x:v>
      </x:c>
      <x:c r="C15433" t="str">
        <x:v>2026-08-20</x:v>
      </x:c>
      <x:c r="D15433" t="str">
        <x:v>Bombay High Court</x:v>
      </x:c>
      <x:c r="E15433" t="str"/>
      <x:c r="F15433" t="str">
        <x:v>Dismissed</x:v>
      </x:c>
      <x:c r="G15433" t="str">
        <x:v>https://indian-high-court-judgments.s3.ap-south-1.amazonaws.com/data/pdf/year=2026/court=27_1/bench=newas/HCBM010342522022_1_2026-08-20.pdf</x:v>
      </x:c>
    </x:row>
    <x:row r="15434">
      <x:c r="A15434" t="str">
        <x:v>HCBM010362582023</x:v>
      </x:c>
      <x:c r="B15434" t="str">
        <x:v>WP/2966/2023 of MOHAMMED ARIF @ RANU AND ORS. Vs STATE OF MAHARASHTRA AND ANR.</x:v>
      </x:c>
      <x:c r="C15434" t="str">
        <x:v>2026-08-20</x:v>
      </x:c>
      <x:c r="D15434" t="str">
        <x:v>Bombay High Court</x:v>
      </x:c>
      <x:c r="E15434" t="str"/>
      <x:c r="F15434" t="str">
        <x:v>Disposed Off</x:v>
      </x:c>
      <x:c r="G15434" t="str">
        <x:v>https://indian-high-court-judgments.s3.ap-south-1.amazonaws.com/data/pdf/year=2026/court=27_1/bench=newas/HCBM010362582023_1_2026-08-20.pdf</x:v>
      </x:c>
    </x:row>
    <x:row r="15435">
      <x:c r="A15435" t="str">
        <x:v>HCBM010008002025</x:v>
      </x:c>
      <x:c r="B15435" t="str">
        <x:v>WP/295/2025 of SACHIN CHANDRAKANT SALUNKHE AND ORS Vs ADARSH DEEPAK MALIK</x:v>
      </x:c>
      <x:c r="C15435" t="str">
        <x:v>2026-08-19</x:v>
      </x:c>
      <x:c r="D15435" t="str">
        <x:v>Bombay High Court</x:v>
      </x:c>
      <x:c r="E15435" t="str"/>
      <x:c r="F15435" t="str">
        <x:v>Allowed To be withdrawn</x:v>
      </x:c>
      <x:c r="G15435" t="str">
        <x:v>https://indian-high-court-judgments.s3.ap-south-1.amazonaws.com/data/pdf/year=2026/court=27_1/bench=newas/HCBM010008002025_1_2026-08-19.pdf</x:v>
      </x:c>
    </x:row>
    <x:row r="15436">
      <x:c r="A15436" t="str">
        <x:v>HCBM010164362017</x:v>
      </x:c>
      <x:c r="B15436" t="str">
        <x:v>CAS/657/2017 of SHRI.RAJUL VRAJLAL VARO Vs MR. MANOHAR MOTIRAM PATIL (DECEASED)</x:v>
      </x:c>
      <x:c r="C15436" t="str">
        <x:v>2026-08-19</x:v>
      </x:c>
      <x:c r="D15436" t="str">
        <x:v>Bombay High Court</x:v>
      </x:c>
      <x:c r="E15436" t="str"/>
      <x:c r="F15436" t="str">
        <x:v>Disposed Off</x:v>
      </x:c>
      <x:c r="G15436" t="str">
        <x:v>https://indian-high-court-judgments.s3.ap-south-1.amazonaws.com/data/pdf/year=2026/court=27_1/bench=newas/HCBM010164362017_1_2026-08-19.pdf</x:v>
      </x:c>
    </x:row>
    <x:row r="15437">
      <x:c r="A15437" t="str">
        <x:v>HCBM010080542025</x:v>
      </x:c>
      <x:c r="B15437" t="str">
        <x:v>WP/916/2025 of ADITI ASHOK MALI @ MAHAJAN AND ORS Vs STATE OF MAHARASHTRA AND ANR</x:v>
      </x:c>
      <x:c r="C15437" t="str">
        <x:v>2026-08-19</x:v>
      </x:c>
      <x:c r="D15437" t="str">
        <x:v>Bombay High Court</x:v>
      </x:c>
      <x:c r="E15437" t="str"/>
      <x:c r="F15437" t="str">
        <x:v>Disposed Off</x:v>
      </x:c>
      <x:c r="G15437" t="str">
        <x:v>https://indian-high-court-judgments.s3.ap-south-1.amazonaws.com/data/pdf/year=2026/court=27_1/bench=newas/HCBM010080542025_1_2026-08-19.pdf</x:v>
      </x:c>
    </x:row>
    <x:row r="15438">
      <x:c r="A15438" t="str">
        <x:v>HCBM010247792017</x:v>
      </x:c>
      <x:c r="B15438" t="str">
        <x:v>WP/8350/2017 of SHRI. KASHINATH KAMLU SHINDE AND ORS. Vs SHRI. MADHUKAR @ BALIRAM LAXMAN DALAL (SINCE DECEASED THROUGH HIS LRS.) AND ANR.</x:v>
      </x:c>
      <x:c r="C15438" t="str">
        <x:v>2026-08-19</x:v>
      </x:c>
      <x:c r="D15438" t="str">
        <x:v>Bombay High Court</x:v>
      </x:c>
      <x:c r="E15438" t="str"/>
      <x:c r="F15438" t="str">
        <x:v>Disposed Off</x:v>
      </x:c>
      <x:c r="G15438" t="str">
        <x:v>https://indian-high-court-judgments.s3.ap-south-1.amazonaws.com/data/pdf/year=2026/court=27_1/bench=newas/HCBM010247792017_1_2026-08-19.pdf</x:v>
      </x:c>
    </x:row>
    <x:row r="15439">
      <x:c r="A15439" t="str">
        <x:v>HCBM010478192025</x:v>
      </x:c>
      <x:c r="B15439" t="str">
        <x:v>WP/14466/2025 of ADITYA SANJAY KUMAR KOLI Vs STATE OF MAHARASHTRA THRO. ITS SECRETARY TRIBAL DEVELOPMENT DEPT.</x:v>
      </x:c>
      <x:c r="C15439" t="str">
        <x:v>2026-08-20</x:v>
      </x:c>
      <x:c r="D15439" t="str">
        <x:v>Bombay High Court</x:v>
      </x:c>
      <x:c r="E15439" t="str"/>
      <x:c r="F15439" t="str">
        <x:v>Disposed Off</x:v>
      </x:c>
      <x:c r="G15439" t="str">
        <x:v>https://indian-high-court-judgments.s3.ap-south-1.amazonaws.com/data/pdf/year=2026/court=27_1/bench=newas/HCBM010478192025_1_2026-08-20.pdf</x:v>
      </x:c>
    </x:row>
    <x:row r="15440">
      <x:c r="A15440" t="str">
        <x:v>HCBM010351672026</x:v>
      </x:c>
      <x:c r="B15440" t="str">
        <x:v>WP/3698/2026 of SANGEETA ARUN MAGAR Vs STATE OF MAHARASHTRA</x:v>
      </x:c>
      <x:c r="C15440" t="str">
        <x:v>2026-08-19</x:v>
      </x:c>
      <x:c r="D15440" t="str">
        <x:v>Bombay High Court</x:v>
      </x:c>
      <x:c r="E15440" t="str"/>
      <x:c r="F15440" t="str">
        <x:v>Disposed Off</x:v>
      </x:c>
      <x:c r="G15440" t="str">
        <x:v>https://indian-high-court-judgments.s3.ap-south-1.amazonaws.com/data/pdf/year=2026/court=27_1/bench=newas/HCBM010351672026_1_2026-08-19.pdf</x:v>
      </x:c>
    </x:row>
    <x:row r="15441">
      <x:c r="A15441" t="str">
        <x:v>HCBM010259562025</x:v>
      </x:c>
      <x:c r="B15441" t="str">
        <x:v>BA/2035/2025 of ALISHER LALMOHAMAADD SOUDAGAR Vs STATE OF MAHARASHTRA</x:v>
      </x:c>
      <x:c r="C15441" t="str">
        <x:v>2026-08-19</x:v>
      </x:c>
      <x:c r="D15441" t="str">
        <x:v>Bombay High Court</x:v>
      </x:c>
      <x:c r="E15441" t="str"/>
      <x:c r="F15441" t="str">
        <x:v>Disposed Off</x:v>
      </x:c>
      <x:c r="G15441" t="str">
        <x:v>https://indian-high-court-judgments.s3.ap-south-1.amazonaws.com/data/pdf/year=2026/court=27_1/bench=newas/HCBM010259562025_1_2026-08-19.pdf</x:v>
      </x:c>
    </x:row>
    <x:row r="15442">
      <x:c r="A15442" t="str">
        <x:v>HCBM010266752025</x:v>
      </x:c>
      <x:c r="B15442" t="str">
        <x:v>BA/2078/2025 of SUNNY ARUN PAGARE Vs STATE OF MAHARASHTRA</x:v>
      </x:c>
      <x:c r="C15442" t="str">
        <x:v>2026-08-19</x:v>
      </x:c>
      <x:c r="D15442" t="str">
        <x:v>Bombay High Court</x:v>
      </x:c>
      <x:c r="E15442" t="str"/>
      <x:c r="F15442" t="str">
        <x:v>Disposed Off</x:v>
      </x:c>
      <x:c r="G15442" t="str">
        <x:v>https://indian-high-court-judgments.s3.ap-south-1.amazonaws.com/data/pdf/year=2026/court=27_1/bench=newas/HCBM010266752025_1_2026-08-19.pdf</x:v>
      </x:c>
    </x:row>
    <x:row r="15443">
      <x:c r="A15443" t="str">
        <x:v>HCBM010286172026</x:v>
      </x:c>
      <x:c r="B15443" t="str">
        <x:v>WP/3021/2026 of NILESH SHANKAR WAGHMARE Vs THE STATE OF MAHARASHTRA AND ORS</x:v>
      </x:c>
      <x:c r="C15443" t="str">
        <x:v>2026-08-19</x:v>
      </x:c>
      <x:c r="D15443" t="str">
        <x:v>Bombay High Court</x:v>
      </x:c>
      <x:c r="E15443" t="str"/>
      <x:c r="F15443" t="str">
        <x:v>Disposed Off</x:v>
      </x:c>
      <x:c r="G15443" t="str">
        <x:v>https://indian-high-court-judgments.s3.ap-south-1.amazonaws.com/data/pdf/year=2026/court=27_1/bench=newas/HCBM010286172026_1_2026-08-19.pdf</x:v>
      </x:c>
    </x:row>
    <x:row r="15444">
      <x:c r="A15444" t="str">
        <x:v>HCBM010398162026</x:v>
      </x:c>
      <x:c r="B15444" t="str">
        <x:v>IA/2860/2026 of SANJAY DANGI AND ANR Vs UNION OF INDIA AND ORS</x:v>
      </x:c>
      <x:c r="C15444" t="str">
        <x:v>2026-08-20</x:v>
      </x:c>
      <x:c r="D15444" t="str">
        <x:v>Bombay High Court</x:v>
      </x:c>
      <x:c r="E15444" t="str"/>
      <x:c r="F15444" t="str">
        <x:v>Allowed To be withdrawn</x:v>
      </x:c>
      <x:c r="G15444" t="str">
        <x:v>https://indian-high-court-judgments.s3.ap-south-1.amazonaws.com/data/pdf/year=2026/court=27_1/bench=newas/HCBM010398162026_1_2026-08-20.pdf</x:v>
      </x:c>
    </x:row>
    <x:row r="15445">
      <x:c r="A15445" t="str">
        <x:v>HCBM010203212026</x:v>
      </x:c>
      <x:c r="B15445" t="str">
        <x:v>WP/6323/2026 of MANGESH SHANTARAM SHIGWAN Vs MALA MANGESH SHIGWAN</x:v>
      </x:c>
      <x:c r="C15445" t="str">
        <x:v>2026-08-20</x:v>
      </x:c>
      <x:c r="D15445" t="str">
        <x:v>Bombay High Court</x:v>
      </x:c>
      <x:c r="E15445" t="str"/>
      <x:c r="F15445" t="str">
        <x:v>Disposed Off</x:v>
      </x:c>
      <x:c r="G15445" t="str">
        <x:v>https://indian-high-court-judgments.s3.ap-south-1.amazonaws.com/data/pdf/year=2026/court=27_1/bench=newas/HCBM010203212026_1_2026-08-20.pdf</x:v>
      </x:c>
    </x:row>
    <x:row r="15446">
      <x:c r="A15446" t="str">
        <x:v>HCBM010342992026</x:v>
      </x:c>
      <x:c r="B15446" t="str">
        <x:v>IA/5638/2026 of SINDHUBAI PRATAPRAO JAGTAP DECD THR LHRS Vs SMT. LEELABAI BABURAO KONDE (DESHMUKH) AND ORS.</x:v>
      </x:c>
      <x:c r="C15446" t="str">
        <x:v>2026-08-19</x:v>
      </x:c>
      <x:c r="D15446" t="str">
        <x:v>Bombay High Court</x:v>
      </x:c>
      <x:c r="E15446" t="str"/>
      <x:c r="F15446" t="str">
        <x:v>Disposed Off</x:v>
      </x:c>
      <x:c r="G15446" t="str">
        <x:v>https://indian-high-court-judgments.s3.ap-south-1.amazonaws.com/data/pdf/year=2026/court=27_1/bench=newas/HCBM010342992026_1_2026-08-19.pdf</x:v>
      </x:c>
    </x:row>
    <x:row r="15447">
      <x:c r="A15447" t="str">
        <x:v>HCBM010238042026</x:v>
      </x:c>
      <x:c r="B15447" t="str">
        <x:v>WP/2593/2026 of AMAR SEEDS PVT LTD AND ORS THROUGH VIKRAM VIRSEN KADAM Vs BULDANA URBAN CO-OP CREDIT SOCITY LTD AND ORS</x:v>
      </x:c>
      <x:c r="C15447" t="str">
        <x:v>2026-08-20</x:v>
      </x:c>
      <x:c r="D15447" t="str">
        <x:v>Bombay High Court</x:v>
      </x:c>
      <x:c r="E15447" t="str"/>
      <x:c r="F15447" t="str">
        <x:v>Allowed To be withdrawn</x:v>
      </x:c>
      <x:c r="G15447" t="str">
        <x:v>https://indian-high-court-judgments.s3.ap-south-1.amazonaws.com/data/pdf/year=2026/court=27_1/bench=newas/HCBM010238042026_1_2026-08-20.pdf</x:v>
      </x:c>
    </x:row>
    <x:row r="15448">
      <x:c r="A15448" t="str">
        <x:v>HCBM010513212025</x:v>
      </x:c>
      <x:c r="B15448" t="str">
        <x:v>WP/12914/2025 of BENNINGER INDIA PVT LTD Vs FIRST SPACE INFRA LLP AND ORS</x:v>
      </x:c>
      <x:c r="C15448" t="str">
        <x:v>2026-08-19</x:v>
      </x:c>
      <x:c r="D15448" t="str">
        <x:v>Bombay High Court</x:v>
      </x:c>
      <x:c r="E15448" t="str"/>
      <x:c r="F15448" t="str">
        <x:v>Disposed Off</x:v>
      </x:c>
      <x:c r="G15448" t="str">
        <x:v>https://indian-high-court-judgments.s3.ap-south-1.amazonaws.com/data/pdf/year=2026/court=27_1/bench=newas/HCBM010513212025_1_2026-08-19.pdf</x:v>
      </x:c>
    </x:row>
    <x:row r="15449">
      <x:c r="A15449" t="str">
        <x:v>HCBM010417452026</x:v>
      </x:c>
      <x:c r="B15449" t="str">
        <x:v>WP/11187/2026 of HOLY FAITH ENGLISH SCHOOL THRU PRINCIPAL AND ANR Vs THE STATE OF MAHARASHTRA THRU SECRETARY AND ORS</x:v>
      </x:c>
      <x:c r="C15449" t="str">
        <x:v>2026-08-27</x:v>
      </x:c>
      <x:c r="D15449" t="str">
        <x:v>Bombay High Court</x:v>
      </x:c>
      <x:c r="E15449" t="str"/>
      <x:c r="F15449" t="str">
        <x:v>Disposed Off</x:v>
      </x:c>
      <x:c r="G15449" t="str">
        <x:v>https://indian-high-court-judgments.s3.ap-south-1.amazonaws.com/data/pdf/year=2026/court=27_1/bench=newas/HCBM010417452026_1_2026-08-27.pdf</x:v>
      </x:c>
    </x:row>
    <x:row r="15450">
      <x:c r="A15450" t="str">
        <x:v>HCBM010070062016</x:v>
      </x:c>
      <x:c r="B15450" t="str">
        <x:v>WP/1998/2016 of SAM EXPORTS Vs HINDUSTAN OIL MILLS AND ANR.</x:v>
      </x:c>
      <x:c r="C15450" t="str">
        <x:v>2026-08-19</x:v>
      </x:c>
      <x:c r="D15450" t="str">
        <x:v>Bombay High Court</x:v>
      </x:c>
      <x:c r="E15450" t="str"/>
      <x:c r="F15450" t="str">
        <x:v>Disposed Off</x:v>
      </x:c>
      <x:c r="G15450" t="str">
        <x:v>https://indian-high-court-judgments.s3.ap-south-1.amazonaws.com/data/pdf/year=2026/court=27_1/bench=newas/HCBM010070062016_1_2026-08-19.pdf</x:v>
      </x:c>
    </x:row>
    <x:row r="15451">
      <x:c r="A15451" t="str">
        <x:v>HCBM010369672026</x:v>
      </x:c>
      <x:c r="B15451" t="str">
        <x:v>WP/10620/2026 of M/S. SHREE DATTA DEVELOPERS THRU PARTNER SUDESH CHANDRAKANT KAWADEAND ORS Vs THE STATE OF MAHARASHTRA THRU SECRETARY AND ORS</x:v>
      </x:c>
      <x:c r="C15451" t="str">
        <x:v>2026-08-19</x:v>
      </x:c>
      <x:c r="D15451" t="str">
        <x:v>Bombay High Court</x:v>
      </x:c>
      <x:c r="E15451" t="str"/>
      <x:c r="F15451" t="str">
        <x:v>Disposed Off</x:v>
      </x:c>
      <x:c r="G15451" t="str">
        <x:v>https://indian-high-court-judgments.s3.ap-south-1.amazonaws.com/data/pdf/year=2026/court=27_1/bench=newas/HCBM010369672026_1_2026-08-19.pdf</x:v>
      </x:c>
    </x:row>
    <x:row r="15452">
      <x:c r="A15452" t="str">
        <x:v>HCBM010230092016</x:v>
      </x:c>
      <x:c r="B15452" t="str">
        <x:v>APL/609/2016 of BHIKOBA SAKHARAM DHADAGE Vs THE STATE OF MAHARASHTRA AND ANR</x:v>
      </x:c>
      <x:c r="C15452" t="str">
        <x:v>2026-08-20</x:v>
      </x:c>
      <x:c r="D15452" t="str">
        <x:v>Bombay High Court</x:v>
      </x:c>
      <x:c r="E15452" t="str"/>
      <x:c r="F15452" t="str">
        <x:v>Disposed Off</x:v>
      </x:c>
      <x:c r="G15452" t="str">
        <x:v>https://indian-high-court-judgments.s3.ap-south-1.amazonaws.com/data/pdf/year=2026/court=27_1/bench=newas/HCBM010230092016_1_2026-08-20.pdf</x:v>
      </x:c>
    </x:row>
    <x:row r="15453">
      <x:c r="A15453" t="str">
        <x:v>HCBM010333062026</x:v>
      </x:c>
      <x:c r="B15453" t="str">
        <x:v>WP/10361/2026 of CITY INTERNATIONAL SCHOOL KOTHRUD THRU PRINCIPAL PADMAJA CHAVALI Vs THE STATE OF MAHARASHTRA THRU PRINCIPAL AND ORS</x:v>
      </x:c>
      <x:c r="C15453" t="str">
        <x:v>2026-08-20</x:v>
      </x:c>
      <x:c r="D15453" t="str">
        <x:v>Bombay High Court</x:v>
      </x:c>
      <x:c r="E15453" t="str"/>
      <x:c r="F15453" t="str">
        <x:v>Disposed Off</x:v>
      </x:c>
      <x:c r="G15453" t="str">
        <x:v>https://indian-high-court-judgments.s3.ap-south-1.amazonaws.com/data/pdf/year=2026/court=27_1/bench=newas/HCBM010333062026_1_2026-08-20.pdf</x:v>
      </x:c>
    </x:row>
    <x:row r="15454">
      <x:c r="A15454" t="str">
        <x:v>HCBM010408142026</x:v>
      </x:c>
      <x:c r="B15454" t="str">
        <x:v>IA/6459/2026 of NAVI MUMBAI MUNICIPAL CORPORATION Vs BHAVESH CHINTAMAN KHAPARE AN DORS</x:v>
      </x:c>
      <x:c r="C15454" t="str">
        <x:v>2026-08-19</x:v>
      </x:c>
      <x:c r="D15454" t="str">
        <x:v>Bombay High Court</x:v>
      </x:c>
      <x:c r="E15454" t="str"/>
      <x:c r="F15454" t="str">
        <x:v>Disposed Off</x:v>
      </x:c>
      <x:c r="G15454" t="str">
        <x:v>https://indian-high-court-judgments.s3.ap-south-1.amazonaws.com/data/pdf/year=2026/court=27_1/bench=newas/HCBM010408142026_1_2026-08-19.pdf</x:v>
      </x:c>
    </x:row>
    <x:row r="15455">
      <x:c r="A15455" t="str">
        <x:v>HCBM010359432026</x:v>
      </x:c>
      <x:c r="B15455" t="str">
        <x:v>IA/5771/2026 of HEMANGI JAYARAM GOWDA AND ANR Vs JAIRAM TIMMAYYA GOWDA</x:v>
      </x:c>
      <x:c r="C15455" t="str">
        <x:v>2026-08-19</x:v>
      </x:c>
      <x:c r="D15455" t="str">
        <x:v>Bombay High Court</x:v>
      </x:c>
      <x:c r="E15455" t="str"/>
      <x:c r="F15455" t="str">
        <x:v>Disposed Off</x:v>
      </x:c>
      <x:c r="G15455" t="str">
        <x:v>https://indian-high-court-judgments.s3.ap-south-1.amazonaws.com/data/pdf/year=2026/court=27_1/bench=newas/HCBM010359432026_1_2026-08-19.pdf</x:v>
      </x:c>
    </x:row>
    <x:row r="15456">
      <x:c r="A15456" t="str">
        <x:v>HCBM010295042026</x:v>
      </x:c>
      <x:c r="B15456" t="str">
        <x:v>BA/2574/2026 of JUGAL JAGDISH KANABAR Vs STATE OF MAHARASHTRA AND ANR</x:v>
      </x:c>
      <x:c r="C15456" t="str">
        <x:v>2026-08-20</x:v>
      </x:c>
      <x:c r="D15456" t="str">
        <x:v>Bombay High Court</x:v>
      </x:c>
      <x:c r="E15456" t="str"/>
      <x:c r="F15456" t="str">
        <x:v>Disposed Off</x:v>
      </x:c>
      <x:c r="G15456" t="str">
        <x:v>https://indian-high-court-judgments.s3.ap-south-1.amazonaws.com/data/pdf/year=2026/court=27_1/bench=newas/HCBM010295042026_1_2026-08-20.pdf</x:v>
      </x:c>
    </x:row>
    <x:row r="15457">
      <x:c r="A15457" t="str">
        <x:v>HCBM010024312022</x:v>
      </x:c>
      <x:c r="B15457" t="str">
        <x:v>WP/247/2022 of TRIBHUVANDAS M. RUGHANI AND ORS. Vs STATE OF MAHARASHTRA</x:v>
      </x:c>
      <x:c r="C15457" t="str">
        <x:v>2026-08-20</x:v>
      </x:c>
      <x:c r="D15457" t="str">
        <x:v>Bombay High Court</x:v>
      </x:c>
      <x:c r="E15457" t="str"/>
      <x:c r="F15457" t="str">
        <x:v>Disposed Off</x:v>
      </x:c>
      <x:c r="G15457" t="str">
        <x:v>https://indian-high-court-judgments.s3.ap-south-1.amazonaws.com/data/pdf/year=2026/court=27_1/bench=newas/HCBM010024312022_1_2026-08-20.pdf</x:v>
      </x:c>
    </x:row>
    <x:row r="15458">
      <x:c r="A15458" t="str">
        <x:v>HCBM010376732026</x:v>
      </x:c>
      <x:c r="B15458" t="str">
        <x:v>ABA/2181/2026 of RUPALI PRAMOD MOHITE Vs THE STATE OF MAHARASHTRA</x:v>
      </x:c>
      <x:c r="C15458" t="str">
        <x:v>2026-08-20</x:v>
      </x:c>
      <x:c r="D15458" t="str">
        <x:v>Bombay High Court</x:v>
      </x:c>
      <x:c r="E15458" t="str"/>
      <x:c r="F15458" t="str">
        <x:v>Allowed</x:v>
      </x:c>
      <x:c r="G15458" t="str">
        <x:v>https://indian-high-court-judgments.s3.ap-south-1.amazonaws.com/data/pdf/year=2026/court=27_1/bench=newas/HCBM010376732026_1_2026-08-20.pdf</x:v>
      </x:c>
    </x:row>
    <x:row r="15459">
      <x:c r="A15459" t="str">
        <x:v>HCBM010268202024</x:v>
      </x:c>
      <x:c r="B15459" t="str">
        <x:v>WP/2237/2024 of KAMALDEEP SAGAR Vs STATE OF MAHARASHTRA AND ORS</x:v>
      </x:c>
      <x:c r="C15459" t="str">
        <x:v>2026-08-19</x:v>
      </x:c>
      <x:c r="D15459" t="str">
        <x:v>Bombay High Court</x:v>
      </x:c>
      <x:c r="E15459" t="str"/>
      <x:c r="F15459" t="str">
        <x:v>Disposed off as Withdrawn</x:v>
      </x:c>
      <x:c r="G15459" t="str">
        <x:v>https://indian-high-court-judgments.s3.ap-south-1.amazonaws.com/data/pdf/year=2026/court=27_1/bench=newas/HCBM010268202024_1_2026-08-19.pdf</x:v>
      </x:c>
    </x:row>
    <x:row r="15460">
      <x:c r="A15460" t="str">
        <x:v>HCBM010318782025</x:v>
      </x:c>
      <x:c r="B15460" t="str">
        <x:v>IA/3872/2026 of ANUPAMA AMARSINH DESHMUKH Vs SMT. SINDHUBAI PRATAPRAO JAGTAP AND ORS</x:v>
      </x:c>
      <x:c r="C15460" t="str">
        <x:v>2026-08-19</x:v>
      </x:c>
      <x:c r="D15460" t="str">
        <x:v>Bombay High Court</x:v>
      </x:c>
      <x:c r="E15460" t="str"/>
      <x:c r="F15460" t="str">
        <x:v>Disposed Off</x:v>
      </x:c>
      <x:c r="G15460" t="str">
        <x:v>https://indian-high-court-judgments.s3.ap-south-1.amazonaws.com/data/pdf/year=2026/court=27_1/bench=newas/HCBM010318782025_1_2026-08-19.pdf</x:v>
      </x:c>
    </x:row>
    <x:row r="15461">
      <x:c r="A15461" t="str">
        <x:v>HCBM010489482025</x:v>
      </x:c>
      <x:c r="B15461" t="str">
        <x:v>IA/13024/2025 of SMT. KASHIBEN NANALAL THAKKAR DECD THRU LRS Vs SHRI. DILIPKUMAR PRANJEEVAN THAKKAR AND ORS</x:v>
      </x:c>
      <x:c r="C15461" t="str">
        <x:v>2026-08-19</x:v>
      </x:c>
      <x:c r="D15461" t="str">
        <x:v>Bombay High Court</x:v>
      </x:c>
      <x:c r="E15461" t="str"/>
      <x:c r="F15461" t="str">
        <x:v>Allowed</x:v>
      </x:c>
      <x:c r="G15461" t="str">
        <x:v>https://indian-high-court-judgments.s3.ap-south-1.amazonaws.com/data/pdf/year=2026/court=27_1/bench=newas/HCBM010489482025_1_2026-08-21.pdf</x:v>
      </x:c>
    </x:row>
    <x:row r="15462">
      <x:c r="A15462" t="str">
        <x:v>HCBM010386502026</x:v>
      </x:c>
      <x:c r="B15462" t="str">
        <x:v>WP/10511/2026 of ANKITA ASHOK HULE Vs THE STATE OF MAHARASHTRA THR THE GOVERNMENT PLEADER AND ORS</x:v>
      </x:c>
      <x:c r="C15462" t="str">
        <x:v>2026-08-19</x:v>
      </x:c>
      <x:c r="D15462" t="str">
        <x:v>Bombay High Court</x:v>
      </x:c>
      <x:c r="E15462" t="str"/>
      <x:c r="F15462" t="str">
        <x:v>Disposed Off</x:v>
      </x:c>
      <x:c r="G15462" t="str">
        <x:v>https://indian-high-court-judgments.s3.ap-south-1.amazonaws.com/data/pdf/year=2026/court=27_1/bench=newas/HCBM010386502026_1_2026-08-19.pdf</x:v>
      </x:c>
    </x:row>
    <x:row r="15463">
      <x:c r="A15463" t="str">
        <x:v>HCBM010321422026</x:v>
      </x:c>
      <x:c r="B15463" t="str">
        <x:v>WP/10668/2026 of CHOLAMANDALAM INVESTMENT AND FINANCE COMPANY LTD Vs THE STATE OF MAHARASHTRA THRU SECRETARY AND ANR</x:v>
      </x:c>
      <x:c r="C15463" t="str">
        <x:v>2026-08-19</x:v>
      </x:c>
      <x:c r="D15463" t="str">
        <x:v>Bombay High Court</x:v>
      </x:c>
      <x:c r="E15463" t="str"/>
      <x:c r="F15463" t="str">
        <x:v>Disposed off as Withdrawn</x:v>
      </x:c>
      <x:c r="G15463" t="str">
        <x:v>https://indian-high-court-judgments.s3.ap-south-1.amazonaws.com/data/pdf/year=2026/court=27_1/bench=newas/HCBM010321422026_1_2026-08-19.pdf</x:v>
      </x:c>
    </x:row>
    <x:row r="15464">
      <x:c r="A15464" t="str">
        <x:v>HCBM010604532025</x:v>
      </x:c>
      <x:c r="B15464" t="str">
        <x:v>WP/16400/2025 of JANA SMALL FINANCE BANK LIMITED AUTHORISED OFFICER NIKHIL KHATAL Vs UNION TERRITORY ADMINISTRATION OF DADRA AND NAGAR HAVELI AND ORS</x:v>
      </x:c>
      <x:c r="C15464" t="str">
        <x:v>2026-08-20</x:v>
      </x:c>
      <x:c r="D15464" t="str">
        <x:v>Bombay High Court</x:v>
      </x:c>
      <x:c r="E15464" t="str"/>
      <x:c r="F15464" t="str">
        <x:v>Disposed Off</x:v>
      </x:c>
      <x:c r="G15464" t="str">
        <x:v>https://indian-high-court-judgments.s3.ap-south-1.amazonaws.com/data/pdf/year=2026/court=27_1/bench=newas/HCBM010604532025_1_2026-08-20.pdf</x:v>
      </x:c>
    </x:row>
    <x:row r="15465">
      <x:c r="A15465" t="str">
        <x:v>HCBM010389902026</x:v>
      </x:c>
      <x:c r="B15465" t="str">
        <x:v>BA/3259/2026 of VIKAS DEEPAK SING Vs THE STATE OF MAHARASHTRA</x:v>
      </x:c>
      <x:c r="C15465" t="str">
        <x:v>2026-08-19</x:v>
      </x:c>
      <x:c r="D15465" t="str">
        <x:v>Bombay High Court</x:v>
      </x:c>
      <x:c r="E15465" t="str"/>
      <x:c r="F15465" t="str">
        <x:v>Disposed Off</x:v>
      </x:c>
      <x:c r="G15465" t="str">
        <x:v>https://indian-high-court-judgments.s3.ap-south-1.amazonaws.com/data/pdf/year=2026/court=27_1/bench=newas/HCBM010389902026_1_2026-08-19.pdf</x:v>
      </x:c>
    </x:row>
    <x:row r="15466">
      <x:c r="A15466" t="str">
        <x:v>HCBM010358632017</x:v>
      </x:c>
      <x:c r="B15466" t="str">
        <x:v>WP/9681/2017 of UNION OF INDIA , THROUGH THE CHIEF ENGINEER PUNE ZONE Vs M/S. ARUN KUMAR DEEDWANIA</x:v>
      </x:c>
      <x:c r="C15466" t="str">
        <x:v>2026-08-19</x:v>
      </x:c>
      <x:c r="D15466" t="str">
        <x:v>Bombay High Court</x:v>
      </x:c>
      <x:c r="E15466" t="str"/>
      <x:c r="F15466" t="str">
        <x:v>Disposed Off</x:v>
      </x:c>
      <x:c r="G15466" t="str">
        <x:v>https://indian-high-court-judgments.s3.ap-south-1.amazonaws.com/data/pdf/year=2026/court=27_1/bench=newas/HCBM010358632017_1_2026-08-19.pdf</x:v>
      </x:c>
    </x:row>
    <x:row r="15467">
      <x:c r="A15467" t="str">
        <x:v>HCBM010312632025</x:v>
      </x:c>
      <x:c r="B15467" t="str">
        <x:v>WP/12035/2025 of BENNINGER INDIA PVT. LTD. Vs FIRST SPACE INFRA LLP AND ORS.</x:v>
      </x:c>
      <x:c r="C15467" t="str">
        <x:v>2026-08-19</x:v>
      </x:c>
      <x:c r="D15467" t="str">
        <x:v>Bombay High Court</x:v>
      </x:c>
      <x:c r="E15467" t="str"/>
      <x:c r="F15467" t="str">
        <x:v>Disposed Off</x:v>
      </x:c>
      <x:c r="G15467" t="str">
        <x:v>https://indian-high-court-judgments.s3.ap-south-1.amazonaws.com/data/pdf/year=2026/court=27_1/bench=newas/HCBM010312632025_1_2026-08-19.pdf</x:v>
      </x:c>
    </x:row>
    <x:row r="15468">
      <x:c r="A15468" t="str">
        <x:v>HCBM010397862026</x:v>
      </x:c>
      <x:c r="B15468" t="str">
        <x:v>IA/2853/2026 of AAKASH MADHUKAR KURNEKAR Vs THE STATE OF MAHARASHTRA AND ANR</x:v>
      </x:c>
      <x:c r="C15468" t="str">
        <x:v>2026-08-20</x:v>
      </x:c>
      <x:c r="D15468" t="str">
        <x:v>Bombay High Court</x:v>
      </x:c>
      <x:c r="E15468" t="str"/>
      <x:c r="F15468" t="str">
        <x:v>Allowed</x:v>
      </x:c>
      <x:c r="G15468" t="str">
        <x:v>https://indian-high-court-judgments.s3.ap-south-1.amazonaws.com/data/pdf/year=2026/court=27_1/bench=newas/HCBM010397862026_1_2026-08-20.pdf</x:v>
      </x:c>
    </x:row>
    <x:row r="15469">
      <x:c r="A15469" t="str">
        <x:v>HCBM010398192026</x:v>
      </x:c>
      <x:c r="B15469" t="str">
        <x:v>IA/2861/2026 of AMIT DANGI Vs UNION OF INDIA</x:v>
      </x:c>
      <x:c r="C15469" t="str">
        <x:v>2026-08-20</x:v>
      </x:c>
      <x:c r="D15469" t="str">
        <x:v>Bombay High Court</x:v>
      </x:c>
      <x:c r="E15469" t="str"/>
      <x:c r="F15469" t="str">
        <x:v>Allowed To be withdrawn</x:v>
      </x:c>
      <x:c r="G15469" t="str">
        <x:v>https://indian-high-court-judgments.s3.ap-south-1.amazonaws.com/data/pdf/year=2026/court=27_1/bench=newas/HCBM010398192026_1_2026-08-20.pdf</x:v>
      </x:c>
    </x:row>
    <x:row r="15470">
      <x:c r="A15470" t="str">
        <x:v>HCBM010365192026</x:v>
      </x:c>
      <x:c r="B15470" t="str">
        <x:v>WP/10450/2026 of ISAK MAKNOJIA Vs THE STATE OF MAHARASHTRA THR URBAN DEVELOPMENT AND ORS</x:v>
      </x:c>
      <x:c r="C15470" t="str">
        <x:v>2026-08-20</x:v>
      </x:c>
      <x:c r="D15470" t="str">
        <x:v>Bombay High Court</x:v>
      </x:c>
      <x:c r="E15470" t="str"/>
      <x:c r="F15470" t="str">
        <x:v>Disposed Off</x:v>
      </x:c>
      <x:c r="G15470" t="str">
        <x:v>https://indian-high-court-judgments.s3.ap-south-1.amazonaws.com/data/pdf/year=2026/court=27_1/bench=newas/HCBM010365192026_1_2026-08-20.pdf</x:v>
      </x:c>
    </x:row>
    <x:row r="15471">
      <x:c r="A15471" t="str">
        <x:v>HCBM010389532026</x:v>
      </x:c>
      <x:c r="B15471" t="str">
        <x:v>WP/4087/2026 of ANUSHKA D/O SURESH KUNDE Vs THE STATE OF MAHARASHTRA AND ORS</x:v>
      </x:c>
      <x:c r="C15471" t="str">
        <x:v>2026-08-20</x:v>
      </x:c>
      <x:c r="D15471" t="str">
        <x:v>Bombay High Court</x:v>
      </x:c>
      <x:c r="E15471" t="str"/>
      <x:c r="F15471" t="str">
        <x:v>Allowed To be withdrawn</x:v>
      </x:c>
      <x:c r="G15471" t="str">
        <x:v>https://indian-high-court-judgments.s3.ap-south-1.amazonaws.com/data/pdf/year=2026/court=27_1/bench=newas/HCBM010389532026_1_2026-08-20.pdf</x:v>
      </x:c>
    </x:row>
    <x:row r="15472">
      <x:c r="A15472" t="str">
        <x:v>HCBM010440432024</x:v>
      </x:c>
      <x:c r="B15472" t="str">
        <x:v>WP/18615/2024 of DNYANDEO RAVSAHEB PAGAR Vs STATE OF MAHARASHTRA THROUGH ITS SECRETARY FINANCE DEPARTMENT, AND ORS</x:v>
      </x:c>
      <x:c r="C15472" t="str">
        <x:v>2026-08-19</x:v>
      </x:c>
      <x:c r="D15472" t="str">
        <x:v>Bombay High Court</x:v>
      </x:c>
      <x:c r="E15472" t="str"/>
      <x:c r="F15472" t="str">
        <x:v>Disposed Off</x:v>
      </x:c>
      <x:c r="G15472" t="str">
        <x:v>https://indian-high-court-judgments.s3.ap-south-1.amazonaws.com/data/pdf/year=2026/court=27_1/bench=newas/HCBM010440432024_1_2026-08-19.pdf</x:v>
      </x:c>
    </x:row>
    <x:row r="15473">
      <x:c r="A15473" t="str">
        <x:v>HCBM010265302005</x:v>
      </x:c>
      <x:c r="B15473" t="str">
        <x:v>FA/1197/2006 of THE DIVISIONAL MANAGER, ORIENTAL INSURANCE CO.LTD. Vs MR.PREETAM RAMBRIKSH RAJBHAR (MINOR)THR.NATURAL GAURDIAN MR.RAM BRIKSH DEEPAN RAJBHAR AND ANR.</x:v>
      </x:c>
      <x:c r="C15473" t="str">
        <x:v>2026-08-19</x:v>
      </x:c>
      <x:c r="D15473" t="str">
        <x:v>Bombay High Court</x:v>
      </x:c>
      <x:c r="E15473" t="str"/>
      <x:c r="F15473" t="str">
        <x:v>Allowed To be withdrawn</x:v>
      </x:c>
      <x:c r="G15473" t="str">
        <x:v>https://indian-high-court-judgments.s3.ap-south-1.amazonaws.com/data/pdf/year=2026/court=27_1/bench=newas/HCBM010265302005_1_2026-08-19.pdf</x:v>
      </x:c>
    </x:row>
    <x:row r="15474">
      <x:c r="A15474" t="str">
        <x:v>HCBM010400232025</x:v>
      </x:c>
      <x:c r="B15474" t="str">
        <x:v>WP/11718/2025 of ANIL PAGARE AND ORS Vs THE STATE OF MAHARASHTRA THR ITS PRINCIPAL SECRETARY AND ORS</x:v>
      </x:c>
      <x:c r="C15474" t="str">
        <x:v>2026-08-20</x:v>
      </x:c>
      <x:c r="D15474" t="str">
        <x:v>Bombay High Court</x:v>
      </x:c>
      <x:c r="E15474" t="str"/>
      <x:c r="F15474" t="str">
        <x:v>Disposed Off</x:v>
      </x:c>
      <x:c r="G15474" t="str">
        <x:v>https://indian-high-court-judgments.s3.ap-south-1.amazonaws.com/data/pdf/year=2026/court=27_1/bench=newas/HCBM010400232025_1_2026-08-20.pdf</x:v>
      </x:c>
    </x:row>
    <x:row r="15475">
      <x:c r="A15475" t="str">
        <x:v>HCBM010402632026</x:v>
      </x:c>
      <x:c r="B15475" t="str">
        <x:v>SMCPC/11/2026 of HIGH COURT ON ITS OWN MOTION Vs MR. DASHRATH GENU NIKALJE AND ORS.</x:v>
      </x:c>
      <x:c r="C15475" t="str">
        <x:v>2026-08-20</x:v>
      </x:c>
      <x:c r="D15475" t="str">
        <x:v>Bombay High Court</x:v>
      </x:c>
      <x:c r="E15475" t="str"/>
      <x:c r="F15475" t="str">
        <x:v>Disposed Off</x:v>
      </x:c>
      <x:c r="G15475" t="str">
        <x:v>https://indian-high-court-judgments.s3.ap-south-1.amazonaws.com/data/pdf/year=2026/court=27_1/bench=newas/HCBM010402632026_1_2026-08-20.pdf</x:v>
      </x:c>
    </x:row>
    <x:row r="15476">
      <x:c r="A15476" t="str">
        <x:v>HCBM010281172007</x:v>
      </x:c>
      <x:c r="B15476" t="str">
        <x:v>FA/555/2009 of NEW INDIA ASSURANCE CO.LTD. Vs MOHAN JAGARDEV YADAVAND OTHRS</x:v>
      </x:c>
      <x:c r="C15476" t="str">
        <x:v>2026-08-19</x:v>
      </x:c>
      <x:c r="D15476" t="str">
        <x:v>Bombay High Court</x:v>
      </x:c>
      <x:c r="E15476" t="str"/>
      <x:c r="F15476" t="str">
        <x:v>Allowed To be withdrawn</x:v>
      </x:c>
      <x:c r="G15476" t="str">
        <x:v>https://indian-high-court-judgments.s3.ap-south-1.amazonaws.com/data/pdf/year=2026/court=27_1/bench=newas/HCBM010281172007_1_2026-08-19.pdf</x:v>
      </x:c>
    </x:row>
    <x:row r="15477">
      <x:c r="A15477" t="str">
        <x:v>HCBM010303872026</x:v>
      </x:c>
      <x:c r="B15477" t="str">
        <x:v>WP/10431/2026 of CHANDRAKANT KISANLAL RODA (HUF) AND ANR Vs THE TAHSILDAR OFFICE OF TAHSILDAR AND ORS</x:v>
      </x:c>
      <x:c r="C15477" t="str">
        <x:v>2026-08-19</x:v>
      </x:c>
      <x:c r="D15477" t="str">
        <x:v>Bombay High Court</x:v>
      </x:c>
      <x:c r="E15477" t="str"/>
      <x:c r="F15477" t="str">
        <x:v>Dismissed</x:v>
      </x:c>
      <x:c r="G15477" t="str">
        <x:v>https://indian-high-court-judgments.s3.ap-south-1.amazonaws.com/data/pdf/year=2026/court=27_1/bench=newas/HCBM010303872026_1_2026-08-19.pdf</x:v>
      </x:c>
    </x:row>
    <x:row r="15478">
      <x:c r="A15478" t="str">
        <x:v>HCBM010297362026</x:v>
      </x:c>
      <x:c r="B15478" t="str">
        <x:v>WP/10812/2026 of MANPREET KIRPAL SINGH Vs STATE OF MAHARASHTRA THROU. THE OFFICER OF GOVT PLEADER AND ORS</x:v>
      </x:c>
      <x:c r="C15478" t="str">
        <x:v>2026-08-20</x:v>
      </x:c>
      <x:c r="D15478" t="str">
        <x:v>Bombay High Court</x:v>
      </x:c>
      <x:c r="E15478" t="str"/>
      <x:c r="F15478" t="str">
        <x:v>Disposed Off</x:v>
      </x:c>
      <x:c r="G15478" t="str">
        <x:v>https://indian-high-court-judgments.s3.ap-south-1.amazonaws.com/data/pdf/year=2026/court=27_1/bench=newas/HCBM010297362026_1_2026-08-20.pdf</x:v>
      </x:c>
    </x:row>
    <x:row r="15479">
      <x:c r="A15479" t="str">
        <x:v>HCBM010353652014</x:v>
      </x:c>
      <x:c r="B15479" t="str">
        <x:v>CAW/2105/2014 of PANDURANG KONDIBA KOLI (SINCE DECD) THROUGH LRS. NAMDEO P. KOLI Vs SHRI. NARAYAN BANDU SHENDGE</x:v>
      </x:c>
      <x:c r="C15479" t="str">
        <x:v>2026-08-19</x:v>
      </x:c>
      <x:c r="D15479" t="str">
        <x:v>Bombay High Court</x:v>
      </x:c>
      <x:c r="E15479" t="str"/>
      <x:c r="F15479" t="str">
        <x:v>Disposed Off</x:v>
      </x:c>
      <x:c r="G15479" t="str">
        <x:v>https://indian-high-court-judgments.s3.ap-south-1.amazonaws.com/data/pdf/year=2026/court=27_1/bench=newas/HCBM010353652014_1_2026-08-19.pdf</x:v>
      </x:c>
    </x:row>
    <x:row r="15480">
      <x:c r="A15480" t="str">
        <x:v>HCBM010164342017</x:v>
      </x:c>
      <x:c r="B15480" t="str">
        <x:v>SA/448/2018 of SHRI.RAJUL VRAJLAL VORA Vs MR. MANOHAR MOTIRAM PATIL (DECEASED)</x:v>
      </x:c>
      <x:c r="C15480" t="str">
        <x:v>2026-08-19</x:v>
      </x:c>
      <x:c r="D15480" t="str">
        <x:v>Bombay High Court</x:v>
      </x:c>
      <x:c r="E15480" t="str"/>
      <x:c r="F15480" t="str">
        <x:v>Disposed Off</x:v>
      </x:c>
      <x:c r="G15480" t="str">
        <x:v>https://indian-high-court-judgments.s3.ap-south-1.amazonaws.com/data/pdf/year=2026/court=27_1/bench=newas/HCBM010164342017_1_2026-08-19.pdf</x:v>
      </x:c>
    </x:row>
    <x:row r="15481">
      <x:c r="A15481" t="str">
        <x:v>HCBM010349372026</x:v>
      </x:c>
      <x:c r="B15481" t="str">
        <x:v>IA/6508/2026 of RAM RAJBHAI SHRESHTHA Vs NEW AKASH GANGA CHS LTD. AND ORS</x:v>
      </x:c>
      <x:c r="C15481" t="str">
        <x:v>2026-08-20</x:v>
      </x:c>
      <x:c r="D15481" t="str">
        <x:v>Bombay High Court</x:v>
      </x:c>
      <x:c r="E15481" t="str"/>
      <x:c r="F15481" t="str">
        <x:v>Allowed</x:v>
      </x:c>
      <x:c r="G15481" t="str">
        <x:v>https://indian-high-court-judgments.s3.ap-south-1.amazonaws.com/data/pdf/year=2026/court=27_1/bench=newas/HCBM010349372026_1_2026-08-20.pdf</x:v>
      </x:c>
    </x:row>
    <x:row r="15482">
      <x:c r="A15482" t="str">
        <x:v>HCBM010304222026</x:v>
      </x:c>
      <x:c r="B15482" t="str">
        <x:v>WP/3275/2026 of WAMAN NADKARNI Vs THE STATE OF MAHARASHTRA AND ORS</x:v>
      </x:c>
      <x:c r="C15482" t="str">
        <x:v>2026-08-20</x:v>
      </x:c>
      <x:c r="D15482" t="str">
        <x:v>Bombay High Court</x:v>
      </x:c>
      <x:c r="E15482" t="str"/>
      <x:c r="F15482" t="str">
        <x:v>Disposed Off</x:v>
      </x:c>
      <x:c r="G15482" t="str">
        <x:v>https://indian-high-court-judgments.s3.ap-south-1.amazonaws.com/data/pdf/year=2026/court=27_1/bench=newas/HCBM010304222026_1_2026-08-20.pdf</x:v>
      </x:c>
    </x:row>
    <x:row r="15483">
      <x:c r="A15483" t="str">
        <x:v>HCBM010660132025</x:v>
      </x:c>
      <x:c r="B15483" t="str">
        <x:v>APEAL/1291/2025 of J. S. BUILDING MATERIAL SUPPLIERS PVT. LTD. Vs BALAJI ENTERPRISES AND ORS</x:v>
      </x:c>
      <x:c r="C15483" t="str">
        <x:v>2026-08-20</x:v>
      </x:c>
      <x:c r="D15483" t="str">
        <x:v>Bombay High Court</x:v>
      </x:c>
      <x:c r="E15483" t="str"/>
      <x:c r="F15483" t="str">
        <x:v>Disposed Off</x:v>
      </x:c>
      <x:c r="G15483" t="str">
        <x:v>https://indian-high-court-judgments.s3.ap-south-1.amazonaws.com/data/pdf/year=2026/court=27_1/bench=newas/HCBM010660132025_1_2026-08-20.pdf</x:v>
      </x:c>
    </x:row>
    <x:row r="15484">
      <x:c r="A15484" t="str">
        <x:v>HCBM010340702026</x:v>
      </x:c>
      <x:c r="B15484" t="str">
        <x:v>/2518/2026 of THE STATE OF MAHARASHTRA Vs GHANSHYAM HARIDAS NIKAM AND ANR</x:v>
      </x:c>
      <x:c r="C15484" t="str">
        <x:v>2026-08-20</x:v>
      </x:c>
      <x:c r="D15484" t="str">
        <x:v>Bombay High Court</x:v>
      </x:c>
      <x:c r="E15484" t="str"/>
      <x:c r="F15484" t="str">
        <x:v>Allowed</x:v>
      </x:c>
      <x:c r="G15484" t="str">
        <x:v>https://indian-high-court-judgments.s3.ap-south-1.amazonaws.com/data/pdf/year=2026/court=27_1/bench=newas/HCBM010340702026_1_2026-08-20.pdf</x:v>
      </x:c>
    </x:row>
    <x:row r="15485">
      <x:c r="A15485" t="str">
        <x:v>HCBM010257352017</x:v>
      </x:c>
      <x:c r="B15485" t="str">
        <x:v>CRA/45/2018 of MR.PRADEEP LAXMIDAS THAKKER Vs MR.YOGESH JAGJIVANDAS SUCHAK AND ORS.</x:v>
      </x:c>
      <x:c r="C15485" t="str">
        <x:v>2026-08-19</x:v>
      </x:c>
      <x:c r="D15485" t="str">
        <x:v>Bombay High Court</x:v>
      </x:c>
      <x:c r="E15485" t="str"/>
      <x:c r="F15485" t="str">
        <x:v>Dismissed</x:v>
      </x:c>
      <x:c r="G15485" t="str">
        <x:v>https://indian-high-court-judgments.s3.ap-south-1.amazonaws.com/data/pdf/year=2026/court=27_1/bench=newas/HCBM010257352017_1_2026-08-31.pdf</x:v>
      </x:c>
    </x:row>
    <x:row r="15486">
      <x:c r="A15486" t="str">
        <x:v>HCBM010408242026</x:v>
      </x:c>
      <x:c r="B15486" t="str">
        <x:v>IA/6460/2026 of MUNICIPAL COMMISSIONER NAVI MUMBAI MUNICIPAL CORPORATION Vs STATE OF MAHARASHTRA THR ITS SECRETARY URBAN DEVELOPMENT AND ANR</x:v>
      </x:c>
      <x:c r="C15486" t="str">
        <x:v>2026-08-19</x:v>
      </x:c>
      <x:c r="D15486" t="str">
        <x:v>Bombay High Court</x:v>
      </x:c>
      <x:c r="E15486" t="str"/>
      <x:c r="F15486" t="str">
        <x:v>Disposed Off</x:v>
      </x:c>
      <x:c r="G15486" t="str">
        <x:v>https://indian-high-court-judgments.s3.ap-south-1.amazonaws.com/data/pdf/year=2026/court=27_1/bench=newas/HCBM010408242026_1_2026-08-19.pdf</x:v>
      </x:c>
    </x:row>
    <x:row r="15487">
      <x:c r="A15487" t="str">
        <x:v>HCBM010380422026</x:v>
      </x:c>
      <x:c r="B15487" t="str">
        <x:v>WP/10237/2026 of Vijay Sadhuram Pawar and Ors Vs Ulhasnagar Municipal Corporation</x:v>
      </x:c>
      <x:c r="C15487" t="str">
        <x:v>2026-08-19</x:v>
      </x:c>
      <x:c r="D15487" t="str">
        <x:v>Bombay High Court</x:v>
      </x:c>
      <x:c r="E15487" t="str"/>
      <x:c r="F15487" t="str">
        <x:v>Disposed Off</x:v>
      </x:c>
      <x:c r="G15487" t="str">
        <x:v>https://indian-high-court-judgments.s3.ap-south-1.amazonaws.com/data/pdf/year=2026/court=27_1/bench=newas/HCBM010380422026_1_2026-08-19.pdf</x:v>
      </x:c>
    </x:row>
    <x:row r="15488">
      <x:c r="A15488" t="str">
        <x:v>HCBM010177172026</x:v>
      </x:c>
      <x:c r="B15488" t="str">
        <x:v>BA/1685/2026 of RAJU SAYYEDUL GAZI URFA MASOOD SHAIKH Vs STATE OF MAHARASHTRA</x:v>
      </x:c>
      <x:c r="C15488" t="str">
        <x:v>2026-08-19</x:v>
      </x:c>
      <x:c r="D15488" t="str">
        <x:v>Bombay High Court</x:v>
      </x:c>
      <x:c r="E15488" t="str"/>
      <x:c r="F15488" t="str">
        <x:v>Disposed Off</x:v>
      </x:c>
      <x:c r="G15488" t="str">
        <x:v>https://indian-high-court-judgments.s3.ap-south-1.amazonaws.com/data/pdf/year=2026/court=27_1/bench=newas/HCBM010177172026_1_2026-08-19.pdf</x:v>
      </x:c>
    </x:row>
    <x:row r="15489">
      <x:c r="A15489" t="str">
        <x:v>HCBM010408252026</x:v>
      </x:c>
      <x:c r="B15489" t="str">
        <x:v>IA/6461/2026 of NAVI MUMBAI MUNICIPAL CORPORATION THRO ITS COMMISSIONER Vs THE STATE OF MAHARASHTRA THR SECRETARY AND ORS</x:v>
      </x:c>
      <x:c r="C15489" t="str">
        <x:v>2026-08-19</x:v>
      </x:c>
      <x:c r="D15489" t="str">
        <x:v>Bombay High Court</x:v>
      </x:c>
      <x:c r="E15489" t="str"/>
      <x:c r="F15489" t="str">
        <x:v>Disposed Off</x:v>
      </x:c>
      <x:c r="G15489" t="str">
        <x:v>https://indian-high-court-judgments.s3.ap-south-1.amazonaws.com/data/pdf/year=2026/court=27_1/bench=newas/HCBM010408252026_1_2026-08-19.pdf</x:v>
      </x:c>
    </x:row>
    <x:row r="15490">
      <x:c r="A15490" t="str">
        <x:v>HCBM010334972005</x:v>
      </x:c>
      <x:c r="B15490" t="str">
        <x:v>WP/7471/2005 of SARASWATI SHIKSHAN SANSTHA AND ORS. Vs MANISHA MADHUKAR SONAR AND ORS.</x:v>
      </x:c>
      <x:c r="C15490" t="str">
        <x:v>2026-08-19</x:v>
      </x:c>
      <x:c r="D15490" t="str">
        <x:v>Bombay High Court</x:v>
      </x:c>
      <x:c r="E15490" t="str"/>
      <x:c r="F15490" t="str">
        <x:v>Disposed Off</x:v>
      </x:c>
      <x:c r="G15490" t="str">
        <x:v>https://indian-high-court-judgments.s3.ap-south-1.amazonaws.com/data/pdf/year=2026/court=27_1/bench=newas/HCBM010334972005_1_2026-08-19.pdf</x:v>
      </x:c>
    </x:row>
    <x:row r="15491">
      <x:c r="A15491" t="str">
        <x:v>HCBM010265162026</x:v>
      </x:c>
      <x:c r="B15491" t="str">
        <x:v>WP/7905/2026 of ASHRAYA KRUSHI SEVA PRATISTHAN THROUGH ITS CHAIRMAN Vs THE STATE OF MAHARASHTHRA THR. SECRETARY FOR MAHARASHTRA STATE ROAD TRANSPORT</x:v>
      </x:c>
      <x:c r="C15491" t="str">
        <x:v>2026-08-19</x:v>
      </x:c>
      <x:c r="D15491" t="str">
        <x:v>Bombay High Court</x:v>
      </x:c>
      <x:c r="E15491" t="str"/>
      <x:c r="F15491" t="str">
        <x:v>Disposed Off</x:v>
      </x:c>
      <x:c r="G15491" t="str">
        <x:v>https://indian-high-court-judgments.s3.ap-south-1.amazonaws.com/data/pdf/year=2026/court=27_1/bench=newas/HCBM010265162026_1_2026-08-19.pdf</x:v>
      </x:c>
    </x:row>
    <x:row r="15492">
      <x:c r="A15492" t="str">
        <x:v>HCBM010329722026</x:v>
      </x:c>
      <x:c r="B15492" t="str">
        <x:v>WP/9356/2026 of JYOTSNA UMESH BHARDE NEE JYOTSNA HIRA PANDIT Vs THE STATE OF MAHARASHTRA THR ITS PRINCIPAL SECRETARY AND ORS</x:v>
      </x:c>
      <x:c r="C15492" t="str">
        <x:v>2026-08-19</x:v>
      </x:c>
      <x:c r="D15492" t="str">
        <x:v>Bombay High Court</x:v>
      </x:c>
      <x:c r="E15492" t="str"/>
      <x:c r="F15492" t="str">
        <x:v>Disposed Off</x:v>
      </x:c>
      <x:c r="G15492" t="str">
        <x:v>https://indian-high-court-judgments.s3.ap-south-1.amazonaws.com/data/pdf/year=2026/court=27_1/bench=newas/HCBM010329722026_1_2026-08-19.pdf</x:v>
      </x:c>
    </x:row>
    <x:row r="15493">
      <x:c r="A15493" t="str">
        <x:v>HCBM010586022024</x:v>
      </x:c>
      <x:c r="B15493" t="str">
        <x:v>WP/5895/2024 of DR. DEEPAK NAMJOSHI AND ANR Vs KHATOON DAWOOD KHAN AND ANR</x:v>
      </x:c>
      <x:c r="C15493" t="str">
        <x:v>2026-08-19</x:v>
      </x:c>
      <x:c r="D15493" t="str">
        <x:v>Bombay High Court</x:v>
      </x:c>
      <x:c r="E15493" t="str"/>
      <x:c r="F15493" t="str">
        <x:v>Allowed To be withdrawn</x:v>
      </x:c>
      <x:c r="G15493" t="str">
        <x:v>https://indian-high-court-judgments.s3.ap-south-1.amazonaws.com/data/pdf/year=2026/court=27_1/bench=newas/HCBM010586022024_1_2026-08-19.pdf</x:v>
      </x:c>
    </x:row>
    <x:row r="15494">
      <x:c r="A15494" t="str">
        <x:v>HCBM010083192020</x:v>
      </x:c>
      <x:c r="B15494" t="str">
        <x:v>WP/2693/2020 of NASHIK MUNICIPAL CORPORATION THROUGH COMMISSIONER Vs M.G.T. PEST CONTROL PRIVATE LIMITED THROUGH OFFICER V.D.GUNJAL</x:v>
      </x:c>
      <x:c r="C15494" t="str">
        <x:v>2026-08-19</x:v>
      </x:c>
      <x:c r="D15494" t="str">
        <x:v>Bombay High Court</x:v>
      </x:c>
      <x:c r="E15494" t="str"/>
      <x:c r="F15494" t="str">
        <x:v>Disposed Off</x:v>
      </x:c>
      <x:c r="G15494" t="str">
        <x:v>https://indian-high-court-judgments.s3.ap-south-1.amazonaws.com/data/pdf/year=2026/court=27_1/bench=newas/HCBM010083192020_1_2026-08-19.pdf</x:v>
      </x:c>
    </x:row>
    <x:row r="15495">
      <x:c r="A15495" t="str">
        <x:v>HCBM010356122026</x:v>
      </x:c>
      <x:c r="B15495" t="str">
        <x:v>IA/5894/2026 of MR. RAJENDRA MAGANLAL YADAV Vs MR VASHARAM MOHANBHAI PATEL SINCE DESDEASED TROUGH LEGAL HEIRS</x:v>
      </x:c>
      <x:c r="C15495" t="str">
        <x:v>2026-08-19</x:v>
      </x:c>
      <x:c r="D15495" t="str">
        <x:v>Bombay High Court</x:v>
      </x:c>
      <x:c r="E15495" t="str"/>
      <x:c r="F15495" t="str">
        <x:v>Allowed</x:v>
      </x:c>
      <x:c r="G15495" t="str">
        <x:v>https://indian-high-court-judgments.s3.ap-south-1.amazonaws.com/data/pdf/year=2026/court=27_1/bench=newas/HCBM010356122026_1_2026-08-19.pdf</x:v>
      </x:c>
    </x:row>
    <x:row r="15496">
      <x:c r="A15496" t="str">
        <x:v>HCBM010212452026</x:v>
      </x:c>
      <x:c r="B15496" t="str">
        <x:v>WP/9232/2026 of AMARJEET RAMAJORE GUPTA Vs THE STATE OF MAHARASHTRA THR GP AND ORS</x:v>
      </x:c>
      <x:c r="C15496" t="str">
        <x:v>2026-08-19</x:v>
      </x:c>
      <x:c r="D15496" t="str">
        <x:v>Bombay High Court</x:v>
      </x:c>
      <x:c r="E15496" t="str"/>
      <x:c r="F15496" t="str">
        <x:v>Disposed Off</x:v>
      </x:c>
      <x:c r="G15496" t="str">
        <x:v>https://indian-high-court-judgments.s3.ap-south-1.amazonaws.com/data/pdf/year=2026/court=27_1/bench=newas/HCBM010212452026_1_2026-08-19.pdf</x:v>
      </x:c>
    </x:row>
    <x:row r="15497">
      <x:c r="A15497" t="str">
        <x:v>HCBM010345602026</x:v>
      </x:c>
      <x:c r="B15497" t="str">
        <x:v>MCA/269/2026 of POOJA SUMEETSINGH THAKUR ALIAS POOJA SURENDRASINGH THAKUR Vs SUMEETSINGH SANTOSHSINGH THAKUR</x:v>
      </x:c>
      <x:c r="C15497" t="str">
        <x:v>2026-08-19</x:v>
      </x:c>
      <x:c r="D15497" t="str">
        <x:v>Bombay High Court</x:v>
      </x:c>
      <x:c r="E15497" t="str"/>
      <x:c r="F15497" t="str">
        <x:v>Disposed off as Withdrawn</x:v>
      </x:c>
      <x:c r="G15497" t="str">
        <x:v>https://indian-high-court-judgments.s3.ap-south-1.amazonaws.com/data/pdf/year=2026/court=27_1/bench=newas/HCBM010345602026_1_2026-08-19.pdf</x:v>
      </x:c>
    </x:row>
    <x:row r="15498">
      <x:c r="A15498" t="str">
        <x:v>HCBM010065252015</x:v>
      </x:c>
      <x:c r="B15498" t="str">
        <x:v>WP/8966/2016 of SHRI. PRAVIN DEVIDAS KALAL Vs YASHWANTRAO CHAVAN MAHARASHTRA OPEN UNIVERSITY, NASHIK</x:v>
      </x:c>
      <x:c r="C15498" t="str">
        <x:v>2026-08-19</x:v>
      </x:c>
      <x:c r="D15498" t="str">
        <x:v>Bombay High Court</x:v>
      </x:c>
      <x:c r="E15498" t="str"/>
      <x:c r="F15498" t="str">
        <x:v>Disposed Off</x:v>
      </x:c>
      <x:c r="G15498" t="str">
        <x:v>https://indian-high-court-judgments.s3.ap-south-1.amazonaws.com/data/pdf/year=2026/court=27_1/bench=newas/HCBM010065252015_1_2026-08-19.pdf</x:v>
      </x:c>
    </x:row>
    <x:row r="15499">
      <x:c r="A15499" t="str">
        <x:v>HCBM010003942020</x:v>
      </x:c>
      <x:c r="B15499" t="str">
        <x:v>WP/81/2020 of DR. MAHADEO SHIVALING SAGARE AND ANR Vs THE ASSISTANT COMMISSIONER OF POLICE AND ORS</x:v>
      </x:c>
      <x:c r="C15499" t="str">
        <x:v>2026-08-19</x:v>
      </x:c>
      <x:c r="D15499" t="str">
        <x:v>Bombay High Court</x:v>
      </x:c>
      <x:c r="E15499" t="str"/>
      <x:c r="F15499" t="str">
        <x:v>Disposed Off</x:v>
      </x:c>
      <x:c r="G15499" t="str">
        <x:v>https://indian-high-court-judgments.s3.ap-south-1.amazonaws.com/data/pdf/year=2026/court=27_1/bench=newas/HCBM010003942020_1_2026-08-19.pdf</x:v>
      </x:c>
    </x:row>
    <x:row r="15500">
      <x:c r="A15500" t="str">
        <x:v>HCBM010363762026</x:v>
      </x:c>
      <x:c r="B15500" t="str">
        <x:v>MCA/234/2026 of RENUSHRI SACHIN GHARGE Vs PRAKASH KHANDU GHARGE</x:v>
      </x:c>
      <x:c r="C15500" t="str">
        <x:v>2026-08-19</x:v>
      </x:c>
      <x:c r="D15500" t="str">
        <x:v>Bombay High Court</x:v>
      </x:c>
      <x:c r="E15500" t="str"/>
      <x:c r="F15500" t="str">
        <x:v>Dismissed</x:v>
      </x:c>
      <x:c r="G15500" t="str">
        <x:v>https://indian-high-court-judgments.s3.ap-south-1.amazonaws.com/data/pdf/year=2026/court=27_1/bench=newas/HCBM010363762026_1_2026-08-19.pdf</x:v>
      </x:c>
    </x:row>
    <x:row r="15501">
      <x:c r="A15501" t="str">
        <x:v>HCBM010405052026</x:v>
      </x:c>
      <x:c r="B15501" t="str">
        <x:v>WP/10811/2026 of MOHAMMED YUSUF ABDUL KARIM ALIAS YUSUF KARIM Vs PUNE METROPOLITIAN REGISION DEVELOPMENT AUTHORITY THROU. METROPOLITIAN COMMISSIONER AND ORS</x:v>
      </x:c>
      <x:c r="C15501" t="str">
        <x:v>2026-08-20</x:v>
      </x:c>
      <x:c r="D15501" t="str">
        <x:v>Bombay High Court</x:v>
      </x:c>
      <x:c r="E15501" t="str"/>
      <x:c r="F15501" t="str">
        <x:v>Disposed Off</x:v>
      </x:c>
      <x:c r="G15501" t="str">
        <x:v>https://indian-high-court-judgments.s3.ap-south-1.amazonaws.com/data/pdf/year=2026/court=27_1/bench=newas/HCBM010405052026_1_2026-08-20.pdf</x:v>
      </x:c>
    </x:row>
    <x:row r="15502">
      <x:c r="A15502" t="str">
        <x:v>HCBM010618312025</x:v>
      </x:c>
      <x:c r="B15502" t="str">
        <x:v>WP/1322/2026 of KOTAK MAHINDRA BANK LTD. Vs STATE OF MAHARASHTRA AND ORS</x:v>
      </x:c>
      <x:c r="C15502" t="str">
        <x:v>2026-08-20</x:v>
      </x:c>
      <x:c r="D15502" t="str">
        <x:v>Bombay High Court</x:v>
      </x:c>
      <x:c r="E15502" t="str"/>
      <x:c r="F15502" t="str">
        <x:v>Disposed Off</x:v>
      </x:c>
      <x:c r="G15502" t="str">
        <x:v>https://indian-high-court-judgments.s3.ap-south-1.amazonaws.com/data/pdf/year=2026/court=27_1/bench=newas/HCBM010618312025_1_2026-08-21.pdf</x:v>
      </x:c>
    </x:row>
    <x:row r="15503">
      <x:c r="A15503" t="str">
        <x:v>HCBM010525192024</x:v>
      </x:c>
      <x:c r="B15503" t="str">
        <x:v>WP/18005/2024 of VAISHALI SUNIL DESAI Vs ZILLA PARISHAD PALGHAR AND ORS</x:v>
      </x:c>
      <x:c r="C15503" t="str">
        <x:v>2026-08-19</x:v>
      </x:c>
      <x:c r="D15503" t="str">
        <x:v>Bombay High Court</x:v>
      </x:c>
      <x:c r="E15503" t="str"/>
      <x:c r="F15503" t="str">
        <x:v>Disposed Off</x:v>
      </x:c>
      <x:c r="G15503" t="str">
        <x:v>https://indian-high-court-judgments.s3.ap-south-1.amazonaws.com/data/pdf/year=2026/court=27_1/bench=newas/HCBM010525192024_1_2026-08-19.pdf</x:v>
      </x:c>
    </x:row>
    <x:row r="15504">
      <x:c r="A15504" t="str">
        <x:v>HCBM010155962026</x:v>
      </x:c>
      <x:c r="B15504" t="str">
        <x:v>BA/1502/2026 of NEELAM BABURAO BALLA Vs UNION OF INDIA</x:v>
      </x:c>
      <x:c r="C15504" t="str">
        <x:v>2026-08-19</x:v>
      </x:c>
      <x:c r="D15504" t="str">
        <x:v>Bombay High Court</x:v>
      </x:c>
      <x:c r="E15504" t="str"/>
      <x:c r="F15504" t="str">
        <x:v>Disposed Off</x:v>
      </x:c>
      <x:c r="G15504" t="str">
        <x:v>https://indian-high-court-judgments.s3.ap-south-1.amazonaws.com/data/pdf/year=2026/court=27_1/bench=newas/HCBM010155962026_1_2026-08-19.pdf</x:v>
      </x:c>
    </x:row>
    <x:row r="15505">
      <x:c r="A15505" t="str">
        <x:v>HCBM010281962025</x:v>
      </x:c>
      <x:c r="B15505" t="str">
        <x:v>IA/6351/2026 of THE STATE OF MAHARASHTRA THROUGH THE COLLECTOR RAIGAD AND ANR Vs CHANGU KANA THAKUR SINCE DECEASED</x:v>
      </x:c>
      <x:c r="C15505" t="str">
        <x:v>2026-08-19</x:v>
      </x:c>
      <x:c r="D15505" t="str">
        <x:v>Bombay High Court</x:v>
      </x:c>
      <x:c r="E15505" t="str"/>
      <x:c r="F15505" t="str">
        <x:v>Allowed</x:v>
      </x:c>
      <x:c r="G15505" t="str">
        <x:v>https://indian-high-court-judgments.s3.ap-south-1.amazonaws.com/data/pdf/year=2026/court=27_1/bench=newas/HCBM010281962025_1_2026-08-19.pdf</x:v>
      </x:c>
    </x:row>
    <x:row r="15506">
      <x:c r="A15506" t="str">
        <x:v>HCBM010205032026</x:v>
      </x:c>
      <x:c r="B15506" t="str">
        <x:v>BA/1914/2026 of FARAH FAROOQ SHAH Vs STATE OF MAHARASHTRA</x:v>
      </x:c>
      <x:c r="C15506" t="str">
        <x:v>2026-08-20</x:v>
      </x:c>
      <x:c r="D15506" t="str">
        <x:v>Bombay High Court</x:v>
      </x:c>
      <x:c r="E15506" t="str"/>
      <x:c r="F15506" t="str">
        <x:v>Disposed Off</x:v>
      </x:c>
      <x:c r="G15506" t="str">
        <x:v>https://indian-high-court-judgments.s3.ap-south-1.amazonaws.com/data/pdf/year=2026/court=27_1/bench=newas/HCBM010205032026_1_2026-08-20.pdf</x:v>
      </x:c>
    </x:row>
    <x:row r="15507">
      <x:c r="A15507" t="str">
        <x:v>HCBM010393302026</x:v>
      </x:c>
      <x:c r="B15507" t="str">
        <x:v>IA/2843/2026 of LOTUS REFINERIES PRIVATE LIMITED AND ANR Vs STATE OF MAHARASHTRA AND ORS</x:v>
      </x:c>
      <x:c r="C15507" t="str">
        <x:v>2026-08-19</x:v>
      </x:c>
      <x:c r="D15507" t="str">
        <x:v>Bombay High Court</x:v>
      </x:c>
      <x:c r="E15507" t="str"/>
      <x:c r="F15507" t="str">
        <x:v>Allowed</x:v>
      </x:c>
      <x:c r="G15507" t="str">
        <x:v>https://indian-high-court-judgments.s3.ap-south-1.amazonaws.com/data/pdf/year=2026/court=27_1/bench=newas/HCBM010393302026_1_2026-08-19.pdf</x:v>
      </x:c>
    </x:row>
    <x:row r="15508">
      <x:c r="A15508" t="str">
        <x:v>HCBM010054952024</x:v>
      </x:c>
      <x:c r="B15508" t="str">
        <x:v>WP/7214/2024 of MOHINI RESORTS PVT LTD Vs SHOBHA SUDHARKAR MORE</x:v>
      </x:c>
      <x:c r="C15508" t="str">
        <x:v>2026-08-19</x:v>
      </x:c>
      <x:c r="D15508" t="str">
        <x:v>Bombay High Court</x:v>
      </x:c>
      <x:c r="E15508" t="str"/>
      <x:c r="F15508" t="str">
        <x:v>Disposed Off</x:v>
      </x:c>
      <x:c r="G15508" t="str">
        <x:v>https://indian-high-court-judgments.s3.ap-south-1.amazonaws.com/data/pdf/year=2026/court=27_1/bench=newas/HCBM010054952024_1_2026-08-19.pdf</x:v>
      </x:c>
    </x:row>
    <x:row r="15509">
      <x:c r="A15509" t="str">
        <x:v>HCBM010269972026</x:v>
      </x:c>
      <x:c r="B15509" t="str">
        <x:v>WP/7888/2026 of IRESH GANGARAM CHAPPALWAR Vs THE STATE OF MAHARASHTRA THR THE PRINCIPAL SECRETARY AND AORS</x:v>
      </x:c>
      <x:c r="C15509" t="str">
        <x:v>2026-08-19</x:v>
      </x:c>
      <x:c r="D15509" t="str">
        <x:v>Bombay High Court</x:v>
      </x:c>
      <x:c r="E15509" t="str"/>
      <x:c r="F15509" t="str">
        <x:v>Disposed Off</x:v>
      </x:c>
      <x:c r="G15509" t="str">
        <x:v>https://indian-high-court-judgments.s3.ap-south-1.amazonaws.com/data/pdf/year=2026/court=27_1/bench=newas/HCBM010269972026_1_2026-08-19.pdf</x:v>
      </x:c>
    </x:row>
    <x:row r="15510">
      <x:c r="A15510" t="str">
        <x:v>HCBM010180522018</x:v>
      </x:c>
      <x:c r="B15510" t="str">
        <x:v>CAS/472/2018 of GANESH BHIMRAO CHAVAN (PROPRIETOR) M/S. SHREE RAMJI ENTERPRISES Vs THE COMMISSIONER, MIRA BHYANDER MUNICIPAL CORPORATION,</x:v>
      </x:c>
      <x:c r="C15510" t="str">
        <x:v>2026-08-19</x:v>
      </x:c>
      <x:c r="D15510" t="str">
        <x:v>Bombay High Court</x:v>
      </x:c>
      <x:c r="E15510" t="str"/>
      <x:c r="F15510" t="str">
        <x:v>Disposed Off</x:v>
      </x:c>
      <x:c r="G15510" t="str">
        <x:v>https://indian-high-court-judgments.s3.ap-south-1.amazonaws.com/data/pdf/year=2026/court=27_1/bench=newas/HCBM010180522018_1_2026-08-19.pdf</x:v>
      </x:c>
    </x:row>
    <x:row r="15511">
      <x:c r="A15511" t="str">
        <x:v>HCBM010408202026</x:v>
      </x:c>
      <x:c r="B15511" t="str">
        <x:v>IA/6458/2026 of NAVI MUMBAI MUNICIPAL CORPORATION Vs SHIWAI AMOL DESHMUKH AND ANR</x:v>
      </x:c>
      <x:c r="C15511" t="str">
        <x:v>2026-08-19</x:v>
      </x:c>
      <x:c r="D15511" t="str">
        <x:v>Bombay High Court</x:v>
      </x:c>
      <x:c r="E15511" t="str"/>
      <x:c r="F15511" t="str">
        <x:v>Disposed Off</x:v>
      </x:c>
      <x:c r="G15511" t="str">
        <x:v>https://indian-high-court-judgments.s3.ap-south-1.amazonaws.com/data/pdf/year=2026/court=27_1/bench=newas/HCBM010408202026_1_2026-08-19.pdf</x:v>
      </x:c>
    </x:row>
    <x:row r="15512">
      <x:c r="A15512" t="str">
        <x:v>HCBM010035002020</x:v>
      </x:c>
      <x:c r="B15512" t="str">
        <x:v>APL/168/2020 of KAMLESH JETHAMAL SHAH Vs CENTRAL BUREAU OF INVESTIGATION ANTI CORRUPTION BRANCH AND ANR</x:v>
      </x:c>
      <x:c r="C15512" t="str">
        <x:v>2026-08-19</x:v>
      </x:c>
      <x:c r="D15512" t="str">
        <x:v>Bombay High Court</x:v>
      </x:c>
      <x:c r="E15512" t="str"/>
      <x:c r="F15512" t="str">
        <x:v>Disposed Off</x:v>
      </x:c>
      <x:c r="G15512" t="str">
        <x:v>https://indian-high-court-judgments.s3.ap-south-1.amazonaws.com/data/pdf/year=2026/court=27_1/bench=newas/HCBM010035002020_1_2026-08-19.pdf</x:v>
      </x:c>
    </x:row>
    <x:row r="15513">
      <x:c r="A15513" t="str">
        <x:v>HCBM010087962009</x:v>
      </x:c>
      <x:c r="B15513" t="str">
        <x:v>WP/2862/2009 of REKHA ASHOK MAHALGAONKAR Vs AJIT CHANDRAKANT WAIKAR AND ORS.</x:v>
      </x:c>
      <x:c r="C15513" t="str">
        <x:v>2026-08-19</x:v>
      </x:c>
      <x:c r="D15513" t="str">
        <x:v>Bombay High Court</x:v>
      </x:c>
      <x:c r="E15513" t="str"/>
      <x:c r="F15513" t="str">
        <x:v>Disposed Off</x:v>
      </x:c>
      <x:c r="G15513" t="str">
        <x:v>https://indian-high-court-judgments.s3.ap-south-1.amazonaws.com/data/pdf/year=2026/court=27_1/bench=newas/HCBM010087962009_1_2026-08-19.pdf</x:v>
      </x:c>
    </x:row>
    <x:row r="15514">
      <x:c r="A15514" t="str">
        <x:v>HCBM010257402024</x:v>
      </x:c>
      <x:c r="B15514" t="str">
        <x:v>WP/14896/2024 of AMIT S/O TANAJI SHINDE AND ORS Vs STATE OF MAHARASHTRA THROU. THE SEC. FINANCE DEPT AND ORS</x:v>
      </x:c>
      <x:c r="C15514" t="str">
        <x:v>2026-08-19</x:v>
      </x:c>
      <x:c r="D15514" t="str">
        <x:v>Bombay High Court</x:v>
      </x:c>
      <x:c r="E15514" t="str"/>
      <x:c r="F15514" t="str">
        <x:v>Disposed Off</x:v>
      </x:c>
      <x:c r="G15514" t="str">
        <x:v>https://indian-high-court-judgments.s3.ap-south-1.amazonaws.com/data/pdf/year=2026/court=27_1/bench=newas/HCBM010257402024_1_2026-08-19.pdf</x:v>
      </x:c>
    </x:row>
    <x:row r="15515">
      <x:c r="A15515" t="str">
        <x:v>HCBM010009832016</x:v>
      </x:c>
      <x:c r="B15515" t="str">
        <x:v>WP/438/2016 of PRADEEP DEVIDAS BHADEKAR Vs STATE OF MAHARASHTRA THROUGH SECRETARY AND ORS</x:v>
      </x:c>
      <x:c r="C15515" t="str">
        <x:v>2026-08-20</x:v>
      </x:c>
      <x:c r="D15515" t="str">
        <x:v>Bombay High Court</x:v>
      </x:c>
      <x:c r="E15515" t="str"/>
      <x:c r="F15515" t="str">
        <x:v>Allowed</x:v>
      </x:c>
      <x:c r="G15515" t="str">
        <x:v>https://indian-high-court-judgments.s3.ap-south-1.amazonaws.com/data/pdf/year=2026/court=27_1/bench=newas/HCBM010009832016_1_2026-08-20.pdf</x:v>
      </x:c>
    </x:row>
    <x:row r="15516">
      <x:c r="A15516" t="str">
        <x:v>HCBM010130612026</x:v>
      </x:c>
      <x:c r="B15516" t="str">
        <x:v>WP/5267/2026 of ANIL SHAMBHUNATH PAUL Vs MUNICIPAL CORPORATION OF GREATER MUMBAI</x:v>
      </x:c>
      <x:c r="C15516" t="str">
        <x:v>2026-08-19</x:v>
      </x:c>
      <x:c r="D15516" t="str">
        <x:v>Bombay High Court</x:v>
      </x:c>
      <x:c r="E15516" t="str"/>
      <x:c r="F15516" t="str">
        <x:v>Disposed Off</x:v>
      </x:c>
      <x:c r="G15516" t="str">
        <x:v>https://indian-high-court-judgments.s3.ap-south-1.amazonaws.com/data/pdf/year=2026/court=27_1/bench=newas/HCBM010130612026_1_2026-08-19.pdf</x:v>
      </x:c>
    </x:row>
    <x:row r="15517">
      <x:c r="A15517" t="str">
        <x:v>HCBM010408852013</x:v>
      </x:c>
      <x:c r="B15517" t="str">
        <x:v>FA/1719/2013 of UNITED INDIA INSURANCE COMPANY LIMITED Vs SUREKHA DWARKANATH THORAT AND ORS.</x:v>
      </x:c>
      <x:c r="C15517" t="str">
        <x:v>2026-08-19</x:v>
      </x:c>
      <x:c r="D15517" t="str">
        <x:v>Bombay High Court</x:v>
      </x:c>
      <x:c r="E15517" t="str"/>
      <x:c r="F15517" t="str">
        <x:v>Dismissed</x:v>
      </x:c>
      <x:c r="G15517" t="str">
        <x:v>https://indian-high-court-judgments.s3.ap-south-1.amazonaws.com/data/pdf/year=2026/court=27_1/bench=newas/HCBM010408852013_1_2026-08-19.pdf</x:v>
      </x:c>
    </x:row>
    <x:row r="15518">
      <x:c r="A15518" t="str">
        <x:v>HCBM010379742026</x:v>
      </x:c>
      <x:c r="B15518" t="str">
        <x:v>WP/3974/2026 of MANOHAR PRATAP JARIYAL AND ANR Vs STATE OF MAHARASHTRA</x:v>
      </x:c>
      <x:c r="C15518" t="str">
        <x:v>2026-08-19</x:v>
      </x:c>
      <x:c r="D15518" t="str">
        <x:v>Bombay High Court</x:v>
      </x:c>
      <x:c r="E15518" t="str"/>
      <x:c r="F15518" t="str">
        <x:v>Allowed To be withdrawn</x:v>
      </x:c>
      <x:c r="G15518" t="str">
        <x:v>https://indian-high-court-judgments.s3.ap-south-1.amazonaws.com/data/pdf/year=2026/court=27_1/bench=newas/HCBM010379742026_1_2026-08-19.pdf</x:v>
      </x:c>
    </x:row>
    <x:row r="15519">
      <x:c r="A15519" t="str">
        <x:v>HCBM010374742026</x:v>
      </x:c>
      <x:c r="B15519" t="str">
        <x:v>ABA/2168/2026 of SANDHYA SHRIKANT JAGTAP AND ORS Vs STATE OF MAHARASHTRA</x:v>
      </x:c>
      <x:c r="C15519" t="str">
        <x:v>2026-08-19</x:v>
      </x:c>
      <x:c r="D15519" t="str">
        <x:v>Bombay High Court</x:v>
      </x:c>
      <x:c r="E15519" t="str"/>
      <x:c r="F15519" t="str">
        <x:v>Disposed Off</x:v>
      </x:c>
      <x:c r="G15519" t="str">
        <x:v>https://indian-high-court-judgments.s3.ap-south-1.amazonaws.com/data/pdf/year=2026/court=27_1/bench=newas/HCBM010374742026_1_2026-08-19.pdf</x:v>
      </x:c>
    </x:row>
    <x:row r="15520">
      <x:c r="A15520" t="str">
        <x:v>HCBM010560732025</x:v>
      </x:c>
      <x:c r="B15520" t="str">
        <x:v>BA/4148/2025 of CHASMU ALIAS SADRE ALAM MOHAMMAD UMAR KHAN Vs THE STATE OF MAHARASHTRA AND ANR</x:v>
      </x:c>
      <x:c r="C15520" t="str">
        <x:v>2026-08-19</x:v>
      </x:c>
      <x:c r="D15520" t="str">
        <x:v>Bombay High Court</x:v>
      </x:c>
      <x:c r="E15520" t="str"/>
      <x:c r="F15520" t="str">
        <x:v>Disposed Off</x:v>
      </x:c>
      <x:c r="G15520" t="str">
        <x:v>https://indian-high-court-judgments.s3.ap-south-1.amazonaws.com/data/pdf/year=2026/court=27_1/bench=newas/HCBM010560732025_1_2026-08-19.pdf</x:v>
      </x:c>
    </x:row>
    <x:row r="15521">
      <x:c r="A15521" t="str">
        <x:v>HCBM010367162026</x:v>
      </x:c>
      <x:c r="B15521" t="str">
        <x:v>WP/10121/2026 of DR ROSHNI BALASAHEB JADHAV Vs THE STATE OF MAHARASHTRA THE THE SECRETARY AND ORS</x:v>
      </x:c>
      <x:c r="C15521" t="str">
        <x:v>2026-08-19</x:v>
      </x:c>
      <x:c r="D15521" t="str">
        <x:v>Bombay High Court</x:v>
      </x:c>
      <x:c r="E15521" t="str"/>
      <x:c r="F15521" t="str">
        <x:v>Disposed Off</x:v>
      </x:c>
      <x:c r="G15521" t="str">
        <x:v>https://indian-high-court-judgments.s3.ap-south-1.amazonaws.com/data/pdf/year=2026/court=27_1/bench=newas/HCBM010367162026_1_2026-08-19.pdf</x:v>
      </x:c>
    </x:row>
    <x:row r="15522">
      <x:c r="A15522" t="str">
        <x:v>HCBM010314132025</x:v>
      </x:c>
      <x:c r="B15522" t="str">
        <x:v>WP/8652/2025 of RAJAN NAGINDAS KAMDAR AND ANR Vs PARSHURAM ZIPRU MORE AND ORS</x:v>
      </x:c>
      <x:c r="C15522" t="str">
        <x:v>2026-08-20</x:v>
      </x:c>
      <x:c r="D15522" t="str">
        <x:v>Bombay High Court</x:v>
      </x:c>
      <x:c r="E15522" t="str"/>
      <x:c r="F15522" t="str">
        <x:v>Disposed Off</x:v>
      </x:c>
      <x:c r="G15522" t="str">
        <x:v>https://indian-high-court-judgments.s3.ap-south-1.amazonaws.com/data/pdf/year=2026/court=27_1/bench=newas/HCBM010314132025_1_2026-08-20.pdf</x:v>
      </x:c>
    </x:row>
    <x:row r="15523">
      <x:c r="A15523" t="str">
        <x:v>HCBM010399572026</x:v>
      </x:c>
      <x:c r="B15523" t="str">
        <x:v>IA/6432/2026 of ICICI LOMBARD GENERAL INSURANCE CO. LTD. Vs ABDUL MAJID ABDUL HANIF SHAIKH AND ORS</x:v>
      </x:c>
      <x:c r="C15523" t="str">
        <x:v>2026-08-19</x:v>
      </x:c>
      <x:c r="D15523" t="str">
        <x:v>Bombay High Court</x:v>
      </x:c>
      <x:c r="E15523" t="str"/>
      <x:c r="F15523" t="str">
        <x:v>Disposed Off</x:v>
      </x:c>
      <x:c r="G15523" t="str">
        <x:v>https://indian-high-court-judgments.s3.ap-south-1.amazonaws.com/data/pdf/year=2026/court=27_1/bench=newas/HCBM010399572026_1_2026-08-19.pdf</x:v>
      </x:c>
    </x:row>
    <x:row r="15524">
      <x:c r="A15524" t="str">
        <x:v>HCBM010350822011</x:v>
      </x:c>
      <x:c r="B15524" t="str">
        <x:v>WP/8468/2011 of SHRI LAL BAHADUR SHASTRI MEMORIAL TRUST, THROUGH PRESIDENT Vs MANOJ SHAYAMSING RAVAT AND ORS</x:v>
      </x:c>
      <x:c r="C15524" t="str">
        <x:v>2026-08-19</x:v>
      </x:c>
      <x:c r="D15524" t="str">
        <x:v>Bombay High Court</x:v>
      </x:c>
      <x:c r="E15524" t="str"/>
      <x:c r="F15524" t="str">
        <x:v>Disposed Off</x:v>
      </x:c>
      <x:c r="G15524" t="str">
        <x:v>https://indian-high-court-judgments.s3.ap-south-1.amazonaws.com/data/pdf/year=2026/court=27_1/bench=newas/HCBM010350822011_1_2026-08-19.pdf</x:v>
      </x:c>
    </x:row>
    <x:row r="15525">
      <x:c r="A15525" t="str">
        <x:v>HCBM010326352023</x:v>
      </x:c>
      <x:c r="B15525" t="str">
        <x:v>WP/9005/2023 of PUNEETA AGRAWAL (PUNEETA SHARMA) Vs RAVI AGRAWAL</x:v>
      </x:c>
      <x:c r="C15525" t="str">
        <x:v>2026-08-20</x:v>
      </x:c>
      <x:c r="D15525" t="str">
        <x:v>Bombay High Court</x:v>
      </x:c>
      <x:c r="E15525" t="str"/>
      <x:c r="F15525" t="str">
        <x:v>Disposed Off</x:v>
      </x:c>
      <x:c r="G15525" t="str">
        <x:v>https://indian-high-court-judgments.s3.ap-south-1.amazonaws.com/data/pdf/year=2026/court=27_1/bench=newas/HCBM010326352023_1_2026-08-20.pdf</x:v>
      </x:c>
    </x:row>
    <x:row r="15526">
      <x:c r="A15526" t="str">
        <x:v>HCBM010200762026</x:v>
      </x:c>
      <x:c r="B15526" t="str">
        <x:v>WP/6243/2026 of DHARMA JAGANNATH PATIL AND ORS Vs THE STATE OF MAHARASHTRA THR SEC. EDUCATION DEPT. AND ORS</x:v>
      </x:c>
      <x:c r="C15526" t="str">
        <x:v>2026-08-20</x:v>
      </x:c>
      <x:c r="D15526" t="str">
        <x:v>Bombay High Court</x:v>
      </x:c>
      <x:c r="E15526" t="str"/>
      <x:c r="F15526" t="str">
        <x:v>Disposed Off</x:v>
      </x:c>
      <x:c r="G15526" t="str">
        <x:v>https://indian-high-court-judgments.s3.ap-south-1.amazonaws.com/data/pdf/year=2026/court=27_1/bench=newas/HCBM010200762026_1_2026-08-20.pdf</x:v>
      </x:c>
    </x:row>
    <x:row r="15527">
      <x:c r="A15527" t="str">
        <x:v>HCBM010013422026</x:v>
      </x:c>
      <x:c r="B15527" t="str">
        <x:v>WP/2532/2026 of NARI J KHUBCHANDANI THR POA DHANOTTAM V LONKAR Vs MANOJ ISSARDAS ATHWANI AND ORS</x:v>
      </x:c>
      <x:c r="C15527" t="str">
        <x:v>2026-08-19</x:v>
      </x:c>
      <x:c r="D15527" t="str">
        <x:v>Bombay High Court</x:v>
      </x:c>
      <x:c r="E15527" t="str"/>
      <x:c r="F15527" t="str">
        <x:v>Disposed Off</x:v>
      </x:c>
      <x:c r="G15527" t="str">
        <x:v>https://indian-high-court-judgments.s3.ap-south-1.amazonaws.com/data/pdf/year=2026/court=27_1/bench=newas/HCBM010013422026_1_2026-08-19.pdf</x:v>
      </x:c>
    </x:row>
    <x:row r="15528">
      <x:c r="A15528" t="str">
        <x:v>HCBM010207582026</x:v>
      </x:c>
      <x:c r="B15528" t="str">
        <x:v>WP/7369/2026 of JAPFA COMFEED INDIA PVT LTD Vs KASHINATH JADHAV</x:v>
      </x:c>
      <x:c r="C15528" t="str">
        <x:v>2026-08-20</x:v>
      </x:c>
      <x:c r="D15528" t="str">
        <x:v>Bombay High Court</x:v>
      </x:c>
      <x:c r="E15528" t="str"/>
      <x:c r="F15528" t="str">
        <x:v>Partly Allowed</x:v>
      </x:c>
      <x:c r="G15528" t="str">
        <x:v>https://indian-high-court-judgments.s3.ap-south-1.amazonaws.com/data/pdf/year=2026/court=27_1/bench=newas/HCBM010207582026_1_2026-08-20.pdf</x:v>
      </x:c>
    </x:row>
    <x:row r="15529">
      <x:c r="A15529" t="str">
        <x:v>HCBM010211522025</x:v>
      </x:c>
      <x:c r="B15529" t="str">
        <x:v>WP/5427/2025 of RAJAN NAGINDAS KAMDAR Vs RAMCHANDRA ZIPRU MORE</x:v>
      </x:c>
      <x:c r="C15529" t="str">
        <x:v>2026-08-20</x:v>
      </x:c>
      <x:c r="D15529" t="str">
        <x:v>Bombay High Court</x:v>
      </x:c>
      <x:c r="E15529" t="str"/>
      <x:c r="F15529" t="str">
        <x:v>Disposed Off</x:v>
      </x:c>
      <x:c r="G15529" t="str">
        <x:v>https://indian-high-court-judgments.s3.ap-south-1.amazonaws.com/data/pdf/year=2026/court=27_1/bench=newas/HCBM010211522025_1_2026-08-20.pdf</x:v>
      </x:c>
    </x:row>
    <x:row r="15530">
      <x:c r="A15530" t="str">
        <x:v>HCBM010549712025</x:v>
      </x:c>
      <x:c r="B15530" t="str">
        <x:v>WP/5595/2025 of HARSHADA VIJAY SHEWALE Vs STATE OF MAHARASHTRA</x:v>
      </x:c>
      <x:c r="C15530" t="str">
        <x:v>2026-08-19</x:v>
      </x:c>
      <x:c r="D15530" t="str">
        <x:v>Bombay High Court</x:v>
      </x:c>
      <x:c r="E15530" t="str"/>
      <x:c r="F15530" t="str">
        <x:v>Disposed Off</x:v>
      </x:c>
      <x:c r="G15530" t="str">
        <x:v>https://indian-high-court-judgments.s3.ap-south-1.amazonaws.com/data/pdf/year=2026/court=27_1/bench=newas/HCBM010549712025_1_2026-08-19.pdf</x:v>
      </x:c>
    </x:row>
    <x:row r="15531">
      <x:c r="A15531" t="str">
        <x:v>HCBM010102452003</x:v>
      </x:c>
      <x:c r="B15531" t="str">
        <x:v>WP/9254/2003 of SHAIKH SHAKEEL AHMED NASIR AHMED AND ANR. Vs BHASKAR DHONDU MADAV AND ORS.</x:v>
      </x:c>
      <x:c r="C15531" t="str">
        <x:v>2026-08-19</x:v>
      </x:c>
      <x:c r="D15531" t="str">
        <x:v>Bombay High Court</x:v>
      </x:c>
      <x:c r="E15531" t="str"/>
      <x:c r="F15531" t="str">
        <x:v>Disposed Off</x:v>
      </x:c>
      <x:c r="G15531" t="str">
        <x:v>https://indian-high-court-judgments.s3.ap-south-1.amazonaws.com/data/pdf/year=2026/court=27_1/bench=newas/HCBM010102452003_1_2026-08-19.pdf</x:v>
      </x:c>
    </x:row>
    <x:row r="15532">
      <x:c r="A15532" t="str">
        <x:v>HCBM010377342023</x:v>
      </x:c>
      <x:c r="B15532" t="str">
        <x:v>WP/3695/2024 of QASIM MOHAMMED AYYUB MOMIN AND ANR Vs THE COMMISSIONER BHIWANDI NIZAMPUR CITY MUNICIPAL AND ORS</x:v>
      </x:c>
      <x:c r="C15532" t="str">
        <x:v>2026-08-19</x:v>
      </x:c>
      <x:c r="D15532" t="str">
        <x:v>Bombay High Court</x:v>
      </x:c>
      <x:c r="E15532" t="str"/>
      <x:c r="F15532" t="str">
        <x:v>Disposed Off</x:v>
      </x:c>
      <x:c r="G15532" t="str">
        <x:v>https://indian-high-court-judgments.s3.ap-south-1.amazonaws.com/data/pdf/year=2026/court=27_1/bench=newas/HCBM010377342023_1_2026-08-19.pdf</x:v>
      </x:c>
    </x:row>
    <x:row r="15533">
      <x:c r="A15533" t="str">
        <x:v>HCBM010268602006</x:v>
      </x:c>
      <x:c r="B15533" t="str">
        <x:v>FA/1568/2007 of VIPIN SURENDRA NARULA AND ANR. Vs KUSLE AGENCIES AND ANR.</x:v>
      </x:c>
      <x:c r="C15533" t="str">
        <x:v>2026-08-19</x:v>
      </x:c>
      <x:c r="D15533" t="str">
        <x:v>Bombay High Court</x:v>
      </x:c>
      <x:c r="E15533" t="str"/>
      <x:c r="F15533" t="str">
        <x:v>Allowed</x:v>
      </x:c>
      <x:c r="G15533" t="str">
        <x:v>https://indian-high-court-judgments.s3.ap-south-1.amazonaws.com/data/pdf/year=2026/court=27_1/bench=newas/HCBM010268602006_1_2026-08-19.pdf</x:v>
      </x:c>
    </x:row>
    <x:row r="15534">
      <x:c r="A15534" t="str">
        <x:v>HCBM010310352026</x:v>
      </x:c>
      <x:c r="B15534" t="str">
        <x:v>WP/10429/2026 of YOGESH SHIVAJI AVHAD Vs RAVINDRAKUMAR SITARAM GOTARKAR AND ORS</x:v>
      </x:c>
      <x:c r="C15534" t="str">
        <x:v>2026-08-19</x:v>
      </x:c>
      <x:c r="D15534" t="str">
        <x:v>Bombay High Court</x:v>
      </x:c>
      <x:c r="E15534" t="str"/>
      <x:c r="F15534" t="str">
        <x:v>Dismissed</x:v>
      </x:c>
      <x:c r="G15534" t="str">
        <x:v>https://indian-high-court-judgments.s3.ap-south-1.amazonaws.com/data/pdf/year=2026/court=27_1/bench=newas/HCBM010310352026_1_2026-08-19.pdf</x:v>
      </x:c>
    </x:row>
    <x:row r="15535">
      <x:c r="A15535" t="str">
        <x:v>HCBM010210662026</x:v>
      </x:c>
      <x:c r="B15535" t="str">
        <x:v>APEAL/391/2026 of SANJAY RAMCHANDRA GOSAVI Vs STATE OF MAHARASHTRA AND ANR.</x:v>
      </x:c>
      <x:c r="C15535" t="str">
        <x:v>2026-08-19</x:v>
      </x:c>
      <x:c r="D15535" t="str">
        <x:v>Bombay High Court</x:v>
      </x:c>
      <x:c r="E15535" t="str"/>
      <x:c r="F15535" t="str">
        <x:v>Allowed</x:v>
      </x:c>
      <x:c r="G15535" t="str">
        <x:v>https://indian-high-court-judgments.s3.ap-south-1.amazonaws.com/data/pdf/year=2026/court=27_1/bench=newas/HCBM010210662026_1_2026-08-19.pdf</x:v>
      </x:c>
    </x:row>
    <x:row r="15536">
      <x:c r="A15536" t="str">
        <x:v>HCBM010588762025</x:v>
      </x:c>
      <x:c r="B15536" t="str">
        <x:v>MCA/437/2025 of Trupti Prashant Sapkal Vs Prashant Ramchandra Sapkal</x:v>
      </x:c>
      <x:c r="C15536" t="str">
        <x:v>2026-08-20</x:v>
      </x:c>
      <x:c r="D15536" t="str">
        <x:v>Bombay High Court</x:v>
      </x:c>
      <x:c r="E15536" t="str"/>
      <x:c r="F15536" t="str">
        <x:v>Allowed</x:v>
      </x:c>
      <x:c r="G15536" t="str">
        <x:v>https://indian-high-court-judgments.s3.ap-south-1.amazonaws.com/data/pdf/year=2026/court=27_1/bench=newas/HCBM010588762025_1_2026-08-20.pdf</x:v>
      </x:c>
    </x:row>
    <x:row r="15537">
      <x:c r="A15537" t="str">
        <x:v>HCBM010271162026</x:v>
      </x:c>
      <x:c r="B15537" t="str">
        <x:v>WP/7430/2026 of ANUP VIKAL Vs STATE OF MAHARASHTRA THR THE INDUSTRIES AND ORS</x:v>
      </x:c>
      <x:c r="C15537" t="str">
        <x:v>2026-08-19</x:v>
      </x:c>
      <x:c r="D15537" t="str">
        <x:v>Bombay High Court</x:v>
      </x:c>
      <x:c r="E15537" t="str"/>
      <x:c r="F15537" t="str">
        <x:v>Disposed Off</x:v>
      </x:c>
      <x:c r="G15537" t="str">
        <x:v>https://indian-high-court-judgments.s3.ap-south-1.amazonaws.com/data/pdf/year=2026/court=27_1/bench=newas/HCBM010271162026_1_2026-08-19.pdf</x:v>
      </x:c>
    </x:row>
    <x:row r="15538">
      <x:c r="A15538" t="str">
        <x:v>HCBM010372342026</x:v>
      </x:c>
      <x:c r="B15538" t="str">
        <x:v>WP/10708/2026 of ANURADHA BAPUSAHEB JATHAR Vs EDUCATION OFFICER (SECONDARY) ZILLA PARISHAD AND ORS</x:v>
      </x:c>
      <x:c r="C15538" t="str">
        <x:v>2026-08-19</x:v>
      </x:c>
      <x:c r="D15538" t="str">
        <x:v>Bombay High Court</x:v>
      </x:c>
      <x:c r="E15538" t="str"/>
      <x:c r="F15538" t="str">
        <x:v>Disposed Off</x:v>
      </x:c>
      <x:c r="G15538" t="str">
        <x:v>https://indian-high-court-judgments.s3.ap-south-1.amazonaws.com/data/pdf/year=2026/court=27_1/bench=newas/HCBM010372342026_1_2026-08-19.pdf</x:v>
      </x:c>
    </x:row>
    <x:row r="15539">
      <x:c r="A15539" t="str">
        <x:v>HCBM010248132018</x:v>
      </x:c>
      <x:c r="B15539" t="str">
        <x:v>WP/10777/2026 of BEST JAGRUT KAMGAR SANGHATAN AND ANR Vs THE GENERAL MANAGER, BEST UNDERTAKING</x:v>
      </x:c>
      <x:c r="C15539" t="str">
        <x:v>2026-08-20</x:v>
      </x:c>
      <x:c r="D15539" t="str">
        <x:v>Bombay High Court</x:v>
      </x:c>
      <x:c r="E15539" t="str"/>
      <x:c r="F15539" t="str">
        <x:v>Allowed To be withdrawn</x:v>
      </x:c>
      <x:c r="G15539" t="str">
        <x:v>https://indian-high-court-judgments.s3.ap-south-1.amazonaws.com/data/pdf/year=2026/court=27_1/bench=newas/HCBM010248132018_1_2026-08-20.pdf</x:v>
      </x:c>
    </x:row>
    <x:row r="15540">
      <x:c r="A15540" t="str">
        <x:v>HCBM010483882019</x:v>
      </x:c>
      <x:c r="B15540" t="str">
        <x:v>REVN/533/2019 of MOHD. ASLAM MOHD. YAKUB SHAIKH Vs THE STATE OF MAHARASHTRA</x:v>
      </x:c>
      <x:c r="C15540" t="str">
        <x:v>2026-08-20</x:v>
      </x:c>
      <x:c r="D15540" t="str">
        <x:v>Bombay High Court</x:v>
      </x:c>
      <x:c r="E15540" t="str"/>
      <x:c r="F15540" t="str">
        <x:v>Disposed Off</x:v>
      </x:c>
      <x:c r="G15540" t="str">
        <x:v>https://indian-high-court-judgments.s3.ap-south-1.amazonaws.com/data/pdf/year=2026/court=27_1/bench=newas/HCBM010483882019_1_2026-08-20.pdf</x:v>
      </x:c>
    </x:row>
    <x:row r="15541">
      <x:c r="A15541" t="str">
        <x:v>HCBM010155252023</x:v>
      </x:c>
      <x:c r="B15541" t="str">
        <x:v>IA/3789/2023 of KASTURABAI PUNDLIK NIRBHAVANE (DEC.) THR. LRS. PUNDLIK NIRBHAVNE Vs PRAVINCHANDRA MOHANLAL LUNAWAT AND ANR.</x:v>
      </x:c>
      <x:c r="C15541" t="str">
        <x:v>2026-08-19</x:v>
      </x:c>
      <x:c r="D15541" t="str">
        <x:v>Bombay High Court</x:v>
      </x:c>
      <x:c r="E15541" t="str"/>
      <x:c r="F15541" t="str">
        <x:v>Disposed Off</x:v>
      </x:c>
      <x:c r="G15541" t="str">
        <x:v>https://indian-high-court-judgments.s3.ap-south-1.amazonaws.com/data/pdf/year=2026/court=27_1/bench=newas/HCBM010155252023_1_2026-08-19.pdf</x:v>
      </x:c>
    </x:row>
    <x:row r="15542">
      <x:c r="A15542" t="str">
        <x:v>HCBM010328572026</x:v>
      </x:c>
      <x:c r="B15542" t="str">
        <x:v>IA/5105/2026 of SHRI. VINAYAK NIMHAN SINCE DECD. THR. LRS SWATI V. NIMHAN Vs THE MUNICIPAL CORPORATION OF CITY OF PUNE AND ORS.</x:v>
      </x:c>
      <x:c r="C15542" t="str">
        <x:v>2026-08-19</x:v>
      </x:c>
      <x:c r="D15542" t="str">
        <x:v>Bombay High Court</x:v>
      </x:c>
      <x:c r="E15542" t="str"/>
      <x:c r="F15542" t="str">
        <x:v>Disposed Off</x:v>
      </x:c>
      <x:c r="G15542" t="str">
        <x:v>https://indian-high-court-judgments.s3.ap-south-1.amazonaws.com/data/pdf/year=2026/court=27_1/bench=newas/HCBM010328572026_1_2026-08-19.pdf</x:v>
      </x:c>
    </x:row>
    <x:row r="15543">
      <x:c r="A15543" t="str">
        <x:v>HCBM010331192019</x:v>
      </x:c>
      <x:c r="B15543" t="str">
        <x:v>CAF/3254/2019 of UNION OF INDIA. THRO. THE GENERAL MANAGER Vs MR. VINAYAK BALKRISHNA SAMANT AND ORS.</x:v>
      </x:c>
      <x:c r="C15543" t="str">
        <x:v>2026-08-19</x:v>
      </x:c>
      <x:c r="D15543" t="str">
        <x:v>Bombay High Court</x:v>
      </x:c>
      <x:c r="E15543" t="str"/>
      <x:c r="F15543" t="str">
        <x:v>Disposed Off</x:v>
      </x:c>
      <x:c r="G15543" t="str">
        <x:v>https://indian-high-court-judgments.s3.ap-south-1.amazonaws.com/data/pdf/year=2026/court=27_1/bench=newas/HCBM010331192019_1_2026-08-19.pdf</x:v>
      </x:c>
    </x:row>
    <x:row r="15544">
      <x:c r="A15544" t="str">
        <x:v>HCBM010366922016</x:v>
      </x:c>
      <x:c r="B15544" t="str">
        <x:v>WP/12969/2016 of THE KALYAN KRUSHI UTPANNA BAZAR SAMITEE Vs SADASHIV BHAU KURHADE AND ORS.</x:v>
      </x:c>
      <x:c r="C15544" t="str">
        <x:v>2026-08-20</x:v>
      </x:c>
      <x:c r="D15544" t="str">
        <x:v>Bombay High Court</x:v>
      </x:c>
      <x:c r="E15544" t="str"/>
      <x:c r="F15544" t="str">
        <x:v>Rule Made Absolute</x:v>
      </x:c>
      <x:c r="G15544" t="str">
        <x:v>https://indian-high-court-judgments.s3.ap-south-1.amazonaws.com/data/pdf/year=2026/court=27_1/bench=newas/HCBM010366922016_1_2026-08-28.pdf</x:v>
      </x:c>
    </x:row>
    <x:row r="15545">
      <x:c r="A15545" t="str">
        <x:v>HCBM010375932026</x:v>
      </x:c>
      <x:c r="B15545" t="str">
        <x:v>WP/10455/2026 of MODERN EDUCATION SOCIETY Vs MANOHAR KACHARU SANAP AND ANR</x:v>
      </x:c>
      <x:c r="C15545" t="str">
        <x:v>2026-08-19</x:v>
      </x:c>
      <x:c r="D15545" t="str">
        <x:v>Bombay High Court</x:v>
      </x:c>
      <x:c r="E15545" t="str"/>
      <x:c r="F15545" t="str">
        <x:v>Disposed Off</x:v>
      </x:c>
      <x:c r="G15545" t="str">
        <x:v>https://indian-high-court-judgments.s3.ap-south-1.amazonaws.com/data/pdf/year=2026/court=27_1/bench=newas/HCBM010375932026_1_2026-08-19.pdf</x:v>
      </x:c>
    </x:row>
    <x:row r="15546">
      <x:c r="A15546" t="str">
        <x:v>HCBM010420932022</x:v>
      </x:c>
      <x:c r="B15546" t="str">
        <x:v>WP/12386/2022 of SMT. SHASHIKALA KAMALKAR KENY AND ORS Vs THE STATE OF MAHARASHTRA AND ANR</x:v>
      </x:c>
      <x:c r="C15546" t="str">
        <x:v>2026-08-19</x:v>
      </x:c>
      <x:c r="D15546" t="str">
        <x:v>Bombay High Court</x:v>
      </x:c>
      <x:c r="E15546" t="str"/>
      <x:c r="F15546" t="str">
        <x:v>Disposed Off</x:v>
      </x:c>
      <x:c r="G15546" t="str">
        <x:v>https://indian-high-court-judgments.s3.ap-south-1.amazonaws.com/data/pdf/year=2026/court=27_1/bench=newas/HCBM010420932022_1_2026-08-19.pdf</x:v>
      </x:c>
    </x:row>
    <x:row r="15547">
      <x:c r="A15547" t="str">
        <x:v>HCBM010534832022</x:v>
      </x:c>
      <x:c r="B15547" t="str">
        <x:v>WP/331/2023 of SHRIKANT GOVINDRAO SUKTE AND ORS Vs PANCHAYAT SAMITI DAHANU THRU BLOCK EDUCATION OFFICER AND ORS</x:v>
      </x:c>
      <x:c r="C15547" t="str">
        <x:v>2026-08-20</x:v>
      </x:c>
      <x:c r="D15547" t="str">
        <x:v>Bombay High Court</x:v>
      </x:c>
      <x:c r="E15547" t="str"/>
      <x:c r="F15547" t="str">
        <x:v>Allowed</x:v>
      </x:c>
      <x:c r="G15547" t="str">
        <x:v>https://indian-high-court-judgments.s3.ap-south-1.amazonaws.com/data/pdf/year=2026/court=27_1/bench=newas/HCBM010534832022_1_2026-08-20.pdf</x:v>
      </x:c>
    </x:row>
    <x:row r="15548">
      <x:c r="A15548" t="str">
        <x:v>HCBM010445892025</x:v>
      </x:c>
      <x:c r="B15548" t="str">
        <x:v>APEAL/1003/2025 of AMAR ASHOK KARANDE Vs STATE OF MAHARASHTRA AND ORS</x:v>
      </x:c>
      <x:c r="C15548" t="str">
        <x:v>2026-08-19</x:v>
      </x:c>
      <x:c r="D15548" t="str">
        <x:v>Bombay High Court</x:v>
      </x:c>
      <x:c r="E15548" t="str"/>
      <x:c r="F15548" t="str">
        <x:v>Rejected</x:v>
      </x:c>
      <x:c r="G15548" t="str">
        <x:v>https://indian-high-court-judgments.s3.ap-south-1.amazonaws.com/data/pdf/year=2026/court=27_1/bench=newas/HCBM010445892025_1_2026-08-19.pdf</x:v>
      </x:c>
    </x:row>
    <x:row r="15549">
      <x:c r="A15549" t="str">
        <x:v>HCBM010380712026</x:v>
      </x:c>
      <x:c r="B15549" t="str">
        <x:v>IA/6084/2026 of ALOK RADHESHYAM MISHRA Vs KOTAK MAHINDRA BANK LTD. AND ORS</x:v>
      </x:c>
      <x:c r="C15549" t="str">
        <x:v>2026-08-20</x:v>
      </x:c>
      <x:c r="D15549" t="str">
        <x:v>Bombay High Court</x:v>
      </x:c>
      <x:c r="E15549" t="str"/>
      <x:c r="F15549" t="str">
        <x:v>Disposed Off</x:v>
      </x:c>
      <x:c r="G15549" t="str">
        <x:v>https://indian-high-court-judgments.s3.ap-south-1.amazonaws.com/data/pdf/year=2026/court=27_1/bench=newas/HCBM010380712026_1_2026-08-21.pdf</x:v>
      </x:c>
    </x:row>
    <x:row r="15550">
      <x:c r="A15550" t="str">
        <x:v>HCBM010586792024</x:v>
      </x:c>
      <x:c r="B15550" t="str">
        <x:v>WP/5896/2024 of DR DEEPAK NAMJOSHI AND ANR Vs SHAMIM ZABIULLA KHAN AND ANR</x:v>
      </x:c>
      <x:c r="C15550" t="str">
        <x:v>2026-08-19</x:v>
      </x:c>
      <x:c r="D15550" t="str">
        <x:v>Bombay High Court</x:v>
      </x:c>
      <x:c r="E15550" t="str"/>
      <x:c r="F15550" t="str">
        <x:v>Allowed To be withdrawn</x:v>
      </x:c>
      <x:c r="G15550" t="str">
        <x:v>https://indian-high-court-judgments.s3.ap-south-1.amazonaws.com/data/pdf/year=2026/court=27_1/bench=newas/HCBM010586792024_1_2026-08-19.pdf</x:v>
      </x:c>
    </x:row>
    <x:row r="15551">
      <x:c r="A15551" t="str">
        <x:v>HCBM010522672025</x:v>
      </x:c>
      <x:c r="B15551" t="str">
        <x:v>IA/3673/2025 of ASLAM MOHAMMED TAJ ANSARI Vs STATE OF MAHARASHTRA AND ANR</x:v>
      </x:c>
      <x:c r="C15551" t="str">
        <x:v>2026-08-20</x:v>
      </x:c>
      <x:c r="D15551" t="str">
        <x:v>Bombay High Court</x:v>
      </x:c>
      <x:c r="E15551" t="str"/>
      <x:c r="F15551" t="str">
        <x:v>Disposed Off</x:v>
      </x:c>
      <x:c r="G15551" t="str">
        <x:v>https://indian-high-court-judgments.s3.ap-south-1.amazonaws.com/data/pdf/year=2026/court=27_1/bench=newas/HCBM010522672025_1_2026-08-20.pdf</x:v>
      </x:c>
    </x:row>
    <x:row r="15552">
      <x:c r="A15552" t="str">
        <x:v>HCBM010309032026</x:v>
      </x:c>
      <x:c r="B15552" t="str">
        <x:v>WP/8418/2026 of Mr Rohit Anand Vs STATE OF MAHARASHTRA AND ORS</x:v>
      </x:c>
      <x:c r="C15552" t="str">
        <x:v>2026-08-19</x:v>
      </x:c>
      <x:c r="D15552" t="str">
        <x:v>Bombay High Court</x:v>
      </x:c>
      <x:c r="E15552" t="str"/>
      <x:c r="F15552" t="str">
        <x:v>Disposed Off</x:v>
      </x:c>
      <x:c r="G15552" t="str">
        <x:v>https://indian-high-court-judgments.s3.ap-south-1.amazonaws.com/data/pdf/year=2026/court=27_1/bench=newas/HCBM010309032026_1_2026-08-19.pdf</x:v>
      </x:c>
    </x:row>
    <x:row r="15553">
      <x:c r="A15553" t="str">
        <x:v>HCBM010346421998</x:v>
      </x:c>
      <x:c r="B15553" t="str">
        <x:v>WP/1238/1998 of NARAYAN BANDU SHENDGE Vs PANDURANG KONDIBA KOLI</x:v>
      </x:c>
      <x:c r="C15553" t="str">
        <x:v>2026-08-19</x:v>
      </x:c>
      <x:c r="D15553" t="str">
        <x:v>Bombay High Court</x:v>
      </x:c>
      <x:c r="E15553" t="str"/>
      <x:c r="F15553" t="str">
        <x:v>Disposed Off</x:v>
      </x:c>
      <x:c r="G15553" t="str">
        <x:v>https://indian-high-court-judgments.s3.ap-south-1.amazonaws.com/data/pdf/year=2026/court=27_1/bench=newas/HCBM010346421998_1_2026-08-19.pdf</x:v>
      </x:c>
    </x:row>
    <x:row r="15554">
      <x:c r="A15554" t="str">
        <x:v>HCBM010453682019</x:v>
      </x:c>
      <x:c r="B15554" t="str">
        <x:v>WP/1731/2020 of SADANAND ARVIND KHANDAGALE Vs SNEHA PRAMOD MAHAJAN AND ORS</x:v>
      </x:c>
      <x:c r="C15554" t="str">
        <x:v>2026-08-20</x:v>
      </x:c>
      <x:c r="D15554" t="str">
        <x:v>Bombay High Court</x:v>
      </x:c>
      <x:c r="E15554" t="str"/>
      <x:c r="F15554" t="str">
        <x:v>Disposed Off</x:v>
      </x:c>
      <x:c r="G15554" t="str">
        <x:v>https://indian-high-court-judgments.s3.ap-south-1.amazonaws.com/data/pdf/year=2026/court=27_1/bench=newas/HCBM010453682019_1_2026-08-20.pdf</x:v>
      </x:c>
    </x:row>
    <x:row r="15555">
      <x:c r="A15555" t="str">
        <x:v>HCBM010666212025</x:v>
      </x:c>
      <x:c r="B15555" t="str">
        <x:v>BA/4874/2025 of SAJID NISAR KHAN Vs THE STATE OF MAHARASHTRA</x:v>
      </x:c>
      <x:c r="C15555" t="str">
        <x:v>2026-08-19</x:v>
      </x:c>
      <x:c r="D15555" t="str">
        <x:v>Bombay High Court</x:v>
      </x:c>
      <x:c r="E15555" t="str"/>
      <x:c r="F15555" t="str">
        <x:v>Disposed Off</x:v>
      </x:c>
      <x:c r="G15555" t="str">
        <x:v>https://indian-high-court-judgments.s3.ap-south-1.amazonaws.com/data/pdf/year=2026/court=27_1/bench=newas/HCBM010666212025_1_2026-08-19.pdf</x:v>
      </x:c>
    </x:row>
    <x:row r="15556">
      <x:c r="A15556" t="str">
        <x:v>HCBM010341962026</x:v>
      </x:c>
      <x:c r="B15556" t="str">
        <x:v>WP/9611/2026 of MAJANU HANUMANT NATEKAR Vs STATE OF MAHARASHTRA THR ITS SECRETARY SOCIAL JUSTICE DEPT AND ORS</x:v>
      </x:c>
      <x:c r="C15556" t="str">
        <x:v>2026-08-19</x:v>
      </x:c>
      <x:c r="D15556" t="str">
        <x:v>Bombay High Court</x:v>
      </x:c>
      <x:c r="E15556" t="str"/>
      <x:c r="F15556" t="str">
        <x:v>Disposed Off</x:v>
      </x:c>
      <x:c r="G15556" t="str">
        <x:v>https://indian-high-court-judgments.s3.ap-south-1.amazonaws.com/data/pdf/year=2026/court=27_1/bench=newas/HCBM010341962026_1_2026-08-19.pdf</x:v>
      </x:c>
    </x:row>
    <x:row r="15557">
      <x:c r="A15557" t="str">
        <x:v>HCBM010128562026</x:v>
      </x:c>
      <x:c r="B15557" t="str">
        <x:v>IA/2111/2026 of MOHAMMED AQUIL MOHAMED ISMAIL QURESHI AND ORS. Vs ASHISH PATWARDHAN AND ORS.</x:v>
      </x:c>
      <x:c r="C15557" t="str">
        <x:v>2026-08-19</x:v>
      </x:c>
      <x:c r="D15557" t="str">
        <x:v>Bombay High Court</x:v>
      </x:c>
      <x:c r="E15557" t="str"/>
      <x:c r="F15557" t="str">
        <x:v>Disposed Off</x:v>
      </x:c>
      <x:c r="G15557" t="str">
        <x:v>https://indian-high-court-judgments.s3.ap-south-1.amazonaws.com/data/pdf/year=2026/court=27_1/bench=newas/HCBM010128562026_1_2026-08-19.pdf</x:v>
      </x:c>
    </x:row>
    <x:row r="15558">
      <x:c r="A15558" t="str">
        <x:v>HCBM010512382024</x:v>
      </x:c>
      <x:c r="B15558" t="str">
        <x:v>APL/1490/2024 of GLADYS VALLEY MURZELLO AND ORS Vs STATE OF MAHARASHTRA AND ANR</x:v>
      </x:c>
      <x:c r="C15558" t="str">
        <x:v>2026-08-20</x:v>
      </x:c>
      <x:c r="D15558" t="str">
        <x:v>Bombay High Court</x:v>
      </x:c>
      <x:c r="E15558" t="str"/>
      <x:c r="F15558" t="str">
        <x:v>Disposed Off</x:v>
      </x:c>
      <x:c r="G15558" t="str">
        <x:v>https://indian-high-court-judgments.s3.ap-south-1.amazonaws.com/data/pdf/year=2026/court=27_1/bench=newas/HCBM010512382024_1_2026-08-20.pdf</x:v>
      </x:c>
    </x:row>
    <x:row r="15559">
      <x:c r="A15559" t="str">
        <x:v>HCBM010303912011</x:v>
      </x:c>
      <x:c r="B15559" t="str">
        <x:v>WP/7815/2011 of MR. SHRIRAM NAGINA DHANURDHARI THROUGH LEGAL HEIRS AND ORS Vs M/S. GEHLOT FINE GAB PVT LTD. AND ORS</x:v>
      </x:c>
      <x:c r="C15559" t="str">
        <x:v>2026-08-20</x:v>
      </x:c>
      <x:c r="D15559" t="str">
        <x:v>Bombay High Court</x:v>
      </x:c>
      <x:c r="E15559" t="str"/>
      <x:c r="F15559" t="str">
        <x:v>Disposed Off</x:v>
      </x:c>
      <x:c r="G15559" t="str">
        <x:v>https://indian-high-court-judgments.s3.ap-south-1.amazonaws.com/data/pdf/year=2026/court=27_1/bench=newas/HCBM010303912011_1_2026-08-20.pdf</x:v>
      </x:c>
    </x:row>
    <x:row r="15560">
      <x:c r="A15560" t="str">
        <x:v>HCBM010161252022</x:v>
      </x:c>
      <x:c r="B15560" t="str">
        <x:v>WP/1251/2022 of SANJAY BHAILAL SHAH Vs STATE OF MAHARASHTRA</x:v>
      </x:c>
      <x:c r="C15560" t="str">
        <x:v>2026-08-20</x:v>
      </x:c>
      <x:c r="D15560" t="str">
        <x:v>Bombay High Court</x:v>
      </x:c>
      <x:c r="E15560" t="str"/>
      <x:c r="F15560" t="str">
        <x:v>Disposed Off</x:v>
      </x:c>
      <x:c r="G15560" t="str">
        <x:v>https://indian-high-court-judgments.s3.ap-south-1.amazonaws.com/data/pdf/year=2026/court=27_1/bench=newas/HCBM010161252022_1_2026-08-20.pdf</x:v>
      </x:c>
    </x:row>
    <x:row r="15561">
      <x:c r="A15561" t="str">
        <x:v>HCBM010258022026</x:v>
      </x:c>
      <x:c r="B15561" t="str">
        <x:v>WP/6968/2026 of M/S. AEROGRAPHICS PAPERS PVT LTD Vs INDIA SECURITY PRESS THRU G M AND ORS</x:v>
      </x:c>
      <x:c r="C15561" t="str">
        <x:v>2026-08-19</x:v>
      </x:c>
      <x:c r="D15561" t="str">
        <x:v>Bombay High Court</x:v>
      </x:c>
      <x:c r="E15561" t="str"/>
      <x:c r="F15561" t="str">
        <x:v>Disposed Off</x:v>
      </x:c>
      <x:c r="G15561" t="str">
        <x:v>https://indian-high-court-judgments.s3.ap-south-1.amazonaws.com/data/pdf/year=2026/court=27_1/bench=newas/HCBM010258022026_1_2026-08-19.pdf</x:v>
      </x:c>
    </x:row>
    <x:row r="15562">
      <x:c r="A15562" t="str">
        <x:v>HCBM010327162026</x:v>
      </x:c>
      <x:c r="B15562" t="str">
        <x:v>ABA/1838/2026 of PRASHANT DHANPAL GANDHI Vs THE STATE OF MAHARASHTRA</x:v>
      </x:c>
      <x:c r="C15562" t="str">
        <x:v>2026-08-19</x:v>
      </x:c>
      <x:c r="D15562" t="str">
        <x:v>Bombay High Court</x:v>
      </x:c>
      <x:c r="E15562" t="str"/>
      <x:c r="F15562" t="str">
        <x:v>Disposed Off</x:v>
      </x:c>
      <x:c r="G15562" t="str">
        <x:v>https://indian-high-court-judgments.s3.ap-south-1.amazonaws.com/data/pdf/year=2026/court=27_1/bench=newas/HCBM010327162026_1_2026-08-19.pdf</x:v>
      </x:c>
    </x:row>
    <x:row r="15563">
      <x:c r="A15563" t="str">
        <x:v>HCBM010309071999</x:v>
      </x:c>
      <x:c r="B15563" t="str">
        <x:v>FA/966/1999 of THE STATE OF MAHARASHTRA Vs BHIKAJI BALAJI CHAUDHARI AND ORS.</x:v>
      </x:c>
      <x:c r="C15563" t="str">
        <x:v>2026-08-20</x:v>
      </x:c>
      <x:c r="D15563" t="str">
        <x:v>Bombay High Court</x:v>
      </x:c>
      <x:c r="E15563" t="str"/>
      <x:c r="F15563" t="str">
        <x:v>Disposed Off</x:v>
      </x:c>
      <x:c r="G15563" t="str">
        <x:v>https://indian-high-court-judgments.s3.ap-south-1.amazonaws.com/data/pdf/year=2026/court=27_1/bench=newas/HCBM010309071999_1_2026-08-20.pdf</x:v>
      </x:c>
    </x:row>
    <x:row r="15564">
      <x:c r="A15564" t="str">
        <x:v>HCBM010199642024</x:v>
      </x:c>
      <x:c r="B15564" t="str">
        <x:v>WP/6070/2024 of VINAY MOHAN LOHAR Vs TEJAL VINAY LOHAR</x:v>
      </x:c>
      <x:c r="C15564" t="str">
        <x:v>2026-08-20</x:v>
      </x:c>
      <x:c r="D15564" t="str">
        <x:v>Bombay High Court</x:v>
      </x:c>
      <x:c r="E15564" t="str"/>
      <x:c r="F15564" t="str">
        <x:v>Disposed Off</x:v>
      </x:c>
      <x:c r="G15564" t="str">
        <x:v>https://indian-high-court-judgments.s3.ap-south-1.amazonaws.com/data/pdf/year=2026/court=27_1/bench=newas/HCBM010199642024_1_2026-08-20.pdf</x:v>
      </x:c>
    </x:row>
    <x:row r="15565">
      <x:c r="A15565" t="str">
        <x:v>HCBM010499752025</x:v>
      </x:c>
      <x:c r="B15565" t="str">
        <x:v>IA/3829/2025 of GANESH SURESH KHARAT Vs State ofMaharashtra</x:v>
      </x:c>
      <x:c r="C15565" t="str">
        <x:v>2026-08-19</x:v>
      </x:c>
      <x:c r="D15565" t="str">
        <x:v>Bombay High Court</x:v>
      </x:c>
      <x:c r="E15565" t="str"/>
      <x:c r="F15565" t="str">
        <x:v>Disposed Off</x:v>
      </x:c>
      <x:c r="G15565" t="str">
        <x:v>https://indian-high-court-judgments.s3.ap-south-1.amazonaws.com/data/pdf/year=2026/court=27_1/bench=newas/HCBM010499752025_1_2026-08-19.pdf</x:v>
      </x:c>
    </x:row>
    <x:row r="15566">
      <x:c r="A15566" t="str">
        <x:v>HCBM010586772024</x:v>
      </x:c>
      <x:c r="B15566" t="str">
        <x:v>WP/5897/2024 of DR. DEEPAK NAMJOSHI AND ANR Vs RUKSANA RAZIULLA KHAN AND ANR</x:v>
      </x:c>
      <x:c r="C15566" t="str">
        <x:v>2026-08-19</x:v>
      </x:c>
      <x:c r="D15566" t="str">
        <x:v>Bombay High Court</x:v>
      </x:c>
      <x:c r="E15566" t="str"/>
      <x:c r="F15566" t="str">
        <x:v>Allowed To be withdrawn</x:v>
      </x:c>
      <x:c r="G15566" t="str">
        <x:v>https://indian-high-court-judgments.s3.ap-south-1.amazonaws.com/data/pdf/year=2026/court=27_1/bench=newas/HCBM010586772024_1_2026-08-19.pdf</x:v>
      </x:c>
    </x:row>
    <x:row r="15567">
      <x:c r="A15567" t="str">
        <x:v>HCBM010403792026</x:v>
      </x:c>
      <x:c r="B15567" t="str">
        <x:v>WP/10741/2026 of KAILAS SOPAN PANMAND AND ORS Vs CHAKAN NAGAR PARISHAD THR ITS CHIEF OFFICER AND ANR</x:v>
      </x:c>
      <x:c r="C15567" t="str">
        <x:v>2026-08-20</x:v>
      </x:c>
      <x:c r="D15567" t="str">
        <x:v>Bombay High Court</x:v>
      </x:c>
      <x:c r="E15567" t="str"/>
      <x:c r="F15567" t="str">
        <x:v>Disposed Off</x:v>
      </x:c>
      <x:c r="G15567" t="str">
        <x:v>https://indian-high-court-judgments.s3.ap-south-1.amazonaws.com/data/pdf/year=2026/court=27_1/bench=newas/HCBM010403792026_1_2026-08-20.pdf</x:v>
      </x:c>
    </x:row>
    <x:row r="15568">
      <x:c r="A15568" t="str">
        <x:v>HCBM010308382026</x:v>
      </x:c>
      <x:c r="B15568" t="str">
        <x:v>WP/9353/2026 of HANIF KASAM SHAIKH AND ORS Vs THE STATE OF MAHARASHTRA THR. ITS PRINCIPAL SECRETARIES MINISTRIES OF MINORITY AFFAIRS AND ORS</x:v>
      </x:c>
      <x:c r="C15568" t="str">
        <x:v>2026-08-20</x:v>
      </x:c>
      <x:c r="D15568" t="str">
        <x:v>Bombay High Court</x:v>
      </x:c>
      <x:c r="E15568" t="str"/>
      <x:c r="F15568" t="str">
        <x:v>Disposed Off</x:v>
      </x:c>
      <x:c r="G15568" t="str">
        <x:v>https://indian-high-court-judgments.s3.ap-south-1.amazonaws.com/data/pdf/year=2026/court=27_1/bench=newas/HCBM010308382026_1_2026-08-20.pdf</x:v>
      </x:c>
    </x:row>
    <x:row r="15569">
      <x:c r="A15569" t="str">
        <x:v>HCBM010385292026</x:v>
      </x:c>
      <x:c r="B15569" t="str">
        <x:v>BA/3222/2026 of ANIL MANOHAR TAMBUTKAR Vs THE STATE OF MAHARASHTRA</x:v>
      </x:c>
      <x:c r="C15569" t="str">
        <x:v>2026-08-19</x:v>
      </x:c>
      <x:c r="D15569" t="str">
        <x:v>Bombay High Court</x:v>
      </x:c>
      <x:c r="E15569" t="str"/>
      <x:c r="F15569" t="str">
        <x:v>Disposed Off</x:v>
      </x:c>
      <x:c r="G15569" t="str">
        <x:v>https://indian-high-court-judgments.s3.ap-south-1.amazonaws.com/data/pdf/year=2026/court=27_1/bench=newas/HCBM010385292026_1_2026-08-19.pdf</x:v>
      </x:c>
    </x:row>
    <x:row r="15570">
      <x:c r="A15570" t="str">
        <x:v>HCBM010441642024</x:v>
      </x:c>
      <x:c r="B15570" t="str">
        <x:v>CP/581/2024 of Ram s/o Changu Thakur Vs Abdulla s o Abdul Majeed</x:v>
      </x:c>
      <x:c r="C15570" t="str">
        <x:v>2026-08-19</x:v>
      </x:c>
      <x:c r="D15570" t="str">
        <x:v>Bombay High Court</x:v>
      </x:c>
      <x:c r="E15570" t="str"/>
      <x:c r="F15570" t="str">
        <x:v>Disposed Off</x:v>
      </x:c>
      <x:c r="G15570" t="str">
        <x:v>https://indian-high-court-judgments.s3.ap-south-1.amazonaws.com/data/pdf/year=2026/court=27_1/bench=newas/HCBM010441642024_1_2026-08-19.pdf</x:v>
      </x:c>
    </x:row>
    <x:row r="15571">
      <x:c r="A15571" t="str">
        <x:v>HCBM010182272023</x:v>
      </x:c>
      <x:c r="B15571" t="str">
        <x:v>WP/2577/2023 of CHANDRABHAN SAKHARAM KANGANE Vs STATE OF MAHARASHTRA AND ANR</x:v>
      </x:c>
      <x:c r="C15571" t="str">
        <x:v>2026-08-19</x:v>
      </x:c>
      <x:c r="D15571" t="str">
        <x:v>Bombay High Court</x:v>
      </x:c>
      <x:c r="E15571" t="str"/>
      <x:c r="F15571" t="str">
        <x:v>Disposed Off</x:v>
      </x:c>
      <x:c r="G15571" t="str">
        <x:v>https://indian-high-court-judgments.s3.ap-south-1.amazonaws.com/data/pdf/year=2026/court=27_1/bench=newas/HCBM010182272023_1_2026-08-19.pdf</x:v>
      </x:c>
    </x:row>
    <x:row r="15572">
      <x:c r="A15572" t="str">
        <x:v>HCBM010261952026</x:v>
      </x:c>
      <x:c r="B15572" t="str">
        <x:v>IA/4039/2026 of MINAR ENTERPRISES Vs ASHOK KUMAR SHUKLA AND ORS</x:v>
      </x:c>
      <x:c r="C15572" t="str">
        <x:v>2026-08-19</x:v>
      </x:c>
      <x:c r="D15572" t="str">
        <x:v>Bombay High Court</x:v>
      </x:c>
      <x:c r="E15572" t="str"/>
      <x:c r="F15572" t="str">
        <x:v>Disposed Off</x:v>
      </x:c>
      <x:c r="G15572" t="str">
        <x:v>https://indian-high-court-judgments.s3.ap-south-1.amazonaws.com/data/pdf/year=2026/court=27_1/bench=newas/HCBM010261952026_1_2026-08-24.pdf</x:v>
      </x:c>
    </x:row>
    <x:row r="15573">
      <x:c r="A15573" t="str">
        <x:v>HCBM010408172026</x:v>
      </x:c>
      <x:c r="B15573" t="str">
        <x:v>IA/6457/2026 of NAVI MUMBAI MUNICIPAL CORPORATION Vs SACHIN UMAKANT NAMWAD AND ORS</x:v>
      </x:c>
      <x:c r="C15573" t="str">
        <x:v>2026-08-19</x:v>
      </x:c>
      <x:c r="D15573" t="str">
        <x:v>Bombay High Court</x:v>
      </x:c>
      <x:c r="E15573" t="str"/>
      <x:c r="F15573" t="str">
        <x:v>Disposed Off</x:v>
      </x:c>
      <x:c r="G15573" t="str">
        <x:v>https://indian-high-court-judgments.s3.ap-south-1.amazonaws.com/data/pdf/year=2026/court=27_1/bench=newas/HCBM010408172026_1_2026-08-19.pdf</x:v>
      </x:c>
    </x:row>
    <x:row r="15574">
      <x:c r="A15574" t="str">
        <x:v>HCBM010283352026</x:v>
      </x:c>
      <x:c r="B15574" t="str">
        <x:v>WP/7907/2026 of THE CHIEF EXECUTIVE OFFICER AAREY MILK COLONY Vs SANGEETA BHIMNATH SURVE</x:v>
      </x:c>
      <x:c r="C15574" t="str">
        <x:v>2026-08-20</x:v>
      </x:c>
      <x:c r="D15574" t="str">
        <x:v>Bombay High Court</x:v>
      </x:c>
      <x:c r="E15574" t="str"/>
      <x:c r="F15574" t="str">
        <x:v>Disposed Off</x:v>
      </x:c>
      <x:c r="G15574" t="str">
        <x:v>https://indian-high-court-judgments.s3.ap-south-1.amazonaws.com/data/pdf/year=2026/court=27_1/bench=newas/HCBM010283352026_1_2026-08-20.pdf</x:v>
      </x:c>
    </x:row>
    <x:row r="15575">
      <x:c r="A15575" t="str">
        <x:v>HCBM010396852026</x:v>
      </x:c>
      <x:c r="B15575" t="str">
        <x:v>WP/10664/2026 of KALEEM AHEMAD SALEEM AHMAD Vs THE STATE OF MAHARASHTRA THROU. ITS SEC. DEPT OF MUNICIPAL ADMINISTRATION AND ORS</x:v>
      </x:c>
      <x:c r="C15575" t="str">
        <x:v>2026-08-19</x:v>
      </x:c>
      <x:c r="D15575" t="str">
        <x:v>Bombay High Court</x:v>
      </x:c>
      <x:c r="E15575" t="str"/>
      <x:c r="F15575" t="str">
        <x:v>Disposed Off</x:v>
      </x:c>
      <x:c r="G15575" t="str">
        <x:v>https://indian-high-court-judgments.s3.ap-south-1.amazonaws.com/data/pdf/year=2026/court=27_1/bench=newas/HCBM010396852026_1_2026-08-19.pdf</x:v>
      </x:c>
    </x:row>
    <x:row r="15576">
      <x:c r="A15576" t="str">
        <x:v>HCBM010295432026</x:v>
      </x:c>
      <x:c r="B15576" t="str">
        <x:v>WP/3098/2026 of Hari Om Sai Stone Metal Vs Vipul Shantilal Dedhia</x:v>
      </x:c>
      <x:c r="C15576" t="str">
        <x:v>2026-08-19</x:v>
      </x:c>
      <x:c r="D15576" t="str">
        <x:v>Bombay High Court</x:v>
      </x:c>
      <x:c r="E15576" t="str"/>
      <x:c r="F15576" t="str">
        <x:v>Dismissed</x:v>
      </x:c>
      <x:c r="G15576" t="str">
        <x:v>https://indian-high-court-judgments.s3.ap-south-1.amazonaws.com/data/pdf/year=2026/court=27_1/bench=newas/HCBM010295432026_1_2026-08-19.pdf</x:v>
      </x:c>
    </x:row>
    <x:row r="15577">
      <x:c r="A15577" t="str">
        <x:v>HCBM010379962025</x:v>
      </x:c>
      <x:c r="B15577" t="str">
        <x:v>IA/2622/2025 of DENIS JOSEPH ALMEIDA @ ALMEIRA Vs STATE OF MAHARASHTRA AND ANR</x:v>
      </x:c>
      <x:c r="C15577" t="str">
        <x:v>2026-08-19</x:v>
      </x:c>
      <x:c r="D15577" t="str">
        <x:v>Bombay High Court</x:v>
      </x:c>
      <x:c r="E15577" t="str"/>
      <x:c r="F15577" t="str">
        <x:v>Disposed off as Withdrawn</x:v>
      </x:c>
      <x:c r="G15577" t="str">
        <x:v>https://indian-high-court-judgments.s3.ap-south-1.amazonaws.com/data/pdf/year=2026/court=27_1/bench=newas/HCBM010379962025_1_2026-08-19.pdf</x:v>
      </x:c>
    </x:row>
    <x:row r="15578">
      <x:c r="A15578" t="str">
        <x:v>HCBM010568822024</x:v>
      </x:c>
      <x:c r="B15578" t="str">
        <x:v>WP/17638/2024 of NEEMA NAYAK AND ANR Vs THE PRESIDENT / SECRETARY PUNJAB SEVAK SABHA AND ORS</x:v>
      </x:c>
      <x:c r="C15578" t="str">
        <x:v>2026-08-19</x:v>
      </x:c>
      <x:c r="D15578" t="str">
        <x:v>Bombay High Court</x:v>
      </x:c>
      <x:c r="E15578" t="str"/>
      <x:c r="F15578" t="str">
        <x:v>Disposed Off</x:v>
      </x:c>
      <x:c r="G15578" t="str">
        <x:v>https://indian-high-court-judgments.s3.ap-south-1.amazonaws.com/data/pdf/year=2026/court=27_1/bench=newas/HCBM010568822024_1_2026-08-19.pdf</x:v>
      </x:c>
    </x:row>
    <x:row r="15579">
      <x:c r="A15579" t="str">
        <x:v>HCBM010418802017</x:v>
      </x:c>
      <x:c r="B15579" t="str">
        <x:v>WP/12238/2017 of MOHAMMED AQUIL MOHAMED ISMAIL QURESHI AND ORS. Vs ASHISH PATWARDHAN AND ORS.</x:v>
      </x:c>
      <x:c r="C15579" t="str">
        <x:v>2026-08-19</x:v>
      </x:c>
      <x:c r="D15579" t="str">
        <x:v>Bombay High Court</x:v>
      </x:c>
      <x:c r="E15579" t="str"/>
      <x:c r="F15579" t="str">
        <x:v>Disposed Off</x:v>
      </x:c>
      <x:c r="G15579" t="str">
        <x:v>https://indian-high-court-judgments.s3.ap-south-1.amazonaws.com/data/pdf/year=2026/court=27_1/bench=newas/HCBM010418802017_1_2026-08-19.pdf</x:v>
      </x:c>
    </x:row>
    <x:row r="15580">
      <x:c r="A15580" t="str">
        <x:v>HCBM010142722015</x:v>
      </x:c>
      <x:c r="B15580" t="str">
        <x:v>WP/13655/2017 of KUMAR HOUSING CORPORATION PRIVATE LIMITED Vs STATE OF MAHARASHTRA AND ORS</x:v>
      </x:c>
      <x:c r="C15580" t="str">
        <x:v>2026-08-20</x:v>
      </x:c>
      <x:c r="D15580" t="str">
        <x:v>Bombay High Court</x:v>
      </x:c>
      <x:c r="E15580" t="str"/>
      <x:c r="F15580" t="str">
        <x:v>Rule Made Absolute</x:v>
      </x:c>
      <x:c r="G15580" t="str">
        <x:v>https://indian-high-court-judgments.s3.ap-south-1.amazonaws.com/data/pdf/year=2026/court=27_1/bench=newas/HCBM010142722015_1_2026-08-20.pdf</x:v>
      </x:c>
    </x:row>
    <x:row r="15581">
      <x:c r="A15581" t="str">
        <x:v>HCBM010349542016</x:v>
      </x:c>
      <x:c r="B15581" t="str">
        <x:v>APEAL/568/2016 of CHANDRAKANT RAGHUNATH CHALKE Vs PRAKASH BABURAO MORE AND ANR</x:v>
      </x:c>
      <x:c r="C15581" t="str">
        <x:v>2026-08-20</x:v>
      </x:c>
      <x:c r="D15581" t="str">
        <x:v>Bombay High Court</x:v>
      </x:c>
      <x:c r="E15581" t="str"/>
      <x:c r="F15581" t="str">
        <x:v>Disposed Off</x:v>
      </x:c>
      <x:c r="G15581" t="str">
        <x:v>https://indian-high-court-judgments.s3.ap-south-1.amazonaws.com/data/pdf/year=2026/court=27_1/bench=newas/HCBM010349542016_1_2026-08-20.pdf</x:v>
      </x:c>
    </x:row>
    <x:row r="15582">
      <x:c r="A15582" t="str">
        <x:v>HCBM010389192004</x:v>
      </x:c>
      <x:c r="B15582" t="str">
        <x:v>WP/9693/2007 of PRAVIN SON OF LAXMIKANT PISE Vs THE DEPUTY DIRECTOR OF EDUCATION AND OTHERS</x:v>
      </x:c>
      <x:c r="C15582" t="str">
        <x:v>2026-08-20</x:v>
      </x:c>
      <x:c r="D15582" t="str">
        <x:v>Bombay High Court</x:v>
      </x:c>
      <x:c r="E15582" t="str"/>
      <x:c r="F15582" t="str">
        <x:v>Allowed</x:v>
      </x:c>
      <x:c r="G15582" t="str">
        <x:v>https://indian-high-court-judgments.s3.ap-south-1.amazonaws.com/data/pdf/year=2026/court=27_1/bench=newas/HCBM010389192004_1_2026-08-20.pdf</x:v>
      </x:c>
    </x:row>
    <x:row r="15583">
      <x:c r="A15583" t="str">
        <x:v>HCBM010408262026</x:v>
      </x:c>
      <x:c r="B15583" t="str">
        <x:v>IA/6462/2026 of NAVI MUMBAI MUNICIPAL CORPORATION THROUGH THE MUNICIPAL COMMISSIONER Vs STATE OF MAHARASHTRA THR. THE PRINCIPAL SECRETARY URBAN DEVELOPMENT DEPARTMENT AND ORS</x:v>
      </x:c>
      <x:c r="C15583" t="str">
        <x:v>2026-08-19</x:v>
      </x:c>
      <x:c r="D15583" t="str">
        <x:v>Bombay High Court</x:v>
      </x:c>
      <x:c r="E15583" t="str"/>
      <x:c r="F15583" t="str">
        <x:v>Disposed Off</x:v>
      </x:c>
      <x:c r="G15583" t="str">
        <x:v>https://indian-high-court-judgments.s3.ap-south-1.amazonaws.com/data/pdf/year=2026/court=27_1/bench=newas/HCBM010408262026_1_2026-08-19.pdf</x:v>
      </x:c>
    </x:row>
    <x:row r="15584">
      <x:c r="A15584" t="str">
        <x:v>HCBM010328352026</x:v>
      </x:c>
      <x:c r="B15584" t="str">
        <x:v>BA/2805/2026 of AKASH @ SANGRAM @ ANUJSINH VIJAY BAHADUR SINGH (RAJPUT) Vs STATE OF MAHARASHTRA</x:v>
      </x:c>
      <x:c r="C15584" t="str">
        <x:v>2026-08-20</x:v>
      </x:c>
      <x:c r="D15584" t="str">
        <x:v>Bombay High Court</x:v>
      </x:c>
      <x:c r="E15584" t="str"/>
      <x:c r="F15584" t="str">
        <x:v>Disposed Off</x:v>
      </x:c>
      <x:c r="G15584" t="str">
        <x:v>https://indian-high-court-judgments.s3.ap-south-1.amazonaws.com/data/pdf/year=2026/court=27_1/bench=newas/HCBM010328352026_1_2026-08-20.pdf</x:v>
      </x:c>
    </x:row>
    <x:row r="15585">
      <x:c r="A15585" t="str">
        <x:v>HCBM010660162025</x:v>
      </x:c>
      <x:c r="B15585" t="str">
        <x:v>APEAL/1296/2025 of J. S. BUILDING MATERIAL SUPPLIERS PVT. LTD. Vs PREETAM SATYA NARAYAN KABRA PROP. OF JYOTI ENTERPRISES AND ANR</x:v>
      </x:c>
      <x:c r="C15585" t="str">
        <x:v>2026-08-20</x:v>
      </x:c>
      <x:c r="D15585" t="str">
        <x:v>Bombay High Court</x:v>
      </x:c>
      <x:c r="E15585" t="str"/>
      <x:c r="F15585" t="str">
        <x:v>Disposed Off</x:v>
      </x:c>
      <x:c r="G15585" t="str">
        <x:v>https://indian-high-court-judgments.s3.ap-south-1.amazonaws.com/data/pdf/year=2026/court=27_1/bench=newas/HCBM010660162025_1_2026-08-20.pdf</x:v>
      </x:c>
    </x:row>
    <x:row r="15586">
      <x:c r="A15586" t="str">
        <x:v>HCBM010389322026</x:v>
      </x:c>
      <x:c r="B15586" t="str">
        <x:v>WP/10509/2026 of NESTOR HOTELS PVT LTD Vs ASSISTANT PROVIDENT FUND COMMISSIONER KANDIVALI</x:v>
      </x:c>
      <x:c r="C15586" t="str">
        <x:v>2026-08-19</x:v>
      </x:c>
      <x:c r="D15586" t="str">
        <x:v>Bombay High Court</x:v>
      </x:c>
      <x:c r="E15586" t="str"/>
      <x:c r="F15586" t="str">
        <x:v>Disposed Off</x:v>
      </x:c>
      <x:c r="G15586" t="str">
        <x:v>https://indian-high-court-judgments.s3.ap-south-1.amazonaws.com/data/pdf/year=2026/court=27_1/bench=newas/HCBM010389322026_1_2026-08-19.pdf</x:v>
      </x:c>
    </x:row>
    <x:row r="15587">
      <x:c r="A15587" t="str">
        <x:v>HCBM010614632025</x:v>
      </x:c>
      <x:c r="B15587" t="str">
        <x:v>BA/4521/2025 of MOHAMMED FAISAL HANIF SHAIKH Vs STATE OF MAHARASHTRA</x:v>
      </x:c>
      <x:c r="C15587" t="str">
        <x:v>2026-08-19</x:v>
      </x:c>
      <x:c r="D15587" t="str">
        <x:v>Bombay High Court</x:v>
      </x:c>
      <x:c r="E15587" t="str"/>
      <x:c r="F15587" t="str">
        <x:v>Disposed Off</x:v>
      </x:c>
      <x:c r="G15587" t="str">
        <x:v>https://indian-high-court-judgments.s3.ap-south-1.amazonaws.com/data/pdf/year=2026/court=27_1/bench=newas/HCBM010614632025_1_2026-08-19.pdf</x:v>
      </x:c>
    </x:row>
    <x:row r="15588">
      <x:c r="A15588" t="str">
        <x:v>HCBM010095732026</x:v>
      </x:c>
      <x:c r="B15588" t="str">
        <x:v>BA/896/2026 of PRADEEP SHESHRAO SALVE Vs THE STATE OF MAHARASHTRA AND ANR</x:v>
      </x:c>
      <x:c r="C15588" t="str">
        <x:v>2026-08-20</x:v>
      </x:c>
      <x:c r="D15588" t="str">
        <x:v>Bombay High Court</x:v>
      </x:c>
      <x:c r="E15588" t="str"/>
      <x:c r="F15588" t="str">
        <x:v>Disposed Off</x:v>
      </x:c>
      <x:c r="G15588" t="str">
        <x:v>https://indian-high-court-judgments.s3.ap-south-1.amazonaws.com/data/pdf/year=2026/court=27_1/bench=newas/HCBM010095732026_1_2026-08-20.pdf</x:v>
      </x:c>
    </x:row>
    <x:row r="15589">
      <x:c r="A15589" t="str">
        <x:v>HCBM010386172018</x:v>
      </x:c>
      <x:c r="B15589" t="str">
        <x:v>WP/3732/2018 of ATISH MOHAN BHALSINGH Vs THE STATE OF MAHARASHTRA AND ORS.</x:v>
      </x:c>
      <x:c r="C15589" t="str">
        <x:v>2026-08-20</x:v>
      </x:c>
      <x:c r="D15589" t="str">
        <x:v>Bombay High Court</x:v>
      </x:c>
      <x:c r="E15589" t="str"/>
      <x:c r="F15589" t="str">
        <x:v>Dismissed</x:v>
      </x:c>
      <x:c r="G15589" t="str">
        <x:v>https://indian-high-court-judgments.s3.ap-south-1.amazonaws.com/data/pdf/year=2026/court=27_1/bench=newas/HCBM010386172018_1_2026-08-20.pdf</x:v>
      </x:c>
    </x:row>
    <x:row r="15590">
      <x:c r="A15590" t="str">
        <x:v>HCBM010214382023</x:v>
      </x:c>
      <x:c r="B15590" t="str">
        <x:v>WP/4334/2024 of SHREE CLASSES THR POA MUKESH PAIGUDE Vs SHASHIKANT BALKRISHNA GURAV</x:v>
      </x:c>
      <x:c r="C15590" t="str">
        <x:v>2026-08-19</x:v>
      </x:c>
      <x:c r="D15590" t="str">
        <x:v>Bombay High Court</x:v>
      </x:c>
      <x:c r="E15590" t="str"/>
      <x:c r="F15590" t="str">
        <x:v>Disposed Off</x:v>
      </x:c>
      <x:c r="G15590" t="str">
        <x:v>https://indian-high-court-judgments.s3.ap-south-1.amazonaws.com/data/pdf/year=2026/court=27_1/bench=newas/HCBM010214382023_1_2026-08-19.pdf</x:v>
      </x:c>
    </x:row>
    <x:row r="15591">
      <x:c r="A15591" t="str">
        <x:v>HCBM010186492026</x:v>
      </x:c>
      <x:c r="B15591" t="str">
        <x:v>WP/6267/2026 of LOKESH RAKESHKUMAR SOOD Vs THE UNION OF INDIA THR THE SEC. MINISTRY OF ELE. AND INFO TECH AND ORS</x:v>
      </x:c>
      <x:c r="C15591" t="str">
        <x:v>2026-08-19</x:v>
      </x:c>
      <x:c r="D15591" t="str">
        <x:v>Bombay High Court</x:v>
      </x:c>
      <x:c r="E15591" t="str"/>
      <x:c r="F15591" t="str">
        <x:v>Disposed Off</x:v>
      </x:c>
      <x:c r="G15591" t="str">
        <x:v>https://indian-high-court-judgments.s3.ap-south-1.amazonaws.com/data/pdf/year=2026/court=27_1/bench=newas/HCBM010186492026_1_2026-08-24.pdf</x:v>
      </x:c>
    </x:row>
    <x:row r="15592">
      <x:c r="A15592" t="str">
        <x:v>HCBM010132902025</x:v>
      </x:c>
      <x:c r="B15592" t="str">
        <x:v>WP/5977/2025 of CHAMUNDA BUILDERS AND DEVELOPERS Vs MOSS REALTORS PVT LTD</x:v>
      </x:c>
      <x:c r="C15592" t="str">
        <x:v>2026-08-20</x:v>
      </x:c>
      <x:c r="D15592" t="str">
        <x:v>Bombay High Court</x:v>
      </x:c>
      <x:c r="E15592" t="str"/>
      <x:c r="F15592" t="str">
        <x:v>Disposed Off</x:v>
      </x:c>
      <x:c r="G15592" t="str">
        <x:v>https://indian-high-court-judgments.s3.ap-south-1.amazonaws.com/data/pdf/year=2026/court=27_1/bench=newas/HCBM010132902025_1_2026-08-20.pdf</x:v>
      </x:c>
    </x:row>
    <x:row r="15593">
      <x:c r="A15593" t="str">
        <x:v>HCBM010128212026</x:v>
      </x:c>
      <x:c r="B15593" t="str">
        <x:v>BA/1218/2026 of JUNAID NOOR ALI SAYYED @ PAPA Vs THE STATE OF MAHARASHTRA</x:v>
      </x:c>
      <x:c r="C15593" t="str">
        <x:v>2026-08-20</x:v>
      </x:c>
      <x:c r="D15593" t="str">
        <x:v>Bombay High Court</x:v>
      </x:c>
      <x:c r="E15593" t="str"/>
      <x:c r="F15593" t="str">
        <x:v>Disposed Off</x:v>
      </x:c>
      <x:c r="G15593" t="str">
        <x:v>https://indian-high-court-judgments.s3.ap-south-1.amazonaws.com/data/pdf/year=2026/court=27_1/bench=newas/HCBM010128212026_1_2026-08-20.pdf</x:v>
      </x:c>
    </x:row>
    <x:row r="15594">
      <x:c r="A15594" t="str">
        <x:v>HCBM010398682016</x:v>
      </x:c>
      <x:c r="B15594" t="str">
        <x:v>APL/1161/2016 of THE UNION OF INDIA Vs JIGNESH PRAKASH SHAH AND ANR</x:v>
      </x:c>
      <x:c r="C15594" t="str">
        <x:v>2026-08-19</x:v>
      </x:c>
      <x:c r="D15594" t="str">
        <x:v>Bombay High Court</x:v>
      </x:c>
      <x:c r="E15594" t="str"/>
      <x:c r="F15594" t="str">
        <x:v>Disposed Off</x:v>
      </x:c>
      <x:c r="G15594" t="str">
        <x:v>https://indian-high-court-judgments.s3.ap-south-1.amazonaws.com/data/pdf/year=2026/court=27_1/bench=newas/HCBM010398682016_1_2026-08-19.pdf</x:v>
      </x:c>
    </x:row>
    <x:row r="15595">
      <x:c r="A15595" t="str">
        <x:v>HCBM010350272026</x:v>
      </x:c>
      <x:c r="B15595" t="str">
        <x:v>IA/2506/2026 of VISHAL MANIK SARDE Vs STATE OF MAHARASHTRA AND ANR.</x:v>
      </x:c>
      <x:c r="C15595" t="str">
        <x:v>2026-08-19</x:v>
      </x:c>
      <x:c r="D15595" t="str">
        <x:v>Bombay High Court</x:v>
      </x:c>
      <x:c r="E15595" t="str"/>
      <x:c r="F15595" t="str">
        <x:v>Disposed Off</x:v>
      </x:c>
      <x:c r="G15595" t="str">
        <x:v>https://indian-high-court-judgments.s3.ap-south-1.amazonaws.com/data/pdf/year=2026/court=27_1/bench=newas/HCBM010350272026_1_2026-08-19.pdf</x:v>
      </x:c>
    </x:row>
    <x:row r="15596">
      <x:c r="A15596" t="str">
        <x:v>HCBM010408802026</x:v>
      </x:c>
      <x:c r="B15596" t="str">
        <x:v>WP/10810/2026 of JITENDRA MANOHAR AHIRE AND ORS Vs THE UNION OF INDIA THR. THE SECRETARY MINISTRY OF RAILWAYS AND ORS</x:v>
      </x:c>
      <x:c r="C15596" t="str">
        <x:v>2026-08-20</x:v>
      </x:c>
      <x:c r="D15596" t="str">
        <x:v>Bombay High Court</x:v>
      </x:c>
      <x:c r="E15596" t="str"/>
      <x:c r="F15596" t="str">
        <x:v>Disposed Off</x:v>
      </x:c>
      <x:c r="G15596" t="str">
        <x:v>https://indian-high-court-judgments.s3.ap-south-1.amazonaws.com/data/pdf/year=2026/court=27_1/bench=newas/HCBM010408802026_1_2026-08-20.pdf</x:v>
      </x:c>
    </x:row>
    <x:row r="15597">
      <x:c r="A15597" t="str">
        <x:v>HCBM010171262024</x:v>
      </x:c>
      <x:c r="B15597" t="str">
        <x:v>WP/15632/2024 of SUMEDHA SUJAY MEHER ALIAS KRUTIKA ARUN VAIDYA Vs THE STATE OF MAHARASHTRA THR. ITS SECRETARY SCHOOL EDUCATION DEPARTMENT AND ORS</x:v>
      </x:c>
      <x:c r="C15597" t="str">
        <x:v>2026-08-19</x:v>
      </x:c>
      <x:c r="D15597" t="str">
        <x:v>Bombay High Court</x:v>
      </x:c>
      <x:c r="E15597" t="str"/>
      <x:c r="F15597" t="str">
        <x:v>Disposed Off</x:v>
      </x:c>
      <x:c r="G15597" t="str">
        <x:v>https://indian-high-court-judgments.s3.ap-south-1.amazonaws.com/data/pdf/year=2026/court=27_1/bench=newas/HCBM010171262024_1_2026-08-19.pdf</x:v>
      </x:c>
    </x:row>
    <x:row r="15598">
      <x:c r="A15598" t="str">
        <x:v>HCBM010180512018</x:v>
      </x:c>
      <x:c r="B15598" t="str">
        <x:v>SA/300/2018 of GANESH BHIMRAO CHAVAN (PROPRIETOR) M/S. SHREE RAMJI ENTERPRISES Vs THE COMMISSIONER, MIRA BHYANDER MUNICIPAL CORPORATION,</x:v>
      </x:c>
      <x:c r="C15598" t="str">
        <x:v>2026-08-19</x:v>
      </x:c>
      <x:c r="D15598" t="str">
        <x:v>Bombay High Court</x:v>
      </x:c>
      <x:c r="E15598" t="str"/>
      <x:c r="F15598" t="str">
        <x:v>Disposed Off</x:v>
      </x:c>
      <x:c r="G15598" t="str">
        <x:v>https://indian-high-court-judgments.s3.ap-south-1.amazonaws.com/data/pdf/year=2026/court=27_1/bench=newas/HCBM010180512018_1_2026-08-19.pdf</x:v>
      </x:c>
    </x:row>
    <x:row r="15599">
      <x:c r="A15599" t="str">
        <x:v>HCBM010534282025</x:v>
      </x:c>
      <x:c r="B15599" t="str">
        <x:v>WP/16166/2025 of ANJALI MAYAVANSHI Vs RUSHI MEHARA</x:v>
      </x:c>
      <x:c r="C15599" t="str">
        <x:v>2026-08-20</x:v>
      </x:c>
      <x:c r="D15599" t="str">
        <x:v>Bombay High Court</x:v>
      </x:c>
      <x:c r="E15599" t="str"/>
      <x:c r="F15599" t="str">
        <x:v>Disposed Off</x:v>
      </x:c>
      <x:c r="G15599" t="str">
        <x:v>https://indian-high-court-judgments.s3.ap-south-1.amazonaws.com/data/pdf/year=2026/court=27_1/bench=newas/HCBM010534282025_1_2026-08-20.pdf</x:v>
      </x:c>
    </x:row>
    <x:row r="15600">
      <x:c r="A15600" t="str">
        <x:v>HCBM010146662026</x:v>
      </x:c>
      <x:c r="B15600" t="str">
        <x:v>BA/1410/2026 of NOORALI AJAJALI SAIYYAD Vs THE STATE OF MAHARASHTRA</x:v>
      </x:c>
      <x:c r="C15600" t="str">
        <x:v>2026-08-19</x:v>
      </x:c>
      <x:c r="D15600" t="str">
        <x:v>Bombay High Court</x:v>
      </x:c>
      <x:c r="E15600" t="str"/>
      <x:c r="F15600" t="str">
        <x:v>Disposed Off</x:v>
      </x:c>
      <x:c r="G15600" t="str">
        <x:v>https://indian-high-court-judgments.s3.ap-south-1.amazonaws.com/data/pdf/year=2026/court=27_1/bench=newas/HCBM010146662026_1_2026-08-19.pdf</x:v>
      </x:c>
    </x:row>
    <x:row r="15601">
      <x:c r="A15601" t="str">
        <x:v>HCBM010138452026</x:v>
      </x:c>
      <x:c r="B15601" t="str">
        <x:v>WP/5656/2026 of BALAJI INDUSTRIAL SECURITY AGENCY AND ANR Vs JAGDISH BHOLANATH GUPTA</x:v>
      </x:c>
      <x:c r="C15601" t="str">
        <x:v>2026-08-20</x:v>
      </x:c>
      <x:c r="D15601" t="str">
        <x:v>Bombay High Court</x:v>
      </x:c>
      <x:c r="E15601" t="str"/>
      <x:c r="F15601" t="str">
        <x:v>Partly Allowed</x:v>
      </x:c>
      <x:c r="G15601" t="str">
        <x:v>https://indian-high-court-judgments.s3.ap-south-1.amazonaws.com/data/pdf/year=2026/court=27_1/bench=newas/HCBM010138452026_1_2026-08-20.pdf</x:v>
      </x:c>
    </x:row>
    <x:row r="15602">
      <x:c r="A15602" t="str">
        <x:v>HCBM010192612024</x:v>
      </x:c>
      <x:c r="B15602" t="str">
        <x:v>WP/2198/2024 of NILESH VIKRAM GAVAD AND ORS Vs STATE OF MAHARASHTRA AND ANR</x:v>
      </x:c>
      <x:c r="C15602" t="str">
        <x:v>2026-08-20</x:v>
      </x:c>
      <x:c r="D15602" t="str">
        <x:v>Bombay High Court</x:v>
      </x:c>
      <x:c r="E15602" t="str"/>
      <x:c r="F15602" t="str">
        <x:v>Disposed Off</x:v>
      </x:c>
      <x:c r="G15602" t="str">
        <x:v>https://indian-high-court-judgments.s3.ap-south-1.amazonaws.com/data/pdf/year=2026/court=27_1/bench=newas/HCBM010192612024_1_2026-08-27.pdf</x:v>
      </x:c>
    </x:row>
    <x:row r="15603">
      <x:c r="A15603" t="str">
        <x:v>HCBM010018332002</x:v>
      </x:c>
      <x:c r="B15603" t="str">
        <x:v>REVN/369/2002 of PRAFUL PRATAPRAI TRIVEDI Vs THE STATE OF MAHARASHTRA</x:v>
      </x:c>
      <x:c r="C15603" t="str">
        <x:v>2026-08-20</x:v>
      </x:c>
      <x:c r="D15603" t="str">
        <x:v>Bombay High Court</x:v>
      </x:c>
      <x:c r="E15603" t="str"/>
      <x:c r="F15603" t="str">
        <x:v>Disposed Off</x:v>
      </x:c>
      <x:c r="G15603" t="str">
        <x:v>https://indian-high-court-judgments.s3.ap-south-1.amazonaws.com/data/pdf/year=2026/court=27_1/bench=newas/HCBM010018332002_1_2026-08-20.pdf</x:v>
      </x:c>
    </x:row>
    <x:row r="15604">
      <x:c r="A15604" t="str">
        <x:v>HCBM010513762025</x:v>
      </x:c>
      <x:c r="B15604" t="str">
        <x:v>BA/3811/2025 of ISMAIL IBRAHIM SHAIKH @ CHANA Vs STATE OF MAHARASHTRA</x:v>
      </x:c>
      <x:c r="C15604" t="str">
        <x:v>2026-08-19</x:v>
      </x:c>
      <x:c r="D15604" t="str">
        <x:v>Bombay High Court</x:v>
      </x:c>
      <x:c r="E15604" t="str"/>
      <x:c r="F15604" t="str">
        <x:v>Disposed Off</x:v>
      </x:c>
      <x:c r="G15604" t="str">
        <x:v>https://indian-high-court-judgments.s3.ap-south-1.amazonaws.com/data/pdf/year=2026/court=27_1/bench=newas/HCBM010513762025_1_2026-08-19.pdf</x:v>
      </x:c>
    </x:row>
    <x:row r="15605">
      <x:c r="A15605" t="str">
        <x:v>HCBM010408872013</x:v>
      </x:c>
      <x:c r="B15605" t="str">
        <x:v>CAF/4432/2013 of UNITED INDIA INSURANCE COMPANY LIMITED Vs SUREKHA DWARKANATH THORAT AND ORS.</x:v>
      </x:c>
      <x:c r="C15605" t="str">
        <x:v>2026-08-19</x:v>
      </x:c>
      <x:c r="D15605" t="str">
        <x:v>Bombay High Court</x:v>
      </x:c>
      <x:c r="E15605" t="str"/>
      <x:c r="F15605" t="str">
        <x:v>Dismissed</x:v>
      </x:c>
      <x:c r="G15605" t="str">
        <x:v>https://indian-high-court-judgments.s3.ap-south-1.amazonaws.com/data/pdf/year=2026/court=27_1/bench=newas/HCBM010408872013_1_2026-08-19.pdf</x:v>
      </x:c>
    </x:row>
    <x:row r="15606">
      <x:c r="A15606" t="str">
        <x:v>HCBM010374812026</x:v>
      </x:c>
      <x:c r="B15606" t="str">
        <x:v>BA/3144/2026 of MUNNA ALIAS RAFIQUE SHARIF SHAIKH Vs STATE OF MAHARASHTRA AND ANR</x:v>
      </x:c>
      <x:c r="C15606" t="str">
        <x:v>2026-08-20</x:v>
      </x:c>
      <x:c r="D15606" t="str">
        <x:v>Bombay High Court</x:v>
      </x:c>
      <x:c r="E15606" t="str"/>
      <x:c r="F15606" t="str">
        <x:v>Dismissed</x:v>
      </x:c>
      <x:c r="G15606" t="str">
        <x:v>https://indian-high-court-judgments.s3.ap-south-1.amazonaws.com/data/pdf/year=2026/court=27_1/bench=newas/HCBM010374812026_1_2026-08-20.pdf</x:v>
      </x:c>
    </x:row>
    <x:row r="15607">
      <x:c r="A15607" t="str">
        <x:v>HCBM010077572025</x:v>
      </x:c>
      <x:c r="B15607" t="str">
        <x:v>IA/3379/2025 of JAIRAM TIMMAYYA GOWDA SINCE DECD THROU. LEGAL HEIRS Vs SMT. KAMALABAI D. RAJWADEKAR (SINCE DECD.) THROUGH LRS. AND ORS.</x:v>
      </x:c>
      <x:c r="C15607" t="str">
        <x:v>2026-08-19</x:v>
      </x:c>
      <x:c r="D15607" t="str">
        <x:v>Bombay High Court</x:v>
      </x:c>
      <x:c r="E15607" t="str"/>
      <x:c r="F15607" t="str">
        <x:v>Disposed Off</x:v>
      </x:c>
      <x:c r="G15607" t="str">
        <x:v>https://indian-high-court-judgments.s3.ap-south-1.amazonaws.com/data/pdf/year=2026/court=27_1/bench=newas/HCBM010077572025_1_2026-08-19.pdf</x:v>
      </x:c>
    </x:row>
    <x:row r="15608">
      <x:c r="A15608" t="str">
        <x:v>HCBM010497352022</x:v>
      </x:c>
      <x:c r="B15608" t="str">
        <x:v>WP/15173/2023 of DIVISIONAL CONTROLLER MAHARASTHRA STATE ROAD TRANSPORT CORPORATION AND ANR Vs DEEPAK THAKAJI NAVALE AND ANR</x:v>
      </x:c>
      <x:c r="C15608" t="str">
        <x:v>2026-08-20</x:v>
      </x:c>
      <x:c r="D15608" t="str">
        <x:v>Bombay High Court</x:v>
      </x:c>
      <x:c r="E15608" t="str"/>
      <x:c r="F15608" t="str">
        <x:v>Disposed Off</x:v>
      </x:c>
      <x:c r="G15608" t="str">
        <x:v>https://indian-high-court-judgments.s3.ap-south-1.amazonaws.com/data/pdf/year=2026/court=27_1/bench=newas/HCBM010497352022_1_2026-08-20.pdf</x:v>
      </x:c>
    </x:row>
    <x:row r="15609">
      <x:c r="A15609" t="str">
        <x:v>HCBM010160912008</x:v>
      </x:c>
      <x:c r="B15609" t="str">
        <x:v>APEAL/404/2008 of M/S. DHL EXPRESS (INDIA) PVT. LTD. Vs M/S. ELBEE SERVICES LTD AND ORS.</x:v>
      </x:c>
      <x:c r="C15609" t="str">
        <x:v>2026-08-20</x:v>
      </x:c>
      <x:c r="D15609" t="str">
        <x:v>Bombay High Court</x:v>
      </x:c>
      <x:c r="E15609" t="str"/>
      <x:c r="F15609" t="str">
        <x:v>Disposed Off</x:v>
      </x:c>
      <x:c r="G15609" t="str">
        <x:v>https://indian-high-court-judgments.s3.ap-south-1.amazonaws.com/data/pdf/year=2026/court=27_1/bench=newas/HCBM010160912008_1_2026-08-20.pdf</x:v>
      </x:c>
    </x:row>
    <x:row r="15610">
      <x:c r="A15610" t="str">
        <x:v>HCBM010405982026</x:v>
      </x:c>
      <x:c r="B15610" t="str">
        <x:v>WP/10878/2026 of PRAVIN GOPAL GAVHANE Vs GODREJ AND BOYCE (MFG.) CO. LTD.</x:v>
      </x:c>
      <x:c r="C15610" t="str">
        <x:v>2026-08-21</x:v>
      </x:c>
      <x:c r="D15610" t="str">
        <x:v>Bombay High Court</x:v>
      </x:c>
      <x:c r="E15610" t="str"/>
      <x:c r="F15610" t="str">
        <x:v>Disposed Off</x:v>
      </x:c>
      <x:c r="G15610" t="str">
        <x:v>https://indian-high-court-judgments.s3.ap-south-1.amazonaws.com/data/pdf/year=2026/court=27_1/bench=newas/HCBM010405982026_1_2026-08-21.pdf</x:v>
      </x:c>
    </x:row>
    <x:row r="15611">
      <x:c r="A15611" t="str">
        <x:v>HCBM010648702024</x:v>
      </x:c>
      <x:c r="B15611" t="str">
        <x:v>IA/16240/2024 of GVPR Engineers Ltd Through the Senior Manager Projects, G. Mahender s/o Sri, G, Somla Vs SHRIHARI S/ ANANT SHIDORE</x:v>
      </x:c>
      <x:c r="C15611" t="str">
        <x:v>2026-08-21</x:v>
      </x:c>
      <x:c r="D15611" t="str">
        <x:v>Bombay High Court</x:v>
      </x:c>
      <x:c r="E15611" t="str"/>
      <x:c r="F15611" t="str">
        <x:v>Transfer to other Court</x:v>
      </x:c>
      <x:c r="G15611" t="str">
        <x:v>https://indian-high-court-judgments.s3.ap-south-1.amazonaws.com/data/pdf/year=2026/court=27_1/bench=newas/HCBM010648702024_1_2026-08-21.pdf</x:v>
      </x:c>
    </x:row>
    <x:row r="15612">
      <x:c r="A15612" t="str">
        <x:v>HCBM010011532018</x:v>
      </x:c>
      <x:c r="B15612" t="str">
        <x:v>APL/28/2018 of RONAK RAMKISAN GOKHLANI @ ROUNAK JAIKISHIN GOKLANEY Vs THE STATE OF MAHARASHTRA</x:v>
      </x:c>
      <x:c r="C15612" t="str">
        <x:v>2026-08-21</x:v>
      </x:c>
      <x:c r="D15612" t="str">
        <x:v>Bombay High Court</x:v>
      </x:c>
      <x:c r="E15612" t="str"/>
      <x:c r="F15612" t="str">
        <x:v>Disposed Off</x:v>
      </x:c>
      <x:c r="G15612" t="str">
        <x:v>https://indian-high-court-judgments.s3.ap-south-1.amazonaws.com/data/pdf/year=2026/court=27_1/bench=newas/HCBM010011532018_1_2026-08-21.pdf</x:v>
      </x:c>
    </x:row>
    <x:row r="15613">
      <x:c r="A15613" t="str">
        <x:v>HCBM010137932025</x:v>
      </x:c>
      <x:c r="B15613" t="str">
        <x:v>APPLN/124/2025 of Nisha Nikhil Kanungo Vs Nikhil Nandikishore Kanungo</x:v>
      </x:c>
      <x:c r="C15613" t="str">
        <x:v>2026-08-21</x:v>
      </x:c>
      <x:c r="D15613" t="str">
        <x:v>Bombay High Court</x:v>
      </x:c>
      <x:c r="E15613" t="str"/>
      <x:c r="F15613" t="str">
        <x:v>Disposed Off</x:v>
      </x:c>
      <x:c r="G15613" t="str">
        <x:v>https://indian-high-court-judgments.s3.ap-south-1.amazonaws.com/data/pdf/year=2026/court=27_1/bench=newas/HCBM010137932025_1_2026-08-21.pdf</x:v>
      </x:c>
    </x:row>
    <x:row r="15614">
      <x:c r="A15614" t="str">
        <x:v>HCBM010267402026</x:v>
      </x:c>
      <x:c r="B15614" t="str">
        <x:v>WP/7873/2026 of RUCHI GOUR Vs ABHINAV LOOMBA</x:v>
      </x:c>
      <x:c r="C15614" t="str">
        <x:v>2026-08-21</x:v>
      </x:c>
      <x:c r="D15614" t="str">
        <x:v>Bombay High Court</x:v>
      </x:c>
      <x:c r="E15614" t="str"/>
      <x:c r="F15614" t="str">
        <x:v>Disposed Off</x:v>
      </x:c>
      <x:c r="G15614" t="str">
        <x:v>https://indian-high-court-judgments.s3.ap-south-1.amazonaws.com/data/pdf/year=2026/court=27_1/bench=newas/HCBM010267402026_1_2026-08-21.pdf</x:v>
      </x:c>
    </x:row>
    <x:row r="15615">
      <x:c r="A15615" t="str">
        <x:v>HCBM010240162026</x:v>
      </x:c>
      <x:c r="B15615" t="str">
        <x:v>WP/7875/2026 of SANJEEV KUMAR AGARWAL Vs KAVITA AGARWAL</x:v>
      </x:c>
      <x:c r="C15615" t="str">
        <x:v>2026-08-21</x:v>
      </x:c>
      <x:c r="D15615" t="str">
        <x:v>Bombay High Court</x:v>
      </x:c>
      <x:c r="E15615" t="str"/>
      <x:c r="F15615" t="str">
        <x:v>Disposed Off</x:v>
      </x:c>
      <x:c r="G15615" t="str">
        <x:v>https://indian-high-court-judgments.s3.ap-south-1.amazonaws.com/data/pdf/year=2026/court=27_1/bench=newas/HCBM010240162026_1_2026-08-21.pdf</x:v>
      </x:c>
    </x:row>
    <x:row r="15616">
      <x:c r="A15616" t="str">
        <x:v>HCBM010236622025</x:v>
      </x:c>
      <x:c r="B15616" t="str">
        <x:v>WP/7516/2025 of LATE VITHOBA LONKAR DECD THRU LHRS Vs ASHOK RAMCHANDRA SHEVALE</x:v>
      </x:c>
      <x:c r="C15616" t="str">
        <x:v>2026-08-21</x:v>
      </x:c>
      <x:c r="D15616" t="str">
        <x:v>Bombay High Court</x:v>
      </x:c>
      <x:c r="E15616" t="str"/>
      <x:c r="F15616" t="str">
        <x:v>Dismissed</x:v>
      </x:c>
      <x:c r="G15616" t="str">
        <x:v>https://indian-high-court-judgments.s3.ap-south-1.amazonaws.com/data/pdf/year=2026/court=27_1/bench=newas/HCBM010236622025_1_2026-08-21.pdf</x:v>
      </x:c>
    </x:row>
    <x:row r="15617">
      <x:c r="A15617" t="str">
        <x:v>HCBM010281952013</x:v>
      </x:c>
      <x:c r="B15617" t="str">
        <x:v>CRA/598/2013 of SMT. LATA PANDURANG PATANKAR Vs SHRI. MUSTAQ INDULKAN AGWAN</x:v>
      </x:c>
      <x:c r="C15617" t="str">
        <x:v>2026-08-21</x:v>
      </x:c>
      <x:c r="D15617" t="str">
        <x:v>Bombay High Court</x:v>
      </x:c>
      <x:c r="E15617" t="str"/>
      <x:c r="F15617" t="str">
        <x:v>Dismissed</x:v>
      </x:c>
      <x:c r="G15617" t="str">
        <x:v>https://indian-high-court-judgments.s3.ap-south-1.amazonaws.com/data/pdf/year=2026/court=27_1/bench=newas/HCBM010281952013_1_2026-08-21.pdf</x:v>
      </x:c>
    </x:row>
    <x:row r="15618">
      <x:c r="A15618" t="str">
        <x:v>HCBM010325092026</x:v>
      </x:c>
      <x:c r="B15618" t="str">
        <x:v>APPLN/245/2026 of NILESH HEMANT GOYAL Vs DEEPA NILESH GOYAL</x:v>
      </x:c>
      <x:c r="C15618" t="str">
        <x:v>2026-08-20</x:v>
      </x:c>
      <x:c r="D15618" t="str">
        <x:v>Bombay High Court</x:v>
      </x:c>
      <x:c r="E15618" t="str"/>
      <x:c r="F15618" t="str">
        <x:v>Disposed off as Withdrawn</x:v>
      </x:c>
      <x:c r="G15618" t="str">
        <x:v>https://indian-high-court-judgments.s3.ap-south-1.amazonaws.com/data/pdf/year=2026/court=27_1/bench=newas/HCBM010325092026_1_2026-08-20.pdf</x:v>
      </x:c>
    </x:row>
    <x:row r="15619">
      <x:c r="A15619" t="str">
        <x:v>HCBM010308362026</x:v>
      </x:c>
      <x:c r="B15619" t="str">
        <x:v>WP/10207/2026 of PRAMOD WAMAN PAGARE Vs AHILYABAI LAXMAN AWARE AND ANR</x:v>
      </x:c>
      <x:c r="C15619" t="str">
        <x:v>2026-08-21</x:v>
      </x:c>
      <x:c r="D15619" t="str">
        <x:v>Bombay High Court</x:v>
      </x:c>
      <x:c r="E15619" t="str"/>
      <x:c r="F15619" t="str">
        <x:v>Disposed Off</x:v>
      </x:c>
      <x:c r="G15619" t="str">
        <x:v>https://indian-high-court-judgments.s3.ap-south-1.amazonaws.com/data/pdf/year=2026/court=27_1/bench=newas/HCBM010308362026_1_2026-08-21.pdf</x:v>
      </x:c>
    </x:row>
    <x:row r="15620">
      <x:c r="A15620" t="str">
        <x:v>HCBM010332122025</x:v>
      </x:c>
      <x:c r="B15620" t="str">
        <x:v>/51/2025 of STATE OF MAHARASHTRA THROUGH MSEDCL Vs ABDUL RAJJAK ABDUL GANI PARKAR -Dead - Abated AND ORS</x:v>
      </x:c>
      <x:c r="C15620" t="str">
        <x:v>2026-08-21</x:v>
      </x:c>
      <x:c r="D15620" t="str">
        <x:v>Bombay High Court</x:v>
      </x:c>
      <x:c r="E15620" t="str"/>
      <x:c r="F15620" t="str">
        <x:v>Disposed Off</x:v>
      </x:c>
      <x:c r="G15620" t="str">
        <x:v>https://indian-high-court-judgments.s3.ap-south-1.amazonaws.com/data/pdf/year=2026/court=27_1/bench=newas/HCBM010332122025_1_2026-08-21.pdf</x:v>
      </x:c>
    </x:row>
    <x:row r="15621">
      <x:c r="A15621" t="str">
        <x:v>HCBM010382412026</x:v>
      </x:c>
      <x:c r="B15621" t="str">
        <x:v>ABA/2221/2026 of SIDDHESHWAR SUNIL SHINDE Vs STATE OF MAHARASHTRA AND ANR</x:v>
      </x:c>
      <x:c r="C15621" t="str">
        <x:v>2026-08-21</x:v>
      </x:c>
      <x:c r="D15621" t="str">
        <x:v>Bombay High Court</x:v>
      </x:c>
      <x:c r="E15621" t="str"/>
      <x:c r="F15621" t="str">
        <x:v>Allowed</x:v>
      </x:c>
      <x:c r="G15621" t="str">
        <x:v>https://indian-high-court-judgments.s3.ap-south-1.amazonaws.com/data/pdf/year=2026/court=27_1/bench=newas/HCBM010382412026_1_2026-08-21.pdf</x:v>
      </x:c>
    </x:row>
    <x:row r="15622">
      <x:c r="A15622" t="str">
        <x:v>HCBM010199522016</x:v>
      </x:c>
      <x:c r="B15622" t="str">
        <x:v>ALP/170/2016 of PATEL POLYMERS PVT. LTD. Vs STATE OF MAHARASHTRA</x:v>
      </x:c>
      <x:c r="C15622" t="str">
        <x:v>2026-08-21</x:v>
      </x:c>
      <x:c r="D15622" t="str">
        <x:v>Bombay High Court</x:v>
      </x:c>
      <x:c r="E15622" t="str"/>
      <x:c r="F15622" t="str">
        <x:v>Disposed Off</x:v>
      </x:c>
      <x:c r="G15622" t="str">
        <x:v>https://indian-high-court-judgments.s3.ap-south-1.amazonaws.com/data/pdf/year=2026/court=27_1/bench=newas/HCBM010199522016_1_2026-08-21.pdf</x:v>
      </x:c>
    </x:row>
    <x:row r="15623">
      <x:c r="A15623" t="str">
        <x:v>HCBM010025182022</x:v>
      </x:c>
      <x:c r="B15623" t="str">
        <x:v>WP/160/2022 of JAYESH HIRALAL SHAH (CHAIRMAN) AND ANR. Vs STATE OF MAHARASHTRA</x:v>
      </x:c>
      <x:c r="C15623" t="str">
        <x:v>2026-08-20</x:v>
      </x:c>
      <x:c r="D15623" t="str">
        <x:v>Bombay High Court</x:v>
      </x:c>
      <x:c r="E15623" t="str"/>
      <x:c r="F15623" t="str">
        <x:v>Disposed Off</x:v>
      </x:c>
      <x:c r="G15623" t="str">
        <x:v>https://indian-high-court-judgments.s3.ap-south-1.amazonaws.com/data/pdf/year=2026/court=27_1/bench=newas/HCBM010025182022_1_2026-08-20.pdf</x:v>
      </x:c>
    </x:row>
    <x:row r="15624">
      <x:c r="A15624" t="str">
        <x:v>HCBM010435572019</x:v>
      </x:c>
      <x:c r="B15624" t="str">
        <x:v>WP/4818/2019 of GORAKHNATH PIRAJI SONAWANE ALIAS SUTAR Vs SENIOR INSPECTOR OF POLICE AND ANR.</x:v>
      </x:c>
      <x:c r="C15624" t="str">
        <x:v>2026-08-21</x:v>
      </x:c>
      <x:c r="D15624" t="str">
        <x:v>Bombay High Court</x:v>
      </x:c>
      <x:c r="E15624" t="str"/>
      <x:c r="F15624" t="str">
        <x:v>Disposed Off</x:v>
      </x:c>
      <x:c r="G15624" t="str">
        <x:v>https://indian-high-court-judgments.s3.ap-south-1.amazonaws.com/data/pdf/year=2026/court=27_1/bench=newas/HCBM010435572019_1_2026-08-21.pdf</x:v>
      </x:c>
    </x:row>
    <x:row r="15625">
      <x:c r="A15625" t="str">
        <x:v>HCBM010373822026</x:v>
      </x:c>
      <x:c r="B15625" t="str">
        <x:v>IA/2703/2026 of SAMEER RAMCHANDRA KHARKAR Vs THE STATE OF MAHARASHTRA</x:v>
      </x:c>
      <x:c r="C15625" t="str">
        <x:v>2026-08-21</x:v>
      </x:c>
      <x:c r="D15625" t="str">
        <x:v>Bombay High Court</x:v>
      </x:c>
      <x:c r="E15625" t="str"/>
      <x:c r="F15625" t="str">
        <x:v>Disposed Off</x:v>
      </x:c>
      <x:c r="G15625" t="str">
        <x:v>https://indian-high-court-judgments.s3.ap-south-1.amazonaws.com/data/pdf/year=2026/court=27_1/bench=newas/HCBM010373822026_1_2026-08-21.pdf</x:v>
      </x:c>
    </x:row>
    <x:row r="15626">
      <x:c r="A15626" t="str">
        <x:v>HCBM010152232020</x:v>
      </x:c>
      <x:c r="B15626" t="str">
        <x:v>IA/3492/2020 of M/S. BHIKAMDAS GULABCHAND AND CO. REPRESENTED BY ITS PRESENT PARTNERS Vs STATE OF MAHARASHTRA AND ORS.</x:v>
      </x:c>
      <x:c r="C15626" t="str">
        <x:v>2026-08-21</x:v>
      </x:c>
      <x:c r="D15626" t="str">
        <x:v>Bombay High Court</x:v>
      </x:c>
      <x:c r="E15626" t="str"/>
      <x:c r="F15626" t="str">
        <x:v>Disposed Off</x:v>
      </x:c>
      <x:c r="G15626" t="str">
        <x:v>https://indian-high-court-judgments.s3.ap-south-1.amazonaws.com/data/pdf/year=2026/court=27_1/bench=newas/HCBM010152232020_1_2026-08-21.pdf</x:v>
      </x:c>
    </x:row>
    <x:row r="15627">
      <x:c r="A15627" t="str">
        <x:v>HCBM010411132026</x:v>
      </x:c>
      <x:c r="B15627" t="str">
        <x:v>WP/10924/2026 of GREEN HEALTHCARE Vs THE STATE OF MAHARASHTRA THR HONBLE MINISTER FOR FOOD AND DRUG ADMINISTRATION AND ORS</x:v>
      </x:c>
      <x:c r="C15627" t="str">
        <x:v>2026-08-21</x:v>
      </x:c>
      <x:c r="D15627" t="str">
        <x:v>Bombay High Court</x:v>
      </x:c>
      <x:c r="E15627" t="str"/>
      <x:c r="F15627" t="str">
        <x:v>Disposed Off</x:v>
      </x:c>
      <x:c r="G15627" t="str">
        <x:v>https://indian-high-court-judgments.s3.ap-south-1.amazonaws.com/data/pdf/year=2026/court=27_1/bench=newas/HCBM010411132026_1_2026-08-21.pdf</x:v>
      </x:c>
    </x:row>
    <x:row r="15628">
      <x:c r="A15628" t="str">
        <x:v>HCBM010065412025</x:v>
      </x:c>
      <x:c r="B15628" t="str">
        <x:v>BA/548/2025 of NILESH LAXMAN DESHMUKH Vs STATE OF MAHARASHTRA</x:v>
      </x:c>
      <x:c r="C15628" t="str">
        <x:v>2026-08-21</x:v>
      </x:c>
      <x:c r="D15628" t="str">
        <x:v>Bombay High Court</x:v>
      </x:c>
      <x:c r="E15628" t="str"/>
      <x:c r="F15628" t="str">
        <x:v>Disposed Off</x:v>
      </x:c>
      <x:c r="G15628" t="str">
        <x:v>https://indian-high-court-judgments.s3.ap-south-1.amazonaws.com/data/pdf/year=2026/court=27_1/bench=newas/HCBM010065412025_1_2026-08-21.pdf</x:v>
      </x:c>
    </x:row>
    <x:row r="15629">
      <x:c r="A15629" t="str">
        <x:v>HCBM010472972022</x:v>
      </x:c>
      <x:c r="B15629" t="str">
        <x:v>IA/4197/2022 of HIRAMAN MESU SANSARE Vs THE STATE OF MAHARASHTRA AND ANR</x:v>
      </x:c>
      <x:c r="C15629" t="str">
        <x:v>2026-08-21</x:v>
      </x:c>
      <x:c r="D15629" t="str">
        <x:v>Bombay High Court</x:v>
      </x:c>
      <x:c r="E15629" t="str"/>
      <x:c r="F15629" t="str">
        <x:v>Disposed Off</x:v>
      </x:c>
      <x:c r="G15629" t="str">
        <x:v>https://indian-high-court-judgments.s3.ap-south-1.amazonaws.com/data/pdf/year=2026/court=27_1/bench=newas/HCBM010472972022_1_2026-08-21.pdf</x:v>
      </x:c>
    </x:row>
    <x:row r="15630">
      <x:c r="A15630" t="str">
        <x:v>HCBM010098232026</x:v>
      </x:c>
      <x:c r="B15630" t="str">
        <x:v>BA/911/2026 of PARVEZ ROJALLI KHAN Vs THE STATE OF MAHARASHTRA</x:v>
      </x:c>
      <x:c r="C15630" t="str">
        <x:v>2026-08-21</x:v>
      </x:c>
      <x:c r="D15630" t="str">
        <x:v>Bombay High Court</x:v>
      </x:c>
      <x:c r="E15630" t="str"/>
      <x:c r="F15630" t="str">
        <x:v>Disposed Off</x:v>
      </x:c>
      <x:c r="G15630" t="str">
        <x:v>https://indian-high-court-judgments.s3.ap-south-1.amazonaws.com/data/pdf/year=2026/court=27_1/bench=newas/HCBM010098232026_1_2026-08-21.pdf</x:v>
      </x:c>
    </x:row>
    <x:row r="15631">
      <x:c r="A15631" t="str">
        <x:v>HCBM010000602020</x:v>
      </x:c>
      <x:c r="B15631" t="str">
        <x:v>WP/9/2020 of GOVIND ZARNAPPA KAVALE Vs THE STATE OF MAHARASHTRA AND ORS</x:v>
      </x:c>
      <x:c r="C15631" t="str">
        <x:v>2026-08-20</x:v>
      </x:c>
      <x:c r="D15631" t="str">
        <x:v>Bombay High Court</x:v>
      </x:c>
      <x:c r="E15631" t="str"/>
      <x:c r="F15631" t="str">
        <x:v>Dismissed</x:v>
      </x:c>
      <x:c r="G15631" t="str">
        <x:v>https://indian-high-court-judgments.s3.ap-south-1.amazonaws.com/data/pdf/year=2026/court=27_1/bench=newas/HCBM010000602020_1_2026-08-20.pdf</x:v>
      </x:c>
    </x:row>
    <x:row r="15632">
      <x:c r="A15632" t="str">
        <x:v>HCBM010026852025</x:v>
      </x:c>
      <x:c r="B15632" t="str">
        <x:v>WP/1585/2025 of SHIVAJI DNYANDEO KADAM Vs THE STATE OF MAHARASHTRA THROU. CHIEF SEC. AND ORS</x:v>
      </x:c>
      <x:c r="C15632" t="str">
        <x:v>2026-08-20</x:v>
      </x:c>
      <x:c r="D15632" t="str">
        <x:v>Bombay High Court</x:v>
      </x:c>
      <x:c r="E15632" t="str"/>
      <x:c r="F15632" t="str">
        <x:v>Disposed Off</x:v>
      </x:c>
      <x:c r="G15632" t="str">
        <x:v>https://indian-high-court-judgments.s3.ap-south-1.amazonaws.com/data/pdf/year=2026/court=27_1/bench=newas/HCBM010026852025_1_2026-08-28.pdf</x:v>
      </x:c>
    </x:row>
    <x:row r="15633">
      <x:c r="A15633" t="str">
        <x:v>HCBM010055242019</x:v>
      </x:c>
      <x:c r="B15633" t="str">
        <x:v>WP/2142/2019 of DEEPALI SATYAWAN BHADEKAR AND ANR Vs THE STATE OF MAHARASHTRA THRU SECRETARY, TRIBAL DEVELOPMENT DEPT. AND ORS</x:v>
      </x:c>
      <x:c r="C15633" t="str">
        <x:v>2026-08-20</x:v>
      </x:c>
      <x:c r="D15633" t="str">
        <x:v>Bombay High Court</x:v>
      </x:c>
      <x:c r="E15633" t="str"/>
      <x:c r="F15633" t="str">
        <x:v>Allowed</x:v>
      </x:c>
      <x:c r="G15633" t="str">
        <x:v>https://indian-high-court-judgments.s3.ap-south-1.amazonaws.com/data/pdf/year=2026/court=27_1/bench=newas/HCBM010055242019_1_2026-08-20.pdf</x:v>
      </x:c>
    </x:row>
    <x:row r="15634">
      <x:c r="A15634" t="str">
        <x:v>HCBM010151832025</x:v>
      </x:c>
      <x:c r="B15634" t="str">
        <x:v>AO/878/2026 of SURESH RAMRAO DESHMUKH Vs MAHARASHTRA HOUSING AND AREA DEVELOPEMENT AUTHORITY (MHADA)</x:v>
      </x:c>
      <x:c r="C15634" t="str">
        <x:v>2026-08-21</x:v>
      </x:c>
      <x:c r="D15634" t="str">
        <x:v>Bombay High Court</x:v>
      </x:c>
      <x:c r="E15634" t="str"/>
      <x:c r="F15634" t="str">
        <x:v>Allowed To be withdrawn</x:v>
      </x:c>
      <x:c r="G15634" t="str">
        <x:v>https://indian-high-court-judgments.s3.ap-south-1.amazonaws.com/data/pdf/year=2026/court=27_1/bench=newas/HCBM010151832025_1_2026-08-21.pdf</x:v>
      </x:c>
    </x:row>
    <x:row r="15635">
      <x:c r="A15635" t="str">
        <x:v>HCBM010414272008</x:v>
      </x:c>
      <x:c r="B15635" t="str">
        <x:v>CAF/11/2009 of RASHID AHMED SHAIKH Vs SHANTABAI SOMRAO GAJAKOS AND OTHRS</x:v>
      </x:c>
      <x:c r="C15635" t="str">
        <x:v>2026-08-21</x:v>
      </x:c>
      <x:c r="D15635" t="str">
        <x:v>Bombay High Court</x:v>
      </x:c>
      <x:c r="E15635" t="str"/>
      <x:c r="F15635" t="str">
        <x:v>Disposed Off</x:v>
      </x:c>
      <x:c r="G15635" t="str">
        <x:v>https://indian-high-court-judgments.s3.ap-south-1.amazonaws.com/data/pdf/year=2026/court=27_1/bench=newas/HCBM010414272008_1_2026-08-21.pdf</x:v>
      </x:c>
    </x:row>
    <x:row r="15636">
      <x:c r="A15636" t="str">
        <x:v>HCBM010401982026</x:v>
      </x:c>
      <x:c r="B15636" t="str">
        <x:v>ABA/2330/2026 of MONALI KUMARI AJAYKUMAR SINGH Vs THE STATE OF MAHARASHTRA</x:v>
      </x:c>
      <x:c r="C15636" t="str">
        <x:v>2026-08-21</x:v>
      </x:c>
      <x:c r="D15636" t="str">
        <x:v>Bombay High Court</x:v>
      </x:c>
      <x:c r="E15636" t="str"/>
      <x:c r="F15636" t="str">
        <x:v>Disposed off as Withdrawn</x:v>
      </x:c>
      <x:c r="G15636" t="str">
        <x:v>https://indian-high-court-judgments.s3.ap-south-1.amazonaws.com/data/pdf/year=2026/court=27_1/bench=newas/HCBM010401982026_1_2026-08-21.pdf</x:v>
      </x:c>
    </x:row>
    <x:row r="15637">
      <x:c r="A15637" t="str">
        <x:v>HCBM010318672022</x:v>
      </x:c>
      <x:c r="B15637" t="str">
        <x:v>IA/4551/2022 of SHAKIL AHMED SHAIKH Vs MOHAMMED ANIS QURESHI AND ANR</x:v>
      </x:c>
      <x:c r="C15637" t="str">
        <x:v>2026-08-21</x:v>
      </x:c>
      <x:c r="D15637" t="str">
        <x:v>Bombay High Court</x:v>
      </x:c>
      <x:c r="E15637" t="str"/>
      <x:c r="F15637" t="str">
        <x:v>Disposed Off</x:v>
      </x:c>
      <x:c r="G15637" t="str">
        <x:v>https://indian-high-court-judgments.s3.ap-south-1.amazonaws.com/data/pdf/year=2026/court=27_1/bench=newas/HCBM010318672022_1_2026-08-21.pdf</x:v>
      </x:c>
    </x:row>
    <x:row r="15638">
      <x:c r="A15638" t="str">
        <x:v>HCBM010217092026</x:v>
      </x:c>
      <x:c r="B15638" t="str">
        <x:v>WP/9261/2026 of MOTILAL OSWAL HOME FINANCE LTD. (FORMERLY KNOWN AS ASPIRE HOME FINANCE CORP. LTD. ) Vs THE STATE OF MAHARASHTRA THR DISTRICT MAGISTRATE, PUNE AND ORS</x:v>
      </x:c>
      <x:c r="C15638" t="str">
        <x:v>2026-08-21</x:v>
      </x:c>
      <x:c r="D15638" t="str">
        <x:v>Bombay High Court</x:v>
      </x:c>
      <x:c r="E15638" t="str"/>
      <x:c r="F15638" t="str">
        <x:v>Disposed Off</x:v>
      </x:c>
      <x:c r="G15638" t="str">
        <x:v>https://indian-high-court-judgments.s3.ap-south-1.amazonaws.com/data/pdf/year=2026/court=27_1/bench=newas/HCBM010217092026_1_2026-08-21.pdf</x:v>
      </x:c>
    </x:row>
    <x:row r="15639">
      <x:c r="A15639" t="str">
        <x:v>HCBM010069522021</x:v>
      </x:c>
      <x:c r="B15639" t="str">
        <x:v>ALP/6/2021 of PUNE MUNICIPAL CORPORATION Vs RAJENDRA MALLIKARJUN SANGAMNEKAR AND ANR.</x:v>
      </x:c>
      <x:c r="C15639" t="str">
        <x:v>2026-08-21</x:v>
      </x:c>
      <x:c r="D15639" t="str">
        <x:v>Bombay High Court</x:v>
      </x:c>
      <x:c r="E15639" t="str"/>
      <x:c r="F15639" t="str">
        <x:v>Disposed Off</x:v>
      </x:c>
      <x:c r="G15639" t="str">
        <x:v>https://indian-high-court-judgments.s3.ap-south-1.amazonaws.com/data/pdf/year=2026/court=27_1/bench=newas/HCBM010069522021_1_2026-08-21.pdf</x:v>
      </x:c>
    </x:row>
    <x:row r="15640">
      <x:c r="A15640" t="str">
        <x:v>HCBM010153222026</x:v>
      </x:c>
      <x:c r="B15640" t="str">
        <x:v>RPW/68/2026 of AKSHAY ANIL PAWAR AND ORS Vs NIVRUTTI HARISHCHANDRA PAWAR</x:v>
      </x:c>
      <x:c r="C15640" t="str">
        <x:v>2026-08-21</x:v>
      </x:c>
      <x:c r="D15640" t="str">
        <x:v>Bombay High Court</x:v>
      </x:c>
      <x:c r="E15640" t="str"/>
      <x:c r="F15640" t="str">
        <x:v>Disposed Off</x:v>
      </x:c>
      <x:c r="G15640" t="str">
        <x:v>https://indian-high-court-judgments.s3.ap-south-1.amazonaws.com/data/pdf/year=2026/court=27_1/bench=newas/HCBM010153222026_1_2026-08-21.pdf</x:v>
      </x:c>
    </x:row>
    <x:row r="15641">
      <x:c r="A15641" t="str">
        <x:v>HCBM010203412019</x:v>
      </x:c>
      <x:c r="B15641" t="str">
        <x:v>ALS/27/2025 of UNION OF INDIA Vs MADAN MOHAN BANERJEE AND ORS.</x:v>
      </x:c>
      <x:c r="C15641" t="str">
        <x:v>2026-08-21</x:v>
      </x:c>
      <x:c r="D15641" t="str">
        <x:v>Bombay High Court</x:v>
      </x:c>
      <x:c r="E15641" t="str"/>
      <x:c r="F15641" t="str">
        <x:v>Dismissed</x:v>
      </x:c>
      <x:c r="G15641" t="str">
        <x:v>https://indian-high-court-judgments.s3.ap-south-1.amazonaws.com/data/pdf/year=2026/court=27_1/bench=newas/HCBM010203412019_1_2026-08-21.pdf</x:v>
      </x:c>
    </x:row>
    <x:row r="15642">
      <x:c r="A15642" t="str">
        <x:v>HCBM010468882024</x:v>
      </x:c>
      <x:c r="B15642" t="str">
        <x:v>IA/1476/2025 of VITTHAL SOPAN KATAKE Vs THE STATE OF MAHARASHTRA AND ANR</x:v>
      </x:c>
      <x:c r="C15642" t="str">
        <x:v>2026-08-20</x:v>
      </x:c>
      <x:c r="D15642" t="str">
        <x:v>Bombay High Court</x:v>
      </x:c>
      <x:c r="E15642" t="str"/>
      <x:c r="F15642" t="str">
        <x:v>Disposed Off</x:v>
      </x:c>
      <x:c r="G15642" t="str">
        <x:v>https://indian-high-court-judgments.s3.ap-south-1.amazonaws.com/data/pdf/year=2026/court=27_1/bench=newas/HCBM010468882024_1_2026-08-20.pdf</x:v>
      </x:c>
    </x:row>
    <x:row r="15643">
      <x:c r="A15643" t="str">
        <x:v>HCBM010135652025</x:v>
      </x:c>
      <x:c r="B15643" t="str">
        <x:v>APL/317/2025 of SATISH JAGDISH SHAKKYA Vs STATE OF MAHARASHTRA AND ANR</x:v>
      </x:c>
      <x:c r="C15643" t="str">
        <x:v>2026-08-21</x:v>
      </x:c>
      <x:c r="D15643" t="str">
        <x:v>Bombay High Court</x:v>
      </x:c>
      <x:c r="E15643" t="str"/>
      <x:c r="F15643" t="str">
        <x:v>Disposed Off</x:v>
      </x:c>
      <x:c r="G15643" t="str">
        <x:v>https://indian-high-court-judgments.s3.ap-south-1.amazonaws.com/data/pdf/year=2026/court=27_1/bench=newas/HCBM010135652025_1_2026-08-21.pdf</x:v>
      </x:c>
    </x:row>
    <x:row r="15644">
      <x:c r="A15644" t="str">
        <x:v>HCBM010160672026</x:v>
      </x:c>
      <x:c r="B15644" t="str">
        <x:v>WP/5261/2026 of PRIYANKA VIKAS BHATT Vs VIKAS RAJENDRA BHATT</x:v>
      </x:c>
      <x:c r="C15644" t="str">
        <x:v>2026-08-21</x:v>
      </x:c>
      <x:c r="D15644" t="str">
        <x:v>Bombay High Court</x:v>
      </x:c>
      <x:c r="E15644" t="str"/>
      <x:c r="F15644" t="str">
        <x:v>Disposed Off</x:v>
      </x:c>
      <x:c r="G15644" t="str">
        <x:v>https://indian-high-court-judgments.s3.ap-south-1.amazonaws.com/data/pdf/year=2026/court=27_1/bench=newas/HCBM010160672026_1_2026-08-21.pdf</x:v>
      </x:c>
    </x:row>
    <x:row r="15645">
      <x:c r="A15645" t="str">
        <x:v>HCBM010345402026</x:v>
      </x:c>
      <x:c r="B15645" t="str">
        <x:v>IA/5632/2026 of DR. MUKUND VASANT KURTKOTI Vs CHITRA ANAND KULKARNI AND ORS(AS PER COURT ORDER DATED 15/12/2025 DELETED)</x:v>
      </x:c>
      <x:c r="C15645" t="str">
        <x:v>2026-08-21</x:v>
      </x:c>
      <x:c r="D15645" t="str">
        <x:v>Bombay High Court</x:v>
      </x:c>
      <x:c r="E15645" t="str"/>
      <x:c r="F15645" t="str">
        <x:v>Disposed Off</x:v>
      </x:c>
      <x:c r="G15645" t="str">
        <x:v>https://indian-high-court-judgments.s3.ap-south-1.amazonaws.com/data/pdf/year=2026/court=27_1/bench=newas/HCBM010345402026_1_2026-08-21.pdf</x:v>
      </x:c>
    </x:row>
    <x:row r="15646">
      <x:c r="A15646" t="str">
        <x:v>HCBM010388422026</x:v>
      </x:c>
      <x:c r="B15646" t="str">
        <x:v>WP/4145/2026 of SACHIN PRALHAD GAVAI AND ORS Vs STATE OF MAHARASHTRA AND ANR</x:v>
      </x:c>
      <x:c r="C15646" t="str">
        <x:v>2026-08-20</x:v>
      </x:c>
      <x:c r="D15646" t="str">
        <x:v>Bombay High Court</x:v>
      </x:c>
      <x:c r="E15646" t="str"/>
      <x:c r="F15646" t="str">
        <x:v>Disposed Off</x:v>
      </x:c>
      <x:c r="G15646" t="str">
        <x:v>https://indian-high-court-judgments.s3.ap-south-1.amazonaws.com/data/pdf/year=2026/court=27_1/bench=newas/HCBM010388422026_1_2026-08-27.pdf</x:v>
      </x:c>
    </x:row>
    <x:row r="15647">
      <x:c r="A15647" t="str">
        <x:v>HCBM010378982026</x:v>
      </x:c>
      <x:c r="B15647" t="str">
        <x:v>ABA/2196/2026 of BHAGWAN NAMDEO BARDE Vs STATE OF MAHARASHTRA</x:v>
      </x:c>
      <x:c r="C15647" t="str">
        <x:v>2026-08-21</x:v>
      </x:c>
      <x:c r="D15647" t="str">
        <x:v>Bombay High Court</x:v>
      </x:c>
      <x:c r="E15647" t="str"/>
      <x:c r="F15647" t="str">
        <x:v>Allowed</x:v>
      </x:c>
      <x:c r="G15647" t="str">
        <x:v>https://indian-high-court-judgments.s3.ap-south-1.amazonaws.com/data/pdf/year=2026/court=27_1/bench=newas/HCBM010378982026_1_2026-08-21.pdf</x:v>
      </x:c>
    </x:row>
    <x:row r="15648">
      <x:c r="A15648" t="str">
        <x:v>HCBM010473852018</x:v>
      </x:c>
      <x:c r="B15648" t="str">
        <x:v>APPA/1765/2018 of MOHD. ANWARILAHI FAIZAL ILLAHI KHAN Vs THE STATE OF MAHARASHTRA</x:v>
      </x:c>
      <x:c r="C15648" t="str">
        <x:v>2026-08-21</x:v>
      </x:c>
      <x:c r="D15648" t="str">
        <x:v>Bombay High Court</x:v>
      </x:c>
      <x:c r="E15648" t="str"/>
      <x:c r="F15648" t="str">
        <x:v>Disposed Off</x:v>
      </x:c>
      <x:c r="G15648" t="str">
        <x:v>https://indian-high-court-judgments.s3.ap-south-1.amazonaws.com/data/pdf/year=2026/court=27_1/bench=newas/HCBM010473852018_1_2026-08-21.pdf</x:v>
      </x:c>
    </x:row>
    <x:row r="15649">
      <x:c r="A15649" t="str">
        <x:v>HCBM010407912026</x:v>
      </x:c>
      <x:c r="B15649" t="str">
        <x:v>ABA/2361/2026 of YAHIYA MAROOF Vs STATE OF MAHARASHTRA AND ANR</x:v>
      </x:c>
      <x:c r="C15649" t="str">
        <x:v>2026-08-21</x:v>
      </x:c>
      <x:c r="D15649" t="str">
        <x:v>Bombay High Court</x:v>
      </x:c>
      <x:c r="E15649" t="str"/>
      <x:c r="F15649" t="str">
        <x:v>Disposed off as Withdrawn</x:v>
      </x:c>
      <x:c r="G15649" t="str">
        <x:v>https://indian-high-court-judgments.s3.ap-south-1.amazonaws.com/data/pdf/year=2026/court=27_1/bench=newas/HCBM010407912026_1_2026-08-21.pdf</x:v>
      </x:c>
    </x:row>
    <x:row r="15650">
      <x:c r="A15650" t="str">
        <x:v>HCBM010168442026</x:v>
      </x:c>
      <x:c r="B15650" t="str">
        <x:v>REVN/170/2026 of Kirankumar Vanmalida Panchasara Vs The State of Maharashtra</x:v>
      </x:c>
      <x:c r="C15650" t="str">
        <x:v>2026-08-21</x:v>
      </x:c>
      <x:c r="D15650" t="str">
        <x:v>Bombay High Court</x:v>
      </x:c>
      <x:c r="E15650" t="str"/>
      <x:c r="F15650" t="str">
        <x:v>Disposed Off</x:v>
      </x:c>
      <x:c r="G15650" t="str">
        <x:v>https://indian-high-court-judgments.s3.ap-south-1.amazonaws.com/data/pdf/year=2026/court=27_1/bench=newas/HCBM010168442026_1_2026-08-21.pdf</x:v>
      </x:c>
    </x:row>
    <x:row r="15651">
      <x:c r="A15651" t="str">
        <x:v>HCBM010388262026</x:v>
      </x:c>
      <x:c r="B15651" t="str">
        <x:v>APL/1495/2026 of SAJIYA BI D/O SHAIKH NISAR QURESHI Vs STATE OF MAHARASHTRA AND ANR</x:v>
      </x:c>
      <x:c r="C15651" t="str">
        <x:v>2026-08-21</x:v>
      </x:c>
      <x:c r="D15651" t="str">
        <x:v>Bombay High Court</x:v>
      </x:c>
      <x:c r="E15651" t="str"/>
      <x:c r="F15651" t="str">
        <x:v>Disposed Off</x:v>
      </x:c>
      <x:c r="G15651" t="str">
        <x:v>https://indian-high-court-judgments.s3.ap-south-1.amazonaws.com/data/pdf/year=2026/court=27_1/bench=newas/HCBM010388262026_1_2026-08-21.pdf</x:v>
      </x:c>
    </x:row>
    <x:row r="15652">
      <x:c r="A15652" t="str">
        <x:v>HCBM010354172026</x:v>
      </x:c>
      <x:c r="B15652" t="str">
        <x:v>WP/10462/2026 of BABUSHA CHAMPSHI SHAH Vs SULOCHANA DHIRENDRA SHAN (MOTHER OF DECD BANKIM D SHAH) AND</x:v>
      </x:c>
      <x:c r="C15652" t="str">
        <x:v>2026-08-21</x:v>
      </x:c>
      <x:c r="D15652" t="str">
        <x:v>Bombay High Court</x:v>
      </x:c>
      <x:c r="E15652" t="str"/>
      <x:c r="F15652" t="str">
        <x:v>Dismissed</x:v>
      </x:c>
      <x:c r="G15652" t="str">
        <x:v>https://indian-high-court-judgments.s3.ap-south-1.amazonaws.com/data/pdf/year=2026/court=27_1/bench=newas/HCBM010354172026_1_2026-08-21.pdf</x:v>
      </x:c>
    </x:row>
    <x:row r="15653">
      <x:c r="A15653" t="str">
        <x:v>HCBM010241032024</x:v>
      </x:c>
      <x:c r="B15653" t="str">
        <x:v>IA/1964/2024 of UTTAM TUKARAM GHIVANDE Vs THE STATE OF MAHARASHTRA AND ORS</x:v>
      </x:c>
      <x:c r="C15653" t="str">
        <x:v>2026-08-21</x:v>
      </x:c>
      <x:c r="D15653" t="str">
        <x:v>Bombay High Court</x:v>
      </x:c>
      <x:c r="E15653" t="str"/>
      <x:c r="F15653" t="str">
        <x:v>Partly Allowed</x:v>
      </x:c>
      <x:c r="G15653" t="str">
        <x:v>https://indian-high-court-judgments.s3.ap-south-1.amazonaws.com/data/pdf/year=2026/court=27_1/bench=newas/HCBM010241032024_1_2026-08-21.pdf</x:v>
      </x:c>
    </x:row>
    <x:row r="15654">
      <x:c r="A15654" t="str">
        <x:v>HCBM010198322025</x:v>
      </x:c>
      <x:c r="B15654" t="str">
        <x:v>REVN/152/2025 of THE STATE OF MAHARASHTRA Vs NIRAJ VIJAY SONAWANE</x:v>
      </x:c>
      <x:c r="C15654" t="str">
        <x:v>2026-08-21</x:v>
      </x:c>
      <x:c r="D15654" t="str">
        <x:v>Bombay High Court</x:v>
      </x:c>
      <x:c r="E15654" t="str"/>
      <x:c r="F15654" t="str">
        <x:v>Disposed Off</x:v>
      </x:c>
      <x:c r="G15654" t="str">
        <x:v>https://indian-high-court-judgments.s3.ap-south-1.amazonaws.com/data/pdf/year=2026/court=27_1/bench=newas/HCBM010198322025_1_2026-08-21.pdf</x:v>
      </x:c>
    </x:row>
    <x:row r="15655">
      <x:c r="A15655" t="str">
        <x:v>HCBM010081202019</x:v>
      </x:c>
      <x:c r="B15655" t="str">
        <x:v>APPP/251/2019 of UNITED PHOSPHORUS LIMITED Vs RAMOJI RAO AND ORS.</x:v>
      </x:c>
      <x:c r="C15655" t="str">
        <x:v>2026-08-21</x:v>
      </x:c>
      <x:c r="D15655" t="str">
        <x:v>Bombay High Court</x:v>
      </x:c>
      <x:c r="E15655" t="str"/>
      <x:c r="F15655" t="str">
        <x:v>Disposed Off</x:v>
      </x:c>
      <x:c r="G15655" t="str">
        <x:v>https://indian-high-court-judgments.s3.ap-south-1.amazonaws.com/data/pdf/year=2026/court=27_1/bench=newas/HCBM010081202019_1_2026-08-21.pdf</x:v>
      </x:c>
    </x:row>
    <x:row r="15656">
      <x:c r="A15656" t="str">
        <x:v>HCBM010080942026</x:v>
      </x:c>
      <x:c r="B15656" t="str">
        <x:v>WP/5323/2026 of ARPIT SHAH Vs UNION OF INDIA THROUGH CENTRAL GOVT. ADVOCATES AND ORS</x:v>
      </x:c>
      <x:c r="C15656" t="str">
        <x:v>2026-08-21</x:v>
      </x:c>
      <x:c r="D15656" t="str">
        <x:v>Bombay High Court</x:v>
      </x:c>
      <x:c r="E15656" t="str"/>
      <x:c r="F15656" t="str">
        <x:v>Disposed Off</x:v>
      </x:c>
      <x:c r="G15656" t="str">
        <x:v>https://indian-high-court-judgments.s3.ap-south-1.amazonaws.com/data/pdf/year=2026/court=27_1/bench=newas/HCBM010080942026_1_2026-08-21.pdf</x:v>
      </x:c>
    </x:row>
    <x:row r="15657">
      <x:c r="A15657" t="str">
        <x:v>HCBM010401852026</x:v>
      </x:c>
      <x:c r="B15657" t="str">
        <x:v>IA/6518/2026 of SVARYU ENERGY LTD Vs UNION OF INDIA THR ITS SECRETARY AND ORS</x:v>
      </x:c>
      <x:c r="C15657" t="str">
        <x:v>2026-08-21</x:v>
      </x:c>
      <x:c r="D15657" t="str">
        <x:v>Bombay High Court</x:v>
      </x:c>
      <x:c r="E15657" t="str"/>
      <x:c r="F15657" t="str">
        <x:v>Disposed Off</x:v>
      </x:c>
      <x:c r="G15657" t="str">
        <x:v>https://indian-high-court-judgments.s3.ap-south-1.amazonaws.com/data/pdf/year=2026/court=27_1/bench=newas/HCBM010401852026_1_2026-08-21.pdf</x:v>
      </x:c>
    </x:row>
    <x:row r="15658">
      <x:c r="A15658" t="str">
        <x:v>HCBM010028882012</x:v>
      </x:c>
      <x:c r="B15658" t="str">
        <x:v>WP/3408/2013 of SHRI. DAULAT RAMA BORASTE Vs SAU. VIMAL BABURAO MATE AND ORS</x:v>
      </x:c>
      <x:c r="C15658" t="str">
        <x:v>2026-08-21</x:v>
      </x:c>
      <x:c r="D15658" t="str">
        <x:v>Bombay High Court</x:v>
      </x:c>
      <x:c r="E15658" t="str"/>
      <x:c r="F15658" t="str">
        <x:v>Dismissed</x:v>
      </x:c>
      <x:c r="G15658" t="str">
        <x:v>https://indian-high-court-judgments.s3.ap-south-1.amazonaws.com/data/pdf/year=2026/court=27_1/bench=newas/HCBM010028882012_1_2026-08-21.pdf</x:v>
      </x:c>
    </x:row>
    <x:row r="15659">
      <x:c r="A15659" t="str">
        <x:v>HCBM010083032026</x:v>
      </x:c>
      <x:c r="B15659" t="str">
        <x:v>IA/589/2026 of RIYAZ VALI MOHAMMED SHAIKH Vs THE STATE OF MAHARASHTRA</x:v>
      </x:c>
      <x:c r="C15659" t="str">
        <x:v>2026-08-21</x:v>
      </x:c>
      <x:c r="D15659" t="str">
        <x:v>Bombay High Court</x:v>
      </x:c>
      <x:c r="E15659" t="str"/>
      <x:c r="F15659" t="str">
        <x:v>Disposed Off</x:v>
      </x:c>
      <x:c r="G15659" t="str">
        <x:v>https://indian-high-court-judgments.s3.ap-south-1.amazonaws.com/data/pdf/year=2026/court=27_1/bench=newas/HCBM010083032026_1_2026-08-21.pdf</x:v>
      </x:c>
    </x:row>
    <x:row r="15660">
      <x:c r="A15660" t="str">
        <x:v>HCBM010387672026</x:v>
      </x:c>
      <x:c r="B15660" t="str">
        <x:v>WP/10436/2026 of PRAJAKTA PROPERTIES PVT LTD THROU. PRADIP INDULKAR AND ANR Vs STATE BANK OF INDIA THROU. AUTHORISED OFFICER AND ORS</x:v>
      </x:c>
      <x:c r="C15660" t="str">
        <x:v>2026-08-21</x:v>
      </x:c>
      <x:c r="D15660" t="str">
        <x:v>Bombay High Court</x:v>
      </x:c>
      <x:c r="E15660" t="str"/>
      <x:c r="F15660" t="str">
        <x:v>Disposed Off</x:v>
      </x:c>
      <x:c r="G15660" t="str">
        <x:v>https://indian-high-court-judgments.s3.ap-south-1.amazonaws.com/data/pdf/year=2026/court=27_1/bench=newas/HCBM010387672026_1_2026-08-21.pdf</x:v>
      </x:c>
    </x:row>
    <x:row r="15661">
      <x:c r="A15661" t="str">
        <x:v>HCBM010049722026</x:v>
      </x:c>
      <x:c r="B15661" t="str">
        <x:v>WP/590/2026 of SADDAM IRFAN ANSARI Vs STATE OF MAHARASHTRA AND ORS</x:v>
      </x:c>
      <x:c r="C15661" t="str">
        <x:v>2026-08-21</x:v>
      </x:c>
      <x:c r="D15661" t="str">
        <x:v>Bombay High Court</x:v>
      </x:c>
      <x:c r="E15661" t="str"/>
      <x:c r="F15661" t="str">
        <x:v>Allowed</x:v>
      </x:c>
      <x:c r="G15661" t="str">
        <x:v>https://indian-high-court-judgments.s3.ap-south-1.amazonaws.com/data/pdf/year=2026/court=27_1/bench=newas/HCBM010049722026_1_2026-08-21.pdf</x:v>
      </x:c>
    </x:row>
    <x:row r="15662">
      <x:c r="A15662" t="str">
        <x:v>HCBM010375862026</x:v>
      </x:c>
      <x:c r="B15662" t="str">
        <x:v>BA/3152/2026 of BALAJI @ BALU GAPATI PAWAR Vs STATE OF MAHARASHTRA</x:v>
      </x:c>
      <x:c r="C15662" t="str">
        <x:v>2026-08-21</x:v>
      </x:c>
      <x:c r="D15662" t="str">
        <x:v>Bombay High Court</x:v>
      </x:c>
      <x:c r="E15662" t="str"/>
      <x:c r="F15662" t="str">
        <x:v>Disposed Off</x:v>
      </x:c>
      <x:c r="G15662" t="str">
        <x:v>https://indian-high-court-judgments.s3.ap-south-1.amazonaws.com/data/pdf/year=2026/court=27_1/bench=newas/HCBM010375862026_1_2026-08-21.pdf</x:v>
      </x:c>
    </x:row>
    <x:row r="15663">
      <x:c r="A15663" t="str">
        <x:v>HCBM010526282015</x:v>
      </x:c>
      <x:c r="B15663" t="str">
        <x:v>CAW/2143/2016 of SMT. SARASWATI DAULAT BORASTE AND ORS. Vs SAU. VIMAL BABURAO MATE AND ORS</x:v>
      </x:c>
      <x:c r="C15663" t="str">
        <x:v>2026-08-21</x:v>
      </x:c>
      <x:c r="D15663" t="str">
        <x:v>Bombay High Court</x:v>
      </x:c>
      <x:c r="E15663" t="str"/>
      <x:c r="F15663" t="str">
        <x:v>Disposed Off</x:v>
      </x:c>
      <x:c r="G15663" t="str">
        <x:v>https://indian-high-court-judgments.s3.ap-south-1.amazonaws.com/data/pdf/year=2026/court=27_1/bench=newas/HCBM010526282015_1_2026-08-21.pdf</x:v>
      </x:c>
    </x:row>
    <x:row r="15664">
      <x:c r="A15664" t="str">
        <x:v>HCBM010318652022</x:v>
      </x:c>
      <x:c r="B15664" t="str">
        <x:v>IA/4552/2022 of SHAKIL AHMED SHAIKH Vs MOHAMMED ANIS QURESHI AND ANR</x:v>
      </x:c>
      <x:c r="C15664" t="str">
        <x:v>2026-08-21</x:v>
      </x:c>
      <x:c r="D15664" t="str">
        <x:v>Bombay High Court</x:v>
      </x:c>
      <x:c r="E15664" t="str"/>
      <x:c r="F15664" t="str">
        <x:v>Disposed Off</x:v>
      </x:c>
      <x:c r="G15664" t="str">
        <x:v>https://indian-high-court-judgments.s3.ap-south-1.amazonaws.com/data/pdf/year=2026/court=27_1/bench=newas/HCBM010318652022_1_2026-08-21.pdf</x:v>
      </x:c>
    </x:row>
    <x:row r="15665">
      <x:c r="A15665" t="str">
        <x:v>HCBM010346422026</x:v>
      </x:c>
      <x:c r="B15665" t="str">
        <x:v>ARP/139/2026 of M/S AMISHA BUILDCON PVT LTD Vs JIDNYASA CO OPERATIVE HOUSING SOCIETY</x:v>
      </x:c>
      <x:c r="C15665" t="str">
        <x:v>2026-08-21</x:v>
      </x:c>
      <x:c r="D15665" t="str">
        <x:v>Bombay High Court</x:v>
      </x:c>
      <x:c r="E15665" t="str"/>
      <x:c r="F15665" t="str">
        <x:v>Disposed Off</x:v>
      </x:c>
      <x:c r="G15665" t="str">
        <x:v>https://indian-high-court-judgments.s3.ap-south-1.amazonaws.com/data/pdf/year=2026/court=27_1/bench=newas/HCBM010346422026_1_2026-08-21.pdf</x:v>
      </x:c>
    </x:row>
    <x:row r="15666">
      <x:c r="A15666" t="str">
        <x:v>HCBM010246972019</x:v>
      </x:c>
      <x:c r="B15666" t="str">
        <x:v>WP/7464/2019 of THE CHAKAN MUNICIPAL COUNCIL THROUGH THE CHIEF OFFICER Vs THE UNION OF INDIA MINISTRY OF FOREST AND ORS.</x:v>
      </x:c>
      <x:c r="C15666" t="str">
        <x:v>2026-08-21</x:v>
      </x:c>
      <x:c r="D15666" t="str">
        <x:v>Bombay High Court</x:v>
      </x:c>
      <x:c r="E15666" t="str"/>
      <x:c r="F15666" t="str">
        <x:v>Disposed Off</x:v>
      </x:c>
      <x:c r="G15666" t="str">
        <x:v>https://indian-high-court-judgments.s3.ap-south-1.amazonaws.com/data/pdf/year=2026/court=27_1/bench=newas/HCBM010246972019_1_2026-08-21.pdf</x:v>
      </x:c>
    </x:row>
    <x:row r="15667">
      <x:c r="A15667" t="str">
        <x:v>HCBM010293582015</x:v>
      </x:c>
      <x:c r="B15667" t="str">
        <x:v>CAC/357/2015 of SMT. LATA PANDURANG PATANKAR Vs SHRI. MUSTAQ INDULKAN AGWAN</x:v>
      </x:c>
      <x:c r="C15667" t="str">
        <x:v>2026-08-21</x:v>
      </x:c>
      <x:c r="D15667" t="str">
        <x:v>Bombay High Court</x:v>
      </x:c>
      <x:c r="E15667" t="str"/>
      <x:c r="F15667" t="str">
        <x:v>Disposed Off</x:v>
      </x:c>
      <x:c r="G15667" t="str">
        <x:v>https://indian-high-court-judgments.s3.ap-south-1.amazonaws.com/data/pdf/year=2026/court=27_1/bench=newas/HCBM010293582015_1_2026-08-21.pdf</x:v>
      </x:c>
    </x:row>
    <x:row r="15668">
      <x:c r="A15668" t="str">
        <x:v>HCBM010152372026</x:v>
      </x:c>
      <x:c r="B15668" t="str">
        <x:v>WP/5216/2026 of SUNDARI SOMNATH SALIAN Vs THE STATE OF MAHARASHTRA THR. MINISTRY OF REVENUE DEPARTMENT AND ORS</x:v>
      </x:c>
      <x:c r="C15668" t="str">
        <x:v>2026-08-21</x:v>
      </x:c>
      <x:c r="D15668" t="str">
        <x:v>Bombay High Court</x:v>
      </x:c>
      <x:c r="E15668" t="str"/>
      <x:c r="F15668" t="str">
        <x:v>Allowed To be withdrawn</x:v>
      </x:c>
      <x:c r="G15668" t="str">
        <x:v>https://indian-high-court-judgments.s3.ap-south-1.amazonaws.com/data/pdf/year=2026/court=27_1/bench=newas/HCBM010152372026_1_2026-08-21.pdf</x:v>
      </x:c>
    </x:row>
    <x:row r="15669">
      <x:c r="A15669" t="str">
        <x:v>HCBM010148092018</x:v>
      </x:c>
      <x:c r="B15669" t="str">
        <x:v>WP/5772/2019 of M/S. BHIKAMDAS GULABCHAND AND CO. REPRESENTED BY ITS PRESENT PARTNERS Vs STATE OF MAHARASHTRA AND ORS.</x:v>
      </x:c>
      <x:c r="C15669" t="str">
        <x:v>2026-08-21</x:v>
      </x:c>
      <x:c r="D15669" t="str">
        <x:v>Bombay High Court</x:v>
      </x:c>
      <x:c r="E15669" t="str"/>
      <x:c r="F15669" t="str">
        <x:v>Disposed Off</x:v>
      </x:c>
      <x:c r="G15669" t="str">
        <x:v>https://indian-high-court-judgments.s3.ap-south-1.amazonaws.com/data/pdf/year=2026/court=27_1/bench=newas/HCBM010148092018_1_2026-08-21.pdf</x:v>
      </x:c>
    </x:row>
    <x:row r="15670">
      <x:c r="A15670" t="str">
        <x:v>HCBM010411312026</x:v>
      </x:c>
      <x:c r="B15670" t="str">
        <x:v>IA/2952/2026 of ANITA RAMASHRAY UPADHYAY Vs THE SENIOR INSPECTOR OF POLICE AND ANR</x:v>
      </x:c>
      <x:c r="C15670" t="str">
        <x:v>2026-08-21</x:v>
      </x:c>
      <x:c r="D15670" t="str">
        <x:v>Bombay High Court</x:v>
      </x:c>
      <x:c r="E15670" t="str"/>
      <x:c r="F15670" t="str">
        <x:v>Allowed</x:v>
      </x:c>
      <x:c r="G15670" t="str">
        <x:v>https://indian-high-court-judgments.s3.ap-south-1.amazonaws.com/data/pdf/year=2026/court=27_1/bench=newas/HCBM010411312026_1_2026-08-21.pdf</x:v>
      </x:c>
    </x:row>
    <x:row r="15671">
      <x:c r="A15671" t="str">
        <x:v>HCBM010358752025</x:v>
      </x:c>
      <x:c r="B15671" t="str">
        <x:v>WP/14058/2025 of SUNIL RAMBABU PARDESHI Vs PANDURANG CHANDAR HARGUDE AND ORS</x:v>
      </x:c>
      <x:c r="C15671" t="str">
        <x:v>2026-08-21</x:v>
      </x:c>
      <x:c r="D15671" t="str">
        <x:v>Bombay High Court</x:v>
      </x:c>
      <x:c r="E15671" t="str"/>
      <x:c r="F15671" t="str">
        <x:v>Disposed Off</x:v>
      </x:c>
      <x:c r="G15671" t="str">
        <x:v>https://indian-high-court-judgments.s3.ap-south-1.amazonaws.com/data/pdf/year=2026/court=27_1/bench=newas/HCBM010358752025_1_2026-08-21.pdf</x:v>
      </x:c>
    </x:row>
    <x:row r="15672">
      <x:c r="A15672" t="str">
        <x:v>HCBM010114992025</x:v>
      </x:c>
      <x:c r="B15672" t="str">
        <x:v>WP/6774/2025 of MUNICIPAL CORPORATION OF GREATER MUMBAI Vs PRADEEP SHINDE</x:v>
      </x:c>
      <x:c r="C15672" t="str">
        <x:v>2026-08-20</x:v>
      </x:c>
      <x:c r="D15672" t="str">
        <x:v>Bombay High Court</x:v>
      </x:c>
      <x:c r="E15672" t="str"/>
      <x:c r="F15672" t="str">
        <x:v>Disposed Off</x:v>
      </x:c>
      <x:c r="G15672" t="str">
        <x:v>https://indian-high-court-judgments.s3.ap-south-1.amazonaws.com/data/pdf/year=2026/court=27_1/bench=newas/HCBM010114992025_1_2026-08-20.pdf</x:v>
      </x:c>
    </x:row>
    <x:row r="15673">
      <x:c r="A15673" t="str">
        <x:v>HCBM010219412017</x:v>
      </x:c>
      <x:c r="B15673" t="str">
        <x:v>ALP/209/2017 of SAMPAT SHANKAR MORE Vs DINESH SANGRAMSING THAKOR AND ANR</x:v>
      </x:c>
      <x:c r="C15673" t="str">
        <x:v>2026-08-21</x:v>
      </x:c>
      <x:c r="D15673" t="str">
        <x:v>Bombay High Court</x:v>
      </x:c>
      <x:c r="E15673" t="str"/>
      <x:c r="F15673" t="str">
        <x:v>Dismissed</x:v>
      </x:c>
      <x:c r="G15673" t="str">
        <x:v>https://indian-high-court-judgments.s3.ap-south-1.amazonaws.com/data/pdf/year=2026/court=27_1/bench=newas/HCBM010219412017_1_2026-08-21.pdf</x:v>
      </x:c>
    </x:row>
    <x:row r="15674">
      <x:c r="A15674" t="str">
        <x:v>HCBM010149832026</x:v>
      </x:c>
      <x:c r="B15674" t="str">
        <x:v>WP/4253/2026 of Dr Sanjay Narendra Singh Vs The State of Maharashtra Through Urban Development Department Mantralaya Mumbai AND ORS</x:v>
      </x:c>
      <x:c r="C15674" t="str">
        <x:v>2026-08-20</x:v>
      </x:c>
      <x:c r="D15674" t="str">
        <x:v>Bombay High Court</x:v>
      </x:c>
      <x:c r="E15674" t="str"/>
      <x:c r="F15674" t="str">
        <x:v>Disposed Off</x:v>
      </x:c>
      <x:c r="G15674" t="str">
        <x:v>https://indian-high-court-judgments.s3.ap-south-1.amazonaws.com/data/pdf/year=2026/court=27_1/bench=newas/HCBM010149832026_1_2026-08-20.pdf</x:v>
      </x:c>
    </x:row>
    <x:row r="15675">
      <x:c r="A15675" t="str">
        <x:v>HCBM010418132019</x:v>
      </x:c>
      <x:c r="B15675" t="str">
        <x:v>WP/9856/2019 of KISHOR DNYANOBA GAIKWAD Vs ADDITIONAL COLLECTOR AND ORS</x:v>
      </x:c>
      <x:c r="C15675" t="str">
        <x:v>2026-08-21</x:v>
      </x:c>
      <x:c r="D15675" t="str">
        <x:v>Bombay High Court</x:v>
      </x:c>
      <x:c r="E15675" t="str"/>
      <x:c r="F15675" t="str">
        <x:v>Dismissed</x:v>
      </x:c>
      <x:c r="G15675" t="str">
        <x:v>https://indian-high-court-judgments.s3.ap-south-1.amazonaws.com/data/pdf/year=2026/court=27_1/bench=newas/HCBM010418132019_1_2026-08-21.pdf</x:v>
      </x:c>
    </x:row>
    <x:row r="15676">
      <x:c r="A15676" t="str">
        <x:v>HCBM010362312025</x:v>
      </x:c>
      <x:c r="B15676" t="str">
        <x:v>WP/11547/2025 of GODREJ AND BOYCE (MFG.) CO. LTD.PLANT NO. 11 Vs PRAIVN GOPAL GAVHANE</x:v>
      </x:c>
      <x:c r="C15676" t="str">
        <x:v>2026-08-21</x:v>
      </x:c>
      <x:c r="D15676" t="str">
        <x:v>Bombay High Court</x:v>
      </x:c>
      <x:c r="E15676" t="str"/>
      <x:c r="F15676" t="str">
        <x:v>Disposed Off</x:v>
      </x:c>
      <x:c r="G15676" t="str">
        <x:v>https://indian-high-court-judgments.s3.ap-south-1.amazonaws.com/data/pdf/year=2026/court=27_1/bench=newas/HCBM010362312025_1_2026-08-21.pdf</x:v>
      </x:c>
    </x:row>
    <x:row r="15677">
      <x:c r="A15677" t="str">
        <x:v>HCBM010336452026</x:v>
      </x:c>
      <x:c r="B15677" t="str">
        <x:v>WP/9374/2026 of LT. COL. SURESH D. PATIL (RETD) Vs ANURADHA DAMODAR PANSE</x:v>
      </x:c>
      <x:c r="C15677" t="str">
        <x:v>2026-08-21</x:v>
      </x:c>
      <x:c r="D15677" t="str">
        <x:v>Bombay High Court</x:v>
      </x:c>
      <x:c r="E15677" t="str"/>
      <x:c r="F15677" t="str">
        <x:v>Disposed Off</x:v>
      </x:c>
      <x:c r="G15677" t="str">
        <x:v>https://indian-high-court-judgments.s3.ap-south-1.amazonaws.com/data/pdf/year=2026/court=27_1/bench=newas/HCBM010336452026_1_2026-08-21.pdf</x:v>
      </x:c>
    </x:row>
    <x:row r="15678">
      <x:c r="A15678" t="str">
        <x:v>HCBM010180252023</x:v>
      </x:c>
      <x:c r="B15678" t="str">
        <x:v>WP/11032/2023 of RAHUL GAJANAN YELAPURE Vs GAJANAN BAPUSO YELAPURE AND ORS</x:v>
      </x:c>
      <x:c r="C15678" t="str">
        <x:v>2026-08-21</x:v>
      </x:c>
      <x:c r="D15678" t="str">
        <x:v>Bombay High Court</x:v>
      </x:c>
      <x:c r="E15678" t="str"/>
      <x:c r="F15678" t="str">
        <x:v>Disposed Off</x:v>
      </x:c>
      <x:c r="G15678" t="str">
        <x:v>https://indian-high-court-judgments.s3.ap-south-1.amazonaws.com/data/pdf/year=2026/court=27_1/bench=newas/HCBM010180252023_1_2026-08-21.pdf</x:v>
      </x:c>
    </x:row>
    <x:row r="15679">
      <x:c r="A15679" t="str">
        <x:v>HCBM010305572024</x:v>
      </x:c>
      <x:c r="B15679" t="str">
        <x:v>WP/16518/2024 of VIKAS CHANDRAKANT PATIL Vs THE STATE OF MAHARASHTRA THR THE SECRETARY AND ORS</x:v>
      </x:c>
      <x:c r="C15679" t="str">
        <x:v>2026-08-21</x:v>
      </x:c>
      <x:c r="D15679" t="str">
        <x:v>Bombay High Court</x:v>
      </x:c>
      <x:c r="E15679" t="str"/>
      <x:c r="F15679" t="str">
        <x:v>Disposed Off</x:v>
      </x:c>
      <x:c r="G15679" t="str">
        <x:v>https://indian-high-court-judgments.s3.ap-south-1.amazonaws.com/data/pdf/year=2026/court=27_1/bench=newas/HCBM010305572024_1_2026-08-21.pdf</x:v>
      </x:c>
    </x:row>
    <x:row r="15680">
      <x:c r="A15680" t="str">
        <x:v>HCBM010329342026</x:v>
      </x:c>
      <x:c r="B15680" t="str">
        <x:v>ABA/1854/2026 of ASHUTOSH PANDEY S/O UMESH PANDEY Vs DIRECTORATE GENERAL OF GST INTELLIGENCE AND ANR</x:v>
      </x:c>
      <x:c r="C15680" t="str">
        <x:v>2026-08-21</x:v>
      </x:c>
      <x:c r="D15680" t="str">
        <x:v>Bombay High Court</x:v>
      </x:c>
      <x:c r="E15680" t="str"/>
      <x:c r="F15680" t="str">
        <x:v>Disposed off as Withdrawn</x:v>
      </x:c>
      <x:c r="G15680" t="str">
        <x:v>https://indian-high-court-judgments.s3.ap-south-1.amazonaws.com/data/pdf/year=2026/court=27_1/bench=newas/HCBM010329342026_1_2026-08-21.pdf</x:v>
      </x:c>
    </x:row>
    <x:row r="15681">
      <x:c r="A15681" t="str">
        <x:v>HCBM010105462026</x:v>
      </x:c>
      <x:c r="B15681" t="str">
        <x:v>WP/1134/2026 of AMOL PANDURANG SAWANT Vs STATE OF MAHARASHTRA</x:v>
      </x:c>
      <x:c r="C15681" t="str">
        <x:v>2026-08-21</x:v>
      </x:c>
      <x:c r="D15681" t="str">
        <x:v>Bombay High Court</x:v>
      </x:c>
      <x:c r="E15681" t="str"/>
      <x:c r="F15681" t="str">
        <x:v>Allowed</x:v>
      </x:c>
      <x:c r="G15681" t="str">
        <x:v>https://indian-high-court-judgments.s3.ap-south-1.amazonaws.com/data/pdf/year=2026/court=27_1/bench=newas/HCBM010105462026_1_2026-08-21.pdf</x:v>
      </x:c>
    </x:row>
    <x:row r="15682">
      <x:c r="A15682" t="str">
        <x:v>HCBM010303172026</x:v>
      </x:c>
      <x:c r="B15682" t="str">
        <x:v>WP/3221/2026 of MANOHAR SHARAD PATHARE Vs STATE OF MAHARASHTRA AND ORS</x:v>
      </x:c>
      <x:c r="C15682" t="str">
        <x:v>2026-08-21</x:v>
      </x:c>
      <x:c r="D15682" t="str">
        <x:v>Bombay High Court</x:v>
      </x:c>
      <x:c r="E15682" t="str"/>
      <x:c r="F15682" t="str">
        <x:v>Disposed Off</x:v>
      </x:c>
      <x:c r="G15682" t="str">
        <x:v>https://indian-high-court-judgments.s3.ap-south-1.amazonaws.com/data/pdf/year=2026/court=27_1/bench=newas/HCBM010303172026_1_2026-08-21.pdf</x:v>
      </x:c>
    </x:row>
    <x:row r="15683">
      <x:c r="A15683" t="str">
        <x:v>HCBM010513172025</x:v>
      </x:c>
      <x:c r="B15683" t="str">
        <x:v>ABA/2694/2025 of PARESH ANILKUMAR BHANDARI AND ORS Vs STATE OF MAHARASHTRA</x:v>
      </x:c>
      <x:c r="C15683" t="str">
        <x:v>2026-08-21</x:v>
      </x:c>
      <x:c r="D15683" t="str">
        <x:v>Bombay High Court</x:v>
      </x:c>
      <x:c r="E15683" t="str"/>
      <x:c r="F15683" t="str">
        <x:v>Disposed Off</x:v>
      </x:c>
      <x:c r="G15683" t="str">
        <x:v>https://indian-high-court-judgments.s3.ap-south-1.amazonaws.com/data/pdf/year=2026/court=27_1/bench=newas/HCBM010513172025_1_2026-08-21.pdf</x:v>
      </x:c>
    </x:row>
    <x:row r="15684">
      <x:c r="A15684" t="str">
        <x:v>HCBM010592272025</x:v>
      </x:c>
      <x:c r="B15684" t="str">
        <x:v>APL/1324/2025 of SUNIL RASIKLAL SHAH AND ANR Vs STATE OF MAHARASHTRA AND ANR</x:v>
      </x:c>
      <x:c r="C15684" t="str">
        <x:v>2026-08-21</x:v>
      </x:c>
      <x:c r="D15684" t="str">
        <x:v>Bombay High Court</x:v>
      </x:c>
      <x:c r="E15684" t="str"/>
      <x:c r="F15684" t="str">
        <x:v>Disposed Off</x:v>
      </x:c>
      <x:c r="G15684" t="str">
        <x:v>https://indian-high-court-judgments.s3.ap-south-1.amazonaws.com/data/pdf/year=2026/court=27_1/bench=newas/HCBM010592272025_1_2026-08-21.pdf</x:v>
      </x:c>
    </x:row>
    <x:row r="15685">
      <x:c r="A15685" t="str">
        <x:v>HCBM010198382017</x:v>
      </x:c>
      <x:c r="B15685" t="str">
        <x:v>WP/8220/2017 of GEETA AJAY GROVER Vs VIJAYKUMAR VASANTRAO HATE</x:v>
      </x:c>
      <x:c r="C15685" t="str">
        <x:v>2026-08-21</x:v>
      </x:c>
      <x:c r="D15685" t="str">
        <x:v>Bombay High Court</x:v>
      </x:c>
      <x:c r="E15685" t="str"/>
      <x:c r="F15685" t="str">
        <x:v>Dissmiss For Default/Non-Prosecution</x:v>
      </x:c>
      <x:c r="G15685" t="str">
        <x:v>https://indian-high-court-judgments.s3.ap-south-1.amazonaws.com/data/pdf/year=2026/court=27_1/bench=newas/HCBM010198382017_1_2026-08-21.pdf</x:v>
      </x:c>
    </x:row>
    <x:row r="15686">
      <x:c r="A15686" t="str">
        <x:v>HCBM010396112026</x:v>
      </x:c>
      <x:c r="B15686" t="str">
        <x:v>IA/2884/2026 of DARSHANKUMAR MAYANKBHAI PANDIT Vs THE STATE OF MAHARASHTRA AND ORS</x:v>
      </x:c>
      <x:c r="C15686" t="str">
        <x:v>2026-08-21</x:v>
      </x:c>
      <x:c r="D15686" t="str">
        <x:v>Bombay High Court</x:v>
      </x:c>
      <x:c r="E15686" t="str"/>
      <x:c r="F15686" t="str">
        <x:v>Allowed</x:v>
      </x:c>
      <x:c r="G15686" t="str">
        <x:v>https://indian-high-court-judgments.s3.ap-south-1.amazonaws.com/data/pdf/year=2026/court=27_1/bench=newas/HCBM010396112026_1_2026-08-21.pdf</x:v>
      </x:c>
    </x:row>
    <x:row r="15687">
      <x:c r="A15687" t="str">
        <x:v>HCBM010379782026</x:v>
      </x:c>
      <x:c r="B15687" t="str">
        <x:v>IA/6326/2026 of The General Manager, The Best Undertaking Vs The General Seceretray Best Worker Union</x:v>
      </x:c>
      <x:c r="C15687" t="str">
        <x:v>2026-08-21</x:v>
      </x:c>
      <x:c r="D15687" t="str">
        <x:v>Bombay High Court</x:v>
      </x:c>
      <x:c r="E15687" t="str"/>
      <x:c r="F15687" t="str">
        <x:v>Disposed Off</x:v>
      </x:c>
      <x:c r="G15687" t="str">
        <x:v>https://indian-high-court-judgments.s3.ap-south-1.amazonaws.com/data/pdf/year=2026/court=27_1/bench=newas/HCBM010379782026_1_2026-08-21.pdf</x:v>
      </x:c>
    </x:row>
    <x:row r="15688">
      <x:c r="A15688" t="str">
        <x:v>HCBM010085932018</x:v>
      </x:c>
      <x:c r="B15688" t="str">
        <x:v>WP/4815/2018 of M.P. COMPANY THROUGH ITS PROPRIETOR AND ORS. Vs INTEC CAPTIAL LTD. THROUGH AUTHORISED REPRESENTATIVE AND ANR.</x:v>
      </x:c>
      <x:c r="C15688" t="str">
        <x:v>2026-08-21</x:v>
      </x:c>
      <x:c r="D15688" t="str">
        <x:v>Bombay High Court</x:v>
      </x:c>
      <x:c r="E15688" t="str"/>
      <x:c r="F15688" t="str">
        <x:v>Disposed Off</x:v>
      </x:c>
      <x:c r="G15688" t="str">
        <x:v>https://indian-high-court-judgments.s3.ap-south-1.amazonaws.com/data/pdf/year=2026/court=27_1/bench=newas/HCBM010085932018_1_2026-08-21.pdf</x:v>
      </x:c>
    </x:row>
    <x:row r="15689">
      <x:c r="A15689" t="str">
        <x:v>HCBM010347472022</x:v>
      </x:c>
      <x:c r="B15689" t="str">
        <x:v>REVN/335/2022 of STATE OF MAHARASHTRA Vs MOHITKUMAR BHISHANDAS BHAGAT AND ORS</x:v>
      </x:c>
      <x:c r="C15689" t="str">
        <x:v>2026-08-21</x:v>
      </x:c>
      <x:c r="D15689" t="str">
        <x:v>Bombay High Court</x:v>
      </x:c>
      <x:c r="E15689" t="str"/>
      <x:c r="F15689" t="str">
        <x:v>Disposed Off</x:v>
      </x:c>
      <x:c r="G15689" t="str">
        <x:v>https://indian-high-court-judgments.s3.ap-south-1.amazonaws.com/data/pdf/year=2026/court=27_1/bench=newas/HCBM010347472022_1_2026-08-21.pdf</x:v>
      </x:c>
    </x:row>
    <x:row r="15690">
      <x:c r="A15690" t="str">
        <x:v>HCBM010315382026</x:v>
      </x:c>
      <x:c r="B15690" t="str">
        <x:v>APEAL/649/2026 of MOHD. IQBAL IBRAHIM KHAN Vs STATE OF MAHARASHTRA</x:v>
      </x:c>
      <x:c r="C15690" t="str">
        <x:v>2026-08-20</x:v>
      </x:c>
      <x:c r="D15690" t="str">
        <x:v>Bombay High Court</x:v>
      </x:c>
      <x:c r="E15690" t="str"/>
      <x:c r="F15690" t="str">
        <x:v>Allowed</x:v>
      </x:c>
      <x:c r="G15690" t="str">
        <x:v>https://indian-high-court-judgments.s3.ap-south-1.amazonaws.com/data/pdf/year=2026/court=27_1/bench=newas/HCBM010315382026_1_2026-08-20.pdf</x:v>
      </x:c>
    </x:row>
    <x:row r="15691">
      <x:c r="A15691" t="str">
        <x:v>HCBM010345702026</x:v>
      </x:c>
      <x:c r="B15691" t="str">
        <x:v>ARP/138/2026 of M/S AJMERA HABITAT PVT LTD Vs JIDNYASA CO OPERATIVE HOUSING SOCIETY</x:v>
      </x:c>
      <x:c r="C15691" t="str">
        <x:v>2026-08-21</x:v>
      </x:c>
      <x:c r="D15691" t="str">
        <x:v>Bombay High Court</x:v>
      </x:c>
      <x:c r="E15691" t="str"/>
      <x:c r="F15691" t="str">
        <x:v>Disposed Off</x:v>
      </x:c>
      <x:c r="G15691" t="str">
        <x:v>https://indian-high-court-judgments.s3.ap-south-1.amazonaws.com/data/pdf/year=2026/court=27_1/bench=newas/HCBM010345702026_1_2026-08-21.pdf</x:v>
      </x:c>
    </x:row>
    <x:row r="15692">
      <x:c r="A15692" t="str">
        <x:v>HCBM010116812002</x:v>
      </x:c>
      <x:c r="B15692" t="str">
        <x:v>WP/636/2003 of SUBHASH NARSSAYYA KUNDEN Vs PUNE MUNICIPAL CORPN.</x:v>
      </x:c>
      <x:c r="C15692" t="str">
        <x:v>2026-08-31</x:v>
      </x:c>
      <x:c r="D15692" t="str">
        <x:v>Bombay High Court</x:v>
      </x:c>
      <x:c r="E15692" t="str"/>
      <x:c r="F15692" t="str">
        <x:v>Disposed Off</x:v>
      </x:c>
      <x:c r="G15692" t="str">
        <x:v>https://indian-high-court-judgments.s3.ap-south-1.amazonaws.com/data/pdf/year=2026/court=27_1/bench=newas/HCBM010116812002_1_2026-08-31.pdf</x:v>
      </x:c>
    </x:row>
    <x:row r="15693">
      <x:c r="A15693" t="str">
        <x:v>HCBM010417802007</x:v>
      </x:c>
      <x:c r="B15693" t="str">
        <x:v>WP/9675/2007 of BHALCHANDRA S/O RAMESHWAR GATHE Vs STATE OF MAHARASHTRA AND OTHERS</x:v>
      </x:c>
      <x:c r="C15693" t="str">
        <x:v>2026-08-20</x:v>
      </x:c>
      <x:c r="D15693" t="str">
        <x:v>Bombay High Court</x:v>
      </x:c>
      <x:c r="E15693" t="str"/>
      <x:c r="F15693" t="str">
        <x:v>Disposed Off</x:v>
      </x:c>
      <x:c r="G15693" t="str">
        <x:v>https://indian-high-court-judgments.s3.ap-south-1.amazonaws.com/data/pdf/year=2026/court=27_1/bench=newas/HCBM010417802007_1_2026-08-20.pdf</x:v>
      </x:c>
    </x:row>
    <x:row r="15694">
      <x:c r="A15694" t="str">
        <x:v>HCBM010061212026</x:v>
      </x:c>
      <x:c r="B15694" t="str">
        <x:v>WP/2423/2026 of Hill Crest Hotels and Resorts Private Limited Vs Nashwin Electric Private Limited</x:v>
      </x:c>
      <x:c r="C15694" t="str">
        <x:v>2026-08-21</x:v>
      </x:c>
      <x:c r="D15694" t="str">
        <x:v>Bombay High Court</x:v>
      </x:c>
      <x:c r="E15694" t="str"/>
      <x:c r="F15694" t="str">
        <x:v>Disposed Off</x:v>
      </x:c>
      <x:c r="G15694" t="str">
        <x:v>https://indian-high-court-judgments.s3.ap-south-1.amazonaws.com/data/pdf/year=2026/court=27_1/bench=newas/HCBM010061212026_1_2026-08-21.pdf</x:v>
      </x:c>
    </x:row>
    <x:row r="15695">
      <x:c r="A15695" t="str">
        <x:v>HCBM010329552026</x:v>
      </x:c>
      <x:c r="B15695" t="str">
        <x:v>ABA/1851/2026 of SHIVAM SHUKLA ALIAS ANSHU SHUKLA Vs DIRECTORATE GENERAL OF GST INTELLIGENCE AND ANR</x:v>
      </x:c>
      <x:c r="C15695" t="str">
        <x:v>2026-08-21</x:v>
      </x:c>
      <x:c r="D15695" t="str">
        <x:v>Bombay High Court</x:v>
      </x:c>
      <x:c r="E15695" t="str"/>
      <x:c r="F15695" t="str">
        <x:v>Disposed off as Withdrawn</x:v>
      </x:c>
      <x:c r="G15695" t="str">
        <x:v>https://indian-high-court-judgments.s3.ap-south-1.amazonaws.com/data/pdf/year=2026/court=27_1/bench=newas/HCBM010329552026_1_2026-08-21.pdf</x:v>
      </x:c>
    </x:row>
    <x:row r="15696">
      <x:c r="A15696" t="str">
        <x:v>HCBM010408012026</x:v>
      </x:c>
      <x:c r="B15696" t="str">
        <x:v>ABA/2360/2026 of SANDEEP SITARAM AMBRE Vs STATE OF MAHARASHTRA</x:v>
      </x:c>
      <x:c r="C15696" t="str">
        <x:v>2026-08-21</x:v>
      </x:c>
      <x:c r="D15696" t="str">
        <x:v>Bombay High Court</x:v>
      </x:c>
      <x:c r="E15696" t="str"/>
      <x:c r="F15696" t="str">
        <x:v>ANTICIPATORY BAIL REJECTED</x:v>
      </x:c>
      <x:c r="G15696" t="str">
        <x:v>https://indian-high-court-judgments.s3.ap-south-1.amazonaws.com/data/pdf/year=2026/court=27_1/bench=newas/HCBM010408012026_1_2026-08-21.pdf</x:v>
      </x:c>
    </x:row>
    <x:row r="15697">
      <x:c r="A15697" t="str">
        <x:v>HCBM010186442026</x:v>
      </x:c>
      <x:c r="B15697" t="str">
        <x:v>WP/9260/2026 of MOTILAL OSWAL HOME FINANCE LTD. (FORMERLY KNOWN AS ASPIRE HOME FINANCE CORP. LTD. ) Vs THE STATE OF MAHARASHTRA THR CHIEF JUDICIAL MAGISTRATE AND ORS</x:v>
      </x:c>
      <x:c r="C15697" t="str">
        <x:v>2026-08-21</x:v>
      </x:c>
      <x:c r="D15697" t="str">
        <x:v>Bombay High Court</x:v>
      </x:c>
      <x:c r="E15697" t="str"/>
      <x:c r="F15697" t="str">
        <x:v>Disposed Off</x:v>
      </x:c>
      <x:c r="G15697" t="str">
        <x:v>https://indian-high-court-judgments.s3.ap-south-1.amazonaws.com/data/pdf/year=2026/court=27_1/bench=newas/HCBM010186442026_1_2026-08-21.pdf</x:v>
      </x:c>
    </x:row>
    <x:row r="15698">
      <x:c r="A15698" t="str">
        <x:v>HCBM010383962026</x:v>
      </x:c>
      <x:c r="B15698" t="str">
        <x:v>WP/10422/2026 of MD IDREES WAJID ALI AND ORS Vs STATE OF MAHARASHTRA AND ANR</x:v>
      </x:c>
      <x:c r="C15698" t="str">
        <x:v>2026-08-21</x:v>
      </x:c>
      <x:c r="D15698" t="str">
        <x:v>Bombay High Court</x:v>
      </x:c>
      <x:c r="E15698" t="str"/>
      <x:c r="F15698" t="str">
        <x:v>Disposed Off</x:v>
      </x:c>
      <x:c r="G15698" t="str">
        <x:v>https://indian-high-court-judgments.s3.ap-south-1.amazonaws.com/data/pdf/year=2026/court=27_1/bench=newas/HCBM010383962026_1_2026-08-21.pdf</x:v>
      </x:c>
    </x:row>
    <x:row r="15699">
      <x:c r="A15699" t="str">
        <x:v>HCBM010060932026</x:v>
      </x:c>
      <x:c r="B15699" t="str">
        <x:v>WP/708/2026 of KISHOR GIRDHARILAL LALWANI Vs STATE OF MAHARASHTRA AND ORS</x:v>
      </x:c>
      <x:c r="C15699" t="str">
        <x:v>2026-08-21</x:v>
      </x:c>
      <x:c r="D15699" t="str">
        <x:v>Bombay High Court</x:v>
      </x:c>
      <x:c r="E15699" t="str"/>
      <x:c r="F15699" t="str">
        <x:v>Disposed Off</x:v>
      </x:c>
      <x:c r="G15699" t="str">
        <x:v>https://indian-high-court-judgments.s3.ap-south-1.amazonaws.com/data/pdf/year=2026/court=27_1/bench=newas/HCBM010060932026_1_2026-08-21.pdf</x:v>
      </x:c>
    </x:row>
    <x:row r="15700">
      <x:c r="A15700" t="str">
        <x:v>HCBM010238442026</x:v>
      </x:c>
      <x:c r="B15700" t="str">
        <x:v>WP/10256/2026 of ARUNASHREE RAJU DUSA Vs SLUM REHABILITATION AUTHORITY AND ORS</x:v>
      </x:c>
      <x:c r="C15700" t="str">
        <x:v>2026-08-21</x:v>
      </x:c>
      <x:c r="D15700" t="str">
        <x:v>Bombay High Court</x:v>
      </x:c>
      <x:c r="E15700" t="str"/>
      <x:c r="F15700" t="str">
        <x:v>Dismissed</x:v>
      </x:c>
      <x:c r="G15700" t="str">
        <x:v>https://indian-high-court-judgments.s3.ap-south-1.amazonaws.com/data/pdf/year=2026/court=27_1/bench=newas/HCBM010238442026_1_2026-08-21.pdf</x:v>
      </x:c>
    </x:row>
    <x:row r="15701">
      <x:c r="A15701" t="str">
        <x:v>HCBM010379382026</x:v>
      </x:c>
      <x:c r="B15701" t="str">
        <x:v>APL/1466/2026 of YASH RAJESH KAMBLE Vs STATE OF MAHARASHTRA AND ANR</x:v>
      </x:c>
      <x:c r="C15701" t="str">
        <x:v>2026-08-21</x:v>
      </x:c>
      <x:c r="D15701" t="str">
        <x:v>Bombay High Court</x:v>
      </x:c>
      <x:c r="E15701" t="str"/>
      <x:c r="F15701" t="str">
        <x:v>Allowed</x:v>
      </x:c>
      <x:c r="G15701" t="str">
        <x:v>https://indian-high-court-judgments.s3.ap-south-1.amazonaws.com/data/pdf/year=2026/court=27_1/bench=newas/HCBM010379382026_1_2026-08-21.pdf</x:v>
      </x:c>
    </x:row>
    <x:row r="15702">
      <x:c r="A15702" t="str">
        <x:v>HCBM010386382026</x:v>
      </x:c>
      <x:c r="B15702" t="str">
        <x:v>BA/3227/2026 of PRADIP BALRAM GARAI Vs THE STATE OF MAHARASHTRA</x:v>
      </x:c>
      <x:c r="C15702" t="str">
        <x:v>2026-08-20</x:v>
      </x:c>
      <x:c r="D15702" t="str">
        <x:v>Bombay High Court</x:v>
      </x:c>
      <x:c r="E15702" t="str"/>
      <x:c r="F15702" t="str">
        <x:v>Disposed Off</x:v>
      </x:c>
      <x:c r="G15702" t="str">
        <x:v>https://indian-high-court-judgments.s3.ap-south-1.amazonaws.com/data/pdf/year=2026/court=27_1/bench=newas/HCBM010386382026_1_2026-08-20.pdf</x:v>
      </x:c>
    </x:row>
    <x:row r="15703">
      <x:c r="A15703" t="str">
        <x:v>HCBM010185202026</x:v>
      </x:c>
      <x:c r="B15703" t="str">
        <x:v>BA/1739/2026 of RAJESH VIJAY SANTRE Vs STATE OF MAHARASHTRA</x:v>
      </x:c>
      <x:c r="C15703" t="str">
        <x:v>2026-08-20</x:v>
      </x:c>
      <x:c r="D15703" t="str">
        <x:v>Bombay High Court</x:v>
      </x:c>
      <x:c r="E15703" t="str"/>
      <x:c r="F15703" t="str">
        <x:v>Disposed Off</x:v>
      </x:c>
      <x:c r="G15703" t="str">
        <x:v>https://indian-high-court-judgments.s3.ap-south-1.amazonaws.com/data/pdf/year=2026/court=27_1/bench=newas/HCBM010185202026_1_2026-08-20.pdf</x:v>
      </x:c>
    </x:row>
    <x:row r="15704">
      <x:c r="A15704" t="str">
        <x:v>HCBM010255892025</x:v>
      </x:c>
      <x:c r="B15704" t="str">
        <x:v>BA/2021/2025 of PRADEEPKUMAR BHAILAL GUPTA Vs STATE OF MAHARASHTRA</x:v>
      </x:c>
      <x:c r="C15704" t="str">
        <x:v>2026-08-20</x:v>
      </x:c>
      <x:c r="D15704" t="str">
        <x:v>Bombay High Court</x:v>
      </x:c>
      <x:c r="E15704" t="str"/>
      <x:c r="F15704" t="str">
        <x:v>Disposed Off</x:v>
      </x:c>
      <x:c r="G15704" t="str">
        <x:v>https://indian-high-court-judgments.s3.ap-south-1.amazonaws.com/data/pdf/year=2026/court=27_1/bench=newas/HCBM010255892025_1_2026-08-20.pdf</x:v>
      </x:c>
    </x:row>
    <x:row r="15705">
      <x:c r="A15705" t="str">
        <x:v>HCBM010559622022</x:v>
      </x:c>
      <x:c r="B15705" t="str">
        <x:v>PIL/188/2022 of SHRIHARI S/ ANANT SHIDORE Vs THE COMMISSIONER/ADMINISTRATOR</x:v>
      </x:c>
      <x:c r="C15705" t="str">
        <x:v>2026-08-21</x:v>
      </x:c>
      <x:c r="D15705" t="str">
        <x:v>Bombay High Court</x:v>
      </x:c>
      <x:c r="E15705" t="str"/>
      <x:c r="F15705" t="str">
        <x:v>Transfer to other Court</x:v>
      </x:c>
      <x:c r="G15705" t="str">
        <x:v>https://indian-high-court-judgments.s3.ap-south-1.amazonaws.com/data/pdf/year=2026/court=27_1/bench=newas/HCBM010559622022_1_2026-08-21.pdf</x:v>
      </x:c>
    </x:row>
    <x:row r="15706">
      <x:c r="A15706" t="str">
        <x:v>HCBM010009622026</x:v>
      </x:c>
      <x:c r="B15706" t="str">
        <x:v>WP/179/2026 of WASIM SALIM PATEL Vs STATE OF MAHARASHTRA AND ANR</x:v>
      </x:c>
      <x:c r="C15706" t="str">
        <x:v>2026-08-21</x:v>
      </x:c>
      <x:c r="D15706" t="str">
        <x:v>Bombay High Court</x:v>
      </x:c>
      <x:c r="E15706" t="str"/>
      <x:c r="F15706" t="str">
        <x:v>Allowed</x:v>
      </x:c>
      <x:c r="G15706" t="str">
        <x:v>https://indian-high-court-judgments.s3.ap-south-1.amazonaws.com/data/pdf/year=2026/court=27_1/bench=newas/HCBM010009622026_1_2026-08-21.pdf</x:v>
      </x:c>
    </x:row>
    <x:row r="15707">
      <x:c r="A15707" t="str">
        <x:v>HCBM010411262026</x:v>
      </x:c>
      <x:c r="B15707" t="str">
        <x:v>IA/2953/2026 of ANITA RAMASHRAY UPADHYAY Vs THE SENIOR INSPECTOR OF POLICE AND ANR</x:v>
      </x:c>
      <x:c r="C15707" t="str">
        <x:v>2026-08-21</x:v>
      </x:c>
      <x:c r="D15707" t="str">
        <x:v>Bombay High Court</x:v>
      </x:c>
      <x:c r="E15707" t="str"/>
      <x:c r="F15707" t="str">
        <x:v>Disposed Off</x:v>
      </x:c>
      <x:c r="G15707" t="str">
        <x:v>https://indian-high-court-judgments.s3.ap-south-1.amazonaws.com/data/pdf/year=2026/court=27_1/bench=newas/HCBM010411262026_1_2026-08-21.pdf</x:v>
      </x:c>
    </x:row>
    <x:row r="15708">
      <x:c r="A15708" t="str">
        <x:v>HCBM010142782025</x:v>
      </x:c>
      <x:c r="B15708" t="str">
        <x:v>CP/510/2025 of SEJAL KALPESH DESAI Vs KALPESH KUMUDCHAND DESAI</x:v>
      </x:c>
      <x:c r="C15708" t="str">
        <x:v>2026-08-21</x:v>
      </x:c>
      <x:c r="D15708" t="str">
        <x:v>Bombay High Court</x:v>
      </x:c>
      <x:c r="E15708" t="str"/>
      <x:c r="F15708" t="str">
        <x:v>Disposed Off</x:v>
      </x:c>
      <x:c r="G15708" t="str">
        <x:v>https://indian-high-court-judgments.s3.ap-south-1.amazonaws.com/data/pdf/year=2026/court=27_1/bench=newas/HCBM010142782025_1_2026-08-21.pdf</x:v>
      </x:c>
    </x:row>
    <x:row r="15709">
      <x:c r="A15709" t="str">
        <x:v>HCBM010255062026</x:v>
      </x:c>
      <x:c r="B15709" t="str">
        <x:v>REVN/252/2026 of A MOHAMMAD ALTAF Vs AEGIS LOGISTICS LTD</x:v>
      </x:c>
      <x:c r="C15709" t="str">
        <x:v>2026-08-20</x:v>
      </x:c>
      <x:c r="D15709" t="str">
        <x:v>Bombay High Court</x:v>
      </x:c>
      <x:c r="E15709" t="str"/>
      <x:c r="F15709" t="str">
        <x:v>Disposed Off</x:v>
      </x:c>
      <x:c r="G15709" t="str">
        <x:v>https://indian-high-court-judgments.s3.ap-south-1.amazonaws.com/data/pdf/year=2026/court=27_1/bench=newas/HCBM010255062026_1_2026-08-20.pdf</x:v>
      </x:c>
    </x:row>
    <x:row r="15710">
      <x:c r="A15710" t="str">
        <x:v>HCBM010371862026</x:v>
      </x:c>
      <x:c r="B15710" t="str">
        <x:v>WP/10151/2026 of SFC GROUP INDIA PVT LTD Vs SFC GROUP INDIA EMPLOYEES UNION</x:v>
      </x:c>
      <x:c r="C15710" t="str">
        <x:v>2026-08-21</x:v>
      </x:c>
      <x:c r="D15710" t="str">
        <x:v>Bombay High Court</x:v>
      </x:c>
      <x:c r="E15710" t="str"/>
      <x:c r="F15710" t="str">
        <x:v>Disposed Off</x:v>
      </x:c>
      <x:c r="G15710" t="str">
        <x:v>https://indian-high-court-judgments.s3.ap-south-1.amazonaws.com/data/pdf/year=2026/court=27_1/bench=newas/HCBM010371862026_1_2026-08-21.pdf</x:v>
      </x:c>
    </x:row>
    <x:row r="15711">
      <x:c r="A15711" t="str">
        <x:v>HCBM010382172026</x:v>
      </x:c>
      <x:c r="B15711" t="str">
        <x:v>APL/1487/2026 of AKASH ALIAS GOKUL SURESH BODKE Vs STATE OF MAHARASHTRA AND ANR</x:v>
      </x:c>
      <x:c r="C15711" t="str">
        <x:v>2026-08-21</x:v>
      </x:c>
      <x:c r="D15711" t="str">
        <x:v>Bombay High Court</x:v>
      </x:c>
      <x:c r="E15711" t="str"/>
      <x:c r="F15711" t="str">
        <x:v>Allowed</x:v>
      </x:c>
      <x:c r="G15711" t="str">
        <x:v>https://indian-high-court-judgments.s3.ap-south-1.amazonaws.com/data/pdf/year=2026/court=27_1/bench=newas/HCBM010382172026_1_2026-08-21.pdf</x:v>
      </x:c>
    </x:row>
    <x:row r="15712">
      <x:c r="A15712" t="str">
        <x:v>HCBM010137272024</x:v>
      </x:c>
      <x:c r="B15712" t="str">
        <x:v>IA/7000/2024 of DOMINIC/ KISAN WARWALE AND ANR Vs GEETA SHASHIDHAR KARKERA (UCHIL)</x:v>
      </x:c>
      <x:c r="C15712" t="str">
        <x:v>2026-08-21</x:v>
      </x:c>
      <x:c r="D15712" t="str">
        <x:v>Bombay High Court</x:v>
      </x:c>
      <x:c r="E15712" t="str"/>
      <x:c r="F15712" t="str">
        <x:v>Disposed Off</x:v>
      </x:c>
      <x:c r="G15712" t="str">
        <x:v>https://indian-high-court-judgments.s3.ap-south-1.amazonaws.com/data/pdf/year=2026/court=27_1/bench=newas/HCBM010137272024_1_2026-08-21.pdf</x:v>
      </x:c>
    </x:row>
    <x:row r="15713">
      <x:c r="A15713" t="str">
        <x:v>HCBM010293302013</x:v>
      </x:c>
      <x:c r="B15713" t="str">
        <x:v>WP/2694/2013 of KALPVRAKSH IMPEX PVT LTD AND ORS Vs THE STATE OF MAHARASHTRA AND ANR</x:v>
      </x:c>
      <x:c r="C15713" t="str">
        <x:v>2026-08-20</x:v>
      </x:c>
      <x:c r="D15713" t="str">
        <x:v>Bombay High Court</x:v>
      </x:c>
      <x:c r="E15713" t="str"/>
      <x:c r="F15713" t="str">
        <x:v>Allowed</x:v>
      </x:c>
      <x:c r="G15713" t="str">
        <x:v>https://indian-high-court-judgments.s3.ap-south-1.amazonaws.com/data/pdf/year=2026/court=27_1/bench=newas/HCBM010293302013_1_2026-08-20.pdf</x:v>
      </x:c>
    </x:row>
    <x:row r="15714">
      <x:c r="A15714" t="str">
        <x:v>HCBM010363422026</x:v>
      </x:c>
      <x:c r="B15714" t="str">
        <x:v>WP/3939/2026 of SALMAN @ SADDAM NANNU SHAIKH Vs THE DIVISIONAL COMMISSIONER OF POLICE AND ORS</x:v>
      </x:c>
      <x:c r="C15714" t="str">
        <x:v>2026-08-21</x:v>
      </x:c>
      <x:c r="D15714" t="str">
        <x:v>Bombay High Court</x:v>
      </x:c>
      <x:c r="E15714" t="str"/>
      <x:c r="F15714" t="str">
        <x:v>Disposed Off</x:v>
      </x:c>
      <x:c r="G15714" t="str">
        <x:v>https://indian-high-court-judgments.s3.ap-south-1.amazonaws.com/data/pdf/year=2026/court=27_1/bench=newas/HCBM010363422026_1_2026-08-21.pdf</x:v>
      </x:c>
    </x:row>
    <x:row r="15715">
      <x:c r="A15715" t="str">
        <x:v>HCBM010050412018</x:v>
      </x:c>
      <x:c r="B15715" t="str">
        <x:v>APEAL/101/2018 of VIJAY RAMESH DANTANI Vs THE STATE OF MAHARASHTRA</x:v>
      </x:c>
      <x:c r="C15715" t="str">
        <x:v>2026-08-21</x:v>
      </x:c>
      <x:c r="D15715" t="str">
        <x:v>Bombay High Court</x:v>
      </x:c>
      <x:c r="E15715" t="str"/>
      <x:c r="F15715" t="str">
        <x:v>Partly Allowed</x:v>
      </x:c>
      <x:c r="G15715" t="str">
        <x:v>https://indian-high-court-judgments.s3.ap-south-1.amazonaws.com/data/pdf/year=2026/court=27_1/bench=newas/HCBM010050412018_1_2026-08-21.pdf</x:v>
      </x:c>
    </x:row>
    <x:row r="15716">
      <x:c r="A15716" t="str">
        <x:v>HCBM010532762018</x:v>
      </x:c>
      <x:c r="B15716" t="str">
        <x:v>CAW/890/2019 of MR. DATTATRAYA VISHNU GHANEKAR DECD THRU LR NIRMALA D GHANEKAR AND ORS Vs MRS. NIRMALABAI NAMDEO WAGH AND ORS</x:v>
      </x:c>
      <x:c r="C15716" t="str">
        <x:v>2026-08-21</x:v>
      </x:c>
      <x:c r="D15716" t="str">
        <x:v>Bombay High Court</x:v>
      </x:c>
      <x:c r="E15716" t="str"/>
      <x:c r="F15716" t="str">
        <x:v>Disposed Off</x:v>
      </x:c>
      <x:c r="G15716" t="str">
        <x:v>https://indian-high-court-judgments.s3.ap-south-1.amazonaws.com/data/pdf/year=2026/court=27_1/bench=newas/HCBM010532762018_1_2026-08-21.pdf</x:v>
      </x:c>
    </x:row>
    <x:row r="15717">
      <x:c r="A15717" t="str">
        <x:v>HCBM010570082018</x:v>
      </x:c>
      <x:c r="B15717" t="str">
        <x:v>CRA/127/2019 of M/S. KUMAR BROTHERS, ITS PROPRIETOR, SHRI NARAYANDAS T KATARIA (SINCE DECEASED), THR. LRS. Vs SHRI. UMESH MANOHAR JOSHI</x:v>
      </x:c>
      <x:c r="C15717" t="str">
        <x:v>2026-08-21</x:v>
      </x:c>
      <x:c r="D15717" t="str">
        <x:v>Bombay High Court</x:v>
      </x:c>
      <x:c r="E15717" t="str"/>
      <x:c r="F15717" t="str">
        <x:v>Dismissed</x:v>
      </x:c>
      <x:c r="G15717" t="str">
        <x:v>https://indian-high-court-judgments.s3.ap-south-1.amazonaws.com/data/pdf/year=2026/court=27_1/bench=newas/HCBM010570082018_1_2026-08-21.pdf</x:v>
      </x:c>
    </x:row>
    <x:row r="15718">
      <x:c r="A15718" t="str">
        <x:v>HCBM010192412025</x:v>
      </x:c>
      <x:c r="B15718" t="str">
        <x:v>IA/1341/2025 of SINDHU ANANT DALVI Vs ANANT SADASHIV DALVI</x:v>
      </x:c>
      <x:c r="C15718" t="str">
        <x:v>2026-08-21</x:v>
      </x:c>
      <x:c r="D15718" t="str">
        <x:v>Bombay High Court</x:v>
      </x:c>
      <x:c r="E15718" t="str"/>
      <x:c r="F15718" t="str">
        <x:v>Disposed Off</x:v>
      </x:c>
      <x:c r="G15718" t="str">
        <x:v>https://indian-high-court-judgments.s3.ap-south-1.amazonaws.com/data/pdf/year=2026/court=27_1/bench=newas/HCBM010192412025_1_2026-08-21.pdf</x:v>
      </x:c>
    </x:row>
    <x:row r="15719">
      <x:c r="A15719" t="str">
        <x:v>HCBM010200822026</x:v>
      </x:c>
      <x:c r="B15719" t="str">
        <x:v>WP/6241/2026 of ZAHEER AHMED MOHAMMED HUSAIN Vs THE STATE OF MAHARASHTRA THR SECRETARY , EDUCATION DEPT. AND ORS</x:v>
      </x:c>
      <x:c r="C15719" t="str">
        <x:v>2026-08-20</x:v>
      </x:c>
      <x:c r="D15719" t="str">
        <x:v>Bombay High Court</x:v>
      </x:c>
      <x:c r="E15719" t="str"/>
      <x:c r="F15719" t="str">
        <x:v>Disposed Off</x:v>
      </x:c>
      <x:c r="G15719" t="str">
        <x:v>https://indian-high-court-judgments.s3.ap-south-1.amazonaws.com/data/pdf/year=2026/court=27_1/bench=newas/HCBM010200822026_1_2026-08-20.pdf</x:v>
      </x:c>
    </x:row>
    <x:row r="15720">
      <x:c r="A15720" t="str">
        <x:v>HCBM010457232019</x:v>
      </x:c>
      <x:c r="B15720" t="str">
        <x:v>WP/2545/2020 of BHARAT BHASKAR BHOIR AND ANR Vs VINAYAK JAGANNATH BHOIR AND ORS</x:v>
      </x:c>
      <x:c r="C15720" t="str">
        <x:v>2026-08-21</x:v>
      </x:c>
      <x:c r="D15720" t="str">
        <x:v>Bombay High Court</x:v>
      </x:c>
      <x:c r="E15720" t="str"/>
      <x:c r="F15720" t="str">
        <x:v>Disposed Off</x:v>
      </x:c>
      <x:c r="G15720" t="str">
        <x:v>https://indian-high-court-judgments.s3.ap-south-1.amazonaws.com/data/pdf/year=2026/court=27_1/bench=newas/HCBM010457232019_1_2026-08-21.pdf</x:v>
      </x:c>
    </x:row>
    <x:row r="15721">
      <x:c r="A15721" t="str">
        <x:v>HCBM010594112025</x:v>
      </x:c>
      <x:c r="B15721" t="str">
        <x:v>BA/4372/2025 of MOIN MOHD. ARIF NIRBAN @ NIRBAN MOIN ARIF Vs STATE OF MAHARASHTRA</x:v>
      </x:c>
      <x:c r="C15721" t="str">
        <x:v>2026-08-21</x:v>
      </x:c>
      <x:c r="D15721" t="str">
        <x:v>Bombay High Court</x:v>
      </x:c>
      <x:c r="E15721" t="str"/>
      <x:c r="F15721" t="str">
        <x:v>Disposed Off</x:v>
      </x:c>
      <x:c r="G15721" t="str">
        <x:v>https://indian-high-court-judgments.s3.ap-south-1.amazonaws.com/data/pdf/year=2026/court=27_1/bench=newas/HCBM010594112025_1_2026-08-21.pdf</x:v>
      </x:c>
    </x:row>
    <x:row r="15722">
      <x:c r="A15722" t="str">
        <x:v>HCBM010289502026</x:v>
      </x:c>
      <x:c r="B15722" t="str">
        <x:v>ARP/112/2026 of Kamalasha Infrastructure and Engineering Vs Global Enterprises</x:v>
      </x:c>
      <x:c r="C15722" t="str">
        <x:v>2026-08-21</x:v>
      </x:c>
      <x:c r="D15722" t="str">
        <x:v>Bombay High Court</x:v>
      </x:c>
      <x:c r="E15722" t="str"/>
      <x:c r="F15722" t="str">
        <x:v>Allowed To be withdrawn</x:v>
      </x:c>
      <x:c r="G15722" t="str">
        <x:v>https://indian-high-court-judgments.s3.ap-south-1.amazonaws.com/data/pdf/year=2026/court=27_1/bench=newas/HCBM010289502026_1_2026-08-21.pdf</x:v>
      </x:c>
    </x:row>
    <x:row r="15723">
      <x:c r="A15723" t="str">
        <x:v>HCBM010132582017</x:v>
      </x:c>
      <x:c r="B15723" t="str">
        <x:v>WP/7206/2017 of DR. VINAYAK VISHNU GHANEKAR AND ORS. Vs MRS. NIRMALABAI NAMDEO WAGH AND ANR.</x:v>
      </x:c>
      <x:c r="C15723" t="str">
        <x:v>2026-08-21</x:v>
      </x:c>
      <x:c r="D15723" t="str">
        <x:v>Bombay High Court</x:v>
      </x:c>
      <x:c r="E15723" t="str"/>
      <x:c r="F15723" t="str">
        <x:v>Dissmiss For Default/Non-Prosecution</x:v>
      </x:c>
      <x:c r="G15723" t="str">
        <x:v>https://indian-high-court-judgments.s3.ap-south-1.amazonaws.com/data/pdf/year=2026/court=27_1/bench=newas/HCBM010132582017_1_2026-08-21.pdf</x:v>
      </x:c>
    </x:row>
    <x:row r="15724">
      <x:c r="A15724" t="str">
        <x:v>HCBM010646282025</x:v>
      </x:c>
      <x:c r="B15724" t="str">
        <x:v>WP/6779/2025 of VISHAL BANDU RAUT Vs COMMISSIONER OF POLICE AND ORS</x:v>
      </x:c>
      <x:c r="C15724" t="str">
        <x:v>2026-08-21</x:v>
      </x:c>
      <x:c r="D15724" t="str">
        <x:v>Bombay High Court</x:v>
      </x:c>
      <x:c r="E15724" t="str"/>
      <x:c r="F15724" t="str">
        <x:v>Allowed</x:v>
      </x:c>
      <x:c r="G15724" t="str">
        <x:v>https://indian-high-court-judgments.s3.ap-south-1.amazonaws.com/data/pdf/year=2026/court=27_1/bench=newas/HCBM010646282025_1_2026-08-21.pdf</x:v>
      </x:c>
    </x:row>
    <x:row r="15725">
      <x:c r="A15725" t="str">
        <x:v>HCBM010363742024</x:v>
      </x:c>
      <x:c r="B15725" t="str">
        <x:v>REVN/386/2024 of DHIREN THAKORBHAI PATEL Vs STATE OF MAHARASHTRA</x:v>
      </x:c>
      <x:c r="C15725" t="str">
        <x:v>2026-08-20</x:v>
      </x:c>
      <x:c r="D15725" t="str">
        <x:v>Bombay High Court</x:v>
      </x:c>
      <x:c r="E15725" t="str"/>
      <x:c r="F15725" t="str">
        <x:v>Disposed Off</x:v>
      </x:c>
      <x:c r="G15725" t="str">
        <x:v>https://indian-high-court-judgments.s3.ap-south-1.amazonaws.com/data/pdf/year=2026/court=27_1/bench=newas/HCBM010363742024_1_2026-08-20.pdf</x:v>
      </x:c>
    </x:row>
    <x:row r="15726">
      <x:c r="A15726" t="str">
        <x:v>HCBM010444342019</x:v>
      </x:c>
      <x:c r="B15726" t="str">
        <x:v>REVN/476/2019 of FOUR SEASONS FARM LIMITED AND ORS Vs SECURITIES AND EXCHANGE BOARD OF INDIA AND ANR</x:v>
      </x:c>
      <x:c r="C15726" t="str">
        <x:v>2026-08-20</x:v>
      </x:c>
      <x:c r="D15726" t="str">
        <x:v>Bombay High Court</x:v>
      </x:c>
      <x:c r="E15726" t="str"/>
      <x:c r="F15726" t="str">
        <x:v>Disposed Off</x:v>
      </x:c>
      <x:c r="G15726" t="str">
        <x:v>https://indian-high-court-judgments.s3.ap-south-1.amazonaws.com/data/pdf/year=2026/court=27_1/bench=newas/HCBM010444342019_1_2026-08-20.pdf</x:v>
      </x:c>
    </x:row>
    <x:row r="15727">
      <x:c r="A15727" t="str">
        <x:v>HCBM010593822025</x:v>
      </x:c>
      <x:c r="B15727" t="str">
        <x:v>WP/15722/2025 of VINOD ANOOPSINGH UTWAL AND ANR Vs THE STATE OF MAHARASHTRA THR. ITS PRINCIPAL SECRETARY URBAN DEVELOPEMENT DEPARTMENT AND ORS</x:v>
      </x:c>
      <x:c r="C15727" t="str">
        <x:v>2026-08-20</x:v>
      </x:c>
      <x:c r="D15727" t="str">
        <x:v>Bombay High Court</x:v>
      </x:c>
      <x:c r="E15727" t="str"/>
      <x:c r="F15727" t="str">
        <x:v>Disposed Off</x:v>
      </x:c>
      <x:c r="G15727" t="str">
        <x:v>https://indian-high-court-judgments.s3.ap-south-1.amazonaws.com/data/pdf/year=2026/court=27_1/bench=newas/HCBM010593822025_1_2026-08-20.pdf</x:v>
      </x:c>
    </x:row>
    <x:row r="15728">
      <x:c r="A15728" t="str">
        <x:v>HCBM010365222026</x:v>
      </x:c>
      <x:c r="B15728" t="str">
        <x:v>WP/10631/2026 of JITENDRA S SHINDE AND ORS Vs RAVINDRA Y OAK AND ORS</x:v>
      </x:c>
      <x:c r="C15728" t="str">
        <x:v>2026-08-20</x:v>
      </x:c>
      <x:c r="D15728" t="str">
        <x:v>Bombay High Court</x:v>
      </x:c>
      <x:c r="E15728" t="str"/>
      <x:c r="F15728" t="str">
        <x:v>Disposed Off</x:v>
      </x:c>
      <x:c r="G15728" t="str">
        <x:v>https://indian-high-court-judgments.s3.ap-south-1.amazonaws.com/data/pdf/year=2026/court=27_1/bench=newas/HCBM010365222026_1_2026-08-20.pdf</x:v>
      </x:c>
    </x:row>
    <x:row r="15729">
      <x:c r="A15729" t="str">
        <x:v>HCBM010362262022</x:v>
      </x:c>
      <x:c r="B15729" t="str">
        <x:v>REVN/515/2022 of K. V. JAGANNATHARAO Vs YOHAN BABURAO KURNE AND ANR</x:v>
      </x:c>
      <x:c r="C15729" t="str">
        <x:v>2026-08-21</x:v>
      </x:c>
      <x:c r="D15729" t="str">
        <x:v>Bombay High Court</x:v>
      </x:c>
      <x:c r="E15729" t="str"/>
      <x:c r="F15729" t="str">
        <x:v>Disposed Off</x:v>
      </x:c>
      <x:c r="G15729" t="str">
        <x:v>https://indian-high-court-judgments.s3.ap-south-1.amazonaws.com/data/pdf/year=2026/court=27_1/bench=newas/HCBM010362262022_1_2026-08-21.pdf</x:v>
      </x:c>
    </x:row>
    <x:row r="15730">
      <x:c r="A15730" t="str">
        <x:v>HCBM010333152026</x:v>
      </x:c>
      <x:c r="B15730" t="str">
        <x:v>WP/3806/2026 of BHARAT NAVINCHANDRA GALA SOLE PROPRIETOR OF ARIHANT BUILDERS AND DEVLOPERS Vs THE STATE OF MAHARASHTRA AND ANR</x:v>
      </x:c>
      <x:c r="C15730" t="str">
        <x:v>2026-08-21</x:v>
      </x:c>
      <x:c r="D15730" t="str">
        <x:v>Bombay High Court</x:v>
      </x:c>
      <x:c r="E15730" t="str"/>
      <x:c r="F15730" t="str">
        <x:v>Allowed</x:v>
      </x:c>
      <x:c r="G15730" t="str">
        <x:v>https://indian-high-court-judgments.s3.ap-south-1.amazonaws.com/data/pdf/year=2026/court=27_1/bench=newas/HCBM010333152026_1_2026-08-21.pdf</x:v>
      </x:c>
    </x:row>
    <x:row r="15731">
      <x:c r="A15731" t="str">
        <x:v>HCBM010068032022</x:v>
      </x:c>
      <x:c r="B15731" t="str">
        <x:v>APL/252/2022 of BALIRAM DHARMA SALPI AND ANR Vs STATE OF MAHARASHTRA AND ANR</x:v>
      </x:c>
      <x:c r="C15731" t="str">
        <x:v>2026-08-21</x:v>
      </x:c>
      <x:c r="D15731" t="str">
        <x:v>Bombay High Court</x:v>
      </x:c>
      <x:c r="E15731" t="str"/>
      <x:c r="F15731" t="str">
        <x:v>Disposed Off</x:v>
      </x:c>
      <x:c r="G15731" t="str">
        <x:v>https://indian-high-court-judgments.s3.ap-south-1.amazonaws.com/data/pdf/year=2026/court=27_1/bench=newas/HCBM010068032022_1_2026-08-21.pdf</x:v>
      </x:c>
    </x:row>
    <x:row r="15732">
      <x:c r="A15732" t="str">
        <x:v>HCBM010391012015</x:v>
      </x:c>
      <x:c r="B15732" t="str">
        <x:v>CRA/773/2015 of SHRI. RANJEET TUKARAM VHATKAR Vs SHRI. ANANT POSHINATH KOLI AND ORS</x:v>
      </x:c>
      <x:c r="C15732" t="str">
        <x:v>2026-08-21</x:v>
      </x:c>
      <x:c r="D15732" t="str">
        <x:v>Bombay High Court</x:v>
      </x:c>
      <x:c r="E15732" t="str"/>
      <x:c r="F15732" t="str">
        <x:v>Dismissed</x:v>
      </x:c>
      <x:c r="G15732" t="str">
        <x:v>https://indian-high-court-judgments.s3.ap-south-1.amazonaws.com/data/pdf/year=2026/court=27_1/bench=newas/HCBM010391012015_1_2026-08-21.pdf</x:v>
      </x:c>
    </x:row>
    <x:row r="15733">
      <x:c r="A15733" t="str">
        <x:v>HCBM010625452024</x:v>
      </x:c>
      <x:c r="B15733" t="str">
        <x:v>WP/6193/2024 of PIYUSH GANGJI CHHEDA AND ORS Vs NAVYUG CHEMICALS PVT LTD. AND ANR</x:v>
      </x:c>
      <x:c r="C15733" t="str">
        <x:v>2026-08-21</x:v>
      </x:c>
      <x:c r="D15733" t="str">
        <x:v>Bombay High Court</x:v>
      </x:c>
      <x:c r="E15733" t="str"/>
      <x:c r="F15733" t="str">
        <x:v>Allowed To be withdrawn</x:v>
      </x:c>
      <x:c r="G15733" t="str">
        <x:v>https://indian-high-court-judgments.s3.ap-south-1.amazonaws.com/data/pdf/year=2026/court=27_1/bench=newas/HCBM010625452024_1_2026-08-21.pdf</x:v>
      </x:c>
    </x:row>
    <x:row r="15734">
      <x:c r="A15734" t="str">
        <x:v>HCBM010334112026</x:v>
      </x:c>
      <x:c r="B15734" t="str">
        <x:v>BA/2841/2026 of MOHD. HUSSAIN AHMED MOHAMMAD FAROOQUI Vs STATE OF MAHARASHTRA</x:v>
      </x:c>
      <x:c r="C15734" t="str">
        <x:v>2026-08-21</x:v>
      </x:c>
      <x:c r="D15734" t="str">
        <x:v>Bombay High Court</x:v>
      </x:c>
      <x:c r="E15734" t="str"/>
      <x:c r="F15734" t="str">
        <x:v>Disposed Off</x:v>
      </x:c>
      <x:c r="G15734" t="str">
        <x:v>https://indian-high-court-judgments.s3.ap-south-1.amazonaws.com/data/pdf/year=2026/court=27_1/bench=newas/HCBM010334112026_1_2026-08-21.pdf</x:v>
      </x:c>
    </x:row>
    <x:row r="15735">
      <x:c r="A15735" t="str">
        <x:v>HCBM010094962026</x:v>
      </x:c>
      <x:c r="B15735" t="str">
        <x:v>REVN/105/2026 of Sachin Arts India Pvt Ltd Vs Aditya chandrakumar kothari</x:v>
      </x:c>
      <x:c r="C15735" t="str">
        <x:v>2026-08-21</x:v>
      </x:c>
      <x:c r="D15735" t="str">
        <x:v>Bombay High Court</x:v>
      </x:c>
      <x:c r="E15735" t="str"/>
      <x:c r="F15735" t="str">
        <x:v>Disposed Off</x:v>
      </x:c>
      <x:c r="G15735" t="str">
        <x:v>https://indian-high-court-judgments.s3.ap-south-1.amazonaws.com/data/pdf/year=2026/court=27_1/bench=newas/HCBM010094962026_1_2026-08-21.pdf</x:v>
      </x:c>
    </x:row>
    <x:row r="15736">
      <x:c r="A15736" t="str">
        <x:v>HCBM010382332026</x:v>
      </x:c>
      <x:c r="B15736" t="str">
        <x:v>IA/2840/2026 of KARAN SANJAY JADHAV Vs STATE OF MAHARASHTRA AND ANR</x:v>
      </x:c>
      <x:c r="C15736" t="str">
        <x:v>2026-08-21</x:v>
      </x:c>
      <x:c r="D15736" t="str">
        <x:v>Bombay High Court</x:v>
      </x:c>
      <x:c r="E15736" t="str"/>
      <x:c r="F15736" t="str">
        <x:v>Disposed Off</x:v>
      </x:c>
      <x:c r="G15736" t="str">
        <x:v>https://indian-high-court-judgments.s3.ap-south-1.amazonaws.com/data/pdf/year=2026/court=27_1/bench=newas/HCBM010382332026_1_2026-08-21.pdf</x:v>
      </x:c>
    </x:row>
    <x:row r="15737">
      <x:c r="A15737" t="str">
        <x:v>HCBM010526392019</x:v>
      </x:c>
      <x:c r="B15737" t="str">
        <x:v>REVN/600/2019 of RAVINDRA TRIMBAK GANORE Vs SUVARNA RAVINDRA GANORE AND ORS</x:v>
      </x:c>
      <x:c r="C15737" t="str">
        <x:v>2026-08-21</x:v>
      </x:c>
      <x:c r="D15737" t="str">
        <x:v>Bombay High Court</x:v>
      </x:c>
      <x:c r="E15737" t="str"/>
      <x:c r="F15737" t="str">
        <x:v>Disposed Off</x:v>
      </x:c>
      <x:c r="G15737" t="str">
        <x:v>https://indian-high-court-judgments.s3.ap-south-1.amazonaws.com/data/pdf/year=2026/court=27_1/bench=newas/HCBM010526392019_1_2026-08-21.pdf</x:v>
      </x:c>
    </x:row>
    <x:row r="15738">
      <x:c r="A15738" t="str">
        <x:v>HCBM010248442024</x:v>
      </x:c>
      <x:c r="B15738" t="str">
        <x:v>WP/11319/2024 of THE CANTONMENT BOARD DEOLALI THROUGH ITS CHIEF EXECUTIVE OFFICER Vs NASHIK MUNICIPAL CORPORATION THROUGH COMMISSIONER</x:v>
      </x:c>
      <x:c r="C15738" t="str">
        <x:v>2026-08-21</x:v>
      </x:c>
      <x:c r="D15738" t="str">
        <x:v>Bombay High Court</x:v>
      </x:c>
      <x:c r="E15738" t="str"/>
      <x:c r="F15738" t="str">
        <x:v>Disposed Off</x:v>
      </x:c>
      <x:c r="G15738" t="str">
        <x:v>https://indian-high-court-judgments.s3.ap-south-1.amazonaws.com/data/pdf/year=2026/court=27_1/bench=newas/HCBM010248442024_1_2026-08-21.pdf</x:v>
      </x:c>
    </x:row>
    <x:row r="15739">
      <x:c r="A15739" t="str">
        <x:v>HCBM010538992025</x:v>
      </x:c>
      <x:c r="B15739" t="str">
        <x:v>REVN/449/2025 of IRSHAD IKBAL INAMDAR Vs THE STATE OF MAHARASHTRA</x:v>
      </x:c>
      <x:c r="C15739" t="str">
        <x:v>2026-08-20</x:v>
      </x:c>
      <x:c r="D15739" t="str">
        <x:v>Bombay High Court</x:v>
      </x:c>
      <x:c r="E15739" t="str"/>
      <x:c r="F15739" t="str">
        <x:v>Disposed Off</x:v>
      </x:c>
      <x:c r="G15739" t="str">
        <x:v>https://indian-high-court-judgments.s3.ap-south-1.amazonaws.com/data/pdf/year=2026/court=27_1/bench=newas/HCBM010538992025_1_2026-08-20.pdf</x:v>
      </x:c>
    </x:row>
    <x:row r="15740">
      <x:c r="A15740" t="str">
        <x:v>HCBM010135132019</x:v>
      </x:c>
      <x:c r="B15740" t="str">
        <x:v>WP/1396/2019 of GANDHI AUTOMATIONS PVT. LTD. Vs THE STATE OF MAHARASHTRA AND ANR.</x:v>
      </x:c>
      <x:c r="C15740" t="str">
        <x:v>2026-08-21</x:v>
      </x:c>
      <x:c r="D15740" t="str">
        <x:v>Bombay High Court</x:v>
      </x:c>
      <x:c r="E15740" t="str"/>
      <x:c r="F15740" t="str">
        <x:v>Allowed To be withdrawn</x:v>
      </x:c>
      <x:c r="G15740" t="str">
        <x:v>https://indian-high-court-judgments.s3.ap-south-1.amazonaws.com/data/pdf/year=2026/court=27_1/bench=newas/HCBM010135132019_1_2026-08-21.pdf</x:v>
      </x:c>
    </x:row>
    <x:row r="15741">
      <x:c r="A15741" t="str">
        <x:v>HCBM010110022025</x:v>
      </x:c>
      <x:c r="B15741" t="str">
        <x:v>WP/2651/2025 of RAJU NANASAHEB CHAVAN Vs THE STATE OF MAHARASHTRA</x:v>
      </x:c>
      <x:c r="C15741" t="str">
        <x:v>2026-08-21</x:v>
      </x:c>
      <x:c r="D15741" t="str">
        <x:v>Bombay High Court</x:v>
      </x:c>
      <x:c r="E15741" t="str"/>
      <x:c r="F15741" t="str">
        <x:v>Transfer to other Court</x:v>
      </x:c>
      <x:c r="G15741" t="str">
        <x:v>https://indian-high-court-judgments.s3.ap-south-1.amazonaws.com/data/pdf/year=2026/court=27_1/bench=newas/HCBM010110022025_1_2026-08-21.pdf</x:v>
      </x:c>
    </x:row>
    <x:row r="15742">
      <x:c r="A15742" t="str">
        <x:v>HCBM010517962016</x:v>
      </x:c>
      <x:c r="B15742" t="str">
        <x:v>WP/2887/2018 of DR. KAVITA PRAVIN TILWANI Vs THE STATE OF MAHARASHTRA THROUGH THE SECRETARY AND ORS.</x:v>
      </x:c>
      <x:c r="C15742" t="str">
        <x:v>2026-08-21</x:v>
      </x:c>
      <x:c r="D15742" t="str">
        <x:v>Bombay High Court</x:v>
      </x:c>
      <x:c r="E15742" t="str"/>
      <x:c r="F15742" t="str">
        <x:v>Disposed Off</x:v>
      </x:c>
      <x:c r="G15742" t="str">
        <x:v>https://indian-high-court-judgments.s3.ap-south-1.amazonaws.com/data/pdf/year=2026/court=27_1/bench=newas/HCBM010517962016_1_2026-08-21.pdf</x:v>
      </x:c>
    </x:row>
    <x:row r="15743">
      <x:c r="A15743" t="str">
        <x:v>HCBM010362402022</x:v>
      </x:c>
      <x:c r="B15743" t="str">
        <x:v>REVN/517/2022 of K. V. JAGANNATHARAO Vs AMITABH GUPTA AND ANR</x:v>
      </x:c>
      <x:c r="C15743" t="str">
        <x:v>2026-08-21</x:v>
      </x:c>
      <x:c r="D15743" t="str">
        <x:v>Bombay High Court</x:v>
      </x:c>
      <x:c r="E15743" t="str"/>
      <x:c r="F15743" t="str">
        <x:v>Disposed Off</x:v>
      </x:c>
      <x:c r="G15743" t="str">
        <x:v>https://indian-high-court-judgments.s3.ap-south-1.amazonaws.com/data/pdf/year=2026/court=27_1/bench=newas/HCBM010362402022_1_2026-08-21.pdf</x:v>
      </x:c>
    </x:row>
    <x:row r="15744">
      <x:c r="A15744" t="str">
        <x:v>HCBM010368212026</x:v>
      </x:c>
      <x:c r="B15744" t="str">
        <x:v>IA/5917/2026 of UNIVERSAL MEDICARE PRIVATE LTD. Vs UCO BANK</x:v>
      </x:c>
      <x:c r="C15744" t="str">
        <x:v>2026-08-20</x:v>
      </x:c>
      <x:c r="D15744" t="str">
        <x:v>Bombay High Court</x:v>
      </x:c>
      <x:c r="E15744" t="str"/>
      <x:c r="F15744" t="str">
        <x:v>Disposed Off</x:v>
      </x:c>
      <x:c r="G15744" t="str">
        <x:v>https://indian-high-court-judgments.s3.ap-south-1.amazonaws.com/data/pdf/year=2026/court=27_1/bench=newas/HCBM010368212026_1_2026-08-27.pdf</x:v>
      </x:c>
    </x:row>
    <x:row r="15745">
      <x:c r="A15745" t="str">
        <x:v>HCBM010349222026</x:v>
      </x:c>
      <x:c r="B15745" t="str">
        <x:v>APL/1352/2026 of AJIT ASHOK MANE AND ORS Vs THE STATE OF MAHARASHTRA AND ANR</x:v>
      </x:c>
      <x:c r="C15745" t="str">
        <x:v>2026-08-21</x:v>
      </x:c>
      <x:c r="D15745" t="str">
        <x:v>Bombay High Court</x:v>
      </x:c>
      <x:c r="E15745" t="str"/>
      <x:c r="F15745" t="str">
        <x:v>Disposed Off</x:v>
      </x:c>
      <x:c r="G15745" t="str">
        <x:v>https://indian-high-court-judgments.s3.ap-south-1.amazonaws.com/data/pdf/year=2026/court=27_1/bench=newas/HCBM010349222026_1_2026-08-21.pdf</x:v>
      </x:c>
    </x:row>
    <x:row r="15746">
      <x:c r="A15746" t="str">
        <x:v>HCBM010379852026</x:v>
      </x:c>
      <x:c r="B15746" t="str">
        <x:v>ABA/2198/2026 of IRFAN AJIM SHAIKH Vs STATE OF MAHARASHTRA</x:v>
      </x:c>
      <x:c r="C15746" t="str">
        <x:v>2026-08-21</x:v>
      </x:c>
      <x:c r="D15746" t="str">
        <x:v>Bombay High Court</x:v>
      </x:c>
      <x:c r="E15746" t="str"/>
      <x:c r="F15746" t="str">
        <x:v>Dismissed as Withdrawn</x:v>
      </x:c>
      <x:c r="G15746" t="str">
        <x:v>https://indian-high-court-judgments.s3.ap-south-1.amazonaws.com/data/pdf/year=2026/court=27_1/bench=newas/HCBM010379852026_1_2026-08-21.pdf</x:v>
      </x:c>
    </x:row>
    <x:row r="15747">
      <x:c r="A15747" t="str">
        <x:v>HCBM010407012026</x:v>
      </x:c>
      <x:c r="B15747" t="str">
        <x:v>ABA/2355/2026 of MOHAMMAD SHARIK MOHAMMAD AKIL ABBASI Vs STATE OF MAHARASHTRA</x:v>
      </x:c>
      <x:c r="C15747" t="str">
        <x:v>2026-08-21</x:v>
      </x:c>
      <x:c r="D15747" t="str">
        <x:v>Bombay High Court</x:v>
      </x:c>
      <x:c r="E15747" t="str"/>
      <x:c r="F15747" t="str">
        <x:v>ANTICIPATORY BAIL GRANTED</x:v>
      </x:c>
      <x:c r="G15747" t="str">
        <x:v>https://indian-high-court-judgments.s3.ap-south-1.amazonaws.com/data/pdf/year=2026/court=27_1/bench=newas/HCBM010407012026_1_2026-08-21.pdf</x:v>
      </x:c>
    </x:row>
    <x:row r="15748">
      <x:c r="A15748" t="str">
        <x:v>HCBM010332132025</x:v>
      </x:c>
      <x:c r="B15748" t="str">
        <x:v>/52/2025 of STATE OF MAHARASHTRA THROUGH MSEDCL Vs WAJID ABDUL RAJJAK PARKAR AND ANR</x:v>
      </x:c>
      <x:c r="C15748" t="str">
        <x:v>2026-08-21</x:v>
      </x:c>
      <x:c r="D15748" t="str">
        <x:v>Bombay High Court</x:v>
      </x:c>
      <x:c r="E15748" t="str"/>
      <x:c r="F15748" t="str">
        <x:v>Allowed</x:v>
      </x:c>
      <x:c r="G15748" t="str">
        <x:v>https://indian-high-court-judgments.s3.ap-south-1.amazonaws.com/data/pdf/year=2026/court=27_1/bench=newas/HCBM010332132025_1_2026-08-21.pdf</x:v>
      </x:c>
    </x:row>
    <x:row r="15749">
      <x:c r="A15749" t="str">
        <x:v>HCBM010411772026</x:v>
      </x:c>
      <x:c r="B15749" t="str">
        <x:v>IA/6540/2026 of SHRUTI MAHENDRA MUDHOLKAR Vs THE UNIVERSITY OF MUMBAI THROU. ITS REGISTRAR AND ANR</x:v>
      </x:c>
      <x:c r="C15749" t="str">
        <x:v>2026-08-21</x:v>
      </x:c>
      <x:c r="D15749" t="str">
        <x:v>Bombay High Court</x:v>
      </x:c>
      <x:c r="E15749" t="str"/>
      <x:c r="F15749" t="str">
        <x:v>Disposed Off</x:v>
      </x:c>
      <x:c r="G15749" t="str">
        <x:v>https://indian-high-court-judgments.s3.ap-south-1.amazonaws.com/data/pdf/year=2026/court=27_1/bench=newas/HCBM010411772026_1_2026-08-21.pdf</x:v>
      </x:c>
    </x:row>
    <x:row r="15750">
      <x:c r="A15750" t="str">
        <x:v>HCBM010376202026</x:v>
      </x:c>
      <x:c r="B15750" t="str">
        <x:v>WP/4046/2026 of ATIFA SAMEER FAQUIH AND ANR Vs SAMEER SHAHNAWAZ FAQUIH</x:v>
      </x:c>
      <x:c r="C15750" t="str">
        <x:v>2026-08-21</x:v>
      </x:c>
      <x:c r="D15750" t="str">
        <x:v>Bombay High Court</x:v>
      </x:c>
      <x:c r="E15750" t="str"/>
      <x:c r="F15750" t="str">
        <x:v>Disposed Off</x:v>
      </x:c>
      <x:c r="G15750" t="str">
        <x:v>https://indian-high-court-judgments.s3.ap-south-1.amazonaws.com/data/pdf/year=2026/court=27_1/bench=newas/HCBM010376202026_1_2026-08-21.pdf</x:v>
      </x:c>
    </x:row>
    <x:row r="15751">
      <x:c r="A15751" t="str">
        <x:v>HCBM010210832022</x:v>
      </x:c>
      <x:c r="B15751" t="str">
        <x:v>ABA/1335/2022 of SUBHASH MESU SANSARE AND ORS Vs THE STATE OF MAHARASHTRA</x:v>
      </x:c>
      <x:c r="C15751" t="str">
        <x:v>2026-08-21</x:v>
      </x:c>
      <x:c r="D15751" t="str">
        <x:v>Bombay High Court</x:v>
      </x:c>
      <x:c r="E15751" t="str"/>
      <x:c r="F15751" t="str">
        <x:v>Disposed Off</x:v>
      </x:c>
      <x:c r="G15751" t="str">
        <x:v>https://indian-high-court-judgments.s3.ap-south-1.amazonaws.com/data/pdf/year=2026/court=27_1/bench=newas/HCBM010210832022_1_2026-08-21.pdf</x:v>
      </x:c>
    </x:row>
    <x:row r="15752">
      <x:c r="A15752" t="str">
        <x:v>HCBM010265302008</x:v>
      </x:c>
      <x:c r="B15752" t="str">
        <x:v>APEAL/822/2008 of RAYAT SARVA SEVA SANSTHA Vs BABASAHEB BAPURAO GURSALE AND ANR.</x:v>
      </x:c>
      <x:c r="C15752" t="str">
        <x:v>2026-08-20</x:v>
      </x:c>
      <x:c r="D15752" t="str">
        <x:v>Bombay High Court</x:v>
      </x:c>
      <x:c r="E15752" t="str"/>
      <x:c r="F15752" t="str">
        <x:v>Disposed Off</x:v>
      </x:c>
      <x:c r="G15752" t="str">
        <x:v>https://indian-high-court-judgments.s3.ap-south-1.amazonaws.com/data/pdf/year=2026/court=27_1/bench=newas/HCBM010265302008_1_2026-08-20.pdf</x:v>
      </x:c>
    </x:row>
    <x:row r="15753">
      <x:c r="A15753" t="str">
        <x:v>HCBM010366112026</x:v>
      </x:c>
      <x:c r="B15753" t="str">
        <x:v>WP/3902/2026 of BHARAT ANAND AND ANR Vs STATE OF MAHARASHTRA AND ANR</x:v>
      </x:c>
      <x:c r="C15753" t="str">
        <x:v>2026-08-21</x:v>
      </x:c>
      <x:c r="D15753" t="str">
        <x:v>Bombay High Court</x:v>
      </x:c>
      <x:c r="E15753" t="str"/>
      <x:c r="F15753" t="str">
        <x:v>Allowed To be withdrawn</x:v>
      </x:c>
      <x:c r="G15753" t="str">
        <x:v>https://indian-high-court-judgments.s3.ap-south-1.amazonaws.com/data/pdf/year=2026/court=27_1/bench=newas/HCBM010366112026_1_2026-08-21.pdf</x:v>
      </x:c>
    </x:row>
    <x:row r="15754">
      <x:c r="A15754" t="str">
        <x:v>HCBM010128642016</x:v>
      </x:c>
      <x:c r="B15754" t="str">
        <x:v>ALP/106/2016 of MOHD. MAZAHARUDDIN GAFOORUDDIN SIDDIQUI Vs MOHD. AZIMUDDIN SIDDIQUI AND ANR</x:v>
      </x:c>
      <x:c r="C15754" t="str">
        <x:v>2026-08-21</x:v>
      </x:c>
      <x:c r="D15754" t="str">
        <x:v>Bombay High Court</x:v>
      </x:c>
      <x:c r="E15754" t="str"/>
      <x:c r="F15754" t="str">
        <x:v>Dismissed</x:v>
      </x:c>
      <x:c r="G15754" t="str">
        <x:v>https://indian-high-court-judgments.s3.ap-south-1.amazonaws.com/data/pdf/year=2026/court=27_1/bench=newas/HCBM010128642016_1_2026-08-21.pdf</x:v>
      </x:c>
    </x:row>
    <x:row r="15755">
      <x:c r="A15755" t="str">
        <x:v>HCBM010411222026</x:v>
      </x:c>
      <x:c r="B15755" t="str">
        <x:v>WP/10914/2026 of RANJEET BHATTACHARYA AND ORS Vs DIVISIONAL JOINT REGISTRAR CS AND ORS</x:v>
      </x:c>
      <x:c r="C15755" t="str">
        <x:v>2026-08-21</x:v>
      </x:c>
      <x:c r="D15755" t="str">
        <x:v>Bombay High Court</x:v>
      </x:c>
      <x:c r="E15755" t="str"/>
      <x:c r="F15755" t="str">
        <x:v>Disposed Off</x:v>
      </x:c>
      <x:c r="G15755" t="str">
        <x:v>https://indian-high-court-judgments.s3.ap-south-1.amazonaws.com/data/pdf/year=2026/court=27_1/bench=newas/HCBM010411222026_1_2026-08-21.pdf</x:v>
      </x:c>
    </x:row>
    <x:row r="15756">
      <x:c r="A15756" t="str">
        <x:v>HCBM010181842025</x:v>
      </x:c>
      <x:c r="B15756" t="str">
        <x:v>IA/9502/2025 of DIVYAKANTH CHIMANLAL SHAH Vs MANILAL FULABHAI BAROT (DECEASED) TUSHAR M. BAROT(SON) AND OTHERS</x:v>
      </x:c>
      <x:c r="C15756" t="str">
        <x:v>2026-08-21</x:v>
      </x:c>
      <x:c r="D15756" t="str">
        <x:v>Bombay High Court</x:v>
      </x:c>
      <x:c r="E15756" t="str"/>
      <x:c r="F15756" t="str">
        <x:v>Disposed Off</x:v>
      </x:c>
      <x:c r="G15756" t="str">
        <x:v>https://indian-high-court-judgments.s3.ap-south-1.amazonaws.com/data/pdf/year=2026/court=27_1/bench=newas/HCBM010181842025_1_2026-08-21.pdf</x:v>
      </x:c>
    </x:row>
    <x:row r="15757">
      <x:c r="A15757" t="str">
        <x:v>HCBM010222322026</x:v>
      </x:c>
      <x:c r="B15757" t="str">
        <x:v>WP/9109/2026 of HERMES DEVELOPERS THR. ITS PARTNER KETAN THAKKAR Vs STATE OF MAHARASHTRA AND ORS</x:v>
      </x:c>
      <x:c r="C15757" t="str">
        <x:v>2026-08-21</x:v>
      </x:c>
      <x:c r="D15757" t="str">
        <x:v>Bombay High Court</x:v>
      </x:c>
      <x:c r="E15757" t="str"/>
      <x:c r="F15757" t="str">
        <x:v>Disposed Off</x:v>
      </x:c>
      <x:c r="G15757" t="str">
        <x:v>https://indian-high-court-judgments.s3.ap-south-1.amazonaws.com/data/pdf/year=2026/court=27_1/bench=newas/HCBM010222322026_1_2026-08-21.pdf</x:v>
      </x:c>
    </x:row>
    <x:row r="15758">
      <x:c r="A15758" t="str">
        <x:v>HCBM010106262026</x:v>
      </x:c>
      <x:c r="B15758" t="str">
        <x:v>WP/1358/2026 of RIZWAN RASHID SHAIKH Vs THE STATE OF MAHARASHTRA AND ORS</x:v>
      </x:c>
      <x:c r="C15758" t="str">
        <x:v>2026-08-21</x:v>
      </x:c>
      <x:c r="D15758" t="str">
        <x:v>Bombay High Court</x:v>
      </x:c>
      <x:c r="E15758" t="str"/>
      <x:c r="F15758" t="str">
        <x:v>Dismissed as Withdrawn</x:v>
      </x:c>
      <x:c r="G15758" t="str">
        <x:v>https://indian-high-court-judgments.s3.ap-south-1.amazonaws.com/data/pdf/year=2026/court=27_1/bench=newas/HCBM010106262026_1_2026-08-31.pdf</x:v>
      </x:c>
    </x:row>
    <x:row r="15759">
      <x:c r="A15759" t="str">
        <x:v>HCBM010493142019</x:v>
      </x:c>
      <x:c r="B15759" t="str">
        <x:v>WP/1855/2021 of SHRI. ARUN NAMDEO PAWAR Vs SHRI. G. G. BALSANE AND ORS</x:v>
      </x:c>
      <x:c r="C15759" t="str">
        <x:v>2026-08-21</x:v>
      </x:c>
      <x:c r="D15759" t="str">
        <x:v>Bombay High Court</x:v>
      </x:c>
      <x:c r="E15759" t="str"/>
      <x:c r="F15759" t="str">
        <x:v>Rejected</x:v>
      </x:c>
      <x:c r="G15759" t="str">
        <x:v>https://indian-high-court-judgments.s3.ap-south-1.amazonaws.com/data/pdf/year=2026/court=27_1/bench=newas/HCBM010493142019_1_2026-08-21.pdf</x:v>
      </x:c>
    </x:row>
    <x:row r="15760">
      <x:c r="A15760" t="str">
        <x:v>HCBM010111162021</x:v>
      </x:c>
      <x:c r="B15760" t="str">
        <x:v>WP/4524/2021 of DHANASHREE RAMNATH NAVALE AND ANR. Vs THE STATE OF MAHARASHTRA AND ORS.</x:v>
      </x:c>
      <x:c r="C15760" t="str">
        <x:v>2026-08-21</x:v>
      </x:c>
      <x:c r="D15760" t="str">
        <x:v>Bombay High Court</x:v>
      </x:c>
      <x:c r="E15760" t="str"/>
      <x:c r="F15760" t="str">
        <x:v>Disposed Off</x:v>
      </x:c>
      <x:c r="G15760" t="str">
        <x:v>https://indian-high-court-judgments.s3.ap-south-1.amazonaws.com/data/pdf/year=2026/court=27_1/bench=newas/HCBM010111162021_1_2026-08-21.pdf</x:v>
      </x:c>
    </x:row>
    <x:row r="15761">
      <x:c r="A15761" t="str">
        <x:v>HCBM010239732026</x:v>
      </x:c>
      <x:c r="B15761" t="str">
        <x:v>WP/8346/2026 of JAYASHREE MONIL SHAH (JAYASHREE LAXMAN NIKAMBE) Vs MONIL DEEPAK SHAH</x:v>
      </x:c>
      <x:c r="C15761" t="str">
        <x:v>2026-08-21</x:v>
      </x:c>
      <x:c r="D15761" t="str">
        <x:v>Bombay High Court</x:v>
      </x:c>
      <x:c r="E15761" t="str"/>
      <x:c r="F15761" t="str">
        <x:v>Disposed Off</x:v>
      </x:c>
      <x:c r="G15761" t="str">
        <x:v>https://indian-high-court-judgments.s3.ap-south-1.amazonaws.com/data/pdf/year=2026/court=27_1/bench=newas/HCBM010239732026_1_2026-08-21.pdf</x:v>
      </x:c>
    </x:row>
    <x:row r="15762">
      <x:c r="A15762" t="str">
        <x:v>HCBM010076492012</x:v>
      </x:c>
      <x:c r="B15762" t="str">
        <x:v>WP/747/2012 of VARDA KAMLAKAR BADBADE Vs THE STATE OF MAHARASHTRA</x:v>
      </x:c>
      <x:c r="C15762" t="str">
        <x:v>2026-08-21</x:v>
      </x:c>
      <x:c r="D15762" t="str">
        <x:v>Bombay High Court</x:v>
      </x:c>
      <x:c r="E15762" t="str"/>
      <x:c r="F15762" t="str">
        <x:v>Disposed Off</x:v>
      </x:c>
      <x:c r="G15762" t="str">
        <x:v>https://indian-high-court-judgments.s3.ap-south-1.amazonaws.com/data/pdf/year=2026/court=27_1/bench=newas/HCBM010076492012_1_2026-08-21.pdf</x:v>
      </x:c>
    </x:row>
    <x:row r="15763">
      <x:c r="A15763" t="str">
        <x:v>HCBM010141882026</x:v>
      </x:c>
      <x:c r="B15763" t="str">
        <x:v>WP/3890/2026 of SHABBIR HUSSAIN ABDUL REHMAN SHAIKH AND ANR Vs MUNAWAR HAROON KHAN AND ANR</x:v>
      </x:c>
      <x:c r="C15763" t="str">
        <x:v>2026-08-21</x:v>
      </x:c>
      <x:c r="D15763" t="str">
        <x:v>Bombay High Court</x:v>
      </x:c>
      <x:c r="E15763" t="str"/>
      <x:c r="F15763" t="str">
        <x:v>Disposed Off</x:v>
      </x:c>
      <x:c r="G15763" t="str">
        <x:v>https://indian-high-court-judgments.s3.ap-south-1.amazonaws.com/data/pdf/year=2026/court=27_1/bench=newas/HCBM010141882026_1_2026-08-21.pdf</x:v>
      </x:c>
    </x:row>
    <x:row r="15764">
      <x:c r="A15764" t="str">
        <x:v>HCBM010221252025</x:v>
      </x:c>
      <x:c r="B15764" t="str">
        <x:v>WP/3146/2025 of ABHIJIT ANANT SHETH Vs STATE OF MAHARASHTRA AND ORS</x:v>
      </x:c>
      <x:c r="C15764" t="str">
        <x:v>2026-08-20</x:v>
      </x:c>
      <x:c r="D15764" t="str">
        <x:v>Bombay High Court</x:v>
      </x:c>
      <x:c r="E15764" t="str"/>
      <x:c r="F15764" t="str">
        <x:v>Allowed To be withdrawn</x:v>
      </x:c>
      <x:c r="G15764" t="str">
        <x:v>https://indian-high-court-judgments.s3.ap-south-1.amazonaws.com/data/pdf/year=2026/court=27_1/bench=newas/HCBM010221252025_1_2026-08-20.pdf</x:v>
      </x:c>
    </x:row>
    <x:row r="15765">
      <x:c r="A15765" t="str">
        <x:v>HCBM010149852019</x:v>
      </x:c>
      <x:c r="B15765" t="str">
        <x:v>WP/12508/2019 of SMT. PRABHAVATIDEVI JANGBAHADUR SINGH AND ANR Vs SHRI. RAMSEVAK MANEKRAJ SINGH DECD (DELETED) AND ANR</x:v>
      </x:c>
      <x:c r="C15765" t="str">
        <x:v>2026-08-21</x:v>
      </x:c>
      <x:c r="D15765" t="str">
        <x:v>Bombay High Court</x:v>
      </x:c>
      <x:c r="E15765" t="str"/>
      <x:c r="F15765" t="str">
        <x:v>Dismissed</x:v>
      </x:c>
      <x:c r="G15765" t="str">
        <x:v>https://indian-high-court-judgments.s3.ap-south-1.amazonaws.com/data/pdf/year=2026/court=27_1/bench=newas/HCBM010149852019_1_2026-08-21.pdf</x:v>
      </x:c>
    </x:row>
    <x:row r="15766">
      <x:c r="A15766" t="str">
        <x:v>HCBM010192242011</x:v>
      </x:c>
      <x:c r="B15766" t="str">
        <x:v>WP/1390/2011 of ASHOK M. ADVANI AND ORS Vs THE STATE OF MAHARASHTRA</x:v>
      </x:c>
      <x:c r="C15766" t="str">
        <x:v>2026-08-21</x:v>
      </x:c>
      <x:c r="D15766" t="str">
        <x:v>Bombay High Court</x:v>
      </x:c>
      <x:c r="E15766" t="str"/>
      <x:c r="F15766" t="str">
        <x:v>Disposed Off</x:v>
      </x:c>
      <x:c r="G15766" t="str">
        <x:v>https://indian-high-court-judgments.s3.ap-south-1.amazonaws.com/data/pdf/year=2026/court=27_1/bench=newas/HCBM010192242011_1_2026-08-21.pdf</x:v>
      </x:c>
    </x:row>
    <x:row r="15767">
      <x:c r="A15767" t="str">
        <x:v>HCBM010388142026</x:v>
      </x:c>
      <x:c r="B15767" t="str">
        <x:v>IA/6306/2026 of KAMAL PURSHOTTAM MIRANI Vs RADIKA KAMAL MIRANI AND ANR</x:v>
      </x:c>
      <x:c r="C15767" t="str">
        <x:v>2026-08-20</x:v>
      </x:c>
      <x:c r="D15767" t="str">
        <x:v>Bombay High Court</x:v>
      </x:c>
      <x:c r="E15767" t="str"/>
      <x:c r="F15767" t="str">
        <x:v>Disposed Off</x:v>
      </x:c>
      <x:c r="G15767" t="str">
        <x:v>https://indian-high-court-judgments.s3.ap-south-1.amazonaws.com/data/pdf/year=2026/court=27_1/bench=newas/HCBM010388142026_1_2026-08-20.pdf</x:v>
      </x:c>
    </x:row>
    <x:row r="15768">
      <x:c r="A15768" t="str">
        <x:v>HCBM010415422026</x:v>
      </x:c>
      <x:c r="B15768" t="str">
        <x:v>IA/2980/2026 of RANJANABEN D SHAH AND ANR Vs STATE OF MAHARASHTRA AND ANR</x:v>
      </x:c>
      <x:c r="C15768" t="str">
        <x:v>2026-08-21</x:v>
      </x:c>
      <x:c r="D15768" t="str">
        <x:v>Bombay High Court</x:v>
      </x:c>
      <x:c r="E15768" t="str"/>
      <x:c r="F15768" t="str">
        <x:v>Disposed Off</x:v>
      </x:c>
      <x:c r="G15768" t="str">
        <x:v>https://indian-high-court-judgments.s3.ap-south-1.amazonaws.com/data/pdf/year=2026/court=27_1/bench=newas/HCBM010415422026_1_2026-08-21.pdf</x:v>
      </x:c>
    </x:row>
    <x:row r="15769">
      <x:c r="A15769" t="str">
        <x:v>HCBM010373022026</x:v>
      </x:c>
      <x:c r="B15769" t="str">
        <x:v>IA/6173/2026 of KSHAMA PADMAKAR SHEDGE Vs THE MUNICIPAL CORPORATION OF GREATER MUMBAI</x:v>
      </x:c>
      <x:c r="C15769" t="str">
        <x:v>2026-08-21</x:v>
      </x:c>
      <x:c r="D15769" t="str">
        <x:v>Bombay High Court</x:v>
      </x:c>
      <x:c r="E15769" t="str"/>
      <x:c r="F15769" t="str">
        <x:v>Allowed</x:v>
      </x:c>
      <x:c r="G15769" t="str">
        <x:v>https://indian-high-court-judgments.s3.ap-south-1.amazonaws.com/data/pdf/year=2026/court=27_1/bench=newas/HCBM010373022026_1_2026-08-21.pdf</x:v>
      </x:c>
    </x:row>
    <x:row r="15770">
      <x:c r="A15770" t="str">
        <x:v>HCBM010376072023</x:v>
      </x:c>
      <x:c r="B15770" t="str">
        <x:v>WP/10725/2023 of SHANKAR ACHINTYA LAHIRI Vs SHORMISTHA CHAKRABORTY AND ANR</x:v>
      </x:c>
      <x:c r="C15770" t="str">
        <x:v>2026-08-21</x:v>
      </x:c>
      <x:c r="D15770" t="str">
        <x:v>Bombay High Court</x:v>
      </x:c>
      <x:c r="E15770" t="str"/>
      <x:c r="F15770" t="str">
        <x:v>Disposed Off</x:v>
      </x:c>
      <x:c r="G15770" t="str">
        <x:v>https://indian-high-court-judgments.s3.ap-south-1.amazonaws.com/data/pdf/year=2026/court=27_1/bench=newas/HCBM010376072023_1_2026-08-21.pdf</x:v>
      </x:c>
    </x:row>
    <x:row r="15771">
      <x:c r="A15771" t="str">
        <x:v>HCBM010318622022</x:v>
      </x:c>
      <x:c r="B15771" t="str">
        <x:v>REVN/512/2022 of SHAKIL AHMED SHAIKH Vs MOHAMMED ANIS QURESHI AND ANR</x:v>
      </x:c>
      <x:c r="C15771" t="str">
        <x:v>2026-08-21</x:v>
      </x:c>
      <x:c r="D15771" t="str">
        <x:v>Bombay High Court</x:v>
      </x:c>
      <x:c r="E15771" t="str"/>
      <x:c r="F15771" t="str">
        <x:v>Disposed Off</x:v>
      </x:c>
      <x:c r="G15771" t="str">
        <x:v>https://indian-high-court-judgments.s3.ap-south-1.amazonaws.com/data/pdf/year=2026/court=27_1/bench=newas/HCBM010318622022_1_2026-08-21.pdf</x:v>
      </x:c>
    </x:row>
    <x:row r="15772">
      <x:c r="A15772" t="str">
        <x:v>HCBM010255662022</x:v>
      </x:c>
      <x:c r="B15772" t="str">
        <x:v>SA/412/2024 of AMOL DATTATRAY PARDESHI AND ORS Vs VAIDEHI D/O AMOL PARDESHI THR GUARDIAN VARSH W/O AMOL PARDESHI</x:v>
      </x:c>
      <x:c r="C15772" t="str">
        <x:v>2026-08-20</x:v>
      </x:c>
      <x:c r="D15772" t="str">
        <x:v>Bombay High Court</x:v>
      </x:c>
      <x:c r="E15772" t="str"/>
      <x:c r="F15772" t="str">
        <x:v>Allowed To be withdrawn</x:v>
      </x:c>
      <x:c r="G15772" t="str">
        <x:v>https://indian-high-court-judgments.s3.ap-south-1.amazonaws.com/data/pdf/year=2026/court=27_1/bench=newas/HCBM010255662022_1_2026-08-20.pdf</x:v>
      </x:c>
    </x:row>
    <x:row r="15773">
      <x:c r="A15773" t="str">
        <x:v>HCBM010552932025</x:v>
      </x:c>
      <x:c r="B15773" t="str">
        <x:v>WP/16635/2025 of MEENAKSHI POPTANI Vs MANOJ KUMAR JAISWAL AND ORS</x:v>
      </x:c>
      <x:c r="C15773" t="str">
        <x:v>2026-08-21</x:v>
      </x:c>
      <x:c r="D15773" t="str">
        <x:v>Bombay High Court</x:v>
      </x:c>
      <x:c r="E15773" t="str"/>
      <x:c r="F15773" t="str">
        <x:v>Disposed Off</x:v>
      </x:c>
      <x:c r="G15773" t="str">
        <x:v>https://indian-high-court-judgments.s3.ap-south-1.amazonaws.com/data/pdf/year=2026/court=27_1/bench=newas/HCBM010552932025_1_2026-08-21.pdf</x:v>
      </x:c>
    </x:row>
    <x:row r="15774">
      <x:c r="A15774" t="str">
        <x:v>HCBM010352742026</x:v>
      </x:c>
      <x:c r="B15774" t="str">
        <x:v>WP/9908/2026 of AMOL SHIVKANT HIREMATH AND ORS Vs ANUPAMA JAWAHAR HIREMATH AND ORS</x:v>
      </x:c>
      <x:c r="C15774" t="str">
        <x:v>2026-08-21</x:v>
      </x:c>
      <x:c r="D15774" t="str">
        <x:v>Bombay High Court</x:v>
      </x:c>
      <x:c r="E15774" t="str"/>
      <x:c r="F15774" t="str">
        <x:v>Disposed Off</x:v>
      </x:c>
      <x:c r="G15774" t="str">
        <x:v>https://indian-high-court-judgments.s3.ap-south-1.amazonaws.com/data/pdf/year=2026/court=27_1/bench=newas/HCBM010352742026_1_2026-08-21.pdf</x:v>
      </x:c>
    </x:row>
    <x:row r="15775">
      <x:c r="A15775" t="str">
        <x:v>HCBM010197252017</x:v>
      </x:c>
      <x:c r="B15775" t="str">
        <x:v>WP/7371/2017 of ZULEKHABEE MEHBOOB BADSHAH Vs GOPALKRISHNAN CHANDRASHEKARAN AND ANR.</x:v>
      </x:c>
      <x:c r="C15775" t="str">
        <x:v>2026-08-21</x:v>
      </x:c>
      <x:c r="D15775" t="str">
        <x:v>Bombay High Court</x:v>
      </x:c>
      <x:c r="E15775" t="str"/>
      <x:c r="F15775" t="str">
        <x:v>Dissmiss For Default/Non-Prosecution</x:v>
      </x:c>
      <x:c r="G15775" t="str">
        <x:v>https://indian-high-court-judgments.s3.ap-south-1.amazonaws.com/data/pdf/year=2026/court=27_1/bench=newas/HCBM010197252017_1_2026-08-21.pdf</x:v>
      </x:c>
    </x:row>
    <x:row r="15776">
      <x:c r="A15776" t="str">
        <x:v>HCBM010293852026</x:v>
      </x:c>
      <x:c r="B15776" t="str">
        <x:v>WP/10008/2026 of KAVITA AGARWAL Vs SANJEEV KUMAR AGARWAL</x:v>
      </x:c>
      <x:c r="C15776" t="str">
        <x:v>2026-08-21</x:v>
      </x:c>
      <x:c r="D15776" t="str">
        <x:v>Bombay High Court</x:v>
      </x:c>
      <x:c r="E15776" t="str"/>
      <x:c r="F15776" t="str">
        <x:v>Disposed Off</x:v>
      </x:c>
      <x:c r="G15776" t="str">
        <x:v>https://indian-high-court-judgments.s3.ap-south-1.amazonaws.com/data/pdf/year=2026/court=27_1/bench=newas/HCBM010293852026_1_2026-08-21.pdf</x:v>
      </x:c>
    </x:row>
    <x:row r="15777">
      <x:c r="A15777" t="str">
        <x:v>HCBM010558342019</x:v>
      </x:c>
      <x:c r="B15777" t="str">
        <x:v>IA/1409/2019 of TEHMEENA NAVED KHAN Vs NAVED NASIR KHAN AND ORS</x:v>
      </x:c>
      <x:c r="C15777" t="str">
        <x:v>2026-08-21</x:v>
      </x:c>
      <x:c r="D15777" t="str">
        <x:v>Bombay High Court</x:v>
      </x:c>
      <x:c r="E15777" t="str"/>
      <x:c r="F15777" t="str">
        <x:v>Disposed Off</x:v>
      </x:c>
      <x:c r="G15777" t="str">
        <x:v>https://indian-high-court-judgments.s3.ap-south-1.amazonaws.com/data/pdf/year=2026/court=27_1/bench=newas/HCBM010558342019_1_2026-08-21.pdf</x:v>
      </x:c>
    </x:row>
    <x:row r="15778">
      <x:c r="A15778" t="str">
        <x:v>HCBM010349442026</x:v>
      </x:c>
      <x:c r="B15778" t="str">
        <x:v>IA/2485/2026 of RAVINDRANATH SHIVPUJAN SINGH Vs THE STATE OF MAHARASHTRA</x:v>
      </x:c>
      <x:c r="C15778" t="str">
        <x:v>2026-08-21</x:v>
      </x:c>
      <x:c r="D15778" t="str">
        <x:v>Bombay High Court</x:v>
      </x:c>
      <x:c r="E15778" t="str"/>
      <x:c r="F15778" t="str">
        <x:v>Disposed Off</x:v>
      </x:c>
      <x:c r="G15778" t="str">
        <x:v>https://indian-high-court-judgments.s3.ap-south-1.amazonaws.com/data/pdf/year=2026/court=27_1/bench=newas/HCBM010349442026_1_2026-08-21.pdf</x:v>
      </x:c>
    </x:row>
    <x:row r="15779">
      <x:c r="A15779" t="str">
        <x:v>HCBM010094222016</x:v>
      </x:c>
      <x:c r="B15779" t="str">
        <x:v>WP/9292/2016 of ZORAR AHMED FAIYAZ AHMED Vs SHRI SHAIKH MOHAMED SHABBIR AND ORS.</x:v>
      </x:c>
      <x:c r="C15779" t="str">
        <x:v>2026-08-21</x:v>
      </x:c>
      <x:c r="D15779" t="str">
        <x:v>Bombay High Court</x:v>
      </x:c>
      <x:c r="E15779" t="str"/>
      <x:c r="F15779" t="str">
        <x:v>Allowed</x:v>
      </x:c>
      <x:c r="G15779" t="str">
        <x:v>https://indian-high-court-judgments.s3.ap-south-1.amazonaws.com/data/pdf/year=2026/court=27_1/bench=newas/HCBM010094222016_1_2026-08-21.pdf</x:v>
      </x:c>
    </x:row>
    <x:row r="15780">
      <x:c r="A15780" t="str">
        <x:v>HCBM010352752026</x:v>
      </x:c>
      <x:c r="B15780" t="str">
        <x:v>APL/1371/2026 of HITEN MAHASUKHLAL SHETH Vs THE STATE OF MAHARASHTRA</x:v>
      </x:c>
      <x:c r="C15780" t="str">
        <x:v>2026-08-21</x:v>
      </x:c>
      <x:c r="D15780" t="str">
        <x:v>Bombay High Court</x:v>
      </x:c>
      <x:c r="E15780" t="str"/>
      <x:c r="F15780" t="str">
        <x:v>Disposed Off</x:v>
      </x:c>
      <x:c r="G15780" t="str">
        <x:v>https://indian-high-court-judgments.s3.ap-south-1.amazonaws.com/data/pdf/year=2026/court=27_1/bench=newas/HCBM010352752026_1_2026-08-21.pdf</x:v>
      </x:c>
    </x:row>
    <x:row r="15781">
      <x:c r="A15781" t="str">
        <x:v>HCBM010193142022</x:v>
      </x:c>
      <x:c r="B15781" t="str">
        <x:v>REVN/265/2022 of SUBHASH TUKARAM TARANGE Vs THE STATE OF MAHARASHTRA AND ORS</x:v>
      </x:c>
      <x:c r="C15781" t="str">
        <x:v>2026-08-21</x:v>
      </x:c>
      <x:c r="D15781" t="str">
        <x:v>Bombay High Court</x:v>
      </x:c>
      <x:c r="E15781" t="str"/>
      <x:c r="F15781" t="str">
        <x:v>Dismissed</x:v>
      </x:c>
      <x:c r="G15781" t="str">
        <x:v>https://indian-high-court-judgments.s3.ap-south-1.amazonaws.com/data/pdf/year=2026/court=27_1/bench=newas/HCBM010193142022_1_2026-08-21.pdf</x:v>
      </x:c>
    </x:row>
    <x:row r="15782">
      <x:c r="A15782" t="str">
        <x:v>HCBM010362542026</x:v>
      </x:c>
      <x:c r="B15782" t="str">
        <x:v>WP/3836/2026 of PRAVIN DADARAO SHEKOKAR Vs STATE OF MAHARASHTRA AND ANR</x:v>
      </x:c>
      <x:c r="C15782" t="str">
        <x:v>2026-08-20</x:v>
      </x:c>
      <x:c r="D15782" t="str">
        <x:v>Bombay High Court</x:v>
      </x:c>
      <x:c r="E15782" t="str"/>
      <x:c r="F15782" t="str">
        <x:v>Disposed Off</x:v>
      </x:c>
      <x:c r="G15782" t="str">
        <x:v>https://indian-high-court-judgments.s3.ap-south-1.amazonaws.com/data/pdf/year=2026/court=27_1/bench=newas/HCBM010362542026_1_2026-08-20.pdf</x:v>
      </x:c>
    </x:row>
    <x:row r="15783">
      <x:c r="A15783" t="str">
        <x:v>HCBM010310442024</x:v>
      </x:c>
      <x:c r="B15783" t="str">
        <x:v>IA/12020/2025 of GIRISH PRAKASH KULANGE AND ORS Vs ALKYL AMINES CHEMICALS LIMITED</x:v>
      </x:c>
      <x:c r="C15783" t="str">
        <x:v>2026-08-25</x:v>
      </x:c>
      <x:c r="D15783" t="str">
        <x:v>Bombay High Court</x:v>
      </x:c>
      <x:c r="E15783" t="str"/>
      <x:c r="F15783" t="str">
        <x:v>Disposed Off</x:v>
      </x:c>
      <x:c r="G15783" t="str">
        <x:v>https://indian-high-court-judgments.s3.ap-south-1.amazonaws.com/data/pdf/year=2026/court=27_1/bench=newas/HCBM010310442024_1_2026-08-25.pdf</x:v>
      </x:c>
    </x:row>
    <x:row r="15784">
      <x:c r="A15784" t="str">
        <x:v>HCBM010317542026</x:v>
      </x:c>
      <x:c r="B15784" t="str">
        <x:v>ABA/1780/2026 of PRITAM @ KAVA PAPAN LANDAGE Vs STATE OF MAHARASHTRA</x:v>
      </x:c>
      <x:c r="C15784" t="str">
        <x:v>2026-08-24</x:v>
      </x:c>
      <x:c r="D15784" t="str">
        <x:v>Bombay High Court</x:v>
      </x:c>
      <x:c r="E15784" t="str"/>
      <x:c r="F15784" t="str">
        <x:v>Disposed Off</x:v>
      </x:c>
      <x:c r="G15784" t="str">
        <x:v>https://indian-high-court-judgments.s3.ap-south-1.amazonaws.com/data/pdf/year=2026/court=27_1/bench=newas/HCBM010317542026_1_2026-08-24.pdf</x:v>
      </x:c>
    </x:row>
    <x:row r="15785">
      <x:c r="A15785" t="str">
        <x:v>HCBM010234182026</x:v>
      </x:c>
      <x:c r="B15785" t="str">
        <x:v>IA/1648/2026 of SONU KUMAR DHARMENDRA SHAH Vs STATE OF MAHARASHTRA</x:v>
      </x:c>
      <x:c r="C15785" t="str">
        <x:v>2026-08-24</x:v>
      </x:c>
      <x:c r="D15785" t="str">
        <x:v>Bombay High Court</x:v>
      </x:c>
      <x:c r="E15785" t="str"/>
      <x:c r="F15785" t="str">
        <x:v>Disposed Off</x:v>
      </x:c>
      <x:c r="G15785" t="str">
        <x:v>https://indian-high-court-judgments.s3.ap-south-1.amazonaws.com/data/pdf/year=2026/court=27_1/bench=newas/HCBM010234182026_1_2026-08-24.pdf</x:v>
      </x:c>
    </x:row>
    <x:row r="15786">
      <x:c r="A15786" t="str">
        <x:v>HCBM010340222017</x:v>
      </x:c>
      <x:c r="B15786" t="str">
        <x:v>CAF/2924/2017 of THE IRRIGATION OFFICER.NANDUR MADHYAMESHWAR PROJECT DIVISION. Vs SHRI.KISAN LAXMAN BINNAR(DIED)a.SMT.BHAGIRATHI KISAN BINNAR AND ORS.</x:v>
      </x:c>
      <x:c r="C15786" t="str">
        <x:v>2026-08-25</x:v>
      </x:c>
      <x:c r="D15786" t="str">
        <x:v>Bombay High Court</x:v>
      </x:c>
      <x:c r="E15786" t="str"/>
      <x:c r="F15786" t="str">
        <x:v>Disposed Off</x:v>
      </x:c>
      <x:c r="G15786" t="str">
        <x:v>https://indian-high-court-judgments.s3.ap-south-1.amazonaws.com/data/pdf/year=2026/court=27_1/bench=newas/HCBM010340222017_1_2026-08-25.pdf</x:v>
      </x:c>
    </x:row>
    <x:row r="15787">
      <x:c r="A15787" t="str">
        <x:v>HCBM010194032026</x:v>
      </x:c>
      <x:c r="B15787" t="str">
        <x:v>WP/5477/2026 of KRUSHILOK VIKAS SANSHODHAN SANSTHA SHIRUR AND ANR Vs THE STATE OF MAHARASHTRA THRU SECRETARY AND ORS</x:v>
      </x:c>
      <x:c r="C15787" t="str">
        <x:v>2026-08-24</x:v>
      </x:c>
      <x:c r="D15787" t="str">
        <x:v>Bombay High Court</x:v>
      </x:c>
      <x:c r="E15787" t="str"/>
      <x:c r="F15787" t="str">
        <x:v>Disposed Off</x:v>
      </x:c>
      <x:c r="G15787" t="str">
        <x:v>https://indian-high-court-judgments.s3.ap-south-1.amazonaws.com/data/pdf/year=2026/court=27_1/bench=newas/HCBM010194032026_1_2026-08-24.pdf</x:v>
      </x:c>
    </x:row>
    <x:row r="15788">
      <x:c r="A15788" t="str">
        <x:v>HCBM010115802025</x:v>
      </x:c>
      <x:c r="B15788" t="str">
        <x:v>IA/6906/2025 of THE STATE OF MAHARASHTRA THROUGH THE DEPUTY COLLECTOR LAND ACQUISITION Vs RAMDAS CHANDAR THAKUR DECEASED THROUGH HIS LEGAL HEIRS JANARDAN RAMDAS THAKUR</x:v>
      </x:c>
      <x:c r="C15788" t="str">
        <x:v>2026-08-25</x:v>
      </x:c>
      <x:c r="D15788" t="str">
        <x:v>Bombay High Court</x:v>
      </x:c>
      <x:c r="E15788" t="str"/>
      <x:c r="F15788" t="str">
        <x:v>Allowed</x:v>
      </x:c>
      <x:c r="G15788" t="str">
        <x:v>https://indian-high-court-judgments.s3.ap-south-1.amazonaws.com/data/pdf/year=2026/court=27_1/bench=newas/HCBM010115802025_1_2026-08-25.pdf</x:v>
      </x:c>
    </x:row>
    <x:row r="15789">
      <x:c r="A15789" t="str">
        <x:v>HCBM010237122026</x:v>
      </x:c>
      <x:c r="B15789" t="str">
        <x:v>WP/6513/2026 of PEOPLES AND PARENTS ASSOCIATION PAVVEL Vs THE STATE OF MAHARASHTRA THR PRINCIPAL SECRETARY AN DORS</x:v>
      </x:c>
      <x:c r="C15789" t="str">
        <x:v>2026-08-24</x:v>
      </x:c>
      <x:c r="D15789" t="str">
        <x:v>Bombay High Court</x:v>
      </x:c>
      <x:c r="E15789" t="str"/>
      <x:c r="F15789" t="str">
        <x:v>Disposed Off</x:v>
      </x:c>
      <x:c r="G15789" t="str">
        <x:v>https://indian-high-court-judgments.s3.ap-south-1.amazonaws.com/data/pdf/year=2026/court=27_1/bench=newas/HCBM010237122026_1_2026-08-24.pdf</x:v>
      </x:c>
    </x:row>
    <x:row r="15790">
      <x:c r="A15790" t="str">
        <x:v>HCBM010408772026</x:v>
      </x:c>
      <x:c r="B15790" t="str">
        <x:v>WP/10980/2026 of MONICA MANGESH SHIRKE Vs THE STATE OF MAHARASHTRA THRU SECRETARY AND ORS</x:v>
      </x:c>
      <x:c r="C15790" t="str">
        <x:v>2026-08-24</x:v>
      </x:c>
      <x:c r="D15790" t="str">
        <x:v>Bombay High Court</x:v>
      </x:c>
      <x:c r="E15790" t="str"/>
      <x:c r="F15790" t="str">
        <x:v>Disposed Off</x:v>
      </x:c>
      <x:c r="G15790" t="str">
        <x:v>https://indian-high-court-judgments.s3.ap-south-1.amazonaws.com/data/pdf/year=2026/court=27_1/bench=newas/HCBM010408772026_1_2026-08-24.pdf</x:v>
      </x:c>
    </x:row>
    <x:row r="15791">
      <x:c r="A15791" t="str">
        <x:v>HCBM010585002025</x:v>
      </x:c>
      <x:c r="B15791" t="str">
        <x:v>WP/5992/2025 of DAYA NIWAS B WING CO OPERATIVE HOUSING SOCIETY LIMITED THROUGH MR BHADRESH C GANDHI Vs THE DEPUTY COMMISSIONER OF POLICE MUMBAI</x:v>
      </x:c>
      <x:c r="C15791" t="str">
        <x:v>2026-08-25</x:v>
      </x:c>
      <x:c r="D15791" t="str">
        <x:v>Bombay High Court</x:v>
      </x:c>
      <x:c r="E15791" t="str"/>
      <x:c r="F15791" t="str">
        <x:v>Allowed To be withdrawn</x:v>
      </x:c>
      <x:c r="G15791" t="str">
        <x:v>https://indian-high-court-judgments.s3.ap-south-1.amazonaws.com/data/pdf/year=2026/court=27_1/bench=newas/HCBM010585002025_1_2026-08-25.pdf</x:v>
      </x:c>
    </x:row>
    <x:row r="15792">
      <x:c r="A15792" t="str">
        <x:v>HCBM010217972026</x:v>
      </x:c>
      <x:c r="B15792" t="str">
        <x:v>WP/7683/2026 of ASHWAMEGH PRATISTHAN ALANDI (DEVACHI) DIST. PUNE THR PRESIDENT AND ANR Vs THE STATE OF MAHARASHTRA THR SEC. SCHOOL EDU. AND SPORTS DEPT. AND ORS</x:v>
      </x:c>
      <x:c r="C15792" t="str">
        <x:v>2026-08-24</x:v>
      </x:c>
      <x:c r="D15792" t="str">
        <x:v>Bombay High Court</x:v>
      </x:c>
      <x:c r="E15792" t="str"/>
      <x:c r="F15792" t="str">
        <x:v>Disposed Off</x:v>
      </x:c>
      <x:c r="G15792" t="str">
        <x:v>https://indian-high-court-judgments.s3.ap-south-1.amazonaws.com/data/pdf/year=2026/court=27_1/bench=newas/HCBM010217972026_1_2026-08-24.pdf</x:v>
      </x:c>
    </x:row>
    <x:row r="15793">
      <x:c r="A15793" t="str">
        <x:v>HCBM010151472019</x:v>
      </x:c>
      <x:c r="B15793" t="str">
        <x:v>CAF/2247/2019 of THE STATE OF MAHARASHTRA (TRHOUGH THE DEPUTY COLLECTOR) Vs SHRI. CHANDRAKANT SHANKAR MHATRE AND ORS.</x:v>
      </x:c>
      <x:c r="C15793" t="str">
        <x:v>2026-08-25</x:v>
      </x:c>
      <x:c r="D15793" t="str">
        <x:v>Bombay High Court</x:v>
      </x:c>
      <x:c r="E15793" t="str"/>
      <x:c r="F15793" t="str">
        <x:v>Disposed Off</x:v>
      </x:c>
      <x:c r="G15793" t="str">
        <x:v>https://indian-high-court-judgments.s3.ap-south-1.amazonaws.com/data/pdf/year=2026/court=27_1/bench=newas/HCBM010151472019_1_2026-08-25.pdf</x:v>
      </x:c>
    </x:row>
    <x:row r="15794">
      <x:c r="A15794" t="str">
        <x:v>HCBM010047482024</x:v>
      </x:c>
      <x:c r="B15794" t="str">
        <x:v>IA/1397/2024 of SHRI.MANSUKH TAVAJI SOMASE(DECEASED)THR LRS.1.1). DILIP MANSUKH SOMASE Vs SPECIAL LAND ACQUISITION OFFICERS AND ORS.</x:v>
      </x:c>
      <x:c r="C15794" t="str">
        <x:v>2026-08-25</x:v>
      </x:c>
      <x:c r="D15794" t="str">
        <x:v>Bombay High Court</x:v>
      </x:c>
      <x:c r="E15794" t="str"/>
      <x:c r="F15794" t="str">
        <x:v>Disposed Off</x:v>
      </x:c>
      <x:c r="G15794" t="str">
        <x:v>https://indian-high-court-judgments.s3.ap-south-1.amazonaws.com/data/pdf/year=2026/court=27_1/bench=newas/HCBM010047482024_1_2026-08-25.pdf</x:v>
      </x:c>
    </x:row>
    <x:row r="15795">
      <x:c r="A15795" t="str">
        <x:v>HCBM010091182026</x:v>
      </x:c>
      <x:c r="B15795" t="str">
        <x:v>WP/6626/2026 of SURESH VITTHAL DOLAS Vs THE STATE OF MAHARASHTRA THR SEC. MINISTRY OF HEALTH AND FAMILY WELFARE AND ORS</x:v>
      </x:c>
      <x:c r="C15795" t="str">
        <x:v>2026-08-25</x:v>
      </x:c>
      <x:c r="D15795" t="str">
        <x:v>Bombay High Court</x:v>
      </x:c>
      <x:c r="E15795" t="str"/>
      <x:c r="F15795" t="str">
        <x:v>Disposed Off</x:v>
      </x:c>
      <x:c r="G15795" t="str">
        <x:v>https://indian-high-court-judgments.s3.ap-south-1.amazonaws.com/data/pdf/year=2026/court=27_1/bench=newas/HCBM010091182026_1_2026-08-25.pdf</x:v>
      </x:c>
    </x:row>
    <x:row r="15796">
      <x:c r="A15796" t="str">
        <x:v>HCBM010194072026</x:v>
      </x:c>
      <x:c r="B15796" t="str">
        <x:v>WP/5476/2026 of BHAIRAVNATH LOKSEVA PRATISHTHAN CHINCHANI THR. ITS PRESIDENT ANIL MANIK PAWAR ANR Vs THE STATE OF MAHARASHTRA THR ITS SECRETARY THE SCHOOL EDUCATION AND ORS</x:v>
      </x:c>
      <x:c r="C15796" t="str">
        <x:v>2026-08-24</x:v>
      </x:c>
      <x:c r="D15796" t="str">
        <x:v>Bombay High Court</x:v>
      </x:c>
      <x:c r="E15796" t="str"/>
      <x:c r="F15796" t="str">
        <x:v>Disposed Off</x:v>
      </x:c>
      <x:c r="G15796" t="str">
        <x:v>https://indian-high-court-judgments.s3.ap-south-1.amazonaws.com/data/pdf/year=2026/court=27_1/bench=newas/HCBM010194072026_1_2026-08-24.pdf</x:v>
      </x:c>
    </x:row>
    <x:row r="15797">
      <x:c r="A15797" t="str">
        <x:v>HCBM010037112026</x:v>
      </x:c>
      <x:c r="B15797" t="str">
        <x:v>BA/323/2026 of MOTILAL TUKARAM BANDEBUCHE Vs STATE OF MAHARASHTRA</x:v>
      </x:c>
      <x:c r="C15797" t="str">
        <x:v>2026-08-24</x:v>
      </x:c>
      <x:c r="D15797" t="str">
        <x:v>Bombay High Court</x:v>
      </x:c>
      <x:c r="E15797" t="str"/>
      <x:c r="F15797" t="str">
        <x:v>Disposed Off</x:v>
      </x:c>
      <x:c r="G15797" t="str">
        <x:v>https://indian-high-court-judgments.s3.ap-south-1.amazonaws.com/data/pdf/year=2026/court=27_1/bench=newas/HCBM010037112026_1_2026-08-24.pdf</x:v>
      </x:c>
    </x:row>
    <x:row r="15798">
      <x:c r="A15798" t="str">
        <x:v>HCBM010277522019</x:v>
      </x:c>
      <x:c r="B15798" t="str">
        <x:v>CAF/3569/2019 of THE STATE OF MAHARASHTRA (THROUGH THE DEPUTY COLLECTOR) Vs SHRI. CHANDRAKANT NATHURAM MHATRE AND ORS.</x:v>
      </x:c>
      <x:c r="C15798" t="str">
        <x:v>2026-08-25</x:v>
      </x:c>
      <x:c r="D15798" t="str">
        <x:v>Bombay High Court</x:v>
      </x:c>
      <x:c r="E15798" t="str"/>
      <x:c r="F15798" t="str">
        <x:v>Disposed Off</x:v>
      </x:c>
      <x:c r="G15798" t="str">
        <x:v>https://indian-high-court-judgments.s3.ap-south-1.amazonaws.com/data/pdf/year=2026/court=27_1/bench=newas/HCBM010277522019_1_2026-08-25.pdf</x:v>
      </x:c>
    </x:row>
    <x:row r="15799">
      <x:c r="A15799" t="str">
        <x:v>HCBM010031722026</x:v>
      </x:c>
      <x:c r="B15799" t="str">
        <x:v>WP/367/2026 of AMIT RAMDAS SAWANT Vs STATE OF MAHARASHTRA AND ANR</x:v>
      </x:c>
      <x:c r="C15799" t="str">
        <x:v>2026-08-25</x:v>
      </x:c>
      <x:c r="D15799" t="str">
        <x:v>Bombay High Court</x:v>
      </x:c>
      <x:c r="E15799" t="str"/>
      <x:c r="F15799" t="str">
        <x:v>Allowed To be withdrawn</x:v>
      </x:c>
      <x:c r="G15799" t="str">
        <x:v>https://indian-high-court-judgments.s3.ap-south-1.amazonaws.com/data/pdf/year=2026/court=27_1/bench=newas/HCBM010031722026_1_2026-08-25.pdf</x:v>
      </x:c>
    </x:row>
    <x:row r="15800">
      <x:c r="A15800" t="str">
        <x:v>HCBM010139352023</x:v>
      </x:c>
      <x:c r="B15800" t="str">
        <x:v>WP/8029/2023 of ANSARI AKILA MOHAMMAD YASEEN Vs ANANA W/O MOHAMMAD YASEEN AND ANR</x:v>
      </x:c>
      <x:c r="C15800" t="str">
        <x:v>2026-08-24</x:v>
      </x:c>
      <x:c r="D15800" t="str">
        <x:v>Bombay High Court</x:v>
      </x:c>
      <x:c r="E15800" t="str"/>
      <x:c r="F15800" t="str">
        <x:v>Disposed Off</x:v>
      </x:c>
      <x:c r="G15800" t="str">
        <x:v>https://indian-high-court-judgments.s3.ap-south-1.amazonaws.com/data/pdf/year=2026/court=27_1/bench=newas/HCBM010139352023_1_2026-08-24.pdf</x:v>
      </x:c>
    </x:row>
    <x:row r="15801">
      <x:c r="A15801" t="str">
        <x:v>HCBM010506452017</x:v>
      </x:c>
      <x:c r="B15801" t="str">
        <x:v>WP/7263/2018 of GANESH BRIJMOHAN POKHRIYAL Vs THE TAHASILDAR, AMBERNATH AND ORS.</x:v>
      </x:c>
      <x:c r="C15801" t="str">
        <x:v>2026-08-24</x:v>
      </x:c>
      <x:c r="D15801" t="str">
        <x:v>Bombay High Court</x:v>
      </x:c>
      <x:c r="E15801" t="str"/>
      <x:c r="F15801" t="str">
        <x:v>Disposed Off</x:v>
      </x:c>
      <x:c r="G15801" t="str">
        <x:v>https://indian-high-court-judgments.s3.ap-south-1.amazonaws.com/data/pdf/year=2026/court=27_1/bench=newas/HCBM010506452017_1_2026-08-24.pdf</x:v>
      </x:c>
    </x:row>
    <x:row r="15802">
      <x:c r="A15802" t="str">
        <x:v>HCBM010292152026</x:v>
      </x:c>
      <x:c r="B15802" t="str">
        <x:v>BA/2551/2026 of SHAMSHER AHMED KHURSHID AHMED, CHAUDHARI Vs STATE OF MAHARASHTRA</x:v>
      </x:c>
      <x:c r="C15802" t="str">
        <x:v>2026-08-25</x:v>
      </x:c>
      <x:c r="D15802" t="str">
        <x:v>Bombay High Court</x:v>
      </x:c>
      <x:c r="E15802" t="str"/>
      <x:c r="F15802" t="str">
        <x:v>Disposed Off</x:v>
      </x:c>
      <x:c r="G15802" t="str">
        <x:v>https://indian-high-court-judgments.s3.ap-south-1.amazonaws.com/data/pdf/year=2026/court=27_1/bench=newas/HCBM010292152026_1_2026-08-25.pdf</x:v>
      </x:c>
    </x:row>
    <x:row r="15803">
      <x:c r="A15803" t="str">
        <x:v>HCBM010362712019</x:v>
      </x:c>
      <x:c r="B15803" t="str">
        <x:v>CAF/187/2020 of MAHARASHTRA INDUSTRIAL DEVELOPMENT CORPORATION Vs SHRI. JAGDISH TORANLAL DAMANI @ GUJAR AND OTHERS</x:v>
      </x:c>
      <x:c r="C15803" t="str">
        <x:v>2026-08-25</x:v>
      </x:c>
      <x:c r="D15803" t="str">
        <x:v>Bombay High Court</x:v>
      </x:c>
      <x:c r="E15803" t="str"/>
      <x:c r="F15803" t="str">
        <x:v>Allowed</x:v>
      </x:c>
      <x:c r="G15803" t="str">
        <x:v>https://indian-high-court-judgments.s3.ap-south-1.amazonaws.com/data/pdf/year=2026/court=27_1/bench=newas/HCBM010362712019_1_2026-08-25.pdf</x:v>
      </x:c>
    </x:row>
    <x:row r="15804">
      <x:c r="A15804" t="str">
        <x:v>HCBM010239662025</x:v>
      </x:c>
      <x:c r="B15804" t="str">
        <x:v>BA/1912/2025 of MAHENDRASINGH DEVISINGH RATHOD Vs THE STATE OF MAHARASHTRA</x:v>
      </x:c>
      <x:c r="C15804" t="str">
        <x:v>2026-08-24</x:v>
      </x:c>
      <x:c r="D15804" t="str">
        <x:v>Bombay High Court</x:v>
      </x:c>
      <x:c r="E15804" t="str"/>
      <x:c r="F15804" t="str">
        <x:v>Disposed Off</x:v>
      </x:c>
      <x:c r="G15804" t="str">
        <x:v>https://indian-high-court-judgments.s3.ap-south-1.amazonaws.com/data/pdf/year=2026/court=27_1/bench=newas/HCBM010239662025_1_2026-08-24.pdf</x:v>
      </x:c>
    </x:row>
    <x:row r="15805">
      <x:c r="A15805" t="str">
        <x:v>HCBM010426672022</x:v>
      </x:c>
      <x:c r="B15805" t="str">
        <x:v>/3547/2022 of SAGAR RAJU RATHI Vs THE STATE OF MAHARASHTRA</x:v>
      </x:c>
      <x:c r="C15805" t="str">
        <x:v>2026-08-24</x:v>
      </x:c>
      <x:c r="D15805" t="str">
        <x:v>Bombay High Court</x:v>
      </x:c>
      <x:c r="E15805" t="str"/>
      <x:c r="F15805" t="str">
        <x:v>Disposed Off</x:v>
      </x:c>
      <x:c r="G15805" t="str">
        <x:v>https://indian-high-court-judgments.s3.ap-south-1.amazonaws.com/data/pdf/year=2026/court=27_1/bench=newas/HCBM010426672022_1_2026-08-24.pdf</x:v>
      </x:c>
    </x:row>
    <x:row r="15806">
      <x:c r="A15806" t="str">
        <x:v>HCBM010355992019</x:v>
      </x:c>
      <x:c r="B15806" t="str">
        <x:v>FEMA/8/2019 of DIRECTORATE OF ENFORCEMENT,MINISTRY OF FINANCE,DEPT.OF REVENUE,GOVT.OF INDIA THR. THE ASST.DIRECTOR Vs MR. LALIT KUMAR MODI THROUGH M/S. WADIA GANDY AND CO.</x:v>
      </x:c>
      <x:c r="C15806" t="str">
        <x:v>2026-08-24</x:v>
      </x:c>
      <x:c r="D15806" t="str">
        <x:v>Bombay High Court</x:v>
      </x:c>
      <x:c r="E15806" t="str"/>
      <x:c r="F15806" t="str">
        <x:v>Disposed Off</x:v>
      </x:c>
      <x:c r="G15806" t="str">
        <x:v>https://indian-high-court-judgments.s3.ap-south-1.amazonaws.com/data/pdf/year=2026/court=27_1/bench=newas/HCBM010355992019_1_2026-08-24.pdf</x:v>
      </x:c>
    </x:row>
    <x:row r="15807">
      <x:c r="A15807" t="str">
        <x:v>HCBM010372832026</x:v>
      </x:c>
      <x:c r="B15807" t="str">
        <x:v>WP/10476/2026 of NAMDEV SHIRAM GAIKWAD THROU. POA HARSHAL NAMDEV GAIKWAD Vs VIJAY RAMCHANDRA GAIKWAD AND ORS</x:v>
      </x:c>
      <x:c r="C15807" t="str">
        <x:v>2026-08-25</x:v>
      </x:c>
      <x:c r="D15807" t="str">
        <x:v>Bombay High Court</x:v>
      </x:c>
      <x:c r="E15807" t="str"/>
      <x:c r="F15807" t="str">
        <x:v>Disposed Off</x:v>
      </x:c>
      <x:c r="G15807" t="str">
        <x:v>https://indian-high-court-judgments.s3.ap-south-1.amazonaws.com/data/pdf/year=2026/court=27_1/bench=newas/HCBM010372832026_1_2026-08-25.pdf</x:v>
      </x:c>
    </x:row>
    <x:row r="15808">
      <x:c r="A15808" t="str">
        <x:v>HCBM010051422024</x:v>
      </x:c>
      <x:c r="B15808" t="str">
        <x:v>IA/455/2024 of NAMDEV DAGADU BHAGAT AND ORS. Vs STATE OF MAHARASHTRA</x:v>
      </x:c>
      <x:c r="C15808" t="str">
        <x:v>2026-08-25</x:v>
      </x:c>
      <x:c r="D15808" t="str">
        <x:v>Bombay High Court</x:v>
      </x:c>
      <x:c r="E15808" t="str"/>
      <x:c r="F15808" t="str">
        <x:v>Allowed</x:v>
      </x:c>
      <x:c r="G15808" t="str">
        <x:v>https://indian-high-court-judgments.s3.ap-south-1.amazonaws.com/data/pdf/year=2026/court=27_1/bench=newas/HCBM010051422024_1_2026-08-25.pdf</x:v>
      </x:c>
    </x:row>
    <x:row r="15809">
      <x:c r="A15809" t="str">
        <x:v>HCBM010165342025</x:v>
      </x:c>
      <x:c r="B15809" t="str">
        <x:v>IA/6582/2026 of JAYWANT RAMRAO SHIVALKAR Vs SUMATI KHANDERAO SHIVALKAR AND ORS.</x:v>
      </x:c>
      <x:c r="C15809" t="str">
        <x:v>2026-08-25</x:v>
      </x:c>
      <x:c r="D15809" t="str">
        <x:v>Bombay High Court</x:v>
      </x:c>
      <x:c r="E15809" t="str"/>
      <x:c r="F15809" t="str">
        <x:v>Disposed Off</x:v>
      </x:c>
      <x:c r="G15809" t="str">
        <x:v>https://indian-high-court-judgments.s3.ap-south-1.amazonaws.com/data/pdf/year=2026/court=27_1/bench=newas/HCBM010165342025_1_2026-08-25.pdf</x:v>
      </x:c>
    </x:row>
    <x:row r="15810">
      <x:c r="A15810" t="str">
        <x:v>HCBM010365122026</x:v>
      </x:c>
      <x:c r="B15810" t="str">
        <x:v>IA/6574/2026 of MR. NAVEEN M. BAJAJ AND ANOTHER Vs THE MUNICIPAL CORPORATION OF GREATER MUMBAI</x:v>
      </x:c>
      <x:c r="C15810" t="str">
        <x:v>2026-08-24</x:v>
      </x:c>
      <x:c r="D15810" t="str">
        <x:v>Bombay High Court</x:v>
      </x:c>
      <x:c r="E15810" t="str"/>
      <x:c r="F15810" t="str">
        <x:v>Disposed Off</x:v>
      </x:c>
      <x:c r="G15810" t="str">
        <x:v>https://indian-high-court-judgments.s3.ap-south-1.amazonaws.com/data/pdf/year=2026/court=27_1/bench=newas/HCBM010365122026_1_2026-08-24.pdf</x:v>
      </x:c>
    </x:row>
    <x:row r="15811">
      <x:c r="A15811" t="str">
        <x:v>HCBM010013802026</x:v>
      </x:c>
      <x:c r="B15811" t="str">
        <x:v>BA/101/2026 of VIVEK BHILA NAIK Vs THE STATE OF MAHARASHTRA</x:v>
      </x:c>
      <x:c r="C15811" t="str">
        <x:v>2026-08-24</x:v>
      </x:c>
      <x:c r="D15811" t="str">
        <x:v>Bombay High Court</x:v>
      </x:c>
      <x:c r="E15811" t="str"/>
      <x:c r="F15811" t="str">
        <x:v>Disposed Off</x:v>
      </x:c>
      <x:c r="G15811" t="str">
        <x:v>https://indian-high-court-judgments.s3.ap-south-1.amazonaws.com/data/pdf/year=2026/court=27_1/bench=newas/HCBM010013802026_1_2026-08-24.pdf</x:v>
      </x:c>
    </x:row>
    <x:row r="15812">
      <x:c r="A15812" t="str">
        <x:v>HCBM010236142005</x:v>
      </x:c>
      <x:c r="B15812" t="str">
        <x:v>FA/1981/2006 of ARTI ARUN RAJE Vs RAMESH DAMU BHAVSAR AND ORS.</x:v>
      </x:c>
      <x:c r="C15812" t="str">
        <x:v>2026-08-25</x:v>
      </x:c>
      <x:c r="D15812" t="str">
        <x:v>Bombay High Court</x:v>
      </x:c>
      <x:c r="E15812" t="str"/>
      <x:c r="F15812" t="str">
        <x:v>Dismissed</x:v>
      </x:c>
      <x:c r="G15812" t="str">
        <x:v>https://indian-high-court-judgments.s3.ap-south-1.amazonaws.com/data/pdf/year=2026/court=27_1/bench=newas/HCBM010236142005_1_2026-08-25.pdf</x:v>
      </x:c>
    </x:row>
    <x:row r="15813">
      <x:c r="A15813" t="str">
        <x:v>HCBM010227242026</x:v>
      </x:c>
      <x:c r="B15813" t="str">
        <x:v>WP/6292/2026 of SANKAL BAHUDDESHIYA SANSTHA NANDURBAR THRU CHIRMAN JAGDISH B. CHITRAKATHI Vs THE STATE OF MAHARASHTRA THRU SECRETARY AND ORS</x:v>
      </x:c>
      <x:c r="C15813" t="str">
        <x:v>2026-08-24</x:v>
      </x:c>
      <x:c r="D15813" t="str">
        <x:v>Bombay High Court</x:v>
      </x:c>
      <x:c r="E15813" t="str"/>
      <x:c r="F15813" t="str">
        <x:v>Disposed Off</x:v>
      </x:c>
      <x:c r="G15813" t="str">
        <x:v>https://indian-high-court-judgments.s3.ap-south-1.amazonaws.com/data/pdf/year=2026/court=27_1/bench=newas/HCBM010227242026_1_2026-08-24.pdf</x:v>
      </x:c>
    </x:row>
    <x:row r="15814">
      <x:c r="A15814" t="str">
        <x:v>HCBM010570742023</x:v>
      </x:c>
      <x:c r="B15814" t="str">
        <x:v>WP/395/2024 of GANESH NARAYAN PATIL Vs STATE OF MAHARASHTRA AND ORS</x:v>
      </x:c>
      <x:c r="C15814" t="str">
        <x:v>2026-08-25</x:v>
      </x:c>
      <x:c r="D15814" t="str">
        <x:v>Bombay High Court</x:v>
      </x:c>
      <x:c r="E15814" t="str"/>
      <x:c r="F15814" t="str">
        <x:v>Allowed To be withdrawn</x:v>
      </x:c>
      <x:c r="G15814" t="str">
        <x:v>https://indian-high-court-judgments.s3.ap-south-1.amazonaws.com/data/pdf/year=2026/court=27_1/bench=newas/HCBM010570742023_1_2026-08-25.pdf</x:v>
      </x:c>
    </x:row>
    <x:row r="15815">
      <x:c r="A15815" t="str">
        <x:v>HCBM010355162026</x:v>
      </x:c>
      <x:c r="B15815" t="str">
        <x:v>WP/10698/2026 of GURUNATH MARUTI PATIL AND ORS Vs BHAI MAHADU KHANDAGALE AND ORS</x:v>
      </x:c>
      <x:c r="C15815" t="str">
        <x:v>2026-08-25</x:v>
      </x:c>
      <x:c r="D15815" t="str">
        <x:v>Bombay High Court</x:v>
      </x:c>
      <x:c r="E15815" t="str"/>
      <x:c r="F15815" t="str">
        <x:v>Disposed Off</x:v>
      </x:c>
      <x:c r="G15815" t="str">
        <x:v>https://indian-high-court-judgments.s3.ap-south-1.amazonaws.com/data/pdf/year=2026/court=27_1/bench=newas/HCBM010355162026_1_2026-08-25.pdf</x:v>
      </x:c>
    </x:row>
    <x:row r="15816">
      <x:c r="A15816" t="str">
        <x:v>HCBM010472752025</x:v>
      </x:c>
      <x:c r="B15816" t="str">
        <x:v>BA/3500/2025 of RAKESH RAGHVENDRA DEVADIGA Vs STATE OF MAHARASHTRA</x:v>
      </x:c>
      <x:c r="C15816" t="str">
        <x:v>2026-08-25</x:v>
      </x:c>
      <x:c r="D15816" t="str">
        <x:v>Bombay High Court</x:v>
      </x:c>
      <x:c r="E15816" t="str"/>
      <x:c r="F15816" t="str">
        <x:v>Disposed Off</x:v>
      </x:c>
      <x:c r="G15816" t="str">
        <x:v>https://indian-high-court-judgments.s3.ap-south-1.amazonaws.com/data/pdf/year=2026/court=27_1/bench=newas/HCBM010472752025_1_2026-08-25.pdf</x:v>
      </x:c>
    </x:row>
    <x:row r="15817">
      <x:c r="A15817" t="str">
        <x:v>HCBM010286922020</x:v>
      </x:c>
      <x:c r="B15817" t="str">
        <x:v>IA/1539/2021 of THE STATE OF MAHARASHTRA THROUGH THE DEPUTY COLLECTOR (LAND ACQUISITION) RAIGAD Vs VITHOBA GANA MALI AND ORS.</x:v>
      </x:c>
      <x:c r="C15817" t="str">
        <x:v>2026-08-25</x:v>
      </x:c>
      <x:c r="D15817" t="str">
        <x:v>Bombay High Court</x:v>
      </x:c>
      <x:c r="E15817" t="str"/>
      <x:c r="F15817" t="str">
        <x:v>Allowed</x:v>
      </x:c>
      <x:c r="G15817" t="str">
        <x:v>https://indian-high-court-judgments.s3.ap-south-1.amazonaws.com/data/pdf/year=2026/court=27_1/bench=newas/HCBM010286922020_1_2026-08-25.pdf</x:v>
      </x:c>
    </x:row>
    <x:row r="15818">
      <x:c r="A15818" t="str">
        <x:v>HCBM010264262026</x:v>
      </x:c>
      <x:c r="B15818" t="str">
        <x:v>IA/4533/2026 of EXECUTIVE ENGINEER,KADWA CANAL DIVISION Vs BALU GANPAT SONAWANE AND ANR.</x:v>
      </x:c>
      <x:c r="C15818" t="str">
        <x:v>2026-08-25</x:v>
      </x:c>
      <x:c r="D15818" t="str">
        <x:v>Bombay High Court</x:v>
      </x:c>
      <x:c r="E15818" t="str"/>
      <x:c r="F15818" t="str">
        <x:v>Disposed Off</x:v>
      </x:c>
      <x:c r="G15818" t="str">
        <x:v>https://indian-high-court-judgments.s3.ap-south-1.amazonaws.com/data/pdf/year=2026/court=27_1/bench=newas/HCBM010264262026_1_2026-08-25.pdf</x:v>
      </x:c>
    </x:row>
    <x:row r="15819">
      <x:c r="A15819" t="str">
        <x:v>HCBM010401352026</x:v>
      </x:c>
      <x:c r="B15819" t="str">
        <x:v>WP/10636/2026 of TRIMURTI SHIKSHAN PRASARAK MADAM AND ANR Vs SAVITRIBAI PHULE PUNE UNIVERSITY AND ORS</x:v>
      </x:c>
      <x:c r="C15819" t="str">
        <x:v>2026-08-25</x:v>
      </x:c>
      <x:c r="D15819" t="str">
        <x:v>Bombay High Court</x:v>
      </x:c>
      <x:c r="E15819" t="str"/>
      <x:c r="F15819" t="str">
        <x:v>Disposed Off</x:v>
      </x:c>
      <x:c r="G15819" t="str">
        <x:v>https://indian-high-court-judgments.s3.ap-south-1.amazonaws.com/data/pdf/year=2026/court=27_1/bench=newas/HCBM010401352026_1_2026-08-25.pdf</x:v>
      </x:c>
    </x:row>
    <x:row r="15820">
      <x:c r="A15820" t="str">
        <x:v>HCBM010462462025</x:v>
      </x:c>
      <x:c r="B15820" t="str">
        <x:v>IA/11565/2025 of Mahendra Ramdas Patil Vs State Of Maharashtra through its Secretary for Education</x:v>
      </x:c>
      <x:c r="C15820" t="str">
        <x:v>2026-08-24</x:v>
      </x:c>
      <x:c r="D15820" t="str">
        <x:v>Bombay High Court</x:v>
      </x:c>
      <x:c r="E15820" t="str"/>
      <x:c r="F15820" t="str">
        <x:v>Disposed Off</x:v>
      </x:c>
      <x:c r="G15820" t="str">
        <x:v>https://indian-high-court-judgments.s3.ap-south-1.amazonaws.com/data/pdf/year=2026/court=27_1/bench=newas/HCBM010462462025_1_2026-08-24.pdf</x:v>
      </x:c>
    </x:row>
    <x:row r="15821">
      <x:c r="A15821" t="str">
        <x:v>HCBM010126352026</x:v>
      </x:c>
      <x:c r="B15821" t="str">
        <x:v>WP/5134/2026 of RATHIRAM SHIVJATAN YADAV SINCE DECD THR SHIVSHANKAR RATHIRAM YADAV Vs GRIEVANCE REDRESSAL COMMITTEE AND ORS</x:v>
      </x:c>
      <x:c r="C15821" t="str">
        <x:v>2026-08-25</x:v>
      </x:c>
      <x:c r="D15821" t="str">
        <x:v>Bombay High Court</x:v>
      </x:c>
      <x:c r="E15821" t="str"/>
      <x:c r="F15821" t="str">
        <x:v>Disposed Off</x:v>
      </x:c>
      <x:c r="G15821" t="str">
        <x:v>https://indian-high-court-judgments.s3.ap-south-1.amazonaws.com/data/pdf/year=2026/court=27_1/bench=newas/HCBM010126352026_1_2026-08-25.pdf</x:v>
      </x:c>
    </x:row>
    <x:row r="15822">
      <x:c r="A15822" t="str">
        <x:v>HCBM010090812026</x:v>
      </x:c>
      <x:c r="B15822" t="str">
        <x:v>WP/6628/2026 of GANESH ANIL KOLHE Vs THE STATE OF MAHARASHTRA THR SEC. MINISTRY OF HEALTH AND FAMILY WELFARE AND ORS</x:v>
      </x:c>
      <x:c r="C15822" t="str">
        <x:v>2026-08-25</x:v>
      </x:c>
      <x:c r="D15822" t="str">
        <x:v>Bombay High Court</x:v>
      </x:c>
      <x:c r="E15822" t="str"/>
      <x:c r="F15822" t="str">
        <x:v>Disposed Off</x:v>
      </x:c>
      <x:c r="G15822" t="str">
        <x:v>https://indian-high-court-judgments.s3.ap-south-1.amazonaws.com/data/pdf/year=2026/court=27_1/bench=newas/HCBM010090812026_1_2026-08-25.pdf</x:v>
      </x:c>
    </x:row>
    <x:row r="15823">
      <x:c r="A15823" t="str">
        <x:v>HCBM010380152026</x:v>
      </x:c>
      <x:c r="B15823" t="str">
        <x:v>ABA/2207/2026 of FALAK FURNITUREWALA Vs THE STATE OF MAHARASHTRA AND ANR D</x:v>
      </x:c>
      <x:c r="C15823" t="str">
        <x:v>2026-08-25</x:v>
      </x:c>
      <x:c r="D15823" t="str">
        <x:v>Bombay High Court</x:v>
      </x:c>
      <x:c r="E15823" t="str"/>
      <x:c r="F15823" t="str">
        <x:v>Disposed off as Withdrawn</x:v>
      </x:c>
      <x:c r="G15823" t="str">
        <x:v>https://indian-high-court-judgments.s3.ap-south-1.amazonaws.com/data/pdf/year=2026/court=27_1/bench=newas/HCBM010380152026_1_2026-08-25.pdf</x:v>
      </x:c>
    </x:row>
    <x:row r="15824">
      <x:c r="A15824" t="str">
        <x:v>HCBM010005432020</x:v>
      </x:c>
      <x:c r="B15824" t="str">
        <x:v>WP/88/2020 of SHRI. CHINTAMAN PANDHARINATH KAMLASKAR (WANI) Vs SHRI. WAMAN HARI DHUMASE AND ORS</x:v>
      </x:c>
      <x:c r="C15824" t="str">
        <x:v>2026-08-24</x:v>
      </x:c>
      <x:c r="D15824" t="str">
        <x:v>Bombay High Court</x:v>
      </x:c>
      <x:c r="E15824" t="str"/>
      <x:c r="F15824" t="str">
        <x:v>Disposed Off</x:v>
      </x:c>
      <x:c r="G15824" t="str">
        <x:v>https://indian-high-court-judgments.s3.ap-south-1.amazonaws.com/data/pdf/year=2026/court=27_1/bench=newas/HCBM010005432020_1_2026-08-24.pdf</x:v>
      </x:c>
    </x:row>
    <x:row r="15825">
      <x:c r="A15825" t="str">
        <x:v>HCBM010186802026</x:v>
      </x:c>
      <x:c r="B15825" t="str">
        <x:v>WP/5344/2026 of AKASH NANDKISHOR KAGLIWAL Vs THE STATE OF MAHARASHTRA THR SEC. FOREST DEPT. AND ORS</x:v>
      </x:c>
      <x:c r="C15825" t="str">
        <x:v>2026-08-24</x:v>
      </x:c>
      <x:c r="D15825" t="str">
        <x:v>Bombay High Court</x:v>
      </x:c>
      <x:c r="E15825" t="str"/>
      <x:c r="F15825" t="str">
        <x:v>Disposed Off</x:v>
      </x:c>
      <x:c r="G15825" t="str">
        <x:v>https://indian-high-court-judgments.s3.ap-south-1.amazonaws.com/data/pdf/year=2026/court=27_1/bench=newas/HCBM010186802026_1_2026-08-24.pdf</x:v>
      </x:c>
    </x:row>
    <x:row r="15826">
      <x:c r="A15826" t="str">
        <x:v>HCBM010050822026</x:v>
      </x:c>
      <x:c r="B15826" t="str">
        <x:v>WP/634/2026 of HEMAL KISHOR BARCHHA Vs STATE OF MAHARASHTRA AND ANR</x:v>
      </x:c>
      <x:c r="C15826" t="str">
        <x:v>2026-08-24</x:v>
      </x:c>
      <x:c r="D15826" t="str">
        <x:v>Bombay High Court</x:v>
      </x:c>
      <x:c r="E15826" t="str"/>
      <x:c r="F15826" t="str">
        <x:v>Disposed Off</x:v>
      </x:c>
      <x:c r="G15826" t="str">
        <x:v>https://indian-high-court-judgments.s3.ap-south-1.amazonaws.com/data/pdf/year=2026/court=27_1/bench=newas/HCBM010050822026_1_2026-08-24.pdf</x:v>
      </x:c>
    </x:row>
    <x:row r="15827">
      <x:c r="A15827" t="str">
        <x:v>HCBM010567532025</x:v>
      </x:c>
      <x:c r="B15827" t="str">
        <x:v>IA/13078/2025 of PNB HOUSING FINANCE LIMITED Vs STATE OF MAHARASHTRA AND ORS</x:v>
      </x:c>
      <x:c r="C15827" t="str">
        <x:v>2026-08-25</x:v>
      </x:c>
      <x:c r="D15827" t="str">
        <x:v>Bombay High Court</x:v>
      </x:c>
      <x:c r="E15827" t="str"/>
      <x:c r="F15827" t="str">
        <x:v>Disposed Off</x:v>
      </x:c>
      <x:c r="G15827" t="str">
        <x:v>https://indian-high-court-judgments.s3.ap-south-1.amazonaws.com/data/pdf/year=2026/court=27_1/bench=newas/HCBM010567532025_1_2026-08-25.pdf</x:v>
      </x:c>
    </x:row>
    <x:row r="15828">
      <x:c r="A15828" t="str">
        <x:v>HCBM010289272026</x:v>
      </x:c>
      <x:c r="B15828" t="str">
        <x:v>WP/8468/2026 of ANDHERI RECREATION CLUB AND ORS Vs RAJESH CHUNILAL MEGHANI AND ANR</x:v>
      </x:c>
      <x:c r="C15828" t="str">
        <x:v>2026-08-24</x:v>
      </x:c>
      <x:c r="D15828" t="str">
        <x:v>Bombay High Court</x:v>
      </x:c>
      <x:c r="E15828" t="str"/>
      <x:c r="F15828" t="str">
        <x:v>Disposed Off</x:v>
      </x:c>
      <x:c r="G15828" t="str">
        <x:v>https://indian-high-court-judgments.s3.ap-south-1.amazonaws.com/data/pdf/year=2026/court=27_1/bench=newas/HCBM010289272026_1_2026-08-24.pdf</x:v>
      </x:c>
    </x:row>
    <x:row r="15829">
      <x:c r="A15829" t="str">
        <x:v>HCBM010236892026</x:v>
      </x:c>
      <x:c r="B15829" t="str">
        <x:v>WP/6510/2026 of VIDYARTHI SAHYATHA PRATISHTHAN KALYAN Vs THE STATE OF MAHARASHTRA THR ITS PRINCIPAL SECRETARY AND ORS</x:v>
      </x:c>
      <x:c r="C15829" t="str">
        <x:v>2026-08-24</x:v>
      </x:c>
      <x:c r="D15829" t="str">
        <x:v>Bombay High Court</x:v>
      </x:c>
      <x:c r="E15829" t="str"/>
      <x:c r="F15829" t="str">
        <x:v>Disposed Off</x:v>
      </x:c>
      <x:c r="G15829" t="str">
        <x:v>https://indian-high-court-judgments.s3.ap-south-1.amazonaws.com/data/pdf/year=2026/court=27_1/bench=newas/HCBM010236892026_1_2026-08-24.pdf</x:v>
      </x:c>
    </x:row>
    <x:row r="15830">
      <x:c r="A15830" t="str">
        <x:v>HCBM010412232026</x:v>
      </x:c>
      <x:c r="B15830" t="str">
        <x:v>ABA/2393/2026 of NANA ARJUN BANDGAR AND ANR Vs STATE OF MAHARASHTRA</x:v>
      </x:c>
      <x:c r="C15830" t="str">
        <x:v>2026-08-24</x:v>
      </x:c>
      <x:c r="D15830" t="str">
        <x:v>Bombay High Court</x:v>
      </x:c>
      <x:c r="E15830" t="str"/>
      <x:c r="F15830" t="str">
        <x:v>Disposed Off</x:v>
      </x:c>
      <x:c r="G15830" t="str">
        <x:v>https://indian-high-court-judgments.s3.ap-south-1.amazonaws.com/data/pdf/year=2026/court=27_1/bench=newas/HCBM010412232026_1_2026-08-24.pdf</x:v>
      </x:c>
    </x:row>
    <x:row r="15831">
      <x:c r="A15831" t="str">
        <x:v>HCBM010163372024</x:v>
      </x:c>
      <x:c r="B15831" t="str">
        <x:v>SA/561/2024 of SRINATH MADHUSUDAN KHAITAN AND ANR Vs GNET TRADE LINKS PVT LTD THROUGH ITS DIRECTOR SATISH BINDUMADHAV KULKARNI</x:v>
      </x:c>
      <x:c r="C15831" t="str">
        <x:v>2026-08-25</x:v>
      </x:c>
      <x:c r="D15831" t="str">
        <x:v>Bombay High Court</x:v>
      </x:c>
      <x:c r="E15831" t="str"/>
      <x:c r="F15831" t="str">
        <x:v>Disposed Off</x:v>
      </x:c>
      <x:c r="G15831" t="str">
        <x:v>https://indian-high-court-judgments.s3.ap-south-1.amazonaws.com/data/pdf/year=2026/court=27_1/bench=newas/HCBM010163372024_1_2026-08-25.pdf</x:v>
      </x:c>
    </x:row>
    <x:row r="15832">
      <x:c r="A15832" t="str">
        <x:v>HCBM010239652026</x:v>
      </x:c>
      <x:c r="B15832" t="str">
        <x:v>WP/7303/2026 of PUNE VIDYARTHI GRUHA THR. ITS AUTHO. SIGNATORY SANJAY N. GUNJAL Vs THE STATE OF MAHARASHTRA THR PRINCIPAL SECRETARY</x:v>
      </x:c>
      <x:c r="C15832" t="str">
        <x:v>2026-08-24</x:v>
      </x:c>
      <x:c r="D15832" t="str">
        <x:v>Bombay High Court</x:v>
      </x:c>
      <x:c r="E15832" t="str"/>
      <x:c r="F15832" t="str">
        <x:v>Disposed Off</x:v>
      </x:c>
      <x:c r="G15832" t="str">
        <x:v>https://indian-high-court-judgments.s3.ap-south-1.amazonaws.com/data/pdf/year=2026/court=27_1/bench=newas/HCBM010239652026_1_2026-08-24.pdf</x:v>
      </x:c>
    </x:row>
    <x:row r="15833">
      <x:c r="A15833" t="str">
        <x:v>HCBM010326262026</x:v>
      </x:c>
      <x:c r="B15833" t="str">
        <x:v>RPW/115/2026 of LAXMI NAGRATH Vs KANIKA DANG</x:v>
      </x:c>
      <x:c r="C15833" t="str">
        <x:v>2026-08-25</x:v>
      </x:c>
      <x:c r="D15833" t="str">
        <x:v>Bombay High Court</x:v>
      </x:c>
      <x:c r="E15833" t="str"/>
      <x:c r="F15833" t="str">
        <x:v>Disposed Off</x:v>
      </x:c>
      <x:c r="G15833" t="str">
        <x:v>https://indian-high-court-judgments.s3.ap-south-1.amazonaws.com/data/pdf/year=2026/court=27_1/bench=newas/HCBM010326262026_1_2026-08-25.pdf</x:v>
      </x:c>
    </x:row>
    <x:row r="15834">
      <x:c r="A15834" t="str">
        <x:v>HCBM010234242026</x:v>
      </x:c>
      <x:c r="B15834" t="str">
        <x:v>WP/10939/2026 of IDEAL ACADEMY TRUST THR. ITS SECRETARY Vs THE STATE OF MAHARASHTRA THR. ITS PRINCIPAL SECRETARY SCHOOL EDUCATION AND SPORTS DEP. AND ORS</x:v>
      </x:c>
      <x:c r="C15834" t="str">
        <x:v>2026-08-24</x:v>
      </x:c>
      <x:c r="D15834" t="str">
        <x:v>Bombay High Court</x:v>
      </x:c>
      <x:c r="E15834" t="str"/>
      <x:c r="F15834" t="str">
        <x:v>Disposed Off</x:v>
      </x:c>
      <x:c r="G15834" t="str">
        <x:v>https://indian-high-court-judgments.s3.ap-south-1.amazonaws.com/data/pdf/year=2026/court=27_1/bench=newas/HCBM010234242026_1_2026-08-24.pdf</x:v>
      </x:c>
    </x:row>
    <x:row r="15835">
      <x:c r="A15835" t="str">
        <x:v>HCBM010209262025</x:v>
      </x:c>
      <x:c r="B15835" t="str">
        <x:v>REVN/436/2025 of M P GUPTA Vs MAHIM POLICE STATION</x:v>
      </x:c>
      <x:c r="C15835" t="str">
        <x:v>2026-08-25</x:v>
      </x:c>
      <x:c r="D15835" t="str">
        <x:v>Bombay High Court</x:v>
      </x:c>
      <x:c r="E15835" t="str"/>
      <x:c r="F15835" t="str">
        <x:v>Disposed Off</x:v>
      </x:c>
      <x:c r="G15835" t="str">
        <x:v>https://indian-high-court-judgments.s3.ap-south-1.amazonaws.com/data/pdf/year=2026/court=27_1/bench=newas/HCBM010209262025_1_2026-08-25.pdf</x:v>
      </x:c>
    </x:row>
    <x:row r="15836">
      <x:c r="A15836" t="str">
        <x:v>HCBM010478582024</x:v>
      </x:c>
      <x:c r="B15836" t="str">
        <x:v>WP/4895/2024 of M/S WEST COAST MARITIME PVT LTD. AND ORS Vs M/S CASA LAXMI MANAGEMENT SERVICES PVT LTD AND ORS</x:v>
      </x:c>
      <x:c r="C15836" t="str">
        <x:v>2026-08-25</x:v>
      </x:c>
      <x:c r="D15836" t="str">
        <x:v>Bombay High Court</x:v>
      </x:c>
      <x:c r="E15836" t="str"/>
      <x:c r="F15836" t="str">
        <x:v>Dismissed</x:v>
      </x:c>
      <x:c r="G15836" t="str">
        <x:v>https://indian-high-court-judgments.s3.ap-south-1.amazonaws.com/data/pdf/year=2026/court=27_1/bench=newas/HCBM010478582024_1_2026-08-25.pdf</x:v>
      </x:c>
    </x:row>
    <x:row r="15837">
      <x:c r="A15837" t="str">
        <x:v>HCBM010021392022</x:v>
      </x:c>
      <x:c r="B15837" t="str">
        <x:v>WP/13570/2023 of SARJERAO BHAGUJI BHOSALE Vs GRAM PANCHAYAT BHOSALEWADI AND ORS</x:v>
      </x:c>
      <x:c r="C15837" t="str">
        <x:v>2026-08-24</x:v>
      </x:c>
      <x:c r="D15837" t="str">
        <x:v>Bombay High Court</x:v>
      </x:c>
      <x:c r="E15837" t="str"/>
      <x:c r="F15837" t="str">
        <x:v>Allowed To be withdrawn</x:v>
      </x:c>
      <x:c r="G15837" t="str">
        <x:v>https://indian-high-court-judgments.s3.ap-south-1.amazonaws.com/data/pdf/year=2026/court=27_1/bench=newas/HCBM010021392022_1_2026-08-24.pdf</x:v>
      </x:c>
    </x:row>
    <x:row r="15838">
      <x:c r="A15838" t="str">
        <x:v>HCBM010411292026</x:v>
      </x:c>
      <x:c r="B15838" t="str">
        <x:v>WP/10948/2026 of LAXMI CHANDRAKANT NANDU AND ANR Vs DISTRICT DEPUTY REGISTRAR OF COOPERTIVE SOCIETIVES AND ORS</x:v>
      </x:c>
      <x:c r="C15838" t="str">
        <x:v>2026-08-25</x:v>
      </x:c>
      <x:c r="D15838" t="str">
        <x:v>Bombay High Court</x:v>
      </x:c>
      <x:c r="E15838" t="str"/>
      <x:c r="F15838" t="str">
        <x:v>Disposed Off</x:v>
      </x:c>
      <x:c r="G15838" t="str">
        <x:v>https://indian-high-court-judgments.s3.ap-south-1.amazonaws.com/data/pdf/year=2026/court=27_1/bench=newas/HCBM010411292026_1_2026-08-25.pdf</x:v>
      </x:c>
    </x:row>
    <x:row r="15839">
      <x:c r="A15839" t="str">
        <x:v>HCBM010279932017</x:v>
      </x:c>
      <x:c r="B15839" t="str">
        <x:v>FA/853/2026 of THE STATE OF MAHARASHTRA AND ANR. Vs SHRI.MAHADU HARI CHAUDHARI</x:v>
      </x:c>
      <x:c r="C15839" t="str">
        <x:v>2026-08-25</x:v>
      </x:c>
      <x:c r="D15839" t="str">
        <x:v>Bombay High Court</x:v>
      </x:c>
      <x:c r="E15839" t="str"/>
      <x:c r="F15839" t="str">
        <x:v>Disposed Off</x:v>
      </x:c>
      <x:c r="G15839" t="str">
        <x:v>https://indian-high-court-judgments.s3.ap-south-1.amazonaws.com/data/pdf/year=2026/court=27_1/bench=newas/HCBM010279932017_1_2026-08-25.pdf</x:v>
      </x:c>
    </x:row>
    <x:row r="15840">
      <x:c r="A15840" t="str">
        <x:v>HCBM010165612025</x:v>
      </x:c>
      <x:c r="B15840" t="str">
        <x:v>IA/6583/2026 of JAYWANT RAMRAO SHIVALKAR Vs SUMATI KHANDERAO SHIVALKAR AND ORS.</x:v>
      </x:c>
      <x:c r="C15840" t="str">
        <x:v>2026-08-25</x:v>
      </x:c>
      <x:c r="D15840" t="str">
        <x:v>Bombay High Court</x:v>
      </x:c>
      <x:c r="E15840" t="str"/>
      <x:c r="F15840" t="str">
        <x:v>Disposed Off</x:v>
      </x:c>
      <x:c r="G15840" t="str">
        <x:v>https://indian-high-court-judgments.s3.ap-south-1.amazonaws.com/data/pdf/year=2026/court=27_1/bench=newas/HCBM010165612025_1_2026-08-25.pdf</x:v>
      </x:c>
    </x:row>
    <x:row r="15841">
      <x:c r="A15841" t="str">
        <x:v>HCBM010598972025</x:v>
      </x:c>
      <x:c r="B15841" t="str">
        <x:v>ABA/3206/2025 of AMIT ASHOK THEPADE Vs STATE OF MAHARASHTRA AND ANR</x:v>
      </x:c>
      <x:c r="C15841" t="str">
        <x:v>2026-08-24</x:v>
      </x:c>
      <x:c r="D15841" t="str">
        <x:v>Bombay High Court</x:v>
      </x:c>
      <x:c r="E15841" t="str"/>
      <x:c r="F15841" t="str">
        <x:v>Disposed Off</x:v>
      </x:c>
      <x:c r="G15841" t="str">
        <x:v>https://indian-high-court-judgments.s3.ap-south-1.amazonaws.com/data/pdf/year=2026/court=27_1/bench=newas/HCBM010598972025_1_2026-08-24.pdf</x:v>
      </x:c>
    </x:row>
    <x:row r="15842">
      <x:c r="A15842" t="str">
        <x:v>HCBM010356362019</x:v>
      </x:c>
      <x:c r="B15842" t="str">
        <x:v>FEMA/4/2019 of DIRECTORATE OF ENFORCEMENT,MINISTRY OF FINANCE,DEPT.OF REVENUE,GOVT.OF INDIA THR. THE ASST.DIRECTOR Vs MR.M.P PANDOVE</x:v>
      </x:c>
      <x:c r="C15842" t="str">
        <x:v>2026-08-24</x:v>
      </x:c>
      <x:c r="D15842" t="str">
        <x:v>Bombay High Court</x:v>
      </x:c>
      <x:c r="E15842" t="str"/>
      <x:c r="F15842" t="str">
        <x:v>Disposed Off</x:v>
      </x:c>
      <x:c r="G15842" t="str">
        <x:v>https://indian-high-court-judgments.s3.ap-south-1.amazonaws.com/data/pdf/year=2026/court=27_1/bench=newas/HCBM010356362019_1_2026-08-24.pdf</x:v>
      </x:c>
    </x:row>
    <x:row r="15843">
      <x:c r="A15843" t="str">
        <x:v>HCBM010085552026</x:v>
      </x:c>
      <x:c r="B15843" t="str">
        <x:v>WP/2741/2026 of SANDEEP SHANKAR BHUJBAL AND ORS Vs STATE OF MAHARASHTRA THROU. ITS PRINCIPAL SEC. MINISTER OF HEALTH AND FAMILY WELFARE AND ORS</x:v>
      </x:c>
      <x:c r="C15843" t="str">
        <x:v>2026-08-25</x:v>
      </x:c>
      <x:c r="D15843" t="str">
        <x:v>Bombay High Court</x:v>
      </x:c>
      <x:c r="E15843" t="str"/>
      <x:c r="F15843" t="str">
        <x:v>Disposed Off</x:v>
      </x:c>
      <x:c r="G15843" t="str">
        <x:v>https://indian-high-court-judgments.s3.ap-south-1.amazonaws.com/data/pdf/year=2026/court=27_1/bench=newas/HCBM010085552026_1_2026-08-25.pdf</x:v>
      </x:c>
    </x:row>
    <x:row r="15844">
      <x:c r="A15844" t="str">
        <x:v>HCBM010544582023</x:v>
      </x:c>
      <x:c r="B15844" t="str">
        <x:v>APEAL/1311/2023 of MACHINDRA UTTAM KOLHE Vs STATE OF MAHARASHTRA AND ORS.</x:v>
      </x:c>
      <x:c r="C15844" t="str">
        <x:v>2026-08-25</x:v>
      </x:c>
      <x:c r="D15844" t="str">
        <x:v>Bombay High Court</x:v>
      </x:c>
      <x:c r="E15844" t="str"/>
      <x:c r="F15844" t="str">
        <x:v>Dismissed</x:v>
      </x:c>
      <x:c r="G15844" t="str">
        <x:v>https://indian-high-court-judgments.s3.ap-south-1.amazonaws.com/data/pdf/year=2026/court=27_1/bench=newas/HCBM010544582023_1_2026-08-25.pdf</x:v>
      </x:c>
    </x:row>
    <x:row r="15845">
      <x:c r="A15845" t="str">
        <x:v>HCBM010369222026</x:v>
      </x:c>
      <x:c r="B15845" t="str">
        <x:v>IA/2939/2026 of MALA PARESH ADVA AND ANR Vs PARESH PANDURANG MANE AND ORS</x:v>
      </x:c>
      <x:c r="C15845" t="str">
        <x:v>2026-08-24</x:v>
      </x:c>
      <x:c r="D15845" t="str">
        <x:v>Bombay High Court</x:v>
      </x:c>
      <x:c r="E15845" t="str"/>
      <x:c r="F15845" t="str">
        <x:v>Allowed</x:v>
      </x:c>
      <x:c r="G15845" t="str">
        <x:v>https://indian-high-court-judgments.s3.ap-south-1.amazonaws.com/data/pdf/year=2026/court=27_1/bench=newas/HCBM010369222026_1_2026-08-24.pdf</x:v>
      </x:c>
    </x:row>
    <x:row r="15846">
      <x:c r="A15846" t="str">
        <x:v>HCBM010090762026</x:v>
      </x:c>
      <x:c r="B15846" t="str">
        <x:v>WP/6666/2026 of HARSHAL SANTOSH SHIRATAR Vs THE STATE OF MAHARASHTRA THR SEC. MINISTRY OF HEALTH AND FAMILY WELFARE AND ORS</x:v>
      </x:c>
      <x:c r="C15846" t="str">
        <x:v>2026-08-25</x:v>
      </x:c>
      <x:c r="D15846" t="str">
        <x:v>Bombay High Court</x:v>
      </x:c>
      <x:c r="E15846" t="str"/>
      <x:c r="F15846" t="str">
        <x:v>Disposed Off</x:v>
      </x:c>
      <x:c r="G15846" t="str">
        <x:v>https://indian-high-court-judgments.s3.ap-south-1.amazonaws.com/data/pdf/year=2026/court=27_1/bench=newas/HCBM010090762026_1_2026-08-25.pdf</x:v>
      </x:c>
    </x:row>
    <x:row r="15847">
      <x:c r="A15847" t="str">
        <x:v>HCBM010237062026</x:v>
      </x:c>
      <x:c r="B15847" t="str">
        <x:v>WP/6518/2026 of NAVSAMAJ VIDYA PRASARAK SANSTHA Vs THE STATE OF MAHARASHTRA THR ITS PRINCIPAL SECRETARY AND ORS</x:v>
      </x:c>
      <x:c r="C15847" t="str">
        <x:v>2026-08-24</x:v>
      </x:c>
      <x:c r="D15847" t="str">
        <x:v>Bombay High Court</x:v>
      </x:c>
      <x:c r="E15847" t="str"/>
      <x:c r="F15847" t="str">
        <x:v>Disposed Off</x:v>
      </x:c>
      <x:c r="G15847" t="str">
        <x:v>https://indian-high-court-judgments.s3.ap-south-1.amazonaws.com/data/pdf/year=2026/court=27_1/bench=newas/HCBM010237062026_1_2026-08-24.pdf</x:v>
      </x:c>
    </x:row>
    <x:row r="15848">
      <x:c r="A15848" t="str">
        <x:v>HCBM010229032026</x:v>
      </x:c>
      <x:c r="B15848" t="str">
        <x:v>WP/10946/2026 of SHAHAPUR TALUKA EDUCATION SOCIETY THR. ITS SECRETARY VIDYA S. VEKHANDE Vs THE STATE OF MAHA. THR. ITS PRINCIPAL SECRETARY SCHOOL EDUCATION AND SPORTS DEPARTMENT AND ORS</x:v>
      </x:c>
      <x:c r="C15848" t="str">
        <x:v>2026-08-24</x:v>
      </x:c>
      <x:c r="D15848" t="str">
        <x:v>Bombay High Court</x:v>
      </x:c>
      <x:c r="E15848" t="str"/>
      <x:c r="F15848" t="str">
        <x:v>Disposed Off</x:v>
      </x:c>
      <x:c r="G15848" t="str">
        <x:v>https://indian-high-court-judgments.s3.ap-south-1.amazonaws.com/data/pdf/year=2026/court=27_1/bench=newas/HCBM010229032026_1_2026-08-24.pdf</x:v>
      </x:c>
    </x:row>
    <x:row r="15849">
      <x:c r="A15849" t="str">
        <x:v>HCBM010411192026</x:v>
      </x:c>
      <x:c r="B15849" t="str">
        <x:v>WP/11021/2026 of YOGINI BHUPENDRA PARIKH AND ANR Vs DISTRICT DEPUTY REGISTRAR OF COOPERTIVE SOCIETIES AND ANR</x:v>
      </x:c>
      <x:c r="C15849" t="str">
        <x:v>2026-08-25</x:v>
      </x:c>
      <x:c r="D15849" t="str">
        <x:v>Bombay High Court</x:v>
      </x:c>
      <x:c r="E15849" t="str"/>
      <x:c r="F15849" t="str">
        <x:v>Disposed Off</x:v>
      </x:c>
      <x:c r="G15849" t="str">
        <x:v>https://indian-high-court-judgments.s3.ap-south-1.amazonaws.com/data/pdf/year=2026/court=27_1/bench=newas/HCBM010411192026_1_2026-08-25.pdf</x:v>
      </x:c>
    </x:row>
    <x:row r="15850">
      <x:c r="A15850" t="str">
        <x:v>HCBM010070002025</x:v>
      </x:c>
      <x:c r="B15850" t="str">
        <x:v>ABA/349/2025 of MAHESH KRISHNA RAO BANDI Vs STATE OF MAHARASHTRA</x:v>
      </x:c>
      <x:c r="C15850" t="str">
        <x:v>2026-08-24</x:v>
      </x:c>
      <x:c r="D15850" t="str">
        <x:v>Bombay High Court</x:v>
      </x:c>
      <x:c r="E15850" t="str"/>
      <x:c r="F15850" t="str">
        <x:v>Disposed Off</x:v>
      </x:c>
      <x:c r="G15850" t="str">
        <x:v>https://indian-high-court-judgments.s3.ap-south-1.amazonaws.com/data/pdf/year=2026/court=27_1/bench=newas/HCBM010070002025_1_2026-08-31.pdf</x:v>
      </x:c>
    </x:row>
    <x:row r="15851">
      <x:c r="A15851" t="str">
        <x:v>HCBM010226962026</x:v>
      </x:c>
      <x:c r="B15851" t="str">
        <x:v>WP/6286/2026 of SURYA SHIKSHAN PRASARAK AND SAMAJSEVA MANDAL Vs THE STATE OF MAHARASHTRA THRO. ITS PRINCIPAL SECRETARY SCHOOL EDUCA. AND SPORT DEPT.</x:v>
      </x:c>
      <x:c r="C15851" t="str">
        <x:v>2026-08-24</x:v>
      </x:c>
      <x:c r="D15851" t="str">
        <x:v>Bombay High Court</x:v>
      </x:c>
      <x:c r="E15851" t="str"/>
      <x:c r="F15851" t="str">
        <x:v>Disposed Off</x:v>
      </x:c>
      <x:c r="G15851" t="str">
        <x:v>https://indian-high-court-judgments.s3.ap-south-1.amazonaws.com/data/pdf/year=2026/court=27_1/bench=newas/HCBM010226962026_1_2026-08-24.pdf</x:v>
      </x:c>
    </x:row>
    <x:row r="15852">
      <x:c r="A15852" t="str">
        <x:v>HCBM010270282003</x:v>
      </x:c>
      <x:c r="B15852" t="str">
        <x:v>FA/584/2004 of SMT. SADHANA WD/O. ROHIT JHAVERCHAND SHAH and ORS. Vs VISHNU LAXMAN JADHAV and ANR.</x:v>
      </x:c>
      <x:c r="C15852" t="str">
        <x:v>2026-08-24</x:v>
      </x:c>
      <x:c r="D15852" t="str">
        <x:v>Bombay High Court</x:v>
      </x:c>
      <x:c r="E15852" t="str"/>
      <x:c r="F15852" t="str">
        <x:v>Allowed</x:v>
      </x:c>
      <x:c r="G15852" t="str">
        <x:v>https://indian-high-court-judgments.s3.ap-south-1.amazonaws.com/data/pdf/year=2026/court=27_1/bench=newas/HCBM010270282003_1_2026-09-02.pdf</x:v>
      </x:c>
    </x:row>
    <x:row r="15853">
      <x:c r="A15853" t="str">
        <x:v>HCBM010240202026</x:v>
      </x:c>
      <x:c r="B15853" t="str">
        <x:v>WP/7305/2026 of VIDYA VIKAS MANDAL Vs THE STATE OF MAHARASHTRA THR PRINCIPAL SECRETARY</x:v>
      </x:c>
      <x:c r="C15853" t="str">
        <x:v>2026-08-24</x:v>
      </x:c>
      <x:c r="D15853" t="str">
        <x:v>Bombay High Court</x:v>
      </x:c>
      <x:c r="E15853" t="str"/>
      <x:c r="F15853" t="str">
        <x:v>Disposed Off</x:v>
      </x:c>
      <x:c r="G15853" t="str">
        <x:v>https://indian-high-court-judgments.s3.ap-south-1.amazonaws.com/data/pdf/year=2026/court=27_1/bench=newas/HCBM010240202026_1_2026-08-24.pdf</x:v>
      </x:c>
    </x:row>
    <x:row r="15854">
      <x:c r="A15854" t="str">
        <x:v>HCBM010041792026</x:v>
      </x:c>
      <x:c r="B15854" t="str">
        <x:v>BA/384/2026 of VISHAL TEJHBAHADUR YADAV Vs STATE OF MAHARASHTRA</x:v>
      </x:c>
      <x:c r="C15854" t="str">
        <x:v>2026-08-24</x:v>
      </x:c>
      <x:c r="D15854" t="str">
        <x:v>Bombay High Court</x:v>
      </x:c>
      <x:c r="E15854" t="str"/>
      <x:c r="F15854" t="str">
        <x:v>Disposed Off</x:v>
      </x:c>
      <x:c r="G15854" t="str">
        <x:v>https://indian-high-court-judgments.s3.ap-south-1.amazonaws.com/data/pdf/year=2026/court=27_1/bench=newas/HCBM010041792026_1_2026-08-24.pdf</x:v>
      </x:c>
    </x:row>
    <x:row r="15855">
      <x:c r="A15855" t="str">
        <x:v>HCBM010381872026</x:v>
      </x:c>
      <x:c r="B15855" t="str">
        <x:v>WP/10732/2026 of SOHAM RESIDENCY COOP HOUSING SOCIETY LTD Vs THE STATE OF MAHARASHTRA THR GOVT PLEADER ANDORS</x:v>
      </x:c>
      <x:c r="C15855" t="str">
        <x:v>2026-08-24</x:v>
      </x:c>
      <x:c r="D15855" t="str">
        <x:v>Bombay High Court</x:v>
      </x:c>
      <x:c r="E15855" t="str"/>
      <x:c r="F15855" t="str">
        <x:v>Disposed Off</x:v>
      </x:c>
      <x:c r="G15855" t="str">
        <x:v>https://indian-high-court-judgments.s3.ap-south-1.amazonaws.com/data/pdf/year=2026/court=27_1/bench=newas/HCBM010381872026_1_2026-08-24.pdf</x:v>
      </x:c>
    </x:row>
    <x:row r="15856">
      <x:c r="A15856" t="str">
        <x:v>HCBM010398922026</x:v>
      </x:c>
      <x:c r="B15856" t="str">
        <x:v>WP/10644/2026 of SUDARSHAN COLORANTS INDIA LTD. THR. ITS AUTHO. REPRE. BHUSHAN M. MORE AND ORS Vs MANGESH KRISHNA MORE AND ORS</x:v>
      </x:c>
      <x:c r="C15856" t="str">
        <x:v>2026-08-25</x:v>
      </x:c>
      <x:c r="D15856" t="str">
        <x:v>Bombay High Court</x:v>
      </x:c>
      <x:c r="E15856" t="str"/>
      <x:c r="F15856" t="str">
        <x:v>Disposed Off</x:v>
      </x:c>
      <x:c r="G15856" t="str">
        <x:v>https://indian-high-court-judgments.s3.ap-south-1.amazonaws.com/data/pdf/year=2026/court=27_1/bench=newas/HCBM010398922026_1_2026-08-25.pdf</x:v>
      </x:c>
    </x:row>
    <x:row r="15857">
      <x:c r="A15857" t="str">
        <x:v>HCBM010229222026</x:v>
      </x:c>
      <x:c r="B15857" t="str">
        <x:v>WP/10944/2026 of NEW SATARA WELFARE CENTRE THR. ITS PRESIDENT RAJARAM MAHADEO NIKAM Vs THE STATE OF MAHARASHTRA OF THR ITS PRINCIPAL SECRETARY AND ORS</x:v>
      </x:c>
      <x:c r="C15857" t="str">
        <x:v>2026-08-24</x:v>
      </x:c>
      <x:c r="D15857" t="str">
        <x:v>Bombay High Court</x:v>
      </x:c>
      <x:c r="E15857" t="str"/>
      <x:c r="F15857" t="str">
        <x:v>Disposed Off</x:v>
      </x:c>
      <x:c r="G15857" t="str">
        <x:v>https://indian-high-court-judgments.s3.ap-south-1.amazonaws.com/data/pdf/year=2026/court=27_1/bench=newas/HCBM010229222026_1_2026-08-24.pdf</x:v>
      </x:c>
    </x:row>
    <x:row r="15858">
      <x:c r="A15858" t="str">
        <x:v>HCBM010421372025</x:v>
      </x:c>
      <x:c r="B15858" t="str">
        <x:v>IA/11339/2025 of THE STATE OF MAHARASHTRA THROUGH THE SPECIAL LAND ACQUISITION OFFICER Vs BALARAM NARAYAN PATIL</x:v>
      </x:c>
      <x:c r="C15858" t="str">
        <x:v>2026-08-25</x:v>
      </x:c>
      <x:c r="D15858" t="str">
        <x:v>Bombay High Court</x:v>
      </x:c>
      <x:c r="E15858" t="str"/>
      <x:c r="F15858" t="str">
        <x:v>Allowed</x:v>
      </x:c>
      <x:c r="G15858" t="str">
        <x:v>https://indian-high-court-judgments.s3.ap-south-1.amazonaws.com/data/pdf/year=2026/court=27_1/bench=newas/HCBM010421372025_1_2026-08-25.pdf</x:v>
      </x:c>
    </x:row>
    <x:row r="15859">
      <x:c r="A15859" t="str">
        <x:v>HCBM010217482026</x:v>
      </x:c>
      <x:c r="B15859" t="str">
        <x:v>WP/6004/2026 of KUSHAL BAHUUDESHIYA SWAYAMSEVI SANSTHA Vs THE STATE OF MAHARASHTRA THR ITS PRIN. SEC. SCHOOL EDU. AND SPORTS DEPT. AND ORS</x:v>
      </x:c>
      <x:c r="C15859" t="str">
        <x:v>2026-08-24</x:v>
      </x:c>
      <x:c r="D15859" t="str">
        <x:v>Bombay High Court</x:v>
      </x:c>
      <x:c r="E15859" t="str"/>
      <x:c r="F15859" t="str">
        <x:v>Disposed Off</x:v>
      </x:c>
      <x:c r="G15859" t="str">
        <x:v>https://indian-high-court-judgments.s3.ap-south-1.amazonaws.com/data/pdf/year=2026/court=27_1/bench=newas/HCBM010217482026_1_2026-08-24.pdf</x:v>
      </x:c>
    </x:row>
    <x:row r="15860">
      <x:c r="A15860" t="str">
        <x:v>HCBM010254322026</x:v>
      </x:c>
      <x:c r="B15860" t="str">
        <x:v>ABA/1386/2026 of OMKAR ARVIND RAI AND ANR Vs THE STATE OF MAHARASHTRA</x:v>
      </x:c>
      <x:c r="C15860" t="str">
        <x:v>2026-08-25</x:v>
      </x:c>
      <x:c r="D15860" t="str">
        <x:v>Bombay High Court</x:v>
      </x:c>
      <x:c r="E15860" t="str"/>
      <x:c r="F15860" t="str">
        <x:v>Disposed off as Withdrawn</x:v>
      </x:c>
      <x:c r="G15860" t="str">
        <x:v>https://indian-high-court-judgments.s3.ap-south-1.amazonaws.com/data/pdf/year=2026/court=27_1/bench=newas/HCBM010254322026_1_2026-08-25.pdf</x:v>
      </x:c>
    </x:row>
    <x:row r="15861">
      <x:c r="A15861" t="str">
        <x:v>HCBM010090752026</x:v>
      </x:c>
      <x:c r="B15861" t="str">
        <x:v>WP/6672/2026 of VISHAL BHAGWAN SAWANE Vs THE STATE OF MAHARASHTRA THR ITS SECRETARY MINISTRY OF HEALTH AND FAMILY AND ORS</x:v>
      </x:c>
      <x:c r="C15861" t="str">
        <x:v>2026-08-25</x:v>
      </x:c>
      <x:c r="D15861" t="str">
        <x:v>Bombay High Court</x:v>
      </x:c>
      <x:c r="E15861" t="str"/>
      <x:c r="F15861" t="str">
        <x:v>Disposed Off</x:v>
      </x:c>
      <x:c r="G15861" t="str">
        <x:v>https://indian-high-court-judgments.s3.ap-south-1.amazonaws.com/data/pdf/year=2026/court=27_1/bench=newas/HCBM010090752026_1_2026-08-25.pdf</x:v>
      </x:c>
    </x:row>
    <x:row r="15862">
      <x:c r="A15862" t="str">
        <x:v>HCBM010208882026</x:v>
      </x:c>
      <x:c r="B15862" t="str">
        <x:v>WP/8276/2026 of SATISH VASANT MHATRE AND ORS Vs STATE OF MAHARASHTRA THRU MANTRALAYA AND ORS</x:v>
      </x:c>
      <x:c r="C15862" t="str">
        <x:v>2026-08-24</x:v>
      </x:c>
      <x:c r="D15862" t="str">
        <x:v>Bombay High Court</x:v>
      </x:c>
      <x:c r="E15862" t="str"/>
      <x:c r="F15862" t="str">
        <x:v>Disposed Off</x:v>
      </x:c>
      <x:c r="G15862" t="str">
        <x:v>https://indian-high-court-judgments.s3.ap-south-1.amazonaws.com/data/pdf/year=2026/court=27_1/bench=newas/HCBM010208882026_1_2026-09-03.pdf</x:v>
      </x:c>
    </x:row>
    <x:row r="15863">
      <x:c r="A15863" t="str">
        <x:v>HCBM010416722026</x:v>
      </x:c>
      <x:c r="B15863" t="str">
        <x:v>WP/11122/2026 of JAYESH KESHAVJI VORA AND ANR Vs BANK OF INDIA THRU OFFICER</x:v>
      </x:c>
      <x:c r="C15863" t="str">
        <x:v>2026-08-25</x:v>
      </x:c>
      <x:c r="D15863" t="str">
        <x:v>Bombay High Court</x:v>
      </x:c>
      <x:c r="E15863" t="str"/>
      <x:c r="F15863" t="str">
        <x:v>Dismissed</x:v>
      </x:c>
      <x:c r="G15863" t="str">
        <x:v>https://indian-high-court-judgments.s3.ap-south-1.amazonaws.com/data/pdf/year=2026/court=27_1/bench=newas/HCBM010416722026_1_2026-08-25.pdf</x:v>
      </x:c>
    </x:row>
    <x:row r="15864">
      <x:c r="A15864" t="str">
        <x:v>HCBM010241132026</x:v>
      </x:c>
      <x:c r="B15864" t="str">
        <x:v>WP/7314/2026 of VARTAK NAGAR SHIKSHAN MANDAL Vs THE STATE OF MAHARASHTRA THR PRINCIPAL SECRETARY</x:v>
      </x:c>
      <x:c r="C15864" t="str">
        <x:v>2026-08-24</x:v>
      </x:c>
      <x:c r="D15864" t="str">
        <x:v>Bombay High Court</x:v>
      </x:c>
      <x:c r="E15864" t="str"/>
      <x:c r="F15864" t="str">
        <x:v>Disposed Off</x:v>
      </x:c>
      <x:c r="G15864" t="str">
        <x:v>https://indian-high-court-judgments.s3.ap-south-1.amazonaws.com/data/pdf/year=2026/court=27_1/bench=newas/HCBM010241132026_1_2026-08-24.pdf</x:v>
      </x:c>
    </x:row>
    <x:row r="15865">
      <x:c r="A15865" t="str">
        <x:v>HCBM010229252026</x:v>
      </x:c>
      <x:c r="B15865" t="str">
        <x:v>WP/10921/2026 of KUDUS VIBHAG SHIKSHAN SEVA SANGH THR. ITS CHAIRMAN MADHUKAR PADMAN PATIL Vs THE STATE OF MAHA. THR. ITS PRINCIPAL SECRETARY SCHOOL EDUCATION AND SPORTS DEPARTMENT AND ORS</x:v>
      </x:c>
      <x:c r="C15865" t="str">
        <x:v>2026-08-24</x:v>
      </x:c>
      <x:c r="D15865" t="str">
        <x:v>Bombay High Court</x:v>
      </x:c>
      <x:c r="E15865" t="str"/>
      <x:c r="F15865" t="str">
        <x:v>Disposed Off</x:v>
      </x:c>
      <x:c r="G15865" t="str">
        <x:v>https://indian-high-court-judgments.s3.ap-south-1.amazonaws.com/data/pdf/year=2026/court=27_1/bench=newas/HCBM010229252026_1_2026-08-24.pdf</x:v>
      </x:c>
    </x:row>
    <x:row r="15866">
      <x:c r="A15866" t="str">
        <x:v>HCBM010090962026</x:v>
      </x:c>
      <x:c r="B15866" t="str">
        <x:v>WP/6679/2026 of SHIVAJI DATTATRAY GOLE Vs THE STATE OF MAHARASHTRA THR SEC. MINISTRY OF HEALTH AND FAMILY WELFARE AND ORS</x:v>
      </x:c>
      <x:c r="C15866" t="str">
        <x:v>2026-08-25</x:v>
      </x:c>
      <x:c r="D15866" t="str">
        <x:v>Bombay High Court</x:v>
      </x:c>
      <x:c r="E15866" t="str"/>
      <x:c r="F15866" t="str">
        <x:v>Disposed Off</x:v>
      </x:c>
      <x:c r="G15866" t="str">
        <x:v>https://indian-high-court-judgments.s3.ap-south-1.amazonaws.com/data/pdf/year=2026/court=27_1/bench=newas/HCBM010090962026_1_2026-08-25.pdf</x:v>
      </x:c>
    </x:row>
    <x:row r="15867">
      <x:c r="A15867" t="str">
        <x:v>HCBM010064472026</x:v>
      </x:c>
      <x:c r="B15867" t="str">
        <x:v>IA/496/2026 of VICKY GOPAL THAPA @ SAGAR Vs STATE OF MAHARASHTRA AND ANR.</x:v>
      </x:c>
      <x:c r="C15867" t="str">
        <x:v>2026-08-25</x:v>
      </x:c>
      <x:c r="D15867" t="str">
        <x:v>Bombay High Court</x:v>
      </x:c>
      <x:c r="E15867" t="str"/>
      <x:c r="F15867" t="str">
        <x:v>Dismissed</x:v>
      </x:c>
      <x:c r="G15867" t="str">
        <x:v>https://indian-high-court-judgments.s3.ap-south-1.amazonaws.com/data/pdf/year=2026/court=27_1/bench=newas/HCBM010064472026_1_2026-08-25.pdf</x:v>
      </x:c>
    </x:row>
    <x:row r="15868">
      <x:c r="A15868" t="str">
        <x:v>HCBM010363162026</x:v>
      </x:c>
      <x:c r="B15868" t="str">
        <x:v>WP/9861/2026 of KAMALRAJ ESTATE THR ITS PARTNERS Vs ARUN RANGNATH BAHIRATH AND ORS</x:v>
      </x:c>
      <x:c r="C15868" t="str">
        <x:v>2026-08-24</x:v>
      </x:c>
      <x:c r="D15868" t="str">
        <x:v>Bombay High Court</x:v>
      </x:c>
      <x:c r="E15868" t="str"/>
      <x:c r="F15868" t="str">
        <x:v>Disposed Off</x:v>
      </x:c>
      <x:c r="G15868" t="str">
        <x:v>https://indian-high-court-judgments.s3.ap-south-1.amazonaws.com/data/pdf/year=2026/court=27_1/bench=newas/HCBM010363162026_1_2026-08-24.pdf</x:v>
      </x:c>
    </x:row>
    <x:row r="15869">
      <x:c r="A15869" t="str">
        <x:v>HCBM010283572019</x:v>
      </x:c>
      <x:c r="B15869" t="str">
        <x:v>CAF/3686/2019 of THE STATE OF MAHARASHTRA (THROUGH THE SPECIAL LAND ACQUISITION OFFICER) AND ANR. Vs MAHAMAD MOHSIN ABDUL LATIF PATEL DECEASED THR.LRS. SMT. SAFIYABIBI MAHMAD MOHSIN PATEL AND ORS.</x:v>
      </x:c>
      <x:c r="C15869" t="str">
        <x:v>2026-08-25</x:v>
      </x:c>
      <x:c r="D15869" t="str">
        <x:v>Bombay High Court</x:v>
      </x:c>
      <x:c r="E15869" t="str"/>
      <x:c r="F15869" t="str">
        <x:v>Allowed</x:v>
      </x:c>
      <x:c r="G15869" t="str">
        <x:v>https://indian-high-court-judgments.s3.ap-south-1.amazonaws.com/data/pdf/year=2026/court=27_1/bench=newas/HCBM010283572019_1_2026-08-25.pdf</x:v>
      </x:c>
    </x:row>
    <x:row r="15870">
      <x:c r="A15870" t="str">
        <x:v>HCBM010418572026</x:v>
      </x:c>
      <x:c r="B15870" t="str">
        <x:v>WP/11146/2026 of NAINA RASIKLAL MODI Vs CHIEF EXECUTIVE OFFICER, SLUM REHABILITATION AUTHORITY AND ORS</x:v>
      </x:c>
      <x:c r="C15870" t="str">
        <x:v>2026-08-25</x:v>
      </x:c>
      <x:c r="D15870" t="str">
        <x:v>Bombay High Court</x:v>
      </x:c>
      <x:c r="E15870" t="str"/>
      <x:c r="F15870" t="str">
        <x:v>Disposed Off</x:v>
      </x:c>
      <x:c r="G15870" t="str">
        <x:v>https://indian-high-court-judgments.s3.ap-south-1.amazonaws.com/data/pdf/year=2026/court=27_1/bench=newas/HCBM010418572026_1_2026-08-25.pdf</x:v>
      </x:c>
    </x:row>
    <x:row r="15871">
      <x:c r="A15871" t="str">
        <x:v>HCBM010280182024</x:v>
      </x:c>
      <x:c r="B15871" t="str">
        <x:v>WP/1851/2026 of KEC INTERNATIONAL LIMITED Vs UNION OF INDIA</x:v>
      </x:c>
      <x:c r="C15871" t="str">
        <x:v>2026-08-24</x:v>
      </x:c>
      <x:c r="D15871" t="str">
        <x:v>Bombay High Court</x:v>
      </x:c>
      <x:c r="E15871" t="str"/>
      <x:c r="F15871" t="str">
        <x:v>Disposed Off</x:v>
      </x:c>
      <x:c r="G15871" t="str">
        <x:v>https://indian-high-court-judgments.s3.ap-south-1.amazonaws.com/data/pdf/year=2026/court=27_1/bench=newas/HCBM010280182024_1_2026-08-24.pdf</x:v>
      </x:c>
    </x:row>
    <x:row r="15872">
      <x:c r="A15872" t="str">
        <x:v>HCBM010194512026</x:v>
      </x:c>
      <x:c r="B15872" t="str">
        <x:v>AO/738/2026 of MR. VISHNU TUKARAM GAIKAR AND OTHERS Vs THE SPEICAL LAND ACQUISITION AND OTHERS</x:v>
      </x:c>
      <x:c r="C15872" t="str">
        <x:v>2026-08-24</x:v>
      </x:c>
      <x:c r="D15872" t="str">
        <x:v>Bombay High Court</x:v>
      </x:c>
      <x:c r="E15872" t="str"/>
      <x:c r="F15872" t="str">
        <x:v>Dismissed</x:v>
      </x:c>
      <x:c r="G15872" t="str">
        <x:v>https://indian-high-court-judgments.s3.ap-south-1.amazonaws.com/data/pdf/year=2026/court=27_1/bench=newas/HCBM010194512026_1_2026-08-24.pdf</x:v>
      </x:c>
    </x:row>
    <x:row r="15873">
      <x:c r="A15873" t="str">
        <x:v>HCBM010379072026</x:v>
      </x:c>
      <x:c r="B15873" t="str">
        <x:v>BA/3177/2026 of DEENDAYAL PAWAN KUMAR JORA Vs STATE OF MAHARASHTRA</x:v>
      </x:c>
      <x:c r="C15873" t="str">
        <x:v>2026-08-25</x:v>
      </x:c>
      <x:c r="D15873" t="str">
        <x:v>Bombay High Court</x:v>
      </x:c>
      <x:c r="E15873" t="str"/>
      <x:c r="F15873" t="str">
        <x:v>Disposed Off</x:v>
      </x:c>
      <x:c r="G15873" t="str">
        <x:v>https://indian-high-court-judgments.s3.ap-south-1.amazonaws.com/data/pdf/year=2026/court=27_1/bench=newas/HCBM010379072026_1_2026-08-25.pdf</x:v>
      </x:c>
    </x:row>
    <x:row r="15874">
      <x:c r="A15874" t="str">
        <x:v>HCBM010240792026</x:v>
      </x:c>
      <x:c r="B15874" t="str">
        <x:v>WP/7312/2026 of VIDYADEEP EDUCATION SANSTHA THR. ITS AUTHO. SIGNATORY SURESH S. LAKHAN Vs THE STATE OF MAHARASHTRA THR PRINCIPAL SECRETARY</x:v>
      </x:c>
      <x:c r="C15874" t="str">
        <x:v>2026-08-24</x:v>
      </x:c>
      <x:c r="D15874" t="str">
        <x:v>Bombay High Court</x:v>
      </x:c>
      <x:c r="E15874" t="str"/>
      <x:c r="F15874" t="str">
        <x:v>Disposed Off</x:v>
      </x:c>
      <x:c r="G15874" t="str">
        <x:v>https://indian-high-court-judgments.s3.ap-south-1.amazonaws.com/data/pdf/year=2026/court=27_1/bench=newas/HCBM010240792026_1_2026-08-24.pdf</x:v>
      </x:c>
    </x:row>
    <x:row r="15875">
      <x:c r="A15875" t="str">
        <x:v>HCBM010096532026</x:v>
      </x:c>
      <x:c r="B15875" t="str">
        <x:v>IA/693/2026 of VIJAYKUMAR SURYAMAN PATEL Vs STATE OF MAHARASHTRA</x:v>
      </x:c>
      <x:c r="C15875" t="str">
        <x:v>2026-08-24</x:v>
      </x:c>
      <x:c r="D15875" t="str">
        <x:v>Bombay High Court</x:v>
      </x:c>
      <x:c r="E15875" t="str"/>
      <x:c r="F15875" t="str">
        <x:v>Disposed Off</x:v>
      </x:c>
      <x:c r="G15875" t="str">
        <x:v>https://indian-high-court-judgments.s3.ap-south-1.amazonaws.com/data/pdf/year=2026/court=27_1/bench=newas/HCBM010096532026_1_2026-08-24.pdf</x:v>
      </x:c>
    </x:row>
    <x:row r="15876">
      <x:c r="A15876" t="str">
        <x:v>HCBM010451012013</x:v>
      </x:c>
      <x:c r="B15876" t="str">
        <x:v>FA/1164/2014 of SMT. RAZIA BEGAM AZAM SAYYAD THROUGH HER C.A. SMT SAYYED SHABINA BANO AZAM Vs M/S ANTHONY MOTOR GARAGE AND ANR</x:v>
      </x:c>
      <x:c r="C15876" t="str">
        <x:v>2026-08-24</x:v>
      </x:c>
      <x:c r="D15876" t="str">
        <x:v>Bombay High Court</x:v>
      </x:c>
      <x:c r="E15876" t="str"/>
      <x:c r="F15876" t="str">
        <x:v>Dismissed</x:v>
      </x:c>
      <x:c r="G15876" t="str">
        <x:v>https://indian-high-court-judgments.s3.ap-south-1.amazonaws.com/data/pdf/year=2026/court=27_1/bench=newas/HCBM010451012013_1_2026-08-24.pdf</x:v>
      </x:c>
    </x:row>
    <x:row r="15877">
      <x:c r="A15877" t="str">
        <x:v>HCBM010382372026</x:v>
      </x:c>
      <x:c r="B15877" t="str">
        <x:v>CRA/452/2026 of MAHESH VASWANI Vs GAUTAM GULAB ADVANI AND ORS.</x:v>
      </x:c>
      <x:c r="C15877" t="str">
        <x:v>2026-08-25</x:v>
      </x:c>
      <x:c r="D15877" t="str">
        <x:v>Bombay High Court</x:v>
      </x:c>
      <x:c r="E15877" t="str"/>
      <x:c r="F15877" t="str">
        <x:v>Disposed Off</x:v>
      </x:c>
      <x:c r="G15877" t="str">
        <x:v>https://indian-high-court-judgments.s3.ap-south-1.amazonaws.com/data/pdf/year=2026/court=27_1/bench=newas/HCBM010382372026_1_2026-08-25.pdf</x:v>
      </x:c>
    </x:row>
    <x:row r="15878">
      <x:c r="A15878" t="str">
        <x:v>HCBM010572792019</x:v>
      </x:c>
      <x:c r="B15878" t="str">
        <x:v>IA/1084/2019 of THE EXECUTIVE ENGINEER AND ANR. Vs MR. KACHARU RAMBHAU SHIRSATH AND ORS.</x:v>
      </x:c>
      <x:c r="C15878" t="str">
        <x:v>2026-08-25</x:v>
      </x:c>
      <x:c r="D15878" t="str">
        <x:v>Bombay High Court</x:v>
      </x:c>
      <x:c r="E15878" t="str"/>
      <x:c r="F15878" t="str">
        <x:v>Disposed Off</x:v>
      </x:c>
      <x:c r="G15878" t="str">
        <x:v>https://indian-high-court-judgments.s3.ap-south-1.amazonaws.com/data/pdf/year=2026/court=27_1/bench=newas/HCBM010572792019_1_2026-08-25.pdf</x:v>
      </x:c>
    </x:row>
    <x:row r="15879">
      <x:c r="A15879" t="str">
        <x:v>HCBM010412492026</x:v>
      </x:c>
      <x:c r="B15879" t="str">
        <x:v>WP/11040/2026 of UNITED SALES CORPORATION REPRE. ITS PARTNERS 1) B. R. MANDER 2)RITU B. MANDER Vs UNION OF INDIA THR GOVT PLEADER AND ANR</x:v>
      </x:c>
      <x:c r="C15879" t="str">
        <x:v>2026-08-25</x:v>
      </x:c>
      <x:c r="D15879" t="str">
        <x:v>Bombay High Court</x:v>
      </x:c>
      <x:c r="E15879" t="str"/>
      <x:c r="F15879" t="str">
        <x:v>Disposed Off</x:v>
      </x:c>
      <x:c r="G15879" t="str">
        <x:v>https://indian-high-court-judgments.s3.ap-south-1.amazonaws.com/data/pdf/year=2026/court=27_1/bench=newas/HCBM010412492026_1_2026-08-25.pdf</x:v>
      </x:c>
    </x:row>
    <x:row r="15880">
      <x:c r="A15880" t="str">
        <x:v>HCBM010312872026</x:v>
      </x:c>
      <x:c r="B15880" t="str">
        <x:v>IA/5362/2026 of PRATAP ARJUNDAS VALECHA SINCE DECD. THR. LRS MANESHH PARTAAB VALECCHA Vs UNION OF INDIA THR THE SECRETARY MINISTRY OF FINANCE AND ORS</x:v>
      </x:c>
      <x:c r="C15880" t="str">
        <x:v>2026-08-25</x:v>
      </x:c>
      <x:c r="D15880" t="str">
        <x:v>Bombay High Court</x:v>
      </x:c>
      <x:c r="E15880" t="str"/>
      <x:c r="F15880" t="str">
        <x:v>Disposed Off</x:v>
      </x:c>
      <x:c r="G15880" t="str">
        <x:v>https://indian-high-court-judgments.s3.ap-south-1.amazonaws.com/data/pdf/year=2026/court=27_1/bench=newas/HCBM010312872026_1_2026-08-25.pdf</x:v>
      </x:c>
    </x:row>
    <x:row r="15881">
      <x:c r="A15881" t="str">
        <x:v>HCBM010243932026</x:v>
      </x:c>
      <x:c r="B15881" t="str">
        <x:v>WP/9431/2026 of AKSHYA SUNIL TARU AND ORS Vs STATE OF MAHARASHTRA THR ITS PRINCIPAL SECRETARY AND ORS</x:v>
      </x:c>
      <x:c r="C15881" t="str">
        <x:v>2026-08-25</x:v>
      </x:c>
      <x:c r="D15881" t="str">
        <x:v>Bombay High Court</x:v>
      </x:c>
      <x:c r="E15881" t="str"/>
      <x:c r="F15881" t="str">
        <x:v>Disposed Off</x:v>
      </x:c>
      <x:c r="G15881" t="str">
        <x:v>https://indian-high-court-judgments.s3.ap-south-1.amazonaws.com/data/pdf/year=2026/court=27_1/bench=newas/HCBM010243932026_1_2026-08-25.pdf</x:v>
      </x:c>
    </x:row>
    <x:row r="15882">
      <x:c r="A15882" t="str">
        <x:v>HCBM010390672026</x:v>
      </x:c>
      <x:c r="B15882" t="str">
        <x:v>BA/3274/2026 of CHAVAD S/O MAANSING RAJPUT Vs THE STATE OF MAHARASHTRA</x:v>
      </x:c>
      <x:c r="C15882" t="str">
        <x:v>2026-08-25</x:v>
      </x:c>
      <x:c r="D15882" t="str">
        <x:v>Bombay High Court</x:v>
      </x:c>
      <x:c r="E15882" t="str"/>
      <x:c r="F15882" t="str">
        <x:v>Allowed</x:v>
      </x:c>
      <x:c r="G15882" t="str">
        <x:v>https://indian-high-court-judgments.s3.ap-south-1.amazonaws.com/data/pdf/year=2026/court=27_1/bench=newas/HCBM010390672026_1_2026-08-25.pdf</x:v>
      </x:c>
    </x:row>
    <x:row r="15883">
      <x:c r="A15883" t="str">
        <x:v>HCBM010292252026</x:v>
      </x:c>
      <x:c r="B15883" t="str">
        <x:v>WP/10911/2026 of NALANDA EDUCATION FOUNDATION THR. ITS AUTH. SIG. DNYANESHWAR SHENDKAR Vs THE STATE OF MAHARASHTRA THR ITS PRINCIPAL SECRETARY AND ORS</x:v>
      </x:c>
      <x:c r="C15883" t="str">
        <x:v>2026-08-24</x:v>
      </x:c>
      <x:c r="D15883" t="str">
        <x:v>Bombay High Court</x:v>
      </x:c>
      <x:c r="E15883" t="str"/>
      <x:c r="F15883" t="str">
        <x:v>Disposed Off</x:v>
      </x:c>
      <x:c r="G15883" t="str">
        <x:v>https://indian-high-court-judgments.s3.ap-south-1.amazonaws.com/data/pdf/year=2026/court=27_1/bench=newas/HCBM010292252026_1_2026-08-24.pdf</x:v>
      </x:c>
    </x:row>
    <x:row r="15884">
      <x:c r="A15884" t="str">
        <x:v>HCBM010461282024</x:v>
      </x:c>
      <x:c r="B15884" t="str">
        <x:v>IA/3211/2025 of THE STATE OF MAHARASHTRA THROUGH THE SPECIAL LAND ACQUISITION OFFICER AND ANR. Vs CHINTAMAN SAVALIRAM GAWALI A SEPARATE IA FOR BRINGING LEGAL HEIRS ON RECORD OF DECEASED</x:v>
      </x:c>
      <x:c r="C15884" t="str">
        <x:v>2026-08-25</x:v>
      </x:c>
      <x:c r="D15884" t="str">
        <x:v>Bombay High Court</x:v>
      </x:c>
      <x:c r="E15884" t="str"/>
      <x:c r="F15884" t="str">
        <x:v>Allowed</x:v>
      </x:c>
      <x:c r="G15884" t="str">
        <x:v>https://indian-high-court-judgments.s3.ap-south-1.amazonaws.com/data/pdf/year=2026/court=27_1/bench=newas/HCBM010461282024_1_2026-08-25.pdf</x:v>
      </x:c>
    </x:row>
    <x:row r="15885">
      <x:c r="A15885" t="str">
        <x:v>HCBM010091232026</x:v>
      </x:c>
      <x:c r="B15885" t="str">
        <x:v>WP/6627/2026 of SANTOSH VILAS DHAMDHERE Vs THE STATE OF MAHARASHTRA THR SEC. MINISTRY OF HEALTH AND FAMILY WELFARE AND ORS</x:v>
      </x:c>
      <x:c r="C15885" t="str">
        <x:v>2026-08-25</x:v>
      </x:c>
      <x:c r="D15885" t="str">
        <x:v>Bombay High Court</x:v>
      </x:c>
      <x:c r="E15885" t="str"/>
      <x:c r="F15885" t="str">
        <x:v>Disposed Off</x:v>
      </x:c>
      <x:c r="G15885" t="str">
        <x:v>https://indian-high-court-judgments.s3.ap-south-1.amazonaws.com/data/pdf/year=2026/court=27_1/bench=newas/HCBM010091232026_1_2026-08-25.pdf</x:v>
      </x:c>
    </x:row>
    <x:row r="15886">
      <x:c r="A15886" t="str">
        <x:v>HCBM010240822026</x:v>
      </x:c>
      <x:c r="B15886" t="str">
        <x:v>WP/7311/2026 of JEEVAN VIKAS SHIKSHAN SANSTHA Vs THE STATE OF MAHARASHTRA THR PRINCIPAL SECRETARY</x:v>
      </x:c>
      <x:c r="C15886" t="str">
        <x:v>2026-08-24</x:v>
      </x:c>
      <x:c r="D15886" t="str">
        <x:v>Bombay High Court</x:v>
      </x:c>
      <x:c r="E15886" t="str"/>
      <x:c r="F15886" t="str">
        <x:v>Disposed Off</x:v>
      </x:c>
      <x:c r="G15886" t="str">
        <x:v>https://indian-high-court-judgments.s3.ap-south-1.amazonaws.com/data/pdf/year=2026/court=27_1/bench=newas/HCBM010240822026_1_2026-08-24.pdf</x:v>
      </x:c>
    </x:row>
    <x:row r="15887">
      <x:c r="A15887" t="str">
        <x:v>HCBM010404042026</x:v>
      </x:c>
      <x:c r="B15887" t="str">
        <x:v>IA/2895/2026 of UMESH VISHNU JADHAV Vs THE STATE OF MAHARASHTRA AND ANR</x:v>
      </x:c>
      <x:c r="C15887" t="str">
        <x:v>2026-08-24</x:v>
      </x:c>
      <x:c r="D15887" t="str">
        <x:v>Bombay High Court</x:v>
      </x:c>
      <x:c r="E15887" t="str"/>
      <x:c r="F15887" t="str">
        <x:v>Disposed Off</x:v>
      </x:c>
      <x:c r="G15887" t="str">
        <x:v>https://indian-high-court-judgments.s3.ap-south-1.amazonaws.com/data/pdf/year=2026/court=27_1/bench=newas/HCBM010404042026_1_2026-08-24.pdf</x:v>
      </x:c>
    </x:row>
    <x:row r="15888">
      <x:c r="A15888" t="str">
        <x:v>HCBM010388362026</x:v>
      </x:c>
      <x:c r="B15888" t="str">
        <x:v>ABA/2256/2026 of DEEPAK BHEEMRAO KATARKAR Vs STATE OF MAHARASHTRA AND ANR</x:v>
      </x:c>
      <x:c r="C15888" t="str">
        <x:v>2026-08-25</x:v>
      </x:c>
      <x:c r="D15888" t="str">
        <x:v>Bombay High Court</x:v>
      </x:c>
      <x:c r="E15888" t="str"/>
      <x:c r="F15888" t="str">
        <x:v>Allowed</x:v>
      </x:c>
      <x:c r="G15888" t="str">
        <x:v>https://indian-high-court-judgments.s3.ap-south-1.amazonaws.com/data/pdf/year=2026/court=27_1/bench=newas/HCBM010388362026_1_2026-08-25.pdf</x:v>
      </x:c>
    </x:row>
    <x:row r="15889">
      <x:c r="A15889" t="str">
        <x:v>HCBM010291812026</x:v>
      </x:c>
      <x:c r="B15889" t="str">
        <x:v>WP/7940/2026 of THE HEADMISTRESS ANJUMAN I ISLAM MUSTAFA FAKIH URDU HIGH SCHOOL Vs THE STATE OF MAHRASHTRA THROU. ITS SEC SCHOOL EDUCATION AND SPORTS DEPT AND ORS</x:v>
      </x:c>
      <x:c r="C15889" t="str">
        <x:v>2026-08-24</x:v>
      </x:c>
      <x:c r="D15889" t="str">
        <x:v>Bombay High Court</x:v>
      </x:c>
      <x:c r="E15889" t="str"/>
      <x:c r="F15889" t="str">
        <x:v>Disposed Off</x:v>
      </x:c>
      <x:c r="G15889" t="str">
        <x:v>https://indian-high-court-judgments.s3.ap-south-1.amazonaws.com/data/pdf/year=2026/court=27_1/bench=newas/HCBM010291812026_1_2026-08-24.pdf</x:v>
      </x:c>
    </x:row>
    <x:row r="15890">
      <x:c r="A15890" t="str">
        <x:v>HCBM010324952026</x:v>
      </x:c>
      <x:c r="B15890" t="str">
        <x:v>WP/8525/2026 of PRIVATE KASMADE SHETKARI KRISHI UTPADANNA BAJAR Vs THE STATE OF MAHARASHTRA THR THE SEC. DEPT. OF COOPERATION MARKETING AND TEXTILES AND ANR</x:v>
      </x:c>
      <x:c r="C15890" t="str">
        <x:v>2026-08-25</x:v>
      </x:c>
      <x:c r="D15890" t="str">
        <x:v>Bombay High Court</x:v>
      </x:c>
      <x:c r="E15890" t="str"/>
      <x:c r="F15890" t="str">
        <x:v>Disposed Off</x:v>
      </x:c>
      <x:c r="G15890" t="str">
        <x:v>https://indian-high-court-judgments.s3.ap-south-1.amazonaws.com/data/pdf/year=2026/court=27_1/bench=newas/HCBM010324952026_1_2026-08-25.pdf</x:v>
      </x:c>
    </x:row>
    <x:row r="15891">
      <x:c r="A15891" t="str">
        <x:v>HCBM010090862026</x:v>
      </x:c>
      <x:c r="B15891" t="str">
        <x:v>WP/6677/2026 of PRADEEP SHIVAJI PAWAR Vs TTHE STATE OF MAHARASHTRA THR SEC. MINISTRY OF HEALTH AND FAMILY WELFARE AND ORS</x:v>
      </x:c>
      <x:c r="C15891" t="str">
        <x:v>2026-08-25</x:v>
      </x:c>
      <x:c r="D15891" t="str">
        <x:v>Bombay High Court</x:v>
      </x:c>
      <x:c r="E15891" t="str"/>
      <x:c r="F15891" t="str">
        <x:v>Disposed Off</x:v>
      </x:c>
      <x:c r="G15891" t="str">
        <x:v>https://indian-high-court-judgments.s3.ap-south-1.amazonaws.com/data/pdf/year=2026/court=27_1/bench=newas/HCBM010090862026_1_2026-08-25.pdf</x:v>
      </x:c>
    </x:row>
    <x:row r="15892">
      <x:c r="A15892" t="str">
        <x:v>HCBM010216702026</x:v>
      </x:c>
      <x:c r="B15892" t="str">
        <x:v>WP/5809/2026 of SIDDHESHWAR SHIKSHAN SANSTHA (REGI) MUMBAI AND ANR Vs THE STATE OF MAHARASHTRA THR SEC. THE SCHOOL EDU. AND SPORTS DEPT. AND ORS</x:v>
      </x:c>
      <x:c r="C15892" t="str">
        <x:v>2026-08-24</x:v>
      </x:c>
      <x:c r="D15892" t="str">
        <x:v>Bombay High Court</x:v>
      </x:c>
      <x:c r="E15892" t="str"/>
      <x:c r="F15892" t="str">
        <x:v>Disposed Off</x:v>
      </x:c>
      <x:c r="G15892" t="str">
        <x:v>https://indian-high-court-judgments.s3.ap-south-1.amazonaws.com/data/pdf/year=2026/court=27_1/bench=newas/HCBM010216702026_1_2026-08-24.pdf</x:v>
      </x:c>
    </x:row>
    <x:row r="15893">
      <x:c r="A15893" t="str">
        <x:v>HCBM010229212026</x:v>
      </x:c>
      <x:c r="B15893" t="str">
        <x:v>WP/10912/2026 of SAHYADRI SHIKSHAN PRASARAK MANDAL SAYAL THR. ITS SECRETARY JAYWANT V. SURYARAO Vs THE STATE OF MAHA. THR. ITS PRINCIPAL SECRETARY SCHOOL EDUCATION AND SPORTS DEPARTMENT AND ORS</x:v>
      </x:c>
      <x:c r="C15893" t="str">
        <x:v>2026-08-24</x:v>
      </x:c>
      <x:c r="D15893" t="str">
        <x:v>Bombay High Court</x:v>
      </x:c>
      <x:c r="E15893" t="str"/>
      <x:c r="F15893" t="str">
        <x:v>Disposed Off</x:v>
      </x:c>
      <x:c r="G15893" t="str">
        <x:v>https://indian-high-court-judgments.s3.ap-south-1.amazonaws.com/data/pdf/year=2026/court=27_1/bench=newas/HCBM010229212026_1_2026-08-24.pdf</x:v>
      </x:c>
    </x:row>
    <x:row r="15894">
      <x:c r="A15894" t="str">
        <x:v>HCBM010319062024</x:v>
      </x:c>
      <x:c r="B15894" t="str">
        <x:v>IA/10680/2024 of STATE OF MAHARASHTRA THROUGH THE DEPUTY COLLECTOR, LAND ACQUISITION Vs SHRI. VITHOBA GANA MALI</x:v>
      </x:c>
      <x:c r="C15894" t="str">
        <x:v>2026-08-25</x:v>
      </x:c>
      <x:c r="D15894" t="str">
        <x:v>Bombay High Court</x:v>
      </x:c>
      <x:c r="E15894" t="str"/>
      <x:c r="F15894" t="str">
        <x:v>Allowed</x:v>
      </x:c>
      <x:c r="G15894" t="str">
        <x:v>https://indian-high-court-judgments.s3.ap-south-1.amazonaws.com/data/pdf/year=2026/court=27_1/bench=newas/HCBM010319062024_1_2026-08-25.pdf</x:v>
      </x:c>
    </x:row>
    <x:row r="15895">
      <x:c r="A15895" t="str">
        <x:v>HCBM010492412018</x:v>
      </x:c>
      <x:c r="B15895" t="str">
        <x:v>WP/13663/2018 of PRAFUL UMARSHI THAKKAR Vs SMT. HAMIDA MD. MUSTAKIN SHAIKH AND ANR</x:v>
      </x:c>
      <x:c r="C15895" t="str">
        <x:v>2026-08-25</x:v>
      </x:c>
      <x:c r="D15895" t="str">
        <x:v>Bombay High Court</x:v>
      </x:c>
      <x:c r="E15895" t="str"/>
      <x:c r="F15895" t="str">
        <x:v>Disposed Off</x:v>
      </x:c>
      <x:c r="G15895" t="str">
        <x:v>https://indian-high-court-judgments.s3.ap-south-1.amazonaws.com/data/pdf/year=2026/court=27_1/bench=newas/HCBM010492412018_1_2026-08-25.pdf</x:v>
      </x:c>
    </x:row>
    <x:row r="15896">
      <x:c r="A15896" t="str">
        <x:v>HCBM010387322026</x:v>
      </x:c>
      <x:c r="B15896" t="str">
        <x:v>WP/10885/2026 of KOVITUR PATTABIRAMAN SEKARAM AND ANR Vs THE STATE OF MAHARASHTRA THR THE SECRETARY AND ORS</x:v>
      </x:c>
      <x:c r="C15896" t="str">
        <x:v>2026-08-25</x:v>
      </x:c>
      <x:c r="D15896" t="str">
        <x:v>Bombay High Court</x:v>
      </x:c>
      <x:c r="E15896" t="str"/>
      <x:c r="F15896" t="str">
        <x:v>Disposed Off</x:v>
      </x:c>
      <x:c r="G15896" t="str">
        <x:v>https://indian-high-court-judgments.s3.ap-south-1.amazonaws.com/data/pdf/year=2026/court=27_1/bench=newas/HCBM010387322026_1_2026-08-25.pdf</x:v>
      </x:c>
    </x:row>
    <x:row r="15897">
      <x:c r="A15897" t="str">
        <x:v>HCBM010273562026</x:v>
      </x:c>
      <x:c r="B15897" t="str">
        <x:v>WP/9622/2026 of NITIN ASHRUBA DHAVAN AND ORS Vs STATE OF MAHARASHTRA THR. SECRETARY HIGHER AND TECHNICAL EDUCATION DEPARTMENT AND ORS</x:v>
      </x:c>
      <x:c r="C15897" t="str">
        <x:v>2026-08-24</x:v>
      </x:c>
      <x:c r="D15897" t="str">
        <x:v>Bombay High Court</x:v>
      </x:c>
      <x:c r="E15897" t="str"/>
      <x:c r="F15897" t="str">
        <x:v>Disposed Off</x:v>
      </x:c>
      <x:c r="G15897" t="str">
        <x:v>https://indian-high-court-judgments.s3.ap-south-1.amazonaws.com/data/pdf/year=2026/court=27_1/bench=newas/HCBM010273562026_1_2026-08-24.pdf</x:v>
      </x:c>
    </x:row>
    <x:row r="15898">
      <x:c r="A15898" t="str">
        <x:v>HCBM010435692024</x:v>
      </x:c>
      <x:c r="B15898" t="str">
        <x:v>WP/3028/2025 of ANIL NARAYAN SHELKE Vs VIDYA ANIL SHELKE AND ORS</x:v>
      </x:c>
      <x:c r="C15898" t="str">
        <x:v>2026-08-24</x:v>
      </x:c>
      <x:c r="D15898" t="str">
        <x:v>Bombay High Court</x:v>
      </x:c>
      <x:c r="E15898" t="str"/>
      <x:c r="F15898" t="str">
        <x:v>Disposed Off</x:v>
      </x:c>
      <x:c r="G15898" t="str">
        <x:v>https://indian-high-court-judgments.s3.ap-south-1.amazonaws.com/data/pdf/year=2026/court=27_1/bench=newas/HCBM010435692024_1_2026-08-24.pdf</x:v>
      </x:c>
    </x:row>
    <x:row r="15899">
      <x:c r="A15899" t="str">
        <x:v>HCBM010264222026</x:v>
      </x:c>
      <x:c r="B15899" t="str">
        <x:v>IA/4549/2026 of EXECUTIVE ENGINEER,KADWA CANAL DIVISION Vs GANGARAM NIVRUTTI PADADE AND ORS.</x:v>
      </x:c>
      <x:c r="C15899" t="str">
        <x:v>2026-08-25</x:v>
      </x:c>
      <x:c r="D15899" t="str">
        <x:v>Bombay High Court</x:v>
      </x:c>
      <x:c r="E15899" t="str"/>
      <x:c r="F15899" t="str">
        <x:v>Disposed Off</x:v>
      </x:c>
      <x:c r="G15899" t="str">
        <x:v>https://indian-high-court-judgments.s3.ap-south-1.amazonaws.com/data/pdf/year=2026/court=27_1/bench=newas/HCBM010264222026_1_2026-08-25.pdf</x:v>
      </x:c>
    </x:row>
    <x:row r="15900">
      <x:c r="A15900" t="str">
        <x:v>HCBM010134302026</x:v>
      </x:c>
      <x:c r="B15900" t="str">
        <x:v>WP/7412/2026 of TEJAS RAJESH SHERKAR Vs THE STATE OF MAHARASHTRA THRU SECRETARY AND ORS</x:v>
      </x:c>
      <x:c r="C15900" t="str">
        <x:v>2026-08-25</x:v>
      </x:c>
      <x:c r="D15900" t="str">
        <x:v>Bombay High Court</x:v>
      </x:c>
      <x:c r="E15900" t="str"/>
      <x:c r="F15900" t="str">
        <x:v>Disposed Off</x:v>
      </x:c>
      <x:c r="G15900" t="str">
        <x:v>https://indian-high-court-judgments.s3.ap-south-1.amazonaws.com/data/pdf/year=2026/court=27_1/bench=newas/HCBM010134302026_1_2026-08-25.pdf</x:v>
      </x:c>
    </x:row>
    <x:row r="15901">
      <x:c r="A15901" t="str">
        <x:v>HCBM010346622026</x:v>
      </x:c>
      <x:c r="B15901" t="str">
        <x:v>AO/730/2026 of ALLAUDDIN MOHAMMED HASSAN ANSARI Vs MUNICIPAL CORPORATION OF GREATER MUMBAI THR ASSISTANT COMMISSIONER A WARD AND ANOTHER</x:v>
      </x:c>
      <x:c r="C15901" t="str">
        <x:v>2026-08-24</x:v>
      </x:c>
      <x:c r="D15901" t="str">
        <x:v>Bombay High Court</x:v>
      </x:c>
      <x:c r="E15901" t="str"/>
      <x:c r="F15901" t="str">
        <x:v>Disposed Off</x:v>
      </x:c>
      <x:c r="G15901" t="str">
        <x:v>https://indian-high-court-judgments.s3.ap-south-1.amazonaws.com/data/pdf/year=2026/court=27_1/bench=newas/HCBM010346622026_1_2026-08-24.pdf</x:v>
      </x:c>
    </x:row>
    <x:row r="15902">
      <x:c r="A15902" t="str">
        <x:v>HCBM010090822026</x:v>
      </x:c>
      <x:c r="B15902" t="str">
        <x:v>WP/6654/2026 of ROHIT SHIVAJI GHOGARE Vs THE STATE OF MAHARASHTRA THR SEC. MINISTRY OF HEALTH AND FAMILY WELFARE AND ORS</x:v>
      </x:c>
      <x:c r="C15902" t="str">
        <x:v>2026-08-25</x:v>
      </x:c>
      <x:c r="D15902" t="str">
        <x:v>Bombay High Court</x:v>
      </x:c>
      <x:c r="E15902" t="str"/>
      <x:c r="F15902" t="str">
        <x:v>Disposed Off</x:v>
      </x:c>
      <x:c r="G15902" t="str">
        <x:v>https://indian-high-court-judgments.s3.ap-south-1.amazonaws.com/data/pdf/year=2026/court=27_1/bench=newas/HCBM010090822026_1_2026-08-25.pdf</x:v>
      </x:c>
    </x:row>
    <x:row r="15903">
      <x:c r="A15903" t="str">
        <x:v>HCBM010337552022</x:v>
      </x:c>
      <x:c r="B15903" t="str">
        <x:v>WP/9801/2022 of YOGESH DNYANOBA GAIKWAD Vs STATE OF MAHARASHTRA THR. SECR. TRIBAL DEVELOPMENT DETP. AND ORS</x:v>
      </x:c>
      <x:c r="C15903" t="str">
        <x:v>2026-08-25</x:v>
      </x:c>
      <x:c r="D15903" t="str">
        <x:v>Bombay High Court</x:v>
      </x:c>
      <x:c r="E15903" t="str"/>
      <x:c r="F15903" t="str">
        <x:v>Disposed Off</x:v>
      </x:c>
      <x:c r="G15903" t="str">
        <x:v>https://indian-high-court-judgments.s3.ap-south-1.amazonaws.com/data/pdf/year=2026/court=27_1/bench=newas/HCBM010337552022_1_2026-08-25.pdf</x:v>
      </x:c>
    </x:row>
    <x:row r="15904">
      <x:c r="A15904" t="str">
        <x:v>HCBM010413002026</x:v>
      </x:c>
      <x:c r="B15904" t="str">
        <x:v>WP/11033/2026 of SHUBHAM MAHILA VIKAS MANDAL Vs REGIONAL PROVIDENT FUND COMMISSIONER II</x:v>
      </x:c>
      <x:c r="C15904" t="str">
        <x:v>2026-08-24</x:v>
      </x:c>
      <x:c r="D15904" t="str">
        <x:v>Bombay High Court</x:v>
      </x:c>
      <x:c r="E15904" t="str"/>
      <x:c r="F15904" t="str">
        <x:v>Disposed Off</x:v>
      </x:c>
      <x:c r="G15904" t="str">
        <x:v>https://indian-high-court-judgments.s3.ap-south-1.amazonaws.com/data/pdf/year=2026/court=27_1/bench=newas/HCBM010413002026_1_2026-08-24.pdf</x:v>
      </x:c>
    </x:row>
    <x:row r="15905">
      <x:c r="A15905" t="str">
        <x:v>HCBM010197522026</x:v>
      </x:c>
      <x:c r="B15905" t="str">
        <x:v>WP/7678/2026 of MAHAVIR EDUCATIONAL TRUST AIROLI THRU PRESIDENT AND ANR Vs THE STATE OF MAHARASHTRA THRU SECRETARY AND ORS</x:v>
      </x:c>
      <x:c r="C15905" t="str">
        <x:v>2026-08-24</x:v>
      </x:c>
      <x:c r="D15905" t="str">
        <x:v>Bombay High Court</x:v>
      </x:c>
      <x:c r="E15905" t="str"/>
      <x:c r="F15905" t="str">
        <x:v>Disposed Off</x:v>
      </x:c>
      <x:c r="G15905" t="str">
        <x:v>https://indian-high-court-judgments.s3.ap-south-1.amazonaws.com/data/pdf/year=2026/court=27_1/bench=newas/HCBM010197522026_1_2026-08-24.pdf</x:v>
      </x:c>
    </x:row>
    <x:row r="15906">
      <x:c r="A15906" t="str">
        <x:v>HCBM010396462026</x:v>
      </x:c>
      <x:c r="B15906" t="str">
        <x:v>ABA/2297/2026 of SANTOSH KUMAR ASHOK KUMAR RAY Vs THE STATE OF MAHARASHTRA</x:v>
      </x:c>
      <x:c r="C15906" t="str">
        <x:v>2026-08-24</x:v>
      </x:c>
      <x:c r="D15906" t="str">
        <x:v>Bombay High Court</x:v>
      </x:c>
      <x:c r="E15906" t="str"/>
      <x:c r="F15906" t="str">
        <x:v>Disposed Off</x:v>
      </x:c>
      <x:c r="G15906" t="str">
        <x:v>https://indian-high-court-judgments.s3.ap-south-1.amazonaws.com/data/pdf/year=2026/court=27_1/bench=newas/HCBM010396462026_1_2026-08-24.pdf</x:v>
      </x:c>
    </x:row>
    <x:row r="15907">
      <x:c r="A15907" t="str">
        <x:v>HCBM010319652024</x:v>
      </x:c>
      <x:c r="B15907" t="str">
        <x:v>IA/10682/2024 of STATE OF MAHARASHTRA THROUGH THE DEPUTY COLLECTOR, LAND ACQUISITION Vs SHRI VITHOBA GANA MALI</x:v>
      </x:c>
      <x:c r="C15907" t="str">
        <x:v>2026-08-25</x:v>
      </x:c>
      <x:c r="D15907" t="str">
        <x:v>Bombay High Court</x:v>
      </x:c>
      <x:c r="E15907" t="str"/>
      <x:c r="F15907" t="str">
        <x:v>Allowed</x:v>
      </x:c>
      <x:c r="G15907" t="str">
        <x:v>https://indian-high-court-judgments.s3.ap-south-1.amazonaws.com/data/pdf/year=2026/court=27_1/bench=newas/HCBM010319652024_1_2026-08-25.pdf</x:v>
      </x:c>
    </x:row>
    <x:row r="15908">
      <x:c r="A15908" t="str">
        <x:v>HCBM010141102024</x:v>
      </x:c>
      <x:c r="B15908" t="str">
        <x:v>WP/2262/2024 of VEDPRAKASH P PANDEY Vs STATE OF MAHARASHTRA AND ORS</x:v>
      </x:c>
      <x:c r="C15908" t="str">
        <x:v>2026-08-25</x:v>
      </x:c>
      <x:c r="D15908" t="str">
        <x:v>Bombay High Court</x:v>
      </x:c>
      <x:c r="E15908" t="str"/>
      <x:c r="F15908" t="str">
        <x:v>Dismissed</x:v>
      </x:c>
      <x:c r="G15908" t="str">
        <x:v>https://indian-high-court-judgments.s3.ap-south-1.amazonaws.com/data/pdf/year=2026/court=27_1/bench=newas/HCBM010141102024_1_2026-08-25.pdf</x:v>
      </x:c>
    </x:row>
    <x:row r="15909">
      <x:c r="A15909" t="str">
        <x:v>HCBM010558722019</x:v>
      </x:c>
      <x:c r="B15909" t="str">
        <x:v>IA/14/2019 of THE STATE OF MAHARASHTRA (THROGH THE DEPUTY COLLECTOR (LAND ACQUISITION)) Vs SHRI. PANDURANG DADYA TANDEL SINDE DECEASED THROUGH LRS</x:v>
      </x:c>
      <x:c r="C15909" t="str">
        <x:v>2026-08-25</x:v>
      </x:c>
      <x:c r="D15909" t="str">
        <x:v>Bombay High Court</x:v>
      </x:c>
      <x:c r="E15909" t="str"/>
      <x:c r="F15909" t="str">
        <x:v>Disposed Off</x:v>
      </x:c>
      <x:c r="G15909" t="str">
        <x:v>https://indian-high-court-judgments.s3.ap-south-1.amazonaws.com/data/pdf/year=2026/court=27_1/bench=newas/HCBM010558722019_1_2026-08-25.pdf</x:v>
      </x:c>
    </x:row>
    <x:row r="15910">
      <x:c r="A15910" t="str">
        <x:v>HCBM010262662026</x:v>
      </x:c>
      <x:c r="B15910" t="str">
        <x:v>WP/7414/2026 of Kalpataru Jade Co operative Housing Society Federation Ltd Vs State of Maharashtra</x:v>
      </x:c>
      <x:c r="C15910" t="str">
        <x:v>2026-08-25</x:v>
      </x:c>
      <x:c r="D15910" t="str">
        <x:v>Bombay High Court</x:v>
      </x:c>
      <x:c r="E15910" t="str"/>
      <x:c r="F15910" t="str">
        <x:v>Disposed Off</x:v>
      </x:c>
      <x:c r="G15910" t="str">
        <x:v>https://indian-high-court-judgments.s3.ap-south-1.amazonaws.com/data/pdf/year=2026/court=27_1/bench=newas/HCBM010262662026_1_2026-08-25.pdf</x:v>
      </x:c>
    </x:row>
    <x:row r="15911">
      <x:c r="A15911" t="str">
        <x:v>HCBM010371582026</x:v>
      </x:c>
      <x:c r="B15911" t="str">
        <x:v>WP/10314/2026 of KARNAM GUNASHEKARAN RUDRAPILLAI AND ANR Vs M/S OPTIMA LIFE SCIENCES PVT LTD AND ANR</x:v>
      </x:c>
      <x:c r="C15911" t="str">
        <x:v>2026-08-25</x:v>
      </x:c>
      <x:c r="D15911" t="str">
        <x:v>Bombay High Court</x:v>
      </x:c>
      <x:c r="E15911" t="str"/>
      <x:c r="F15911" t="str">
        <x:v>Disposed Off</x:v>
      </x:c>
      <x:c r="G15911" t="str">
        <x:v>https://indian-high-court-judgments.s3.ap-south-1.amazonaws.com/data/pdf/year=2026/court=27_1/bench=newas/HCBM010371582026_1_2026-08-25.pdf</x:v>
      </x:c>
    </x:row>
    <x:row r="15912">
      <x:c r="A15912" t="str">
        <x:v>HCBM010188732026</x:v>
      </x:c>
      <x:c r="B15912" t="str">
        <x:v>IA/6562/2026 of NEW KHWAJA GARIB NAWAZ CO OP HSG SOC THR ITS CHIEF PROMOTER Vs DEPUTY REGISTRAR OF CO OP SOC AND ANR</x:v>
      </x:c>
      <x:c r="C15912" t="str">
        <x:v>2026-08-24</x:v>
      </x:c>
      <x:c r="D15912" t="str">
        <x:v>Bombay High Court</x:v>
      </x:c>
      <x:c r="E15912" t="str"/>
      <x:c r="F15912" t="str">
        <x:v>Disposed Off</x:v>
      </x:c>
      <x:c r="G15912" t="str">
        <x:v>https://indian-high-court-judgments.s3.ap-south-1.amazonaws.com/data/pdf/year=2026/court=27_1/bench=newas/HCBM010188732026_1_2026-08-24.pdf</x:v>
      </x:c>
    </x:row>
    <x:row r="15913">
      <x:c r="A15913" t="str">
        <x:v>HCBM010339952025</x:v>
      </x:c>
      <x:c r="B15913" t="str">
        <x:v>IA/12429/2025 of THE STATE OF MAHARASHTRA THROUGH THE DEPUTY COLLECTOR LAND ACQUISITION Vs CHANDRAKANT NATHURAM MHATRE</x:v>
      </x:c>
      <x:c r="C15913" t="str">
        <x:v>2026-08-25</x:v>
      </x:c>
      <x:c r="D15913" t="str">
        <x:v>Bombay High Court</x:v>
      </x:c>
      <x:c r="E15913" t="str"/>
      <x:c r="F15913" t="str">
        <x:v>Allowed</x:v>
      </x:c>
      <x:c r="G15913" t="str">
        <x:v>https://indian-high-court-judgments.s3.ap-south-1.amazonaws.com/data/pdf/year=2026/court=27_1/bench=newas/HCBM010339952025_1_2026-08-25.pdf</x:v>
      </x:c>
    </x:row>
    <x:row r="15914">
      <x:c r="A15914" t="str">
        <x:v>HCBM010267682026</x:v>
      </x:c>
      <x:c r="B15914" t="str">
        <x:v>BA/2358/2026 of UJWALA PRAVIN PATIL Vs THE STATE OF MAHARASHTRA</x:v>
      </x:c>
      <x:c r="C15914" t="str">
        <x:v>2026-08-25</x:v>
      </x:c>
      <x:c r="D15914" t="str">
        <x:v>Bombay High Court</x:v>
      </x:c>
      <x:c r="E15914" t="str"/>
      <x:c r="F15914" t="str">
        <x:v>Disposed Off</x:v>
      </x:c>
      <x:c r="G15914" t="str">
        <x:v>https://indian-high-court-judgments.s3.ap-south-1.amazonaws.com/data/pdf/year=2026/court=27_1/bench=newas/HCBM010267682026_1_2026-08-25.pdf</x:v>
      </x:c>
    </x:row>
    <x:row r="15915">
      <x:c r="A15915" t="str">
        <x:v>HCBM010151532019</x:v>
      </x:c>
      <x:c r="B15915" t="str">
        <x:v>CAF/2248/2019 of THE STATE OF MAHARASHTRA (TRHOUGH THE DEPUTY COLLECTOR) Vs SHRI. CHANDRAKANT SHANKAR MHATRE AND ORS.</x:v>
      </x:c>
      <x:c r="C15915" t="str">
        <x:v>2026-08-25</x:v>
      </x:c>
      <x:c r="D15915" t="str">
        <x:v>Bombay High Court</x:v>
      </x:c>
      <x:c r="E15915" t="str"/>
      <x:c r="F15915" t="str">
        <x:v>Disposed Off</x:v>
      </x:c>
      <x:c r="G15915" t="str">
        <x:v>https://indian-high-court-judgments.s3.ap-south-1.amazonaws.com/data/pdf/year=2026/court=27_1/bench=newas/HCBM010151532019_1_2026-08-25.pdf</x:v>
      </x:c>
    </x:row>
    <x:row r="15916">
      <x:c r="A15916" t="str">
        <x:v>HCBM010339462017</x:v>
      </x:c>
      <x:c r="B15916" t="str">
        <x:v>CAF/3914/2017 of THE IRRIGATION OFFICER.NANDUR MADHYAMESHWAR PROJECT DIVISION. Vs SHRI.ANANDA PUNJA BINNAR AND ORS.</x:v>
      </x:c>
      <x:c r="C15916" t="str">
        <x:v>2026-08-25</x:v>
      </x:c>
      <x:c r="D15916" t="str">
        <x:v>Bombay High Court</x:v>
      </x:c>
      <x:c r="E15916" t="str"/>
      <x:c r="F15916" t="str">
        <x:v>Disposed Off</x:v>
      </x:c>
      <x:c r="G15916" t="str">
        <x:v>https://indian-high-court-judgments.s3.ap-south-1.amazonaws.com/data/pdf/year=2026/court=27_1/bench=newas/HCBM010339462017_1_2026-08-25.pdf</x:v>
      </x:c>
    </x:row>
    <x:row r="15917">
      <x:c r="A15917" t="str">
        <x:v>HCBM010134262026</x:v>
      </x:c>
      <x:c r="B15917" t="str">
        <x:v>WP/7401/2026 of ADITYA SHANTARAM GAIKWAD Vs THE STATE OF MAHARASHTRA THRU SECRETARY AND ORS</x:v>
      </x:c>
      <x:c r="C15917" t="str">
        <x:v>2026-08-25</x:v>
      </x:c>
      <x:c r="D15917" t="str">
        <x:v>Bombay High Court</x:v>
      </x:c>
      <x:c r="E15917" t="str"/>
      <x:c r="F15917" t="str">
        <x:v>Disposed Off</x:v>
      </x:c>
      <x:c r="G15917" t="str">
        <x:v>https://indian-high-court-judgments.s3.ap-south-1.amazonaws.com/data/pdf/year=2026/court=27_1/bench=newas/HCBM010134262026_1_2026-08-25.pdf</x:v>
      </x:c>
    </x:row>
    <x:row r="15918">
      <x:c r="A15918" t="str">
        <x:v>HCBM010331742019</x:v>
      </x:c>
      <x:c r="B15918" t="str">
        <x:v>WP/3666/2019 of MANISHA GOKHALE SHAH Vs THE STATE OF MAHARASHTRA AND ANR.</x:v>
      </x:c>
      <x:c r="C15918" t="str">
        <x:v>2026-08-25</x:v>
      </x:c>
      <x:c r="D15918" t="str">
        <x:v>Bombay High Court</x:v>
      </x:c>
      <x:c r="E15918" t="str"/>
      <x:c r="F15918" t="str">
        <x:v>Disposed Off</x:v>
      </x:c>
      <x:c r="G15918" t="str">
        <x:v>https://indian-high-court-judgments.s3.ap-south-1.amazonaws.com/data/pdf/year=2026/court=27_1/bench=newas/HCBM010331742019_1_2026-08-25.pdf</x:v>
      </x:c>
    </x:row>
    <x:row r="15919">
      <x:c r="A15919" t="str">
        <x:v>HCBM010259162026</x:v>
      </x:c>
      <x:c r="B15919" t="str">
        <x:v>WP/10904/2026 of LATE THAGUBAI SHANKAR DEORE SEVABHAVI SANSTHA THR. SECRETARY LAXMAN SHANKAR DEORE Vs THE STATE OF MAHARASHTRA THR. ITS PRINCIPAL SECRETARY SCHOOL EDUCATION AND SPORTS DEP. AND ORS</x:v>
      </x:c>
      <x:c r="C15919" t="str">
        <x:v>2026-08-24</x:v>
      </x:c>
      <x:c r="D15919" t="str">
        <x:v>Bombay High Court</x:v>
      </x:c>
      <x:c r="E15919" t="str"/>
      <x:c r="F15919" t="str">
        <x:v>Disposed Off</x:v>
      </x:c>
      <x:c r="G15919" t="str">
        <x:v>https://indian-high-court-judgments.s3.ap-south-1.amazonaws.com/data/pdf/year=2026/court=27_1/bench=newas/HCBM010259162026_1_2026-08-24.pdf</x:v>
      </x:c>
    </x:row>
    <x:row r="15920">
      <x:c r="A15920" t="str">
        <x:v>HCBM010225972026</x:v>
      </x:c>
      <x:c r="B15920" t="str">
        <x:v>BA/2080/2026 of TAUSIF @ CHUHA JAMEER SAYYED Vs STATE OF MAHARASHTRA</x:v>
      </x:c>
      <x:c r="C15920" t="str">
        <x:v>2026-08-24</x:v>
      </x:c>
      <x:c r="D15920" t="str">
        <x:v>Bombay High Court</x:v>
      </x:c>
      <x:c r="E15920" t="str"/>
      <x:c r="F15920" t="str">
        <x:v>Allowed</x:v>
      </x:c>
      <x:c r="G15920" t="str">
        <x:v>https://indian-high-court-judgments.s3.ap-south-1.amazonaws.com/data/pdf/year=2026/court=27_1/bench=newas/HCBM010225972026_1_2026-08-24.pdf</x:v>
      </x:c>
    </x:row>
    <x:row r="15921">
      <x:c r="A15921" t="str">
        <x:v>HCBM010337032026</x:v>
      </x:c>
      <x:c r="B15921" t="str">
        <x:v>ABA/1914/2026 of SATISH SHAHAJI LANDGE Vs STATE OF MAHARASHTRA</x:v>
      </x:c>
      <x:c r="C15921" t="str">
        <x:v>2026-08-24</x:v>
      </x:c>
      <x:c r="D15921" t="str">
        <x:v>Bombay High Court</x:v>
      </x:c>
      <x:c r="E15921" t="str"/>
      <x:c r="F15921" t="str">
        <x:v>Disposed Off</x:v>
      </x:c>
      <x:c r="G15921" t="str">
        <x:v>https://indian-high-court-judgments.s3.ap-south-1.amazonaws.com/data/pdf/year=2026/court=27_1/bench=newas/HCBM010337032026_1_2026-08-24.pdf</x:v>
      </x:c>
    </x:row>
    <x:row r="15922">
      <x:c r="A15922" t="str">
        <x:v>HCBM010356222019</x:v>
      </x:c>
      <x:c r="B15922" t="str">
        <x:v>FEMA/7/2019 of DIRECTORATE OF ENFORCEMENT,MINISTRY OF FINANCE,DEPT.OF REVENUE,GOVT.OF INDIA THR. THE ASST.DIRECTOR Vs MR. LALIT KUMAR MODI THROUGH M/S. WADIA GANDY AND CO.</x:v>
      </x:c>
      <x:c r="C15922" t="str">
        <x:v>2026-08-24</x:v>
      </x:c>
      <x:c r="D15922" t="str">
        <x:v>Bombay High Court</x:v>
      </x:c>
      <x:c r="E15922" t="str"/>
      <x:c r="F15922" t="str">
        <x:v>Disposed Off</x:v>
      </x:c>
      <x:c r="G15922" t="str">
        <x:v>https://indian-high-court-judgments.s3.ap-south-1.amazonaws.com/data/pdf/year=2026/court=27_1/bench=newas/HCBM010356222019_1_2026-08-24.pdf</x:v>
      </x:c>
    </x:row>
    <x:row r="15923">
      <x:c r="A15923" t="str">
        <x:v>HCBM010090782026</x:v>
      </x:c>
      <x:c r="B15923" t="str">
        <x:v>WP/6678/2026 of SANJAY DHANAJI SHELKE Vs THE STATE OF MAHARASHTRA THROU. ITS SEC. MINISTRY OF HEALTH AND FAMILY WELFARE AND ORS</x:v>
      </x:c>
      <x:c r="C15923" t="str">
        <x:v>2026-08-25</x:v>
      </x:c>
      <x:c r="D15923" t="str">
        <x:v>Bombay High Court</x:v>
      </x:c>
      <x:c r="E15923" t="str"/>
      <x:c r="F15923" t="str">
        <x:v>Disposed Off</x:v>
      </x:c>
      <x:c r="G15923" t="str">
        <x:v>https://indian-high-court-judgments.s3.ap-south-1.amazonaws.com/data/pdf/year=2026/court=27_1/bench=newas/HCBM010090782026_1_2026-08-25.pdf</x:v>
      </x:c>
    </x:row>
    <x:row r="15924">
      <x:c r="A15924" t="str">
        <x:v>HCBM010002692011</x:v>
      </x:c>
      <x:c r="B15924" t="str">
        <x:v>WP/110/2011 of ASHOK INFRASTRUCTURE LIMITED Vs THE STATE OF MAHARASHTRA AND ORS.</x:v>
      </x:c>
      <x:c r="C15924" t="str">
        <x:v>2026-08-25</x:v>
      </x:c>
      <x:c r="D15924" t="str">
        <x:v>Bombay High Court</x:v>
      </x:c>
      <x:c r="E15924" t="str"/>
      <x:c r="F15924" t="str">
        <x:v>Disposed Off</x:v>
      </x:c>
      <x:c r="G15924" t="str">
        <x:v>https://indian-high-court-judgments.s3.ap-south-1.amazonaws.com/data/pdf/year=2026/court=27_1/bench=newas/HCBM010002692011_1_2026-08-25.pdf</x:v>
      </x:c>
    </x:row>
    <x:row r="15925">
      <x:c r="A15925" t="str">
        <x:v>HCBM010135062021</x:v>
      </x:c>
      <x:c r="B15925" t="str">
        <x:v>IA/16732/2022 of PANDURANG BHAGU KANK (DECEASED) THR. LRS. CHIMABAI P KANK AND PRAKASH P KANK Vs THE SPECIAL LAND ACQUISITION OFFICER, PUNE AND ORS.</x:v>
      </x:c>
      <x:c r="C15925" t="str">
        <x:v>2026-08-25</x:v>
      </x:c>
      <x:c r="D15925" t="str">
        <x:v>Bombay High Court</x:v>
      </x:c>
      <x:c r="E15925" t="str"/>
      <x:c r="F15925" t="str">
        <x:v>Allowed</x:v>
      </x:c>
      <x:c r="G15925" t="str">
        <x:v>https://indian-high-court-judgments.s3.ap-south-1.amazonaws.com/data/pdf/year=2026/court=27_1/bench=newas/HCBM010135062021_1_2026-08-25.pdf</x:v>
      </x:c>
    </x:row>
    <x:row r="15926">
      <x:c r="A15926" t="str">
        <x:v>HCBM010373882026</x:v>
      </x:c>
      <x:c r="B15926" t="str">
        <x:v>WP/10196/2026 of M/S. UNITED SPIRITS LTD THRU AUTHORIZED AND ANR Vs UNION OF INDIA THRU MINISTRY AND ORS</x:v>
      </x:c>
      <x:c r="C15926" t="str">
        <x:v>2026-08-24</x:v>
      </x:c>
      <x:c r="D15926" t="str">
        <x:v>Bombay High Court</x:v>
      </x:c>
      <x:c r="E15926" t="str"/>
      <x:c r="F15926" t="str">
        <x:v>Disposed Off</x:v>
      </x:c>
      <x:c r="G15926" t="str">
        <x:v>https://indian-high-court-judgments.s3.ap-south-1.amazonaws.com/data/pdf/year=2026/court=27_1/bench=newas/HCBM010373882026_1_2026-08-24.pdf</x:v>
      </x:c>
    </x:row>
    <x:row r="15927">
      <x:c r="A15927" t="str">
        <x:v>HCBM010215302025</x:v>
      </x:c>
      <x:c r="B15927" t="str">
        <x:v>BA/1692/2025 of HARSIMRANSINGH AJITSINGH SETHI Vs STATE OF MAHARASHTRA</x:v>
      </x:c>
      <x:c r="C15927" t="str">
        <x:v>2026-08-24</x:v>
      </x:c>
      <x:c r="D15927" t="str">
        <x:v>Bombay High Court</x:v>
      </x:c>
      <x:c r="E15927" t="str"/>
      <x:c r="F15927" t="str">
        <x:v>Disposed Off</x:v>
      </x:c>
      <x:c r="G15927" t="str">
        <x:v>https://indian-high-court-judgments.s3.ap-south-1.amazonaws.com/data/pdf/year=2026/court=27_1/bench=newas/HCBM010215302025_1_2026-08-24.pdf</x:v>
      </x:c>
    </x:row>
    <x:row r="15928">
      <x:c r="A15928" t="str">
        <x:v>HCBM010454762025</x:v>
      </x:c>
      <x:c r="B15928" t="str">
        <x:v>IA/12432/2025 of SHRI.SHAKIL AHMED KHAN Vs SHRI.KAZI TAUHID AHMED SAEED</x:v>
      </x:c>
      <x:c r="C15928" t="str">
        <x:v>2026-08-24</x:v>
      </x:c>
      <x:c r="D15928" t="str">
        <x:v>Bombay High Court</x:v>
      </x:c>
      <x:c r="E15928" t="str"/>
      <x:c r="F15928" t="str">
        <x:v>Disposed Off</x:v>
      </x:c>
      <x:c r="G15928" t="str">
        <x:v>https://indian-high-court-judgments.s3.ap-south-1.amazonaws.com/data/pdf/year=2026/court=27_1/bench=newas/HCBM010454762025_1_2026-08-24.pdf</x:v>
      </x:c>
    </x:row>
    <x:row r="15929">
      <x:c r="A15929" t="str">
        <x:v>HCBM010365072024</x:v>
      </x:c>
      <x:c r="B15929" t="str">
        <x:v>WP/19455/2024 of STATE OF MAHARASHTRA THROUGH THE CHIEF SECRETARY GOVT OF MAHARASHTRA MANTRALAYA MUMBAI AND ORS Vs SANT PRASAD SINGH</x:v>
      </x:c>
      <x:c r="C15929" t="str">
        <x:v>2026-08-25</x:v>
      </x:c>
      <x:c r="D15929" t="str">
        <x:v>Bombay High Court</x:v>
      </x:c>
      <x:c r="E15929" t="str"/>
      <x:c r="F15929" t="str">
        <x:v>Dismissed</x:v>
      </x:c>
      <x:c r="G15929" t="str">
        <x:v>https://indian-high-court-judgments.s3.ap-south-1.amazonaws.com/data/pdf/year=2026/court=27_1/bench=newas/HCBM010365072024_1_2026-08-25.pdf</x:v>
      </x:c>
    </x:row>
    <x:row r="15930">
      <x:c r="A15930" t="str">
        <x:v>HCBM010250982016</x:v>
      </x:c>
      <x:c r="B15930" t="str">
        <x:v>FA/957/2019 of THE STATE OF MAHARASHTRA THROUGH THE SPECIAL LAND ACQUISITION OFFICER ANR ANR. Vs SMT. PARWATEE JAIRAM BHOYE AND ORS.</x:v>
      </x:c>
      <x:c r="C15930" t="str">
        <x:v>2026-08-25</x:v>
      </x:c>
      <x:c r="D15930" t="str">
        <x:v>Bombay High Court</x:v>
      </x:c>
      <x:c r="E15930" t="str"/>
      <x:c r="F15930" t="str">
        <x:v>Disposed Off</x:v>
      </x:c>
      <x:c r="G15930" t="str">
        <x:v>https://indian-high-court-judgments.s3.ap-south-1.amazonaws.com/data/pdf/year=2026/court=27_1/bench=newas/HCBM010250982016_1_2026-08-25.pdf</x:v>
      </x:c>
    </x:row>
    <x:row r="15931">
      <x:c r="A15931" t="str">
        <x:v>HCBM010241022026</x:v>
      </x:c>
      <x:c r="B15931" t="str">
        <x:v>WP/7316/2026 of MEGHRAJ SHIKSHAN SANSTHA THR. ITS AUTHO. SIGNATORY CHANDULAL B.GHARAT Vs THE STATE OF MAHARASHTRA THR PRINCIPAL SECRETARY</x:v>
      </x:c>
      <x:c r="C15931" t="str">
        <x:v>2026-08-24</x:v>
      </x:c>
      <x:c r="D15931" t="str">
        <x:v>Bombay High Court</x:v>
      </x:c>
      <x:c r="E15931" t="str"/>
      <x:c r="F15931" t="str">
        <x:v>Disposed Off</x:v>
      </x:c>
      <x:c r="G15931" t="str">
        <x:v>https://indian-high-court-judgments.s3.ap-south-1.amazonaws.com/data/pdf/year=2026/court=27_1/bench=newas/HCBM010241022026_1_2026-08-24.pdf</x:v>
      </x:c>
    </x:row>
    <x:row r="15932">
      <x:c r="A15932" t="str">
        <x:v>HCBM010671092025</x:v>
      </x:c>
      <x:c r="B15932" t="str">
        <x:v>WP/2843/2026 of NEW KHWAJA GARIB NAWAZ CO OP HSG SOC THR ITS CHIEF PROMOTER Vs DEPUTY REGISTRAR OF CO OP SOC AND ANR</x:v>
      </x:c>
      <x:c r="C15932" t="str">
        <x:v>2026-08-24</x:v>
      </x:c>
      <x:c r="D15932" t="str">
        <x:v>Bombay High Court</x:v>
      </x:c>
      <x:c r="E15932" t="str"/>
      <x:c r="F15932" t="str">
        <x:v>Disposed Off</x:v>
      </x:c>
      <x:c r="G15932" t="str">
        <x:v>https://indian-high-court-judgments.s3.ap-south-1.amazonaws.com/data/pdf/year=2026/court=27_1/bench=newas/HCBM010671092025_1_2026-08-24.pdf</x:v>
      </x:c>
    </x:row>
    <x:row r="15933">
      <x:c r="A15933" t="str">
        <x:v>HCBM010090792026</x:v>
      </x:c>
      <x:c r="B15933" t="str">
        <x:v>WP/6643/2026 of MAGBUL HASANBHAI MULANI Vs THE STATE OF MAHARASHTRA THR SEC. MINISTRY OF HEALTH AND FAMILY WELFARE AND ORS</x:v>
      </x:c>
      <x:c r="C15933" t="str">
        <x:v>2026-08-25</x:v>
      </x:c>
      <x:c r="D15933" t="str">
        <x:v>Bombay High Court</x:v>
      </x:c>
      <x:c r="E15933" t="str"/>
      <x:c r="F15933" t="str">
        <x:v>Disposed Off</x:v>
      </x:c>
      <x:c r="G15933" t="str">
        <x:v>https://indian-high-court-judgments.s3.ap-south-1.amazonaws.com/data/pdf/year=2026/court=27_1/bench=newas/HCBM010090792026_1_2026-08-25.pdf</x:v>
      </x:c>
    </x:row>
    <x:row r="15934">
      <x:c r="A15934" t="str">
        <x:v>HCBM010373172019</x:v>
      </x:c>
      <x:c r="B15934" t="str">
        <x:v>WP/10056/2019 of SHRI. ARJUNAN V. KRISHNAN AND ORS Vs THE HONOURABLE MINISTER FOR CO-OPERATION , MARKETING AND TEXTILES AND ORS</x:v>
      </x:c>
      <x:c r="C15934" t="str">
        <x:v>2026-08-24</x:v>
      </x:c>
      <x:c r="D15934" t="str">
        <x:v>Bombay High Court</x:v>
      </x:c>
      <x:c r="E15934" t="str"/>
      <x:c r="F15934" t="str">
        <x:v>Disposed Off</x:v>
      </x:c>
      <x:c r="G15934" t="str">
        <x:v>https://indian-high-court-judgments.s3.ap-south-1.amazonaws.com/data/pdf/year=2026/court=27_1/bench=newas/HCBM010373172019_1_2026-08-24.pdf</x:v>
      </x:c>
    </x:row>
    <x:row r="15935">
      <x:c r="A15935" t="str">
        <x:v>HCBM010091072026</x:v>
      </x:c>
      <x:c r="B15935" t="str">
        <x:v>WP/6650/2026 of DIGAMBER KANHOBA KHARADE Vs THE STATE OF MAHARASHTRA THROU. THE SEC. MINISTRY OF HEALTH AND FAMILY WELFARE AND ORS</x:v>
      </x:c>
      <x:c r="C15935" t="str">
        <x:v>2026-08-25</x:v>
      </x:c>
      <x:c r="D15935" t="str">
        <x:v>Bombay High Court</x:v>
      </x:c>
      <x:c r="E15935" t="str"/>
      <x:c r="F15935" t="str">
        <x:v>Disposed Off</x:v>
      </x:c>
      <x:c r="G15935" t="str">
        <x:v>https://indian-high-court-judgments.s3.ap-south-1.amazonaws.com/data/pdf/year=2026/court=27_1/bench=newas/HCBM010091072026_1_2026-08-25.pdf</x:v>
      </x:c>
    </x:row>
    <x:row r="15936">
      <x:c r="A15936" t="str">
        <x:v>HCBM010490562024</x:v>
      </x:c>
      <x:c r="B15936" t="str">
        <x:v>IA/3163/2025 of JAYASHRI CHANDRAKANT MHATRE AND ANR. Vs THE STATE OF MAHARASHTRA THROUGH THE DEPUTY COLLECTOR AND ANR.</x:v>
      </x:c>
      <x:c r="C15936" t="str">
        <x:v>2026-08-25</x:v>
      </x:c>
      <x:c r="D15936" t="str">
        <x:v>Bombay High Court</x:v>
      </x:c>
      <x:c r="E15936" t="str"/>
      <x:c r="F15936" t="str">
        <x:v>Allowed</x:v>
      </x:c>
      <x:c r="G15936" t="str">
        <x:v>https://indian-high-court-judgments.s3.ap-south-1.amazonaws.com/data/pdf/year=2026/court=27_1/bench=newas/HCBM010490562024_1_2026-08-25.pdf</x:v>
      </x:c>
    </x:row>
    <x:row r="15937">
      <x:c r="A15937" t="str">
        <x:v>HCBM010344292026</x:v>
      </x:c>
      <x:c r="B15937" t="str">
        <x:v>WP/10908/2026 of INDAPUR TALUKA SHIKSHAN PRASARAK MANDAL Vs THE STATE OF MAHARASHTRA THR ITS PRINCIPAL SECRETARY</x:v>
      </x:c>
      <x:c r="C15937" t="str">
        <x:v>2026-08-24</x:v>
      </x:c>
      <x:c r="D15937" t="str">
        <x:v>Bombay High Court</x:v>
      </x:c>
      <x:c r="E15937" t="str"/>
      <x:c r="F15937" t="str">
        <x:v>Disposed Off</x:v>
      </x:c>
      <x:c r="G15937" t="str">
        <x:v>https://indian-high-court-judgments.s3.ap-south-1.amazonaws.com/data/pdf/year=2026/court=27_1/bench=newas/HCBM010344292026_1_2026-08-24.pdf</x:v>
      </x:c>
    </x:row>
    <x:row r="15938">
      <x:c r="A15938" t="str">
        <x:v>HCBM010310902026</x:v>
      </x:c>
      <x:c r="B15938" t="str">
        <x:v>WP/11023/2026 of Tanjim E Walidan Urdu Madaris Vs The State of Maharashtra and ors</x:v>
      </x:c>
      <x:c r="C15938" t="str">
        <x:v>2026-08-24</x:v>
      </x:c>
      <x:c r="D15938" t="str">
        <x:v>Bombay High Court</x:v>
      </x:c>
      <x:c r="E15938" t="str"/>
      <x:c r="F15938" t="str">
        <x:v>Disposed Off</x:v>
      </x:c>
      <x:c r="G15938" t="str">
        <x:v>https://indian-high-court-judgments.s3.ap-south-1.amazonaws.com/data/pdf/year=2026/court=27_1/bench=newas/HCBM010310902026_1_2026-08-24.pdf</x:v>
      </x:c>
    </x:row>
    <x:row r="15939">
      <x:c r="A15939" t="str">
        <x:v>HCBM010138322020</x:v>
      </x:c>
      <x:c r="B15939" t="str">
        <x:v>IA/549/2020 of MR. SANDEEP RANGANATH LINGAYAT Vs THE EXECUTIVE ENGINEER AND ANR.</x:v>
      </x:c>
      <x:c r="C15939" t="str">
        <x:v>2026-08-25</x:v>
      </x:c>
      <x:c r="D15939" t="str">
        <x:v>Bombay High Court</x:v>
      </x:c>
      <x:c r="E15939" t="str"/>
      <x:c r="F15939" t="str">
        <x:v>Disposed Off</x:v>
      </x:c>
      <x:c r="G15939" t="str">
        <x:v>https://indian-high-court-judgments.s3.ap-south-1.amazonaws.com/data/pdf/year=2026/court=27_1/bench=newas/HCBM010138322020_1_2026-08-25.pdf</x:v>
      </x:c>
    </x:row>
    <x:row r="15940">
      <x:c r="A15940" t="str">
        <x:v>HCBM010267162026</x:v>
      </x:c>
      <x:c r="B15940" t="str">
        <x:v>CP/357/2026 of SHIVAJI SAMBU WAGHRALKAR Vs The Commissioner of Police</x:v>
      </x:c>
      <x:c r="C15940" t="str">
        <x:v>2026-08-24</x:v>
      </x:c>
      <x:c r="D15940" t="str">
        <x:v>Bombay High Court</x:v>
      </x:c>
      <x:c r="E15940" t="str"/>
      <x:c r="F15940" t="str">
        <x:v>Disposed Off</x:v>
      </x:c>
      <x:c r="G15940" t="str">
        <x:v>https://indian-high-court-judgments.s3.ap-south-1.amazonaws.com/data/pdf/year=2026/court=27_1/bench=newas/HCBM010267162026_1_2026-08-24.pdf</x:v>
      </x:c>
    </x:row>
    <x:row r="15941">
      <x:c r="A15941" t="str">
        <x:v>HCBM010335382026</x:v>
      </x:c>
      <x:c r="B15941" t="str">
        <x:v>WP/10236/2026 of Aurum Real Estate Developers Limited Vs Union of India</x:v>
      </x:c>
      <x:c r="C15941" t="str">
        <x:v>2026-08-25</x:v>
      </x:c>
      <x:c r="D15941" t="str">
        <x:v>Bombay High Court</x:v>
      </x:c>
      <x:c r="E15941" t="str"/>
      <x:c r="F15941" t="str">
        <x:v>Disposed Off</x:v>
      </x:c>
      <x:c r="G15941" t="str">
        <x:v>https://indian-high-court-judgments.s3.ap-south-1.amazonaws.com/data/pdf/year=2026/court=27_1/bench=newas/HCBM010335382026_1_2026-08-25.pdf</x:v>
      </x:c>
    </x:row>
    <x:row r="15942">
      <x:c r="A15942" t="str">
        <x:v>HCBM010385152026</x:v>
      </x:c>
      <x:c r="B15942" t="str">
        <x:v>ABA/2238/2026 of SAVITA AJIT BACCHAV Vs THE STATE OF MAHARASHTR A</x:v>
      </x:c>
      <x:c r="C15942" t="str">
        <x:v>2026-08-24</x:v>
      </x:c>
      <x:c r="D15942" t="str">
        <x:v>Bombay High Court</x:v>
      </x:c>
      <x:c r="E15942" t="str"/>
      <x:c r="F15942" t="str">
        <x:v>Disposed Off</x:v>
      </x:c>
      <x:c r="G15942" t="str">
        <x:v>https://indian-high-court-judgments.s3.ap-south-1.amazonaws.com/data/pdf/year=2026/court=27_1/bench=newas/HCBM010385152026_1_2026-08-24.pdf</x:v>
      </x:c>
    </x:row>
    <x:row r="15943">
      <x:c r="A15943" t="str">
        <x:v>HCBM010227852026</x:v>
      </x:c>
      <x:c r="B15943" t="str">
        <x:v>WP/6278/2026 of SANT DYNANESHWAR VIDYA PRASARAK MANDAL THRU CHIRMAN Vs THE STATE OF MAHARASHTRA THRU SECRETARY AND ORS</x:v>
      </x:c>
      <x:c r="C15943" t="str">
        <x:v>2026-08-24</x:v>
      </x:c>
      <x:c r="D15943" t="str">
        <x:v>Bombay High Court</x:v>
      </x:c>
      <x:c r="E15943" t="str"/>
      <x:c r="F15943" t="str">
        <x:v>Disposed Off</x:v>
      </x:c>
      <x:c r="G15943" t="str">
        <x:v>https://indian-high-court-judgments.s3.ap-south-1.amazonaws.com/data/pdf/year=2026/court=27_1/bench=newas/HCBM010227852026_1_2026-08-24.pdf</x:v>
      </x:c>
    </x:row>
    <x:row r="15944">
      <x:c r="A15944" t="str">
        <x:v>HCBM010041652017</x:v>
      </x:c>
      <x:c r="B15944" t="str">
        <x:v>CAF/2427/2017 of THE STATE OF MAHARASHTRA (THROUGH THE SPECIAL LAND ACQUISITION OFFICER) Vs SHRI. BALARAM NARAYAN PATIL AND ORS.</x:v>
      </x:c>
      <x:c r="C15944" t="str">
        <x:v>2026-08-25</x:v>
      </x:c>
      <x:c r="D15944" t="str">
        <x:v>Bombay High Court</x:v>
      </x:c>
      <x:c r="E15944" t="str"/>
      <x:c r="F15944" t="str">
        <x:v>Allowed</x:v>
      </x:c>
      <x:c r="G15944" t="str">
        <x:v>https://indian-high-court-judgments.s3.ap-south-1.amazonaws.com/data/pdf/year=2026/court=27_1/bench=newas/HCBM010041652017_1_2026-08-25.pdf</x:v>
      </x:c>
    </x:row>
    <x:row r="15945">
      <x:c r="A15945" t="str">
        <x:v>HCBM010209592026</x:v>
      </x:c>
      <x:c r="B15945" t="str">
        <x:v>IA/6473/2026 of RAJU ATMARAM HEMRAJANI AND ORS Vs THACKER TOWERS PREMISES CO OP SOC LTD AND ORS</x:v>
      </x:c>
      <x:c r="C15945" t="str">
        <x:v>2026-08-25</x:v>
      </x:c>
      <x:c r="D15945" t="str">
        <x:v>Bombay High Court</x:v>
      </x:c>
      <x:c r="E15945" t="str"/>
      <x:c r="F15945" t="str">
        <x:v>Disposed Off</x:v>
      </x:c>
      <x:c r="G15945" t="str">
        <x:v>https://indian-high-court-judgments.s3.ap-south-1.amazonaws.com/data/pdf/year=2026/court=27_1/bench=newas/HCBM010209592026_1_2026-08-25.pdf</x:v>
      </x:c>
    </x:row>
    <x:row r="15946">
      <x:c r="A15946" t="str">
        <x:v>HCBM010038632017</x:v>
      </x:c>
      <x:c r="B15946" t="str">
        <x:v>WP/652/2018 of NISHANT NARENDRA SHAKADWIPI Vs RAGHUNATH BANSILAL MALPANI AND ORS.</x:v>
      </x:c>
      <x:c r="C15946" t="str">
        <x:v>2026-08-25</x:v>
      </x:c>
      <x:c r="D15946" t="str">
        <x:v>Bombay High Court</x:v>
      </x:c>
      <x:c r="E15946" t="str"/>
      <x:c r="F15946" t="str">
        <x:v>Disposed Off</x:v>
      </x:c>
      <x:c r="G15946" t="str">
        <x:v>https://indian-high-court-judgments.s3.ap-south-1.amazonaws.com/data/pdf/year=2026/court=27_1/bench=newas/HCBM010038632017_1_2026-08-25.pdf</x:v>
      </x:c>
    </x:row>
    <x:row r="15947">
      <x:c r="A15947" t="str">
        <x:v>HCBM010441532023</x:v>
      </x:c>
      <x:c r="B15947" t="str">
        <x:v>WP/16688/2023 of VIKAS VITHAL KANCHAN Vs KARUNA VIKAS KANCHAN</x:v>
      </x:c>
      <x:c r="C15947" t="str">
        <x:v>2026-08-24</x:v>
      </x:c>
      <x:c r="D15947" t="str">
        <x:v>Bombay High Court</x:v>
      </x:c>
      <x:c r="E15947" t="str"/>
      <x:c r="F15947" t="str">
        <x:v>Disposed Off</x:v>
      </x:c>
      <x:c r="G15947" t="str">
        <x:v>https://indian-high-court-judgments.s3.ap-south-1.amazonaws.com/data/pdf/year=2026/court=27_1/bench=newas/HCBM010441532023_1_2026-08-24.pdf</x:v>
      </x:c>
    </x:row>
    <x:row r="15948">
      <x:c r="A15948" t="str">
        <x:v>HCBM010237422026</x:v>
      </x:c>
      <x:c r="B15948" t="str">
        <x:v>WP/6512/2026 of SHIVAJI EDUCATION SOCIETY THR. ITS SECRETARY Vs THE STATE OF MAHA. THR. ITS PRINCIPAL SECRETARY SCHOOL EDUCATION AND SPORTS DEPARTMENT AND ORS</x:v>
      </x:c>
      <x:c r="C15948" t="str">
        <x:v>2026-08-24</x:v>
      </x:c>
      <x:c r="D15948" t="str">
        <x:v>Bombay High Court</x:v>
      </x:c>
      <x:c r="E15948" t="str"/>
      <x:c r="F15948" t="str">
        <x:v>Disposed Off</x:v>
      </x:c>
      <x:c r="G15948" t="str">
        <x:v>https://indian-high-court-judgments.s3.ap-south-1.amazonaws.com/data/pdf/year=2026/court=27_1/bench=newas/HCBM010237422026_1_2026-08-24.pdf</x:v>
      </x:c>
    </x:row>
    <x:row r="15949">
      <x:c r="A15949" t="str">
        <x:v>HCBM010282142023</x:v>
      </x:c>
      <x:c r="B15949" t="str">
        <x:v>IA/2315/2023 of GULSHANKUMAR RAM VARMA Vs THE STATE OF MAHARASHTRA</x:v>
      </x:c>
      <x:c r="C15949" t="str">
        <x:v>2026-08-24</x:v>
      </x:c>
      <x:c r="D15949" t="str">
        <x:v>Bombay High Court</x:v>
      </x:c>
      <x:c r="E15949" t="str"/>
      <x:c r="F15949" t="str">
        <x:v>Disposed Off</x:v>
      </x:c>
      <x:c r="G15949" t="str">
        <x:v>https://indian-high-court-judgments.s3.ap-south-1.amazonaws.com/data/pdf/year=2026/court=27_1/bench=newas/HCBM010282142023_1_2026-08-24.pdf</x:v>
      </x:c>
    </x:row>
    <x:row r="15950">
      <x:c r="A15950" t="str">
        <x:v>HCBM010237032026</x:v>
      </x:c>
      <x:c r="B15950" t="str">
        <x:v>WP/6514/2026 of MAHAVIR EDUCATIONAL TRUST Vs THE STATE OF MAHARASHTRA THR ITS PRINCIPAL SECRETARY AND ORS</x:v>
      </x:c>
      <x:c r="C15950" t="str">
        <x:v>2026-08-24</x:v>
      </x:c>
      <x:c r="D15950" t="str">
        <x:v>Bombay High Court</x:v>
      </x:c>
      <x:c r="E15950" t="str"/>
      <x:c r="F15950" t="str">
        <x:v>Disposed Off</x:v>
      </x:c>
      <x:c r="G15950" t="str">
        <x:v>https://indian-high-court-judgments.s3.ap-south-1.amazonaws.com/data/pdf/year=2026/court=27_1/bench=newas/HCBM010237032026_1_2026-08-24.pdf</x:v>
      </x:c>
    </x:row>
    <x:row r="15951">
      <x:c r="A15951" t="str">
        <x:v>HCBM010090712026</x:v>
      </x:c>
      <x:c r="B15951" t="str">
        <x:v>WP/6690/2026 of BALLALESHWAR LALA BHANDALKAR Vs THE STATE OF MAHARASHTRA THR ITS SECRETARY MINISTRY OF HELAHT AND FAMILY AND ORS</x:v>
      </x:c>
      <x:c r="C15951" t="str">
        <x:v>2026-08-25</x:v>
      </x:c>
      <x:c r="D15951" t="str">
        <x:v>Bombay High Court</x:v>
      </x:c>
      <x:c r="E15951" t="str"/>
      <x:c r="F15951" t="str">
        <x:v>Disposed Off</x:v>
      </x:c>
      <x:c r="G15951" t="str">
        <x:v>https://indian-high-court-judgments.s3.ap-south-1.amazonaws.com/data/pdf/year=2026/court=27_1/bench=newas/HCBM010090712026_1_2026-08-25.pdf</x:v>
      </x:c>
    </x:row>
    <x:row r="15952">
      <x:c r="A15952" t="str">
        <x:v>HCBM010643322025</x:v>
      </x:c>
      <x:c r="B15952" t="str">
        <x:v>AO/683/2025 of BRAJESH GANPATLAL BHAVSAR Vs RAJ PARASHAR CO OPERATIVE HOUSING SOCIETY LITD,</x:v>
      </x:c>
      <x:c r="C15952" t="str">
        <x:v>2026-08-24</x:v>
      </x:c>
      <x:c r="D15952" t="str">
        <x:v>Bombay High Court</x:v>
      </x:c>
      <x:c r="E15952" t="str"/>
      <x:c r="F15952" t="str">
        <x:v>Disposed Off</x:v>
      </x:c>
      <x:c r="G15952" t="str">
        <x:v>https://indian-high-court-judgments.s3.ap-south-1.amazonaws.com/data/pdf/year=2026/court=27_1/bench=newas/HCBM010643322025_1_2026-08-24.pdf</x:v>
      </x:c>
    </x:row>
    <x:row r="15953">
      <x:c r="A15953" t="str">
        <x:v>HCBM010011252026</x:v>
      </x:c>
      <x:c r="B15953" t="str">
        <x:v>COARP/3/2026 of M/S. TRIGYN TECHNOLOGIES LTD THR SRIKIRAN YALAMANCHALI Vs CHIEF EXECUTIVE OFFICER NASHIK MUNICIPAL SMART CITY DEVELOPMENT CORPORATION LTD.</x:v>
      </x:c>
      <x:c r="C15953" t="str">
        <x:v>2026-08-24</x:v>
      </x:c>
      <x:c r="D15953" t="str">
        <x:v>Bombay High Court</x:v>
      </x:c>
      <x:c r="E15953" t="str"/>
      <x:c r="F15953" t="str">
        <x:v>Disposed Off</x:v>
      </x:c>
      <x:c r="G15953" t="str">
        <x:v>https://indian-high-court-judgments.s3.ap-south-1.amazonaws.com/data/pdf/year=2026/court=27_1/bench=newas/HCBM010011252026_1_2026-08-24.pdf</x:v>
      </x:c>
    </x:row>
    <x:row r="15954">
      <x:c r="A15954" t="str">
        <x:v>HCBM010411122026</x:v>
      </x:c>
      <x:c r="B15954" t="str">
        <x:v>WP/10846/2026 of XYZ Vs THE STATE OF MAHARASHTRA THRU PHD AND ORS</x:v>
      </x:c>
      <x:c r="C15954" t="str">
        <x:v>2026-08-24</x:v>
      </x:c>
      <x:c r="D15954" t="str">
        <x:v>Bombay High Court</x:v>
      </x:c>
      <x:c r="E15954" t="str"/>
      <x:c r="F15954" t="str">
        <x:v>Disposed Off</x:v>
      </x:c>
      <x:c r="G15954" t="str">
        <x:v>https://indian-high-court-judgments.s3.ap-south-1.amazonaws.com/data/pdf/year=2026/court=27_1/bench=newas/HCBM010411122026_1_2026-08-24.pdf</x:v>
      </x:c>
    </x:row>
    <x:row r="15955">
      <x:c r="A15955" t="str">
        <x:v>HCBM010091122026</x:v>
      </x:c>
      <x:c r="B15955" t="str">
        <x:v>WP/6688/2026 of BHAGVAN HAUSHIRAM DERE Vs THE STATE OF MAHARASHTRA THR SEC. MINISTRY OF HEALTH AND FAMILY WELFARE AND ORS</x:v>
      </x:c>
      <x:c r="C15955" t="str">
        <x:v>2026-08-25</x:v>
      </x:c>
      <x:c r="D15955" t="str">
        <x:v>Bombay High Court</x:v>
      </x:c>
      <x:c r="E15955" t="str"/>
      <x:c r="F15955" t="str">
        <x:v>Disposed Off</x:v>
      </x:c>
      <x:c r="G15955" t="str">
        <x:v>https://indian-high-court-judgments.s3.ap-south-1.amazonaws.com/data/pdf/year=2026/court=27_1/bench=newas/HCBM010091122026_1_2026-08-25.pdf</x:v>
      </x:c>
    </x:row>
    <x:row r="15956">
      <x:c r="A15956" t="str">
        <x:v>HCBM010359072026</x:v>
      </x:c>
      <x:c r="B15956" t="str">
        <x:v>BA/3030/2026 of VISHWANATH DEVARAJA RAO Vs CENTRAL BUREAU OF INVESTIGATION AND ANR</x:v>
      </x:c>
      <x:c r="C15956" t="str">
        <x:v>2026-08-25</x:v>
      </x:c>
      <x:c r="D15956" t="str">
        <x:v>Bombay High Court</x:v>
      </x:c>
      <x:c r="E15956" t="str"/>
      <x:c r="F15956" t="str">
        <x:v>Disposed Off</x:v>
      </x:c>
      <x:c r="G15956" t="str">
        <x:v>https://indian-high-court-judgments.s3.ap-south-1.amazonaws.com/data/pdf/year=2026/court=27_1/bench=newas/HCBM010359072026_1_2026-08-25.pdf</x:v>
      </x:c>
    </x:row>
    <x:row r="15957">
      <x:c r="A15957" t="str">
        <x:v>HCBM010572802019</x:v>
      </x:c>
      <x:c r="B15957" t="str">
        <x:v>IA/1085/2019 of THE EXECUTIVE ENGINEER AND ANR. Vs MR. KACHARU RAMBHAU SHIRSATH AND ORS.</x:v>
      </x:c>
      <x:c r="C15957" t="str">
        <x:v>2026-08-25</x:v>
      </x:c>
      <x:c r="D15957" t="str">
        <x:v>Bombay High Court</x:v>
      </x:c>
      <x:c r="E15957" t="str"/>
      <x:c r="F15957" t="str">
        <x:v>Disposed Off</x:v>
      </x:c>
      <x:c r="G15957" t="str">
        <x:v>https://indian-high-court-judgments.s3.ap-south-1.amazonaws.com/data/pdf/year=2026/court=27_1/bench=newas/HCBM010572802019_1_2026-08-25.pdf</x:v>
      </x:c>
    </x:row>
    <x:row r="15958">
      <x:c r="A15958" t="str">
        <x:v>HCBM010265652026</x:v>
      </x:c>
      <x:c r="B15958" t="str">
        <x:v>IA/1803/2026 of SHADAB AYUB KHAN Vs UNION OF INDIA AND ANR</x:v>
      </x:c>
      <x:c r="C15958" t="str">
        <x:v>2026-08-25</x:v>
      </x:c>
      <x:c r="D15958" t="str">
        <x:v>Bombay High Court</x:v>
      </x:c>
      <x:c r="E15958" t="str"/>
      <x:c r="F15958" t="str">
        <x:v>Disposed Off</x:v>
      </x:c>
      <x:c r="G15958" t="str">
        <x:v>https://indian-high-court-judgments.s3.ap-south-1.amazonaws.com/data/pdf/year=2026/court=27_1/bench=newas/HCBM010265652026_1_2026-09-02.pdf</x:v>
      </x:c>
    </x:row>
    <x:row r="15959">
      <x:c r="A15959" t="str">
        <x:v>HCBM010385182026</x:v>
      </x:c>
      <x:c r="B15959" t="str">
        <x:v>IA/2767/2026 of JAYSHREE TUSHAR SHAH Vs STATE OF MAHARASHTRA</x:v>
      </x:c>
      <x:c r="C15959" t="str">
        <x:v>2026-08-24</x:v>
      </x:c>
      <x:c r="D15959" t="str">
        <x:v>Bombay High Court</x:v>
      </x:c>
      <x:c r="E15959" t="str"/>
      <x:c r="F15959" t="str">
        <x:v>Disposed Off</x:v>
      </x:c>
      <x:c r="G15959" t="str">
        <x:v>https://indian-high-court-judgments.s3.ap-south-1.amazonaws.com/data/pdf/year=2026/court=27_1/bench=newas/HCBM010385182026_1_2026-08-24.pdf</x:v>
      </x:c>
    </x:row>
    <x:row r="15960">
      <x:c r="A15960" t="str">
        <x:v>HCBM010394362026</x:v>
      </x:c>
      <x:c r="B15960" t="str">
        <x:v>WP/10766/2026 of LALIT SHREENIWAS TARTE Vs THE APPELLATE AUTHORITY AND ORS</x:v>
      </x:c>
      <x:c r="C15960" t="str">
        <x:v>2026-08-24</x:v>
      </x:c>
      <x:c r="D15960" t="str">
        <x:v>Bombay High Court</x:v>
      </x:c>
      <x:c r="E15960" t="str"/>
      <x:c r="F15960" t="str">
        <x:v>Disposed Off</x:v>
      </x:c>
      <x:c r="G15960" t="str">
        <x:v>https://indian-high-court-judgments.s3.ap-south-1.amazonaws.com/data/pdf/year=2026/court=27_1/bench=newas/HCBM010394362026_1_2026-08-24.pdf</x:v>
      </x:c>
    </x:row>
    <x:row r="15961">
      <x:c r="A15961" t="str">
        <x:v>HCBM010610882025</x:v>
      </x:c>
      <x:c r="B15961" t="str">
        <x:v>BA/4490/2025 of CHETAN RAVINDRA SAWANT Vs STATE OF MAHARASHTRA</x:v>
      </x:c>
      <x:c r="C15961" t="str">
        <x:v>2026-08-24</x:v>
      </x:c>
      <x:c r="D15961" t="str">
        <x:v>Bombay High Court</x:v>
      </x:c>
      <x:c r="E15961" t="str"/>
      <x:c r="F15961" t="str">
        <x:v>Disposed Off</x:v>
      </x:c>
      <x:c r="G15961" t="str">
        <x:v>https://indian-high-court-judgments.s3.ap-south-1.amazonaws.com/data/pdf/year=2026/court=27_1/bench=newas/HCBM010610882025_1_2026-08-24.pdf</x:v>
      </x:c>
    </x:row>
    <x:row r="15962">
      <x:c r="A15962" t="str">
        <x:v>HCBM010165382025</x:v>
      </x:c>
      <x:c r="B15962" t="str">
        <x:v>IA/6581/2026 of JAYWANT RAMRAO SHIVALKAR Vs SUMATI KHANDERAO SHIVALKAR AND ORS.</x:v>
      </x:c>
      <x:c r="C15962" t="str">
        <x:v>2026-08-25</x:v>
      </x:c>
      <x:c r="D15962" t="str">
        <x:v>Bombay High Court</x:v>
      </x:c>
      <x:c r="E15962" t="str"/>
      <x:c r="F15962" t="str">
        <x:v>Disposed Off</x:v>
      </x:c>
      <x:c r="G15962" t="str">
        <x:v>https://indian-high-court-judgments.s3.ap-south-1.amazonaws.com/data/pdf/year=2026/court=27_1/bench=newas/HCBM010165382025_1_2026-08-25.pdf</x:v>
      </x:c>
    </x:row>
    <x:row r="15963">
      <x:c r="A15963" t="str">
        <x:v>HCBM010229312026</x:v>
      </x:c>
      <x:c r="B15963" t="str">
        <x:v>WP/10919/2026 of PEOPLE EDUCATION SOCIETY MANDANE Vs THE STATE OF MAHARASHTRA THR ITS PRINCIPAL SECRETARY AND ORS</x:v>
      </x:c>
      <x:c r="C15963" t="str">
        <x:v>2026-08-24</x:v>
      </x:c>
      <x:c r="D15963" t="str">
        <x:v>Bombay High Court</x:v>
      </x:c>
      <x:c r="E15963" t="str"/>
      <x:c r="F15963" t="str">
        <x:v>Disposed Off</x:v>
      </x:c>
      <x:c r="G15963" t="str">
        <x:v>https://indian-high-court-judgments.s3.ap-south-1.amazonaws.com/data/pdf/year=2026/court=27_1/bench=newas/HCBM010229312026_1_2026-08-24.pdf</x:v>
      </x:c>
    </x:row>
    <x:row r="15964">
      <x:c r="A15964" t="str">
        <x:v>HCBM010611232024</x:v>
      </x:c>
      <x:c r="B15964" t="str">
        <x:v>WP/19191/2024 of AMITI RAMGOPAL AGRAWAL Vs UNION TERRITORY OF DADRA AND NAGAR HAVELI AND DAMAN AND DIU AND ORS</x:v>
      </x:c>
      <x:c r="C15964" t="str">
        <x:v>2026-08-25</x:v>
      </x:c>
      <x:c r="D15964" t="str">
        <x:v>Bombay High Court</x:v>
      </x:c>
      <x:c r="E15964" t="str"/>
      <x:c r="F15964" t="str">
        <x:v>Disposed Off</x:v>
      </x:c>
      <x:c r="G15964" t="str">
        <x:v>https://indian-high-court-judgments.s3.ap-south-1.amazonaws.com/data/pdf/year=2026/court=27_1/bench=newas/HCBM010611232024_1_2026-08-25.pdf</x:v>
      </x:c>
    </x:row>
    <x:row r="15965">
      <x:c r="A15965" t="str">
        <x:v>HCBM010408722026</x:v>
      </x:c>
      <x:c r="B15965" t="str">
        <x:v>WP/10927/2026 of KOTAWDEKAR ZAHEER LATIF Vs CANARA BANK THRU OFFICER AND ORS</x:v>
      </x:c>
      <x:c r="C15965" t="str">
        <x:v>2026-08-25</x:v>
      </x:c>
      <x:c r="D15965" t="str">
        <x:v>Bombay High Court</x:v>
      </x:c>
      <x:c r="E15965" t="str"/>
      <x:c r="F15965" t="str">
        <x:v>Dismissed</x:v>
      </x:c>
      <x:c r="G15965" t="str">
        <x:v>https://indian-high-court-judgments.s3.ap-south-1.amazonaws.com/data/pdf/year=2026/court=27_1/bench=newas/HCBM010408722026_1_2026-08-25.pdf</x:v>
      </x:c>
    </x:row>
    <x:row r="15966">
      <x:c r="A15966" t="str">
        <x:v>HCBM010565462024</x:v>
      </x:c>
      <x:c r="B15966" t="str">
        <x:v>WP/18492/2024 of GANESH VISHNU LANDGE AND ORS Vs STATE OF MAHARASHTRA THROU. THE SEC. URBAN DEVELOPMENT DEPT AND ORS</x:v>
      </x:c>
      <x:c r="C15966" t="str">
        <x:v>2026-08-25</x:v>
      </x:c>
      <x:c r="D15966" t="str">
        <x:v>Bombay High Court</x:v>
      </x:c>
      <x:c r="E15966" t="str"/>
      <x:c r="F15966" t="str">
        <x:v>Allowed</x:v>
      </x:c>
      <x:c r="G15966" t="str">
        <x:v>https://indian-high-court-judgments.s3.ap-south-1.amazonaws.com/data/pdf/year=2026/court=27_1/bench=newas/HCBM010565462024_1_2026-08-25.pdf</x:v>
      </x:c>
    </x:row>
    <x:row r="15967">
      <x:c r="A15967" t="str">
        <x:v>HCBM010090692026</x:v>
      </x:c>
      <x:c r="B15967" t="str">
        <x:v>WP/6693/2026 of PRAVIN MARUTI SAID Vs THE STATE OF MAHARASHTRA THR SEC. MINISTRY OF HEALTH AND FAMILY AND ORS</x:v>
      </x:c>
      <x:c r="C15967" t="str">
        <x:v>2026-08-25</x:v>
      </x:c>
      <x:c r="D15967" t="str">
        <x:v>Bombay High Court</x:v>
      </x:c>
      <x:c r="E15967" t="str"/>
      <x:c r="F15967" t="str">
        <x:v>Disposed Off</x:v>
      </x:c>
      <x:c r="G15967" t="str">
        <x:v>https://indian-high-court-judgments.s3.ap-south-1.amazonaws.com/data/pdf/year=2026/court=27_1/bench=newas/HCBM010090692026_1_2026-08-25.pdf</x:v>
      </x:c>
    </x:row>
    <x:row r="15968">
      <x:c r="A15968" t="str">
        <x:v>HCBM010322982024</x:v>
      </x:c>
      <x:c r="B15968" t="str">
        <x:v>WP/14424/2024 of PUSHPARAJ SUHAS WAGHMARE Vs THE STATE OF MAHARASHTRA AND ORS</x:v>
      </x:c>
      <x:c r="C15968" t="str">
        <x:v>2026-08-24</x:v>
      </x:c>
      <x:c r="D15968" t="str">
        <x:v>Bombay High Court</x:v>
      </x:c>
      <x:c r="E15968" t="str"/>
      <x:c r="F15968" t="str">
        <x:v>Disposed Off</x:v>
      </x:c>
      <x:c r="G15968" t="str">
        <x:v>https://indian-high-court-judgments.s3.ap-south-1.amazonaws.com/data/pdf/year=2026/court=27_1/bench=newas/HCBM010322982024_1_2026-08-24.pdf</x:v>
      </x:c>
    </x:row>
    <x:row r="15969">
      <x:c r="A15969" t="str">
        <x:v>HCBM010356172019</x:v>
      </x:c>
      <x:c r="B15969" t="str">
        <x:v>FEMA/5/2019 of DIRECTORATE OF ENFORCEMENT,MINISTRY OF FINANCE,DEPT.OF REVENUE,GOVT.OF INDIA THR. THE ASST.DIRECTOR Vs MR. LALIT KUMAR MODI THROUGH M/S. WADIA GANDY AND CO.</x:v>
      </x:c>
      <x:c r="C15969" t="str">
        <x:v>2026-08-24</x:v>
      </x:c>
      <x:c r="D15969" t="str">
        <x:v>Bombay High Court</x:v>
      </x:c>
      <x:c r="E15969" t="str"/>
      <x:c r="F15969" t="str">
        <x:v>Disposed Off</x:v>
      </x:c>
      <x:c r="G15969" t="str">
        <x:v>https://indian-high-court-judgments.s3.ap-south-1.amazonaws.com/data/pdf/year=2026/court=27_1/bench=newas/HCBM010356172019_1_2026-08-24.pdf</x:v>
      </x:c>
    </x:row>
    <x:row r="15970">
      <x:c r="A15970" t="str">
        <x:v>HCBM010572962019</x:v>
      </x:c>
      <x:c r="B15970" t="str">
        <x:v>IA/1092/2019 of THE EXECUTIVE ENGINEER AND ANR. Vs MR. RANGANATH PUNJAJI LINGAYAT SINCE DECEASED THR. LRS. SANJAY RANGANATH LINGAYAT AND ORS.</x:v>
      </x:c>
      <x:c r="C15970" t="str">
        <x:v>2026-08-25</x:v>
      </x:c>
      <x:c r="D15970" t="str">
        <x:v>Bombay High Court</x:v>
      </x:c>
      <x:c r="E15970" t="str"/>
      <x:c r="F15970" t="str">
        <x:v>Disposed Off</x:v>
      </x:c>
      <x:c r="G15970" t="str">
        <x:v>https://indian-high-court-judgments.s3.ap-south-1.amazonaws.com/data/pdf/year=2026/court=27_1/bench=newas/HCBM010572962019_1_2026-08-25.pdf</x:v>
      </x:c>
    </x:row>
    <x:row r="15971">
      <x:c r="A15971" t="str">
        <x:v>HCBM010199022017</x:v>
      </x:c>
      <x:c r="B15971" t="str">
        <x:v>WP/1863/2017 of ANANT JAYANTIBHAI PATEL Vs THE STATE OF MAHARASHTRA AND ANR</x:v>
      </x:c>
      <x:c r="C15971" t="str">
        <x:v>2026-08-25</x:v>
      </x:c>
      <x:c r="D15971" t="str">
        <x:v>Bombay High Court</x:v>
      </x:c>
      <x:c r="E15971" t="str"/>
      <x:c r="F15971" t="str">
        <x:v>Disposed Off</x:v>
      </x:c>
      <x:c r="G15971" t="str">
        <x:v>https://indian-high-court-judgments.s3.ap-south-1.amazonaws.com/data/pdf/year=2026/court=27_1/bench=newas/HCBM010199022017_1_2026-08-25.pdf</x:v>
      </x:c>
    </x:row>
    <x:row r="15972">
      <x:c r="A15972" t="str">
        <x:v>HCBM010323012026</x:v>
      </x:c>
      <x:c r="B15972" t="str">
        <x:v>ABA/1810/2026 of VAIKUNTH PANDEY Vs THE STATE OF MAHARASHTRA</x:v>
      </x:c>
      <x:c r="C15972" t="str">
        <x:v>2026-08-25</x:v>
      </x:c>
      <x:c r="D15972" t="str">
        <x:v>Bombay High Court</x:v>
      </x:c>
      <x:c r="E15972" t="str"/>
      <x:c r="F15972" t="str">
        <x:v>Disposed off as Withdrawn</x:v>
      </x:c>
      <x:c r="G15972" t="str">
        <x:v>https://indian-high-court-judgments.s3.ap-south-1.amazonaws.com/data/pdf/year=2026/court=27_1/bench=newas/HCBM010323012026_1_2026-08-25.pdf</x:v>
      </x:c>
    </x:row>
    <x:row r="15973">
      <x:c r="A15973" t="str">
        <x:v>HCBM010351462026</x:v>
      </x:c>
      <x:c r="B15973" t="str">
        <x:v>ABA/2006/2026 of AFAQUE ASHFAQUR SHAIKH Vs STATE OF MAHARASHTRA</x:v>
      </x:c>
      <x:c r="C15973" t="str">
        <x:v>2026-08-25</x:v>
      </x:c>
      <x:c r="D15973" t="str">
        <x:v>Bombay High Court</x:v>
      </x:c>
      <x:c r="E15973" t="str"/>
      <x:c r="F15973" t="str">
        <x:v>Dismissed as Withdrawn</x:v>
      </x:c>
      <x:c r="G15973" t="str">
        <x:v>https://indian-high-court-judgments.s3.ap-south-1.amazonaws.com/data/pdf/year=2026/court=27_1/bench=newas/HCBM010351462026_1_2026-08-25.pdf</x:v>
      </x:c>
    </x:row>
    <x:row r="15974">
      <x:c r="A15974" t="str">
        <x:v>HCBM010017412024</x:v>
      </x:c>
      <x:c r="B15974" t="str">
        <x:v>WP/1663/2024 of JASH NIPUL SHAH AND ORS Vs THE STATE OF MAHARASHTRA THR. THE SECRETARY DEPARTMENT OF MEDICAL EDUCATION AND ANR</x:v>
      </x:c>
      <x:c r="C15974" t="str">
        <x:v>2026-08-25</x:v>
      </x:c>
      <x:c r="D15974" t="str">
        <x:v>Bombay High Court</x:v>
      </x:c>
      <x:c r="E15974" t="str"/>
      <x:c r="F15974" t="str">
        <x:v>Disposed Off</x:v>
      </x:c>
      <x:c r="G15974" t="str">
        <x:v>https://indian-high-court-judgments.s3.ap-south-1.amazonaws.com/data/pdf/year=2026/court=27_1/bench=newas/HCBM010017412024_1_2026-08-25.pdf</x:v>
      </x:c>
    </x:row>
    <x:row r="15975">
      <x:c r="A15975" t="str">
        <x:v>HCBM010417152023</x:v>
      </x:c>
      <x:c r="B15975" t="str">
        <x:v>WP/6057/2024 of LEO INAS AUGUSTINE REBELLO S/O. SACRAMENT REBELLO Vs EVITA REBELLO D/O. RUDOLF D SOUZA</x:v>
      </x:c>
      <x:c r="C15975" t="str">
        <x:v>2026-08-24</x:v>
      </x:c>
      <x:c r="D15975" t="str">
        <x:v>Bombay High Court</x:v>
      </x:c>
      <x:c r="E15975" t="str"/>
      <x:c r="F15975" t="str">
        <x:v>Disposed Off</x:v>
      </x:c>
      <x:c r="G15975" t="str">
        <x:v>https://indian-high-court-judgments.s3.ap-south-1.amazonaws.com/data/pdf/year=2026/court=27_1/bench=newas/HCBM010417152023_1_2026-08-24.pdf</x:v>
      </x:c>
    </x:row>
    <x:row r="15976">
      <x:c r="A15976" t="str">
        <x:v>HCBM010639002025</x:v>
      </x:c>
      <x:c r="B15976" t="str">
        <x:v>MCA/455/2025 of URMILA PRAVIN MORABIA Vs CHANDRAKANT K BOTADKAR</x:v>
      </x:c>
      <x:c r="C15976" t="str">
        <x:v>2026-08-25</x:v>
      </x:c>
      <x:c r="D15976" t="str">
        <x:v>Bombay High Court</x:v>
      </x:c>
      <x:c r="E15976" t="str"/>
      <x:c r="F15976" t="str">
        <x:v>Allowed</x:v>
      </x:c>
      <x:c r="G15976" t="str">
        <x:v>https://indian-high-court-judgments.s3.ap-south-1.amazonaws.com/data/pdf/year=2026/court=27_1/bench=newas/HCBM010639002025_1_2026-08-25.pdf</x:v>
      </x:c>
    </x:row>
    <x:row r="15977">
      <x:c r="A15977" t="str">
        <x:v>HCBM010317722026</x:v>
      </x:c>
      <x:c r="B15977" t="str">
        <x:v>AO/676/2026 of SATTVA NEW HEIGHTS PRIVATE LIMITED Vs SHRI. MUKUND VAMAN PATANKAR AND OTHERS</x:v>
      </x:c>
      <x:c r="C15977" t="str">
        <x:v>2026-08-24</x:v>
      </x:c>
      <x:c r="D15977" t="str">
        <x:v>Bombay High Court</x:v>
      </x:c>
      <x:c r="E15977" t="str"/>
      <x:c r="F15977" t="str">
        <x:v>Allowed</x:v>
      </x:c>
      <x:c r="G15977" t="str">
        <x:v>https://indian-high-court-judgments.s3.ap-south-1.amazonaws.com/data/pdf/year=2026/court=27_1/bench=newas/HCBM010317722026_1_2026-08-24.pdf</x:v>
      </x:c>
    </x:row>
    <x:row r="15978">
      <x:c r="A15978" t="str">
        <x:v>HCBM010020332026</x:v>
      </x:c>
      <x:c r="B15978" t="str">
        <x:v>BA/169/2026 of AMOL SHANKAR PADALE Vs STATE OF MAHARASHTRA</x:v>
      </x:c>
      <x:c r="C15978" t="str">
        <x:v>2026-08-25</x:v>
      </x:c>
      <x:c r="D15978" t="str">
        <x:v>Bombay High Court</x:v>
      </x:c>
      <x:c r="E15978" t="str"/>
      <x:c r="F15978" t="str">
        <x:v>Allowed</x:v>
      </x:c>
      <x:c r="G15978" t="str">
        <x:v>https://indian-high-court-judgments.s3.ap-south-1.amazonaws.com/data/pdf/year=2026/court=27_1/bench=newas/HCBM010020332026_1_2026-08-25.pdf</x:v>
      </x:c>
    </x:row>
    <x:row r="15979">
      <x:c r="A15979" t="str">
        <x:v>HCBM010244572016</x:v>
      </x:c>
      <x:c r="B15979" t="str">
        <x:v>CAF/2906/2016 of THE EXECUTIVE ENGINEER, MINOR IRRIGATION DIVISION, NASHIK Vs SHREE KAPIL MAHAMUNI DEVSTHAN TRUST THROUGH TRUSTEE MAHANT SHRI. RAMNARAYAN GURU GOVINDDAS AND ORS.</x:v>
      </x:c>
      <x:c r="C15979" t="str">
        <x:v>2026-08-25</x:v>
      </x:c>
      <x:c r="D15979" t="str">
        <x:v>Bombay High Court</x:v>
      </x:c>
      <x:c r="E15979" t="str"/>
      <x:c r="F15979" t="str">
        <x:v>Disposed Off</x:v>
      </x:c>
      <x:c r="G15979" t="str">
        <x:v>https://indian-high-court-judgments.s3.ap-south-1.amazonaws.com/data/pdf/year=2026/court=27_1/bench=newas/HCBM010244572016_1_2026-08-25.pdf</x:v>
      </x:c>
    </x:row>
    <x:row r="15980">
      <x:c r="A15980" t="str">
        <x:v>HCBM010002942026</x:v>
      </x:c>
      <x:c r="B15980" t="str">
        <x:v>BA/17/2026 of ADITYA RAVI BHUJBAL Vs STATE OF MAHARASHTRA</x:v>
      </x:c>
      <x:c r="C15980" t="str">
        <x:v>2026-08-24</x:v>
      </x:c>
      <x:c r="D15980" t="str">
        <x:v>Bombay High Court</x:v>
      </x:c>
      <x:c r="E15980" t="str"/>
      <x:c r="F15980" t="str">
        <x:v>Disposed Off</x:v>
      </x:c>
      <x:c r="G15980" t="str">
        <x:v>https://indian-high-court-judgments.s3.ap-south-1.amazonaws.com/data/pdf/year=2026/court=27_1/bench=newas/HCBM010002942026_1_2026-08-24.pdf</x:v>
      </x:c>
    </x:row>
    <x:row r="15981">
      <x:c r="A15981" t="str">
        <x:v>HCBM010554282025</x:v>
      </x:c>
      <x:c r="B15981" t="str">
        <x:v>BA/4095/2025 of VAIBHAV SANJEEVAN CHEDE Vs STATE OF MAHARASHTRA</x:v>
      </x:c>
      <x:c r="C15981" t="str">
        <x:v>2026-08-25</x:v>
      </x:c>
      <x:c r="D15981" t="str">
        <x:v>Bombay High Court</x:v>
      </x:c>
      <x:c r="E15981" t="str"/>
      <x:c r="F15981" t="str">
        <x:v>Disposed Off</x:v>
      </x:c>
      <x:c r="G15981" t="str">
        <x:v>https://indian-high-court-judgments.s3.ap-south-1.amazonaws.com/data/pdf/year=2026/court=27_1/bench=newas/HCBM010554282025_1_2026-08-25.pdf</x:v>
      </x:c>
    </x:row>
    <x:row r="15982">
      <x:c r="A15982" t="str">
        <x:v>HCBM010228992026</x:v>
      </x:c>
      <x:c r="B15982" t="str">
        <x:v>WP/10915/2026 of SHARADA SHIKSHAN PRASARAK SANSTHA THR. ITS AUTHORISED SIGN. DEVENDRASING C. RAWAL Vs THE STATE OF MAHA. THR. ITS PRINCIPAL SECRETARY SCHOOL EDUCATION AND SPORTS DEPARTMENT AND ORS</x:v>
      </x:c>
      <x:c r="C15982" t="str">
        <x:v>2026-08-24</x:v>
      </x:c>
      <x:c r="D15982" t="str">
        <x:v>Bombay High Court</x:v>
      </x:c>
      <x:c r="E15982" t="str"/>
      <x:c r="F15982" t="str">
        <x:v>Disposed Off</x:v>
      </x:c>
      <x:c r="G15982" t="str">
        <x:v>https://indian-high-court-judgments.s3.ap-south-1.amazonaws.com/data/pdf/year=2026/court=27_1/bench=newas/HCBM010228992026_1_2026-08-24.pdf</x:v>
      </x:c>
    </x:row>
    <x:row r="15983">
      <x:c r="A15983" t="str">
        <x:v>HCBM010478362024</x:v>
      </x:c>
      <x:c r="B15983" t="str">
        <x:v>WP/5839/2024 of M/S WEST COAST MARITIME PVT LTD AND ORS Vs M/S CASA LAXMI MANAGEMENT SERVICES PVT LTD AND ORS</x:v>
      </x:c>
      <x:c r="C15983" t="str">
        <x:v>2026-08-25</x:v>
      </x:c>
      <x:c r="D15983" t="str">
        <x:v>Bombay High Court</x:v>
      </x:c>
      <x:c r="E15983" t="str"/>
      <x:c r="F15983" t="str">
        <x:v>Dismissed</x:v>
      </x:c>
      <x:c r="G15983" t="str">
        <x:v>https://indian-high-court-judgments.s3.ap-south-1.amazonaws.com/data/pdf/year=2026/court=27_1/bench=newas/HCBM010478362024_1_2026-08-25.pdf</x:v>
      </x:c>
    </x:row>
    <x:row r="15984">
      <x:c r="A15984" t="str">
        <x:v>HCBM010038672017</x:v>
      </x:c>
      <x:c r="B15984" t="str">
        <x:v>WP/650/2018 of NISHANT NARENDRA SHAKADWIPI Vs RAGHUNATH BANSILAL MALPANI AND ORS.</x:v>
      </x:c>
      <x:c r="C15984" t="str">
        <x:v>2026-08-25</x:v>
      </x:c>
      <x:c r="D15984" t="str">
        <x:v>Bombay High Court</x:v>
      </x:c>
      <x:c r="E15984" t="str"/>
      <x:c r="F15984" t="str">
        <x:v>Disposed Off</x:v>
      </x:c>
      <x:c r="G15984" t="str">
        <x:v>https://indian-high-court-judgments.s3.ap-south-1.amazonaws.com/data/pdf/year=2026/court=27_1/bench=newas/HCBM010038672017_1_2026-08-25.pdf</x:v>
      </x:c>
    </x:row>
    <x:row r="15985">
      <x:c r="A15985" t="str">
        <x:v>HCBM010236862026</x:v>
      </x:c>
      <x:c r="B15985" t="str">
        <x:v>WP/6511/2026 of THE DAHANU EDUCATION TRUST Vs THE STATE OF MAHARASHTRA THR ITS PRINCIPAL SECRETRAY AND ORS</x:v>
      </x:c>
      <x:c r="C15985" t="str">
        <x:v>2026-08-24</x:v>
      </x:c>
      <x:c r="D15985" t="str">
        <x:v>Bombay High Court</x:v>
      </x:c>
      <x:c r="E15985" t="str"/>
      <x:c r="F15985" t="str">
        <x:v>Disposed Off</x:v>
      </x:c>
      <x:c r="G15985" t="str">
        <x:v>https://indian-high-court-judgments.s3.ap-south-1.amazonaws.com/data/pdf/year=2026/court=27_1/bench=newas/HCBM010236862026_1_2026-08-24.pdf</x:v>
      </x:c>
    </x:row>
    <x:row r="15986">
      <x:c r="A15986" t="str">
        <x:v>HCBM010591792025</x:v>
      </x:c>
      <x:c r="B15986" t="str">
        <x:v>ABA/3163/2025 of ABHAYKUMAR POPATLAL CHORDIYA Vs STATE OF MAHARASHTRA</x:v>
      </x:c>
      <x:c r="C15986" t="str">
        <x:v>2026-08-24</x:v>
      </x:c>
      <x:c r="D15986" t="str">
        <x:v>Bombay High Court</x:v>
      </x:c>
      <x:c r="E15986" t="str"/>
      <x:c r="F15986" t="str">
        <x:v>Disposed Off</x:v>
      </x:c>
      <x:c r="G15986" t="str">
        <x:v>https://indian-high-court-judgments.s3.ap-south-1.amazonaws.com/data/pdf/year=2026/court=27_1/bench=newas/HCBM010591792025_1_2026-08-24.pdf</x:v>
      </x:c>
    </x:row>
    <x:row r="15987">
      <x:c r="A15987" t="str">
        <x:v>HCBM010019122026</x:v>
      </x:c>
      <x:c r="B15987" t="str">
        <x:v>BA/149/2026 of AKSHAY DINESH SURAVKAR Vs STATE OF MAHARASHTRA</x:v>
      </x:c>
      <x:c r="C15987" t="str">
        <x:v>2026-08-24</x:v>
      </x:c>
      <x:c r="D15987" t="str">
        <x:v>Bombay High Court</x:v>
      </x:c>
      <x:c r="E15987" t="str"/>
      <x:c r="F15987" t="str">
        <x:v>Disposed Off</x:v>
      </x:c>
      <x:c r="G15987" t="str">
        <x:v>https://indian-high-court-judgments.s3.ap-south-1.amazonaws.com/data/pdf/year=2026/court=27_1/bench=newas/HCBM010019122026_1_2026-08-24.pdf</x:v>
      </x:c>
    </x:row>
    <x:row r="15988">
      <x:c r="A15988" t="str">
        <x:v>HCBM010260552026</x:v>
      </x:c>
      <x:c r="B15988" t="str">
        <x:v>WP/7322/2026 of AVAMI GIRLS HIGH SCHOOL AND JUNIOR COLLEGE THRO. ITS PRINCIPAL Vs THE STATE OF MAHARASHTRA THRO. ITS PRINCIPAL SECRETARY SCHOOL EDU.</x:v>
      </x:c>
      <x:c r="C15988" t="str">
        <x:v>2026-08-24</x:v>
      </x:c>
      <x:c r="D15988" t="str">
        <x:v>Bombay High Court</x:v>
      </x:c>
      <x:c r="E15988" t="str"/>
      <x:c r="F15988" t="str">
        <x:v>Disposed Off</x:v>
      </x:c>
      <x:c r="G15988" t="str">
        <x:v>https://indian-high-court-judgments.s3.ap-south-1.amazonaws.com/data/pdf/year=2026/court=27_1/bench=newas/HCBM010260552026_1_2026-08-24.pdf</x:v>
      </x:c>
    </x:row>
    <x:row r="15989">
      <x:c r="A15989" t="str">
        <x:v>HCBM010202082026</x:v>
      </x:c>
      <x:c r="B15989" t="str">
        <x:v>WP/5539/2026 of JANATA SHIKSHAN MANDAL ALIBAG AND ANR Vs THE STATE OF MAHARASHTRA THRU SECRETARY AND ORS</x:v>
      </x:c>
      <x:c r="C15989" t="str">
        <x:v>2026-08-24</x:v>
      </x:c>
      <x:c r="D15989" t="str">
        <x:v>Bombay High Court</x:v>
      </x:c>
      <x:c r="E15989" t="str"/>
      <x:c r="F15989" t="str">
        <x:v>Disposed Off</x:v>
      </x:c>
      <x:c r="G15989" t="str">
        <x:v>https://indian-high-court-judgments.s3.ap-south-1.amazonaws.com/data/pdf/year=2026/court=27_1/bench=newas/HCBM010202082026_1_2026-08-24.pdf</x:v>
      </x:c>
    </x:row>
    <x:row r="15990">
      <x:c r="A15990" t="str">
        <x:v>HCBM010554842025</x:v>
      </x:c>
      <x:c r="B15990" t="str">
        <x:v>IA/13356/2025 of THE STATE OF MAHARASHTRA THROUGH THE SPECIAL LAND ACQUISITION OFFICER Vs ZAGA RUPSING CHAURE -DECEASED THR. LRS. 1.1 JIJABAI RAMU BARADE AND ORS.</x:v>
      </x:c>
      <x:c r="C15990" t="str">
        <x:v>2026-08-25</x:v>
      </x:c>
      <x:c r="D15990" t="str">
        <x:v>Bombay High Court</x:v>
      </x:c>
      <x:c r="E15990" t="str"/>
      <x:c r="F15990" t="str">
        <x:v>Allowed</x:v>
      </x:c>
      <x:c r="G15990" t="str">
        <x:v>https://indian-high-court-judgments.s3.ap-south-1.amazonaws.com/data/pdf/year=2026/court=27_1/bench=newas/HCBM010554842025_1_2026-08-25.pdf</x:v>
      </x:c>
    </x:row>
    <x:row r="15991">
      <x:c r="A15991" t="str">
        <x:v>HCBM010390432026</x:v>
      </x:c>
      <x:c r="B15991" t="str">
        <x:v>BA/3265/2026 of SANMYAK POPAT KHANDAGALE Vs THE STATE OF MAHARASHTRA AND ANR</x:v>
      </x:c>
      <x:c r="C15991" t="str">
        <x:v>2026-08-24</x:v>
      </x:c>
      <x:c r="D15991" t="str">
        <x:v>Bombay High Court</x:v>
      </x:c>
      <x:c r="E15991" t="str"/>
      <x:c r="F15991" t="str">
        <x:v>Disposed Off</x:v>
      </x:c>
      <x:c r="G15991" t="str">
        <x:v>https://indian-high-court-judgments.s3.ap-south-1.amazonaws.com/data/pdf/year=2026/court=27_1/bench=newas/HCBM010390432026_1_2026-08-24.pdf</x:v>
      </x:c>
    </x:row>
    <x:row r="15992">
      <x:c r="A15992" t="str">
        <x:v>HCBM010394892026</x:v>
      </x:c>
      <x:c r="B15992" t="str">
        <x:v>ABA/2289/2026 of SUNIL KISHOR CHAURASIYA Vs STATE OF MAHARASHTRA</x:v>
      </x:c>
      <x:c r="C15992" t="str">
        <x:v>2026-08-24</x:v>
      </x:c>
      <x:c r="D15992" t="str">
        <x:v>Bombay High Court</x:v>
      </x:c>
      <x:c r="E15992" t="str"/>
      <x:c r="F15992" t="str">
        <x:v>Disposed Off</x:v>
      </x:c>
      <x:c r="G15992" t="str">
        <x:v>https://indian-high-court-judgments.s3.ap-south-1.amazonaws.com/data/pdf/year=2026/court=27_1/bench=newas/HCBM010394892026_1_2026-08-24.pdf</x:v>
      </x:c>
    </x:row>
    <x:row r="15993">
      <x:c r="A15993" t="str">
        <x:v>HCBM010036772020</x:v>
      </x:c>
      <x:c r="B15993" t="str">
        <x:v>WP/128/2021 of DIPCHAND @ PRAKASH PUNAMCHAND LADDHA THROUGH POA D. D. @ PRAKASH LADDHA Vs ARVIND GOVIND HENDRE</x:v>
      </x:c>
      <x:c r="C15993" t="str">
        <x:v>2026-08-24</x:v>
      </x:c>
      <x:c r="D15993" t="str">
        <x:v>Bombay High Court</x:v>
      </x:c>
      <x:c r="E15993" t="str"/>
      <x:c r="F15993" t="str">
        <x:v>Disposed Off</x:v>
      </x:c>
      <x:c r="G15993" t="str">
        <x:v>https://indian-high-court-judgments.s3.ap-south-1.amazonaws.com/data/pdf/year=2026/court=27_1/bench=newas/HCBM010036772020_1_2026-08-24.pdf</x:v>
      </x:c>
    </x:row>
    <x:row r="15994">
      <x:c r="A15994" t="str">
        <x:v>HCBM010478392024</x:v>
      </x:c>
      <x:c r="B15994" t="str">
        <x:v>WP/5840/2024 of M/S WEST COAST MARITIME PVT LTD AND ORS Vs M/S CASA LAXMI MANAGEMENT SERVICES PVT LTD AND ANR</x:v>
      </x:c>
      <x:c r="C15994" t="str">
        <x:v>2026-08-25</x:v>
      </x:c>
      <x:c r="D15994" t="str">
        <x:v>Bombay High Court</x:v>
      </x:c>
      <x:c r="E15994" t="str"/>
      <x:c r="F15994" t="str">
        <x:v>Dismissed</x:v>
      </x:c>
      <x:c r="G15994" t="str">
        <x:v>https://indian-high-court-judgments.s3.ap-south-1.amazonaws.com/data/pdf/year=2026/court=27_1/bench=newas/HCBM010478392024_1_2026-08-25.pdf</x:v>
      </x:c>
    </x:row>
    <x:row r="15995">
      <x:c r="A15995" t="str">
        <x:v>HCBM010090802026</x:v>
      </x:c>
      <x:c r="B15995" t="str">
        <x:v>WP/6640/2026 of RAJENDRA VASANT RAUT Vs THE STATE OF MAHARASHTRA THROU. ITS SEC. MINISTRY OF HEALTH AND FAMILY WELFARE AND ORS</x:v>
      </x:c>
      <x:c r="C15995" t="str">
        <x:v>2026-08-25</x:v>
      </x:c>
      <x:c r="D15995" t="str">
        <x:v>Bombay High Court</x:v>
      </x:c>
      <x:c r="E15995" t="str"/>
      <x:c r="F15995" t="str">
        <x:v>Disposed Off</x:v>
      </x:c>
      <x:c r="G15995" t="str">
        <x:v>https://indian-high-court-judgments.s3.ap-south-1.amazonaws.com/data/pdf/year=2026/court=27_1/bench=newas/HCBM010090802026_1_2026-08-25.pdf</x:v>
      </x:c>
    </x:row>
    <x:row r="15996">
      <x:c r="A15996" t="str">
        <x:v>HCBM010403562026</x:v>
      </x:c>
      <x:c r="B15996" t="str">
        <x:v>WP/10660/2026 of ASHOKA WINES Vs STATE OF MAHARASHTRA AND ORS</x:v>
      </x:c>
      <x:c r="C15996" t="str">
        <x:v>2026-08-24</x:v>
      </x:c>
      <x:c r="D15996" t="str">
        <x:v>Bombay High Court</x:v>
      </x:c>
      <x:c r="E15996" t="str"/>
      <x:c r="F15996" t="str">
        <x:v>Disposed Off</x:v>
      </x:c>
      <x:c r="G15996" t="str">
        <x:v>https://indian-high-court-judgments.s3.ap-south-1.amazonaws.com/data/pdf/year=2026/court=27_1/bench=newas/HCBM010403562026_1_2026-08-24.pdf</x:v>
      </x:c>
    </x:row>
    <x:row r="15997">
      <x:c r="A15997" t="str">
        <x:v>HCBM010468092025</x:v>
      </x:c>
      <x:c r="B15997" t="str">
        <x:v>ABA/2415/2025 of ATUL RATNAKAR MAHASHADBE AND ANR Vs STATE OF MAHARASHTRA</x:v>
      </x:c>
      <x:c r="C15997" t="str">
        <x:v>2026-08-24</x:v>
      </x:c>
      <x:c r="D15997" t="str">
        <x:v>Bombay High Court</x:v>
      </x:c>
      <x:c r="E15997" t="str"/>
      <x:c r="F15997" t="str">
        <x:v>Disposed Off</x:v>
      </x:c>
      <x:c r="G15997" t="str">
        <x:v>https://indian-high-court-judgments.s3.ap-south-1.amazonaws.com/data/pdf/year=2026/court=27_1/bench=newas/HCBM010468092025_1_2026-08-24.pdf</x:v>
      </x:c>
    </x:row>
    <x:row r="15998">
      <x:c r="A15998" t="str">
        <x:v>HCBM010617412025</x:v>
      </x:c>
      <x:c r="B15998" t="str">
        <x:v>IA/4445/2025 of RUKAYA BAHADDUR KHAN Vs STATE OF MAHARASHTRA</x:v>
      </x:c>
      <x:c r="C15998" t="str">
        <x:v>2026-08-24</x:v>
      </x:c>
      <x:c r="D15998" t="str">
        <x:v>Bombay High Court</x:v>
      </x:c>
      <x:c r="E15998" t="str"/>
      <x:c r="F15998" t="str">
        <x:v>Disposed Off</x:v>
      </x:c>
      <x:c r="G15998" t="str">
        <x:v>https://indian-high-court-judgments.s3.ap-south-1.amazonaws.com/data/pdf/year=2026/court=27_1/bench=newas/HCBM010617412025_1_2026-08-24.pdf</x:v>
      </x:c>
    </x:row>
    <x:row r="15999">
      <x:c r="A15999" t="str">
        <x:v>HCBM010348132026</x:v>
      </x:c>
      <x:c r="B15999" t="str">
        <x:v>ABA/2015/2026 of Mohammed Rafiq Khan alias Batla Vs The State of Maharashtra</x:v>
      </x:c>
      <x:c r="C15999" t="str">
        <x:v>2026-08-25</x:v>
      </x:c>
      <x:c r="D15999" t="str">
        <x:v>Bombay High Court</x:v>
      </x:c>
      <x:c r="E15999" t="str"/>
      <x:c r="F15999" t="str">
        <x:v>Rejected</x:v>
      </x:c>
      <x:c r="G15999" t="str">
        <x:v>https://indian-high-court-judgments.s3.ap-south-1.amazonaws.com/data/pdf/year=2026/court=27_1/bench=newas/HCBM010348132026_1_2026-08-25.pdf</x:v>
      </x:c>
    </x:row>
    <x:row r="16000">
      <x:c r="A16000" t="str">
        <x:v>HCBM010379542005</x:v>
      </x:c>
      <x:c r="B16000" t="str">
        <x:v>FA/2542/2005 of HARISCHANDRA PADMA GAWAND Vs MAHARASHTRA STATE TRANSPORT CORPORATION</x:v>
      </x:c>
      <x:c r="C16000" t="str">
        <x:v>2026-08-25</x:v>
      </x:c>
      <x:c r="D16000" t="str">
        <x:v>Bombay High Court</x:v>
      </x:c>
      <x:c r="E16000" t="str"/>
      <x:c r="F16000" t="str">
        <x:v>Dismissed</x:v>
      </x:c>
      <x:c r="G16000" t="str">
        <x:v>https://indian-high-court-judgments.s3.ap-south-1.amazonaws.com/data/pdf/year=2026/court=27_1/bench=newas/HCBM010379542005_1_2026-08-25.pdf</x:v>
      </x:c>
    </x:row>
    <x:row r="16001">
      <x:c r="A16001" t="str">
        <x:v>HCBM010207352023</x:v>
      </x:c>
      <x:c r="B16001" t="str">
        <x:v>IA/16689/2023 of THE EXECUTIVE ENGINEER,MINOR IRRIGATION DEPARTMENT Vs RAGHUNATH BHIMA @ BHIMAJI TAMBERE AND ORS.</x:v>
      </x:c>
      <x:c r="C16001" t="str">
        <x:v>2026-08-25</x:v>
      </x:c>
      <x:c r="D16001" t="str">
        <x:v>Bombay High Court</x:v>
      </x:c>
      <x:c r="E16001" t="str"/>
      <x:c r="F16001" t="str">
        <x:v>Disposed Off</x:v>
      </x:c>
      <x:c r="G16001" t="str">
        <x:v>https://indian-high-court-judgments.s3.ap-south-1.amazonaws.com/data/pdf/year=2026/court=27_1/bench=newas/HCBM010207352023_1_2026-08-25.pdf</x:v>
      </x:c>
    </x:row>
    <x:row r="16002">
      <x:c r="A16002" t="str">
        <x:v>HCBM010405402026</x:v>
      </x:c>
      <x:c r="B16002" t="str">
        <x:v>ABA/2343/2026 of KARAN HARESH BHOIR Vs STATE OF MAHARASHTRA</x:v>
      </x:c>
      <x:c r="C16002" t="str">
        <x:v>2026-08-25</x:v>
      </x:c>
      <x:c r="D16002" t="str">
        <x:v>Bombay High Court</x:v>
      </x:c>
      <x:c r="E16002" t="str"/>
      <x:c r="F16002" t="str">
        <x:v>Disposed off as Withdrawn</x:v>
      </x:c>
      <x:c r="G16002" t="str">
        <x:v>https://indian-high-court-judgments.s3.ap-south-1.amazonaws.com/data/pdf/year=2026/court=27_1/bench=newas/HCBM010405402026_1_2026-08-25.pdf</x:v>
      </x:c>
    </x:row>
    <x:row r="16003">
      <x:c r="A16003" t="str">
        <x:v>HCBM010146802026</x:v>
      </x:c>
      <x:c r="B16003" t="str">
        <x:v>ABA/785/2026 of VYANKAT VITHAL JADHAV AND ORS Vs STATE OF MAHARASHTRA</x:v>
      </x:c>
      <x:c r="C16003" t="str">
        <x:v>2026-08-24</x:v>
      </x:c>
      <x:c r="D16003" t="str">
        <x:v>Bombay High Court</x:v>
      </x:c>
      <x:c r="E16003" t="str"/>
      <x:c r="F16003" t="str">
        <x:v>Disposed Off</x:v>
      </x:c>
      <x:c r="G16003" t="str">
        <x:v>https://indian-high-court-judgments.s3.ap-south-1.amazonaws.com/data/pdf/year=2026/court=27_1/bench=newas/HCBM010146802026_1_2026-08-24.pdf</x:v>
      </x:c>
    </x:row>
    <x:row r="16004">
      <x:c r="A16004" t="str">
        <x:v>HCBM010554132025</x:v>
      </x:c>
      <x:c r="B16004" t="str">
        <x:v>BA/4097/2025 of ABHISHEK ANIL NAGWADE Vs STATE OF MAHARASHTRA</x:v>
      </x:c>
      <x:c r="C16004" t="str">
        <x:v>2026-08-25</x:v>
      </x:c>
      <x:c r="D16004" t="str">
        <x:v>Bombay High Court</x:v>
      </x:c>
      <x:c r="E16004" t="str"/>
      <x:c r="F16004" t="str">
        <x:v>Disposed Off</x:v>
      </x:c>
      <x:c r="G16004" t="str">
        <x:v>https://indian-high-court-judgments.s3.ap-south-1.amazonaws.com/data/pdf/year=2026/court=27_1/bench=newas/HCBM010554132025_1_2026-08-25.pdf</x:v>
      </x:c>
    </x:row>
    <x:row r="16005">
      <x:c r="A16005" t="str">
        <x:v>HCBM010356312019</x:v>
      </x:c>
      <x:c r="B16005" t="str">
        <x:v>FEMA/9/2019 of DIRECTORATE OF ENFORCEMENT,MINISTRY OF FINANCE,DEPT.OF REVENUE,GOVT.OF INDIA THR. THE ASST.DIRECTOR Vs MR. LALIT KUMAR MODI THROUGH M/S. WADIA GANDY AND CO.</x:v>
      </x:c>
      <x:c r="C16005" t="str">
        <x:v>2026-08-24</x:v>
      </x:c>
      <x:c r="D16005" t="str">
        <x:v>Bombay High Court</x:v>
      </x:c>
      <x:c r="E16005" t="str"/>
      <x:c r="F16005" t="str">
        <x:v>Disposed Off</x:v>
      </x:c>
      <x:c r="G16005" t="str">
        <x:v>https://indian-high-court-judgments.s3.ap-south-1.amazonaws.com/data/pdf/year=2026/court=27_1/bench=newas/HCBM010356312019_1_2026-08-24.pdf</x:v>
      </x:c>
    </x:row>
    <x:row r="16006">
      <x:c r="A16006" t="str">
        <x:v>HCBM010334812026</x:v>
      </x:c>
      <x:c r="B16006" t="str">
        <x:v>WP/8875/2026 of BHAGWANT GOVINDRAO ZAMBRE AND ANR Vs STATE OF MAHARASHTRA THR PRIMARY SECRETARY AND ORS</x:v>
      </x:c>
      <x:c r="C16006" t="str">
        <x:v>2026-08-25</x:v>
      </x:c>
      <x:c r="D16006" t="str">
        <x:v>Bombay High Court</x:v>
      </x:c>
      <x:c r="E16006" t="str"/>
      <x:c r="F16006" t="str">
        <x:v>Dismissed</x:v>
      </x:c>
      <x:c r="G16006" t="str">
        <x:v>https://indian-high-court-judgments.s3.ap-south-1.amazonaws.com/data/pdf/year=2026/court=27_1/bench=newas/HCBM010334812026_1_2026-08-25.pdf</x:v>
      </x:c>
    </x:row>
    <x:row r="16007">
      <x:c r="A16007" t="str">
        <x:v>HCBM010091202026</x:v>
      </x:c>
      <x:c r="B16007" t="str">
        <x:v>WP/6625/2026 of RUPESH DASHRATH BEHADE Vs THE STATE OF MAHARASHTRA THROU. ITS SEC. MINISTRY OF HEALTH AND FAMILY WELFARE AND ORS</x:v>
      </x:c>
      <x:c r="C16007" t="str">
        <x:v>2026-08-25</x:v>
      </x:c>
      <x:c r="D16007" t="str">
        <x:v>Bombay High Court</x:v>
      </x:c>
      <x:c r="E16007" t="str"/>
      <x:c r="F16007" t="str">
        <x:v>Disposed Off</x:v>
      </x:c>
      <x:c r="G16007" t="str">
        <x:v>https://indian-high-court-judgments.s3.ap-south-1.amazonaws.com/data/pdf/year=2026/court=27_1/bench=newas/HCBM010091202026_1_2026-08-25.pdf</x:v>
      </x:c>
    </x:row>
    <x:row r="16008">
      <x:c r="A16008" t="str">
        <x:v>HCBM010407252026</x:v>
      </x:c>
      <x:c r="B16008" t="str">
        <x:v>WP/11024/2026 of VASANT APPAJI KOLEKAR AND ANR Vs CHAKAN NAGAR PARISHAD THROU. ITS CHIEF OFFICER AND ANR</x:v>
      </x:c>
      <x:c r="C16008" t="str">
        <x:v>2026-08-25</x:v>
      </x:c>
      <x:c r="D16008" t="str">
        <x:v>Bombay High Court</x:v>
      </x:c>
      <x:c r="E16008" t="str"/>
      <x:c r="F16008" t="str">
        <x:v>Disposed Off</x:v>
      </x:c>
      <x:c r="G16008" t="str">
        <x:v>https://indian-high-court-judgments.s3.ap-south-1.amazonaws.com/data/pdf/year=2026/court=27_1/bench=newas/HCBM010407252026_1_2026-08-25.pdf</x:v>
      </x:c>
    </x:row>
    <x:row r="16009">
      <x:c r="A16009" t="str">
        <x:v>HCBM010328152026</x:v>
      </x:c>
      <x:c r="B16009" t="str">
        <x:v>BA/2806/2026 of AMIT MADHUKAR BHOGLE Vs THE STATE OF MAHARASHTRA</x:v>
      </x:c>
      <x:c r="C16009" t="str">
        <x:v>2026-08-25</x:v>
      </x:c>
      <x:c r="D16009" t="str">
        <x:v>Bombay High Court</x:v>
      </x:c>
      <x:c r="E16009" t="str"/>
      <x:c r="F16009" t="str">
        <x:v>Rejected</x:v>
      </x:c>
      <x:c r="G16009" t="str">
        <x:v>https://indian-high-court-judgments.s3.ap-south-1.amazonaws.com/data/pdf/year=2026/court=27_1/bench=newas/HCBM010328152026_1_2026-08-25.pdf</x:v>
      </x:c>
    </x:row>
    <x:row r="16010">
      <x:c r="A16010" t="str">
        <x:v>HCBM010558712019</x:v>
      </x:c>
      <x:c r="B16010" t="str">
        <x:v>IA/13/2019 of THE STATE OF MAHARASHTRA (THROGH THE DEPUTY COLLECTOR (LAND ACQUISITION)) Vs SHRI. PANDURANG DADYA TANDEL SINDE DECEASED THROUGH LRS</x:v>
      </x:c>
      <x:c r="C16010" t="str">
        <x:v>2026-08-25</x:v>
      </x:c>
      <x:c r="D16010" t="str">
        <x:v>Bombay High Court</x:v>
      </x:c>
      <x:c r="E16010" t="str"/>
      <x:c r="F16010" t="str">
        <x:v>Disposed Off</x:v>
      </x:c>
      <x:c r="G16010" t="str">
        <x:v>https://indian-high-court-judgments.s3.ap-south-1.amazonaws.com/data/pdf/year=2026/court=27_1/bench=newas/HCBM010558712019_1_2026-08-25.pdf</x:v>
      </x:c>
    </x:row>
    <x:row r="16011">
      <x:c r="A16011" t="str">
        <x:v>HCBM010402282026</x:v>
      </x:c>
      <x:c r="B16011" t="str">
        <x:v>WP/10823/2026 of SHIVAJI DATTATRAYA PATIL Vs THE HONOURABLE SECRETARY ALL INDIA SHRI SHIVAJI MEMORIAL SOCIETY (AISSMS)</x:v>
      </x:c>
      <x:c r="C16011" t="str">
        <x:v>2026-08-24</x:v>
      </x:c>
      <x:c r="D16011" t="str">
        <x:v>Bombay High Court</x:v>
      </x:c>
      <x:c r="E16011" t="str"/>
      <x:c r="F16011" t="str">
        <x:v>Disposed Off</x:v>
      </x:c>
      <x:c r="G16011" t="str">
        <x:v>https://indian-high-court-judgments.s3.ap-south-1.amazonaws.com/data/pdf/year=2026/court=27_1/bench=newas/HCBM010402282026_1_2026-08-24.pdf</x:v>
      </x:c>
    </x:row>
    <x:row r="16012">
      <x:c r="A16012" t="str">
        <x:v>HCBM010000962008</x:v>
      </x:c>
      <x:c r="B16012" t="str">
        <x:v>FA/598/2008 of NEW INDIA ASSURANCE CO. LTD. Vs NAINA RAJEN SANGHAVI AND OTHRS</x:v>
      </x:c>
      <x:c r="C16012" t="str">
        <x:v>2026-08-25</x:v>
      </x:c>
      <x:c r="D16012" t="str">
        <x:v>Bombay High Court</x:v>
      </x:c>
      <x:c r="E16012" t="str"/>
      <x:c r="F16012" t="str">
        <x:v>Disposed off as Withdrawn</x:v>
      </x:c>
      <x:c r="G16012" t="str">
        <x:v>https://indian-high-court-judgments.s3.ap-south-1.amazonaws.com/data/pdf/year=2026/court=27_1/bench=newas/HCBM010000962008_1_2026-08-25.pdf</x:v>
      </x:c>
    </x:row>
    <x:row r="16013">
      <x:c r="A16013" t="str">
        <x:v>HCBM010276912026</x:v>
      </x:c>
      <x:c r="B16013" t="str">
        <x:v>ABA/1547/2026 of MOHIT BHANU PRAKASH GUPTA AND ORS Vs STATE OF MAHARASHTRA AND ANR</x:v>
      </x:c>
      <x:c r="C16013" t="str">
        <x:v>2026-08-24</x:v>
      </x:c>
      <x:c r="D16013" t="str">
        <x:v>Bombay High Court</x:v>
      </x:c>
      <x:c r="E16013" t="str"/>
      <x:c r="F16013" t="str">
        <x:v>Disposed Off</x:v>
      </x:c>
      <x:c r="G16013" t="str">
        <x:v>https://indian-high-court-judgments.s3.ap-south-1.amazonaws.com/data/pdf/year=2026/court=27_1/bench=newas/HCBM010276912026_1_2026-08-24.pdf</x:v>
      </x:c>
    </x:row>
    <x:row r="16014">
      <x:c r="A16014" t="str">
        <x:v>HCBM010464362025</x:v>
      </x:c>
      <x:c r="B16014" t="str">
        <x:v>IA/12433/2025 of SHRI. SHAKIL AHMED KHAN Vs SHRI. KAZI TAUHID AHMED SAEED</x:v>
      </x:c>
      <x:c r="C16014" t="str">
        <x:v>2026-08-24</x:v>
      </x:c>
      <x:c r="D16014" t="str">
        <x:v>Bombay High Court</x:v>
      </x:c>
      <x:c r="E16014" t="str"/>
      <x:c r="F16014" t="str">
        <x:v>Disposed Off</x:v>
      </x:c>
      <x:c r="G16014" t="str">
        <x:v>https://indian-high-court-judgments.s3.ap-south-1.amazonaws.com/data/pdf/year=2026/court=27_1/bench=newas/HCBM010464362025_1_2026-08-24.pdf</x:v>
      </x:c>
    </x:row>
    <x:row r="16015">
      <x:c r="A16015" t="str">
        <x:v>HCBM010395232026</x:v>
      </x:c>
      <x:c r="B16015" t="str">
        <x:v>IA/6535/2026 of AMAR VIJAY JADHAV Vs SUBARAV BALARAM PATIL AND ORS</x:v>
      </x:c>
      <x:c r="C16015" t="str">
        <x:v>2026-08-24</x:v>
      </x:c>
      <x:c r="D16015" t="str">
        <x:v>Bombay High Court</x:v>
      </x:c>
      <x:c r="E16015" t="str"/>
      <x:c r="F16015" t="str">
        <x:v>Disposed Off</x:v>
      </x:c>
      <x:c r="G16015" t="str">
        <x:v>https://indian-high-court-judgments.s3.ap-south-1.amazonaws.com/data/pdf/year=2026/court=27_1/bench=newas/HCBM010395232026_1_2026-08-24.pdf</x:v>
      </x:c>
    </x:row>
    <x:row r="16016">
      <x:c r="A16016" t="str">
        <x:v>HCBM010279141999</x:v>
      </x:c>
      <x:c r="B16016" t="str">
        <x:v>FA/921/1999 of LAXMAN NAGARBHAI PATEL Vs THE BOMBAY MUNICIPAL CORPN. OF GR.BOMBAY</x:v>
      </x:c>
      <x:c r="C16016" t="str">
        <x:v>2026-08-25</x:v>
      </x:c>
      <x:c r="D16016" t="str">
        <x:v>Bombay High Court</x:v>
      </x:c>
      <x:c r="E16016" t="str"/>
      <x:c r="F16016" t="str">
        <x:v>Dismissed</x:v>
      </x:c>
      <x:c r="G16016" t="str">
        <x:v>https://indian-high-court-judgments.s3.ap-south-1.amazonaws.com/data/pdf/year=2026/court=27_1/bench=newas/HCBM010279141999_1_2026-08-25.pdf</x:v>
      </x:c>
    </x:row>
    <x:row r="16017">
      <x:c r="A16017" t="str">
        <x:v>HCBM010418612026</x:v>
      </x:c>
      <x:c r="B16017" t="str">
        <x:v>WP/11144/2026 of WAMAN POMA RATHOD Vs CHIEF EXECUTIVE OFFICER, SLUM REHABILITATION AUTHORITY AND ORS</x:v>
      </x:c>
      <x:c r="C16017" t="str">
        <x:v>2026-08-25</x:v>
      </x:c>
      <x:c r="D16017" t="str">
        <x:v>Bombay High Court</x:v>
      </x:c>
      <x:c r="E16017" t="str"/>
      <x:c r="F16017" t="str">
        <x:v>Disposed Off</x:v>
      </x:c>
      <x:c r="G16017" t="str">
        <x:v>https://indian-high-court-judgments.s3.ap-south-1.amazonaws.com/data/pdf/year=2026/court=27_1/bench=newas/HCBM010418612026_1_2026-08-25.pdf</x:v>
      </x:c>
    </x:row>
    <x:row r="16018">
      <x:c r="A16018" t="str">
        <x:v>HCBM010079952023</x:v>
      </x:c>
      <x:c r="B16018" t="str">
        <x:v>WP/10542/2025 of PANDURANG CHAITYA SAWAR Vs THE STATE OF MAHARASHTRA AND ORS</x:v>
      </x:c>
      <x:c r="C16018" t="str">
        <x:v>2026-08-24</x:v>
      </x:c>
      <x:c r="D16018" t="str">
        <x:v>Bombay High Court</x:v>
      </x:c>
      <x:c r="E16018" t="str"/>
      <x:c r="F16018" t="str">
        <x:v>Disposed Off</x:v>
      </x:c>
      <x:c r="G16018" t="str">
        <x:v>https://indian-high-court-judgments.s3.ap-south-1.amazonaws.com/data/pdf/year=2026/court=27_1/bench=newas/HCBM010079952023_1_2026-08-24.pdf</x:v>
      </x:c>
    </x:row>
    <x:row r="16019">
      <x:c r="A16019" t="str">
        <x:v>HCBM010353142024</x:v>
      </x:c>
      <x:c r="B16019" t="str">
        <x:v>APPLN/399/2024 of M/S KAY KAY TRADING CO, THROUGH ITS PARTNER NISHIT KHETAN Vs ZULFEEQUAR DAULATKHAN SARGUROH</x:v>
      </x:c>
      <x:c r="C16019" t="str">
        <x:v>2026-08-25</x:v>
      </x:c>
      <x:c r="D16019" t="str">
        <x:v>Bombay High Court</x:v>
      </x:c>
      <x:c r="E16019" t="str"/>
      <x:c r="F16019" t="str">
        <x:v>Disposed off as Withdrawn</x:v>
      </x:c>
      <x:c r="G16019" t="str">
        <x:v>https://indian-high-court-judgments.s3.ap-south-1.amazonaws.com/data/pdf/year=2026/court=27_1/bench=newas/HCBM010353142024_1_2026-08-25.pdf</x:v>
      </x:c>
    </x:row>
    <x:row r="16020">
      <x:c r="A16020" t="str">
        <x:v>HCBM010557052025</x:v>
      </x:c>
      <x:c r="B16020" t="str">
        <x:v>ABA/2969/2025 of PRAVIN CHAMPALAL CHORDIYA Vs STATE OF MAHARASHTRA</x:v>
      </x:c>
      <x:c r="C16020" t="str">
        <x:v>2026-08-24</x:v>
      </x:c>
      <x:c r="D16020" t="str">
        <x:v>Bombay High Court</x:v>
      </x:c>
      <x:c r="E16020" t="str"/>
      <x:c r="F16020" t="str">
        <x:v>Disposed Off</x:v>
      </x:c>
      <x:c r="G16020" t="str">
        <x:v>https://indian-high-court-judgments.s3.ap-south-1.amazonaws.com/data/pdf/year=2026/court=27_1/bench=newas/HCBM010557052025_1_2026-08-24.pdf</x:v>
      </x:c>
    </x:row>
    <x:row r="16021">
      <x:c r="A16021" t="str">
        <x:v>HCBM010227932026</x:v>
      </x:c>
      <x:c r="B16021" t="str">
        <x:v>WP/6293/2026 of YAMUNA GOVIND SHIKSHAN SANSTHA Vs THE STATE OF MAHARASHTRA THRO. ITS PRINCIPAL SECRETARY SCHOOL EDUC. AND SPORT DEPT.</x:v>
      </x:c>
      <x:c r="C16021" t="str">
        <x:v>2026-08-24</x:v>
      </x:c>
      <x:c r="D16021" t="str">
        <x:v>Bombay High Court</x:v>
      </x:c>
      <x:c r="E16021" t="str"/>
      <x:c r="F16021" t="str">
        <x:v>Disposed Off</x:v>
      </x:c>
      <x:c r="G16021" t="str">
        <x:v>https://indian-high-court-judgments.s3.ap-south-1.amazonaws.com/data/pdf/year=2026/court=27_1/bench=newas/HCBM010227932026_1_2026-08-24.pdf</x:v>
      </x:c>
    </x:row>
    <x:row r="16022">
      <x:c r="A16022" t="str">
        <x:v>HCBM010355512026</x:v>
      </x:c>
      <x:c r="B16022" t="str">
        <x:v>ABA/2050/2026 of RAJU YASHWANT KAMBLE @ RAJABHAU KAMBLE Vs THE STATE OF MAHARASHTRA</x:v>
      </x:c>
      <x:c r="C16022" t="str">
        <x:v>2026-08-25</x:v>
      </x:c>
      <x:c r="D16022" t="str">
        <x:v>Bombay High Court</x:v>
      </x:c>
      <x:c r="E16022" t="str"/>
      <x:c r="F16022" t="str">
        <x:v>Dismissed</x:v>
      </x:c>
      <x:c r="G16022" t="str">
        <x:v>https://indian-high-court-judgments.s3.ap-south-1.amazonaws.com/data/pdf/year=2026/court=27_1/bench=newas/HCBM010355512026_1_2026-08-25.pdf</x:v>
      </x:c>
    </x:row>
    <x:row r="16023">
      <x:c r="A16023" t="str">
        <x:v>HCBM010083002026</x:v>
      </x:c>
      <x:c r="B16023" t="str">
        <x:v>IA/597/2026 of GOVIND SHANKAR GHORPADE Vs THE STATE OF MAHARASHTRA</x:v>
      </x:c>
      <x:c r="C16023" t="str">
        <x:v>2026-08-24</x:v>
      </x:c>
      <x:c r="D16023" t="str">
        <x:v>Bombay High Court</x:v>
      </x:c>
      <x:c r="E16023" t="str"/>
      <x:c r="F16023" t="str">
        <x:v>Disposed Off</x:v>
      </x:c>
      <x:c r="G16023" t="str">
        <x:v>https://indian-high-court-judgments.s3.ap-south-1.amazonaws.com/data/pdf/year=2026/court=27_1/bench=newas/HCBM010083002026_1_2026-08-24.pdf</x:v>
      </x:c>
    </x:row>
    <x:row r="16024">
      <x:c r="A16024" t="str">
        <x:v>HCBM010397122026</x:v>
      </x:c>
      <x:c r="B16024" t="str">
        <x:v>WP/4136/2026 of NOORUDDIN ISMAIL QURESHI Vs THE STATE OF MAHARASHTRA AND ANR</x:v>
      </x:c>
      <x:c r="C16024" t="str">
        <x:v>2026-08-24</x:v>
      </x:c>
      <x:c r="D16024" t="str">
        <x:v>Bombay High Court</x:v>
      </x:c>
      <x:c r="E16024" t="str"/>
      <x:c r="F16024" t="str">
        <x:v>Disposed Off</x:v>
      </x:c>
      <x:c r="G16024" t="str">
        <x:v>https://indian-high-court-judgments.s3.ap-south-1.amazonaws.com/data/pdf/year=2026/court=27_1/bench=newas/HCBM010397122026_1_2026-08-24.pdf</x:v>
      </x:c>
    </x:row>
    <x:row r="16025">
      <x:c r="A16025" t="str">
        <x:v>HCBM010277482019</x:v>
      </x:c>
      <x:c r="B16025" t="str">
        <x:v>CAF/3523/2019 of THE STATE OF MAHARASHTRA (THROUGH THE DEPUTY COLLECTOR) AND ANR. Vs SMT. HIRUBAI PANDURANG PATIL AND ORS.</x:v>
      </x:c>
      <x:c r="C16025" t="str">
        <x:v>2026-08-25</x:v>
      </x:c>
      <x:c r="D16025" t="str">
        <x:v>Bombay High Court</x:v>
      </x:c>
      <x:c r="E16025" t="str"/>
      <x:c r="F16025" t="str">
        <x:v>Allowed</x:v>
      </x:c>
      <x:c r="G16025" t="str">
        <x:v>https://indian-high-court-judgments.s3.ap-south-1.amazonaws.com/data/pdf/year=2026/court=27_1/bench=newas/HCBM010277482019_1_2026-08-25.pdf</x:v>
      </x:c>
    </x:row>
    <x:row r="16026">
      <x:c r="A16026" t="str">
        <x:v>HCBM010099792020</x:v>
      </x:c>
      <x:c r="B16026" t="str">
        <x:v>WP/2387/2022 of PHULE EDUCATIONAL SOCIETY, PUNE Vs THE STATE OF MAHARASHTRA AND ORS</x:v>
      </x:c>
      <x:c r="C16026" t="str">
        <x:v>2026-08-25</x:v>
      </x:c>
      <x:c r="D16026" t="str">
        <x:v>Bombay High Court</x:v>
      </x:c>
      <x:c r="E16026" t="str"/>
      <x:c r="F16026" t="str">
        <x:v>Disposed Off</x:v>
      </x:c>
      <x:c r="G16026" t="str">
        <x:v>https://indian-high-court-judgments.s3.ap-south-1.amazonaws.com/data/pdf/year=2026/court=27_1/bench=newas/HCBM010099792020_1_2026-08-25.pdf</x:v>
      </x:c>
    </x:row>
    <x:row r="16027">
      <x:c r="A16027" t="str">
        <x:v>HCBM010531122024</x:v>
      </x:c>
      <x:c r="B16027" t="str">
        <x:v>ABA/3530/2024 of SALMAN MOHAMMED UMAR DUHKKA Vs STATE OF MAHARASHTRA</x:v>
      </x:c>
      <x:c r="C16027" t="str">
        <x:v>2026-08-25</x:v>
      </x:c>
      <x:c r="D16027" t="str">
        <x:v>Bombay High Court</x:v>
      </x:c>
      <x:c r="E16027" t="str"/>
      <x:c r="F16027" t="str">
        <x:v>Disposed off as Withdrawn</x:v>
      </x:c>
      <x:c r="G16027" t="str">
        <x:v>https://indian-high-court-judgments.s3.ap-south-1.amazonaws.com/data/pdf/year=2026/court=27_1/bench=newas/HCBM010531122024_1_2026-08-25.pdf</x:v>
      </x:c>
    </x:row>
    <x:row r="16028">
      <x:c r="A16028" t="str">
        <x:v>HCBM010386702026</x:v>
      </x:c>
      <x:c r="B16028" t="str">
        <x:v>IA/2781/2026 of NILESH RAGHUNATH GAWADE Vs State of Maharashtra</x:v>
      </x:c>
      <x:c r="C16028" t="str">
        <x:v>2026-08-24</x:v>
      </x:c>
      <x:c r="D16028" t="str">
        <x:v>Bombay High Court</x:v>
      </x:c>
      <x:c r="E16028" t="str"/>
      <x:c r="F16028" t="str">
        <x:v>Disposed Off</x:v>
      </x:c>
      <x:c r="G16028" t="str">
        <x:v>https://indian-high-court-judgments.s3.ap-south-1.amazonaws.com/data/pdf/year=2026/court=27_1/bench=newas/HCBM010386702026_1_2026-08-24.pdf</x:v>
      </x:c>
    </x:row>
    <x:row r="16029">
      <x:c r="A16029" t="str">
        <x:v>HCBM010458432024</x:v>
      </x:c>
      <x:c r="B16029" t="str">
        <x:v>IA/3209/2025 of THE STATE OF MAHARASHTRA (THROUGH THE SPECIAL LAND ACQUISITION OFFICER Vs CHINTAMAN SAVALIRAM GAWALI (SINCE DECEASED THROUGH LRS. 1.1 SMT. NIRMALA CHINTAMAN GAWALI AND ORS.</x:v>
      </x:c>
      <x:c r="C16029" t="str">
        <x:v>2026-08-25</x:v>
      </x:c>
      <x:c r="D16029" t="str">
        <x:v>Bombay High Court</x:v>
      </x:c>
      <x:c r="E16029" t="str"/>
      <x:c r="F16029" t="str">
        <x:v>Allowed</x:v>
      </x:c>
      <x:c r="G16029" t="str">
        <x:v>https://indian-high-court-judgments.s3.ap-south-1.amazonaws.com/data/pdf/year=2026/court=27_1/bench=newas/HCBM010458432024_1_2026-08-25.pdf</x:v>
      </x:c>
    </x:row>
    <x:row r="16030">
      <x:c r="A16030" t="str">
        <x:v>HCBM010645112025</x:v>
      </x:c>
      <x:c r="B16030" t="str">
        <x:v>REVN/134/2026 of RAJKUMAR RAMPHER PANDEY AND ORS Vs STATE OF MAHARASHTRA AND ANR</x:v>
      </x:c>
      <x:c r="C16030" t="str">
        <x:v>2026-08-25</x:v>
      </x:c>
      <x:c r="D16030" t="str">
        <x:v>Bombay High Court</x:v>
      </x:c>
      <x:c r="E16030" t="str"/>
      <x:c r="F16030" t="str">
        <x:v>Disposed Off</x:v>
      </x:c>
      <x:c r="G16030" t="str">
        <x:v>https://indian-high-court-judgments.s3.ap-south-1.amazonaws.com/data/pdf/year=2026/court=27_1/bench=newas/HCBM010645112025_1_2026-08-25.pdf</x:v>
      </x:c>
    </x:row>
    <x:row r="16031">
      <x:c r="A16031" t="str">
        <x:v>HCBM010149782026</x:v>
      </x:c>
      <x:c r="B16031" t="str">
        <x:v>BA/1391/2026 of PRAVIN SHRIDHAR PATIL Vs STATE OF MAHARASHTRA AND ANR</x:v>
      </x:c>
      <x:c r="C16031" t="str">
        <x:v>2026-08-24</x:v>
      </x:c>
      <x:c r="D16031" t="str">
        <x:v>Bombay High Court</x:v>
      </x:c>
      <x:c r="E16031" t="str"/>
      <x:c r="F16031" t="str">
        <x:v>Disposed Off</x:v>
      </x:c>
      <x:c r="G16031" t="str">
        <x:v>https://indian-high-court-judgments.s3.ap-south-1.amazonaws.com/data/pdf/year=2026/court=27_1/bench=newas/HCBM010149782026_1_2026-08-24.pdf</x:v>
      </x:c>
    </x:row>
    <x:row r="16032">
      <x:c r="A16032" t="str">
        <x:v>HCBM010277452019</x:v>
      </x:c>
      <x:c r="B16032" t="str">
        <x:v>CAF/3522/2019 of THE STATE OF MAHARASHTRA (THROUGH THE DEPUTY COLLECTOR) AND ANR. Vs SMT. HIRUBAI PANDURANG PATIL AND ORS.</x:v>
      </x:c>
      <x:c r="C16032" t="str">
        <x:v>2026-08-25</x:v>
      </x:c>
      <x:c r="D16032" t="str">
        <x:v>Bombay High Court</x:v>
      </x:c>
      <x:c r="E16032" t="str"/>
      <x:c r="F16032" t="str">
        <x:v>Allowed</x:v>
      </x:c>
      <x:c r="G16032" t="str">
        <x:v>https://indian-high-court-judgments.s3.ap-south-1.amazonaws.com/data/pdf/year=2026/court=27_1/bench=newas/HCBM010277452019_1_2026-08-25.pdf</x:v>
      </x:c>
    </x:row>
    <x:row r="16033">
      <x:c r="A16033" t="str">
        <x:v>HCBM010313852026</x:v>
      </x:c>
      <x:c r="B16033" t="str">
        <x:v>WP/3346/2026 of DREAMPLUG PAYTECH SOLUTIONS PRIVATE LIMITED(DPSPL) THROUGH SAGAR DEEPAK GODBOLE Vs STATE OF MAHARASHTRA AND ANR</x:v>
      </x:c>
      <x:c r="C16033" t="str">
        <x:v>2026-08-25</x:v>
      </x:c>
      <x:c r="D16033" t="str">
        <x:v>Bombay High Court</x:v>
      </x:c>
      <x:c r="E16033" t="str"/>
      <x:c r="F16033" t="str">
        <x:v>Dismissed as Withdrawn</x:v>
      </x:c>
      <x:c r="G16033" t="str">
        <x:v>https://indian-high-court-judgments.s3.ap-south-1.amazonaws.com/data/pdf/year=2026/court=27_1/bench=newas/HCBM010313852026_1_2026-08-25.pdf</x:v>
      </x:c>
    </x:row>
    <x:row r="16034">
      <x:c r="A16034" t="str">
        <x:v>HCBM010286702026</x:v>
      </x:c>
      <x:c r="B16034" t="str">
        <x:v>ABA/1643/2026 of SADDAM SHAMSHUDDIN SHAIKH Vs THE STATE OF MAHARASHTRA</x:v>
      </x:c>
      <x:c r="C16034" t="str">
        <x:v>2026-08-24</x:v>
      </x:c>
      <x:c r="D16034" t="str">
        <x:v>Bombay High Court</x:v>
      </x:c>
      <x:c r="E16034" t="str"/>
      <x:c r="F16034" t="str">
        <x:v>Disposed Off</x:v>
      </x:c>
      <x:c r="G16034" t="str">
        <x:v>https://indian-high-court-judgments.s3.ap-south-1.amazonaws.com/data/pdf/year=2026/court=27_1/bench=newas/HCBM010286702026_1_2026-08-24.pdf</x:v>
      </x:c>
    </x:row>
    <x:row r="16035">
      <x:c r="A16035" t="str">
        <x:v>HCBM010291902026</x:v>
      </x:c>
      <x:c r="B16035" t="str">
        <x:v>WP/10910/2026 of DNYAN VIKAS MANDAL DIGHA NAVI MUMBAI Vs THE STATE OF MAHARASHTRA THR ITS PRINCIPAL SECRETARY SCHOOL EDUCATION AND SPORT AN DORS</x:v>
      </x:c>
      <x:c r="C16035" t="str">
        <x:v>2026-08-24</x:v>
      </x:c>
      <x:c r="D16035" t="str">
        <x:v>Bombay High Court</x:v>
      </x:c>
      <x:c r="E16035" t="str"/>
      <x:c r="F16035" t="str">
        <x:v>Disposed Off</x:v>
      </x:c>
      <x:c r="G16035" t="str">
        <x:v>https://indian-high-court-judgments.s3.ap-south-1.amazonaws.com/data/pdf/year=2026/court=27_1/bench=newas/HCBM010291902026_1_2026-08-24.pdf</x:v>
      </x:c>
    </x:row>
    <x:row r="16036">
      <x:c r="A16036" t="str">
        <x:v>HCBM010415932026</x:v>
      </x:c>
      <x:c r="B16036" t="str">
        <x:v>AO/881/2026 of NAHALCHAND LALOOCHAND PVT. LTD. Vs SHRI. PANCHAMRUT CHS LTD. AND ORS.</x:v>
      </x:c>
      <x:c r="C16036" t="str">
        <x:v>2026-08-24</x:v>
      </x:c>
      <x:c r="D16036" t="str">
        <x:v>Bombay High Court</x:v>
      </x:c>
      <x:c r="E16036" t="str"/>
      <x:c r="F16036" t="str">
        <x:v>Disposed Off</x:v>
      </x:c>
      <x:c r="G16036" t="str">
        <x:v>https://indian-high-court-judgments.s3.ap-south-1.amazonaws.com/data/pdf/year=2026/court=27_1/bench=newas/HCBM010415932026_1_2026-08-24.pdf</x:v>
      </x:c>
    </x:row>
    <x:row r="16037">
      <x:c r="A16037" t="str">
        <x:v>HCBM010404992026</x:v>
      </x:c>
      <x:c r="B16037" t="str">
        <x:v>WP/10853/2026 of NANDA NAMDEV MHATRE ALIAS NAHIDA IRFAN THAKUR Vs STATE OF MAHARASHTRA THORU. ITS SEC. SOCIAL JUSTICE AND SPL ASSISTANCE DEPT AND ORS</x:v>
      </x:c>
      <x:c r="C16037" t="str">
        <x:v>2026-08-24</x:v>
      </x:c>
      <x:c r="D16037" t="str">
        <x:v>Bombay High Court</x:v>
      </x:c>
      <x:c r="E16037" t="str"/>
      <x:c r="F16037" t="str">
        <x:v>Disposed Off</x:v>
      </x:c>
      <x:c r="G16037" t="str">
        <x:v>https://indian-high-court-judgments.s3.ap-south-1.amazonaws.com/data/pdf/year=2026/court=27_1/bench=newas/HCBM010404992026_1_2026-08-24.pdf</x:v>
      </x:c>
    </x:row>
    <x:row r="16038">
      <x:c r="A16038" t="str">
        <x:v>HCBM010124932014</x:v>
      </x:c>
      <x:c r="B16038" t="str">
        <x:v>WP/4948/2014 of SMT. VANDANA RAMESH PATIL GHONGATE Vs THE RURAL EDUCATIONAL AND MEDICAL SOCIETY INDIA, THROUGH CHAIRMAN / SECRETARY AND ORS</x:v>
      </x:c>
      <x:c r="C16038" t="str">
        <x:v>2026-08-25</x:v>
      </x:c>
      <x:c r="D16038" t="str">
        <x:v>Bombay High Court</x:v>
      </x:c>
      <x:c r="E16038" t="str"/>
      <x:c r="F16038" t="str">
        <x:v>Disposed Off</x:v>
      </x:c>
      <x:c r="G16038" t="str">
        <x:v>https://indian-high-court-judgments.s3.ap-south-1.amazonaws.com/data/pdf/year=2026/court=27_1/bench=newas/HCBM010124932014_1_2026-08-25.pdf</x:v>
      </x:c>
    </x:row>
    <x:row r="16039">
      <x:c r="A16039" t="str">
        <x:v>HCBM010257082017</x:v>
      </x:c>
      <x:c r="B16039" t="str">
        <x:v>CAF/1202/2018 of THE STATE OF MAHARASHTRA AND ANR. Vs SHRI VISHNU SHIVA CHAUDHARI</x:v>
      </x:c>
      <x:c r="C16039" t="str">
        <x:v>2026-08-25</x:v>
      </x:c>
      <x:c r="D16039" t="str">
        <x:v>Bombay High Court</x:v>
      </x:c>
      <x:c r="E16039" t="str"/>
      <x:c r="F16039" t="str">
        <x:v>Allowed</x:v>
      </x:c>
      <x:c r="G16039" t="str">
        <x:v>https://indian-high-court-judgments.s3.ap-south-1.amazonaws.com/data/pdf/year=2026/court=27_1/bench=newas/HCBM010257082017_1_2026-08-25.pdf</x:v>
      </x:c>
    </x:row>
    <x:row r="16040">
      <x:c r="A16040" t="str">
        <x:v>HCBM010349752026</x:v>
      </x:c>
      <x:c r="B16040" t="str">
        <x:v>WP/10596/2026 of MANGALA BABAJI PATKAR AND ANR Vs NANCY JOE VAZ (SINCE DECD.) AND ORS</x:v>
      </x:c>
      <x:c r="C16040" t="str">
        <x:v>2026-08-24</x:v>
      </x:c>
      <x:c r="D16040" t="str">
        <x:v>Bombay High Court</x:v>
      </x:c>
      <x:c r="E16040" t="str"/>
      <x:c r="F16040" t="str">
        <x:v>Dismissed</x:v>
      </x:c>
      <x:c r="G16040" t="str">
        <x:v>https://indian-high-court-judgments.s3.ap-south-1.amazonaws.com/data/pdf/year=2026/court=27_1/bench=newas/HCBM010349752026_1_2026-08-24.pdf</x:v>
      </x:c>
    </x:row>
    <x:row r="16041">
      <x:c r="A16041" t="str">
        <x:v>HCBM010260542026</x:v>
      </x:c>
      <x:c r="B16041" t="str">
        <x:v>WP/7317/2026 of SAHASHILA MAHILA MANDAL TRUST THRU PRINCIPAL KAPIL T. PATIL Vs THE STATE OF MAHARASHTRA THRU SECRETARY AND ORS</x:v>
      </x:c>
      <x:c r="C16041" t="str">
        <x:v>2026-08-24</x:v>
      </x:c>
      <x:c r="D16041" t="str">
        <x:v>Bombay High Court</x:v>
      </x:c>
      <x:c r="E16041" t="str"/>
      <x:c r="F16041" t="str">
        <x:v>Disposed Off</x:v>
      </x:c>
      <x:c r="G16041" t="str">
        <x:v>https://indian-high-court-judgments.s3.ap-south-1.amazonaws.com/data/pdf/year=2026/court=27_1/bench=newas/HCBM010260542026_1_2026-08-24.pdf</x:v>
      </x:c>
    </x:row>
    <x:row r="16042">
      <x:c r="A16042" t="str">
        <x:v>HCBM010561912024</x:v>
      </x:c>
      <x:c r="B16042" t="str">
        <x:v>WP/17837/2024 of TILOTTAMA GANESH LANDGE Vs STATE OF MAHARASHTRA THR SECRETARY, THE SECRETARY, URBAN DEVELOPMENT DEPT. AND ORS</x:v>
      </x:c>
      <x:c r="C16042" t="str">
        <x:v>2026-08-25</x:v>
      </x:c>
      <x:c r="D16042" t="str">
        <x:v>Bombay High Court</x:v>
      </x:c>
      <x:c r="E16042" t="str"/>
      <x:c r="F16042" t="str">
        <x:v>Allowed</x:v>
      </x:c>
      <x:c r="G16042" t="str">
        <x:v>https://indian-high-court-judgments.s3.ap-south-1.amazonaws.com/data/pdf/year=2026/court=27_1/bench=newas/HCBM010561912024_1_2026-08-25.pdf</x:v>
      </x:c>
    </x:row>
    <x:row r="16043">
      <x:c r="A16043" t="str">
        <x:v>HCBM010585942023</x:v>
      </x:c>
      <x:c r="B16043" t="str">
        <x:v>WP/428/2024 of GAGAN SOLITAIRE CHS LTD. Vs CHAIRMAN / SECRETARY, SAMRAT EMPIRE CO-OPERATIVE HOUSING SOCIETY LTD. AND ORS</x:v>
      </x:c>
      <x:c r="C16043" t="str">
        <x:v>2026-08-24</x:v>
      </x:c>
      <x:c r="D16043" t="str">
        <x:v>Bombay High Court</x:v>
      </x:c>
      <x:c r="E16043" t="str"/>
      <x:c r="F16043" t="str">
        <x:v>Disposed Off</x:v>
      </x:c>
      <x:c r="G16043" t="str">
        <x:v>https://indian-high-court-judgments.s3.ap-south-1.amazonaws.com/data/pdf/year=2026/court=27_1/bench=newas/HCBM010585942023_1_2026-08-24.pdf</x:v>
      </x:c>
    </x:row>
    <x:row r="16044">
      <x:c r="A16044" t="str">
        <x:v>HCBM010405612026</x:v>
      </x:c>
      <x:c r="B16044" t="str">
        <x:v>IA/6597/2026 of RAHUL MANUBAPU SHELKE Vs SHIRUR SHIKSHAN PRASARAK MANDAL THR ITS PRESIDENT AND ORS</x:v>
      </x:c>
      <x:c r="C16044" t="str">
        <x:v>2026-08-24</x:v>
      </x:c>
      <x:c r="D16044" t="str">
        <x:v>Bombay High Court</x:v>
      </x:c>
      <x:c r="E16044" t="str"/>
      <x:c r="F16044" t="str">
        <x:v>Disposed Off</x:v>
      </x:c>
      <x:c r="G16044" t="str">
        <x:v>https://indian-high-court-judgments.s3.ap-south-1.amazonaws.com/data/pdf/year=2026/court=27_1/bench=newas/HCBM010405612026_1_2026-08-24.pdf</x:v>
      </x:c>
    </x:row>
    <x:row r="16045">
      <x:c r="A16045" t="str">
        <x:v>HCBM010134312026</x:v>
      </x:c>
      <x:c r="B16045" t="str">
        <x:v>WP/7406/2026 of KAPIL DAULAT AWATE Vs THE STATE OF MAHARASHTRA THR. ITS SECRETARY MINISTRY OF HEALTH AND FAMILY WELFARE AND ORS</x:v>
      </x:c>
      <x:c r="C16045" t="str">
        <x:v>2026-08-25</x:v>
      </x:c>
      <x:c r="D16045" t="str">
        <x:v>Bombay High Court</x:v>
      </x:c>
      <x:c r="E16045" t="str"/>
      <x:c r="F16045" t="str">
        <x:v>Disposed Off</x:v>
      </x:c>
      <x:c r="G16045" t="str">
        <x:v>https://indian-high-court-judgments.s3.ap-south-1.amazonaws.com/data/pdf/year=2026/court=27_1/bench=newas/HCBM010134312026_1_2026-08-25.pdf</x:v>
      </x:c>
    </x:row>
    <x:row r="16046">
      <x:c r="A16046" t="str">
        <x:v>HCBM010225512026</x:v>
      </x:c>
      <x:c r="B16046" t="str">
        <x:v>WP/7681/2026 of SHRIRAM SHIKSHAN PRASARAK MANDAL THR ITS SECRETARY AND ANR Vs THE STATE OF MAHARASHTRA THR ITS SECRETARY AND ORS</x:v>
      </x:c>
      <x:c r="C16046" t="str">
        <x:v>2026-08-24</x:v>
      </x:c>
      <x:c r="D16046" t="str">
        <x:v>Bombay High Court</x:v>
      </x:c>
      <x:c r="E16046" t="str"/>
      <x:c r="F16046" t="str">
        <x:v>Disposed Off</x:v>
      </x:c>
      <x:c r="G16046" t="str">
        <x:v>https://indian-high-court-judgments.s3.ap-south-1.amazonaws.com/data/pdf/year=2026/court=27_1/bench=newas/HCBM010225512026_1_2026-08-24.pdf</x:v>
      </x:c>
    </x:row>
    <x:row r="16047">
      <x:c r="A16047" t="str">
        <x:v>HCBM010512312025</x:v>
      </x:c>
      <x:c r="B16047" t="str">
        <x:v>IA/12165/2025 of Uday Ghanshyam Naik Vs Chandan Shanti Group of Companies</x:v>
      </x:c>
      <x:c r="C16047" t="str">
        <x:v>2026-08-25</x:v>
      </x:c>
      <x:c r="D16047" t="str">
        <x:v>Bombay High Court</x:v>
      </x:c>
      <x:c r="E16047" t="str"/>
      <x:c r="F16047" t="str">
        <x:v>Disposed Off</x:v>
      </x:c>
      <x:c r="G16047" t="str">
        <x:v>https://indian-high-court-judgments.s3.ap-south-1.amazonaws.com/data/pdf/year=2026/court=27_1/bench=newas/HCBM010512312025_1_2026-08-25.pdf</x:v>
      </x:c>
    </x:row>
    <x:row r="16048">
      <x:c r="A16048" t="str">
        <x:v>HCBM010428862015</x:v>
      </x:c>
      <x:c r="B16048" t="str">
        <x:v>WP/10846/2015 of RADHA SUNDEEP SHARMA Vs CAPT. SUNDEEP PIAREYLAL SHARMA</x:v>
      </x:c>
      <x:c r="C16048" t="str">
        <x:v>2026-08-24</x:v>
      </x:c>
      <x:c r="D16048" t="str">
        <x:v>Bombay High Court</x:v>
      </x:c>
      <x:c r="E16048" t="str"/>
      <x:c r="F16048" t="str">
        <x:v>Disposed Off</x:v>
      </x:c>
      <x:c r="G16048" t="str">
        <x:v>https://indian-high-court-judgments.s3.ap-south-1.amazonaws.com/data/pdf/year=2026/court=27_1/bench=newas/HCBM010428862015_1_2026-08-24.pdf</x:v>
      </x:c>
    </x:row>
    <x:row r="16049">
      <x:c r="A16049" t="str">
        <x:v>HCBM010123242026</x:v>
      </x:c>
      <x:c r="B16049" t="str">
        <x:v>BA/1160/2026 of DILIP RAMESH NIHAL Vs THE STATE OF MAHARASHTRA</x:v>
      </x:c>
      <x:c r="C16049" t="str">
        <x:v>2026-08-24</x:v>
      </x:c>
      <x:c r="D16049" t="str">
        <x:v>Bombay High Court</x:v>
      </x:c>
      <x:c r="E16049" t="str"/>
      <x:c r="F16049" t="str">
        <x:v>Disposed Off</x:v>
      </x:c>
      <x:c r="G16049" t="str">
        <x:v>https://indian-high-court-judgments.s3.ap-south-1.amazonaws.com/data/pdf/year=2026/court=27_1/bench=newas/HCBM010123242026_1_2026-08-24.pdf</x:v>
      </x:c>
    </x:row>
    <x:row r="16050">
      <x:c r="A16050" t="str">
        <x:v>HCBM010283562019</x:v>
      </x:c>
      <x:c r="B16050" t="str">
        <x:v>CAF/3685/2019 of THE STATE OF MAHARASHTRA (THROUGH THE SPECIAL LAND ACQUISITION OFFICER) AND ANR. Vs MAHAMAD MOHSIN ABDUL LATIF PATEL DECEASED THR.LRS. SMT. SAFIYABIBI MAHMAD MOHSIN PATEL AND ORS.</x:v>
      </x:c>
      <x:c r="C16050" t="str">
        <x:v>2026-08-25</x:v>
      </x:c>
      <x:c r="D16050" t="str">
        <x:v>Bombay High Court</x:v>
      </x:c>
      <x:c r="E16050" t="str"/>
      <x:c r="F16050" t="str">
        <x:v>Allowed</x:v>
      </x:c>
      <x:c r="G16050" t="str">
        <x:v>https://indian-high-court-judgments.s3.ap-south-1.amazonaws.com/data/pdf/year=2026/court=27_1/bench=newas/HCBM010283562019_1_2026-08-25.pdf</x:v>
      </x:c>
    </x:row>
    <x:row r="16051">
      <x:c r="A16051" t="str">
        <x:v>HCBM010307982023</x:v>
      </x:c>
      <x:c r="B16051" t="str">
        <x:v>WP/10007/2023 of SHRI PADMAKAR UKHA KALE Vs SUREKHA PADMAKAR KALE</x:v>
      </x:c>
      <x:c r="C16051" t="str">
        <x:v>2026-08-24</x:v>
      </x:c>
      <x:c r="D16051" t="str">
        <x:v>Bombay High Court</x:v>
      </x:c>
      <x:c r="E16051" t="str"/>
      <x:c r="F16051" t="str">
        <x:v>Disposed Off</x:v>
      </x:c>
      <x:c r="G16051" t="str">
        <x:v>https://indian-high-court-judgments.s3.ap-south-1.amazonaws.com/data/pdf/year=2026/court=27_1/bench=newas/HCBM010307982023_1_2026-08-24.pdf</x:v>
      </x:c>
    </x:row>
    <x:row r="16052">
      <x:c r="A16052" t="str">
        <x:v>HCBM010386142026</x:v>
      </x:c>
      <x:c r="B16052" t="str">
        <x:v>WP/10889/2026 of RAMESH PANDURANG KHISHMATRAO DECD THROU. L.H. Vs ANIL NARAYAN JADHAV AND ORS</x:v>
      </x:c>
      <x:c r="C16052" t="str">
        <x:v>2026-08-24</x:v>
      </x:c>
      <x:c r="D16052" t="str">
        <x:v>Bombay High Court</x:v>
      </x:c>
      <x:c r="E16052" t="str"/>
      <x:c r="F16052" t="str">
        <x:v>Disposed Off</x:v>
      </x:c>
      <x:c r="G16052" t="str">
        <x:v>https://indian-high-court-judgments.s3.ap-south-1.amazonaws.com/data/pdf/year=2026/court=27_1/bench=newas/HCBM010386142026_1_2026-08-24.pdf</x:v>
      </x:c>
    </x:row>
    <x:row r="16053">
      <x:c r="A16053" t="str">
        <x:v>HCBM010134242026</x:v>
      </x:c>
      <x:c r="B16053" t="str">
        <x:v>WP/7415/2026 of SHARAD DATTATARY MENGADE Vs THE STATE OF MAHARASHTRA THRU SECRETARY AND ORS</x:v>
      </x:c>
      <x:c r="C16053" t="str">
        <x:v>2026-08-25</x:v>
      </x:c>
      <x:c r="D16053" t="str">
        <x:v>Bombay High Court</x:v>
      </x:c>
      <x:c r="E16053" t="str"/>
      <x:c r="F16053" t="str">
        <x:v>Disposed Off</x:v>
      </x:c>
      <x:c r="G16053" t="str">
        <x:v>https://indian-high-court-judgments.s3.ap-south-1.amazonaws.com/data/pdf/year=2026/court=27_1/bench=newas/HCBM010134242026_1_2026-08-25.pdf</x:v>
      </x:c>
    </x:row>
    <x:row r="16054">
      <x:c r="A16054" t="str">
        <x:v>HCBM010146102025</x:v>
      </x:c>
      <x:c r="B16054" t="str">
        <x:v>IA/7234/2025 of GAGAN SOLITAIRE CHS LTD.THROUGH SECRETARY Vs CHAIRMAN / SECRETARY, SAMRAT EMPIRE CO-OPERATIVE HOUSING SOCIETY LTD. AND ORS</x:v>
      </x:c>
      <x:c r="C16054" t="str">
        <x:v>2026-08-24</x:v>
      </x:c>
      <x:c r="D16054" t="str">
        <x:v>Bombay High Court</x:v>
      </x:c>
      <x:c r="E16054" t="str"/>
      <x:c r="F16054" t="str">
        <x:v>Disposed Off</x:v>
      </x:c>
      <x:c r="G16054" t="str">
        <x:v>https://indian-high-court-judgments.s3.ap-south-1.amazonaws.com/data/pdf/year=2026/court=27_1/bench=newas/HCBM010146102025_1_2026-08-24.pdf</x:v>
      </x:c>
    </x:row>
    <x:row r="16055">
      <x:c r="A16055" t="str">
        <x:v>HCBM010241162026</x:v>
      </x:c>
      <x:c r="B16055" t="str">
        <x:v>WP/7335/2026 of VANDE MATRAM SEVABHAVI SANSTHA Vs THE STATE OF MAHARASHTRA THR PRINCIPAL SECRETARY</x:v>
      </x:c>
      <x:c r="C16055" t="str">
        <x:v>2026-08-24</x:v>
      </x:c>
      <x:c r="D16055" t="str">
        <x:v>Bombay High Court</x:v>
      </x:c>
      <x:c r="E16055" t="str"/>
      <x:c r="F16055" t="str">
        <x:v>Disposed Off</x:v>
      </x:c>
      <x:c r="G16055" t="str">
        <x:v>https://indian-high-court-judgments.s3.ap-south-1.amazonaws.com/data/pdf/year=2026/court=27_1/bench=newas/HCBM010241162026_1_2026-08-24.pdf</x:v>
      </x:c>
    </x:row>
    <x:row r="16056">
      <x:c r="A16056" t="str">
        <x:v>HCBM010567562025</x:v>
      </x:c>
      <x:c r="B16056" t="str">
        <x:v>IA/13046/2025 of PNB HOUSING FINANCE LTD. Vs STATE OF MAHARASHTRA AND ORS</x:v>
      </x:c>
      <x:c r="C16056" t="str">
        <x:v>2026-08-25</x:v>
      </x:c>
      <x:c r="D16056" t="str">
        <x:v>Bombay High Court</x:v>
      </x:c>
      <x:c r="E16056" t="str"/>
      <x:c r="F16056" t="str">
        <x:v>Disposed Off</x:v>
      </x:c>
      <x:c r="G16056" t="str">
        <x:v>https://indian-high-court-judgments.s3.ap-south-1.amazonaws.com/data/pdf/year=2026/court=27_1/bench=newas/HCBM010567562025_1_2026-08-25.pdf</x:v>
      </x:c>
    </x:row>
    <x:row r="16057">
      <x:c r="A16057" t="str">
        <x:v>HCBM010396182026</x:v>
      </x:c>
      <x:c r="B16057" t="str">
        <x:v>IA/6585/2026 of K J INFRASTRUCTURE PROJECTS INDIA PRIVATE LIMITED Vs Union of India</x:v>
      </x:c>
      <x:c r="C16057" t="str">
        <x:v>2026-08-24</x:v>
      </x:c>
      <x:c r="D16057" t="str">
        <x:v>Bombay High Court</x:v>
      </x:c>
      <x:c r="E16057" t="str"/>
      <x:c r="F16057" t="str">
        <x:v>Disposed Off</x:v>
      </x:c>
      <x:c r="G16057" t="str">
        <x:v>https://indian-high-court-judgments.s3.ap-south-1.amazonaws.com/data/pdf/year=2026/court=27_1/bench=newas/HCBM010396182026_1_2026-08-24.pdf</x:v>
      </x:c>
    </x:row>
    <x:row r="16058">
      <x:c r="A16058" t="str">
        <x:v>HCBM010400642026</x:v>
      </x:c>
      <x:c r="B16058" t="str">
        <x:v>IA/2894/2026 of GANESH ASHOK LONDHE Vs THE STATE OF MAHARASHTRA THROUGH P P OFFICE</x:v>
      </x:c>
      <x:c r="C16058" t="str">
        <x:v>2026-08-25</x:v>
      </x:c>
      <x:c r="D16058" t="str">
        <x:v>Bombay High Court</x:v>
      </x:c>
      <x:c r="E16058" t="str"/>
      <x:c r="F16058" t="str">
        <x:v>Disposed Off</x:v>
      </x:c>
      <x:c r="G16058" t="str">
        <x:v>https://indian-high-court-judgments.s3.ap-south-1.amazonaws.com/data/pdf/year=2026/court=27_1/bench=newas/HCBM010400642026_1_2026-09-01.pdf</x:v>
      </x:c>
    </x:row>
    <x:row r="16059">
      <x:c r="A16059" t="str">
        <x:v>HCBM010257042017</x:v>
      </x:c>
      <x:c r="B16059" t="str">
        <x:v>CAF/1201/2018 of THE STATE OF MAHARASHTRA AND ANR. Vs SHRI VISHNU SHIVA CHAUDHARI</x:v>
      </x:c>
      <x:c r="C16059" t="str">
        <x:v>2026-08-25</x:v>
      </x:c>
      <x:c r="D16059" t="str">
        <x:v>Bombay High Court</x:v>
      </x:c>
      <x:c r="E16059" t="str"/>
      <x:c r="F16059" t="str">
        <x:v>Allowed</x:v>
      </x:c>
      <x:c r="G16059" t="str">
        <x:v>https://indian-high-court-judgments.s3.ap-south-1.amazonaws.com/data/pdf/year=2026/court=27_1/bench=newas/HCBM010257042017_1_2026-08-25.pdf</x:v>
      </x:c>
    </x:row>
    <x:row r="16060">
      <x:c r="A16060" t="str">
        <x:v>HCBM010402032026</x:v>
      </x:c>
      <x:c r="B16060" t="str">
        <x:v>WP/10703/2026 of GHANSHYAM SITARAM BIDAWATKA Vs THE DIVISIONAL JOINT REGISTRAR COOP SOCIETIES AND ORS</x:v>
      </x:c>
      <x:c r="C16060" t="str">
        <x:v>2026-08-24</x:v>
      </x:c>
      <x:c r="D16060" t="str">
        <x:v>Bombay High Court</x:v>
      </x:c>
      <x:c r="E16060" t="str"/>
      <x:c r="F16060" t="str">
        <x:v>Disposed Off</x:v>
      </x:c>
      <x:c r="G16060" t="str">
        <x:v>https://indian-high-court-judgments.s3.ap-south-1.amazonaws.com/data/pdf/year=2026/court=27_1/bench=newas/HCBM010402032026_1_2026-08-24.pdf</x:v>
      </x:c>
    </x:row>
    <x:row r="16061">
      <x:c r="A16061" t="str">
        <x:v>HCBM010410732026</x:v>
      </x:c>
      <x:c r="B16061" t="str">
        <x:v>WP/10842/2026 of XYZ AND ANR Vs STATE OF MAHARASHTRA THR. THE PRINCIPAL SECRETARY PUBLIC HEALTH DEPARTMENT</x:v>
      </x:c>
      <x:c r="C16061" t="str">
        <x:v>2026-08-25</x:v>
      </x:c>
      <x:c r="D16061" t="str">
        <x:v>Bombay High Court</x:v>
      </x:c>
      <x:c r="E16061" t="str"/>
      <x:c r="F16061" t="str">
        <x:v>Disposed Off</x:v>
      </x:c>
      <x:c r="G16061" t="str">
        <x:v>https://indian-high-court-judgments.s3.ap-south-1.amazonaws.com/data/pdf/year=2026/court=27_1/bench=newas/HCBM010410732026_1_2026-08-25.pdf</x:v>
      </x:c>
    </x:row>
    <x:row r="16062">
      <x:c r="A16062" t="str">
        <x:v>HCBM010334662022</x:v>
      </x:c>
      <x:c r="B16062" t="str">
        <x:v>WP/10371/2022 of AJIT VINAYAK DESAI Vs PRANITA AJIT DESAI</x:v>
      </x:c>
      <x:c r="C16062" t="str">
        <x:v>2026-08-24</x:v>
      </x:c>
      <x:c r="D16062" t="str">
        <x:v>Bombay High Court</x:v>
      </x:c>
      <x:c r="E16062" t="str"/>
      <x:c r="F16062" t="str">
        <x:v>Disposed Off</x:v>
      </x:c>
      <x:c r="G16062" t="str">
        <x:v>https://indian-high-court-judgments.s3.ap-south-1.amazonaws.com/data/pdf/year=2026/court=27_1/bench=newas/HCBM010334662022_1_2026-08-24.pdf</x:v>
      </x:c>
    </x:row>
    <x:row r="16063">
      <x:c r="A16063" t="str">
        <x:v>HCBM010396572026</x:v>
      </x:c>
      <x:c r="B16063" t="str">
        <x:v>WP/10729/2026 of PORTIUM FINANCE LTD THROU. KANCHAN PRAKASH PATOLE Vs THE SUPDT OF THE CHIEF JUDICIAL MAGISTRATE DADRA AND NAGA HAVELI</x:v>
      </x:c>
      <x:c r="C16063" t="str">
        <x:v>2026-08-25</x:v>
      </x:c>
      <x:c r="D16063" t="str">
        <x:v>Bombay High Court</x:v>
      </x:c>
      <x:c r="E16063" t="str"/>
      <x:c r="F16063" t="str">
        <x:v>Disposed Off</x:v>
      </x:c>
      <x:c r="G16063" t="str">
        <x:v>https://indian-high-court-judgments.s3.ap-south-1.amazonaws.com/data/pdf/year=2026/court=27_1/bench=newas/HCBM010396572026_1_2026-08-25.pdf</x:v>
      </x:c>
    </x:row>
    <x:row r="16064">
      <x:c r="A16064" t="str">
        <x:v>HCBM010405472026</x:v>
      </x:c>
      <x:c r="B16064" t="str">
        <x:v>ABA/2346/2026 of AKHILESH YOGNARAYAN MISHRA Vs STATE OF MAHARASHTRA AND ANR</x:v>
      </x:c>
      <x:c r="C16064" t="str">
        <x:v>2026-08-25</x:v>
      </x:c>
      <x:c r="D16064" t="str">
        <x:v>Bombay High Court</x:v>
      </x:c>
      <x:c r="E16064" t="str"/>
      <x:c r="F16064" t="str">
        <x:v>Disposed off as Withdrawn</x:v>
      </x:c>
      <x:c r="G16064" t="str">
        <x:v>https://indian-high-court-judgments.s3.ap-south-1.amazonaws.com/data/pdf/year=2026/court=27_1/bench=newas/HCBM010405472026_1_2026-08-25.pdf</x:v>
      </x:c>
    </x:row>
    <x:row r="16065">
      <x:c r="A16065" t="str">
        <x:v>HCBM010071982018</x:v>
      </x:c>
      <x:c r="B16065" t="str">
        <x:v>WP/2412/2018 of PRATAP S/O RAGHUNATH PAWAR Vs THE STATE OF MAHARASHTRA THROUGH ITS PRINCIPAL SEC. AND ANR.</x:v>
      </x:c>
      <x:c r="C16065" t="str">
        <x:v>2026-08-25</x:v>
      </x:c>
      <x:c r="D16065" t="str">
        <x:v>Bombay High Court</x:v>
      </x:c>
      <x:c r="E16065" t="str"/>
      <x:c r="F16065" t="str">
        <x:v>Allowed To be withdrawn</x:v>
      </x:c>
      <x:c r="G16065" t="str">
        <x:v>https://indian-high-court-judgments.s3.ap-south-1.amazonaws.com/data/pdf/year=2026/court=27_1/bench=newas/HCBM010071982018_1_2026-08-25.pdf</x:v>
      </x:c>
    </x:row>
    <x:row r="16066">
      <x:c r="A16066" t="str">
        <x:v>HCBM010421902025</x:v>
      </x:c>
      <x:c r="B16066" t="str">
        <x:v>IA/11340/2025 of THE STATE OF MAHARASHTRA Vs BALARAM NARAYAN PATIL</x:v>
      </x:c>
      <x:c r="C16066" t="str">
        <x:v>2026-08-25</x:v>
      </x:c>
      <x:c r="D16066" t="str">
        <x:v>Bombay High Court</x:v>
      </x:c>
      <x:c r="E16066" t="str"/>
      <x:c r="F16066" t="str">
        <x:v>Allowed</x:v>
      </x:c>
      <x:c r="G16066" t="str">
        <x:v>https://indian-high-court-judgments.s3.ap-south-1.amazonaws.com/data/pdf/year=2026/court=27_1/bench=newas/HCBM010421902025_1_2026-08-25.pdf</x:v>
      </x:c>
    </x:row>
    <x:row r="16067">
      <x:c r="A16067" t="str">
        <x:v>HCBM010213572026</x:v>
      </x:c>
      <x:c r="B16067" t="str">
        <x:v>WP/10130/2026 of MUDRA COMMUNICATION PVT. Vs NATIONAL FILM DEVELOPMENT CORPORATION LTD.</x:v>
      </x:c>
      <x:c r="C16067" t="str">
        <x:v>2026-08-25</x:v>
      </x:c>
      <x:c r="D16067" t="str">
        <x:v>Bombay High Court</x:v>
      </x:c>
      <x:c r="E16067" t="str"/>
      <x:c r="F16067" t="str">
        <x:v>Disposed Off</x:v>
      </x:c>
      <x:c r="G16067" t="str">
        <x:v>https://indian-high-court-judgments.s3.ap-south-1.amazonaws.com/data/pdf/year=2026/court=27_1/bench=newas/HCBM010213572026_1_2026-08-25.pdf</x:v>
      </x:c>
    </x:row>
    <x:row r="16068">
      <x:c r="A16068" t="str">
        <x:v>HCBM010217512026</x:v>
      </x:c>
      <x:c r="B16068" t="str">
        <x:v>WP/6003/2026 of BHAVIK SHIKSHAN PRASARAK MANDAL THR. ITS PRESIDENT DINKAR ANANDA NIKAM Vs THE STATE OF MAHARASHTRA THR PRIN. SEC. SCHOOL EDU. AND SPORTS DEPT. AND ORS</x:v>
      </x:c>
      <x:c r="C16068" t="str">
        <x:v>2026-08-24</x:v>
      </x:c>
      <x:c r="D16068" t="str">
        <x:v>Bombay High Court</x:v>
      </x:c>
      <x:c r="E16068" t="str"/>
      <x:c r="F16068" t="str">
        <x:v>Disposed Off</x:v>
      </x:c>
      <x:c r="G16068" t="str">
        <x:v>https://indian-high-court-judgments.s3.ap-south-1.amazonaws.com/data/pdf/year=2026/court=27_1/bench=newas/HCBM010217512026_1_2026-08-24.pdf</x:v>
      </x:c>
    </x:row>
    <x:row r="16069">
      <x:c r="A16069" t="str">
        <x:v>HCBM010348042026</x:v>
      </x:c>
      <x:c r="B16069" t="str">
        <x:v>IA/2498/2026 of ANITA SANJAY YADAV Vs STATE OF MAHARASHTRA</x:v>
      </x:c>
      <x:c r="C16069" t="str">
        <x:v>2026-08-25</x:v>
      </x:c>
      <x:c r="D16069" t="str">
        <x:v>Bombay High Court</x:v>
      </x:c>
      <x:c r="E16069" t="str"/>
      <x:c r="F16069" t="str">
        <x:v>Disposed Off</x:v>
      </x:c>
      <x:c r="G16069" t="str">
        <x:v>https://indian-high-court-judgments.s3.ap-south-1.amazonaws.com/data/pdf/year=2026/court=27_1/bench=newas/HCBM010348042026_1_2026-08-25.pdf</x:v>
      </x:c>
    </x:row>
    <x:row r="16070">
      <x:c r="A16070" t="str">
        <x:v>HCBM010115792025</x:v>
      </x:c>
      <x:c r="B16070" t="str">
        <x:v>IA/6905/2025 of THE STATE OF MAHARASHTRA THROUGH THE DEPUTY COLLECTOR LAND ACQUISITION Vs RAMDAS CHANDAR THAKUR DECEASED THROUTH HIS LEGAL HEIRS JANARDAN RAMDAS THAKUR</x:v>
      </x:c>
      <x:c r="C16070" t="str">
        <x:v>2026-08-25</x:v>
      </x:c>
      <x:c r="D16070" t="str">
        <x:v>Bombay High Court</x:v>
      </x:c>
      <x:c r="E16070" t="str"/>
      <x:c r="F16070" t="str">
        <x:v>Allowed</x:v>
      </x:c>
      <x:c r="G16070" t="str">
        <x:v>https://indian-high-court-judgments.s3.ap-south-1.amazonaws.com/data/pdf/year=2026/court=27_1/bench=newas/HCBM010115792025_1_2026-08-25.pdf</x:v>
      </x:c>
    </x:row>
    <x:row r="16071">
      <x:c r="A16071" t="str">
        <x:v>HCBM010208892026</x:v>
      </x:c>
      <x:c r="B16071" t="str">
        <x:v>WP/9173/2026 of MAGPIE CHEMULZANS THR PROPRITOR SATISH V MHATRE Vs STATE OF MAHARAHSTRA THR SECRETARY REVENUE AND FOREST DEPT AND ORS</x:v>
      </x:c>
      <x:c r="C16071" t="str">
        <x:v>2026-08-24</x:v>
      </x:c>
      <x:c r="D16071" t="str">
        <x:v>Bombay High Court</x:v>
      </x:c>
      <x:c r="E16071" t="str"/>
      <x:c r="F16071" t="str">
        <x:v>Disposed Off</x:v>
      </x:c>
      <x:c r="G16071" t="str">
        <x:v>https://indian-high-court-judgments.s3.ap-south-1.amazonaws.com/data/pdf/year=2026/court=27_1/bench=newas/HCBM010208892026_1_2026-09-03.pdf</x:v>
      </x:c>
    </x:row>
    <x:row r="16072">
      <x:c r="A16072" t="str">
        <x:v>HCBM010400042026</x:v>
      </x:c>
      <x:c r="B16072" t="str">
        <x:v>IA/2917/2026 of MOHAMMAD AFZAL IQBAL HUSSAIN Vs STATE OF MAHARASHTRA</x:v>
      </x:c>
      <x:c r="C16072" t="str">
        <x:v>2026-08-24</x:v>
      </x:c>
      <x:c r="D16072" t="str">
        <x:v>Bombay High Court</x:v>
      </x:c>
      <x:c r="E16072" t="str"/>
      <x:c r="F16072" t="str">
        <x:v>Disposed Off</x:v>
      </x:c>
      <x:c r="G16072" t="str">
        <x:v>https://indian-high-court-judgments.s3.ap-south-1.amazonaws.com/data/pdf/year=2026/court=27_1/bench=newas/HCBM010400042026_1_2026-08-24.pdf</x:v>
      </x:c>
    </x:row>
    <x:row r="16073">
      <x:c r="A16073" t="str">
        <x:v>HCBM010218832026</x:v>
      </x:c>
      <x:c r="B16073" t="str">
        <x:v>WP/6001/2026 of MAHALAKSHMI MAHILA MANDAL Vs THE STATE OF MAHARASHTRA THR PRIN. SEC. SCHOOL EDU. AND SPORTS DEPT. AND ORS</x:v>
      </x:c>
      <x:c r="C16073" t="str">
        <x:v>2026-08-24</x:v>
      </x:c>
      <x:c r="D16073" t="str">
        <x:v>Bombay High Court</x:v>
      </x:c>
      <x:c r="E16073" t="str"/>
      <x:c r="F16073" t="str">
        <x:v>Disposed Off</x:v>
      </x:c>
      <x:c r="G16073" t="str">
        <x:v>https://indian-high-court-judgments.s3.ap-south-1.amazonaws.com/data/pdf/year=2026/court=27_1/bench=newas/HCBM010218832026_1_2026-08-24.pdf</x:v>
      </x:c>
    </x:row>
    <x:row r="16074">
      <x:c r="A16074" t="str">
        <x:v>HCBM010285462026</x:v>
      </x:c>
      <x:c r="B16074" t="str">
        <x:v>WP/7989/2026 of SUSAMPANNA DNYANPRASARAK MANDAL PUNE THR. ITS PRESIDENT GOPINATH PATILBA DHAKANE AND ANR Vs THE STATE OF MAHARASHTRA THRU SECRETARY AND ORS</x:v>
      </x:c>
      <x:c r="C16074" t="str">
        <x:v>2026-08-24</x:v>
      </x:c>
      <x:c r="D16074" t="str">
        <x:v>Bombay High Court</x:v>
      </x:c>
      <x:c r="E16074" t="str"/>
      <x:c r="F16074" t="str">
        <x:v>Disposed Off</x:v>
      </x:c>
      <x:c r="G16074" t="str">
        <x:v>https://indian-high-court-judgments.s3.ap-south-1.amazonaws.com/data/pdf/year=2026/court=27_1/bench=newas/HCBM010285462026_1_2026-08-24.pdf</x:v>
      </x:c>
    </x:row>
    <x:row r="16075">
      <x:c r="A16075" t="str">
        <x:v>HCBM010220532026</x:v>
      </x:c>
      <x:c r="B16075" t="str">
        <x:v>/43/2026 of THE STATE OF MAHARASHTRA Vs PRIYA GOPI NAIK AND ANR</x:v>
      </x:c>
      <x:c r="C16075" t="str">
        <x:v>2026-08-24</x:v>
      </x:c>
      <x:c r="D16075" t="str">
        <x:v>Bombay High Court</x:v>
      </x:c>
      <x:c r="E16075" t="str"/>
      <x:c r="F16075" t="str">
        <x:v>Disposed Off</x:v>
      </x:c>
      <x:c r="G16075" t="str">
        <x:v>https://indian-high-court-judgments.s3.ap-south-1.amazonaws.com/data/pdf/year=2026/court=27_1/bench=newas/HCBM010220532026_1_2026-08-24.pdf</x:v>
      </x:c>
    </x:row>
    <x:row r="16076">
      <x:c r="A16076" t="str">
        <x:v>HCBM010265202024</x:v>
      </x:c>
      <x:c r="B16076" t="str">
        <x:v>WP/7331/2024 of ALKYL AMINES CHEMICALS LIMITED Vs STATE OF MAHARASHTRA THROUGH THE SECRETARY, LABOUR AND ENERGY DEPARTMENT AND ANR</x:v>
      </x:c>
      <x:c r="C16076" t="str">
        <x:v>2026-08-25</x:v>
      </x:c>
      <x:c r="D16076" t="str">
        <x:v>Bombay High Court</x:v>
      </x:c>
      <x:c r="E16076" t="str"/>
      <x:c r="F16076" t="str">
        <x:v>Disposed Off</x:v>
      </x:c>
      <x:c r="G16076" t="str">
        <x:v>https://indian-high-court-judgments.s3.ap-south-1.amazonaws.com/data/pdf/year=2026/court=27_1/bench=newas/HCBM010265202024_1_2026-08-25.pdf</x:v>
      </x:c>
    </x:row>
    <x:row r="16077">
      <x:c r="A16077" t="str">
        <x:v>HCBM010560352024</x:v>
      </x:c>
      <x:c r="B16077" t="str">
        <x:v>WP/19526/2024 of BABU GOVIND MAHADIK AND ANR Vs UNION OF INDIA THROUGH THE GENERAL MANAGER</x:v>
      </x:c>
      <x:c r="C16077" t="str">
        <x:v>2026-08-24</x:v>
      </x:c>
      <x:c r="D16077" t="str">
        <x:v>Bombay High Court</x:v>
      </x:c>
      <x:c r="E16077" t="str"/>
      <x:c r="F16077" t="str">
        <x:v>Disposed Off</x:v>
      </x:c>
      <x:c r="G16077" t="str">
        <x:v>https://indian-high-court-judgments.s3.ap-south-1.amazonaws.com/data/pdf/year=2026/court=27_1/bench=newas/HCBM010560352024_1_2026-08-24.pdf</x:v>
      </x:c>
    </x:row>
    <x:row r="16078">
      <x:c r="A16078" t="str">
        <x:v>HCBM010286902020</x:v>
      </x:c>
      <x:c r="B16078" t="str">
        <x:v>IA/1538/2021 of THE STATE OF MAHARASHTRA THROUGH THE DEPUTY COLLECTOR (LAND ACQUISITION) RAIGAD Vs VITHOBA GANA MALI AND ORS.</x:v>
      </x:c>
      <x:c r="C16078" t="str">
        <x:v>2026-08-25</x:v>
      </x:c>
      <x:c r="D16078" t="str">
        <x:v>Bombay High Court</x:v>
      </x:c>
      <x:c r="E16078" t="str"/>
      <x:c r="F16078" t="str">
        <x:v>Allowed</x:v>
      </x:c>
      <x:c r="G16078" t="str">
        <x:v>https://indian-high-court-judgments.s3.ap-south-1.amazonaws.com/data/pdf/year=2026/court=27_1/bench=newas/HCBM010286902020_1_2026-08-25.pdf</x:v>
      </x:c>
    </x:row>
    <x:row r="16079">
      <x:c r="A16079" t="str">
        <x:v>HCBM010252402022</x:v>
      </x:c>
      <x:c r="B16079" t="str">
        <x:v>WP/8523/2022 of RAMCHANDRA KRISHNA KAMBLE Vs THE CHIEF EXECUTIVE OFFICER, PUNE ZILLA PARISHAD, PUNE AND ORS</x:v>
      </x:c>
      <x:c r="C16079" t="str">
        <x:v>2026-08-25</x:v>
      </x:c>
      <x:c r="D16079" t="str">
        <x:v>Bombay High Court</x:v>
      </x:c>
      <x:c r="E16079" t="str"/>
      <x:c r="F16079" t="str">
        <x:v>Disposed Off</x:v>
      </x:c>
      <x:c r="G16079" t="str">
        <x:v>https://indian-high-court-judgments.s3.ap-south-1.amazonaws.com/data/pdf/year=2026/court=27_1/bench=newas/HCBM010252402022_1_2026-08-25.pdf</x:v>
      </x:c>
    </x:row>
    <x:row r="16080">
      <x:c r="A16080" t="str">
        <x:v>HCBM010090972026</x:v>
      </x:c>
      <x:c r="B16080" t="str">
        <x:v>WP/6681/2026 of SHEKHAR KERU LOKHANDE Vs THE STATE OF MAHARASHTRA THORU. THE SEC. MINISTRY OF HEALTH AND FAMILY WELFARE AND ORS</x:v>
      </x:c>
      <x:c r="C16080" t="str">
        <x:v>2026-08-25</x:v>
      </x:c>
      <x:c r="D16080" t="str">
        <x:v>Bombay High Court</x:v>
      </x:c>
      <x:c r="E16080" t="str"/>
      <x:c r="F16080" t="str">
        <x:v>Disposed Off</x:v>
      </x:c>
      <x:c r="G16080" t="str">
        <x:v>https://indian-high-court-judgments.s3.ap-south-1.amazonaws.com/data/pdf/year=2026/court=27_1/bench=newas/HCBM010090972026_1_2026-08-25.pdf</x:v>
      </x:c>
    </x:row>
    <x:row r="16081">
      <x:c r="A16081" t="str">
        <x:v>HCBM010241072026</x:v>
      </x:c>
      <x:c r="B16081" t="str">
        <x:v>WP/7307/2026 of DNYANODAY SHIKSHAN PRACHARAK SAMITI Vs THE STATE OF MAHARASHTRA THR PRINCIPAL SECRETARY</x:v>
      </x:c>
      <x:c r="C16081" t="str">
        <x:v>2026-08-24</x:v>
      </x:c>
      <x:c r="D16081" t="str">
        <x:v>Bombay High Court</x:v>
      </x:c>
      <x:c r="E16081" t="str"/>
      <x:c r="F16081" t="str">
        <x:v>Disposed Off</x:v>
      </x:c>
      <x:c r="G16081" t="str">
        <x:v>https://indian-high-court-judgments.s3.ap-south-1.amazonaws.com/data/pdf/year=2026/court=27_1/bench=newas/HCBM010241072026_1_2026-08-24.pdf</x:v>
      </x:c>
    </x:row>
    <x:row r="16082">
      <x:c r="A16082" t="str">
        <x:v>HCBM010391432026</x:v>
      </x:c>
      <x:c r="B16082" t="str">
        <x:v>BA/3278/2026 of RAMESH KALIYAN ARJUN Vs THE STATE OF MAHARASHTRA AND ANR</x:v>
      </x:c>
      <x:c r="C16082" t="str">
        <x:v>2026-08-25</x:v>
      </x:c>
      <x:c r="D16082" t="str">
        <x:v>Bombay High Court</x:v>
      </x:c>
      <x:c r="E16082" t="str"/>
      <x:c r="F16082" t="str">
        <x:v>Allowed</x:v>
      </x:c>
      <x:c r="G16082" t="str">
        <x:v>https://indian-high-court-judgments.s3.ap-south-1.amazonaws.com/data/pdf/year=2026/court=27_1/bench=newas/HCBM010391432026_1_2026-08-25.pdf</x:v>
      </x:c>
    </x:row>
    <x:row r="16083">
      <x:c r="A16083" t="str">
        <x:v>HCBM010027142019</x:v>
      </x:c>
      <x:c r="B16083" t="str">
        <x:v>CAF/873/2019 of THE STATE OF MAHARASHTRA (THROUGH THE SPECIAL LAND ACQUISITION OFFICER) Vs SHRI. NANDAKUMAR MAHADEO MHATR E</x:v>
      </x:c>
      <x:c r="C16083" t="str">
        <x:v>2026-08-25</x:v>
      </x:c>
      <x:c r="D16083" t="str">
        <x:v>Bombay High Court</x:v>
      </x:c>
      <x:c r="E16083" t="str"/>
      <x:c r="F16083" t="str">
        <x:v>Disposed Off</x:v>
      </x:c>
      <x:c r="G16083" t="str">
        <x:v>https://indian-high-court-judgments.s3.ap-south-1.amazonaws.com/data/pdf/year=2026/court=27_1/bench=newas/HCBM010027142019_1_2026-08-25.pdf</x:v>
      </x:c>
    </x:row>
    <x:row r="16084">
      <x:c r="A16084" t="str">
        <x:v>HCBM010135092021</x:v>
      </x:c>
      <x:c r="B16084" t="str">
        <x:v>IA/16733/2022 of PANDURANG BHAGU KANK (DECEASED) THR. LRS. CHIMABAI P KANK AND PRAKASH P KANK Vs THE SPECIAL LAND ACQUISITION OFFICER, PUNE AND ORS.</x:v>
      </x:c>
      <x:c r="C16084" t="str">
        <x:v>2026-08-25</x:v>
      </x:c>
      <x:c r="D16084" t="str">
        <x:v>Bombay High Court</x:v>
      </x:c>
      <x:c r="E16084" t="str"/>
      <x:c r="F16084" t="str">
        <x:v>Allowed</x:v>
      </x:c>
      <x:c r="G16084" t="str">
        <x:v>https://indian-high-court-judgments.s3.ap-south-1.amazonaws.com/data/pdf/year=2026/court=27_1/bench=newas/HCBM010135092021_1_2026-08-25.pdf</x:v>
      </x:c>
    </x:row>
    <x:row r="16085">
      <x:c r="A16085" t="str">
        <x:v>HCBM010356112019</x:v>
      </x:c>
      <x:c r="B16085" t="str">
        <x:v>FEMA/11/2019 of DIRECTORATE OF ENFORCEMENT, MINISTRY OF FINANCE THR. THE ASSISTANT DIRECTOR Vs STATE BANK OF INDIA (FOREMERLY KNOWN AS STATE BANK OF TRAVANCORE)</x:v>
      </x:c>
      <x:c r="C16085" t="str">
        <x:v>2026-08-24</x:v>
      </x:c>
      <x:c r="D16085" t="str">
        <x:v>Bombay High Court</x:v>
      </x:c>
      <x:c r="E16085" t="str"/>
      <x:c r="F16085" t="str">
        <x:v>Disposed Off</x:v>
      </x:c>
      <x:c r="G16085" t="str">
        <x:v>https://indian-high-court-judgments.s3.ap-south-1.amazonaws.com/data/pdf/year=2026/court=27_1/bench=newas/HCBM010356112019_1_2026-08-24.pdf</x:v>
      </x:c>
    </x:row>
    <x:row r="16086">
      <x:c r="A16086" t="str">
        <x:v>HCBM010259192026</x:v>
      </x:c>
      <x:c r="B16086" t="str">
        <x:v>WP/10907/2026 of TISAI SHIKSHAN PRASARAK MANDAL THR. ITS CHAIRMAN BALRAM N. GAIKWAD Vs THE STATE OF MAHARASHTRA THR. ITS PRINCIPAL SECRETARY SCHOOL EDUCATION AND SPORTS DEP. AND ORS</x:v>
      </x:c>
      <x:c r="C16086" t="str">
        <x:v>2026-08-24</x:v>
      </x:c>
      <x:c r="D16086" t="str">
        <x:v>Bombay High Court</x:v>
      </x:c>
      <x:c r="E16086" t="str"/>
      <x:c r="F16086" t="str">
        <x:v>Disposed Off</x:v>
      </x:c>
      <x:c r="G16086" t="str">
        <x:v>https://indian-high-court-judgments.s3.ap-south-1.amazonaws.com/data/pdf/year=2026/court=27_1/bench=newas/HCBM010259192026_1_2026-08-24.pdf</x:v>
      </x:c>
    </x:row>
    <x:row r="16087">
      <x:c r="A16087" t="str">
        <x:v>HCBM010663902025</x:v>
      </x:c>
      <x:c r="B16087" t="str">
        <x:v>BA/4859/2025 of KISAN NAGNATH PAWAR Vs THE STATE OF MAHARASHTRA</x:v>
      </x:c>
      <x:c r="C16087" t="str">
        <x:v>2026-08-25</x:v>
      </x:c>
      <x:c r="D16087" t="str">
        <x:v>Bombay High Court</x:v>
      </x:c>
      <x:c r="E16087" t="str"/>
      <x:c r="F16087" t="str">
        <x:v>Allowed</x:v>
      </x:c>
      <x:c r="G16087" t="str">
        <x:v>https://indian-high-court-judgments.s3.ap-south-1.amazonaws.com/data/pdf/year=2026/court=27_1/bench=newas/HCBM010663902025_1_2026-08-25.pdf</x:v>
      </x:c>
    </x:row>
    <x:row r="16088">
      <x:c r="A16088" t="str">
        <x:v>HCBM010326672024</x:v>
      </x:c>
      <x:c r="B16088" t="str">
        <x:v>WP/16541/2024 of JAMES @ SONU SUDHAKAR RAMEILIYA Vs UNION OF INDIA THROUGH THE G M</x:v>
      </x:c>
      <x:c r="C16088" t="str">
        <x:v>2026-08-24</x:v>
      </x:c>
      <x:c r="D16088" t="str">
        <x:v>Bombay High Court</x:v>
      </x:c>
      <x:c r="E16088" t="str"/>
      <x:c r="F16088" t="str">
        <x:v>Disposed Off</x:v>
      </x:c>
      <x:c r="G16088" t="str">
        <x:v>https://indian-high-court-judgments.s3.ap-south-1.amazonaws.com/data/pdf/year=2026/court=27_1/bench=newas/HCBM010326672024_1_2026-08-24.pdf</x:v>
      </x:c>
    </x:row>
    <x:row r="16089">
      <x:c r="A16089" t="str">
        <x:v>HCBM010469212025</x:v>
      </x:c>
      <x:c r="B16089" t="str">
        <x:v>WP/12160/2025 of SANJAYKUMAR KOTAK THAKKAR Vs ASSISTANT COMMISSIONER OF STATE GOODS AND SERVICES TAX</x:v>
      </x:c>
      <x:c r="C16089" t="str">
        <x:v>2026-08-25</x:v>
      </x:c>
      <x:c r="D16089" t="str">
        <x:v>Bombay High Court</x:v>
      </x:c>
      <x:c r="E16089" t="str"/>
      <x:c r="F16089" t="str">
        <x:v>Disposed Off</x:v>
      </x:c>
      <x:c r="G16089" t="str">
        <x:v>https://indian-high-court-judgments.s3.ap-south-1.amazonaws.com/data/pdf/year=2026/court=27_1/bench=newas/HCBM010469212025_1_2026-08-25.pdf</x:v>
      </x:c>
    </x:row>
    <x:row r="16090">
      <x:c r="A16090" t="str">
        <x:v>HCBM010426652022</x:v>
      </x:c>
      <x:c r="B16090" t="str">
        <x:v>APEAL/209/2023 of SAGAR RAJU RATHI Vs THE STATE OF MAHARASHTRA AND ANR.</x:v>
      </x:c>
      <x:c r="C16090" t="str">
        <x:v>2026-08-24</x:v>
      </x:c>
      <x:c r="D16090" t="str">
        <x:v>Bombay High Court</x:v>
      </x:c>
      <x:c r="E16090" t="str"/>
      <x:c r="F16090" t="str">
        <x:v>Dismissed</x:v>
      </x:c>
      <x:c r="G16090" t="str">
        <x:v>https://indian-high-court-judgments.s3.ap-south-1.amazonaws.com/data/pdf/year=2026/court=27_1/bench=newas/HCBM010426652022_1_2026-08-24.pdf</x:v>
      </x:c>
    </x:row>
    <x:row r="16091">
      <x:c r="A16091" t="str">
        <x:v>HCBM010227262026</x:v>
      </x:c>
      <x:c r="B16091" t="str">
        <x:v>WP/6297/2026 of SHETKARI SHIKSHAN SANSTHA THOR. ITS CHAIRMAN CHANDULAL B. GHARAT Vs THE STATE OF MAHARASHTRA THRO. ITS PRINCIPAL SECRETARY</x:v>
      </x:c>
      <x:c r="C16091" t="str">
        <x:v>2026-08-24</x:v>
      </x:c>
      <x:c r="D16091" t="str">
        <x:v>Bombay High Court</x:v>
      </x:c>
      <x:c r="E16091" t="str"/>
      <x:c r="F16091" t="str">
        <x:v>Disposed Off</x:v>
      </x:c>
      <x:c r="G16091" t="str">
        <x:v>https://indian-high-court-judgments.s3.ap-south-1.amazonaws.com/data/pdf/year=2026/court=27_1/bench=newas/HCBM010227262026_1_2026-08-24.pdf</x:v>
      </x:c>
    </x:row>
    <x:row r="16092">
      <x:c r="A16092" t="str">
        <x:v>HCBM010441602023</x:v>
      </x:c>
      <x:c r="B16092" t="str">
        <x:v>WP/16681/2023 of VIKAS VITHAL KANCHAN Vs KARUNA VIKAS KANCHAN</x:v>
      </x:c>
      <x:c r="C16092" t="str">
        <x:v>2026-08-24</x:v>
      </x:c>
      <x:c r="D16092" t="str">
        <x:v>Bombay High Court</x:v>
      </x:c>
      <x:c r="E16092" t="str"/>
      <x:c r="F16092" t="str">
        <x:v>Disposed Off</x:v>
      </x:c>
      <x:c r="G16092" t="str">
        <x:v>https://indian-high-court-judgments.s3.ap-south-1.amazonaws.com/data/pdf/year=2026/court=27_1/bench=newas/HCBM010441602023_1_2026-08-24.pdf</x:v>
      </x:c>
    </x:row>
    <x:row r="16093">
      <x:c r="A16093" t="str">
        <x:v>HCBM010256212023</x:v>
      </x:c>
      <x:c r="B16093" t="str">
        <x:v>IA/7863/2024 of THE EXECUTIVE ENGINEER, RAIGAD Vs DURGI VIKRAM GOTHAL SINCE DECEASED THR. LRS.</x:v>
      </x:c>
      <x:c r="C16093" t="str">
        <x:v>2026-08-25</x:v>
      </x:c>
      <x:c r="D16093" t="str">
        <x:v>Bombay High Court</x:v>
      </x:c>
      <x:c r="E16093" t="str"/>
      <x:c r="F16093" t="str">
        <x:v>Disposed Off</x:v>
      </x:c>
      <x:c r="G16093" t="str">
        <x:v>https://indian-high-court-judgments.s3.ap-south-1.amazonaws.com/data/pdf/year=2026/court=27_1/bench=newas/HCBM010256212023_1_2026-08-25.pdf</x:v>
      </x:c>
    </x:row>
    <x:row r="16094">
      <x:c r="A16094" t="str">
        <x:v>HCBM010565482024</x:v>
      </x:c>
      <x:c r="B16094" t="str">
        <x:v>WP/18493/2024 of GANESH VISHNU LANDGE AND ORS Vs STATE OF MAHARASHTRA THR THE SECRETARY AND ORS</x:v>
      </x:c>
      <x:c r="C16094" t="str">
        <x:v>2026-08-25</x:v>
      </x:c>
      <x:c r="D16094" t="str">
        <x:v>Bombay High Court</x:v>
      </x:c>
      <x:c r="E16094" t="str"/>
      <x:c r="F16094" t="str">
        <x:v>Allowed</x:v>
      </x:c>
      <x:c r="G16094" t="str">
        <x:v>https://indian-high-court-judgments.s3.ap-south-1.amazonaws.com/data/pdf/year=2026/court=27_1/bench=newas/HCBM010565482024_1_2026-08-25.pdf</x:v>
      </x:c>
    </x:row>
    <x:row r="16095">
      <x:c r="A16095" t="str">
        <x:v>HCBM010597192019</x:v>
      </x:c>
      <x:c r="B16095" t="str">
        <x:v>IA/2782/2019 of SOMBAHADUR ATTARSINGH GURANG AND ORS Vs GANESH BRIJMOHAN POKHRIYAL AND ORS</x:v>
      </x:c>
      <x:c r="C16095" t="str">
        <x:v>2026-08-24</x:v>
      </x:c>
      <x:c r="D16095" t="str">
        <x:v>Bombay High Court</x:v>
      </x:c>
      <x:c r="E16095" t="str"/>
      <x:c r="F16095" t="str">
        <x:v>Disposed Off</x:v>
      </x:c>
      <x:c r="G16095" t="str">
        <x:v>https://indian-high-court-judgments.s3.ap-south-1.amazonaws.com/data/pdf/year=2026/court=27_1/bench=newas/HCBM010597192019_1_2026-08-24.pdf</x:v>
      </x:c>
    </x:row>
    <x:row r="16096">
      <x:c r="A16096" t="str">
        <x:v>HCBM010134292026</x:v>
      </x:c>
      <x:c r="B16096" t="str">
        <x:v>WP/7410/2026 of MUSTAK SIKANDAR SHAIKH Vs THE STATE OF MAHARASHTRA THR. ITS SECRETARY MINISTRY OF HEALTH AND FAMILY WELFARE AND ORS</x:v>
      </x:c>
      <x:c r="C16096" t="str">
        <x:v>2026-08-25</x:v>
      </x:c>
      <x:c r="D16096" t="str">
        <x:v>Bombay High Court</x:v>
      </x:c>
      <x:c r="E16096" t="str"/>
      <x:c r="F16096" t="str">
        <x:v>Disposed Off</x:v>
      </x:c>
      <x:c r="G16096" t="str">
        <x:v>https://indian-high-court-judgments.s3.ap-south-1.amazonaws.com/data/pdf/year=2026/court=27_1/bench=newas/HCBM010134292026_1_2026-08-25.pdf</x:v>
      </x:c>
    </x:row>
    <x:row r="16097">
      <x:c r="A16097" t="str">
        <x:v>HCBM010025932026</x:v>
      </x:c>
      <x:c r="B16097" t="str">
        <x:v>IA/850/2026 of DR. K SUDHAKAR REDDY Vs PEOPLES EDUCATION SOCIETY THOU ITS CHAIRMAN DR BHALCHANDRRA MUNGEKAR</x:v>
      </x:c>
      <x:c r="C16097" t="str">
        <x:v>2026-08-24</x:v>
      </x:c>
      <x:c r="D16097" t="str">
        <x:v>Bombay High Court</x:v>
      </x:c>
      <x:c r="E16097" t="str"/>
      <x:c r="F16097" t="str">
        <x:v>Allowed</x:v>
      </x:c>
      <x:c r="G16097" t="str">
        <x:v>https://indian-high-court-judgments.s3.ap-south-1.amazonaws.com/data/pdf/year=2026/court=27_1/bench=newas/HCBM010025932026_1_2026-08-31.pdf</x:v>
      </x:c>
    </x:row>
    <x:row r="16098">
      <x:c r="A16098" t="str">
        <x:v>HCBM010478802024</x:v>
      </x:c>
      <x:c r="B16098" t="str">
        <x:v>WP/5841/2024 of M/S WEST COAST MARITIME PVT LTD AND ORS Vs M/S CASA LAXMI MANAGEMENT SERVICES PVT LTD THROUGH AMIT PUNDE</x:v>
      </x:c>
      <x:c r="C16098" t="str">
        <x:v>2026-08-25</x:v>
      </x:c>
      <x:c r="D16098" t="str">
        <x:v>Bombay High Court</x:v>
      </x:c>
      <x:c r="E16098" t="str"/>
      <x:c r="F16098" t="str">
        <x:v>Dismissed</x:v>
      </x:c>
      <x:c r="G16098" t="str">
        <x:v>https://indian-high-court-judgments.s3.ap-south-1.amazonaws.com/data/pdf/year=2026/court=27_1/bench=newas/HCBM010478802024_1_2026-08-25.pdf</x:v>
      </x:c>
    </x:row>
    <x:row r="16099">
      <x:c r="A16099" t="str">
        <x:v>HCBM010400322026</x:v>
      </x:c>
      <x:c r="B16099" t="str">
        <x:v>IA/2877/2026 of ABDUL REHMAN ABDUL GAFOOR SHAIKH Vs THE STATE OF MAHARASHTRA</x:v>
      </x:c>
      <x:c r="C16099" t="str">
        <x:v>2026-08-24</x:v>
      </x:c>
      <x:c r="D16099" t="str">
        <x:v>Bombay High Court</x:v>
      </x:c>
      <x:c r="E16099" t="str"/>
      <x:c r="F16099" t="str">
        <x:v>Disposed Off</x:v>
      </x:c>
      <x:c r="G16099" t="str">
        <x:v>https://indian-high-court-judgments.s3.ap-south-1.amazonaws.com/data/pdf/year=2026/court=27_1/bench=newas/HCBM010400322026_1_2026-08-24.pdf</x:v>
      </x:c>
    </x:row>
    <x:row r="16100">
      <x:c r="A16100" t="str">
        <x:v>HCBM010219672024</x:v>
      </x:c>
      <x:c r="B16100" t="str">
        <x:v>IA/2897/2024 of GIRISH SURAJPRASAD PANDEY Vs STATE OF MAHARASHTRA</x:v>
      </x:c>
      <x:c r="C16100" t="str">
        <x:v>2026-08-24</x:v>
      </x:c>
      <x:c r="D16100" t="str">
        <x:v>Bombay High Court</x:v>
      </x:c>
      <x:c r="E16100" t="str"/>
      <x:c r="F16100" t="str">
        <x:v>Disposed Off</x:v>
      </x:c>
      <x:c r="G16100" t="str">
        <x:v>https://indian-high-court-judgments.s3.ap-south-1.amazonaws.com/data/pdf/year=2026/court=27_1/bench=newas/HCBM010219672024_1_2026-08-24.pdf</x:v>
      </x:c>
    </x:row>
    <x:row r="16101">
      <x:c r="A16101" t="str">
        <x:v>HCBM010337502022</x:v>
      </x:c>
      <x:c r="B16101" t="str">
        <x:v>WP/9802/2022 of SANDIP SOMANATH GAIKWAD Vs STATE OF MAHARASHTRA THR. SECR. TRIBAL DEVELOPMENT DETP. AND ORS</x:v>
      </x:c>
      <x:c r="C16101" t="str">
        <x:v>2026-08-25</x:v>
      </x:c>
      <x:c r="D16101" t="str">
        <x:v>Bombay High Court</x:v>
      </x:c>
      <x:c r="E16101" t="str"/>
      <x:c r="F16101" t="str">
        <x:v>Disposed Off</x:v>
      </x:c>
      <x:c r="G16101" t="str">
        <x:v>https://indian-high-court-judgments.s3.ap-south-1.amazonaws.com/data/pdf/year=2026/court=27_1/bench=newas/HCBM010337502022_1_2026-08-25.pdf</x:v>
      </x:c>
    </x:row>
    <x:row r="16102">
      <x:c r="A16102" t="str">
        <x:v>HCBM010324072007</x:v>
      </x:c>
      <x:c r="B16102" t="str">
        <x:v>WP/7702/2007 of VYANKAT BABURAO BANSODE Vs SHRIWARDHAN TALUKA SHIKSHAN PRASARAK AND SAHHAYAK MANDAL AND ORS.</x:v>
      </x:c>
      <x:c r="C16102" t="str">
        <x:v>2026-08-25</x:v>
      </x:c>
      <x:c r="D16102" t="str">
        <x:v>Bombay High Court</x:v>
      </x:c>
      <x:c r="E16102" t="str"/>
      <x:c r="F16102" t="str">
        <x:v>Dismissed</x:v>
      </x:c>
      <x:c r="G16102" t="str">
        <x:v>https://indian-high-court-judgments.s3.ap-south-1.amazonaws.com/data/pdf/year=2026/court=27_1/bench=newas/HCBM010324072007_1_2026-08-25.pdf</x:v>
      </x:c>
    </x:row>
    <x:row r="16103">
      <x:c r="A16103" t="str">
        <x:v>HCBM010371772026</x:v>
      </x:c>
      <x:c r="B16103" t="str">
        <x:v>WP/10715/2026 of BABAN CHABAN KHOMNE Vs STATE OF MAHARASHTRA THR GP AND ORS</x:v>
      </x:c>
      <x:c r="C16103" t="str">
        <x:v>2026-08-25</x:v>
      </x:c>
      <x:c r="D16103" t="str">
        <x:v>Bombay High Court</x:v>
      </x:c>
      <x:c r="E16103" t="str"/>
      <x:c r="F16103" t="str">
        <x:v>Disposed Off</x:v>
      </x:c>
      <x:c r="G16103" t="str">
        <x:v>https://indian-high-court-judgments.s3.ap-south-1.amazonaws.com/data/pdf/year=2026/court=27_1/bench=newas/HCBM010371772026_1_2026-08-25.pdf</x:v>
      </x:c>
    </x:row>
    <x:row r="16104">
      <x:c r="A16104" t="str">
        <x:v>HCBM010283162019</x:v>
      </x:c>
      <x:c r="B16104" t="str">
        <x:v>CAF/93/2021 of THE STATE OF MAHARASHTRA Vs SHRI. ZAGA RUPSING CHAURE (DECEASED) THR. LRS. SMT. JIJABAI RAMU BARDE AND ORS.</x:v>
      </x:c>
      <x:c r="C16104" t="str">
        <x:v>2026-08-25</x:v>
      </x:c>
      <x:c r="D16104" t="str">
        <x:v>Bombay High Court</x:v>
      </x:c>
      <x:c r="E16104" t="str"/>
      <x:c r="F16104" t="str">
        <x:v>Disposed Off</x:v>
      </x:c>
      <x:c r="G16104" t="str">
        <x:v>https://indian-high-court-judgments.s3.ap-south-1.amazonaws.com/data/pdf/year=2026/court=27_1/bench=newas/HCBM010283162019_1_2026-08-25.pdf</x:v>
      </x:c>
    </x:row>
    <x:row r="16105">
      <x:c r="A16105" t="str">
        <x:v>HCBM010110902026</x:v>
      </x:c>
      <x:c r="B16105" t="str">
        <x:v>BA/1026/2026 of VINOD MAHADEV MHATRE Vs STATE OF MAHARASHTRA AND ANR.</x:v>
      </x:c>
      <x:c r="C16105" t="str">
        <x:v>2026-08-24</x:v>
      </x:c>
      <x:c r="D16105" t="str">
        <x:v>Bombay High Court</x:v>
      </x:c>
      <x:c r="E16105" t="str"/>
      <x:c r="F16105" t="str">
        <x:v>Disposed Off</x:v>
      </x:c>
      <x:c r="G16105" t="str">
        <x:v>https://indian-high-court-judgments.s3.ap-south-1.amazonaws.com/data/pdf/year=2026/court=27_1/bench=newas/HCBM010110902026_1_2026-08-24.pdf</x:v>
      </x:c>
    </x:row>
    <x:row r="16106">
      <x:c r="A16106" t="str">
        <x:v>HCBM010322432026</x:v>
      </x:c>
      <x:c r="B16106" t="str">
        <x:v>WP/10228/2026 of Nitesh Shirish Dhulap Vs The State of Maharashtra Through Government Pleader</x:v>
      </x:c>
      <x:c r="C16106" t="str">
        <x:v>2026-08-24</x:v>
      </x:c>
      <x:c r="D16106" t="str">
        <x:v>Bombay High Court</x:v>
      </x:c>
      <x:c r="E16106" t="str"/>
      <x:c r="F16106" t="str">
        <x:v>Disposed Off</x:v>
      </x:c>
      <x:c r="G16106" t="str">
        <x:v>https://indian-high-court-judgments.s3.ap-south-1.amazonaws.com/data/pdf/year=2026/court=27_1/bench=newas/HCBM010322432026_1_2026-08-24.pdf</x:v>
      </x:c>
    </x:row>
    <x:row r="16107">
      <x:c r="A16107" t="str">
        <x:v>HCBM010239962026</x:v>
      </x:c>
      <x:c r="B16107" t="str">
        <x:v>WP/7304/2026 of DNYANODAY SHIKSHAN PRASARAK SAMITI Vs THE STATE OF MAHARASHTRA THR PRINCIPAL SECRETARY</x:v>
      </x:c>
      <x:c r="C16107" t="str">
        <x:v>2026-08-24</x:v>
      </x:c>
      <x:c r="D16107" t="str">
        <x:v>Bombay High Court</x:v>
      </x:c>
      <x:c r="E16107" t="str"/>
      <x:c r="F16107" t="str">
        <x:v>Disposed Off</x:v>
      </x:c>
      <x:c r="G16107" t="str">
        <x:v>https://indian-high-court-judgments.s3.ap-south-1.amazonaws.com/data/pdf/year=2026/court=27_1/bench=newas/HCBM010239962026_1_2026-08-24.pdf</x:v>
      </x:c>
    </x:row>
    <x:row r="16108">
      <x:c r="A16108" t="str">
        <x:v>HCBM010195122026</x:v>
      </x:c>
      <x:c r="B16108" t="str">
        <x:v>BA/1832/2026 of DNYANESHWAR TRINBAK YADAV Vs STATE OF MAHARASHTRA</x:v>
      </x:c>
      <x:c r="C16108" t="str">
        <x:v>2026-08-24</x:v>
      </x:c>
      <x:c r="D16108" t="str">
        <x:v>Bombay High Court</x:v>
      </x:c>
      <x:c r="E16108" t="str"/>
      <x:c r="F16108" t="str">
        <x:v>Disposed Off</x:v>
      </x:c>
      <x:c r="G16108" t="str">
        <x:v>https://indian-high-court-judgments.s3.ap-south-1.amazonaws.com/data/pdf/year=2026/court=27_1/bench=newas/HCBM010195122026_1_2026-08-24.pdf</x:v>
      </x:c>
    </x:row>
    <x:row r="16109">
      <x:c r="A16109" t="str">
        <x:v>HCBM010227882026</x:v>
      </x:c>
      <x:c r="B16109" t="str">
        <x:v>WP/6281/2026 of JANSEVA SHIKSHAN MANDAL MURBAD Vs THE STATE OF MAHARASHTRA THRO. ITSPRINCIPAL SECRETARY SCHOOL EDUC. AND SPORTS DEPT.</x:v>
      </x:c>
      <x:c r="C16109" t="str">
        <x:v>2026-08-24</x:v>
      </x:c>
      <x:c r="D16109" t="str">
        <x:v>Bombay High Court</x:v>
      </x:c>
      <x:c r="E16109" t="str"/>
      <x:c r="F16109" t="str">
        <x:v>Disposed Off</x:v>
      </x:c>
      <x:c r="G16109" t="str">
        <x:v>https://indian-high-court-judgments.s3.ap-south-1.amazonaws.com/data/pdf/year=2026/court=27_1/bench=newas/HCBM010227882026_1_2026-08-24.pdf</x:v>
      </x:c>
    </x:row>
    <x:row r="16110">
      <x:c r="A16110" t="str">
        <x:v>HCBM010190682026</x:v>
      </x:c>
      <x:c r="B16110" t="str">
        <x:v>BA/1780/2026 of SANTOSH PANDURANG RATHOD Vs STATE OF MAHARASHTRA</x:v>
      </x:c>
      <x:c r="C16110" t="str">
        <x:v>2026-08-24</x:v>
      </x:c>
      <x:c r="D16110" t="str">
        <x:v>Bombay High Court</x:v>
      </x:c>
      <x:c r="E16110" t="str"/>
      <x:c r="F16110" t="str">
        <x:v>Disposed Off</x:v>
      </x:c>
      <x:c r="G16110" t="str">
        <x:v>https://indian-high-court-judgments.s3.ap-south-1.amazonaws.com/data/pdf/year=2026/court=27_1/bench=newas/HCBM010190682026_1_2026-08-24.pdf</x:v>
      </x:c>
    </x:row>
    <x:row r="16111">
      <x:c r="A16111" t="str">
        <x:v>HCBM010651362025</x:v>
      </x:c>
      <x:c r="B16111" t="str">
        <x:v>IA/983/2026 of THE BRANCH MANAGER, UNIVERSAL SOMPO GENERAL INSURANCE CO. LTD. Vs K. NARSIMHAN RAO AND ANR</x:v>
      </x:c>
      <x:c r="C16111" t="str">
        <x:v>2026-08-24</x:v>
      </x:c>
      <x:c r="D16111" t="str">
        <x:v>Bombay High Court</x:v>
      </x:c>
      <x:c r="E16111" t="str"/>
      <x:c r="F16111" t="str">
        <x:v>Disposed Off</x:v>
      </x:c>
      <x:c r="G16111" t="str">
        <x:v>https://indian-high-court-judgments.s3.ap-south-1.amazonaws.com/data/pdf/year=2026/court=27_1/bench=newas/HCBM010651362025_1_2026-08-24.pdf</x:v>
      </x:c>
    </x:row>
    <x:row r="16112">
      <x:c r="A16112" t="str">
        <x:v>HCBM010537652019</x:v>
      </x:c>
      <x:c r="B16112" t="str">
        <x:v>WP/1686/2020 of SACHIN HOUSRAO KARANDE Vs DIVISIONAL DEPUTY REGISTRAR CO-OP. SOC. PUNE DIVSISION PUNE AND ORS</x:v>
      </x:c>
      <x:c r="C16112" t="str">
        <x:v>2026-08-24</x:v>
      </x:c>
      <x:c r="D16112" t="str">
        <x:v>Bombay High Court</x:v>
      </x:c>
      <x:c r="E16112" t="str"/>
      <x:c r="F16112" t="str">
        <x:v>Disposed Off</x:v>
      </x:c>
      <x:c r="G16112" t="str">
        <x:v>https://indian-high-court-judgments.s3.ap-south-1.amazonaws.com/data/pdf/year=2026/court=27_1/bench=newas/HCBM010537652019_1_2026-08-24.pdf</x:v>
      </x:c>
    </x:row>
    <x:row r="16113">
      <x:c r="A16113" t="str">
        <x:v>HCBM010378672026</x:v>
      </x:c>
      <x:c r="B16113" t="str">
        <x:v>CP/443/2026 of Heena Qasim Phoplunkar Vs Mahendra Uttamrao Harpalkar</x:v>
      </x:c>
      <x:c r="C16113" t="str">
        <x:v>2026-08-24</x:v>
      </x:c>
      <x:c r="D16113" t="str">
        <x:v>Bombay High Court</x:v>
      </x:c>
      <x:c r="E16113" t="str"/>
      <x:c r="F16113" t="str">
        <x:v>Disposed Off</x:v>
      </x:c>
      <x:c r="G16113" t="str">
        <x:v>https://indian-high-court-judgments.s3.ap-south-1.amazonaws.com/data/pdf/year=2026/court=27_1/bench=newas/HCBM010378672026_1_2026-08-24.pdf</x:v>
      </x:c>
    </x:row>
    <x:row r="16114">
      <x:c r="A16114" t="str">
        <x:v>HCBM010390132026</x:v>
      </x:c>
      <x:c r="B16114" t="str">
        <x:v>WP/10705/2026 of CLARIANT CHEMICALS INDIA LTD THRU AUTHORIZED AND ORS Vs MANGESH KRISHNA MORE AND ORS</x:v>
      </x:c>
      <x:c r="C16114" t="str">
        <x:v>2026-08-25</x:v>
      </x:c>
      <x:c r="D16114" t="str">
        <x:v>Bombay High Court</x:v>
      </x:c>
      <x:c r="E16114" t="str"/>
      <x:c r="F16114" t="str">
        <x:v>Rejected</x:v>
      </x:c>
      <x:c r="G16114" t="str">
        <x:v>https://indian-high-court-judgments.s3.ap-south-1.amazonaws.com/data/pdf/year=2026/court=27_1/bench=newas/HCBM010390132026_1_2026-08-25.pdf</x:v>
      </x:c>
    </x:row>
    <x:row r="16115">
      <x:c r="A16115" t="str">
        <x:v>HCBM010084532026</x:v>
      </x:c>
      <x:c r="B16115" t="str">
        <x:v>IA/2760/2026 of CENTRAL BANK OF INDIA Vs INDIAN NATIONAL PRESS BOMBAY PRIVATE LIMITED</x:v>
      </x:c>
      <x:c r="C16115" t="str">
        <x:v>2026-08-25</x:v>
      </x:c>
      <x:c r="D16115" t="str">
        <x:v>Bombay High Court</x:v>
      </x:c>
      <x:c r="E16115" t="str"/>
      <x:c r="F16115" t="str">
        <x:v>Allowed</x:v>
      </x:c>
      <x:c r="G16115" t="str">
        <x:v>https://indian-high-court-judgments.s3.ap-south-1.amazonaws.com/data/pdf/year=2026/court=27_1/bench=newas/HCBM010084532026_1_2026-09-01.pdf</x:v>
      </x:c>
    </x:row>
    <x:row r="16116">
      <x:c r="A16116" t="str">
        <x:v>HCBM010402362017</x:v>
      </x:c>
      <x:c r="B16116" t="str">
        <x:v>WP/1295/2020 of SHILPA PANKAJ KOTHARI Vs THE STATE OF MAHARASHTRA, THROUGH PRINCIPAL SECRETARY AND ORS.</x:v>
      </x:c>
      <x:c r="C16116" t="str">
        <x:v>2026-08-24</x:v>
      </x:c>
      <x:c r="D16116" t="str">
        <x:v>Bombay High Court</x:v>
      </x:c>
      <x:c r="E16116" t="str"/>
      <x:c r="F16116" t="str">
        <x:v>Disposed Off</x:v>
      </x:c>
      <x:c r="G16116" t="str">
        <x:v>https://indian-high-court-judgments.s3.ap-south-1.amazonaws.com/data/pdf/year=2026/court=27_1/bench=newas/HCBM010402362017_1_2020-01-02.pdf</x:v>
      </x:c>
    </x:row>
    <x:row r="16117">
      <x:c r="A16117" t="str">
        <x:v>HCBM010350102026</x:v>
      </x:c>
      <x:c r="B16117" t="str">
        <x:v>WP/9595/2026 of SANKALP PRATISTHAN AND ANR Vs STATE OF MAHARASHTRA THR THE PRIN. SEC. HIGHER AND TECHNICAL EDU. DEPT. AND ORS</x:v>
      </x:c>
      <x:c r="C16117" t="str">
        <x:v>2026-08-25</x:v>
      </x:c>
      <x:c r="D16117" t="str">
        <x:v>Bombay High Court</x:v>
      </x:c>
      <x:c r="E16117" t="str"/>
      <x:c r="F16117" t="str">
        <x:v>Disposed Off</x:v>
      </x:c>
      <x:c r="G16117" t="str">
        <x:v>https://indian-high-court-judgments.s3.ap-south-1.amazonaws.com/data/pdf/year=2026/court=27_1/bench=newas/HCBM010350102026_1_2026-08-25.pdf</x:v>
      </x:c>
    </x:row>
    <x:row r="16118">
      <x:c r="A16118" t="str">
        <x:v>HCBM010110842026</x:v>
      </x:c>
      <x:c r="B16118" t="str">
        <x:v>WP/3146/2026 of GWENDOLINE MARIA FERNANDES Vs STATE OF MAHARASHTRA THRO. SERETARY</x:v>
      </x:c>
      <x:c r="C16118" t="str">
        <x:v>2026-08-24</x:v>
      </x:c>
      <x:c r="D16118" t="str">
        <x:v>Bombay High Court</x:v>
      </x:c>
      <x:c r="E16118" t="str"/>
      <x:c r="F16118" t="str">
        <x:v>Disposed Off</x:v>
      </x:c>
      <x:c r="G16118" t="str">
        <x:v>https://indian-high-court-judgments.s3.ap-south-1.amazonaws.com/data/pdf/year=2026/court=27_1/bench=newas/HCBM010110842026_1_2026-09-01.pdf</x:v>
      </x:c>
    </x:row>
    <x:row r="16119">
      <x:c r="A16119" t="str">
        <x:v>HCBM010144462024</x:v>
      </x:c>
      <x:c r="B16119" t="str">
        <x:v>IA/38451/2025 of BHIVAJI BHIKAJI SHINDE (DECEASED THROUGH LEGAL HEIRS.)1-A SUNANADA BHIVAJI SHINDE AND ORS. Vs THE SPECIAL LAND ACQUISITION OFFICER NO. 6, PUNE AND ORS.</x:v>
      </x:c>
      <x:c r="C16119" t="str">
        <x:v>2026-08-25</x:v>
      </x:c>
      <x:c r="D16119" t="str">
        <x:v>Bombay High Court</x:v>
      </x:c>
      <x:c r="E16119" t="str"/>
      <x:c r="F16119" t="str">
        <x:v>Allowed</x:v>
      </x:c>
      <x:c r="G16119" t="str">
        <x:v>https://indian-high-court-judgments.s3.ap-south-1.amazonaws.com/data/pdf/year=2026/court=27_1/bench=newas/HCBM010144462024_1_2026-08-25.pdf</x:v>
      </x:c>
    </x:row>
    <x:row r="16120">
      <x:c r="A16120" t="str">
        <x:v>HCBM010031472026</x:v>
      </x:c>
      <x:c r="B16120" t="str">
        <x:v>WP/2862/2026 of HUMBLE PLASTICS PVT. LTD EARLIER KNOWN AS WALAMBIA PLASTICS PVT. LTD. Vs STATE OF MAHARASHTRA AND ANR</x:v>
      </x:c>
      <x:c r="C16120" t="str">
        <x:v>2026-08-25</x:v>
      </x:c>
      <x:c r="D16120" t="str">
        <x:v>Bombay High Court</x:v>
      </x:c>
      <x:c r="E16120" t="str"/>
      <x:c r="F16120" t="str">
        <x:v>Disposed Off</x:v>
      </x:c>
      <x:c r="G16120" t="str">
        <x:v>https://indian-high-court-judgments.s3.ap-south-1.amazonaws.com/data/pdf/year=2026/court=27_1/bench=newas/HCBM010031472026_1_2026-08-25.pdf</x:v>
      </x:c>
    </x:row>
    <x:row r="16121">
      <x:c r="A16121" t="str">
        <x:v>HCBM010146112025</x:v>
      </x:c>
      <x:c r="B16121" t="str">
        <x:v>IA/7235/2025 of GAGAN SOLITAIRE CHS LTD. Vs CHAIRMAN / SECRETARY, SAMRAT EMPIRE CO-OPERATIVE HOUSING SOCIETY LTD. AND ORS</x:v>
      </x:c>
      <x:c r="C16121" t="str">
        <x:v>2026-08-24</x:v>
      </x:c>
      <x:c r="D16121" t="str">
        <x:v>Bombay High Court</x:v>
      </x:c>
      <x:c r="E16121" t="str"/>
      <x:c r="F16121" t="str">
        <x:v>Disposed Off</x:v>
      </x:c>
      <x:c r="G16121" t="str">
        <x:v>https://indian-high-court-judgments.s3.ap-south-1.amazonaws.com/data/pdf/year=2026/court=27_1/bench=newas/HCBM010146112025_1_2026-08-24.pdf</x:v>
      </x:c>
    </x:row>
    <x:row r="16122">
      <x:c r="A16122" t="str">
        <x:v>HCBM010154912026</x:v>
      </x:c>
      <x:c r="B16122" t="str">
        <x:v>WP/7023/2026 of BHARTI MANOHAR MANCHANDYA AY 2015 16 Vs Assistant Commissioner of Income Tax circle 1 kalyan AND ORS</x:v>
      </x:c>
      <x:c r="C16122" t="str">
        <x:v>2026-08-24</x:v>
      </x:c>
      <x:c r="D16122" t="str">
        <x:v>Bombay High Court</x:v>
      </x:c>
      <x:c r="E16122" t="str"/>
      <x:c r="F16122" t="str">
        <x:v>Disposed off as Withdrawn</x:v>
      </x:c>
      <x:c r="G16122" t="str">
        <x:v>https://indian-high-court-judgments.s3.ap-south-1.amazonaws.com/data/pdf/year=2026/court=27_1/bench=newas/HCBM010154912026_1_2026-08-24.pdf</x:v>
      </x:c>
    </x:row>
    <x:row r="16123">
      <x:c r="A16123" t="str">
        <x:v>HCBM010571832023</x:v>
      </x:c>
      <x:c r="B16123" t="str">
        <x:v>IA/12992/2024 of SHRI. SUDIN DATTU MHATRE DECEASED THR. SUNITA SUDIN MHATRE Vs THE STATE OF MAHARASHTRA (THROUGH THE DEPUTY COLLECTOR) AND ANR.</x:v>
      </x:c>
      <x:c r="C16123" t="str">
        <x:v>2026-08-25</x:v>
      </x:c>
      <x:c r="D16123" t="str">
        <x:v>Bombay High Court</x:v>
      </x:c>
      <x:c r="E16123" t="str"/>
      <x:c r="F16123" t="str">
        <x:v>Disposed Off</x:v>
      </x:c>
      <x:c r="G16123" t="str">
        <x:v>https://indian-high-court-judgments.s3.ap-south-1.amazonaws.com/data/pdf/year=2026/court=27_1/bench=newas/HCBM010571832023_1_2026-08-25.pdf</x:v>
      </x:c>
    </x:row>
    <x:row r="16124">
      <x:c r="A16124" t="str">
        <x:v>HCBM010222012026</x:v>
      </x:c>
      <x:c r="B16124" t="str">
        <x:v>WP/10599/2026 of Mauli Education Foundation Vs The State of Maharashtra and Ors</x:v>
      </x:c>
      <x:c r="C16124" t="str">
        <x:v>2026-08-24</x:v>
      </x:c>
      <x:c r="D16124" t="str">
        <x:v>Bombay High Court</x:v>
      </x:c>
      <x:c r="E16124" t="str"/>
      <x:c r="F16124" t="str">
        <x:v>Disposed Off</x:v>
      </x:c>
      <x:c r="G16124" t="str">
        <x:v>https://indian-high-court-judgments.s3.ap-south-1.amazonaws.com/data/pdf/year=2026/court=27_1/bench=newas/HCBM010222012026_1_2026-08-24.pdf</x:v>
      </x:c>
    </x:row>
    <x:row r="16125">
      <x:c r="A16125" t="str">
        <x:v>HCBM010362702019</x:v>
      </x:c>
      <x:c r="B16125" t="str">
        <x:v>CAF/186/2020 of MAHARASHTRA INDUSTRIAL DEVELOPMENT CORPORATION Vs SHRI. JAGDISH TORANLAL DAMANI @ GUJAR AND OTHERS</x:v>
      </x:c>
      <x:c r="C16125" t="str">
        <x:v>2026-08-25</x:v>
      </x:c>
      <x:c r="D16125" t="str">
        <x:v>Bombay High Court</x:v>
      </x:c>
      <x:c r="E16125" t="str"/>
      <x:c r="F16125" t="str">
        <x:v>Allowed</x:v>
      </x:c>
      <x:c r="G16125" t="str">
        <x:v>https://indian-high-court-judgments.s3.ap-south-1.amazonaws.com/data/pdf/year=2026/court=27_1/bench=newas/HCBM010362702019_1_2026-08-25.pdf</x:v>
      </x:c>
    </x:row>
    <x:row r="16126">
      <x:c r="A16126" t="str">
        <x:v>HCBM010356202019</x:v>
      </x:c>
      <x:c r="B16126" t="str">
        <x:v>FEMA/6/2019 of DIRECTORATE OF ENFORCEMENT,MINISTRY OF FINANCE,DEPT.OF REVENUE,GOVT.OF INDIA THR. THE ASST.DIRECTOR Vs MR. LALIT KUMAR MODI THROUGH M/S. WADIA GANDY AND CO.</x:v>
      </x:c>
      <x:c r="C16126" t="str">
        <x:v>2026-08-24</x:v>
      </x:c>
      <x:c r="D16126" t="str">
        <x:v>Bombay High Court</x:v>
      </x:c>
      <x:c r="E16126" t="str"/>
      <x:c r="F16126" t="str">
        <x:v>Disposed Off</x:v>
      </x:c>
      <x:c r="G16126" t="str">
        <x:v>https://indian-high-court-judgments.s3.ap-south-1.amazonaws.com/data/pdf/year=2026/court=27_1/bench=newas/HCBM010356202019_1_2026-08-24.pdf</x:v>
      </x:c>
    </x:row>
    <x:row r="16127">
      <x:c r="A16127" t="str">
        <x:v>HCBM010083722025</x:v>
      </x:c>
      <x:c r="B16127" t="str">
        <x:v>MCA/84/2025 of HARAKCHAND RAVJI SHAH AND OTHERS Vs CHANDRAKANT KANTILAL BOTADKAR AND OTHERS</x:v>
      </x:c>
      <x:c r="C16127" t="str">
        <x:v>2026-08-25</x:v>
      </x:c>
      <x:c r="D16127" t="str">
        <x:v>Bombay High Court</x:v>
      </x:c>
      <x:c r="E16127" t="str"/>
      <x:c r="F16127" t="str">
        <x:v>Allowed</x:v>
      </x:c>
      <x:c r="G16127" t="str">
        <x:v>https://indian-high-court-judgments.s3.ap-south-1.amazonaws.com/data/pdf/year=2026/court=27_1/bench=newas/HCBM010083722025_1_2026-08-25.pdf</x:v>
      </x:c>
    </x:row>
    <x:row r="16128">
      <x:c r="A16128" t="str">
        <x:v>HCBM010206942024</x:v>
      </x:c>
      <x:c r="B16128" t="str">
        <x:v>IA/12689/2024 of SRINATH MADHUSUDAN KHAITAN AND ANR Vs GNET TRADE LINKS PVT LTD THROUGH ITS DIRECTOR SATISH BINDUMADHAV KULKARNI</x:v>
      </x:c>
      <x:c r="C16128" t="str">
        <x:v>2026-08-25</x:v>
      </x:c>
      <x:c r="D16128" t="str">
        <x:v>Bombay High Court</x:v>
      </x:c>
      <x:c r="E16128" t="str"/>
      <x:c r="F16128" t="str">
        <x:v>Disposed Off</x:v>
      </x:c>
      <x:c r="G16128" t="str">
        <x:v>https://indian-high-court-judgments.s3.ap-south-1.amazonaws.com/data/pdf/year=2026/court=27_1/bench=newas/HCBM010206942024_1_2026-08-25.pdf</x:v>
      </x:c>
    </x:row>
    <x:row r="16129">
      <x:c r="A16129" t="str">
        <x:v>HCBM010593212025</x:v>
      </x:c>
      <x:c r="B16129" t="str">
        <x:v>WP/16163/2025 of AJINKYA KRISHNARAO BAGDE Vs ASHLESHA AJINKYA BAGDE</x:v>
      </x:c>
      <x:c r="C16129" t="str">
        <x:v>2026-08-24</x:v>
      </x:c>
      <x:c r="D16129" t="str">
        <x:v>Bombay High Court</x:v>
      </x:c>
      <x:c r="E16129" t="str"/>
      <x:c r="F16129" t="str">
        <x:v>Disposed Off</x:v>
      </x:c>
      <x:c r="G16129" t="str">
        <x:v>https://indian-high-court-judgments.s3.ap-south-1.amazonaws.com/data/pdf/year=2026/court=27_1/bench=newas/HCBM010593212025_1_2026-08-24.pdf</x:v>
      </x:c>
    </x:row>
    <x:row r="16130">
      <x:c r="A16130" t="str">
        <x:v>HCBM010038002018</x:v>
      </x:c>
      <x:c r="B16130" t="str">
        <x:v>CAF/1087/2018 of THE STATE OF MAHARASHTRA THR. THE SPECIAL LAND ACQUISITION OFFICER NATIONAL HIGHWAY PROJECT AND ANR Vs SHRI.CHANDER @ CHANDRAKANT ANANDA RAUT AND ORS.</x:v>
      </x:c>
      <x:c r="C16130" t="str">
        <x:v>2026-08-25</x:v>
      </x:c>
      <x:c r="D16130" t="str">
        <x:v>Bombay High Court</x:v>
      </x:c>
      <x:c r="E16130" t="str"/>
      <x:c r="F16130" t="str">
        <x:v>Disposed Off</x:v>
      </x:c>
      <x:c r="G16130" t="str">
        <x:v>https://indian-high-court-judgments.s3.ap-south-1.amazonaws.com/data/pdf/year=2026/court=27_1/bench=newas/HCBM010038002018_1_2026-08-25.pdf</x:v>
      </x:c>
    </x:row>
    <x:row r="16131">
      <x:c r="A16131" t="str">
        <x:v>HCBM010402422017</x:v>
      </x:c>
      <x:c r="B16131" t="str">
        <x:v>WP/1297/2020 of PANKAJ NAVINCHANDRA KOTHARI Vs THE STATE OF MAHARASHTRA, THROUGH PRINCIPAL SECRETARY AND ORS.</x:v>
      </x:c>
      <x:c r="C16131" t="str">
        <x:v>2026-08-24</x:v>
      </x:c>
      <x:c r="D16131" t="str">
        <x:v>Bombay High Court</x:v>
      </x:c>
      <x:c r="E16131" t="str"/>
      <x:c r="F16131" t="str">
        <x:v>Disposed Off</x:v>
      </x:c>
      <x:c r="G16131" t="str">
        <x:v>https://indian-high-court-judgments.s3.ap-south-1.amazonaws.com/data/pdf/year=2026/court=27_1/bench=newas/HCBM010402422017_1_2020-01-02.pdf</x:v>
      </x:c>
    </x:row>
    <x:row r="16132">
      <x:c r="A16132" t="str">
        <x:v>HCBM010397422026</x:v>
      </x:c>
      <x:c r="B16132" t="str">
        <x:v>ABA/2305/2026 of GORAKH VALMIK SATHE Vs STATE OF MAHARASHTRA</x:v>
      </x:c>
      <x:c r="C16132" t="str">
        <x:v>2026-08-24</x:v>
      </x:c>
      <x:c r="D16132" t="str">
        <x:v>Bombay High Court</x:v>
      </x:c>
      <x:c r="E16132" t="str"/>
      <x:c r="F16132" t="str">
        <x:v>Disposed Off</x:v>
      </x:c>
      <x:c r="G16132" t="str">
        <x:v>https://indian-high-court-judgments.s3.ap-south-1.amazonaws.com/data/pdf/year=2026/court=27_1/bench=newas/HCBM010397422026_1_2026-08-24.pdf</x:v>
      </x:c>
    </x:row>
    <x:row r="16133">
      <x:c r="A16133" t="str">
        <x:v>HCBM010261292026</x:v>
      </x:c>
      <x:c r="B16133" t="str">
        <x:v>WP/7318/2026 of PHULE EDUCATION SOCIETY PUNE THRU PRESIDENT Vs THE STATE OF MAHARASHTRA THRU SECRETARY AND ORS</x:v>
      </x:c>
      <x:c r="C16133" t="str">
        <x:v>2026-08-24</x:v>
      </x:c>
      <x:c r="D16133" t="str">
        <x:v>Bombay High Court</x:v>
      </x:c>
      <x:c r="E16133" t="str"/>
      <x:c r="F16133" t="str">
        <x:v>Disposed Off</x:v>
      </x:c>
      <x:c r="G16133" t="str">
        <x:v>https://indian-high-court-judgments.s3.ap-south-1.amazonaws.com/data/pdf/year=2026/court=27_1/bench=newas/HCBM010261292026_1_2026-08-24.pdf</x:v>
      </x:c>
    </x:row>
    <x:row r="16134">
      <x:c r="A16134" t="str">
        <x:v>HCBM010464252024</x:v>
      </x:c>
      <x:c r="B16134" t="str">
        <x:v>IA/3210/2025 of THE STATE OF MAHARASHTRA THR. THE SPECIAL LAND ACQUISITION OFFICER AND ORS. Vs CHINTAMAN SAVALIRAM GAWALI DECEASED THROUGH HIS LEGAL HEIRS NIRMALA CHINTAMAN GAWALI AND ORS.</x:v>
      </x:c>
      <x:c r="C16134" t="str">
        <x:v>2026-08-25</x:v>
      </x:c>
      <x:c r="D16134" t="str">
        <x:v>Bombay High Court</x:v>
      </x:c>
      <x:c r="E16134" t="str"/>
      <x:c r="F16134" t="str">
        <x:v>Allowed</x:v>
      </x:c>
      <x:c r="G16134" t="str">
        <x:v>https://indian-high-court-judgments.s3.ap-south-1.amazonaws.com/data/pdf/year=2026/court=27_1/bench=newas/HCBM010464252024_1_2026-08-25.pdf</x:v>
      </x:c>
    </x:row>
    <x:row r="16135">
      <x:c r="A16135" t="str">
        <x:v>HCBM010036382026</x:v>
      </x:c>
      <x:c r="B16135" t="str">
        <x:v>REVN/48/2026 of SAURBH DADYA DNYANESHWAR GOLESAR Vs STATE OF MAHARASHTRA</x:v>
      </x:c>
      <x:c r="C16135" t="str">
        <x:v>2026-08-24</x:v>
      </x:c>
      <x:c r="D16135" t="str">
        <x:v>Bombay High Court</x:v>
      </x:c>
      <x:c r="E16135" t="str"/>
      <x:c r="F16135" t="str">
        <x:v>Disposed Off</x:v>
      </x:c>
      <x:c r="G16135" t="str">
        <x:v>https://indian-high-court-judgments.s3.ap-south-1.amazonaws.com/data/pdf/year=2026/court=27_1/bench=newas/HCBM010036382026_1_2026-08-24.pdf</x:v>
      </x:c>
    </x:row>
    <x:row r="16136">
      <x:c r="A16136" t="str">
        <x:v>HCBM010090982026</x:v>
      </x:c>
      <x:c r="B16136" t="str">
        <x:v>WP/6685/2026 of RAMDAS SAKHARAM ATOLE Vs THE STATE OF MAHARASHTRA THR SEC. MINISTRY OF HEALTH AND FAMILY WELFARE AND ORS</x:v>
      </x:c>
      <x:c r="C16136" t="str">
        <x:v>2026-08-25</x:v>
      </x:c>
      <x:c r="D16136" t="str">
        <x:v>Bombay High Court</x:v>
      </x:c>
      <x:c r="E16136" t="str"/>
      <x:c r="F16136" t="str">
        <x:v>Disposed Off</x:v>
      </x:c>
      <x:c r="G16136" t="str">
        <x:v>https://indian-high-court-judgments.s3.ap-south-1.amazonaws.com/data/pdf/year=2026/court=27_1/bench=newas/HCBM010090982026_1_2026-08-25.pdf</x:v>
      </x:c>
    </x:row>
    <x:row r="16137">
      <x:c r="A16137" t="str">
        <x:v>HCBM010356282019</x:v>
      </x:c>
      <x:c r="B16137" t="str">
        <x:v>FEMA/10/2019 of DIRECTORATE OF ENFORCEMENT,MINISTRY OF FINANCE,DEPT.OF REVENUE,GOVT.OF INDIA THR. THE ASST.DIRECTOR Vs MR. LALIT KUMAR MODI THROUGH M/S. WADIA GANDY AND CO.</x:v>
      </x:c>
      <x:c r="C16137" t="str">
        <x:v>2026-08-24</x:v>
      </x:c>
      <x:c r="D16137" t="str">
        <x:v>Bombay High Court</x:v>
      </x:c>
      <x:c r="E16137" t="str"/>
      <x:c r="F16137" t="str">
        <x:v>Disposed Off</x:v>
      </x:c>
      <x:c r="G16137" t="str">
        <x:v>https://indian-high-court-judgments.s3.ap-south-1.amazonaws.com/data/pdf/year=2026/court=27_1/bench=newas/HCBM010356282019_1_2026-08-24.pdf</x:v>
      </x:c>
    </x:row>
    <x:row r="16138">
      <x:c r="A16138" t="str">
        <x:v>HCBM010411342023</x:v>
      </x:c>
      <x:c r="B16138" t="str">
        <x:v>WP/1187/2024 of GIRDHARI LAL GOENKA THROUGH POA HOLDER PERSON SUMIT KUMAR LADIA Vs THE STATE OF MAHARASHTRA AND ANR</x:v>
      </x:c>
      <x:c r="C16138" t="str">
        <x:v>2026-08-25</x:v>
      </x:c>
      <x:c r="D16138" t="str">
        <x:v>Bombay High Court</x:v>
      </x:c>
      <x:c r="E16138" t="str"/>
      <x:c r="F16138" t="str">
        <x:v>Dismissed</x:v>
      </x:c>
      <x:c r="G16138" t="str">
        <x:v>https://indian-high-court-judgments.s3.ap-south-1.amazonaws.com/data/pdf/year=2026/court=27_1/bench=newas/HCBM010411342023_1_2026-08-25.pdf</x:v>
      </x:c>
    </x:row>
    <x:row r="16139">
      <x:c r="A16139" t="str">
        <x:v>HCBM010258272026</x:v>
      </x:c>
      <x:c r="B16139" t="str">
        <x:v>ABA/1435/2026 of FARIDA W/O NAIM KHAN FARIDA BANO Vs THE STATE OF MAHARASHTRA AND ANR</x:v>
      </x:c>
      <x:c r="C16139" t="str">
        <x:v>2026-08-24</x:v>
      </x:c>
      <x:c r="D16139" t="str">
        <x:v>Bombay High Court</x:v>
      </x:c>
      <x:c r="E16139" t="str"/>
      <x:c r="F16139" t="str">
        <x:v>Disposed Off</x:v>
      </x:c>
      <x:c r="G16139" t="str">
        <x:v>https://indian-high-court-judgments.s3.ap-south-1.amazonaws.com/data/pdf/year=2026/court=27_1/bench=newas/HCBM010258272026_1_2026-08-24.pdf</x:v>
      </x:c>
    </x:row>
    <x:row r="16140">
      <x:c r="A16140" t="str">
        <x:v>HCBM010189492026</x:v>
      </x:c>
      <x:c r="B16140" t="str">
        <x:v>BA/1767/2026 of SANTOSH PANDURANG RATHOD Vs THE STATE OF MAHARASHTRA</x:v>
      </x:c>
      <x:c r="C16140" t="str">
        <x:v>2026-08-24</x:v>
      </x:c>
      <x:c r="D16140" t="str">
        <x:v>Bombay High Court</x:v>
      </x:c>
      <x:c r="E16140" t="str"/>
      <x:c r="F16140" t="str">
        <x:v>Disposed Off</x:v>
      </x:c>
      <x:c r="G16140" t="str">
        <x:v>https://indian-high-court-judgments.s3.ap-south-1.amazonaws.com/data/pdf/year=2026/court=27_1/bench=newas/HCBM010189492026_1_2026-08-24.pdf</x:v>
      </x:c>
    </x:row>
    <x:row r="16141">
      <x:c r="A16141" t="str">
        <x:v>HCBM010479802016</x:v>
      </x:c>
      <x:c r="B16141" t="str">
        <x:v>CAF/1411/2017 of THE STATE OF MAHARASHTRA THR. THE SPECIAL LAND ACQUISITION OFFICER AND ANR. Vs SHRI. CHINTAMAN SAVALIRAM GAWALI AND ORS.</x:v>
      </x:c>
      <x:c r="C16141" t="str">
        <x:v>2026-08-25</x:v>
      </x:c>
      <x:c r="D16141" t="str">
        <x:v>Bombay High Court</x:v>
      </x:c>
      <x:c r="E16141" t="str"/>
      <x:c r="F16141" t="str">
        <x:v>Allowed</x:v>
      </x:c>
      <x:c r="G16141" t="str">
        <x:v>https://indian-high-court-judgments.s3.ap-south-1.amazonaws.com/data/pdf/year=2026/court=27_1/bench=newas/HCBM010479802016_1_2026-08-25.pdf</x:v>
      </x:c>
    </x:row>
    <x:row r="16142">
      <x:c r="A16142" t="str">
        <x:v>HCBM010146372026</x:v>
      </x:c>
      <x:c r="B16142" t="str">
        <x:v>WP/5221/2026 of ASHOK DASHRATH GODBOLE AND ORS Vs THE STATE OF MAHARASHTRA THROU. SECTION OFFICER AND ORS</x:v>
      </x:c>
      <x:c r="C16142" t="str">
        <x:v>2026-08-25</x:v>
      </x:c>
      <x:c r="D16142" t="str">
        <x:v>Bombay High Court</x:v>
      </x:c>
      <x:c r="E16142" t="str"/>
      <x:c r="F16142" t="str">
        <x:v>Disposed Off</x:v>
      </x:c>
      <x:c r="G16142" t="str">
        <x:v>https://indian-high-court-judgments.s3.ap-south-1.amazonaws.com/data/pdf/year=2026/court=27_1/bench=newas/HCBM010146372026_1_2026-08-25.pdf</x:v>
      </x:c>
    </x:row>
    <x:row r="16143">
      <x:c r="A16143" t="str">
        <x:v>HCBM010090852026</x:v>
      </x:c>
      <x:c r="B16143" t="str">
        <x:v>WP/6652/2026 of SHASHIKANT KISAN BHAWARI Vs THE STATE OF MAHARASHTRA THR SEC. MINISTRY OF HEALTH AND FAMILY WELFARE AND ORS</x:v>
      </x:c>
      <x:c r="C16143" t="str">
        <x:v>2026-08-25</x:v>
      </x:c>
      <x:c r="D16143" t="str">
        <x:v>Bombay High Court</x:v>
      </x:c>
      <x:c r="E16143" t="str"/>
      <x:c r="F16143" t="str">
        <x:v>Disposed Off</x:v>
      </x:c>
      <x:c r="G16143" t="str">
        <x:v>https://indian-high-court-judgments.s3.ap-south-1.amazonaws.com/data/pdf/year=2026/court=27_1/bench=newas/HCBM010090852026_1_2026-08-25.pdf</x:v>
      </x:c>
    </x:row>
    <x:row r="16144">
      <x:c r="A16144" t="str">
        <x:v>HCBM010024932020</x:v>
      </x:c>
      <x:c r="B16144" t="str">
        <x:v>WP/1718/2020 of VIKRAM VIRSEN KADAM AND ANR Vs PRIDE BUILDER PVT. LTD.</x:v>
      </x:c>
      <x:c r="C16144" t="str">
        <x:v>2026-08-25</x:v>
      </x:c>
      <x:c r="D16144" t="str">
        <x:v>Bombay High Court</x:v>
      </x:c>
      <x:c r="E16144" t="str"/>
      <x:c r="F16144" t="str">
        <x:v>Disposed Off</x:v>
      </x:c>
      <x:c r="G16144" t="str">
        <x:v>https://indian-high-court-judgments.s3.ap-south-1.amazonaws.com/data/pdf/year=2026/court=27_1/bench=newas/HCBM010024932020_1_2026-08-25.pdf</x:v>
      </x:c>
    </x:row>
    <x:row r="16145">
      <x:c r="A16145" t="str">
        <x:v>HCBM010329122026</x:v>
      </x:c>
      <x:c r="B16145" t="str">
        <x:v>WP/10287/2026 of SHARDA MANDIR SANSTHA Vs THE STATE OF MAHARASHTRA THR ITS PRINCIPAL SECRETARY AND ORS</x:v>
      </x:c>
      <x:c r="C16145" t="str">
        <x:v>2026-08-24</x:v>
      </x:c>
      <x:c r="D16145" t="str">
        <x:v>Bombay High Court</x:v>
      </x:c>
      <x:c r="E16145" t="str"/>
      <x:c r="F16145" t="str">
        <x:v>Disposed Off</x:v>
      </x:c>
      <x:c r="G16145" t="str">
        <x:v>https://indian-high-court-judgments.s3.ap-south-1.amazonaws.com/data/pdf/year=2026/court=27_1/bench=newas/HCBM010329122026_1_2026-08-24.pdf</x:v>
      </x:c>
    </x:row>
    <x:row r="16146">
      <x:c r="A16146" t="str">
        <x:v>HCBM010407152026</x:v>
      </x:c>
      <x:c r="B16146" t="str">
        <x:v>ABA/2363/2026 of AKSHAY SANJAY THORAT Vs STATE OF MAHARASHTRA</x:v>
      </x:c>
      <x:c r="C16146" t="str">
        <x:v>2026-08-24</x:v>
      </x:c>
      <x:c r="D16146" t="str">
        <x:v>Bombay High Court</x:v>
      </x:c>
      <x:c r="E16146" t="str"/>
      <x:c r="F16146" t="str">
        <x:v>Disposed Off</x:v>
      </x:c>
      <x:c r="G16146" t="str">
        <x:v>https://indian-high-court-judgments.s3.ap-south-1.amazonaws.com/data/pdf/year=2026/court=27_1/bench=newas/HCBM010407152026_1_2026-08-24.pdf</x:v>
      </x:c>
    </x:row>
    <x:row r="16147">
      <x:c r="A16147" t="str">
        <x:v>HCBM010308792026</x:v>
      </x:c>
      <x:c r="B16147" t="str">
        <x:v>WP/3212/2026 of SHRIKANT KAMAL CHAVAN Vs STATE OF MAHARASHTRA</x:v>
      </x:c>
      <x:c r="C16147" t="str">
        <x:v>2026-08-25</x:v>
      </x:c>
      <x:c r="D16147" t="str">
        <x:v>Bombay High Court</x:v>
      </x:c>
      <x:c r="E16147" t="str"/>
      <x:c r="F16147" t="str">
        <x:v>Allowed To be withdrawn</x:v>
      </x:c>
      <x:c r="G16147" t="str">
        <x:v>https://indian-high-court-judgments.s3.ap-south-1.amazonaws.com/data/pdf/year=2026/court=27_1/bench=newas/HCBM010308792026_1_2026-08-25.pdf</x:v>
      </x:c>
    </x:row>
    <x:row r="16148">
      <x:c r="A16148" t="str">
        <x:v>HCBM010227402026</x:v>
      </x:c>
      <x:c r="B16148" t="str">
        <x:v>WP/6273/2026 of GRAMIN VIBHAG SHRAMIK SHIKSHAN SANSTHA LALONDE Vs THE STATE OF MAHARASHTRA THRU SECRETARY AND ORS</x:v>
      </x:c>
      <x:c r="C16148" t="str">
        <x:v>2026-08-24</x:v>
      </x:c>
      <x:c r="D16148" t="str">
        <x:v>Bombay High Court</x:v>
      </x:c>
      <x:c r="E16148" t="str"/>
      <x:c r="F16148" t="str">
        <x:v>Disposed Off</x:v>
      </x:c>
      <x:c r="G16148" t="str">
        <x:v>https://indian-high-court-judgments.s3.ap-south-1.amazonaws.com/data/pdf/year=2026/court=27_1/bench=newas/HCBM010227402026_1_2026-08-24.pdf</x:v>
      </x:c>
    </x:row>
    <x:row r="16149">
      <x:c r="A16149" t="str">
        <x:v>HCBM010393412026</x:v>
      </x:c>
      <x:c r="B16149" t="str">
        <x:v>BA/3286/2026 of PRAVIN SHRINIVAS MAHAJAN Vs THE STATE OF MAHARASHTRA</x:v>
      </x:c>
      <x:c r="C16149" t="str">
        <x:v>2026-08-25</x:v>
      </x:c>
      <x:c r="D16149" t="str">
        <x:v>Bombay High Court</x:v>
      </x:c>
      <x:c r="E16149" t="str"/>
      <x:c r="F16149" t="str">
        <x:v>Disposed Off</x:v>
      </x:c>
      <x:c r="G16149" t="str">
        <x:v>https://indian-high-court-judgments.s3.ap-south-1.amazonaws.com/data/pdf/year=2026/court=27_1/bench=newas/HCBM010393412026_1_2026-08-25.pdf</x:v>
      </x:c>
    </x:row>
    <x:row r="16150">
      <x:c r="A16150" t="str">
        <x:v>HCBM010229122026</x:v>
      </x:c>
      <x:c r="B16150" t="str">
        <x:v>WP/10922/2026 of BHAGWATI EDUCATION TRUST Vs THE STATE OF MAHARASHTRA THR ITS PRINCIPAL SECRETARY SCHOOL EDUCATION AND SPORTS AND ORS</x:v>
      </x:c>
      <x:c r="C16150" t="str">
        <x:v>2026-08-24</x:v>
      </x:c>
      <x:c r="D16150" t="str">
        <x:v>Bombay High Court</x:v>
      </x:c>
      <x:c r="E16150" t="str"/>
      <x:c r="F16150" t="str">
        <x:v>Disposed Off</x:v>
      </x:c>
      <x:c r="G16150" t="str">
        <x:v>https://indian-high-court-judgments.s3.ap-south-1.amazonaws.com/data/pdf/year=2026/court=27_1/bench=newas/HCBM010229122026_1_2026-08-24.pdf</x:v>
      </x:c>
    </x:row>
    <x:row r="16151">
      <x:c r="A16151" t="str">
        <x:v>HCBM010288742026</x:v>
      </x:c>
      <x:c r="B16151" t="str">
        <x:v>WP/3065/2026 of SAKSHAM BRIJESH SINGH @ DON Vs THE STATE OF MAHARASHTRA AND ORS</x:v>
      </x:c>
      <x:c r="C16151" t="str">
        <x:v>2026-08-25</x:v>
      </x:c>
      <x:c r="D16151" t="str">
        <x:v>Bombay High Court</x:v>
      </x:c>
      <x:c r="E16151" t="str"/>
      <x:c r="F16151" t="str">
        <x:v>Allowed</x:v>
      </x:c>
      <x:c r="G16151" t="str">
        <x:v>https://indian-high-court-judgments.s3.ap-south-1.amazonaws.com/data/pdf/year=2026/court=27_1/bench=newas/HCBM010288742026_1_2026-08-25.pdf</x:v>
      </x:c>
    </x:row>
    <x:row r="16152">
      <x:c r="A16152" t="str">
        <x:v>HCBM010194082026</x:v>
      </x:c>
      <x:c r="B16152" t="str">
        <x:v>WP/5478/2026 of ANANT EDUCATION SOC. PALASHI AND ANR Vs THE STATE OF MAHARASHTRA THRU SECRETARY AND ORS</x:v>
      </x:c>
      <x:c r="C16152" t="str">
        <x:v>2026-08-24</x:v>
      </x:c>
      <x:c r="D16152" t="str">
        <x:v>Bombay High Court</x:v>
      </x:c>
      <x:c r="E16152" t="str"/>
      <x:c r="F16152" t="str">
        <x:v>Disposed Off</x:v>
      </x:c>
      <x:c r="G16152" t="str">
        <x:v>https://indian-high-court-judgments.s3.ap-south-1.amazonaws.com/data/pdf/year=2026/court=27_1/bench=newas/HCBM010194082026_1_2026-08-24.pdf</x:v>
      </x:c>
    </x:row>
    <x:row r="16153">
      <x:c r="A16153" t="str">
        <x:v>HCBM010152652026</x:v>
      </x:c>
      <x:c r="B16153" t="str">
        <x:v>WP/5567/2026 of BHAUSAHEB GOVINDRAO JORE Vs THE STATE OF MAHARASHTRA THROU. SECTION OFFICER AND ORS</x:v>
      </x:c>
      <x:c r="C16153" t="str">
        <x:v>2026-08-25</x:v>
      </x:c>
      <x:c r="D16153" t="str">
        <x:v>Bombay High Court</x:v>
      </x:c>
      <x:c r="E16153" t="str"/>
      <x:c r="F16153" t="str">
        <x:v>Disposed Off</x:v>
      </x:c>
      <x:c r="G16153" t="str">
        <x:v>https://indian-high-court-judgments.s3.ap-south-1.amazonaws.com/data/pdf/year=2026/court=27_1/bench=newas/HCBM010152652026_1_2026-08-25.pdf</x:v>
      </x:c>
    </x:row>
    <x:row r="16154">
      <x:c r="A16154" t="str">
        <x:v>HCBM010390992026</x:v>
      </x:c>
      <x:c r="B16154" t="str">
        <x:v>WP/10684/2026 of M/S. OM SAI DECOPLAST PVT LTD THRU DIRECTOR AND ANR Vs PEGASUS ASSET RECONSTRUCTION PVT LTD</x:v>
      </x:c>
      <x:c r="C16154" t="str">
        <x:v>2026-08-24</x:v>
      </x:c>
      <x:c r="D16154" t="str">
        <x:v>Bombay High Court</x:v>
      </x:c>
      <x:c r="E16154" t="str"/>
      <x:c r="F16154" t="str">
        <x:v>Disposed off as Withdrawn</x:v>
      </x:c>
      <x:c r="G16154" t="str">
        <x:v>https://indian-high-court-judgments.s3.ap-south-1.amazonaws.com/data/pdf/year=2026/court=27_1/bench=newas/HCBM010390992026_1_2026-08-24.pdf</x:v>
      </x:c>
    </x:row>
    <x:row r="16155">
      <x:c r="A16155" t="str">
        <x:v>HCBM010236982026</x:v>
      </x:c>
      <x:c r="B16155" t="str">
        <x:v>WP/6516/2026 of JANSEVA SHIKSHAN MANDAL MURBAD Vs THE STATE OF MAHARASHTRA THR ITS PRINCIPAL SECRETARY AND ORS</x:v>
      </x:c>
      <x:c r="C16155" t="str">
        <x:v>2026-08-24</x:v>
      </x:c>
      <x:c r="D16155" t="str">
        <x:v>Bombay High Court</x:v>
      </x:c>
      <x:c r="E16155" t="str"/>
      <x:c r="F16155" t="str">
        <x:v>Disposed Off</x:v>
      </x:c>
      <x:c r="G16155" t="str">
        <x:v>https://indian-high-court-judgments.s3.ap-south-1.amazonaws.com/data/pdf/year=2026/court=27_1/bench=newas/HCBM010236982026_1_2026-08-24.pdf</x:v>
      </x:c>
    </x:row>
    <x:row r="16156">
      <x:c r="A16156" t="str">
        <x:v>HCBM010233752026</x:v>
      </x:c>
      <x:c r="B16156" t="str">
        <x:v>WP/10950/2026 of LOKNETE YASHWANTRAO CHAVHAN PRATISHTHAN THRU SECRETARY Vs THE STATE OF MAHARASHTRA THRU. SECRETARY AND ORS</x:v>
      </x:c>
      <x:c r="C16156" t="str">
        <x:v>2026-08-24</x:v>
      </x:c>
      <x:c r="D16156" t="str">
        <x:v>Bombay High Court</x:v>
      </x:c>
      <x:c r="E16156" t="str"/>
      <x:c r="F16156" t="str">
        <x:v>Disposed Off</x:v>
      </x:c>
      <x:c r="G16156" t="str">
        <x:v>https://indian-high-court-judgments.s3.ap-south-1.amazonaws.com/data/pdf/year=2026/court=27_1/bench=newas/HCBM010233752026_1_2026-08-24.pdf</x:v>
      </x:c>
    </x:row>
    <x:row r="16157">
      <x:c r="A16157" t="str">
        <x:v>HCBM010394072026</x:v>
      </x:c>
      <x:c r="B16157" t="str">
        <x:v>BA/3288/2026 of LAVISH MAHENDRA SOTTA Vs THE STATE OF MAHARASHTRA</x:v>
      </x:c>
      <x:c r="C16157" t="str">
        <x:v>2026-08-25</x:v>
      </x:c>
      <x:c r="D16157" t="str">
        <x:v>Bombay High Court</x:v>
      </x:c>
      <x:c r="E16157" t="str"/>
      <x:c r="F16157" t="str">
        <x:v>Disposed Off</x:v>
      </x:c>
      <x:c r="G16157" t="str">
        <x:v>https://indian-high-court-judgments.s3.ap-south-1.amazonaws.com/data/pdf/year=2026/court=27_1/bench=newas/HCBM010394072026_1_2026-08-25.pdf</x:v>
      </x:c>
    </x:row>
    <x:row r="16158">
      <x:c r="A16158" t="str">
        <x:v>HCBM010398022026</x:v>
      </x:c>
      <x:c r="B16158" t="str">
        <x:v>WP/10503/2026 of MANU SHARMA S/O LATE LALIT KUMAR SHARMA Vs HDFC BANK LIMITED THR. ITS MANAGING DIRECTOR AND ORS</x:v>
      </x:c>
      <x:c r="C16158" t="str">
        <x:v>2026-08-24</x:v>
      </x:c>
      <x:c r="D16158" t="str">
        <x:v>Bombay High Court</x:v>
      </x:c>
      <x:c r="E16158" t="str"/>
      <x:c r="F16158" t="str">
        <x:v>Disposed Off</x:v>
      </x:c>
      <x:c r="G16158" t="str">
        <x:v>https://indian-high-court-judgments.s3.ap-south-1.amazonaws.com/data/pdf/year=2026/court=27_1/bench=newas/HCBM010398022026_1_2026-08-24.pdf</x:v>
      </x:c>
    </x:row>
    <x:row r="16159">
      <x:c r="A16159" t="str">
        <x:v>HCBM010356012019</x:v>
      </x:c>
      <x:c r="B16159" t="str">
        <x:v>FEMA/3/2019 of DIRECTORATE OF ENFORCEMENT MINISTRY OF FINANCE DEPT. OF REVENUE GOV. OF INDIA THR.THE ASST. DIRECTO Vs MR.N SHRINIVASAN THE THEN HON. PRESIDENT,</x:v>
      </x:c>
      <x:c r="C16159" t="str">
        <x:v>2026-08-24</x:v>
      </x:c>
      <x:c r="D16159" t="str">
        <x:v>Bombay High Court</x:v>
      </x:c>
      <x:c r="E16159" t="str"/>
      <x:c r="F16159" t="str">
        <x:v>Disposed Off</x:v>
      </x:c>
      <x:c r="G16159" t="str">
        <x:v>https://indian-high-court-judgments.s3.ap-south-1.amazonaws.com/data/pdf/year=2026/court=27_1/bench=newas/HCBM010356012019_1_2026-08-24.pdf</x:v>
      </x:c>
    </x:row>
    <x:row r="16160">
      <x:c r="A16160" t="str">
        <x:v>HCBM010347592026</x:v>
      </x:c>
      <x:c r="B16160" t="str">
        <x:v>WP/10960/2026 of REET GULSHAN CHHUGANI Vs COMPETENT AUTHORITY AND ORS</x:v>
      </x:c>
      <x:c r="C16160" t="str">
        <x:v>2026-08-24</x:v>
      </x:c>
      <x:c r="D16160" t="str">
        <x:v>Bombay High Court</x:v>
      </x:c>
      <x:c r="E16160" t="str"/>
      <x:c r="F16160" t="str">
        <x:v>Dismissed</x:v>
      </x:c>
      <x:c r="G16160" t="str">
        <x:v>https://indian-high-court-judgments.s3.ap-south-1.amazonaws.com/data/pdf/year=2026/court=27_1/bench=newas/HCBM010347592026_1_2026-08-24.pdf</x:v>
      </x:c>
    </x:row>
    <x:row r="16161">
      <x:c r="A16161" t="str">
        <x:v>HCBM010279782026</x:v>
      </x:c>
      <x:c r="B16161" t="str">
        <x:v>IA/1926/2026 of LAXMAN RADHAKISAN KAMBLE Vs STATE OF MAHARASHTRA AND ANR</x:v>
      </x:c>
      <x:c r="C16161" t="str">
        <x:v>2026-08-24</x:v>
      </x:c>
      <x:c r="D16161" t="str">
        <x:v>Bombay High Court</x:v>
      </x:c>
      <x:c r="E16161" t="str"/>
      <x:c r="F16161" t="str">
        <x:v>Disposed Off</x:v>
      </x:c>
      <x:c r="G16161" t="str">
        <x:v>https://indian-high-court-judgments.s3.ap-south-1.amazonaws.com/data/pdf/year=2026/court=27_1/bench=newas/HCBM010279782026_1_2026-08-24.pdf</x:v>
      </x:c>
    </x:row>
    <x:row r="16162">
      <x:c r="A16162" t="str">
        <x:v>HCBM010205492020</x:v>
      </x:c>
      <x:c r="B16162" t="str">
        <x:v>WP/2124/2021 of ASHISH KOLHE Vs NETRA ASHISH KOLHE</x:v>
      </x:c>
      <x:c r="C16162" t="str">
        <x:v>2026-08-25</x:v>
      </x:c>
      <x:c r="D16162" t="str">
        <x:v>Bombay High Court</x:v>
      </x:c>
      <x:c r="E16162" t="str"/>
      <x:c r="F16162" t="str">
        <x:v>Disposed Off</x:v>
      </x:c>
      <x:c r="G16162" t="str">
        <x:v>https://indian-high-court-judgments.s3.ap-south-1.amazonaws.com/data/pdf/year=2026/court=27_1/bench=newas/HCBM010205492020_1_2026-08-25.pdf</x:v>
      </x:c>
    </x:row>
    <x:row r="16163">
      <x:c r="A16163" t="str">
        <x:v>HCBM010478532024</x:v>
      </x:c>
      <x:c r="B16163" t="str">
        <x:v>WP/4894/2024 of M/S WEST COAST MARITIME PVT LTD. AND ORS Vs M/S CASA LAXMI MANAGEMENT SERVICES PVT LTD., AND ANR</x:v>
      </x:c>
      <x:c r="C16163" t="str">
        <x:v>2026-08-25</x:v>
      </x:c>
      <x:c r="D16163" t="str">
        <x:v>Bombay High Court</x:v>
      </x:c>
      <x:c r="E16163" t="str"/>
      <x:c r="F16163" t="str">
        <x:v>Dismissed</x:v>
      </x:c>
      <x:c r="G16163" t="str">
        <x:v>https://indian-high-court-judgments.s3.ap-south-1.amazonaws.com/data/pdf/year=2026/court=27_1/bench=newas/HCBM010478532024_1_2026-08-25.pdf</x:v>
      </x:c>
    </x:row>
    <x:row r="16164">
      <x:c r="A16164" t="str">
        <x:v>HCBM010156622026</x:v>
      </x:c>
      <x:c r="B16164" t="str">
        <x:v>IA/3989/2026 of LATE SHRI. NAMDEV BALARAM GHARAT (DECEASED) THR LRS 1.1 RATNAKUMAR NAMDEV GHART Vs THE STATE OF MAHARASHTRA THROUGH THE DEPUTY COLLECTOR LAND ACQUISITION</x:v>
      </x:c>
      <x:c r="C16164" t="str">
        <x:v>2026-08-25</x:v>
      </x:c>
      <x:c r="D16164" t="str">
        <x:v>Bombay High Court</x:v>
      </x:c>
      <x:c r="E16164" t="str"/>
      <x:c r="F16164" t="str">
        <x:v>Allowed</x:v>
      </x:c>
      <x:c r="G16164" t="str">
        <x:v>https://indian-high-court-judgments.s3.ap-south-1.amazonaws.com/data/pdf/year=2026/court=27_1/bench=newas/HCBM010156622026_1_2026-08-25.pdf</x:v>
      </x:c>
    </x:row>
    <x:row r="16165">
      <x:c r="A16165" t="str">
        <x:v>HCBM010478732025</x:v>
      </x:c>
      <x:c r="B16165" t="str">
        <x:v>IA/3320/2025 of PRAKASH RAMESHCHANDRA JAIN Vs STATE OF MAHARASHTRA</x:v>
      </x:c>
      <x:c r="C16165" t="str">
        <x:v>2026-08-24</x:v>
      </x:c>
      <x:c r="D16165" t="str">
        <x:v>Bombay High Court</x:v>
      </x:c>
      <x:c r="E16165" t="str"/>
      <x:c r="F16165" t="str">
        <x:v>Disposed Off</x:v>
      </x:c>
      <x:c r="G16165" t="str">
        <x:v>https://indian-high-court-judgments.s3.ap-south-1.amazonaws.com/data/pdf/year=2026/court=27_1/bench=newas/HCBM010478732025_1_2026-08-24.pdf</x:v>
      </x:c>
    </x:row>
    <x:row r="16166">
      <x:c r="A16166" t="str">
        <x:v>HCBM010416812026</x:v>
      </x:c>
      <x:c r="B16166" t="str">
        <x:v>IA/6630/2026 of Mr Sukhvinder Singh Samra Vs The Registrar, Debts Recovery Tribunal, Mumbai</x:v>
      </x:c>
      <x:c r="C16166" t="str">
        <x:v>2026-08-24</x:v>
      </x:c>
      <x:c r="D16166" t="str">
        <x:v>Bombay High Court</x:v>
      </x:c>
      <x:c r="E16166" t="str"/>
      <x:c r="F16166" t="str">
        <x:v>Disposed Off</x:v>
      </x:c>
      <x:c r="G16166" t="str">
        <x:v>https://indian-high-court-judgments.s3.ap-south-1.amazonaws.com/data/pdf/year=2026/court=27_1/bench=newas/HCBM010416812026_1_2026-08-24.pdf</x:v>
      </x:c>
    </x:row>
    <x:row r="16167">
      <x:c r="A16167" t="str">
        <x:v>HCBM010370632026</x:v>
      </x:c>
      <x:c r="B16167" t="str">
        <x:v>IA/6591/2026 of CITY AND INDUSTRIAL DEVELOPMENT CORPORATION (MAHARASHTRA) LTD Vs DEEPAK D PATIL AND ORS</x:v>
      </x:c>
      <x:c r="C16167" t="str">
        <x:v>2026-08-25</x:v>
      </x:c>
      <x:c r="D16167" t="str">
        <x:v>Bombay High Court</x:v>
      </x:c>
      <x:c r="E16167" t="str"/>
      <x:c r="F16167" t="str">
        <x:v>Disposed Off</x:v>
      </x:c>
      <x:c r="G16167" t="str">
        <x:v>https://indian-high-court-judgments.s3.ap-south-1.amazonaws.com/data/pdf/year=2026/court=27_1/bench=newas/HCBM010370632026_1_2026-08-25.pdf</x:v>
      </x:c>
    </x:row>
    <x:row r="16168">
      <x:c r="A16168" t="str">
        <x:v>HCBM010263962026</x:v>
      </x:c>
      <x:c r="B16168" t="str">
        <x:v>IA/4405/2026 of EXECUTIVE ENGINEER,KADWA CANAL DIVISION Vs VISHWANATH MURLIDHAR DHOKRAT (FOR SELF AND POA OF 2 AND 3) AND ORS.</x:v>
      </x:c>
      <x:c r="C16168" t="str">
        <x:v>2026-08-25</x:v>
      </x:c>
      <x:c r="D16168" t="str">
        <x:v>Bombay High Court</x:v>
      </x:c>
      <x:c r="E16168" t="str"/>
      <x:c r="F16168" t="str">
        <x:v>Disposed Off</x:v>
      </x:c>
      <x:c r="G16168" t="str">
        <x:v>https://indian-high-court-judgments.s3.ap-south-1.amazonaws.com/data/pdf/year=2026/court=27_1/bench=newas/HCBM010263962026_1_2026-08-25.pdf</x:v>
      </x:c>
    </x:row>
    <x:row r="16169">
      <x:c r="A16169" t="str">
        <x:v>HCBM010400952026</x:v>
      </x:c>
      <x:c r="B16169" t="str">
        <x:v>IA/2879/2026 of OMKAR ASHOK ASHTEKAR Vs STATE OF MAHARASHTRA</x:v>
      </x:c>
      <x:c r="C16169" t="str">
        <x:v>2026-08-25</x:v>
      </x:c>
      <x:c r="D16169" t="str">
        <x:v>Bombay High Court</x:v>
      </x:c>
      <x:c r="E16169" t="str"/>
      <x:c r="F16169" t="str">
        <x:v>Disposed Off</x:v>
      </x:c>
      <x:c r="G16169" t="str">
        <x:v>https://indian-high-court-judgments.s3.ap-south-1.amazonaws.com/data/pdf/year=2026/court=27_1/bench=newas/HCBM010400952026_1_2026-08-25.pdf</x:v>
      </x:c>
    </x:row>
    <x:row r="16170">
      <x:c r="A16170" t="str">
        <x:v>HCBM010278732019</x:v>
      </x:c>
      <x:c r="B16170" t="str">
        <x:v>CAF/3008/2019 of THE STATE OF MAHARASHTRA (THROUGH THE DEPUTY COLLECTOR) AND ANR. Vs SHRI. SUDIN DATTU MHATRE AND ORS.</x:v>
      </x:c>
      <x:c r="C16170" t="str">
        <x:v>2026-08-25</x:v>
      </x:c>
      <x:c r="D16170" t="str">
        <x:v>Bombay High Court</x:v>
      </x:c>
      <x:c r="E16170" t="str"/>
      <x:c r="F16170" t="str">
        <x:v>Disposed Off</x:v>
      </x:c>
      <x:c r="G16170" t="str">
        <x:v>https://indian-high-court-judgments.s3.ap-south-1.amazonaws.com/data/pdf/year=2026/court=27_1/bench=newas/HCBM010278732019_1_2026-08-25.pdf</x:v>
      </x:c>
    </x:row>
    <x:row r="16171">
      <x:c r="A16171" t="str">
        <x:v>HCBM010095162025</x:v>
      </x:c>
      <x:c r="B16171" t="str">
        <x:v>ABA/465/2025 of SARITA BRIJMOHAN SINGH Vs STATE OF MAHARASHTRA</x:v>
      </x:c>
      <x:c r="C16171" t="str">
        <x:v>2026-08-24</x:v>
      </x:c>
      <x:c r="D16171" t="str">
        <x:v>Bombay High Court</x:v>
      </x:c>
      <x:c r="E16171" t="str"/>
      <x:c r="F16171" t="str">
        <x:v>Disposed Off</x:v>
      </x:c>
      <x:c r="G16171" t="str">
        <x:v>https://indian-high-court-judgments.s3.ap-south-1.amazonaws.com/data/pdf/year=2026/court=27_1/bench=newas/HCBM010095162025_1_2026-08-24.pdf</x:v>
      </x:c>
    </x:row>
    <x:row r="16172">
      <x:c r="A16172" t="str">
        <x:v>HCBM010030092025</x:v>
      </x:c>
      <x:c r="B16172" t="str">
        <x:v>ABA/250/2025 of SUNNY DHARAMCHAND CHORDIYA Vs STATE OF MAHARASHTRA AND ORS</x:v>
      </x:c>
      <x:c r="C16172" t="str">
        <x:v>2026-08-24</x:v>
      </x:c>
      <x:c r="D16172" t="str">
        <x:v>Bombay High Court</x:v>
      </x:c>
      <x:c r="E16172" t="str"/>
      <x:c r="F16172" t="str">
        <x:v>Disposed Off</x:v>
      </x:c>
      <x:c r="G16172" t="str">
        <x:v>https://indian-high-court-judgments.s3.ap-south-1.amazonaws.com/data/pdf/year=2026/court=27_1/bench=newas/HCBM010030092025_1_2026-08-24.pdf</x:v>
      </x:c>
    </x:row>
    <x:row r="16173">
      <x:c r="A16173" t="str">
        <x:v>HCBM010356622026</x:v>
      </x:c>
      <x:c r="B16173" t="str">
        <x:v>WP/10688/2026 of YASHWANT PUNDLIK BHOIR Vs M/S. BHIMKRUPA CO-OPERATIVE HOUSING SOCIETY LTD. AND ORS</x:v>
      </x:c>
      <x:c r="C16173" t="str">
        <x:v>2026-08-24</x:v>
      </x:c>
      <x:c r="D16173" t="str">
        <x:v>Bombay High Court</x:v>
      </x:c>
      <x:c r="E16173" t="str"/>
      <x:c r="F16173" t="str">
        <x:v>Disposed Off</x:v>
      </x:c>
      <x:c r="G16173" t="str">
        <x:v>https://indian-high-court-judgments.s3.ap-south-1.amazonaws.com/data/pdf/year=2026/court=27_1/bench=newas/HCBM010356622026_1_2026-08-24.pdf</x:v>
      </x:c>
    </x:row>
    <x:row r="16174">
      <x:c r="A16174" t="str">
        <x:v>HCBM010221372026</x:v>
      </x:c>
      <x:c r="B16174" t="str">
        <x:v>IA/6604/2026 of THE ADMINISTRATOR AND ORS Vs LEGAL REPRESENTATIVES OF THE DECEASED</x:v>
      </x:c>
      <x:c r="C16174" t="str">
        <x:v>2026-08-24</x:v>
      </x:c>
      <x:c r="D16174" t="str">
        <x:v>Bombay High Court</x:v>
      </x:c>
      <x:c r="E16174" t="str"/>
      <x:c r="F16174" t="str">
        <x:v>Allowed</x:v>
      </x:c>
      <x:c r="G16174" t="str">
        <x:v>https://indian-high-court-judgments.s3.ap-south-1.amazonaws.com/data/pdf/year=2026/court=27_1/bench=newas/HCBM010221372026_1_2026-08-24.pdf</x:v>
      </x:c>
    </x:row>
    <x:row r="16175">
      <x:c r="A16175" t="str">
        <x:v>HCBM010376102026</x:v>
      </x:c>
      <x:c r="B16175" t="str">
        <x:v>ABA/2175/2026 of BAPUSAHEB FAKIRRAO DESHMUKH AND ANR Vs STATE OF MAHARASHTRA</x:v>
      </x:c>
      <x:c r="C16175" t="str">
        <x:v>2026-08-24</x:v>
      </x:c>
      <x:c r="D16175" t="str">
        <x:v>Bombay High Court</x:v>
      </x:c>
      <x:c r="E16175" t="str"/>
      <x:c r="F16175" t="str">
        <x:v>Disposed Off</x:v>
      </x:c>
      <x:c r="G16175" t="str">
        <x:v>https://indian-high-court-judgments.s3.ap-south-1.amazonaws.com/data/pdf/year=2026/court=27_1/bench=newas/HCBM010376102026_1_2026-08-24.pdf</x:v>
      </x:c>
    </x:row>
    <x:row r="16176">
      <x:c r="A16176" t="str">
        <x:v>HCBM010006522026</x:v>
      </x:c>
      <x:c r="B16176" t="str">
        <x:v>WP/1641/2026 of RAJESH SAKALDEV YADAV Vs STATE OF MAHARASHTRA AND ORS</x:v>
      </x:c>
      <x:c r="C16176" t="str">
        <x:v>2026-08-25</x:v>
      </x:c>
      <x:c r="D16176" t="str">
        <x:v>Bombay High Court</x:v>
      </x:c>
      <x:c r="E16176" t="str"/>
      <x:c r="F16176" t="str">
        <x:v>Allowed To be withdrawn</x:v>
      </x:c>
      <x:c r="G16176" t="str">
        <x:v>https://indian-high-court-judgments.s3.ap-south-1.amazonaws.com/data/pdf/year=2026/court=27_1/bench=newas/HCBM010006522026_1_2026-08-25.pdf</x:v>
      </x:c>
    </x:row>
    <x:row r="16177">
      <x:c r="A16177" t="str">
        <x:v>HCBM010202072026</x:v>
      </x:c>
      <x:c r="B16177" t="str">
        <x:v>WP/5504/2026 of SIDDHARATH SHIKSHAN SANSTHA DHANORI PUNE THRU PRESIDENT AND ANR Vs THE STATE OF MAHARASHTRA THR SECRETARY AND ORS</x:v>
      </x:c>
      <x:c r="C16177" t="str">
        <x:v>2026-08-24</x:v>
      </x:c>
      <x:c r="D16177" t="str">
        <x:v>Bombay High Court</x:v>
      </x:c>
      <x:c r="E16177" t="str"/>
      <x:c r="F16177" t="str">
        <x:v>Disposed Off</x:v>
      </x:c>
      <x:c r="G16177" t="str">
        <x:v>https://indian-high-court-judgments.s3.ap-south-1.amazonaws.com/data/pdf/year=2026/court=27_1/bench=newas/HCBM010202072026_1_2026-08-24.pdf</x:v>
      </x:c>
    </x:row>
    <x:row r="16178">
      <x:c r="A16178" t="str">
        <x:v>HCBM010229572023</x:v>
      </x:c>
      <x:c r="B16178" t="str">
        <x:v>IA/9161/2024 of THE EXECUTIVE ENGINEER HETVANE CANAL DIVISION, RAIGAD Vs SMT. HAJIRA ISMAIL BODHALE AND ORS.</x:v>
      </x:c>
      <x:c r="C16178" t="str">
        <x:v>2026-08-25</x:v>
      </x:c>
      <x:c r="D16178" t="str">
        <x:v>Bombay High Court</x:v>
      </x:c>
      <x:c r="E16178" t="str"/>
      <x:c r="F16178" t="str">
        <x:v>Allowed</x:v>
      </x:c>
      <x:c r="G16178" t="str">
        <x:v>https://indian-high-court-judgments.s3.ap-south-1.amazonaws.com/data/pdf/year=2026/court=27_1/bench=newas/HCBM010229572023_1_2026-08-25.pdf</x:v>
      </x:c>
    </x:row>
    <x:row r="16179">
      <x:c r="A16179" t="str">
        <x:v>HCBM010374532019</x:v>
      </x:c>
      <x:c r="B16179" t="str">
        <x:v>CAF/3740/2019 of THE STATE OF MAHARASHTRA (THROUGH THE SPECIAL LAND ACQUISITION OFFICER), Vs SHRI. NAMDEO BUDHAJI PATIL (SINCE DECEASED THROUGH LRS) AND OTHERS</x:v>
      </x:c>
      <x:c r="C16179" t="str">
        <x:v>2026-08-25</x:v>
      </x:c>
      <x:c r="D16179" t="str">
        <x:v>Bombay High Court</x:v>
      </x:c>
      <x:c r="E16179" t="str"/>
      <x:c r="F16179" t="str">
        <x:v>Allowed</x:v>
      </x:c>
      <x:c r="G16179" t="str">
        <x:v>https://indian-high-court-judgments.s3.ap-south-1.amazonaws.com/data/pdf/year=2026/court=27_1/bench=newas/HCBM010374532019_1_2026-08-25.pdf</x:v>
      </x:c>
    </x:row>
    <x:row r="16180">
      <x:c r="A16180" t="str">
        <x:v>HCBM010118432026</x:v>
      </x:c>
      <x:c r="B16180" t="str">
        <x:v>BA/1111/2026 of DURGESH SARWJET SINGH Vs THE STATE OF MAHARASHTRA</x:v>
      </x:c>
      <x:c r="C16180" t="str">
        <x:v>2026-08-24</x:v>
      </x:c>
      <x:c r="D16180" t="str">
        <x:v>Bombay High Court</x:v>
      </x:c>
      <x:c r="E16180" t="str"/>
      <x:c r="F16180" t="str">
        <x:v>Disposed Off</x:v>
      </x:c>
      <x:c r="G16180" t="str">
        <x:v>https://indian-high-court-judgments.s3.ap-south-1.amazonaws.com/data/pdf/year=2026/court=27_1/bench=newas/HCBM010118432026_1_2026-08-24.pdf</x:v>
      </x:c>
    </x:row>
    <x:row r="16181">
      <x:c r="A16181" t="str">
        <x:v>HCBM010134052026</x:v>
      </x:c>
      <x:c r="B16181" t="str">
        <x:v>BA/1269/2026 of JAYANT S/O. JITENDRAKUMAR TIWARI Vs STATE OF MAHARASHTRA</x:v>
      </x:c>
      <x:c r="C16181" t="str">
        <x:v>2026-08-25</x:v>
      </x:c>
      <x:c r="D16181" t="str">
        <x:v>Bombay High Court</x:v>
      </x:c>
      <x:c r="E16181" t="str"/>
      <x:c r="F16181" t="str">
        <x:v>Disposed Off</x:v>
      </x:c>
      <x:c r="G16181" t="str">
        <x:v>https://indian-high-court-judgments.s3.ap-south-1.amazonaws.com/data/pdf/year=2026/court=27_1/bench=newas/HCBM010134052026_1_2026-08-25.pdf</x:v>
      </x:c>
    </x:row>
    <x:row r="16182">
      <x:c r="A16182" t="str">
        <x:v>HCBM010391812026</x:v>
      </x:c>
      <x:c r="B16182" t="str">
        <x:v>WP/4165/2026 of IMRAN HUSSAIN KHAN Vs STATE OF MAHARASHTRA</x:v>
      </x:c>
      <x:c r="C16182" t="str">
        <x:v>2026-08-25</x:v>
      </x:c>
      <x:c r="D16182" t="str">
        <x:v>Bombay High Court</x:v>
      </x:c>
      <x:c r="E16182" t="str"/>
      <x:c r="F16182" t="str">
        <x:v>Allowed</x:v>
      </x:c>
      <x:c r="G16182" t="str">
        <x:v>https://indian-high-court-judgments.s3.ap-south-1.amazonaws.com/data/pdf/year=2026/court=27_1/bench=newas/HCBM010391812026_1_2026-08-25.pdf</x:v>
      </x:c>
    </x:row>
    <x:row r="16183">
      <x:c r="A16183" t="str">
        <x:v>HCBM010157712026</x:v>
      </x:c>
      <x:c r="B16183" t="str">
        <x:v>BA/1514/2026 of SAHIL ALIAS CHOCOLATE BALU KONDKE Vs THE STATE OF MAHARASHTRA</x:v>
      </x:c>
      <x:c r="C16183" t="str">
        <x:v>2026-08-24</x:v>
      </x:c>
      <x:c r="D16183" t="str">
        <x:v>Bombay High Court</x:v>
      </x:c>
      <x:c r="E16183" t="str"/>
      <x:c r="F16183" t="str">
        <x:v>Disposed Off</x:v>
      </x:c>
      <x:c r="G16183" t="str">
        <x:v>https://indian-high-court-judgments.s3.ap-south-1.amazonaws.com/data/pdf/year=2026/court=27_1/bench=newas/HCBM010157712026_1_2026-08-24.pdf</x:v>
      </x:c>
    </x:row>
    <x:row r="16184">
      <x:c r="A16184" t="str">
        <x:v>HCBM010203472026</x:v>
      </x:c>
      <x:c r="B16184" t="str">
        <x:v>WP/2725/2026 of GOPAL AMAR THAKUR Vs SONIYA HEMANT VANJA AND ANR</x:v>
      </x:c>
      <x:c r="C16184" t="str">
        <x:v>2026-08-25</x:v>
      </x:c>
      <x:c r="D16184" t="str">
        <x:v>Bombay High Court</x:v>
      </x:c>
      <x:c r="E16184" t="str"/>
      <x:c r="F16184" t="str">
        <x:v>Dismissed</x:v>
      </x:c>
      <x:c r="G16184" t="str">
        <x:v>https://indian-high-court-judgments.s3.ap-south-1.amazonaws.com/data/pdf/year=2026/court=27_1/bench=newas/HCBM010203472026_1_2026-08-25.pdf</x:v>
      </x:c>
    </x:row>
    <x:row r="16185">
      <x:c r="A16185" t="str">
        <x:v>HCBM010221362026</x:v>
      </x:c>
      <x:c r="B16185" t="str">
        <x:v>WP/6347/2026 of MAHATMA GANDHI SHIKSHAN PRASARAK MANDAL KALAMBU THR. ITS AUTHO. SIG. VIJAY GULABRAO BORASE Vs THE STATE OF MAHARASHTRA THR. ITS PRINCIPAL SECRETARY SCHOOL EDUCATION AND SPORTS DEP. AND ORS</x:v>
      </x:c>
      <x:c r="C16185" t="str">
        <x:v>2026-08-24</x:v>
      </x:c>
      <x:c r="D16185" t="str">
        <x:v>Bombay High Court</x:v>
      </x:c>
      <x:c r="E16185" t="str"/>
      <x:c r="F16185" t="str">
        <x:v>Disposed Off</x:v>
      </x:c>
      <x:c r="G16185" t="str">
        <x:v>https://indian-high-court-judgments.s3.ap-south-1.amazonaws.com/data/pdf/year=2026/court=27_1/bench=newas/HCBM010221362026_1_2026-08-24.pdf</x:v>
      </x:c>
    </x:row>
    <x:row r="16186">
      <x:c r="A16186" t="str">
        <x:v>HCBM010386352026</x:v>
      </x:c>
      <x:c r="B16186" t="str">
        <x:v>IA/2785/2026 of SUDAM DHONDIBHAU AUTI Vs THE STATE OF MAHARASHTRA</x:v>
      </x:c>
      <x:c r="C16186" t="str">
        <x:v>2026-08-24</x:v>
      </x:c>
      <x:c r="D16186" t="str">
        <x:v>Bombay High Court</x:v>
      </x:c>
      <x:c r="E16186" t="str"/>
      <x:c r="F16186" t="str">
        <x:v>Allowed</x:v>
      </x:c>
      <x:c r="G16186" t="str">
        <x:v>https://indian-high-court-judgments.s3.ap-south-1.amazonaws.com/data/pdf/year=2026/court=27_1/bench=newas/HCBM010386352026_1_2026-08-24.pdf</x:v>
      </x:c>
    </x:row>
    <x:row r="16187">
      <x:c r="A16187" t="str">
        <x:v>HCBM010241082026</x:v>
      </x:c>
      <x:c r="B16187" t="str">
        <x:v>WP/7315/2026 of MOVEMENT AIDING SOCIAL HELATH AWARNESS AND LIBERATION Vs THE STATE OF MAHARASHTRA THR PRINCIPAL SECRETARY</x:v>
      </x:c>
      <x:c r="C16187" t="str">
        <x:v>2026-08-24</x:v>
      </x:c>
      <x:c r="D16187" t="str">
        <x:v>Bombay High Court</x:v>
      </x:c>
      <x:c r="E16187" t="str"/>
      <x:c r="F16187" t="str">
        <x:v>Disposed Off</x:v>
      </x:c>
      <x:c r="G16187" t="str">
        <x:v>https://indian-high-court-judgments.s3.ap-south-1.amazonaws.com/data/pdf/year=2026/court=27_1/bench=newas/HCBM010241082026_1_2026-08-24.pdf</x:v>
      </x:c>
    </x:row>
    <x:row r="16188">
      <x:c r="A16188" t="str">
        <x:v>HCBM010390502026</x:v>
      </x:c>
      <x:c r="B16188" t="str">
        <x:v>BA/3266/2026 of RAVI BALIRAM TELANGE Vs THE STATE OF MAHARASHTRA</x:v>
      </x:c>
      <x:c r="C16188" t="str">
        <x:v>2026-08-24</x:v>
      </x:c>
      <x:c r="D16188" t="str">
        <x:v>Bombay High Court</x:v>
      </x:c>
      <x:c r="E16188" t="str"/>
      <x:c r="F16188" t="str">
        <x:v>Disposed Off</x:v>
      </x:c>
      <x:c r="G16188" t="str">
        <x:v>https://indian-high-court-judgments.s3.ap-south-1.amazonaws.com/data/pdf/year=2026/court=27_1/bench=newas/HCBM010390502026_1_2026-08-24.pdf</x:v>
      </x:c>
    </x:row>
    <x:row r="16189">
      <x:c r="A16189" t="str">
        <x:v>HCBM010371172025</x:v>
      </x:c>
      <x:c r="B16189" t="str">
        <x:v>WP/14065/2025 of BIJAL HEIGHTS CO OPERATIVE HOUSING SOCIETY LTD. Vs THE STATE OF MAHARASHTRA THR. G. P. AND ORS</x:v>
      </x:c>
      <x:c r="C16189" t="str">
        <x:v>2026-08-24</x:v>
      </x:c>
      <x:c r="D16189" t="str">
        <x:v>Bombay High Court</x:v>
      </x:c>
      <x:c r="E16189" t="str"/>
      <x:c r="F16189" t="str">
        <x:v>Disposed Off</x:v>
      </x:c>
      <x:c r="G16189" t="str">
        <x:v>https://indian-high-court-judgments.s3.ap-south-1.amazonaws.com/data/pdf/year=2026/court=27_1/bench=newas/HCBM010371172025_1_2026-08-24.pdf</x:v>
      </x:c>
    </x:row>
    <x:row r="16190">
      <x:c r="A16190" t="str">
        <x:v>HCBM010227012026</x:v>
      </x:c>
      <x:c r="B16190" t="str">
        <x:v>WP/6288/2026 of ADIVASI UNNATI SEVA SHIKSHAN PRASARAK SANSTHA KHADAKI Vs THE STATE OF MAHARASHTRA THRO. ITS PRINCIPAL SECRETARY SCHOOL EDU. AND SPORTS DETP.</x:v>
      </x:c>
      <x:c r="C16190" t="str">
        <x:v>2026-08-24</x:v>
      </x:c>
      <x:c r="D16190" t="str">
        <x:v>Bombay High Court</x:v>
      </x:c>
      <x:c r="E16190" t="str"/>
      <x:c r="F16190" t="str">
        <x:v>Disposed Off</x:v>
      </x:c>
      <x:c r="G16190" t="str">
        <x:v>https://indian-high-court-judgments.s3.ap-south-1.amazonaws.com/data/pdf/year=2026/court=27_1/bench=newas/HCBM010227012026_1_2026-08-24.pdf</x:v>
      </x:c>
    </x:row>
    <x:row r="16191">
      <x:c r="A16191" t="str">
        <x:v>HCBM010237002026</x:v>
      </x:c>
      <x:c r="B16191" t="str">
        <x:v>WP/6508/2026 of ACHARYA BHISE SHIKSHAN SANSTHA Vs THE STATE OF MAHARASHTRA THR ITS PRINCIPAL SECRETARY AND ORS</x:v>
      </x:c>
      <x:c r="C16191" t="str">
        <x:v>2026-08-24</x:v>
      </x:c>
      <x:c r="D16191" t="str">
        <x:v>Bombay High Court</x:v>
      </x:c>
      <x:c r="E16191" t="str"/>
      <x:c r="F16191" t="str">
        <x:v>Disposed Off</x:v>
      </x:c>
      <x:c r="G16191" t="str">
        <x:v>https://indian-high-court-judgments.s3.ap-south-1.amazonaws.com/data/pdf/year=2026/court=27_1/bench=newas/HCBM010237002026_1_2026-08-24.pdf</x:v>
      </x:c>
    </x:row>
    <x:row r="16192">
      <x:c r="A16192" t="str">
        <x:v>HCBM010128492024</x:v>
      </x:c>
      <x:c r="B16192" t="str">
        <x:v>WP/5717/2024 of M/S ACHAL HOUSING LLP THROU. PARTNER RAJESH DWARKAPRASAD BANSAL Vs PRIDE ICON PREMISES CO-OP HSG SOCIETY LTD THROU. ITS CHAIRMAN SACHIN RAMCHANDRA PARKALE AND ORS</x:v>
      </x:c>
      <x:c r="C16192" t="str">
        <x:v>2026-08-24</x:v>
      </x:c>
      <x:c r="D16192" t="str">
        <x:v>Bombay High Court</x:v>
      </x:c>
      <x:c r="E16192" t="str"/>
      <x:c r="F16192" t="str">
        <x:v>Disposed Off</x:v>
      </x:c>
      <x:c r="G16192" t="str">
        <x:v>https://indian-high-court-judgments.s3.ap-south-1.amazonaws.com/data/pdf/year=2026/court=27_1/bench=newas/HCBM010128492024_1_2026-08-24.pdf</x:v>
      </x:c>
    </x:row>
    <x:row r="16193">
      <x:c r="A16193" t="str">
        <x:v>HCBM010265032025</x:v>
      </x:c>
      <x:c r="B16193" t="str">
        <x:v>WP/2742/2025 of SUNITA NARAYANRAO LONARE Vs STATE OF MAHARASHTRA</x:v>
      </x:c>
      <x:c r="C16193" t="str">
        <x:v>2026-08-24</x:v>
      </x:c>
      <x:c r="D16193" t="str">
        <x:v>Bombay High Court</x:v>
      </x:c>
      <x:c r="E16193" t="str"/>
      <x:c r="F16193" t="str">
        <x:v>Allowed</x:v>
      </x:c>
      <x:c r="G16193" t="str">
        <x:v>https://indian-high-court-judgments.s3.ap-south-1.amazonaws.com/data/pdf/year=2026/court=27_1/bench=newas/HCBM010265032025_1_2026-08-24.pdf</x:v>
      </x:c>
    </x:row>
    <x:row r="16194">
      <x:c r="A16194" t="str">
        <x:v>HCBM010111292026</x:v>
      </x:c>
      <x:c r="B16194" t="str">
        <x:v>WP/1174/2026 of MOHAMMED FARQAN QURESHI Vs STATE OF MAHARASHTRA AND ORS</x:v>
      </x:c>
      <x:c r="C16194" t="str">
        <x:v>2026-08-24</x:v>
      </x:c>
      <x:c r="D16194" t="str">
        <x:v>Bombay High Court</x:v>
      </x:c>
      <x:c r="E16194" t="str"/>
      <x:c r="F16194" t="str">
        <x:v>Allowed To be withdrawn</x:v>
      </x:c>
      <x:c r="G16194" t="str">
        <x:v>https://indian-high-court-judgments.s3.ap-south-1.amazonaws.com/data/pdf/year=2026/court=27_1/bench=newas/HCBM010111292026_1_2026-08-24.pdf</x:v>
      </x:c>
    </x:row>
    <x:row r="16195">
      <x:c r="A16195" t="str">
        <x:v>HCBM010380802018</x:v>
      </x:c>
      <x:c r="B16195" t="str">
        <x:v>WP/7864/2019 of SHRI. PRABHU BHAUSAHEB BHAME DECD THROUGH LEGAL HEIRS AND ORS Vs SHRI. BALAYAYYA SHANKAR SWAMI DECD THROUGH LEGAL HEIRS AND ORS</x:v>
      </x:c>
      <x:c r="C16195" t="str">
        <x:v>2026-08-24</x:v>
      </x:c>
      <x:c r="D16195" t="str">
        <x:v>Bombay High Court</x:v>
      </x:c>
      <x:c r="E16195" t="str"/>
      <x:c r="F16195" t="str">
        <x:v>Disposed Off</x:v>
      </x:c>
      <x:c r="G16195" t="str">
        <x:v>https://indian-high-court-judgments.s3.ap-south-1.amazonaws.com/data/pdf/year=2026/court=27_1/bench=newas/HCBM010380802018_1_2026-08-24.pdf</x:v>
      </x:c>
    </x:row>
    <x:row r="16196">
      <x:c r="A16196" t="str">
        <x:v>HCBM010293572026</x:v>
      </x:c>
      <x:c r="B16196" t="str">
        <x:v>WP/7942/2026 of THR PRINCIPAL ANJUMAN I ISLAMS MUSTAFA FAKIH URDU JUNIOR COLLEGE OF COMMERCE AND SCIENCE Vs THE STATE OF MAHARASHTRA THR. THE SECRETARY SCHOOL EDUCATION AND SPORT DEPARTMENT AND ORS</x:v>
      </x:c>
      <x:c r="C16196" t="str">
        <x:v>2026-08-24</x:v>
      </x:c>
      <x:c r="D16196" t="str">
        <x:v>Bombay High Court</x:v>
      </x:c>
      <x:c r="E16196" t="str"/>
      <x:c r="F16196" t="str">
        <x:v>Disposed Off</x:v>
      </x:c>
      <x:c r="G16196" t="str">
        <x:v>https://indian-high-court-judgments.s3.ap-south-1.amazonaws.com/data/pdf/year=2026/court=27_1/bench=newas/HCBM010293572026_1_2026-08-24.pdf</x:v>
      </x:c>
    </x:row>
    <x:row r="16197">
      <x:c r="A16197" t="str">
        <x:v>HCBM010579872025</x:v>
      </x:c>
      <x:c r="B16197" t="str">
        <x:v>BA/4263/2025 of RAVIKANT PANDURANG RATHOD Vs STATE OF MAHARASHTRA</x:v>
      </x:c>
      <x:c r="C16197" t="str">
        <x:v>2026-08-24</x:v>
      </x:c>
      <x:c r="D16197" t="str">
        <x:v>Bombay High Court</x:v>
      </x:c>
      <x:c r="E16197" t="str"/>
      <x:c r="F16197" t="str">
        <x:v>Disposed Off</x:v>
      </x:c>
      <x:c r="G16197" t="str">
        <x:v>https://indian-high-court-judgments.s3.ap-south-1.amazonaws.com/data/pdf/year=2026/court=27_1/bench=newas/HCBM010579872025_1_2026-08-24.pdf</x:v>
      </x:c>
    </x:row>
    <x:row r="16198">
      <x:c r="A16198" t="str">
        <x:v>HCBM010487292025</x:v>
      </x:c>
      <x:c r="B16198" t="str">
        <x:v>IA/12330/2025 of HRI UDAY GHANSHYAM NAIK PROPRIETOR OF M/S. G.N. CONSTRUCTION AND ANOTHER Vs M/S CHANDAN SHANTI GROUP OF COMPANIES</x:v>
      </x:c>
      <x:c r="C16198" t="str">
        <x:v>2026-08-25</x:v>
      </x:c>
      <x:c r="D16198" t="str">
        <x:v>Bombay High Court</x:v>
      </x:c>
      <x:c r="E16198" t="str"/>
      <x:c r="F16198" t="str">
        <x:v>Disposed Off</x:v>
      </x:c>
      <x:c r="G16198" t="str">
        <x:v>https://indian-high-court-judgments.s3.ap-south-1.amazonaws.com/data/pdf/year=2026/court=27_1/bench=newas/HCBM010487292025_1_2026-08-25.pdf</x:v>
      </x:c>
    </x:row>
    <x:row r="16199">
      <x:c r="A16199" t="str">
        <x:v>HCBM010394872026</x:v>
      </x:c>
      <x:c r="B16199" t="str">
        <x:v>ABA/2293/2026 of VAISHNAVI SURAJ SHIVALE Vs STATE OF MAHARASHTRA</x:v>
      </x:c>
      <x:c r="C16199" t="str">
        <x:v>2026-08-25</x:v>
      </x:c>
      <x:c r="D16199" t="str">
        <x:v>Bombay High Court</x:v>
      </x:c>
      <x:c r="E16199" t="str"/>
      <x:c r="F16199" t="str">
        <x:v>Allowed</x:v>
      </x:c>
      <x:c r="G16199" t="str">
        <x:v>https://indian-high-court-judgments.s3.ap-south-1.amazonaws.com/data/pdf/year=2026/court=27_1/bench=newas/HCBM010394872026_1_2026-08-25.pdf</x:v>
      </x:c>
    </x:row>
    <x:row r="16200">
      <x:c r="A16200" t="str">
        <x:v>HCBM010237102026</x:v>
      </x:c>
      <x:c r="B16200" t="str">
        <x:v>WP/6517/2026 of ZAM ZAM EDUCATIONAL AND WELFARE SOCIETY Vs THE STATE OF MAHARASHTRA THR ITS PRINCIPAL SECRETARY AND ORS</x:v>
      </x:c>
      <x:c r="C16200" t="str">
        <x:v>2026-08-24</x:v>
      </x:c>
      <x:c r="D16200" t="str">
        <x:v>Bombay High Court</x:v>
      </x:c>
      <x:c r="E16200" t="str"/>
      <x:c r="F16200" t="str">
        <x:v>Disposed Off</x:v>
      </x:c>
      <x:c r="G16200" t="str">
        <x:v>https://indian-high-court-judgments.s3.ap-south-1.amazonaws.com/data/pdf/year=2026/court=27_1/bench=newas/HCBM010237102026_1_2026-08-24.pdf</x:v>
      </x:c>
    </x:row>
    <x:row r="16201">
      <x:c r="A16201" t="str">
        <x:v>HCBM010553822019</x:v>
      </x:c>
      <x:c r="B16201" t="str">
        <x:v>IA/3631/2019 of THE STATE OF MAHARASHTRA (THROGH THE DEPUTY COLLECTOR (LAND ACQUISITION)) Vs KAI. SHIVDAS TUKARAM ULVEKAR (DECEASED THROUGH HIS LRS.)</x:v>
      </x:c>
      <x:c r="C16201" t="str">
        <x:v>2026-08-25</x:v>
      </x:c>
      <x:c r="D16201" t="str">
        <x:v>Bombay High Court</x:v>
      </x:c>
      <x:c r="E16201" t="str"/>
      <x:c r="F16201" t="str">
        <x:v>Disposed Off</x:v>
      </x:c>
      <x:c r="G16201" t="str">
        <x:v>https://indian-high-court-judgments.s3.ap-south-1.amazonaws.com/data/pdf/year=2026/court=27_1/bench=newas/HCBM010553822019_1_2026-08-25.pdf</x:v>
      </x:c>
    </x:row>
    <x:row r="16202">
      <x:c r="A16202" t="str">
        <x:v>HCBM010264112026</x:v>
      </x:c>
      <x:c r="B16202" t="str">
        <x:v>IA/4409/2026 of EXECUTIVE ENGINEER,KADWA CANAL DIVISION Vs UTTAM NIVRUTTIN PADALE (FOR SELF AND POA FOR NO.2 AND 3) AND ORS.</x:v>
      </x:c>
      <x:c r="C16202" t="str">
        <x:v>2026-08-25</x:v>
      </x:c>
      <x:c r="D16202" t="str">
        <x:v>Bombay High Court</x:v>
      </x:c>
      <x:c r="E16202" t="str"/>
      <x:c r="F16202" t="str">
        <x:v>Allowed</x:v>
      </x:c>
      <x:c r="G16202" t="str">
        <x:v>https://indian-high-court-judgments.s3.ap-south-1.amazonaws.com/data/pdf/year=2026/court=27_1/bench=newas/HCBM010264112026_1_2026-08-25.pdf</x:v>
      </x:c>
    </x:row>
    <x:row r="16203">
      <x:c r="A16203" t="str">
        <x:v>HCBM010360442024</x:v>
      </x:c>
      <x:c r="B16203" t="str">
        <x:v>WP/11716/2024 of SHREE POOJA CO-OP. HOUSING SOCIETY LTD. Vs THE THANE MUNICIPAL CORPORATION AND ORS</x:v>
      </x:c>
      <x:c r="C16203" t="str">
        <x:v>2026-08-25</x:v>
      </x:c>
      <x:c r="D16203" t="str">
        <x:v>Bombay High Court</x:v>
      </x:c>
      <x:c r="E16203" t="str"/>
      <x:c r="F16203" t="str">
        <x:v>Disposed off as Withdrawn</x:v>
      </x:c>
      <x:c r="G16203" t="str">
        <x:v>https://indian-high-court-judgments.s3.ap-south-1.amazonaws.com/data/pdf/year=2026/court=27_1/bench=newas/HCBM010360442024_1_2026-08-25.pdf</x:v>
      </x:c>
    </x:row>
    <x:row r="16204">
      <x:c r="A16204" t="str">
        <x:v>HCBM010250152021</x:v>
      </x:c>
      <x:c r="B16204" t="str">
        <x:v>WP/4701/2021 of MD. SAMIR MD. ISRAIL KHAN AND ANR. Vs THE STATE OF MAHARASHTRA</x:v>
      </x:c>
      <x:c r="C16204" t="str">
        <x:v>2026-08-25</x:v>
      </x:c>
      <x:c r="D16204" t="str">
        <x:v>Bombay High Court</x:v>
      </x:c>
      <x:c r="E16204" t="str"/>
      <x:c r="F16204" t="str">
        <x:v>Disposed Off</x:v>
      </x:c>
      <x:c r="G16204" t="str">
        <x:v>https://indian-high-court-judgments.s3.ap-south-1.amazonaws.com/data/pdf/year=2026/court=27_1/bench=newas/HCBM010250152021_1_2026-08-25.pdf</x:v>
      </x:c>
    </x:row>
    <x:row r="16205">
      <x:c r="A16205" t="str">
        <x:v>HCBM010208322026</x:v>
      </x:c>
      <x:c r="B16205" t="str">
        <x:v>WP/7677/2026 of KASHI EDUCATION TRUST AND ANR Vs THE STATE OF MAHARASHTRA THRU SECRETARY AND ORS</x:v>
      </x:c>
      <x:c r="C16205" t="str">
        <x:v>2026-08-24</x:v>
      </x:c>
      <x:c r="D16205" t="str">
        <x:v>Bombay High Court</x:v>
      </x:c>
      <x:c r="E16205" t="str"/>
      <x:c r="F16205" t="str">
        <x:v>Disposed Off</x:v>
      </x:c>
      <x:c r="G16205" t="str">
        <x:v>https://indian-high-court-judgments.s3.ap-south-1.amazonaws.com/data/pdf/year=2026/court=27_1/bench=newas/HCBM010208322026_1_2026-08-24.pdf</x:v>
      </x:c>
    </x:row>
    <x:row r="16206">
      <x:c r="A16206" t="str">
        <x:v>HCBM010074082026</x:v>
      </x:c>
      <x:c r="B16206" t="str">
        <x:v>BA/680/2026 of MOHAMMAD NAWAB MOHAMMAD AKTHAR SHAH Vs STATE OF MAHARASHTRA</x:v>
      </x:c>
      <x:c r="C16206" t="str">
        <x:v>2026-08-25</x:v>
      </x:c>
      <x:c r="D16206" t="str">
        <x:v>Bombay High Court</x:v>
      </x:c>
      <x:c r="E16206" t="str"/>
      <x:c r="F16206" t="str">
        <x:v>Allowed</x:v>
      </x:c>
      <x:c r="G16206" t="str">
        <x:v>https://indian-high-court-judgments.s3.ap-south-1.amazonaws.com/data/pdf/year=2026/court=27_1/bench=newas/HCBM010074082026_1_2026-08-25.pdf</x:v>
      </x:c>
    </x:row>
    <x:row r="16207">
      <x:c r="A16207" t="str">
        <x:v>HCBM010236952026</x:v>
      </x:c>
      <x:c r="B16207" t="str">
        <x:v>WP/6509/2026 of SAI KIRAN SHIKSHAN PRASARAK TRUST Vs THE STATE OF MAHARASHTRA THR ITS PRINCIPAL SECRETARY SCHOOL AND ORS</x:v>
      </x:c>
      <x:c r="C16207" t="str">
        <x:v>2026-08-24</x:v>
      </x:c>
      <x:c r="D16207" t="str">
        <x:v>Bombay High Court</x:v>
      </x:c>
      <x:c r="E16207" t="str"/>
      <x:c r="F16207" t="str">
        <x:v>Disposed Off</x:v>
      </x:c>
      <x:c r="G16207" t="str">
        <x:v>https://indian-high-court-judgments.s3.ap-south-1.amazonaws.com/data/pdf/year=2026/court=27_1/bench=newas/HCBM010236952026_1_2026-08-24.pdf</x:v>
      </x:c>
    </x:row>
    <x:row r="16208">
      <x:c r="A16208" t="str">
        <x:v>HCBM010340062025</x:v>
      </x:c>
      <x:c r="B16208" t="str">
        <x:v>IA/12430/2025 of THE STATE OF MAHARASHTRA THROUGH THE DEPUTY COLLECTOR LAND ACQUISITION Vs CHANDRAKANT NATHURAM MHATRE</x:v>
      </x:c>
      <x:c r="C16208" t="str">
        <x:v>2026-08-25</x:v>
      </x:c>
      <x:c r="D16208" t="str">
        <x:v>Bombay High Court</x:v>
      </x:c>
      <x:c r="E16208" t="str"/>
      <x:c r="F16208" t="str">
        <x:v>Allowed</x:v>
      </x:c>
      <x:c r="G16208" t="str">
        <x:v>https://indian-high-court-judgments.s3.ap-south-1.amazonaws.com/data/pdf/year=2026/court=27_1/bench=newas/HCBM010340062025_1_2026-08-25.pdf</x:v>
      </x:c>
    </x:row>
    <x:row r="16209">
      <x:c r="A16209" t="str">
        <x:v>HCBM010229112026</x:v>
      </x:c>
      <x:c r="B16209" t="str">
        <x:v>WP/10923/2026 of R. M. SHAIKH SHAIKSHANIK VA SAMAJIK SANSTHA THR. ITS AUTHO. SIGN. MUBASHSHERA S. M. SABIR Vs THE STATE OF MAHA. THR. ITS PRINCIPAL SECRETARY SCHOOL EDUCATION AND SPORTS DEPARTMENT AND ORS</x:v>
      </x:c>
      <x:c r="C16209" t="str">
        <x:v>2026-08-24</x:v>
      </x:c>
      <x:c r="D16209" t="str">
        <x:v>Bombay High Court</x:v>
      </x:c>
      <x:c r="E16209" t="str"/>
      <x:c r="F16209" t="str">
        <x:v>Disposed Off</x:v>
      </x:c>
      <x:c r="G16209" t="str">
        <x:v>https://indian-high-court-judgments.s3.ap-south-1.amazonaws.com/data/pdf/year=2026/court=27_1/bench=newas/HCBM010229112026_1_2026-08-24.pdf</x:v>
      </x:c>
    </x:row>
    <x:row r="16210">
      <x:c r="A16210" t="str">
        <x:v>HCBM010272562026</x:v>
      </x:c>
      <x:c r="B16210" t="str">
        <x:v>WP/8037/2026 of United Spirits Limited Vs Municipal Corporation of Greater Mumbai Through the Municipal Commissioner</x:v>
      </x:c>
      <x:c r="C16210" t="str">
        <x:v>2026-08-24</x:v>
      </x:c>
      <x:c r="D16210" t="str">
        <x:v>Bombay High Court</x:v>
      </x:c>
      <x:c r="E16210" t="str"/>
      <x:c r="F16210" t="str">
        <x:v>Disposed Off</x:v>
      </x:c>
      <x:c r="G16210" t="str">
        <x:v>https://indian-high-court-judgments.s3.ap-south-1.amazonaws.com/data/pdf/year=2026/court=27_1/bench=newas/HCBM010272562026_1_2026-08-25.pdf</x:v>
      </x:c>
    </x:row>
    <x:row r="16211">
      <x:c r="A16211" t="str">
        <x:v>HCBM010572972019</x:v>
      </x:c>
      <x:c r="B16211" t="str">
        <x:v>IA/1093/2019 of THE EXECUTIVE ENGINEER AND ANR. Vs MR. RANGANATH PUNJAJI LINGAYAT SINCE DECEASED THR. LRS. SANJAY RANGANATH LINGAYAT AND ORS.</x:v>
      </x:c>
      <x:c r="C16211" t="str">
        <x:v>2026-08-25</x:v>
      </x:c>
      <x:c r="D16211" t="str">
        <x:v>Bombay High Court</x:v>
      </x:c>
      <x:c r="E16211" t="str"/>
      <x:c r="F16211" t="str">
        <x:v>Disposed Off</x:v>
      </x:c>
      <x:c r="G16211" t="str">
        <x:v>https://indian-high-court-judgments.s3.ap-south-1.amazonaws.com/data/pdf/year=2026/court=27_1/bench=newas/HCBM010572972019_1_2026-08-25.pdf</x:v>
      </x:c>
    </x:row>
    <x:row r="16212">
      <x:c r="A16212" t="str">
        <x:v>HCBM010228222026</x:v>
      </x:c>
      <x:c r="B16212" t="str">
        <x:v>WP/6287/2026 of Gramin Vibhag Shramik Shikshan Sanstha Lalonde Vs The State of Maharashtra AND ORS</x:v>
      </x:c>
      <x:c r="C16212" t="str">
        <x:v>2026-08-24</x:v>
      </x:c>
      <x:c r="D16212" t="str">
        <x:v>Bombay High Court</x:v>
      </x:c>
      <x:c r="E16212" t="str"/>
      <x:c r="F16212" t="str">
        <x:v>Disposed Off</x:v>
      </x:c>
      <x:c r="G16212" t="str">
        <x:v>https://indian-high-court-judgments.s3.ap-south-1.amazonaws.com/data/pdf/year=2026/court=27_1/bench=newas/HCBM010228222026_1_2026-08-24.pdf</x:v>
      </x:c>
    </x:row>
    <x:row r="16213">
      <x:c r="A16213" t="str">
        <x:v>HCBM010292952026</x:v>
      </x:c>
      <x:c r="B16213" t="str">
        <x:v>IA/4693/2026 of BHARAT GURUNATH MANTRI AND ORS Vs THE STATE OF MAHARASHTRA THR THE PRINCIPAL SECRETARY AND ORS</x:v>
      </x:c>
      <x:c r="C16213" t="str">
        <x:v>2026-08-24</x:v>
      </x:c>
      <x:c r="D16213" t="str">
        <x:v>Bombay High Court</x:v>
      </x:c>
      <x:c r="E16213" t="str"/>
      <x:c r="F16213" t="str">
        <x:v>Disposed Off</x:v>
      </x:c>
      <x:c r="G16213" t="str">
        <x:v>https://indian-high-court-judgments.s3.ap-south-1.amazonaws.com/data/pdf/year=2026/court=27_1/bench=newas/HCBM010292952026_1_2026-08-24.pdf</x:v>
      </x:c>
    </x:row>
    <x:row r="16214">
      <x:c r="A16214" t="str">
        <x:v>HCBM010227122026</x:v>
      </x:c>
      <x:c r="B16214" t="str">
        <x:v>WP/6290/2026 of SIDDHANATH SHIKSHAN SANSTHA Vs THE STATE OF MAHARASHTRA THRO. ITS PRINCIPAL SECRETARY SCHOOL EDU. AND SPORTS DEPT.</x:v>
      </x:c>
      <x:c r="C16214" t="str">
        <x:v>2026-08-24</x:v>
      </x:c>
      <x:c r="D16214" t="str">
        <x:v>Bombay High Court</x:v>
      </x:c>
      <x:c r="E16214" t="str"/>
      <x:c r="F16214" t="str">
        <x:v>Disposed Off</x:v>
      </x:c>
      <x:c r="G16214" t="str">
        <x:v>https://indian-high-court-judgments.s3.ap-south-1.amazonaws.com/data/pdf/year=2026/court=27_1/bench=newas/HCBM010227122026_1_2026-08-24.pdf</x:v>
      </x:c>
    </x:row>
    <x:row r="16215">
      <x:c r="A16215" t="str">
        <x:v>HCBM010277562019</x:v>
      </x:c>
      <x:c r="B16215" t="str">
        <x:v>CAF/3570/2019 of THE STATE OF MAHARASHTRA (THROUGH THE DEPUTY COLLECTOR) Vs SHRI. CHANDRAKANT NATHURAM MHATRE AND ORS.</x:v>
      </x:c>
      <x:c r="C16215" t="str">
        <x:v>2026-08-25</x:v>
      </x:c>
      <x:c r="D16215" t="str">
        <x:v>Bombay High Court</x:v>
      </x:c>
      <x:c r="E16215" t="str"/>
      <x:c r="F16215" t="str">
        <x:v>Disposed Off</x:v>
      </x:c>
      <x:c r="G16215" t="str">
        <x:v>https://indian-high-court-judgments.s3.ap-south-1.amazonaws.com/data/pdf/year=2026/court=27_1/bench=newas/HCBM010277562019_1_2026-08-25.pdf</x:v>
      </x:c>
    </x:row>
    <x:row r="16216">
      <x:c r="A16216" t="str">
        <x:v>HCBM010405392026</x:v>
      </x:c>
      <x:c r="B16216" t="str">
        <x:v>ABA/2345/2026 of KARAN RAVINDRA SORATE Vs STATE OF MAHARASHTRA</x:v>
      </x:c>
      <x:c r="C16216" t="str">
        <x:v>2026-08-25</x:v>
      </x:c>
      <x:c r="D16216" t="str">
        <x:v>Bombay High Court</x:v>
      </x:c>
      <x:c r="E16216" t="str"/>
      <x:c r="F16216" t="str">
        <x:v>Disposed off as Withdrawn</x:v>
      </x:c>
      <x:c r="G16216" t="str">
        <x:v>https://indian-high-court-judgments.s3.ap-south-1.amazonaws.com/data/pdf/year=2026/court=27_1/bench=newas/HCBM010405392026_1_2026-08-25.pdf</x:v>
      </x:c>
    </x:row>
    <x:row r="16217">
      <x:c r="A16217" t="str">
        <x:v>HCBM010206352024</x:v>
      </x:c>
      <x:c r="B16217" t="str">
        <x:v>WP/2042/2026 of KEC INTERNATIONAL LIMITED Vs UNION TERRITORY OF DADRA AND NAGAR HAVELI AND DAMAN AND DIU THROUGH ITS ADMINISTRATOR</x:v>
      </x:c>
      <x:c r="C16217" t="str">
        <x:v>2026-08-24</x:v>
      </x:c>
      <x:c r="D16217" t="str">
        <x:v>Bombay High Court</x:v>
      </x:c>
      <x:c r="E16217" t="str"/>
      <x:c r="F16217" t="str">
        <x:v>Disposed Off</x:v>
      </x:c>
      <x:c r="G16217" t="str">
        <x:v>https://indian-high-court-judgments.s3.ap-south-1.amazonaws.com/data/pdf/year=2026/court=27_1/bench=newas/HCBM010206352024_1_2026-08-24.pdf</x:v>
      </x:c>
    </x:row>
    <x:row r="16218">
      <x:c r="A16218" t="str">
        <x:v>HCBM010380482026</x:v>
      </x:c>
      <x:c r="B16218" t="str">
        <x:v>WP/10584/2026 of SUNITA DILIP PAWALE Vs EKNATH KONDIBA DARWATKAR SINCE DECD THROU. L.H.</x:v>
      </x:c>
      <x:c r="C16218" t="str">
        <x:v>2026-08-25</x:v>
      </x:c>
      <x:c r="D16218" t="str">
        <x:v>Bombay High Court</x:v>
      </x:c>
      <x:c r="E16218" t="str"/>
      <x:c r="F16218" t="str">
        <x:v>Disposed Off</x:v>
      </x:c>
      <x:c r="G16218" t="str">
        <x:v>https://indian-high-court-judgments.s3.ap-south-1.amazonaws.com/data/pdf/year=2026/court=27_1/bench=newas/HCBM010380482026_1_2026-08-25.pdf</x:v>
      </x:c>
    </x:row>
    <x:row r="16219">
      <x:c r="A16219" t="str">
        <x:v>HCBM010396732026</x:v>
      </x:c>
      <x:c r="B16219" t="str">
        <x:v>ABA/2306/2026 of VIRAJ RAMDAS KOLTE Vs STATE OF MAHARASHTRA</x:v>
      </x:c>
      <x:c r="C16219" t="str">
        <x:v>2026-08-24</x:v>
      </x:c>
      <x:c r="D16219" t="str">
        <x:v>Bombay High Court</x:v>
      </x:c>
      <x:c r="E16219" t="str"/>
      <x:c r="F16219" t="str">
        <x:v>Disposed Off</x:v>
      </x:c>
      <x:c r="G16219" t="str">
        <x:v>https://indian-high-court-judgments.s3.ap-south-1.amazonaws.com/data/pdf/year=2026/court=27_1/bench=newas/HCBM010396732026_1_2026-08-24.pdf</x:v>
      </x:c>
    </x:row>
    <x:row r="16220">
      <x:c r="A16220" t="str">
        <x:v>HCBM010219242026</x:v>
      </x:c>
      <x:c r="B16220" t="str">
        <x:v>WP/6422/2026 of ARUNA NARENDRA SAWANT Vs CHIEF OFFICER, MUMBAI BOARD, MHADA AND ORS</x:v>
      </x:c>
      <x:c r="C16220" t="str">
        <x:v>2026-08-25</x:v>
      </x:c>
      <x:c r="D16220" t="str">
        <x:v>Bombay High Court</x:v>
      </x:c>
      <x:c r="E16220" t="str"/>
      <x:c r="F16220" t="str">
        <x:v>Disposed Off</x:v>
      </x:c>
      <x:c r="G16220" t="str">
        <x:v>https://indian-high-court-judgments.s3.ap-south-1.amazonaws.com/data/pdf/year=2026/court=27_1/bench=newas/HCBM010219242026_1_2026-08-25.pdf</x:v>
      </x:c>
    </x:row>
    <x:row r="16221">
      <x:c r="A16221" t="str">
        <x:v>HCBM010395422026</x:v>
      </x:c>
      <x:c r="B16221" t="str">
        <x:v>REVN/407/2026 of KBR Hospitality Pvt Ltd Vs Aadyaa Foods</x:v>
      </x:c>
      <x:c r="C16221" t="str">
        <x:v>2026-08-24</x:v>
      </x:c>
      <x:c r="D16221" t="str">
        <x:v>Bombay High Court</x:v>
      </x:c>
      <x:c r="E16221" t="str"/>
      <x:c r="F16221" t="str">
        <x:v>Disposed Off</x:v>
      </x:c>
      <x:c r="G16221" t="str">
        <x:v>https://indian-high-court-judgments.s3.ap-south-1.amazonaws.com/data/pdf/year=2026/court=27_1/bench=newas/HCBM010395422026_1_2026-08-24.pdf</x:v>
      </x:c>
    </x:row>
    <x:row r="16222">
      <x:c r="A16222" t="str">
        <x:v>HCBM010338552026</x:v>
      </x:c>
      <x:c r="B16222" t="str">
        <x:v>WP/10244/2026 of ETHIQUAL GLOBAL PRIVATE LIMITED Vs UNION OF INDIA</x:v>
      </x:c>
      <x:c r="C16222" t="str">
        <x:v>2026-08-24</x:v>
      </x:c>
      <x:c r="D16222" t="str">
        <x:v>Bombay High Court</x:v>
      </x:c>
      <x:c r="E16222" t="str"/>
      <x:c r="F16222" t="str">
        <x:v>Disposed Off</x:v>
      </x:c>
      <x:c r="G16222" t="str">
        <x:v>https://indian-high-court-judgments.s3.ap-south-1.amazonaws.com/data/pdf/year=2026/court=27_1/bench=newas/HCBM010338552026_1_2026-08-24.pdf</x:v>
      </x:c>
    </x:row>
    <x:row r="16223">
      <x:c r="A16223" t="str">
        <x:v>HCBM010156582026</x:v>
      </x:c>
      <x:c r="B16223" t="str">
        <x:v>IA/3966/2026 of LATE SHRI NAMDEV B. GHARAT DECEASED THR LRS. 1.1 R.N GHARAT AND ORS Vs THE STATE OF MAHARASHTRA</x:v>
      </x:c>
      <x:c r="C16223" t="str">
        <x:v>2026-08-25</x:v>
      </x:c>
      <x:c r="D16223" t="str">
        <x:v>Bombay High Court</x:v>
      </x:c>
      <x:c r="E16223" t="str"/>
      <x:c r="F16223" t="str">
        <x:v>Allowed</x:v>
      </x:c>
      <x:c r="G16223" t="str">
        <x:v>https://indian-high-court-judgments.s3.ap-south-1.amazonaws.com/data/pdf/year=2026/court=27_1/bench=newas/HCBM010156582026_1_2026-08-25.pdf</x:v>
      </x:c>
    </x:row>
    <x:row r="16224">
      <x:c r="A16224" t="str">
        <x:v>HCBM010356042019</x:v>
      </x:c>
      <x:c r="B16224" t="str">
        <x:v>FEMA/12/2019 of DIRECTORATE OF ENFORCEMENT, MINISTRY OF FINANCE THR. THE ASSISTANT DIRECTOR Vs MR. A.K. NAZEER KHAN THE THEN CHIEF MANAGER STATE BANK OF TRAVANCORE ( NOW SBI)</x:v>
      </x:c>
      <x:c r="C16224" t="str">
        <x:v>2026-08-24</x:v>
      </x:c>
      <x:c r="D16224" t="str">
        <x:v>Bombay High Court</x:v>
      </x:c>
      <x:c r="E16224" t="str"/>
      <x:c r="F16224" t="str">
        <x:v>Disposed Off</x:v>
      </x:c>
      <x:c r="G16224" t="str">
        <x:v>https://indian-high-court-judgments.s3.ap-south-1.amazonaws.com/data/pdf/year=2026/court=27_1/bench=newas/HCBM010356042019_1_2026-08-24.pdf</x:v>
      </x:c>
    </x:row>
    <x:row r="16225">
      <x:c r="A16225" t="str">
        <x:v>HCBM010399992026</x:v>
      </x:c>
      <x:c r="B16225" t="str">
        <x:v>WP/4167/2026 of RASHIDABI SAJJAUDDIN SAYYED Vs STATE OF MAHARASHTRA AND ORS</x:v>
      </x:c>
      <x:c r="C16225" t="str">
        <x:v>2026-08-25</x:v>
      </x:c>
      <x:c r="D16225" t="str">
        <x:v>Bombay High Court</x:v>
      </x:c>
      <x:c r="E16225" t="str"/>
      <x:c r="F16225" t="str">
        <x:v>Allowed To be withdrawn</x:v>
      </x:c>
      <x:c r="G16225" t="str">
        <x:v>https://indian-high-court-judgments.s3.ap-south-1.amazonaws.com/data/pdf/year=2026/court=27_1/bench=newas/HCBM010399992026_1_2026-08-25.pdf</x:v>
      </x:c>
    </x:row>
    <x:row r="16226">
      <x:c r="A16226" t="str">
        <x:v>HCBM010207362023</x:v>
      </x:c>
      <x:c r="B16226" t="str">
        <x:v>IA/16690/2023 of EXECUTIVE ENGINEER, MINOR IRRIGATION DEPARTMENT, NASHIK Vs RAGHUNATH BHIMA @ BHIMAJI TAMBERE AND ORS.</x:v>
      </x:c>
      <x:c r="C16226" t="str">
        <x:v>2026-08-25</x:v>
      </x:c>
      <x:c r="D16226" t="str">
        <x:v>Bombay High Court</x:v>
      </x:c>
      <x:c r="E16226" t="str"/>
      <x:c r="F16226" t="str">
        <x:v>Disposed Off</x:v>
      </x:c>
      <x:c r="G16226" t="str">
        <x:v>https://indian-high-court-judgments.s3.ap-south-1.amazonaws.com/data/pdf/year=2026/court=27_1/bench=newas/HCBM010207362023_1_2026-08-25.pdf</x:v>
      </x:c>
    </x:row>
    <x:row r="16227">
      <x:c r="A16227" t="str">
        <x:v>HCBM010376512026</x:v>
      </x:c>
      <x:c r="B16227" t="str">
        <x:v>WP/10643/2026 of USHA DEEPAK SAPKAL Vs ANIL PRABHAKAR SINKAR AND ORS</x:v>
      </x:c>
      <x:c r="C16227" t="str">
        <x:v>2026-08-25</x:v>
      </x:c>
      <x:c r="D16227" t="str">
        <x:v>Bombay High Court</x:v>
      </x:c>
      <x:c r="E16227" t="str"/>
      <x:c r="F16227" t="str">
        <x:v>Disposed Off</x:v>
      </x:c>
      <x:c r="G16227" t="str">
        <x:v>https://indian-high-court-judgments.s3.ap-south-1.amazonaws.com/data/pdf/year=2026/court=27_1/bench=newas/HCBM010376512026_1_2026-08-25.pdf</x:v>
      </x:c>
    </x:row>
    <x:row r="16228">
      <x:c r="A16228" t="str">
        <x:v>HCBM010355492019</x:v>
      </x:c>
      <x:c r="B16228" t="str">
        <x:v>FEMA/2/2019 of DIRECTORATE OF ENFORCEMENT MINISTRY OF FINANCE DEPT. OF REVENUE GOV OF INDIA THR. THE ASS. DIRECTOR Vs BOARD OF CONTROL FOR CIRCKET IN INDIA CRICKET CENTRE</x:v>
      </x:c>
      <x:c r="C16228" t="str">
        <x:v>2026-08-24</x:v>
      </x:c>
      <x:c r="D16228" t="str">
        <x:v>Bombay High Court</x:v>
      </x:c>
      <x:c r="E16228" t="str"/>
      <x:c r="F16228" t="str">
        <x:v>Disposed Off</x:v>
      </x:c>
      <x:c r="G16228" t="str">
        <x:v>https://indian-high-court-judgments.s3.ap-south-1.amazonaws.com/data/pdf/year=2026/court=27_1/bench=newas/HCBM010355492019_1_2026-08-24.pdf</x:v>
      </x:c>
    </x:row>
    <x:row r="16229">
      <x:c r="A16229" t="str">
        <x:v>HCBM010353612026</x:v>
      </x:c>
      <x:c r="B16229" t="str">
        <x:v>ABA/2033/2026 of ARCHANA AVINASH PATHARE Vs STATE OF MAHARASHTRA</x:v>
      </x:c>
      <x:c r="C16229" t="str">
        <x:v>2026-08-25</x:v>
      </x:c>
      <x:c r="D16229" t="str">
        <x:v>Bombay High Court</x:v>
      </x:c>
      <x:c r="E16229" t="str"/>
      <x:c r="F16229" t="str">
        <x:v>Dismissed as Withdrawn</x:v>
      </x:c>
      <x:c r="G16229" t="str">
        <x:v>https://indian-high-court-judgments.s3.ap-south-1.amazonaws.com/data/pdf/year=2026/court=27_1/bench=newas/HCBM010353612026_1_2026-08-25.pdf</x:v>
      </x:c>
    </x:row>
    <x:row r="16230">
      <x:c r="A16230" t="str">
        <x:v>HCBM010389202026</x:v>
      </x:c>
      <x:c r="B16230" t="str">
        <x:v>WP/4096/2026 of KETAN JITENDRABHAI PATEL Vs STATE OF MAHARASHTRA</x:v>
      </x:c>
      <x:c r="C16230" t="str">
        <x:v>2026-08-25</x:v>
      </x:c>
      <x:c r="D16230" t="str">
        <x:v>Bombay High Court</x:v>
      </x:c>
      <x:c r="E16230" t="str"/>
      <x:c r="F16230" t="str">
        <x:v>Disposed Off</x:v>
      </x:c>
      <x:c r="G16230" t="str">
        <x:v>https://indian-high-court-judgments.s3.ap-south-1.amazonaws.com/data/pdf/year=2026/court=27_1/bench=newas/HCBM010389202026_1_2026-08-25.pdf</x:v>
      </x:c>
    </x:row>
    <x:row r="16231">
      <x:c r="A16231" t="str">
        <x:v>HCBM010402302026</x:v>
      </x:c>
      <x:c r="B16231" t="str">
        <x:v>WP/10725/2026 of BHARAT SUBHASH DANGE Vs JAGDAMBA EDUCATION SOCIETY AND ANR</x:v>
      </x:c>
      <x:c r="C16231" t="str">
        <x:v>2026-08-25</x:v>
      </x:c>
      <x:c r="D16231" t="str">
        <x:v>Bombay High Court</x:v>
      </x:c>
      <x:c r="E16231" t="str"/>
      <x:c r="F16231" t="str">
        <x:v>Disposed Off</x:v>
      </x:c>
      <x:c r="G16231" t="str">
        <x:v>https://indian-high-court-judgments.s3.ap-south-1.amazonaws.com/data/pdf/year=2026/court=27_1/bench=newas/HCBM010402302026_1_2026-08-25.pdf</x:v>
      </x:c>
    </x:row>
    <x:row r="16232">
      <x:c r="A16232" t="str">
        <x:v>HCBM010418582026</x:v>
      </x:c>
      <x:c r="B16232" t="str">
        <x:v>WP/11142/2026 of SURYAMA MAHENDRAKUMAR DESHMUKH Vs CHIEF EXECUTIVE OFFICER SLUM REHABILITATION AUTHORITY AND ORS</x:v>
      </x:c>
      <x:c r="C16232" t="str">
        <x:v>2026-08-25</x:v>
      </x:c>
      <x:c r="D16232" t="str">
        <x:v>Bombay High Court</x:v>
      </x:c>
      <x:c r="E16232" t="str"/>
      <x:c r="F16232" t="str">
        <x:v>Disposed Off</x:v>
      </x:c>
      <x:c r="G16232" t="str">
        <x:v>https://indian-high-court-judgments.s3.ap-south-1.amazonaws.com/data/pdf/year=2026/court=27_1/bench=newas/HCBM010418582026_1_2026-08-25.pdf</x:v>
      </x:c>
    </x:row>
    <x:row r="16233">
      <x:c r="A16233" t="str">
        <x:v>HCBM010333212026</x:v>
      </x:c>
      <x:c r="B16233" t="str">
        <x:v>WP/10909/2026 of VIDYA PRASARAK SANSTHA Vs THE STATE OF MAHARASHTRA, THR PRIN. SEC SCHOO. EDU AND SPORTS DEPT. AND ORS</x:v>
      </x:c>
      <x:c r="C16233" t="str">
        <x:v>2026-08-24</x:v>
      </x:c>
      <x:c r="D16233" t="str">
        <x:v>Bombay High Court</x:v>
      </x:c>
      <x:c r="E16233" t="str"/>
      <x:c r="F16233" t="str">
        <x:v>Disposed Off</x:v>
      </x:c>
      <x:c r="G16233" t="str">
        <x:v>https://indian-high-court-judgments.s3.ap-south-1.amazonaws.com/data/pdf/year=2026/court=27_1/bench=newas/HCBM010333212026_1_2026-08-24.pdf</x:v>
      </x:c>
    </x:row>
    <x:row r="16234">
      <x:c r="A16234" t="str">
        <x:v>HCBM010326282026</x:v>
      </x:c>
      <x:c r="B16234" t="str">
        <x:v>IA/6568/2026 of LAXMI NAGRATH Vs KANIKA DANG</x:v>
      </x:c>
      <x:c r="C16234" t="str">
        <x:v>2026-08-25</x:v>
      </x:c>
      <x:c r="D16234" t="str">
        <x:v>Bombay High Court</x:v>
      </x:c>
      <x:c r="E16234" t="str"/>
      <x:c r="F16234" t="str">
        <x:v>Disposed Off</x:v>
      </x:c>
      <x:c r="G16234" t="str">
        <x:v>https://indian-high-court-judgments.s3.ap-south-1.amazonaws.com/data/pdf/year=2026/court=27_1/bench=newas/HCBM010326282026_1_2026-08-25.pdf</x:v>
      </x:c>
    </x:row>
    <x:row r="16235">
      <x:c r="A16235" t="str">
        <x:v>HCBM010374562019</x:v>
      </x:c>
      <x:c r="B16235" t="str">
        <x:v>CAF/3741/2019 of THE STATE OF MAHARASHTRA (THROUGH THE SPECIAL LAND ACQUISITION OFFICER), Vs SHRI. NAMDEO BUDHAJI PATIL (SINCE DECEASED THROUGH LRS) AND OTHERS</x:v>
      </x:c>
      <x:c r="C16235" t="str">
        <x:v>2026-08-25</x:v>
      </x:c>
      <x:c r="D16235" t="str">
        <x:v>Bombay High Court</x:v>
      </x:c>
      <x:c r="E16235" t="str"/>
      <x:c r="F16235" t="str">
        <x:v>Allowed</x:v>
      </x:c>
      <x:c r="G16235" t="str">
        <x:v>https://indian-high-court-judgments.s3.ap-south-1.amazonaws.com/data/pdf/year=2026/court=27_1/bench=newas/HCBM010374562019_1_2026-08-25.pdf</x:v>
      </x:c>
    </x:row>
    <x:row r="16236">
      <x:c r="A16236" t="str">
        <x:v>HCBM010390762026</x:v>
      </x:c>
      <x:c r="B16236" t="str">
        <x:v>WP/10974/2026 of SAGAR KALIDAS KALBHOR Vs CEMEX INFRA</x:v>
      </x:c>
      <x:c r="C16236" t="str">
        <x:v>2026-08-25</x:v>
      </x:c>
      <x:c r="D16236" t="str">
        <x:v>Bombay High Court</x:v>
      </x:c>
      <x:c r="E16236" t="str"/>
      <x:c r="F16236" t="str">
        <x:v>Disposed Off</x:v>
      </x:c>
      <x:c r="G16236" t="str">
        <x:v>https://indian-high-court-judgments.s3.ap-south-1.amazonaws.com/data/pdf/year=2026/court=27_1/bench=newas/HCBM010390762026_1_2026-08-25.pdf</x:v>
      </x:c>
    </x:row>
    <x:row r="16237">
      <x:c r="A16237" t="str">
        <x:v>HCBM010325302026</x:v>
      </x:c>
      <x:c r="B16237" t="str">
        <x:v>WP/8851/2026 of MEENABEN BHUPENDRA BHARUCHA AND ORS Vs MAHARASHTRA HOUSING AND AREA DEVELOPMENT AUTHORITY AND ORS</x:v>
      </x:c>
      <x:c r="C16237" t="str">
        <x:v>2026-08-24</x:v>
      </x:c>
      <x:c r="D16237" t="str">
        <x:v>Bombay High Court</x:v>
      </x:c>
      <x:c r="E16237" t="str"/>
      <x:c r="F16237" t="str">
        <x:v>Disposed Off</x:v>
      </x:c>
      <x:c r="G16237" t="str">
        <x:v>https://indian-high-court-judgments.s3.ap-south-1.amazonaws.com/data/pdf/year=2026/court=27_1/bench=newas/HCBM010325302026_1_2026-08-24.pdf</x:v>
      </x:c>
    </x:row>
    <x:row r="16238">
      <x:c r="A16238" t="str">
        <x:v>HCBM010229072026</x:v>
      </x:c>
      <x:c r="B16238" t="str">
        <x:v>WP/10913/2026 of JAGRUTI SHIKSHAN PRASARAK MANDAL THR. ITS AUTHO. SIGN. SUCHETA ANAND BENDRE Vs THE STATE OF MAHA. THR. ITS PRINCIPAL SECRETARY SCHOOL EDUCATION AND SPORTS DEPARTMENT AND ORS</x:v>
      </x:c>
      <x:c r="C16238" t="str">
        <x:v>2026-08-24</x:v>
      </x:c>
      <x:c r="D16238" t="str">
        <x:v>Bombay High Court</x:v>
      </x:c>
      <x:c r="E16238" t="str"/>
      <x:c r="F16238" t="str">
        <x:v>Disposed Off</x:v>
      </x:c>
      <x:c r="G16238" t="str">
        <x:v>https://indian-high-court-judgments.s3.ap-south-1.amazonaws.com/data/pdf/year=2026/court=27_1/bench=newas/HCBM010229072026_1_2026-08-24.pdf</x:v>
      </x:c>
    </x:row>
    <x:row r="16239">
      <x:c r="A16239" t="str">
        <x:v>HCBM010037812026</x:v>
      </x:c>
      <x:c r="B16239" t="str">
        <x:v>BA/336/2026 of RAHUL DATTATRAY PAL Vs THE STATE OF MAHARASHTRA</x:v>
      </x:c>
      <x:c r="C16239" t="str">
        <x:v>2026-08-24</x:v>
      </x:c>
      <x:c r="D16239" t="str">
        <x:v>Bombay High Court</x:v>
      </x:c>
      <x:c r="E16239" t="str"/>
      <x:c r="F16239" t="str">
        <x:v>Disposed Off</x:v>
      </x:c>
      <x:c r="G16239" t="str">
        <x:v>https://indian-high-court-judgments.s3.ap-south-1.amazonaws.com/data/pdf/year=2026/court=27_1/bench=newas/HCBM010037812026_1_2026-08-24.pdf</x:v>
      </x:c>
    </x:row>
    <x:row r="16240">
      <x:c r="A16240" t="str">
        <x:v>HCBM010274612025</x:v>
      </x:c>
      <x:c r="B16240" t="str">
        <x:v>WP/9913/2025 of ASHISH GORDHAN TAHILRAMANI Vs JENNY ELIZABETH HYATT AND ANR</x:v>
      </x:c>
      <x:c r="C16240" t="str">
        <x:v>2026-08-24</x:v>
      </x:c>
      <x:c r="D16240" t="str">
        <x:v>Bombay High Court</x:v>
      </x:c>
      <x:c r="E16240" t="str"/>
      <x:c r="F16240" t="str">
        <x:v>Disposed Off</x:v>
      </x:c>
      <x:c r="G16240" t="str">
        <x:v>https://indian-high-court-judgments.s3.ap-south-1.amazonaws.com/data/pdf/year=2026/court=27_1/bench=newas/HCBM010274612025_1_2026-08-24.pdf</x:v>
      </x:c>
    </x:row>
    <x:row r="16241">
      <x:c r="A16241" t="str">
        <x:v>HCBM010389932026</x:v>
      </x:c>
      <x:c r="B16241" t="str">
        <x:v>BA/3263/2026 of CHETAN DEEPAK PAWAR Vs THE STATE OF MAHARASHTRA</x:v>
      </x:c>
      <x:c r="C16241" t="str">
        <x:v>2026-08-24</x:v>
      </x:c>
      <x:c r="D16241" t="str">
        <x:v>Bombay High Court</x:v>
      </x:c>
      <x:c r="E16241" t="str"/>
      <x:c r="F16241" t="str">
        <x:v>Disposed Off</x:v>
      </x:c>
      <x:c r="G16241" t="str">
        <x:v>https://indian-high-court-judgments.s3.ap-south-1.amazonaws.com/data/pdf/year=2026/court=27_1/bench=newas/HCBM010389932026_1_2026-08-24.pdf</x:v>
      </x:c>
    </x:row>
    <x:row r="16242">
      <x:c r="A16242" t="str">
        <x:v>HCBM010170642005</x:v>
      </x:c>
      <x:c r="B16242" t="str">
        <x:v>WP/3634/2005 of REHMATULLAH ABDUL AZIZ SHAIKH (DECD.)BY LRS.-JAMILA BANO AND ORS. Vs MUNICIPAL CORPORATION OF CITY OF PUNE AND ANR.</x:v>
      </x:c>
      <x:c r="C16242" t="str">
        <x:v>2026-08-25</x:v>
      </x:c>
      <x:c r="D16242" t="str">
        <x:v>Bombay High Court</x:v>
      </x:c>
      <x:c r="E16242" t="str"/>
      <x:c r="F16242" t="str">
        <x:v>Allowed</x:v>
      </x:c>
      <x:c r="G16242" t="str">
        <x:v>https://indian-high-court-judgments.s3.ap-south-1.amazonaws.com/data/pdf/year=2026/court=27_1/bench=newas/HCBM010170642005_1_2026-08-25.pdf</x:v>
      </x:c>
    </x:row>
    <x:row r="16243">
      <x:c r="A16243" t="str">
        <x:v>HCBM010240492026</x:v>
      </x:c>
      <x:c r="B16243" t="str">
        <x:v>WP/7306/2026 of MAHESHWARI EDUCATION SOCIETY Vs THE STATE OF MAHARASHTRA THR PRINCIPAL SECRETARY</x:v>
      </x:c>
      <x:c r="C16243" t="str">
        <x:v>2026-08-24</x:v>
      </x:c>
      <x:c r="D16243" t="str">
        <x:v>Bombay High Court</x:v>
      </x:c>
      <x:c r="E16243" t="str"/>
      <x:c r="F16243" t="str">
        <x:v>Disposed Off</x:v>
      </x:c>
      <x:c r="G16243" t="str">
        <x:v>https://indian-high-court-judgments.s3.ap-south-1.amazonaws.com/data/pdf/year=2026/court=27_1/bench=newas/HCBM010240492026_1_2026-08-24.pdf</x:v>
      </x:c>
    </x:row>
    <x:row r="16244">
      <x:c r="A16244" t="str">
        <x:v>HCBM010421272026</x:v>
      </x:c>
      <x:c r="B16244" t="str">
        <x:v>IA/6681/2026 of EMPLOYEES STATE INSURANCE CORPORATION Vs RAJESH SHARMA</x:v>
      </x:c>
      <x:c r="C16244" t="str">
        <x:v>2026-08-25</x:v>
      </x:c>
      <x:c r="D16244" t="str">
        <x:v>Bombay High Court</x:v>
      </x:c>
      <x:c r="E16244" t="str"/>
      <x:c r="F16244" t="str">
        <x:v>Disposed Off</x:v>
      </x:c>
      <x:c r="G16244" t="str">
        <x:v>https://indian-high-court-judgments.s3.ap-south-1.amazonaws.com/data/pdf/year=2026/court=27_1/bench=newas/HCBM010421272026_1_2026-08-25.pdf</x:v>
      </x:c>
    </x:row>
    <x:row r="16245">
      <x:c r="A16245" t="str">
        <x:v>HCBM010342612022</x:v>
      </x:c>
      <x:c r="B16245" t="str">
        <x:v>WP/9957/2022 of ZENTEST SOFTWARE PRIVATE LIMITED Vs ASSISTANT COMMISSIONER OF INCOME TAX CIRCLE 12 AND ANR</x:v>
      </x:c>
      <x:c r="C16245" t="str">
        <x:v>2026-08-24</x:v>
      </x:c>
      <x:c r="D16245" t="str">
        <x:v>Bombay High Court</x:v>
      </x:c>
      <x:c r="E16245" t="str"/>
      <x:c r="F16245" t="str">
        <x:v>Rule Made Absolute</x:v>
      </x:c>
      <x:c r="G16245" t="str">
        <x:v>https://indian-high-court-judgments.s3.ap-south-1.amazonaws.com/data/pdf/year=2026/court=27_1/bench=newas/HCBM010342612022_1_2026-08-24.pdf</x:v>
      </x:c>
    </x:row>
    <x:row r="16246">
      <x:c r="A16246" t="str">
        <x:v>HCBM010416712026</x:v>
      </x:c>
      <x:c r="B16246" t="str">
        <x:v>WP/11125/2026 of BHAKTI ABHIJIT JADHAV AND ORS Vs THE STATE OF MAHARASHTRA THR THE PRIN. SEC. SCHOOL EDU. DEPT. AND ANR</x:v>
      </x:c>
      <x:c r="C16246" t="str">
        <x:v>2026-08-25</x:v>
      </x:c>
      <x:c r="D16246" t="str">
        <x:v>Bombay High Court</x:v>
      </x:c>
      <x:c r="E16246" t="str"/>
      <x:c r="F16246" t="str">
        <x:v>Disposed Off</x:v>
      </x:c>
      <x:c r="G16246" t="str">
        <x:v>https://indian-high-court-judgments.s3.ap-south-1.amazonaws.com/data/pdf/year=2026/court=27_1/bench=newas/HCBM010416712026_1_2026-08-31.pdf</x:v>
      </x:c>
    </x:row>
    <x:row r="16247">
      <x:c r="A16247" t="str">
        <x:v>HCBM010031492026</x:v>
      </x:c>
      <x:c r="B16247" t="str">
        <x:v>WP/2820/2026 of HUMBLE PLASTICS PVT. LTD. EARLIER KNOWN AS WALAMBIA PLASTICS PVT. LTD. Vs STATE OF MAHARASHTRA AND ANR</x:v>
      </x:c>
      <x:c r="C16247" t="str">
        <x:v>2026-08-25</x:v>
      </x:c>
      <x:c r="D16247" t="str">
        <x:v>Bombay High Court</x:v>
      </x:c>
      <x:c r="E16247" t="str"/>
      <x:c r="F16247" t="str">
        <x:v>Disposed Off</x:v>
      </x:c>
      <x:c r="G16247" t="str">
        <x:v>https://indian-high-court-judgments.s3.ap-south-1.amazonaws.com/data/pdf/year=2026/court=27_1/bench=newas/HCBM010031492026_1_2026-08-25.pdf</x:v>
      </x:c>
    </x:row>
    <x:row r="16248">
      <x:c r="A16248" t="str">
        <x:v>HCBM010214342026</x:v>
      </x:c>
      <x:c r="B16248" t="str">
        <x:v>WP/5836/2026 of SHRI SIDDHANATH SHIKSHAN SANSTHA THR. ITS CHAIRMAN Vs THE STATE OF MAAHARASHTRA THR. ITS PRINCIPAL SECRETARY SCHOOL EDUCATION AND SPORTS DEP. AND ORS</x:v>
      </x:c>
      <x:c r="C16248" t="str">
        <x:v>2026-08-24</x:v>
      </x:c>
      <x:c r="D16248" t="str">
        <x:v>Bombay High Court</x:v>
      </x:c>
      <x:c r="E16248" t="str"/>
      <x:c r="F16248" t="str">
        <x:v>Disposed Off</x:v>
      </x:c>
      <x:c r="G16248" t="str">
        <x:v>https://indian-high-court-judgments.s3.ap-south-1.amazonaws.com/data/pdf/year=2026/court=27_1/bench=newas/HCBM010214342026_1_2026-08-24.pdf</x:v>
      </x:c>
    </x:row>
    <x:row r="16249">
      <x:c r="A16249" t="str">
        <x:v>HCBM010410332026</x:v>
      </x:c>
      <x:c r="B16249" t="str">
        <x:v>WP/11037/2026 of ARYAN VIJAYKUMAR PANHALE Vs THE STATE OF MAHARASHTRA THR. ITS SECRETARY TRIBAL DEVELOPMENT DEPARTMENT AND ANR</x:v>
      </x:c>
      <x:c r="C16249" t="str">
        <x:v>2026-08-24</x:v>
      </x:c>
      <x:c r="D16249" t="str">
        <x:v>Bombay High Court</x:v>
      </x:c>
      <x:c r="E16249" t="str"/>
      <x:c r="F16249" t="str">
        <x:v>Disposed Off</x:v>
      </x:c>
      <x:c r="G16249" t="str">
        <x:v>https://indian-high-court-judgments.s3.ap-south-1.amazonaws.com/data/pdf/year=2026/court=27_1/bench=newas/HCBM010410332026_1_2026-08-24.pdf</x:v>
      </x:c>
    </x:row>
    <x:row r="16250">
      <x:c r="A16250" t="str">
        <x:v>HCBM010309422025</x:v>
      </x:c>
      <x:c r="B16250" t="str">
        <x:v>IA/2392/2025 of HARPREET MANSUKHANI SAIGAL Vs STATE OF MAHARASHTRA AND ORS.</x:v>
      </x:c>
      <x:c r="C16250" t="str">
        <x:v>2026-08-24</x:v>
      </x:c>
      <x:c r="D16250" t="str">
        <x:v>Bombay High Court</x:v>
      </x:c>
      <x:c r="E16250" t="str"/>
      <x:c r="F16250" t="str">
        <x:v>Allowed To be withdrawn</x:v>
      </x:c>
      <x:c r="G16250" t="str">
        <x:v>https://indian-high-court-judgments.s3.ap-south-1.amazonaws.com/data/pdf/year=2026/court=27_1/bench=newas/HCBM010309422025_1_2026-08-24.pdf</x:v>
      </x:c>
    </x:row>
    <x:row r="16251">
      <x:c r="A16251" t="str">
        <x:v>HCBM010322812022</x:v>
      </x:c>
      <x:c r="B16251" t="str">
        <x:v>WP/2682/2022 of CHANDRAKANT VADIVELCHINNASWAMI CHETTIYAR Vs RIYA CHANDRAKANT CHETTIYAR AND ANR.</x:v>
      </x:c>
      <x:c r="C16251" t="str">
        <x:v>2026-08-25</x:v>
      </x:c>
      <x:c r="D16251" t="str">
        <x:v>Bombay High Court</x:v>
      </x:c>
      <x:c r="E16251" t="str"/>
      <x:c r="F16251" t="str">
        <x:v>Disposed Off</x:v>
      </x:c>
      <x:c r="G16251" t="str">
        <x:v>https://indian-high-court-judgments.s3.ap-south-1.amazonaws.com/data/pdf/year=2026/court=27_1/bench=newas/HCBM010322812022_1_2026-08-25.pdf</x:v>
      </x:c>
    </x:row>
    <x:row r="16252">
      <x:c r="A16252" t="str">
        <x:v>HCBM010554832025</x:v>
      </x:c>
      <x:c r="B16252" t="str">
        <x:v>IA/13357/2025 of THE STATE OF MAHARASHTRA THROUGH THE SPECIAL LAND ACQUISITION OFFICER Vs ZAGA RUPSING CHAURE -DECEASED THR. LRS. 1.1 JIJABAI RAMU BARADE AND ORS.</x:v>
      </x:c>
      <x:c r="C16252" t="str">
        <x:v>2026-08-25</x:v>
      </x:c>
      <x:c r="D16252" t="str">
        <x:v>Bombay High Court</x:v>
      </x:c>
      <x:c r="E16252" t="str"/>
      <x:c r="F16252" t="str">
        <x:v>Disposed Off</x:v>
      </x:c>
      <x:c r="G16252" t="str">
        <x:v>https://indian-high-court-judgments.s3.ap-south-1.amazonaws.com/data/pdf/year=2026/court=27_1/bench=newas/HCBM010554832025_1_2026-08-25.pdf</x:v>
      </x:c>
    </x:row>
    <x:row r="16253">
      <x:c r="A16253" t="str">
        <x:v>HCBM010414832026</x:v>
      </x:c>
      <x:c r="B16253" t="str">
        <x:v>WP/4240/2026 of BHARAT SHANTILAL SHAH Vs STATE OF MAHARASHTRA</x:v>
      </x:c>
      <x:c r="C16253" t="str">
        <x:v>2026-08-25</x:v>
      </x:c>
      <x:c r="D16253" t="str">
        <x:v>Bombay High Court</x:v>
      </x:c>
      <x:c r="E16253" t="str"/>
      <x:c r="F16253" t="str">
        <x:v>Disposed Off</x:v>
      </x:c>
      <x:c r="G16253" t="str">
        <x:v>https://indian-high-court-judgments.s3.ap-south-1.amazonaws.com/data/pdf/year=2026/court=27_1/bench=newas/HCBM010414832026_1_2026-08-25.pdf</x:v>
      </x:c>
    </x:row>
    <x:row r="16254">
      <x:c r="A16254" t="str">
        <x:v>HCBM010330112026</x:v>
      </x:c>
      <x:c r="B16254" t="str">
        <x:v>WP/9168/2026 of INDIAN EDUCATION SOCIETY AND ANR Vs THE STATE OF MAHARASHTRA THRU SECRETARY AND ORS</x:v>
      </x:c>
      <x:c r="C16254" t="str">
        <x:v>2026-08-24</x:v>
      </x:c>
      <x:c r="D16254" t="str">
        <x:v>Bombay High Court</x:v>
      </x:c>
      <x:c r="E16254" t="str"/>
      <x:c r="F16254" t="str">
        <x:v>Disposed Off</x:v>
      </x:c>
      <x:c r="G16254" t="str">
        <x:v>https://indian-high-court-judgments.s3.ap-south-1.amazonaws.com/data/pdf/year=2026/court=27_1/bench=newas/HCBM010330112026_1_2026-08-24.pdf</x:v>
      </x:c>
    </x:row>
    <x:row r="16255">
      <x:c r="A16255" t="str">
        <x:v>HCBM010547272024</x:v>
      </x:c>
      <x:c r="B16255" t="str">
        <x:v>ABA/3101/2024 of SUJATA NITIN CHORDIYA AND ANR Vs STATE OF MAHARASHTRA</x:v>
      </x:c>
      <x:c r="C16255" t="str">
        <x:v>2026-08-24</x:v>
      </x:c>
      <x:c r="D16255" t="str">
        <x:v>Bombay High Court</x:v>
      </x:c>
      <x:c r="E16255" t="str"/>
      <x:c r="F16255" t="str">
        <x:v>Disposed Off</x:v>
      </x:c>
      <x:c r="G16255" t="str">
        <x:v>https://indian-high-court-judgments.s3.ap-south-1.amazonaws.com/data/pdf/year=2026/court=27_1/bench=newas/HCBM010547272024_1_2026-08-24.pdf</x:v>
      </x:c>
    </x:row>
    <x:row r="16256">
      <x:c r="A16256" t="str">
        <x:v>HCBM010297762008</x:v>
      </x:c>
      <x:c r="B16256" t="str">
        <x:v>FA/177/2009 of SHARADABEN MAHENDRAKUMAR PANCHAL AND ANR Vs SALAUDDIN AHMEDBHAI MANVA AND ANR</x:v>
      </x:c>
      <x:c r="C16256" t="str">
        <x:v>2026-08-25</x:v>
      </x:c>
      <x:c r="D16256" t="str">
        <x:v>Bombay High Court</x:v>
      </x:c>
      <x:c r="E16256" t="str"/>
      <x:c r="F16256" t="str">
        <x:v>Disposed Off</x:v>
      </x:c>
      <x:c r="G16256" t="str">
        <x:v>https://indian-high-court-judgments.s3.ap-south-1.amazonaws.com/data/pdf/year=2026/court=27_1/bench=newas/HCBM010297762008_1_2026-08-25.pdf</x:v>
      </x:c>
    </x:row>
    <x:row r="16257">
      <x:c r="A16257" t="str">
        <x:v>HCBM010604252024</x:v>
      </x:c>
      <x:c r="B16257" t="str">
        <x:v>IA/6387/2026 of THE STATE OF MAHARASHTRA THROUGH THE DEPUTY COLLECTOR LAND ACQUISITION RAIGAD Vs CHANDRAKANT SHANKAR MHATRE AND ORS</x:v>
      </x:c>
      <x:c r="C16257" t="str">
        <x:v>2026-08-25</x:v>
      </x:c>
      <x:c r="D16257" t="str">
        <x:v>Bombay High Court</x:v>
      </x:c>
      <x:c r="E16257" t="str"/>
      <x:c r="F16257" t="str">
        <x:v>Allowed</x:v>
      </x:c>
      <x:c r="G16257" t="str">
        <x:v>https://indian-high-court-judgments.s3.ap-south-1.amazonaws.com/data/pdf/year=2026/court=27_1/bench=newas/HCBM010604252024_1_2026-08-25.pdf</x:v>
      </x:c>
    </x:row>
    <x:row r="16258">
      <x:c r="A16258" t="str">
        <x:v>HCBM010049532020</x:v>
      </x:c>
      <x:c r="B16258" t="str">
        <x:v>WP/1519/2020 of SHAIKH MOHAMMED AZHAR MOHAMMED GOUSE Vs KISHOR RAMCHANDRA KHARE AND ANR</x:v>
      </x:c>
      <x:c r="C16258" t="str">
        <x:v>2026-08-25</x:v>
      </x:c>
      <x:c r="D16258" t="str">
        <x:v>Bombay High Court</x:v>
      </x:c>
      <x:c r="E16258" t="str"/>
      <x:c r="F16258" t="str">
        <x:v>Disposed Off</x:v>
      </x:c>
      <x:c r="G16258" t="str">
        <x:v>https://indian-high-court-judgments.s3.ap-south-1.amazonaws.com/data/pdf/year=2026/court=27_1/bench=newas/HCBM010049532020_1_2026-08-25.pdf</x:v>
      </x:c>
    </x:row>
    <x:row r="16259">
      <x:c r="A16259" t="str">
        <x:v>HCBM010415962026</x:v>
      </x:c>
      <x:c r="B16259" t="str">
        <x:v>IA/6621/2026 of NAHALCHAND LALOOCHAND PVT. LTD. Vs SHRI. PANCHAMRUT CHS LTD. AND ORS.</x:v>
      </x:c>
      <x:c r="C16259" t="str">
        <x:v>2026-08-24</x:v>
      </x:c>
      <x:c r="D16259" t="str">
        <x:v>Bombay High Court</x:v>
      </x:c>
      <x:c r="E16259" t="str"/>
      <x:c r="F16259" t="str">
        <x:v>Allowed</x:v>
      </x:c>
      <x:c r="G16259" t="str">
        <x:v>https://indian-high-court-judgments.s3.ap-south-1.amazonaws.com/data/pdf/year=2026/court=27_1/bench=newas/HCBM010415962026_1_2026-08-24.pdf</x:v>
      </x:c>
    </x:row>
    <x:row r="16260">
      <x:c r="A16260" t="str">
        <x:v>HCBM010195982026</x:v>
      </x:c>
      <x:c r="B16260" t="str">
        <x:v>BA/1836/2026 of USHIK MAHESH GALA Vs DIRECTORATE OF ENFORCEMENT AND ANR</x:v>
      </x:c>
      <x:c r="C16260" t="str">
        <x:v>2026-08-24</x:v>
      </x:c>
      <x:c r="D16260" t="str">
        <x:v>Bombay High Court</x:v>
      </x:c>
      <x:c r="E16260" t="str"/>
      <x:c r="F16260" t="str">
        <x:v>Disposed Off</x:v>
      </x:c>
      <x:c r="G16260" t="str">
        <x:v>https://indian-high-court-judgments.s3.ap-south-1.amazonaws.com/data/pdf/year=2026/court=27_1/bench=newas/HCBM010195982026_1_2026-08-24.pdf</x:v>
      </x:c>
    </x:row>
    <x:row r="16261">
      <x:c r="A16261" t="str">
        <x:v>HCBM010222612026</x:v>
      </x:c>
      <x:c r="B16261" t="str">
        <x:v>BA/2051/2026 of ANIL TUKARAM MOHITE Vs THE STATE OF MAHARASHTRA</x:v>
      </x:c>
      <x:c r="C16261" t="str">
        <x:v>2026-08-25</x:v>
      </x:c>
      <x:c r="D16261" t="str">
        <x:v>Bombay High Court</x:v>
      </x:c>
      <x:c r="E16261" t="str"/>
      <x:c r="F16261" t="str">
        <x:v>Disposed Off</x:v>
      </x:c>
      <x:c r="G16261" t="str">
        <x:v>https://indian-high-court-judgments.s3.ap-south-1.amazonaws.com/data/pdf/year=2026/court=27_1/bench=newas/HCBM010222612026_1_2026-08-25.pdf</x:v>
      </x:c>
    </x:row>
    <x:row r="16262">
      <x:c r="A16262" t="str">
        <x:v>HCBM010075902026</x:v>
      </x:c>
      <x:c r="B16262" t="str">
        <x:v>WP/2651/2026 of VASANT NAGNATH ADWAL Vs THE STATE OF MAHARAHTRA THR ITS SECRETARY MINISTRY OF HEALTH AND FAMILY AND ORS</x:v>
      </x:c>
      <x:c r="C16262" t="str">
        <x:v>2026-08-25</x:v>
      </x:c>
      <x:c r="D16262" t="str">
        <x:v>Bombay High Court</x:v>
      </x:c>
      <x:c r="E16262" t="str"/>
      <x:c r="F16262" t="str">
        <x:v>Disposed Off</x:v>
      </x:c>
      <x:c r="G16262" t="str">
        <x:v>https://indian-high-court-judgments.s3.ap-south-1.amazonaws.com/data/pdf/year=2026/court=27_1/bench=newas/HCBM010075902026_1_2026-08-25.pdf</x:v>
      </x:c>
    </x:row>
    <x:row r="16263">
      <x:c r="A16263" t="str">
        <x:v>HCBM010334022026</x:v>
      </x:c>
      <x:c r="B16263" t="str">
        <x:v>BA/2840/2026 of ROHIT CHHOTU RAM PATEL AND ANR Vs THE STATE OF MAHARASHTRA</x:v>
      </x:c>
      <x:c r="C16263" t="str">
        <x:v>2026-09-01</x:v>
      </x:c>
      <x:c r="D16263" t="str">
        <x:v>Bombay High Court</x:v>
      </x:c>
      <x:c r="E16263" t="str"/>
      <x:c r="F16263" t="str">
        <x:v>Disposed Off</x:v>
      </x:c>
      <x:c r="G16263" t="str">
        <x:v>https://indian-high-court-judgments.s3.ap-south-1.amazonaws.com/data/pdf/year=2026/court=27_1/bench=newas/HCBM010334022026_1_2026-09-01.pdf</x:v>
      </x:c>
    </x:row>
    <x:row r="16264">
      <x:c r="A16264" t="str">
        <x:v>HCBM010160362020</x:v>
      </x:c>
      <x:c r="B16264" t="str">
        <x:v>IA/2628/2021 of EXECUTIVE ENGINEER, NANDUR MADHYAMESHWAR PROJECT, DIVISION, NASHIK Vs SHIVRAM PANDU WAGH AND ORS.</x:v>
      </x:c>
      <x:c r="C16264" t="str">
        <x:v>2026-09-01</x:v>
      </x:c>
      <x:c r="D16264" t="str">
        <x:v>Bombay High Court</x:v>
      </x:c>
      <x:c r="E16264" t="str"/>
      <x:c r="F16264" t="str">
        <x:v>Disposed Off</x:v>
      </x:c>
      <x:c r="G16264" t="str">
        <x:v>https://indian-high-court-judgments.s3.ap-south-1.amazonaws.com/data/pdf/year=2026/court=27_1/bench=newas/HCBM010160362020_1_2026-09-01.pdf</x:v>
      </x:c>
    </x:row>
    <x:row r="16265">
      <x:c r="A16265" t="str">
        <x:v>HCBM010160212020</x:v>
      </x:c>
      <x:c r="B16265" t="str">
        <x:v>IA/2627/2021 of EXECUTIVE ENGINEER, NANDUR MADHYAMESHWAR PROJECT, DIVISION, NASHIK Vs KISAN BANDU PADEKAR AND ORS.</x:v>
      </x:c>
      <x:c r="C16265" t="str">
        <x:v>2026-09-01</x:v>
      </x:c>
      <x:c r="D16265" t="str">
        <x:v>Bombay High Court</x:v>
      </x:c>
      <x:c r="E16265" t="str"/>
      <x:c r="F16265" t="str">
        <x:v>Disposed Off</x:v>
      </x:c>
      <x:c r="G16265" t="str">
        <x:v>https://indian-high-court-judgments.s3.ap-south-1.amazonaws.com/data/pdf/year=2026/court=27_1/bench=newas/HCBM010160212020_1_2026-09-01.pdf</x:v>
      </x:c>
    </x:row>
    <x:row r="16266">
      <x:c r="A16266" t="str">
        <x:v>HCBM010436332025</x:v>
      </x:c>
      <x:c r="B16266" t="str">
        <x:v>APL/897/2025 of RAMESH K KARANGIA Vs THE STATE OF MAHARASHTRA AND ANR</x:v>
      </x:c>
      <x:c r="C16266" t="str">
        <x:v>2026-09-01</x:v>
      </x:c>
      <x:c r="D16266" t="str">
        <x:v>Bombay High Court</x:v>
      </x:c>
      <x:c r="E16266" t="str"/>
      <x:c r="F16266" t="str">
        <x:v>Disposed Off</x:v>
      </x:c>
      <x:c r="G16266" t="str">
        <x:v>https://indian-high-court-judgments.s3.ap-south-1.amazonaws.com/data/pdf/year=2026/court=27_1/bench=newas/HCBM010436332025_1_2026-09-01.pdf</x:v>
      </x:c>
    </x:row>
    <x:row r="16267">
      <x:c r="A16267" t="str">
        <x:v>HCBM010291112017</x:v>
      </x:c>
      <x:c r="B16267" t="str">
        <x:v>WP/8006/2017 of SAMPAT BAPU WALHEKAR Vs BHAIRU KSAHADU MOHOL</x:v>
      </x:c>
      <x:c r="C16267" t="str">
        <x:v>2026-09-01</x:v>
      </x:c>
      <x:c r="D16267" t="str">
        <x:v>Bombay High Court</x:v>
      </x:c>
      <x:c r="E16267" t="str"/>
      <x:c r="F16267" t="str">
        <x:v>Rejected</x:v>
      </x:c>
      <x:c r="G16267" t="str">
        <x:v>https://indian-high-court-judgments.s3.ap-south-1.amazonaws.com/data/pdf/year=2026/court=27_1/bench=newas/HCBM010291112017_1_2026-09-01.pdf</x:v>
      </x:c>
    </x:row>
    <x:row r="16268">
      <x:c r="A16268" t="str">
        <x:v>HCBM010362292026</x:v>
      </x:c>
      <x:c r="B16268" t="str">
        <x:v>WP/9876/2026 of HEMENDRA PRANJIVAN BOSMIYA Vs INDERKUMAR GUPTA</x:v>
      </x:c>
      <x:c r="C16268" t="str">
        <x:v>2026-09-01</x:v>
      </x:c>
      <x:c r="D16268" t="str">
        <x:v>Bombay High Court</x:v>
      </x:c>
      <x:c r="E16268" t="str"/>
      <x:c r="F16268" t="str">
        <x:v>Disposed Off</x:v>
      </x:c>
      <x:c r="G16268" t="str">
        <x:v>https://indian-high-court-judgments.s3.ap-south-1.amazonaws.com/data/pdf/year=2026/court=27_1/bench=newas/HCBM010362292026_1_2026-09-01.pdf</x:v>
      </x:c>
    </x:row>
    <x:row r="16269">
      <x:c r="A16269" t="str">
        <x:v>HCBM010202112021</x:v>
      </x:c>
      <x:c r="B16269" t="str">
        <x:v>IA/16490/2023 of THE STATE OF MAHARASHTRA (THROUGH THE SPECIAL LAND ACQUISITION OFFICER), RAIGAD Vs SHRI. VITTHAL NARAYAN PATIL (DECEASED) THR. HIS LRS.1.1) SHRI.MACCHINDRANATH VITTHAL PATIL AND ORS.</x:v>
      </x:c>
      <x:c r="C16269" t="str">
        <x:v>2026-09-01</x:v>
      </x:c>
      <x:c r="D16269" t="str">
        <x:v>Bombay High Court</x:v>
      </x:c>
      <x:c r="E16269" t="str"/>
      <x:c r="F16269" t="str">
        <x:v>Allowed</x:v>
      </x:c>
      <x:c r="G16269" t="str">
        <x:v>https://indian-high-court-judgments.s3.ap-south-1.amazonaws.com/data/pdf/year=2026/court=27_1/bench=newas/HCBM010202112021_1_2026-09-01.pdf</x:v>
      </x:c>
    </x:row>
    <x:row r="16270">
      <x:c r="A16270" t="str">
        <x:v>HCBM010549072022</x:v>
      </x:c>
      <x:c r="B16270" t="str">
        <x:v>IA/12244/2024 of STATE OF MAHARASHTRA THROUGH THE COLLECTOR Vs NILESH KAUTIK SHIRSAT</x:v>
      </x:c>
      <x:c r="C16270" t="str">
        <x:v>2026-09-01</x:v>
      </x:c>
      <x:c r="D16270" t="str">
        <x:v>Bombay High Court</x:v>
      </x:c>
      <x:c r="E16270" t="str"/>
      <x:c r="F16270" t="str">
        <x:v>Disposed Off</x:v>
      </x:c>
      <x:c r="G16270" t="str">
        <x:v>https://indian-high-court-judgments.s3.ap-south-1.amazonaws.com/data/pdf/year=2026/court=27_1/bench=newas/HCBM010549072022_1_2026-09-01.pdf</x:v>
      </x:c>
    </x:row>
    <x:row r="16271">
      <x:c r="A16271" t="str">
        <x:v>HCBM010406332026</x:v>
      </x:c>
      <x:c r="B16271" t="str">
        <x:v>WP/4245/2026 of ANKUSH KUMAR Vs STATE OF MAHARASHTRA AND ANR</x:v>
      </x:c>
      <x:c r="C16271" t="str">
        <x:v>2026-09-01</x:v>
      </x:c>
      <x:c r="D16271" t="str">
        <x:v>Bombay High Court</x:v>
      </x:c>
      <x:c r="E16271" t="str"/>
      <x:c r="F16271" t="str">
        <x:v>Disposed Off</x:v>
      </x:c>
      <x:c r="G16271" t="str">
        <x:v>https://indian-high-court-judgments.s3.ap-south-1.amazonaws.com/data/pdf/year=2026/court=27_1/bench=newas/HCBM010406332026_1_2026-09-01.pdf</x:v>
      </x:c>
    </x:row>
    <x:row r="16272">
      <x:c r="A16272" t="str">
        <x:v>HCBM010367602026</x:v>
      </x:c>
      <x:c r="B16272" t="str">
        <x:v>WP/11513/2026 of PANKAJ MAHASUKHLAL SHAH AND ORS Vs THE STATE OF MAHARASHTRA THROU. ITS SEC. AND ORS</x:v>
      </x:c>
      <x:c r="C16272" t="str">
        <x:v>2026-09-01</x:v>
      </x:c>
      <x:c r="D16272" t="str">
        <x:v>Bombay High Court</x:v>
      </x:c>
      <x:c r="E16272" t="str"/>
      <x:c r="F16272" t="str">
        <x:v>Disposed Off</x:v>
      </x:c>
      <x:c r="G16272" t="str">
        <x:v>https://indian-high-court-judgments.s3.ap-south-1.amazonaws.com/data/pdf/year=2026/court=27_1/bench=newas/HCBM010367602026_1_2026-09-01.pdf</x:v>
      </x:c>
    </x:row>
    <x:row r="16273">
      <x:c r="A16273" t="str">
        <x:v>HCBM010157232026</x:v>
      </x:c>
      <x:c r="B16273" t="str">
        <x:v>/1103/2026 of SURENDRAKUMAR TRIYOGINARAYAN TIWARI Vs STATE OF MAHARASHTRA AND ANR.</x:v>
      </x:c>
      <x:c r="C16273" t="str">
        <x:v>2026-09-01</x:v>
      </x:c>
      <x:c r="D16273" t="str">
        <x:v>Bombay High Court</x:v>
      </x:c>
      <x:c r="E16273" t="str"/>
      <x:c r="F16273" t="str">
        <x:v>Dismissed</x:v>
      </x:c>
      <x:c r="G16273" t="str">
        <x:v>https://indian-high-court-judgments.s3.ap-south-1.amazonaws.com/data/pdf/year=2026/court=27_1/bench=newas/HCBM010157232026_1_2026-09-01.pdf</x:v>
      </x:c>
    </x:row>
    <x:row r="16274">
      <x:c r="A16274" t="str">
        <x:v>HCBM010522632023</x:v>
      </x:c>
      <x:c r="B16274" t="str">
        <x:v>APEAL/110/2026 of SATISH S/O ASHOK WAGHELA Vs STATE OF MAHARASHTRA</x:v>
      </x:c>
      <x:c r="C16274" t="str">
        <x:v>2026-09-02</x:v>
      </x:c>
      <x:c r="D16274" t="str">
        <x:v>Bombay High Court</x:v>
      </x:c>
      <x:c r="E16274" t="str"/>
      <x:c r="F16274" t="str">
        <x:v>Disposed Off</x:v>
      </x:c>
      <x:c r="G16274" t="str">
        <x:v>https://indian-high-court-judgments.s3.ap-south-1.amazonaws.com/data/pdf/year=2026/court=27_1/bench=newas/HCBM010522632023_1_2026-09-02.pdf</x:v>
      </x:c>
    </x:row>
    <x:row r="16275">
      <x:c r="A16275" t="str">
        <x:v>HCBM010286472026</x:v>
      </x:c>
      <x:c r="B16275" t="str">
        <x:v>BA/2505/2026 of MOHANLAL GOMAJI BHATI Vs THE SR. POLICE INSPECTOR AND ANR</x:v>
      </x:c>
      <x:c r="C16275" t="str">
        <x:v>2026-09-01</x:v>
      </x:c>
      <x:c r="D16275" t="str">
        <x:v>Bombay High Court</x:v>
      </x:c>
      <x:c r="E16275" t="str"/>
      <x:c r="F16275" t="str">
        <x:v>Disposed Off</x:v>
      </x:c>
      <x:c r="G16275" t="str">
        <x:v>https://indian-high-court-judgments.s3.ap-south-1.amazonaws.com/data/pdf/year=2026/court=27_1/bench=newas/HCBM010286472026_1_2026-09-01.pdf</x:v>
      </x:c>
    </x:row>
    <x:row r="16276">
      <x:c r="A16276" t="str">
        <x:v>HCBM010407482026</x:v>
      </x:c>
      <x:c r="B16276" t="str">
        <x:v>WP/11231/2026 of ASHOK KUMAR MEHTA S/O NAGRAJ JI MEHTA Vs BANK OF BARODA AND ANR</x:v>
      </x:c>
      <x:c r="C16276" t="str">
        <x:v>2026-09-01</x:v>
      </x:c>
      <x:c r="D16276" t="str">
        <x:v>Bombay High Court</x:v>
      </x:c>
      <x:c r="E16276" t="str"/>
      <x:c r="F16276" t="str">
        <x:v>Disposed Off</x:v>
      </x:c>
      <x:c r="G16276" t="str">
        <x:v>https://indian-high-court-judgments.s3.ap-south-1.amazonaws.com/data/pdf/year=2026/court=27_1/bench=newas/HCBM010407482026_1_2026-09-01.pdf</x:v>
      </x:c>
    </x:row>
    <x:row r="16277">
      <x:c r="A16277" t="str">
        <x:v>HCBM010164312025</x:v>
      </x:c>
      <x:c r="B16277" t="str">
        <x:v>WP/1570/2025 of SUDHIR RAMCHANDRA ALHAT AND ORS Vs STATE OF MAHARASHTRA AND ANR</x:v>
      </x:c>
      <x:c r="C16277" t="str">
        <x:v>2026-09-02</x:v>
      </x:c>
      <x:c r="D16277" t="str">
        <x:v>Bombay High Court</x:v>
      </x:c>
      <x:c r="E16277" t="str"/>
      <x:c r="F16277" t="str">
        <x:v>Dissmiss For Default/Non-Prosecution</x:v>
      </x:c>
      <x:c r="G16277" t="str">
        <x:v>https://indian-high-court-judgments.s3.ap-south-1.amazonaws.com/data/pdf/year=2026/court=27_1/bench=newas/HCBM010164312025_1_2026-09-02.pdf</x:v>
      </x:c>
    </x:row>
    <x:row r="16278">
      <x:c r="A16278" t="str">
        <x:v>HCBM010395042026</x:v>
      </x:c>
      <x:c r="B16278" t="str">
        <x:v>BA/3297/2026 of YUVRAJ RATAN MORE Vs STATE OF MAHARASHTRA</x:v>
      </x:c>
      <x:c r="C16278" t="str">
        <x:v>2026-09-01</x:v>
      </x:c>
      <x:c r="D16278" t="str">
        <x:v>Bombay High Court</x:v>
      </x:c>
      <x:c r="E16278" t="str"/>
      <x:c r="F16278" t="str">
        <x:v>Allowed</x:v>
      </x:c>
      <x:c r="G16278" t="str">
        <x:v>https://indian-high-court-judgments.s3.ap-south-1.amazonaws.com/data/pdf/year=2026/court=27_1/bench=newas/HCBM010395042026_1_2026-09-01.pdf</x:v>
      </x:c>
    </x:row>
    <x:row r="16279">
      <x:c r="A16279" t="str">
        <x:v>HCBM010275872026</x:v>
      </x:c>
      <x:c r="B16279" t="str">
        <x:v>WP/7522/2026 of KALURAM GOVIND GULAVI Vs SANGLI VAIBHAV CO-OPERATIVE CREDIT SOCIETY LTD. MUMBAI BRANCH BALKUM AND ORS</x:v>
      </x:c>
      <x:c r="C16279" t="str">
        <x:v>2026-09-01</x:v>
      </x:c>
      <x:c r="D16279" t="str">
        <x:v>Bombay High Court</x:v>
      </x:c>
      <x:c r="E16279" t="str"/>
      <x:c r="F16279" t="str">
        <x:v>Disposed Off</x:v>
      </x:c>
      <x:c r="G16279" t="str">
        <x:v>https://indian-high-court-judgments.s3.ap-south-1.amazonaws.com/data/pdf/year=2026/court=27_1/bench=newas/HCBM010275872026_1_2026-09-01.pdf</x:v>
      </x:c>
    </x:row>
    <x:row r="16280">
      <x:c r="A16280" t="str">
        <x:v>HCBM010102762024</x:v>
      </x:c>
      <x:c r="B16280" t="str">
        <x:v>WP/2223/2025 of SUHAS GOPAL SHUKLA Vs D.S. KULKARNI AND CO AND ANR</x:v>
      </x:c>
      <x:c r="C16280" t="str">
        <x:v>2026-09-01</x:v>
      </x:c>
      <x:c r="D16280" t="str">
        <x:v>Bombay High Court</x:v>
      </x:c>
      <x:c r="E16280" t="str"/>
      <x:c r="F16280" t="str">
        <x:v>Disposed Off</x:v>
      </x:c>
      <x:c r="G16280" t="str">
        <x:v>https://indian-high-court-judgments.s3.ap-south-1.amazonaws.com/data/pdf/year=2026/court=27_1/bench=newas/HCBM010102762024_1_2026-09-01.pdf</x:v>
      </x:c>
    </x:row>
    <x:row r="16281">
      <x:c r="A16281" t="str">
        <x:v>HCBM010229892023</x:v>
      </x:c>
      <x:c r="B16281" t="str">
        <x:v>IA/9776/2024 of THE EXECUTIVE ENGINEER, RAIGAD IRRIGATION, RAIGAD Vs ABDULLA SAMSUDDIN MAHALDAR AND ORS.</x:v>
      </x:c>
      <x:c r="C16281" t="str">
        <x:v>2026-09-01</x:v>
      </x:c>
      <x:c r="D16281" t="str">
        <x:v>Bombay High Court</x:v>
      </x:c>
      <x:c r="E16281" t="str"/>
      <x:c r="F16281" t="str">
        <x:v>Disposed Off</x:v>
      </x:c>
      <x:c r="G16281" t="str">
        <x:v>https://indian-high-court-judgments.s3.ap-south-1.amazonaws.com/data/pdf/year=2026/court=27_1/bench=newas/HCBM010229892023_1_2026-09-01.pdf</x:v>
      </x:c>
    </x:row>
    <x:row r="16282">
      <x:c r="A16282" t="str">
        <x:v>HCBM010396452026</x:v>
      </x:c>
      <x:c r="B16282" t="str">
        <x:v>WP/11205/2026 of LOKMANYA SHIKSHAN PRASARAK MANDAL THR PRESIDENT/ SECRETARY AND ORS Vs THE STATE OF MAHARASHTRA THR THE PRIN. SEC. SCHOOL EDU. AND SPORTS DEPT. AND ANR</x:v>
      </x:c>
      <x:c r="C16282" t="str">
        <x:v>2026-09-02</x:v>
      </x:c>
      <x:c r="D16282" t="str">
        <x:v>Bombay High Court</x:v>
      </x:c>
      <x:c r="E16282" t="str"/>
      <x:c r="F16282" t="str">
        <x:v>Disposed Off</x:v>
      </x:c>
      <x:c r="G16282" t="str">
        <x:v>https://indian-high-court-judgments.s3.ap-south-1.amazonaws.com/data/pdf/year=2026/court=27_1/bench=newas/HCBM010396452026_1_2026-09-02.pdf</x:v>
      </x:c>
    </x:row>
    <x:row r="16283">
      <x:c r="A16283" t="str">
        <x:v>HCBM010528762024</x:v>
      </x:c>
      <x:c r="B16283" t="str">
        <x:v>AO/752/2024 of SHRI SALEEM ISMAIL Vs MR. FAISAL FIROZ MEMON</x:v>
      </x:c>
      <x:c r="C16283" t="str">
        <x:v>2026-09-01</x:v>
      </x:c>
      <x:c r="D16283" t="str">
        <x:v>Bombay High Court</x:v>
      </x:c>
      <x:c r="E16283" t="str"/>
      <x:c r="F16283" t="str">
        <x:v>Allowed To be withdrawn</x:v>
      </x:c>
      <x:c r="G16283" t="str">
        <x:v>https://indian-high-court-judgments.s3.ap-south-1.amazonaws.com/data/pdf/year=2026/court=27_1/bench=newas/HCBM010528762024_1_2026-09-01.pdf</x:v>
      </x:c>
    </x:row>
    <x:row r="16284">
      <x:c r="A16284" t="str">
        <x:v>HCBM010044972023</x:v>
      </x:c>
      <x:c r="B16284" t="str">
        <x:v>WP/5509/2024 of GRANT MEDICAL FOUNDATION(RUBY HALL CLINIC) THR. AUTHORISED Vs BHAUSAHEB BHIVAJI DAKE</x:v>
      </x:c>
      <x:c r="C16284" t="str">
        <x:v>2026-09-02</x:v>
      </x:c>
      <x:c r="D16284" t="str">
        <x:v>Bombay High Court</x:v>
      </x:c>
      <x:c r="E16284" t="str"/>
      <x:c r="F16284" t="str">
        <x:v>Disposed Off</x:v>
      </x:c>
      <x:c r="G16284" t="str">
        <x:v>https://indian-high-court-judgments.s3.ap-south-1.amazonaws.com/data/pdf/year=2026/court=27_1/bench=newas/HCBM010044972023_1_2026-09-02.pdf</x:v>
      </x:c>
    </x:row>
    <x:row r="16285">
      <x:c r="A16285" t="str">
        <x:v>HCBM010088232023</x:v>
      </x:c>
      <x:c r="B16285" t="str">
        <x:v>IA/12321/2024 of STATE OF MAHARASHTRA THROUGH THE DEPUTY COLLECTOR Vs DINKAR SAKHARAM MHATRE</x:v>
      </x:c>
      <x:c r="C16285" t="str">
        <x:v>2026-09-01</x:v>
      </x:c>
      <x:c r="D16285" t="str">
        <x:v>Bombay High Court</x:v>
      </x:c>
      <x:c r="E16285" t="str"/>
      <x:c r="F16285" t="str">
        <x:v>Disposed Off</x:v>
      </x:c>
      <x:c r="G16285" t="str">
        <x:v>https://indian-high-court-judgments.s3.ap-south-1.amazonaws.com/data/pdf/year=2026/court=27_1/bench=newas/HCBM010088232023_1_2026-09-01.pdf</x:v>
      </x:c>
    </x:row>
    <x:row r="16286">
      <x:c r="A16286" t="str">
        <x:v>HCBM010289122026</x:v>
      </x:c>
      <x:c r="B16286" t="str">
        <x:v>APL/1124/2026 of RENU BRIJENDRAPAL SINGH Vs STATE OF MAHARASHTRA AND ORS</x:v>
      </x:c>
      <x:c r="C16286" t="str">
        <x:v>2026-09-01</x:v>
      </x:c>
      <x:c r="D16286" t="str">
        <x:v>Bombay High Court</x:v>
      </x:c>
      <x:c r="E16286" t="str"/>
      <x:c r="F16286" t="str">
        <x:v>Disposed off as Withdrawn</x:v>
      </x:c>
      <x:c r="G16286" t="str">
        <x:v>https://indian-high-court-judgments.s3.ap-south-1.amazonaws.com/data/pdf/year=2026/court=27_1/bench=newas/HCBM010289122026_1_2026-09-01.pdf</x:v>
      </x:c>
    </x:row>
    <x:row r="16287">
      <x:c r="A16287" t="str">
        <x:v>HCBM010164652025</x:v>
      </x:c>
      <x:c r="B16287" t="str">
        <x:v>/7/2026 of THE STATE OF MAHARASHTRA Vs KHALIL MOHAMMAD AMIN CHOUKAR AND ANR</x:v>
      </x:c>
      <x:c r="C16287" t="str">
        <x:v>2026-09-01</x:v>
      </x:c>
      <x:c r="D16287" t="str">
        <x:v>Bombay High Court</x:v>
      </x:c>
      <x:c r="E16287" t="str"/>
      <x:c r="F16287" t="str">
        <x:v>Disposed Off</x:v>
      </x:c>
      <x:c r="G16287" t="str">
        <x:v>https://indian-high-court-judgments.s3.ap-south-1.amazonaws.com/data/pdf/year=2026/court=27_1/bench=newas/HCBM010164652025_1_2026-09-01.pdf</x:v>
      </x:c>
    </x:row>
    <x:row r="16288">
      <x:c r="A16288" t="str">
        <x:v>HCBM010336562026</x:v>
      </x:c>
      <x:c r="B16288" t="str">
        <x:v>WP/11236/2026 of SURESH NAMDEO WAGHERE AND ORS Vs LAKSHMAN BABURAO NANEKAR AND ORS</x:v>
      </x:c>
      <x:c r="C16288" t="str">
        <x:v>2026-09-01</x:v>
      </x:c>
      <x:c r="D16288" t="str">
        <x:v>Bombay High Court</x:v>
      </x:c>
      <x:c r="E16288" t="str"/>
      <x:c r="F16288" t="str">
        <x:v>Disposed Off</x:v>
      </x:c>
      <x:c r="G16288" t="str">
        <x:v>https://indian-high-court-judgments.s3.ap-south-1.amazonaws.com/data/pdf/year=2026/court=27_1/bench=newas/HCBM010336562026_1_2026-09-01.pdf</x:v>
      </x:c>
    </x:row>
    <x:row r="16289">
      <x:c r="A16289" t="str">
        <x:v>HCBM010484282024</x:v>
      </x:c>
      <x:c r="B16289" t="str">
        <x:v>IA/586/2025 of THE STATE OF MAHARASHTRA THR.DEPUTY COLLECTOR (LAND ACQUISITION), RAIGAD Vs JAYENDRA PARSHURAM PATIL</x:v>
      </x:c>
      <x:c r="C16289" t="str">
        <x:v>2026-09-01</x:v>
      </x:c>
      <x:c r="D16289" t="str">
        <x:v>Bombay High Court</x:v>
      </x:c>
      <x:c r="E16289" t="str"/>
      <x:c r="F16289" t="str">
        <x:v>Disposed Off</x:v>
      </x:c>
      <x:c r="G16289" t="str">
        <x:v>https://indian-high-court-judgments.s3.ap-south-1.amazonaws.com/data/pdf/year=2026/court=27_1/bench=newas/HCBM010484282024_1_2026-09-01.pdf</x:v>
      </x:c>
    </x:row>
    <x:row r="16290">
      <x:c r="A16290" t="str">
        <x:v>HCBM010329352026</x:v>
      </x:c>
      <x:c r="B16290" t="str">
        <x:v>ABA/1850/2026 of PREET TUSHAR TRIVEDI Vs STATE OF MAHARASHTRA</x:v>
      </x:c>
      <x:c r="C16290" t="str">
        <x:v>2026-09-01</x:v>
      </x:c>
      <x:c r="D16290" t="str">
        <x:v>Bombay High Court</x:v>
      </x:c>
      <x:c r="E16290" t="str"/>
      <x:c r="F16290" t="str">
        <x:v>ANTICIPATORY BAIL GRANTED</x:v>
      </x:c>
      <x:c r="G16290" t="str">
        <x:v>https://indian-high-court-judgments.s3.ap-south-1.amazonaws.com/data/pdf/year=2026/court=27_1/bench=newas/HCBM010329352026_1_2026-09-01.pdf</x:v>
      </x:c>
    </x:row>
    <x:row r="16291">
      <x:c r="A16291" t="str">
        <x:v>HCBM010094722025</x:v>
      </x:c>
      <x:c r="B16291" t="str">
        <x:v>WP/5040/2025 of DHARAMENDRA MAHADEV GAWADE AND ORS Vs THE LAND ACQUISITION OFFICER AND ORS</x:v>
      </x:c>
      <x:c r="C16291" t="str">
        <x:v>2026-09-02</x:v>
      </x:c>
      <x:c r="D16291" t="str">
        <x:v>Bombay High Court</x:v>
      </x:c>
      <x:c r="E16291" t="str"/>
      <x:c r="F16291" t="str">
        <x:v>Disposed Off</x:v>
      </x:c>
      <x:c r="G16291" t="str">
        <x:v>https://indian-high-court-judgments.s3.ap-south-1.amazonaws.com/data/pdf/year=2026/court=27_1/bench=newas/HCBM010094722025_1_2026-09-02.pdf</x:v>
      </x:c>
    </x:row>
    <x:row r="16292">
      <x:c r="A16292" t="str">
        <x:v>HCBM010157782026</x:v>
      </x:c>
      <x:c r="B16292" t="str">
        <x:v>BA/1519/2026 of ZEENATH MUNAWARALI SHAH Vs STATE OF MAHARASHTRA</x:v>
      </x:c>
      <x:c r="C16292" t="str">
        <x:v>2026-09-01</x:v>
      </x:c>
      <x:c r="D16292" t="str">
        <x:v>Bombay High Court</x:v>
      </x:c>
      <x:c r="E16292" t="str"/>
      <x:c r="F16292" t="str">
        <x:v>Disposed Off</x:v>
      </x:c>
      <x:c r="G16292" t="str">
        <x:v>https://indian-high-court-judgments.s3.ap-south-1.amazonaws.com/data/pdf/year=2026/court=27_1/bench=newas/HCBM010157782026_1_2026-09-01.pdf</x:v>
      </x:c>
    </x:row>
    <x:row r="16293">
      <x:c r="A16293" t="str">
        <x:v>HCBM010306022026</x:v>
      </x:c>
      <x:c r="B16293" t="str">
        <x:v>WP/8859/2026 of SIDDHARTH BALASAHEB PHULE AND ORS Vs STATE OF MAHARASHTRA THR ITS PRINCIPAL SECRETARY URBAN DEVELOPMEN AND ORS</x:v>
      </x:c>
      <x:c r="C16293" t="str">
        <x:v>2026-09-01</x:v>
      </x:c>
      <x:c r="D16293" t="str">
        <x:v>Bombay High Court</x:v>
      </x:c>
      <x:c r="E16293" t="str"/>
      <x:c r="F16293" t="str">
        <x:v>Disposed Off</x:v>
      </x:c>
      <x:c r="G16293" t="str">
        <x:v>https://indian-high-court-judgments.s3.ap-south-1.amazonaws.com/data/pdf/year=2026/court=27_1/bench=newas/HCBM010306022026_1_2026-09-01.pdf</x:v>
      </x:c>
    </x:row>
    <x:row r="16294">
      <x:c r="A16294" t="str">
        <x:v>HCBM010277602023</x:v>
      </x:c>
      <x:c r="B16294" t="str">
        <x:v>APEAL/701/2023 of SANTOSH VIJAY PAGARE Vs STATE OF MAHARASHTRA</x:v>
      </x:c>
      <x:c r="C16294" t="str">
        <x:v>2026-09-01</x:v>
      </x:c>
      <x:c r="D16294" t="str">
        <x:v>Bombay High Court</x:v>
      </x:c>
      <x:c r="E16294" t="str"/>
      <x:c r="F16294" t="str">
        <x:v>Dismissed</x:v>
      </x:c>
      <x:c r="G16294" t="str">
        <x:v>https://indian-high-court-judgments.s3.ap-south-1.amazonaws.com/data/pdf/year=2026/court=27_1/bench=newas/HCBM010277602023_1_2026-09-01.pdf</x:v>
      </x:c>
    </x:row>
    <x:row r="16295">
      <x:c r="A16295" t="str">
        <x:v>HCBM010058222020</x:v>
      </x:c>
      <x:c r="B16295" t="str">
        <x:v>WP/8580/2023 of MR. RAMJANAM KASHYAP Vs STATE OF MAHARASHTRA AND ORS</x:v>
      </x:c>
      <x:c r="C16295" t="str">
        <x:v>2026-09-01</x:v>
      </x:c>
      <x:c r="D16295" t="str">
        <x:v>Bombay High Court</x:v>
      </x:c>
      <x:c r="E16295" t="str"/>
      <x:c r="F16295" t="str">
        <x:v>Disposed off as Withdrawn</x:v>
      </x:c>
      <x:c r="G16295" t="str">
        <x:v>https://indian-high-court-judgments.s3.ap-south-1.amazonaws.com/data/pdf/year=2026/court=27_1/bench=newas/HCBM010058222020_1_2026-09-01.pdf</x:v>
      </x:c>
    </x:row>
    <x:row r="16296">
      <x:c r="A16296" t="str">
        <x:v>HCBM010399052026</x:v>
      </x:c>
      <x:c r="B16296" t="str">
        <x:v>BA/3337/2026 of ROSHAN @ MAYUR RAJESH PATHADE Vs THE STATE OF MAHARASHTRA</x:v>
      </x:c>
      <x:c r="C16296" t="str">
        <x:v>2026-09-01</x:v>
      </x:c>
      <x:c r="D16296" t="str">
        <x:v>Bombay High Court</x:v>
      </x:c>
      <x:c r="E16296" t="str"/>
      <x:c r="F16296" t="str">
        <x:v>Allowed</x:v>
      </x:c>
      <x:c r="G16296" t="str">
        <x:v>https://indian-high-court-judgments.s3.ap-south-1.amazonaws.com/data/pdf/year=2026/court=27_1/bench=newas/HCBM010399052026_1_2026-09-01.pdf</x:v>
      </x:c>
    </x:row>
    <x:row r="16297">
      <x:c r="A16297" t="str">
        <x:v>HCBM010299142024</x:v>
      </x:c>
      <x:c r="B16297" t="str">
        <x:v>IA/9828/2024 of SHANTILAL CHANDMAL LALWANI (DECEASED) THR. LRS. SMT. KALPANA RAJENDRA DAGA AND ORS. Vs THE STATE OF MAHARASHTRA (SPECIAL LAND ACQUISITION OFFICER) AND ANR.</x:v>
      </x:c>
      <x:c r="C16297" t="str">
        <x:v>2026-09-01</x:v>
      </x:c>
      <x:c r="D16297" t="str">
        <x:v>Bombay High Court</x:v>
      </x:c>
      <x:c r="E16297" t="str"/>
      <x:c r="F16297" t="str">
        <x:v>Allowed</x:v>
      </x:c>
      <x:c r="G16297" t="str">
        <x:v>https://indian-high-court-judgments.s3.ap-south-1.amazonaws.com/data/pdf/year=2026/court=27_1/bench=newas/HCBM010299142024_1_2026-09-01.pdf</x:v>
      </x:c>
    </x:row>
    <x:row r="16298">
      <x:c r="A16298" t="str">
        <x:v>HCBM010314832021</x:v>
      </x:c>
      <x:c r="B16298" t="str">
        <x:v>SA/262/2021 of M/S T WALKAR PHARMACEUTICALS PVT. LTD THR. ITS AUTORIZED PERSON MR. KEDAR TALWALKAR Vs M/S IATROS PHARMACEUTICALS PVT LTD PUNE- 411037</x:v>
      </x:c>
      <x:c r="C16298" t="str">
        <x:v>2026-09-01</x:v>
      </x:c>
      <x:c r="D16298" t="str">
        <x:v>Bombay High Court</x:v>
      </x:c>
      <x:c r="E16298" t="str"/>
      <x:c r="F16298" t="str">
        <x:v>Disposed Off</x:v>
      </x:c>
      <x:c r="G16298" t="str">
        <x:v>https://indian-high-court-judgments.s3.ap-south-1.amazonaws.com/data/pdf/year=2026/court=27_1/bench=newas/HCBM010314832021_1_2026-09-01.pdf</x:v>
      </x:c>
    </x:row>
    <x:row r="16299">
      <x:c r="A16299" t="str">
        <x:v>HCBM010478532016</x:v>
      </x:c>
      <x:c r="B16299" t="str">
        <x:v>WP/13348/2016 of SHRI. PRAKASH NAGPAL OF BOMBAY Vs SHRI. RATILAL G. BUSA AND ORS.</x:v>
      </x:c>
      <x:c r="C16299" t="str">
        <x:v>2026-09-01</x:v>
      </x:c>
      <x:c r="D16299" t="str">
        <x:v>Bombay High Court</x:v>
      </x:c>
      <x:c r="E16299" t="str"/>
      <x:c r="F16299" t="str">
        <x:v>Disposed Off</x:v>
      </x:c>
      <x:c r="G16299" t="str">
        <x:v>https://indian-high-court-judgments.s3.ap-south-1.amazonaws.com/data/pdf/year=2026/court=27_1/bench=newas/HCBM010478532016_1_2026-09-01.pdf</x:v>
      </x:c>
    </x:row>
    <x:row r="16300">
      <x:c r="A16300" t="str">
        <x:v>HCBM010057362025</x:v>
      </x:c>
      <x:c r="B16300" t="str">
        <x:v>WP/12593/2025 of AMAR CHINTAMAN KINI Vs STATE OF MAHARASHTRA THROU. COMMISSIONER VASAI VIRAR CORPORATION AND ORS</x:v>
      </x:c>
      <x:c r="C16300" t="str">
        <x:v>2026-09-01</x:v>
      </x:c>
      <x:c r="D16300" t="str">
        <x:v>Bombay High Court</x:v>
      </x:c>
      <x:c r="E16300" t="str"/>
      <x:c r="F16300" t="str">
        <x:v>Disposed Off</x:v>
      </x:c>
      <x:c r="G16300" t="str">
        <x:v>https://indian-high-court-judgments.s3.ap-south-1.amazonaws.com/data/pdf/year=2026/court=27_1/bench=newas/HCBM010057362025_1_2026-09-01.pdf</x:v>
      </x:c>
    </x:row>
    <x:row r="16301">
      <x:c r="A16301" t="str">
        <x:v>HCBM010230952026</x:v>
      </x:c>
      <x:c r="B16301" t="str">
        <x:v>WP/7667/2026 of MAHESH L. CHANDIRAMANI Vs ASUDA KUTIR CO OPERATIVE HOUSING SOCIETY LTD. AND ORS</x:v>
      </x:c>
      <x:c r="C16301" t="str">
        <x:v>2026-09-01</x:v>
      </x:c>
      <x:c r="D16301" t="str">
        <x:v>Bombay High Court</x:v>
      </x:c>
      <x:c r="E16301" t="str"/>
      <x:c r="F16301" t="str">
        <x:v>Disposed Off</x:v>
      </x:c>
      <x:c r="G16301" t="str">
        <x:v>https://indian-high-court-judgments.s3.ap-south-1.amazonaws.com/data/pdf/year=2026/court=27_1/bench=newas/HCBM010230952026_1_2026-09-01.pdf</x:v>
      </x:c>
    </x:row>
    <x:row r="16302">
      <x:c r="A16302" t="str">
        <x:v>HCBM010277242019</x:v>
      </x:c>
      <x:c r="B16302" t="str">
        <x:v>CAF/3321/2019 of THE STATE OF MAHARASHTRA THROUGH THE DEPUTY COLLECTOR Vs SMT. MANKUBAI KAMLAKAR KADU AND ORS.</x:v>
      </x:c>
      <x:c r="C16302" t="str">
        <x:v>2026-09-01</x:v>
      </x:c>
      <x:c r="D16302" t="str">
        <x:v>Bombay High Court</x:v>
      </x:c>
      <x:c r="E16302" t="str"/>
      <x:c r="F16302" t="str">
        <x:v>Allowed</x:v>
      </x:c>
      <x:c r="G16302" t="str">
        <x:v>https://indian-high-court-judgments.s3.ap-south-1.amazonaws.com/data/pdf/year=2026/court=27_1/bench=newas/HCBM010277242019_1_2026-09-01.pdf</x:v>
      </x:c>
    </x:row>
    <x:row r="16303">
      <x:c r="A16303" t="str">
        <x:v>HCBM010345202026</x:v>
      </x:c>
      <x:c r="B16303" t="str">
        <x:v>ABA/1967/2026 of MINAKSHI ROHIT NAGDEV @ MINAXI RAMESHCHANDRA PALLOD AND ANR Vs STATE OF MAHARASHTRA</x:v>
      </x:c>
      <x:c r="C16303" t="str">
        <x:v>2026-09-01</x:v>
      </x:c>
      <x:c r="D16303" t="str">
        <x:v>Bombay High Court</x:v>
      </x:c>
      <x:c r="E16303" t="str"/>
      <x:c r="F16303" t="str">
        <x:v>ANTICIPATORY BAIL GRANTED</x:v>
      </x:c>
      <x:c r="G16303" t="str">
        <x:v>https://indian-high-court-judgments.s3.ap-south-1.amazonaws.com/data/pdf/year=2026/court=27_1/bench=newas/HCBM010345202026_1_2026-09-01.pdf</x:v>
      </x:c>
    </x:row>
    <x:row r="16304">
      <x:c r="A16304" t="str">
        <x:v>HCBM010660262025</x:v>
      </x:c>
      <x:c r="B16304" t="str">
        <x:v>IA/1437/2026 of THE STATE OF MAHARASHTRA THROUGH THE SPECIAL LAND ACQUISITION OFFICER Vs PARVATI RAMESH MHATRE</x:v>
      </x:c>
      <x:c r="C16304" t="str">
        <x:v>2026-09-01</x:v>
      </x:c>
      <x:c r="D16304" t="str">
        <x:v>Bombay High Court</x:v>
      </x:c>
      <x:c r="E16304" t="str"/>
      <x:c r="F16304" t="str">
        <x:v>Disposed Off</x:v>
      </x:c>
      <x:c r="G16304" t="str">
        <x:v>https://indian-high-court-judgments.s3.ap-south-1.amazonaws.com/data/pdf/year=2026/court=27_1/bench=newas/HCBM010660262025_1_2026-09-01.pdf</x:v>
      </x:c>
    </x:row>
    <x:row r="16305">
      <x:c r="A16305" t="str">
        <x:v>HCBM010363802026</x:v>
      </x:c>
      <x:c r="B16305" t="str">
        <x:v>IA/6699/2026 of SATYABHAMABAI BABAN SHIRALSHETH DECEASED THRO LEGAL HEIRS Vs HARISHCHANDRA KHANDUJI RAUT DECEASED THRO HIS LEGAL HEIRS</x:v>
      </x:c>
      <x:c r="C16305" t="str">
        <x:v>2026-09-01</x:v>
      </x:c>
      <x:c r="D16305" t="str">
        <x:v>Bombay High Court</x:v>
      </x:c>
      <x:c r="E16305" t="str"/>
      <x:c r="F16305" t="str">
        <x:v>Disposed Off</x:v>
      </x:c>
      <x:c r="G16305" t="str">
        <x:v>https://indian-high-court-judgments.s3.ap-south-1.amazonaws.com/data/pdf/year=2026/court=27_1/bench=newas/HCBM010363802026_1_2026-09-01.pdf</x:v>
      </x:c>
    </x:row>
    <x:row r="16306">
      <x:c r="A16306" t="str">
        <x:v>HCBM010539402023</x:v>
      </x:c>
      <x:c r="B16306" t="str">
        <x:v>IA/17683/2023 of EXECUTIVE ENGINEER MINOR LIFT IRRIGATION MANAGEMENT DIVISION PUNE Vs NATHU BABU DALVI</x:v>
      </x:c>
      <x:c r="C16306" t="str">
        <x:v>2026-09-01</x:v>
      </x:c>
      <x:c r="D16306" t="str">
        <x:v>Bombay High Court</x:v>
      </x:c>
      <x:c r="E16306" t="str"/>
      <x:c r="F16306" t="str">
        <x:v>Disposed Off</x:v>
      </x:c>
      <x:c r="G16306" t="str">
        <x:v>https://indian-high-court-judgments.s3.ap-south-1.amazonaws.com/data/pdf/year=2026/court=27_1/bench=newas/HCBM010539402023_1_2026-09-01.pdf</x:v>
      </x:c>
    </x:row>
    <x:row r="16307">
      <x:c r="A16307" t="str">
        <x:v>HCBM010415072019</x:v>
      </x:c>
      <x:c r="B16307" t="str">
        <x:v>WP/4528/2019 of DILIP KUMAR @ YUSUF KHAN THROUGH C.A. SAIRA BANU Vs THE STATE OF MAHARASHTRA AND ANR</x:v>
      </x:c>
      <x:c r="C16307" t="str">
        <x:v>2026-09-01</x:v>
      </x:c>
      <x:c r="D16307" t="str">
        <x:v>Bombay High Court</x:v>
      </x:c>
      <x:c r="E16307" t="str"/>
      <x:c r="F16307" t="str">
        <x:v>Disposed Off</x:v>
      </x:c>
      <x:c r="G16307" t="str">
        <x:v>https://indian-high-court-judgments.s3.ap-south-1.amazonaws.com/data/pdf/year=2026/court=27_1/bench=newas/HCBM010415072019_1_2026-09-01.pdf</x:v>
      </x:c>
    </x:row>
    <x:row r="16308">
      <x:c r="A16308" t="str">
        <x:v>HCBM010543912025</x:v>
      </x:c>
      <x:c r="B16308" t="str">
        <x:v>WP/16369/2025 of GRAMPANCHAYAT DEVLOLI BUDRUK THRU. SARPANCH AND ORS Vs DATTATRAY BALKRISHNA DESHMUKH AND ORS</x:v>
      </x:c>
      <x:c r="C16308" t="str">
        <x:v>2026-09-01</x:v>
      </x:c>
      <x:c r="D16308" t="str">
        <x:v>Bombay High Court</x:v>
      </x:c>
      <x:c r="E16308" t="str"/>
      <x:c r="F16308" t="str">
        <x:v>Disposed Off</x:v>
      </x:c>
      <x:c r="G16308" t="str">
        <x:v>https://indian-high-court-judgments.s3.ap-south-1.amazonaws.com/data/pdf/year=2026/court=27_1/bench=newas/HCBM010543912025_1_2026-09-01.pdf</x:v>
      </x:c>
    </x:row>
    <x:row r="16309">
      <x:c r="A16309" t="str">
        <x:v>HCBM010336332025</x:v>
      </x:c>
      <x:c r="B16309" t="str">
        <x:v>WP/13969/2025 of DEVJYOTI SHASHANKSHEKHAR CHATTERJEE Vs TRIPTI DEVJYOTI CHATTERJEE ALIAS TANU</x:v>
      </x:c>
      <x:c r="C16309" t="str">
        <x:v>2026-09-01</x:v>
      </x:c>
      <x:c r="D16309" t="str">
        <x:v>Bombay High Court</x:v>
      </x:c>
      <x:c r="E16309" t="str"/>
      <x:c r="F16309" t="str">
        <x:v>Disposed Off</x:v>
      </x:c>
      <x:c r="G16309" t="str">
        <x:v>https://indian-high-court-judgments.s3.ap-south-1.amazonaws.com/data/pdf/year=2026/court=27_1/bench=newas/HCBM010336332025_1_2026-09-01.pdf</x:v>
      </x:c>
    </x:row>
    <x:row r="16310">
      <x:c r="A16310" t="str">
        <x:v>HCBM010102822024</x:v>
      </x:c>
      <x:c r="B16310" t="str">
        <x:v>IA/16132/2024 of STATE OF MAHARASHTRA THROUGH THE DEPUTY COLLECTOR, LAND ACQUISITION Vs DEVIDAS MANGALY GHARAT DEC. THR. HIS LRS. 1.1)VAMAN DEVIDAS GHARAT</x:v>
      </x:c>
      <x:c r="C16310" t="str">
        <x:v>2026-09-01</x:v>
      </x:c>
      <x:c r="D16310" t="str">
        <x:v>Bombay High Court</x:v>
      </x:c>
      <x:c r="E16310" t="str"/>
      <x:c r="F16310" t="str">
        <x:v>Allowed</x:v>
      </x:c>
      <x:c r="G16310" t="str">
        <x:v>https://indian-high-court-judgments.s3.ap-south-1.amazonaws.com/data/pdf/year=2026/court=27_1/bench=newas/HCBM010102822024_1_2026-09-01.pdf</x:v>
      </x:c>
    </x:row>
    <x:row r="16311">
      <x:c r="A16311" t="str">
        <x:v>HCBM010353652026</x:v>
      </x:c>
      <x:c r="B16311" t="str">
        <x:v>WP/11524/2026 of PAWAN RADHESHYAM GUPTA AND ORS Vs THE STATE OF MAHARASHTRA THROU ITS PRINCIPAL SEC. REVENUE AND FOREST DEPT AND ORS</x:v>
      </x:c>
      <x:c r="C16311" t="str">
        <x:v>2026-09-01</x:v>
      </x:c>
      <x:c r="D16311" t="str">
        <x:v>Bombay High Court</x:v>
      </x:c>
      <x:c r="E16311" t="str"/>
      <x:c r="F16311" t="str">
        <x:v>Disposed Off</x:v>
      </x:c>
      <x:c r="G16311" t="str">
        <x:v>https://indian-high-court-judgments.s3.ap-south-1.amazonaws.com/data/pdf/year=2026/court=27_1/bench=newas/HCBM010353652026_1_2026-09-01.pdf</x:v>
      </x:c>
    </x:row>
    <x:row r="16312">
      <x:c r="A16312" t="str">
        <x:v>HCBM010553412019</x:v>
      </x:c>
      <x:c r="B16312" t="str">
        <x:v>IA/3659/2019 of THE STATE OF MAHARASHTRA (THROUGH THE DEPUTY COLLECTOR (LAND ACQUISITION)) Vs SHRI. RAMDAS CHANGU BHOIR</x:v>
      </x:c>
      <x:c r="C16312" t="str">
        <x:v>2026-09-01</x:v>
      </x:c>
      <x:c r="D16312" t="str">
        <x:v>Bombay High Court</x:v>
      </x:c>
      <x:c r="E16312" t="str"/>
      <x:c r="F16312" t="str">
        <x:v>Disposed Off</x:v>
      </x:c>
      <x:c r="G16312" t="str">
        <x:v>https://indian-high-court-judgments.s3.ap-south-1.amazonaws.com/data/pdf/year=2026/court=27_1/bench=newas/HCBM010553412019_1_2026-09-01.pdf</x:v>
      </x:c>
    </x:row>
    <x:row r="16313">
      <x:c r="A16313" t="str">
        <x:v>HCBM010412722026</x:v>
      </x:c>
      <x:c r="B16313" t="str">
        <x:v>WP/11240/2026 of KULGAON BADLAPUR NAGAR PARISHAD Vs EMPLOYEES PROVIDENT FUND ORGANISATION AND ANR</x:v>
      </x:c>
      <x:c r="C16313" t="str">
        <x:v>2026-09-01</x:v>
      </x:c>
      <x:c r="D16313" t="str">
        <x:v>Bombay High Court</x:v>
      </x:c>
      <x:c r="E16313" t="str"/>
      <x:c r="F16313" t="str">
        <x:v>Disposed Off</x:v>
      </x:c>
      <x:c r="G16313" t="str">
        <x:v>https://indian-high-court-judgments.s3.ap-south-1.amazonaws.com/data/pdf/year=2026/court=27_1/bench=newas/HCBM010412722026_1_2026-09-01.pdf</x:v>
      </x:c>
    </x:row>
    <x:row r="16314">
      <x:c r="A16314" t="str">
        <x:v>HCBM010144672024</x:v>
      </x:c>
      <x:c r="B16314" t="str">
        <x:v>IA/7832/2024 of SHRI. GANESH SURESH YAVATKAR Vs SHRI. KUNAL VIKRAM SAWANT AND ORS</x:v>
      </x:c>
      <x:c r="C16314" t="str">
        <x:v>2026-09-01</x:v>
      </x:c>
      <x:c r="D16314" t="str">
        <x:v>Bombay High Court</x:v>
      </x:c>
      <x:c r="E16314" t="str"/>
      <x:c r="F16314" t="str">
        <x:v>Disposed Off</x:v>
      </x:c>
      <x:c r="G16314" t="str">
        <x:v>https://indian-high-court-judgments.s3.ap-south-1.amazonaws.com/data/pdf/year=2026/court=27_1/bench=newas/HCBM010144672024_1_2026-09-01.pdf</x:v>
      </x:c>
    </x:row>
    <x:row r="16315">
      <x:c r="A16315" t="str">
        <x:v>HCBM010383202026</x:v>
      </x:c>
      <x:c r="B16315" t="str">
        <x:v>WP/4123/2026 of MOHSIN MOHD AKIL SALMANI Vs STATE OF MAHARASHTRA AND ANR</x:v>
      </x:c>
      <x:c r="C16315" t="str">
        <x:v>2026-09-01</x:v>
      </x:c>
      <x:c r="D16315" t="str">
        <x:v>Bombay High Court</x:v>
      </x:c>
      <x:c r="E16315" t="str"/>
      <x:c r="F16315" t="str">
        <x:v>Allowed</x:v>
      </x:c>
      <x:c r="G16315" t="str">
        <x:v>https://indian-high-court-judgments.s3.ap-south-1.amazonaws.com/data/pdf/year=2026/court=27_1/bench=newas/HCBM010383202026_1_2026-09-01.pdf</x:v>
      </x:c>
    </x:row>
    <x:row r="16316">
      <x:c r="A16316" t="str">
        <x:v>HCBM010274312026</x:v>
      </x:c>
      <x:c r="B16316" t="str">
        <x:v>WP/9039/2026 of SUREKHA SHIVAJI SHIRSAT Vs THE STATE OF MAHARASHTRA THR. ITS SECRETARY EDUCATION AND SPORTS DEPARTMENT AND ORS</x:v>
      </x:c>
      <x:c r="C16316" t="str">
        <x:v>2026-09-01</x:v>
      </x:c>
      <x:c r="D16316" t="str">
        <x:v>Bombay High Court</x:v>
      </x:c>
      <x:c r="E16316" t="str"/>
      <x:c r="F16316" t="str">
        <x:v>Disposed Off</x:v>
      </x:c>
      <x:c r="G16316" t="str">
        <x:v>https://indian-high-court-judgments.s3.ap-south-1.amazonaws.com/data/pdf/year=2026/court=27_1/bench=newas/HCBM010274312026_1_2026-09-01.pdf</x:v>
      </x:c>
    </x:row>
    <x:row r="16317">
      <x:c r="A16317" t="str">
        <x:v>HCBM010102832024</x:v>
      </x:c>
      <x:c r="B16317" t="str">
        <x:v>IA/16133/2024 of STATE OF MAHARASHTRA THROUGH THE DEPUTY COLLECTOR, LAND ACQUISITION Vs DEVIDAS MANGALY GHARAT DEC. THR. HIS LRS. 1.1) VAMAN DEVIDAS GHARAT</x:v>
      </x:c>
      <x:c r="C16317" t="str">
        <x:v>2026-09-01</x:v>
      </x:c>
      <x:c r="D16317" t="str">
        <x:v>Bombay High Court</x:v>
      </x:c>
      <x:c r="E16317" t="str"/>
      <x:c r="F16317" t="str">
        <x:v>Disposed Off</x:v>
      </x:c>
      <x:c r="G16317" t="str">
        <x:v>https://indian-high-court-judgments.s3.ap-south-1.amazonaws.com/data/pdf/year=2026/court=27_1/bench=newas/HCBM010102832024_1_2026-09-01.pdf</x:v>
      </x:c>
    </x:row>
    <x:row r="16318">
      <x:c r="A16318" t="str">
        <x:v>HCBM010088212023</x:v>
      </x:c>
      <x:c r="B16318" t="str">
        <x:v>IA/12320/2024 of STATE OF MAHARASHTRA THROUGH THE DEPUTY COLLECTOR Vs DINKAR SAKHARAM MHATRE</x:v>
      </x:c>
      <x:c r="C16318" t="str">
        <x:v>2026-09-01</x:v>
      </x:c>
      <x:c r="D16318" t="str">
        <x:v>Bombay High Court</x:v>
      </x:c>
      <x:c r="E16318" t="str"/>
      <x:c r="F16318" t="str">
        <x:v>Disposed Off</x:v>
      </x:c>
      <x:c r="G16318" t="str">
        <x:v>https://indian-high-court-judgments.s3.ap-south-1.amazonaws.com/data/pdf/year=2026/court=27_1/bench=newas/HCBM010088212023_1_2026-09-01.pdf</x:v>
      </x:c>
    </x:row>
    <x:row r="16319">
      <x:c r="A16319" t="str">
        <x:v>HCBM010572932025</x:v>
      </x:c>
      <x:c r="B16319" t="str">
        <x:v>IA/13701/2025 of HINDUJA LAYLAND FINANCE LIMITED THR ITS LEGAL MANAGER HARESH PANKAJ WAGWRE Vs SHRI JAYANT YASHWANT URANIKAR AND ORS</x:v>
      </x:c>
      <x:c r="C16319" t="str">
        <x:v>2026-09-01</x:v>
      </x:c>
      <x:c r="D16319" t="str">
        <x:v>Bombay High Court</x:v>
      </x:c>
      <x:c r="E16319" t="str"/>
      <x:c r="F16319" t="str">
        <x:v>Disposed Off</x:v>
      </x:c>
      <x:c r="G16319" t="str">
        <x:v>https://indian-high-court-judgments.s3.ap-south-1.amazonaws.com/data/pdf/year=2026/court=27_1/bench=newas/HCBM010572932025_1_2026-09-01.pdf</x:v>
      </x:c>
    </x:row>
    <x:row r="16320">
      <x:c r="A16320" t="str">
        <x:v>HCBM010417312026</x:v>
      </x:c>
      <x:c r="B16320" t="str">
        <x:v>WP/4313/2026 of BHARAT ANAND Vs THE STATE OF MAHARASHTRA AND ANR</x:v>
      </x:c>
      <x:c r="C16320" t="str">
        <x:v>2026-09-01</x:v>
      </x:c>
      <x:c r="D16320" t="str">
        <x:v>Bombay High Court</x:v>
      </x:c>
      <x:c r="E16320" t="str"/>
      <x:c r="F16320" t="str">
        <x:v>Allowed To be withdrawn</x:v>
      </x:c>
      <x:c r="G16320" t="str">
        <x:v>https://indian-high-court-judgments.s3.ap-south-1.amazonaws.com/data/pdf/year=2026/court=27_1/bench=newas/HCBM010417312026_1_2026-09-01.pdf</x:v>
      </x:c>
    </x:row>
    <x:row r="16321">
      <x:c r="A16321" t="str">
        <x:v>HCBM010062942005</x:v>
      </x:c>
      <x:c r="B16321" t="str">
        <x:v>FA/570/2005 of SHANTARAM BAPU JADHAV AND ORS. Vs NASHIBALI KHAR HUKUMALI AND ORS.</x:v>
      </x:c>
      <x:c r="C16321" t="str">
        <x:v>2026-09-01</x:v>
      </x:c>
      <x:c r="D16321" t="str">
        <x:v>Bombay High Court</x:v>
      </x:c>
      <x:c r="E16321" t="str"/>
      <x:c r="F16321" t="str">
        <x:v>Disposed Off</x:v>
      </x:c>
      <x:c r="G16321" t="str">
        <x:v>https://indian-high-court-judgments.s3.ap-south-1.amazonaws.com/data/pdf/year=2026/court=27_1/bench=newas/HCBM010062942005_1_2026-09-01.pdf</x:v>
      </x:c>
    </x:row>
    <x:row r="16322">
      <x:c r="A16322" t="str">
        <x:v>HCBM010274472026</x:v>
      </x:c>
      <x:c r="B16322" t="str">
        <x:v>WP/9047/2026 of MANISHA RAMESH MAHALE Vs THE STATE OF MAHARASHTRA THR. ITS SECRETARY EDUCATION AND SPORTS DEPARTMENT AND ORS</x:v>
      </x:c>
      <x:c r="C16322" t="str">
        <x:v>2026-09-01</x:v>
      </x:c>
      <x:c r="D16322" t="str">
        <x:v>Bombay High Court</x:v>
      </x:c>
      <x:c r="E16322" t="str"/>
      <x:c r="F16322" t="str">
        <x:v>Disposed Off</x:v>
      </x:c>
      <x:c r="G16322" t="str">
        <x:v>https://indian-high-court-judgments.s3.ap-south-1.amazonaws.com/data/pdf/year=2026/court=27_1/bench=newas/HCBM010274472026_1_2026-09-01.pdf</x:v>
      </x:c>
    </x:row>
    <x:row r="16323">
      <x:c r="A16323" t="str">
        <x:v>HCBM010188832026</x:v>
      </x:c>
      <x:c r="B16323" t="str">
        <x:v>IA/2949/2026 of RAVINDRA DIGAMBAR SONAVANE Vs THE STATE OF MAHARASHTRA AND ORS</x:v>
      </x:c>
      <x:c r="C16323" t="str">
        <x:v>2026-09-01</x:v>
      </x:c>
      <x:c r="D16323" t="str">
        <x:v>Bombay High Court</x:v>
      </x:c>
      <x:c r="E16323" t="str"/>
      <x:c r="F16323" t="str">
        <x:v>Disposed Off</x:v>
      </x:c>
      <x:c r="G16323" t="str">
        <x:v>https://indian-high-court-judgments.s3.ap-south-1.amazonaws.com/data/pdf/year=2026/court=27_1/bench=newas/HCBM010188832026_1_2026-09-01.pdf</x:v>
      </x:c>
    </x:row>
    <x:row r="16324">
      <x:c r="A16324" t="str">
        <x:v>HCBM010531902025</x:v>
      </x:c>
      <x:c r="B16324" t="str">
        <x:v>WP/3893/2026 of Marathon Electric India Private Limited Vs The Union of India THR. THE SECRETARY Ministry of Commerce and Industry AND ORS</x:v>
      </x:c>
      <x:c r="C16324" t="str">
        <x:v>2026-09-02</x:v>
      </x:c>
      <x:c r="D16324" t="str">
        <x:v>Bombay High Court</x:v>
      </x:c>
      <x:c r="E16324" t="str"/>
      <x:c r="F16324" t="str">
        <x:v>Disposed Off</x:v>
      </x:c>
      <x:c r="G16324" t="str">
        <x:v>https://indian-high-court-judgments.s3.ap-south-1.amazonaws.com/data/pdf/year=2026/court=27_1/bench=newas/HCBM010531902025_1_2026-09-02.pdf</x:v>
      </x:c>
    </x:row>
    <x:row r="16325">
      <x:c r="A16325" t="str">
        <x:v>HCBM010160182020</x:v>
      </x:c>
      <x:c r="B16325" t="str">
        <x:v>IA/2626/2021 of EXECUTIVE ENGINEER, NANDUR MADHYAMESHWAR PROJECT, DIVISION, NASHIK Vs KISAN BANDU PADEKAR AND ORS.</x:v>
      </x:c>
      <x:c r="C16325" t="str">
        <x:v>2026-09-01</x:v>
      </x:c>
      <x:c r="D16325" t="str">
        <x:v>Bombay High Court</x:v>
      </x:c>
      <x:c r="E16325" t="str"/>
      <x:c r="F16325" t="str">
        <x:v>Allowed</x:v>
      </x:c>
      <x:c r="G16325" t="str">
        <x:v>https://indian-high-court-judgments.s3.ap-south-1.amazonaws.com/data/pdf/year=2026/court=27_1/bench=newas/HCBM010160182020_1_2026-09-01.pdf</x:v>
      </x:c>
    </x:row>
    <x:row r="16326">
      <x:c r="A16326" t="str">
        <x:v>HCBM010241052026</x:v>
      </x:c>
      <x:c r="B16326" t="str">
        <x:v>IA/3830/2026 of PRAVIN PRABHAKAR NAGE. Vs UNION OF INDIA THROUGH ITS SECRETARY,</x:v>
      </x:c>
      <x:c r="C16326" t="str">
        <x:v>2026-09-01</x:v>
      </x:c>
      <x:c r="D16326" t="str">
        <x:v>Bombay High Court</x:v>
      </x:c>
      <x:c r="E16326" t="str"/>
      <x:c r="F16326" t="str">
        <x:v>Disposed Off</x:v>
      </x:c>
      <x:c r="G16326" t="str">
        <x:v>https://indian-high-court-judgments.s3.ap-south-1.amazonaws.com/data/pdf/year=2026/court=27_1/bench=newas/HCBM010241052026_1_2026-09-01.pdf</x:v>
      </x:c>
    </x:row>
    <x:row r="16327">
      <x:c r="A16327" t="str">
        <x:v>HCBM010033782015</x:v>
      </x:c>
      <x:c r="B16327" t="str">
        <x:v>WP/11034/2015 of THE NASHIK AGRICULTURAL PRODUCE MARKET COMMITTEE, NASHIK Vs SHRI. N.G. THAKKAR AND SONS. AND ORS.</x:v>
      </x:c>
      <x:c r="C16327" t="str">
        <x:v>2026-09-01</x:v>
      </x:c>
      <x:c r="D16327" t="str">
        <x:v>Bombay High Court</x:v>
      </x:c>
      <x:c r="E16327" t="str"/>
      <x:c r="F16327" t="str">
        <x:v>Allowed</x:v>
      </x:c>
      <x:c r="G16327" t="str">
        <x:v>https://indian-high-court-judgments.s3.ap-south-1.amazonaws.com/data/pdf/year=2026/court=27_1/bench=newas/HCBM010033782015_1_2026-09-01.pdf</x:v>
      </x:c>
    </x:row>
    <x:row r="16328">
      <x:c r="A16328" t="str">
        <x:v>HCBM010547762023</x:v>
      </x:c>
      <x:c r="B16328" t="str">
        <x:v>WP/3530/2024 of PRAVIN PRABHAKAR NAGE. Vs UNION OF INDIA THROUGH ITS SECRETARY,</x:v>
      </x:c>
      <x:c r="C16328" t="str">
        <x:v>2026-09-01</x:v>
      </x:c>
      <x:c r="D16328" t="str">
        <x:v>Bombay High Court</x:v>
      </x:c>
      <x:c r="E16328" t="str"/>
      <x:c r="F16328" t="str">
        <x:v>Disposed Off</x:v>
      </x:c>
      <x:c r="G16328" t="str">
        <x:v>https://indian-high-court-judgments.s3.ap-south-1.amazonaws.com/data/pdf/year=2026/court=27_1/bench=newas/HCBM010547762023_1_2026-09-01.pdf</x:v>
      </x:c>
    </x:row>
    <x:row r="16329">
      <x:c r="A16329" t="str">
        <x:v>HCBM010213712026</x:v>
      </x:c>
      <x:c r="B16329" t="str">
        <x:v>BA/1985/2026 of LIDAR @ GABARU JITBAHAN SAHU Vs THE STATE OF MAHARASHTRA</x:v>
      </x:c>
      <x:c r="C16329" t="str">
        <x:v>2026-09-02</x:v>
      </x:c>
      <x:c r="D16329" t="str">
        <x:v>Bombay High Court</x:v>
      </x:c>
      <x:c r="E16329" t="str"/>
      <x:c r="F16329" t="str">
        <x:v>Allowed</x:v>
      </x:c>
      <x:c r="G16329" t="str">
        <x:v>https://indian-high-court-judgments.s3.ap-south-1.amazonaws.com/data/pdf/year=2026/court=27_1/bench=newas/HCBM010213712026_1_2026-09-02.pdf</x:v>
      </x:c>
    </x:row>
    <x:row r="16330">
      <x:c r="A16330" t="str">
        <x:v>HCBM010353672026</x:v>
      </x:c>
      <x:c r="B16330" t="str">
        <x:v>WP/11521/2026 of PAWAN RADHESHYAM GUPTA AND ORS Vs THE STATE OF MAHARASHTRA THROU. ITS SEC REVENUE AND FOREST DEPT AND ORS</x:v>
      </x:c>
      <x:c r="C16330" t="str">
        <x:v>2026-09-01</x:v>
      </x:c>
      <x:c r="D16330" t="str">
        <x:v>Bombay High Court</x:v>
      </x:c>
      <x:c r="E16330" t="str"/>
      <x:c r="F16330" t="str">
        <x:v>Disposed Off</x:v>
      </x:c>
      <x:c r="G16330" t="str">
        <x:v>https://indian-high-court-judgments.s3.ap-south-1.amazonaws.com/data/pdf/year=2026/court=27_1/bench=newas/HCBM010353672026_1_2026-09-01.pdf</x:v>
      </x:c>
    </x:row>
    <x:row r="16331">
      <x:c r="A16331" t="str">
        <x:v>HCBM010626552025</x:v>
      </x:c>
      <x:c r="B16331" t="str">
        <x:v>IA/236/2026 of DOLAN ACHARYA Vs SNEHASIS RASHBIHARI BATABYAL</x:v>
      </x:c>
      <x:c r="C16331" t="str">
        <x:v>2026-09-01</x:v>
      </x:c>
      <x:c r="D16331" t="str">
        <x:v>Bombay High Court</x:v>
      </x:c>
      <x:c r="E16331" t="str"/>
      <x:c r="F16331" t="str">
        <x:v>Disposed Off</x:v>
      </x:c>
      <x:c r="G16331" t="str">
        <x:v>https://indian-high-court-judgments.s3.ap-south-1.amazonaws.com/data/pdf/year=2026/court=27_1/bench=newas/HCBM010626552025_1_2026-09-01.pdf</x:v>
      </x:c>
    </x:row>
    <x:row r="16332">
      <x:c r="A16332" t="str">
        <x:v>HCBM010509482024</x:v>
      </x:c>
      <x:c r="B16332" t="str">
        <x:v>IA/14317/2024 of SNEHASIS RASHBIHARI BATABYAL Vs DOLEN ACHARYA</x:v>
      </x:c>
      <x:c r="C16332" t="str">
        <x:v>2026-09-01</x:v>
      </x:c>
      <x:c r="D16332" t="str">
        <x:v>Bombay High Court</x:v>
      </x:c>
      <x:c r="E16332" t="str"/>
      <x:c r="F16332" t="str">
        <x:v>Disposed Off</x:v>
      </x:c>
      <x:c r="G16332" t="str">
        <x:v>https://indian-high-court-judgments.s3.ap-south-1.amazonaws.com/data/pdf/year=2026/court=27_1/bench=newas/HCBM010509482024_1_2026-09-01.pdf</x:v>
      </x:c>
    </x:row>
    <x:row r="16333">
      <x:c r="A16333" t="str">
        <x:v>HCBM010484272024</x:v>
      </x:c>
      <x:c r="B16333" t="str">
        <x:v>IA/585/2025 of THE STATE OF MAHARASHTRA THR.DEPUTY COLLECTOR (LAND ACQUISITION), RAIGAD Vs JAYENDRA PARSHURAM PATIL</x:v>
      </x:c>
      <x:c r="C16333" t="str">
        <x:v>2026-09-01</x:v>
      </x:c>
      <x:c r="D16333" t="str">
        <x:v>Bombay High Court</x:v>
      </x:c>
      <x:c r="E16333" t="str"/>
      <x:c r="F16333" t="str">
        <x:v>Disposed Off</x:v>
      </x:c>
      <x:c r="G16333" t="str">
        <x:v>https://indian-high-court-judgments.s3.ap-south-1.amazonaws.com/data/pdf/year=2026/court=27_1/bench=newas/HCBM010484272024_1_2026-09-01.pdf</x:v>
      </x:c>
    </x:row>
    <x:row r="16334">
      <x:c r="A16334" t="str">
        <x:v>HCBM010515412018</x:v>
      </x:c>
      <x:c r="B16334" t="str">
        <x:v>CAS/1617/2018 of RAMESH DATTATRAY ADHAV Vs BHAMABAI NIVRUTTI KATE(SINCE DECD. THR. LRS) NANASAHEB NIVRUTTI KATE and ORS.</x:v>
      </x:c>
      <x:c r="C16334" t="str">
        <x:v>2026-09-01</x:v>
      </x:c>
      <x:c r="D16334" t="str">
        <x:v>Bombay High Court</x:v>
      </x:c>
      <x:c r="E16334" t="str"/>
      <x:c r="F16334" t="str">
        <x:v>Disposed Off</x:v>
      </x:c>
      <x:c r="G16334" t="str">
        <x:v>https://indian-high-court-judgments.s3.ap-south-1.amazonaws.com/data/pdf/year=2026/court=27_1/bench=newas/HCBM010515412018_1_2026-09-01.pdf</x:v>
      </x:c>
    </x:row>
    <x:row r="16335">
      <x:c r="A16335" t="str">
        <x:v>HCBM010406282026</x:v>
      </x:c>
      <x:c r="B16335" t="str">
        <x:v>CRA/474/2026 of BHAGIRATH FARM PVT. LTD. THR. AUTHORISED PERSON ABHISHEK NARENDRA THAKKAR Vs XLO INDIA PVT. LTD THR. ITS DIRECTOR SMT. ARTI SARAN</x:v>
      </x:c>
      <x:c r="C16335" t="str">
        <x:v>2026-09-01</x:v>
      </x:c>
      <x:c r="D16335" t="str">
        <x:v>Bombay High Court</x:v>
      </x:c>
      <x:c r="E16335" t="str"/>
      <x:c r="F16335" t="str">
        <x:v>Disposed Off</x:v>
      </x:c>
      <x:c r="G16335" t="str">
        <x:v>https://indian-high-court-judgments.s3.ap-south-1.amazonaws.com/data/pdf/year=2026/court=27_1/bench=newas/HCBM010406282026_1_2026-09-01.pdf</x:v>
      </x:c>
    </x:row>
    <x:row r="16336">
      <x:c r="A16336" t="str">
        <x:v>HCBM010345032026</x:v>
      </x:c>
      <x:c r="B16336" t="str">
        <x:v>WP/3706/2026 of RAIEES YASIN LASHKARIA AND ORS Vs THE STATE OF MAHARASHTRA AND ORS</x:v>
      </x:c>
      <x:c r="C16336" t="str">
        <x:v>2026-09-01</x:v>
      </x:c>
      <x:c r="D16336" t="str">
        <x:v>Bombay High Court</x:v>
      </x:c>
      <x:c r="E16336" t="str"/>
      <x:c r="F16336" t="str">
        <x:v>Allowed</x:v>
      </x:c>
      <x:c r="G16336" t="str">
        <x:v>https://indian-high-court-judgments.s3.ap-south-1.amazonaws.com/data/pdf/year=2026/court=27_1/bench=newas/HCBM010345032026_1_2026-09-01.pdf</x:v>
      </x:c>
    </x:row>
    <x:row r="16337">
      <x:c r="A16337" t="str">
        <x:v>HCBM010250362026</x:v>
      </x:c>
      <x:c r="B16337" t="str">
        <x:v>WP/3539/2026 of SANJIV SHAMBOOLAL CHANDAN Vs STATE OF MAHARASHTRA AND ORS</x:v>
      </x:c>
      <x:c r="C16337" t="str">
        <x:v>2026-09-01</x:v>
      </x:c>
      <x:c r="D16337" t="str">
        <x:v>Bombay High Court</x:v>
      </x:c>
      <x:c r="E16337" t="str"/>
      <x:c r="F16337" t="str">
        <x:v>Allowed To be withdrawn</x:v>
      </x:c>
      <x:c r="G16337" t="str">
        <x:v>https://indian-high-court-judgments.s3.ap-south-1.amazonaws.com/data/pdf/year=2026/court=27_1/bench=newas/HCBM010250362026_1_2026-09-01.pdf</x:v>
      </x:c>
    </x:row>
    <x:row r="16338">
      <x:c r="A16338" t="str">
        <x:v>HCBM010546212024</x:v>
      </x:c>
      <x:c r="B16338" t="str">
        <x:v>APEAL/34/2025 of KAPIL SHRIMANTRAO PATIL Vs STATE OF MAHARASHTRA</x:v>
      </x:c>
      <x:c r="C16338" t="str">
        <x:v>2026-09-01</x:v>
      </x:c>
      <x:c r="D16338" t="str">
        <x:v>Bombay High Court</x:v>
      </x:c>
      <x:c r="E16338" t="str"/>
      <x:c r="F16338" t="str">
        <x:v>Dissmiss For Default/Non-Prosecution</x:v>
      </x:c>
      <x:c r="G16338" t="str">
        <x:v>https://indian-high-court-judgments.s3.ap-south-1.amazonaws.com/data/pdf/year=2026/court=27_1/bench=newas/HCBM010546212024_1_2026-09-01.pdf</x:v>
      </x:c>
    </x:row>
    <x:row r="16339">
      <x:c r="A16339" t="str">
        <x:v>HCBM010433062026</x:v>
      </x:c>
      <x:c r="B16339" t="str">
        <x:v>AO/899/2026 of MOHAMMAD HAFIJUL MOHAMMAD AIHAR SHAIKH AND ANR Vs SLUM REHABILITATION AUTHORITY (SRA) AND OTHERS</x:v>
      </x:c>
      <x:c r="C16339" t="str">
        <x:v>2026-09-02</x:v>
      </x:c>
      <x:c r="D16339" t="str">
        <x:v>Bombay High Court</x:v>
      </x:c>
      <x:c r="E16339" t="str"/>
      <x:c r="F16339" t="str">
        <x:v>Disposed Off</x:v>
      </x:c>
      <x:c r="G16339" t="str">
        <x:v>https://indian-high-court-judgments.s3.ap-south-1.amazonaws.com/data/pdf/year=2026/court=27_1/bench=newas/HCBM010433062026_1_2026-09-02.pdf</x:v>
      </x:c>
    </x:row>
    <x:row r="16340">
      <x:c r="A16340" t="str">
        <x:v>HCBM010524472024</x:v>
      </x:c>
      <x:c r="B16340" t="str">
        <x:v>IA/14533/2024 of THE STATE OF MAHARASHTRA THROUGH THE DEPUTY COLLECTOR LAND ACQUISITION Vs Dattatray Narayan Tandel Deceased</x:v>
      </x:c>
      <x:c r="C16340" t="str">
        <x:v>2026-09-01</x:v>
      </x:c>
      <x:c r="D16340" t="str">
        <x:v>Bombay High Court</x:v>
      </x:c>
      <x:c r="E16340" t="str"/>
      <x:c r="F16340" t="str">
        <x:v>Allowed</x:v>
      </x:c>
      <x:c r="G16340" t="str">
        <x:v>https://indian-high-court-judgments.s3.ap-south-1.amazonaws.com/data/pdf/year=2026/court=27_1/bench=newas/HCBM010524472024_1_2026-09-01.pdf</x:v>
      </x:c>
    </x:row>
    <x:row r="16341">
      <x:c r="A16341" t="str">
        <x:v>HCBM010428192026</x:v>
      </x:c>
      <x:c r="B16341" t="str">
        <x:v>IA/3061/2026 of KANTARAM KISAN SATAV AND ORS Vs THE STATE OF MAHARASHTRA AND ORS</x:v>
      </x:c>
      <x:c r="C16341" t="str">
        <x:v>2026-09-01</x:v>
      </x:c>
      <x:c r="D16341" t="str">
        <x:v>Bombay High Court</x:v>
      </x:c>
      <x:c r="E16341" t="str"/>
      <x:c r="F16341" t="str">
        <x:v>Disposed Off</x:v>
      </x:c>
      <x:c r="G16341" t="str">
        <x:v>https://indian-high-court-judgments.s3.ap-south-1.amazonaws.com/data/pdf/year=2026/court=27_1/bench=newas/HCBM010428192026_1_2026-09-01.pdf</x:v>
      </x:c>
    </x:row>
    <x:row r="16342">
      <x:c r="A16342" t="str">
        <x:v>HCBM010282722026</x:v>
      </x:c>
      <x:c r="B16342" t="str">
        <x:v>WP/8032/2026 of ARUN KRISHNA SUTAR AND ORS Vs THE STATE OF MAHARASHTRA THR THE DISTRICT COLLECTOR AND ORS</x:v>
      </x:c>
      <x:c r="C16342" t="str">
        <x:v>2026-09-01</x:v>
      </x:c>
      <x:c r="D16342" t="str">
        <x:v>Bombay High Court</x:v>
      </x:c>
      <x:c r="E16342" t="str"/>
      <x:c r="F16342" t="str">
        <x:v>Disposed Off</x:v>
      </x:c>
      <x:c r="G16342" t="str">
        <x:v>https://indian-high-court-judgments.s3.ap-south-1.amazonaws.com/data/pdf/year=2026/court=27_1/bench=newas/HCBM010282722026_1_2026-09-01.pdf</x:v>
      </x:c>
    </x:row>
    <x:row r="16343">
      <x:c r="A16343" t="str">
        <x:v>HCBM010427472022</x:v>
      </x:c>
      <x:c r="B16343" t="str">
        <x:v>IA/6666/2024 of THE EXECUTIVE ENGINEER, RAIGAD IRRIGATION, RAIGAD Vs SHANKAR MARUTI CHILE AND ORS.</x:v>
      </x:c>
      <x:c r="C16343" t="str">
        <x:v>2026-09-01</x:v>
      </x:c>
      <x:c r="D16343" t="str">
        <x:v>Bombay High Court</x:v>
      </x:c>
      <x:c r="E16343" t="str"/>
      <x:c r="F16343" t="str">
        <x:v>Disposed Off</x:v>
      </x:c>
      <x:c r="G16343" t="str">
        <x:v>https://indian-high-court-judgments.s3.ap-south-1.amazonaws.com/data/pdf/year=2026/court=27_1/bench=newas/HCBM010427472022_1_2026-09-01.pdf</x:v>
      </x:c>
    </x:row>
    <x:row r="16344">
      <x:c r="A16344" t="str">
        <x:v>HCBM010139562023</x:v>
      </x:c>
      <x:c r="B16344" t="str">
        <x:v>WP/7970/2023 of LALITA ASHOK JAIN AND ORS Vs COMPETENT AUTHORITY NEE DISTRICT DEPUTY REGISTRAR OF THE COOPEATIVE AND ORS</x:v>
      </x:c>
      <x:c r="C16344" t="str">
        <x:v>2026-09-01</x:v>
      </x:c>
      <x:c r="D16344" t="str">
        <x:v>Bombay High Court</x:v>
      </x:c>
      <x:c r="E16344" t="str"/>
      <x:c r="F16344" t="str">
        <x:v>Disposed Off</x:v>
      </x:c>
      <x:c r="G16344" t="str">
        <x:v>https://indian-high-court-judgments.s3.ap-south-1.amazonaws.com/data/pdf/year=2026/court=27_1/bench=newas/HCBM010139562023_1_2026-09-01.pdf</x:v>
      </x:c>
    </x:row>
    <x:row r="16345">
      <x:c r="A16345" t="str">
        <x:v>HCBM010367622026</x:v>
      </x:c>
      <x:c r="B16345" t="str">
        <x:v>WP/10727/2026 of DR SADASHIV NARAYAN BOLBHAT Vs THE JOINT DIRECTOR OF HIGHER EDUCATION AND ORS</x:v>
      </x:c>
      <x:c r="C16345" t="str">
        <x:v>2026-09-01</x:v>
      </x:c>
      <x:c r="D16345" t="str">
        <x:v>Bombay High Court</x:v>
      </x:c>
      <x:c r="E16345" t="str"/>
      <x:c r="F16345" t="str">
        <x:v>Disposed Off</x:v>
      </x:c>
      <x:c r="G16345" t="str">
        <x:v>https://indian-high-court-judgments.s3.ap-south-1.amazonaws.com/data/pdf/year=2026/court=27_1/bench=newas/HCBM010367622026_1_2026-09-01.pdf</x:v>
      </x:c>
    </x:row>
    <x:row r="16346">
      <x:c r="A16346" t="str">
        <x:v>HCBM010438062025</x:v>
      </x:c>
      <x:c r="B16346" t="str">
        <x:v>WP/11311/2025 of SAYAJI SONU MORE Vs THE STATE OF MAHARASHTRA THR PRIN. SEC. RURAL DEV. AND PANCHAYAT RAJ DEPT. AND ORS</x:v>
      </x:c>
      <x:c r="C16346" t="str">
        <x:v>2026-09-01</x:v>
      </x:c>
      <x:c r="D16346" t="str">
        <x:v>Bombay High Court</x:v>
      </x:c>
      <x:c r="E16346" t="str"/>
      <x:c r="F16346" t="str">
        <x:v>Disposed Off</x:v>
      </x:c>
      <x:c r="G16346" t="str">
        <x:v>https://indian-high-court-judgments.s3.ap-south-1.amazonaws.com/data/pdf/year=2026/court=27_1/bench=newas/HCBM010438062025_1_2026-09-01.pdf</x:v>
      </x:c>
    </x:row>
    <x:row r="16347">
      <x:c r="A16347" t="str">
        <x:v>HCBM010165702026</x:v>
      </x:c>
      <x:c r="B16347" t="str">
        <x:v>BA/1605/2026 of SAURABH SANJAY KALE AND ANR Vs THE STATE OF MAHARASHTRA</x:v>
      </x:c>
      <x:c r="C16347" t="str">
        <x:v>2026-09-01</x:v>
      </x:c>
      <x:c r="D16347" t="str">
        <x:v>Bombay High Court</x:v>
      </x:c>
      <x:c r="E16347" t="str"/>
      <x:c r="F16347" t="str">
        <x:v>Allowed</x:v>
      </x:c>
      <x:c r="G16347" t="str">
        <x:v>https://indian-high-court-judgments.s3.ap-south-1.amazonaws.com/data/pdf/year=2026/court=27_1/bench=newas/HCBM010165702026_1_2026-09-01.pdf</x:v>
      </x:c>
    </x:row>
    <x:row r="16348">
      <x:c r="A16348" t="str">
        <x:v>HCBM010229882023</x:v>
      </x:c>
      <x:c r="B16348" t="str">
        <x:v>IA/9775/2024 of THE EXECUTIVE ENGINEER, RAIGAD IRRIGATION, RAIGAD Vs ABDULLA SAMSUDDIN MAHALDAR AND ORS.</x:v>
      </x:c>
      <x:c r="C16348" t="str">
        <x:v>2026-09-01</x:v>
      </x:c>
      <x:c r="D16348" t="str">
        <x:v>Bombay High Court</x:v>
      </x:c>
      <x:c r="E16348" t="str"/>
      <x:c r="F16348" t="str">
        <x:v>Disposed Off</x:v>
      </x:c>
      <x:c r="G16348" t="str">
        <x:v>https://indian-high-court-judgments.s3.ap-south-1.amazonaws.com/data/pdf/year=2026/court=27_1/bench=newas/HCBM010229882023_1_2026-09-01.pdf</x:v>
      </x:c>
    </x:row>
    <x:row r="16349">
      <x:c r="A16349" t="str">
        <x:v>HCBM010061702026</x:v>
      </x:c>
      <x:c r="B16349" t="str">
        <x:v>CRA/110/2026 of SAYED KHIZAR HAYAT IMADUDDIN EDROSS Vs STAR ENERGY LIMITED</x:v>
      </x:c>
      <x:c r="C16349" t="str">
        <x:v>2026-09-01</x:v>
      </x:c>
      <x:c r="D16349" t="str">
        <x:v>Bombay High Court</x:v>
      </x:c>
      <x:c r="E16349" t="str"/>
      <x:c r="F16349" t="str">
        <x:v>Disposed Off</x:v>
      </x:c>
      <x:c r="G16349" t="str">
        <x:v>https://indian-high-court-judgments.s3.ap-south-1.amazonaws.com/data/pdf/year=2026/court=27_1/bench=newas/HCBM010061702026_1_2026-09-01.pdf</x:v>
      </x:c>
    </x:row>
    <x:row r="16350">
      <x:c r="A16350" t="str">
        <x:v>HCBM010397562026</x:v>
      </x:c>
      <x:c r="B16350" t="str">
        <x:v>BA/3326/2026 of OMKAR NAGESH MORE Vs STATE OF MAHARASHTRA AND ANR</x:v>
      </x:c>
      <x:c r="C16350" t="str">
        <x:v>2026-09-01</x:v>
      </x:c>
      <x:c r="D16350" t="str">
        <x:v>Bombay High Court</x:v>
      </x:c>
      <x:c r="E16350" t="str"/>
      <x:c r="F16350" t="str">
        <x:v>Disposed Off</x:v>
      </x:c>
      <x:c r="G16350" t="str">
        <x:v>https://indian-high-court-judgments.s3.ap-south-1.amazonaws.com/data/pdf/year=2026/court=27_1/bench=newas/HCBM010397562026_1_2026-09-01.pdf</x:v>
      </x:c>
    </x:row>
    <x:row r="16351">
      <x:c r="A16351" t="str">
        <x:v>HCBM010487192022</x:v>
      </x:c>
      <x:c r="B16351" t="str">
        <x:v>WP/354/2023 of SHEILA COUTINHO Vs STATE OF MAHARASHTRA AND ANR</x:v>
      </x:c>
      <x:c r="C16351" t="str">
        <x:v>2026-09-01</x:v>
      </x:c>
      <x:c r="D16351" t="str">
        <x:v>Bombay High Court</x:v>
      </x:c>
      <x:c r="E16351" t="str"/>
      <x:c r="F16351" t="str">
        <x:v>Disposed Off</x:v>
      </x:c>
      <x:c r="G16351" t="str">
        <x:v>https://indian-high-court-judgments.s3.ap-south-1.amazonaws.com/data/pdf/year=2026/court=27_1/bench=newas/HCBM010487192022_1_2026-09-01.pdf</x:v>
      </x:c>
    </x:row>
    <x:row r="16352">
      <x:c r="A16352" t="str">
        <x:v>HCBM010573562024</x:v>
      </x:c>
      <x:c r="B16352" t="str">
        <x:v>IA/3965/2025 of THE EXECUTIVE ENGINEER HETAVANE KALVA VIBHAG RAIGAD Vs RAMCHANDRA SHIVRAM KHEDEKAR SINCE DEAD THR. LRS. 1) JANKI RAMCHANDRA KHEDEKAR AND ORS.</x:v>
      </x:c>
      <x:c r="C16352" t="str">
        <x:v>2026-09-01</x:v>
      </x:c>
      <x:c r="D16352" t="str">
        <x:v>Bombay High Court</x:v>
      </x:c>
      <x:c r="E16352" t="str"/>
      <x:c r="F16352" t="str">
        <x:v>Allowed</x:v>
      </x:c>
      <x:c r="G16352" t="str">
        <x:v>https://indian-high-court-judgments.s3.ap-south-1.amazonaws.com/data/pdf/year=2026/court=27_1/bench=newas/HCBM010573562024_1_2026-09-01.pdf</x:v>
      </x:c>
    </x:row>
    <x:row r="16353">
      <x:c r="A16353" t="str">
        <x:v>HCBM010433432024</x:v>
      </x:c>
      <x:c r="B16353" t="str">
        <x:v>WP/12699/2024 of KAVITA JEETU KHEMANI AND ANR Vs THE STATE OF MAHARASHTRA AND ORS</x:v>
      </x:c>
      <x:c r="C16353" t="str">
        <x:v>2026-09-01</x:v>
      </x:c>
      <x:c r="D16353" t="str">
        <x:v>Bombay High Court</x:v>
      </x:c>
      <x:c r="E16353" t="str"/>
      <x:c r="F16353" t="str">
        <x:v>Disposed Off</x:v>
      </x:c>
      <x:c r="G16353" t="str">
        <x:v>https://indian-high-court-judgments.s3.ap-south-1.amazonaws.com/data/pdf/year=2026/court=27_1/bench=newas/HCBM010433432024_1_2026-09-01.pdf</x:v>
      </x:c>
    </x:row>
    <x:row r="16354">
      <x:c r="A16354" t="str">
        <x:v>HCBM010035652022</x:v>
      </x:c>
      <x:c r="B16354" t="str">
        <x:v>IA/2642/2022 of SMT. SUREKHA SURENDRA BACHATE Vs M/S BLUE CIRCLE ORGANICS PVT. LTD. , THANE</x:v>
      </x:c>
      <x:c r="C16354" t="str">
        <x:v>2026-09-01</x:v>
      </x:c>
      <x:c r="D16354" t="str">
        <x:v>Bombay High Court</x:v>
      </x:c>
      <x:c r="E16354" t="str"/>
      <x:c r="F16354" t="str">
        <x:v>Disposed Off</x:v>
      </x:c>
      <x:c r="G16354" t="str">
        <x:v>https://indian-high-court-judgments.s3.ap-south-1.amazonaws.com/data/pdf/year=2026/court=27_1/bench=newas/HCBM010035652022_1_2026-09-01.pdf</x:v>
      </x:c>
    </x:row>
    <x:row r="16355">
      <x:c r="A16355" t="str">
        <x:v>HCBM010296472026</x:v>
      </x:c>
      <x:c r="B16355" t="str">
        <x:v>WP/9438/2026 of DILIP GENUBHAU KALATE AND ORS Vs THE STATE OF MAHARASHTRA THROU. PUBLIC WORK DEPT AND ORS</x:v>
      </x:c>
      <x:c r="C16355" t="str">
        <x:v>2026-09-01</x:v>
      </x:c>
      <x:c r="D16355" t="str">
        <x:v>Bombay High Court</x:v>
      </x:c>
      <x:c r="E16355" t="str"/>
      <x:c r="F16355" t="str">
        <x:v>Disposed Off</x:v>
      </x:c>
      <x:c r="G16355" t="str">
        <x:v>https://indian-high-court-judgments.s3.ap-south-1.amazonaws.com/data/pdf/year=2026/court=27_1/bench=newas/HCBM010296472026_1_2026-09-01.pdf</x:v>
      </x:c>
    </x:row>
    <x:row r="16356">
      <x:c r="A16356" t="str">
        <x:v>HCBM010003662026</x:v>
      </x:c>
      <x:c r="B16356" t="str">
        <x:v>IA/1297/2026 of MAHARASHTRA KRISHNA VALLEY DEVELOPMENT CORPORATION THR EXECUTIVE ENGINEER Vs SUMAN BABAN KHAPRE AND ORS.</x:v>
      </x:c>
      <x:c r="C16356" t="str">
        <x:v>2026-09-01</x:v>
      </x:c>
      <x:c r="D16356" t="str">
        <x:v>Bombay High Court</x:v>
      </x:c>
      <x:c r="E16356" t="str"/>
      <x:c r="F16356" t="str">
        <x:v>Allowed</x:v>
      </x:c>
      <x:c r="G16356" t="str">
        <x:v>https://indian-high-court-judgments.s3.ap-south-1.amazonaws.com/data/pdf/year=2026/court=27_1/bench=newas/HCBM010003662026_1_2026-09-01.pdf</x:v>
      </x:c>
    </x:row>
    <x:row r="16357">
      <x:c r="A16357" t="str">
        <x:v>HCBM010397692023</x:v>
      </x:c>
      <x:c r="B16357" t="str">
        <x:v>WP/12429/2024 of SANTOSH LAXMAN SHARMA AND ORS Vs THE STATE OF MAHARASHTRA THR THE DEPT AND ORS</x:v>
      </x:c>
      <x:c r="C16357" t="str">
        <x:v>2026-09-01</x:v>
      </x:c>
      <x:c r="D16357" t="str">
        <x:v>Bombay High Court</x:v>
      </x:c>
      <x:c r="E16357" t="str"/>
      <x:c r="F16357" t="str">
        <x:v>Disposed Off</x:v>
      </x:c>
      <x:c r="G16357" t="str">
        <x:v>https://indian-high-court-judgments.s3.ap-south-1.amazonaws.com/data/pdf/year=2026/court=27_1/bench=newas/HCBM010397692023_1_2026-09-01.pdf</x:v>
      </x:c>
    </x:row>
    <x:row r="16358">
      <x:c r="A16358" t="str">
        <x:v>HCBM010399362026</x:v>
      </x:c>
      <x:c r="B16358" t="str">
        <x:v>BA/3333/2026 of SACHIN UTTAM TAWARE Vs THE STATE OF MAHARASHTRA</x:v>
      </x:c>
      <x:c r="C16358" t="str">
        <x:v>2026-09-01</x:v>
      </x:c>
      <x:c r="D16358" t="str">
        <x:v>Bombay High Court</x:v>
      </x:c>
      <x:c r="E16358" t="str"/>
      <x:c r="F16358" t="str">
        <x:v>Disposed Off</x:v>
      </x:c>
      <x:c r="G16358" t="str">
        <x:v>https://indian-high-court-judgments.s3.ap-south-1.amazonaws.com/data/pdf/year=2026/court=27_1/bench=newas/HCBM010399362026_1_2026-09-01.pdf</x:v>
      </x:c>
    </x:row>
    <x:row r="16359">
      <x:c r="A16359" t="str">
        <x:v>HCBM010573422024</x:v>
      </x:c>
      <x:c r="B16359" t="str">
        <x:v>IA/7513/2025 of THE EXECUTIVE ENGINEER, HETAVANE KALVA VIBHAG, RAIGAD Vs SHRIPAD @ SHRIDHAR PANDURANG KATKAR (DEC)THR.LRS.DRAUPADI SHRIPAT @ SHRIDHAR KATKAR AND ORS.</x:v>
      </x:c>
      <x:c r="C16359" t="str">
        <x:v>2026-09-01</x:v>
      </x:c>
      <x:c r="D16359" t="str">
        <x:v>Bombay High Court</x:v>
      </x:c>
      <x:c r="E16359" t="str"/>
      <x:c r="F16359" t="str">
        <x:v>Disposed Off</x:v>
      </x:c>
      <x:c r="G16359" t="str">
        <x:v>https://indian-high-court-judgments.s3.ap-south-1.amazonaws.com/data/pdf/year=2026/court=27_1/bench=newas/HCBM010573422024_1_2026-09-01.pdf</x:v>
      </x:c>
    </x:row>
    <x:row r="16360">
      <x:c r="A16360" t="str">
        <x:v>HCBM010532772017</x:v>
      </x:c>
      <x:c r="B16360" t="str">
        <x:v>CAF/4261/2018 of MR.MOHAMMED IRFAN MOHAMMED USMAN Vs MUNICIPAL CORPORATION OF GREATER BOMBAY THROUGH ASSTT. MUNICIPAL COMMISSIONER</x:v>
      </x:c>
      <x:c r="C16360" t="str">
        <x:v>2026-09-01</x:v>
      </x:c>
      <x:c r="D16360" t="str">
        <x:v>Bombay High Court</x:v>
      </x:c>
      <x:c r="E16360" t="str"/>
      <x:c r="F16360" t="str">
        <x:v>Disposed Off</x:v>
      </x:c>
      <x:c r="G16360" t="str">
        <x:v>https://indian-high-court-judgments.s3.ap-south-1.amazonaws.com/data/pdf/year=2026/court=27_1/bench=newas/HCBM010532772017_1_2026-09-01.pdf</x:v>
      </x:c>
    </x:row>
    <x:row r="16361">
      <x:c r="A16361" t="str">
        <x:v>HCBM010367852018</x:v>
      </x:c>
      <x:c r="B16361" t="str">
        <x:v>CAW/1745/2019 of SHRI. BALU PARVATI URF PARBHU HAGAWANE Vs SMT. BHAGUBAI PARVATI URF PARBHU HAGAWANE (SINCE DECD.) THROUGH LRS. AND ORS</x:v>
      </x:c>
      <x:c r="C16361" t="str">
        <x:v>2026-09-02</x:v>
      </x:c>
      <x:c r="D16361" t="str">
        <x:v>Bombay High Court</x:v>
      </x:c>
      <x:c r="E16361" t="str"/>
      <x:c r="F16361" t="str">
        <x:v>Disposed Off</x:v>
      </x:c>
      <x:c r="G16361" t="str">
        <x:v>https://indian-high-court-judgments.s3.ap-south-1.amazonaws.com/data/pdf/year=2026/court=27_1/bench=newas/HCBM010367852018_1_2026-09-02.pdf</x:v>
      </x:c>
    </x:row>
    <x:row r="16362">
      <x:c r="A16362" t="str">
        <x:v>HCBM010301732023</x:v>
      </x:c>
      <x:c r="B16362" t="str">
        <x:v>APEAL/762/2023 of GANESH ASHOK UGHADE AND ANR. Vs THE STATE OF MAHARASHTRA AND ANR.</x:v>
      </x:c>
      <x:c r="C16362" t="str">
        <x:v>2026-09-01</x:v>
      </x:c>
      <x:c r="D16362" t="str">
        <x:v>Bombay High Court</x:v>
      </x:c>
      <x:c r="E16362" t="str"/>
      <x:c r="F16362" t="str">
        <x:v>Dismissed</x:v>
      </x:c>
      <x:c r="G16362" t="str">
        <x:v>https://indian-high-court-judgments.s3.ap-south-1.amazonaws.com/data/pdf/year=2026/court=27_1/bench=newas/HCBM010301732023_1_2026-09-01.pdf</x:v>
      </x:c>
    </x:row>
    <x:row r="16363">
      <x:c r="A16363" t="str">
        <x:v>HCBM010471872023</x:v>
      </x:c>
      <x:c r="B16363" t="str">
        <x:v>IA/14197/2024 of STATE OF MAHARASHTRA THROUGH DEPUTY COLLECTOR Vs SHRI. VINAYAK MOTIRAM DHABDE DECEASED</x:v>
      </x:c>
      <x:c r="C16363" t="str">
        <x:v>2026-09-01</x:v>
      </x:c>
      <x:c r="D16363" t="str">
        <x:v>Bombay High Court</x:v>
      </x:c>
      <x:c r="E16363" t="str"/>
      <x:c r="F16363" t="str">
        <x:v>Disposed Off</x:v>
      </x:c>
      <x:c r="G16363" t="str">
        <x:v>https://indian-high-court-judgments.s3.ap-south-1.amazonaws.com/data/pdf/year=2026/court=27_1/bench=newas/HCBM010471872023_1_2026-09-01.pdf</x:v>
      </x:c>
    </x:row>
    <x:row r="16364">
      <x:c r="A16364" t="str">
        <x:v>HCBM010291952026</x:v>
      </x:c>
      <x:c r="B16364" t="str">
        <x:v>WP/8598/2026 of PADMAKAR DAYAKARAM BHAMRE Vs STATE OF MAHARASHTRA THR ITS SECRETARY THR ITS SECRETARY AND ORS</x:v>
      </x:c>
      <x:c r="C16364" t="str">
        <x:v>2026-09-02</x:v>
      </x:c>
      <x:c r="D16364" t="str">
        <x:v>Bombay High Court</x:v>
      </x:c>
      <x:c r="E16364" t="str"/>
      <x:c r="F16364" t="str">
        <x:v>Disposed Off</x:v>
      </x:c>
      <x:c r="G16364" t="str">
        <x:v>https://indian-high-court-judgments.s3.ap-south-1.amazonaws.com/data/pdf/year=2026/court=27_1/bench=newas/HCBM010291952026_1_2026-09-02.pdf</x:v>
      </x:c>
    </x:row>
    <x:row r="16365">
      <x:c r="A16365" t="str">
        <x:v>HCBM010356512025</x:v>
      </x:c>
      <x:c r="B16365" t="str">
        <x:v>IA/1920/2026 of JAYENDRA PARSHURAM PATIL AND ORS. Vs THE STATE OF MAHARASHTRA THR.DEPUTY COLLECTOR (LAND ACQUISITION), RAIGAD AND ANR.</x:v>
      </x:c>
      <x:c r="C16365" t="str">
        <x:v>2026-09-01</x:v>
      </x:c>
      <x:c r="D16365" t="str">
        <x:v>Bombay High Court</x:v>
      </x:c>
      <x:c r="E16365" t="str"/>
      <x:c r="F16365" t="str">
        <x:v>Disposed Off</x:v>
      </x:c>
      <x:c r="G16365" t="str">
        <x:v>https://indian-high-court-judgments.s3.ap-south-1.amazonaws.com/data/pdf/year=2026/court=27_1/bench=newas/HCBM010356512025_1_2026-09-01.pdf</x:v>
      </x:c>
    </x:row>
    <x:row r="16366">
      <x:c r="A16366" t="str">
        <x:v>HCBM010594582025</x:v>
      </x:c>
      <x:c r="B16366" t="str">
        <x:v>REVN/502/2025 of Abhishek Babaji Yewale Vs The State of Maharashtra</x:v>
      </x:c>
      <x:c r="C16366" t="str">
        <x:v>2026-09-02</x:v>
      </x:c>
      <x:c r="D16366" t="str">
        <x:v>Bombay High Court</x:v>
      </x:c>
      <x:c r="E16366" t="str"/>
      <x:c r="F16366" t="str">
        <x:v>Disposed Off</x:v>
      </x:c>
      <x:c r="G16366" t="str">
        <x:v>https://indian-high-court-judgments.s3.ap-south-1.amazonaws.com/data/pdf/year=2026/court=27_1/bench=newas/HCBM010594582025_1_2026-09-02.pdf</x:v>
      </x:c>
    </x:row>
    <x:row r="16367">
      <x:c r="A16367" t="str">
        <x:v>HCBM010131112026</x:v>
      </x:c>
      <x:c r="B16367" t="str">
        <x:v>WP/5313/2026 of POOJA JAGDISH PATIL ALIAS POOJA RAJENDRA NIKAM Vs JAGDISH BALASO PATIL</x:v>
      </x:c>
      <x:c r="C16367" t="str">
        <x:v>2026-09-01</x:v>
      </x:c>
      <x:c r="D16367" t="str">
        <x:v>Bombay High Court</x:v>
      </x:c>
      <x:c r="E16367" t="str"/>
      <x:c r="F16367" t="str">
        <x:v>Disposed Off</x:v>
      </x:c>
      <x:c r="G16367" t="str">
        <x:v>https://indian-high-court-judgments.s3.ap-south-1.amazonaws.com/data/pdf/year=2026/court=27_1/bench=newas/HCBM010131112026_1_2026-09-01.pdf</x:v>
      </x:c>
    </x:row>
    <x:row r="16368">
      <x:c r="A16368" t="str">
        <x:v>HCBM010455652018</x:v>
      </x:c>
      <x:c r="B16368" t="str">
        <x:v>WP/4917/2022 of M/S BLUE CIRCLE ORGANICS PVT. LTD. , THANE Vs SMT. SUREKHA SURENDRA BACHATE</x:v>
      </x:c>
      <x:c r="C16368" t="str">
        <x:v>2026-09-01</x:v>
      </x:c>
      <x:c r="D16368" t="str">
        <x:v>Bombay High Court</x:v>
      </x:c>
      <x:c r="E16368" t="str"/>
      <x:c r="F16368" t="str">
        <x:v>Disposed Off</x:v>
      </x:c>
      <x:c r="G16368" t="str">
        <x:v>https://indian-high-court-judgments.s3.ap-south-1.amazonaws.com/data/pdf/year=2026/court=27_1/bench=newas/HCBM010455652018_1_2026-09-01.pdf</x:v>
      </x:c>
    </x:row>
    <x:row r="16369">
      <x:c r="A16369" t="str">
        <x:v>HCBM010202142021</x:v>
      </x:c>
      <x:c r="B16369" t="str">
        <x:v>IA/16491/2023 of THE STATE OF MAHARASHTRA (THROUGH THE SPECIAL LAND ACQUISITION OFFICER), RAIGAD Vs SHRI. VITTHAL NARAYAN PATIL (DECEASED) THR. HIS LRS.1.1) SHRI.MACCHINDRANATH VITTHAL PATIL AND ORS.</x:v>
      </x:c>
      <x:c r="C16369" t="str">
        <x:v>2026-09-01</x:v>
      </x:c>
      <x:c r="D16369" t="str">
        <x:v>Bombay High Court</x:v>
      </x:c>
      <x:c r="E16369" t="str"/>
      <x:c r="F16369" t="str">
        <x:v>Disposed Off</x:v>
      </x:c>
      <x:c r="G16369" t="str">
        <x:v>https://indian-high-court-judgments.s3.ap-south-1.amazonaws.com/data/pdf/year=2026/court=27_1/bench=newas/HCBM010202142021_1_2026-09-01.pdf</x:v>
      </x:c>
    </x:row>
    <x:row r="16370">
      <x:c r="A16370" t="str">
        <x:v>HCBM010153662026</x:v>
      </x:c>
      <x:c r="B16370" t="str">
        <x:v>IA/1107/2026 of VISHAL ANIL PAREKH Vs STATE OF MAHARASHTRA</x:v>
      </x:c>
      <x:c r="C16370" t="str">
        <x:v>2026-09-01</x:v>
      </x:c>
      <x:c r="D16370" t="str">
        <x:v>Bombay High Court</x:v>
      </x:c>
      <x:c r="E16370" t="str"/>
      <x:c r="F16370" t="str">
        <x:v>Disposed Off</x:v>
      </x:c>
      <x:c r="G16370" t="str">
        <x:v>https://indian-high-court-judgments.s3.ap-south-1.amazonaws.com/data/pdf/year=2026/court=27_1/bench=newas/HCBM010153662026_1_2026-09-01.pdf</x:v>
      </x:c>
    </x:row>
    <x:row r="16371">
      <x:c r="A16371" t="str">
        <x:v>HCBM010288652024</x:v>
      </x:c>
      <x:c r="B16371" t="str">
        <x:v>WP/10566/2024 of SHAIKH MOHAMMED IQBAL ABDUL REHMAN Vs STATE OF MAHARASHTRA THROU. SEC. MINISTRY OF URBAN DEVELOPMENT AND FOREST DEPT AND ORS</x:v>
      </x:c>
      <x:c r="C16371" t="str">
        <x:v>2026-09-01</x:v>
      </x:c>
      <x:c r="D16371" t="str">
        <x:v>Bombay High Court</x:v>
      </x:c>
      <x:c r="E16371" t="str"/>
      <x:c r="F16371" t="str">
        <x:v>Disposed Off</x:v>
      </x:c>
      <x:c r="G16371" t="str">
        <x:v>https://indian-high-court-judgments.s3.ap-south-1.amazonaws.com/data/pdf/year=2026/court=27_1/bench=newas/HCBM010288652024_1_2026-09-01.pdf</x:v>
      </x:c>
    </x:row>
    <x:row r="16372">
      <x:c r="A16372" t="str">
        <x:v>HCBM010207942025</x:v>
      </x:c>
      <x:c r="B16372" t="str">
        <x:v>WP/2158/2025 of SUDHIR RAMCHANDRA ALHAT Vs STATE OF MAHARASHTRA AND ORS</x:v>
      </x:c>
      <x:c r="C16372" t="str">
        <x:v>2026-09-02</x:v>
      </x:c>
      <x:c r="D16372" t="str">
        <x:v>Bombay High Court</x:v>
      </x:c>
      <x:c r="E16372" t="str"/>
      <x:c r="F16372" t="str">
        <x:v>Dissmiss For Default/Non-Prosecution</x:v>
      </x:c>
      <x:c r="G16372" t="str">
        <x:v>https://indian-high-court-judgments.s3.ap-south-1.amazonaws.com/data/pdf/year=2026/court=27_1/bench=newas/HCBM010207942025_1_2026-09-02.pdf</x:v>
      </x:c>
    </x:row>
    <x:row r="16373">
      <x:c r="A16373" t="str">
        <x:v>HCBM010658972025</x:v>
      </x:c>
      <x:c r="B16373" t="str">
        <x:v>ABA/3522/2025 of SAAHIL PRASHANT TRIVEDI Vs THE STATE OF MAHARASHTRA</x:v>
      </x:c>
      <x:c r="C16373" t="str">
        <x:v>2026-09-01</x:v>
      </x:c>
      <x:c r="D16373" t="str">
        <x:v>Bombay High Court</x:v>
      </x:c>
      <x:c r="E16373" t="str"/>
      <x:c r="F16373" t="str">
        <x:v>Disposed off as Withdrawn</x:v>
      </x:c>
      <x:c r="G16373" t="str">
        <x:v>https://indian-high-court-judgments.s3.ap-south-1.amazonaws.com/data/pdf/year=2026/court=27_1/bench=newas/HCBM010658972025_1_2026-09-01.pdf</x:v>
      </x:c>
    </x:row>
    <x:row r="16374">
      <x:c r="A16374" t="str">
        <x:v>HCBM010422562026</x:v>
      </x:c>
      <x:c r="B16374" t="str">
        <x:v>IA/6789/2026 of SHANTARAM GANGARAM MUNGAJI DECEASED THROUGH HIS LEGAL HEIRS SMT. CHANDRABHAGA SHANTARAM MUNGAJI Vs THE STATE OF MAHARASHTRA THROUGH THE SPECIAL LAND ACQUISITION OFFICER, RAIGAD</x:v>
      </x:c>
      <x:c r="C16374" t="str">
        <x:v>2026-09-01</x:v>
      </x:c>
      <x:c r="D16374" t="str">
        <x:v>Bombay High Court</x:v>
      </x:c>
      <x:c r="E16374" t="str"/>
      <x:c r="F16374" t="str">
        <x:v>Disposed Off</x:v>
      </x:c>
      <x:c r="G16374" t="str">
        <x:v>https://indian-high-court-judgments.s3.ap-south-1.amazonaws.com/data/pdf/year=2026/court=27_1/bench=newas/HCBM010422562026_1_2026-09-01.pdf</x:v>
      </x:c>
    </x:row>
    <x:row r="16375">
      <x:c r="A16375" t="str">
        <x:v>HCBM010660252025</x:v>
      </x:c>
      <x:c r="B16375" t="str">
        <x:v>IA/1436/2026 of THE STATE OF MAHARASHTRA THROUGH THE SPECIAL LAND ACQUISITION OFFICER Vs PARVATI RAMESH MHATRE</x:v>
      </x:c>
      <x:c r="C16375" t="str">
        <x:v>2026-09-01</x:v>
      </x:c>
      <x:c r="D16375" t="str">
        <x:v>Bombay High Court</x:v>
      </x:c>
      <x:c r="E16375" t="str"/>
      <x:c r="F16375" t="str">
        <x:v>Disposed Off</x:v>
      </x:c>
      <x:c r="G16375" t="str">
        <x:v>https://indian-high-court-judgments.s3.ap-south-1.amazonaws.com/data/pdf/year=2026/court=27_1/bench=newas/HCBM010660252025_1_2026-09-01.pdf</x:v>
      </x:c>
    </x:row>
    <x:row r="16376">
      <x:c r="A16376" t="str">
        <x:v>HCBM010423882025</x:v>
      </x:c>
      <x:c r="B16376" t="str">
        <x:v>IA/11323/2025 of SHALEN D MELLO Vs RUBBY VICTORIA FERREIRA SINCE DECEASED THR. LRS. PEARL MARIA D SOUZA AND ORS.</x:v>
      </x:c>
      <x:c r="C16376" t="str">
        <x:v>2026-09-02</x:v>
      </x:c>
      <x:c r="D16376" t="str">
        <x:v>Bombay High Court</x:v>
      </x:c>
      <x:c r="E16376" t="str"/>
      <x:c r="F16376" t="str">
        <x:v>Disposed Off</x:v>
      </x:c>
      <x:c r="G16376" t="str">
        <x:v>https://indian-high-court-judgments.s3.ap-south-1.amazonaws.com/data/pdf/year=2026/court=27_1/bench=newas/HCBM010423882025_1_2026-09-02.pdf</x:v>
      </x:c>
    </x:row>
    <x:row r="16377">
      <x:c r="A16377" t="str">
        <x:v>HCBM010162202026</x:v>
      </x:c>
      <x:c r="B16377" t="str">
        <x:v>BA/1579/2026 of SANJAY KASHIRAM MOHITE Vs THE STATE OF MAHARASHTRA</x:v>
      </x:c>
      <x:c r="C16377" t="str">
        <x:v>2026-09-01</x:v>
      </x:c>
      <x:c r="D16377" t="str">
        <x:v>Bombay High Court</x:v>
      </x:c>
      <x:c r="E16377" t="str"/>
      <x:c r="F16377" t="str">
        <x:v>Allowed</x:v>
      </x:c>
      <x:c r="G16377" t="str">
        <x:v>https://indian-high-court-judgments.s3.ap-south-1.amazonaws.com/data/pdf/year=2026/court=27_1/bench=newas/HCBM010162202026_1_2026-09-01.pdf</x:v>
      </x:c>
    </x:row>
    <x:row r="16378">
      <x:c r="A16378" t="str">
        <x:v>HCBM010510732022</x:v>
      </x:c>
      <x:c r="B16378" t="str">
        <x:v>WP/4508/2022 of SHANKAR RAMCHANDRA TELANGE Vs STATE OF MAHARASHTRA</x:v>
      </x:c>
      <x:c r="C16378" t="str">
        <x:v>2026-09-01</x:v>
      </x:c>
      <x:c r="D16378" t="str">
        <x:v>Bombay High Court</x:v>
      </x:c>
      <x:c r="E16378" t="str"/>
      <x:c r="F16378" t="str">
        <x:v>Disposed Off</x:v>
      </x:c>
      <x:c r="G16378" t="str">
        <x:v>https://indian-high-court-judgments.s3.ap-south-1.amazonaws.com/data/pdf/year=2026/court=27_1/bench=newas/HCBM010510732022_1_2026-09-01.pdf</x:v>
      </x:c>
    </x:row>
    <x:row r="16379">
      <x:c r="A16379" t="str">
        <x:v>HCBM010414062026</x:v>
      </x:c>
      <x:c r="B16379" t="str">
        <x:v>WP/11034/2026 of NITISH YOGESH HAJARE AND ORS Vs RAHUL SHARAD DESAI</x:v>
      </x:c>
      <x:c r="C16379" t="str">
        <x:v>2026-09-01</x:v>
      </x:c>
      <x:c r="D16379" t="str">
        <x:v>Bombay High Court</x:v>
      </x:c>
      <x:c r="E16379" t="str"/>
      <x:c r="F16379" t="str">
        <x:v>Dismissed</x:v>
      </x:c>
      <x:c r="G16379" t="str">
        <x:v>https://indian-high-court-judgments.s3.ap-south-1.amazonaws.com/data/pdf/year=2026/court=27_1/bench=newas/HCBM010414062026_1_2026-09-01.pdf</x:v>
      </x:c>
    </x:row>
    <x:row r="16380">
      <x:c r="A16380" t="str">
        <x:v>HCBM010415102019</x:v>
      </x:c>
      <x:c r="B16380" t="str">
        <x:v>WP/4529/2019 of DILIP KUMAR @ YUSUF KHAN THROUGH C.A. SAIRA BANU Vs THE STATE OF MAHARASHTRA AND ANR</x:v>
      </x:c>
      <x:c r="C16380" t="str">
        <x:v>2026-09-01</x:v>
      </x:c>
      <x:c r="D16380" t="str">
        <x:v>Bombay High Court</x:v>
      </x:c>
      <x:c r="E16380" t="str"/>
      <x:c r="F16380" t="str">
        <x:v>Disposed Off</x:v>
      </x:c>
      <x:c r="G16380" t="str">
        <x:v>https://indian-high-court-judgments.s3.ap-south-1.amazonaws.com/data/pdf/year=2026/court=27_1/bench=newas/HCBM010415102019_1_2026-09-01.pdf</x:v>
      </x:c>
    </x:row>
    <x:row r="16381">
      <x:c r="A16381" t="str">
        <x:v>HCBM010191072026</x:v>
      </x:c>
      <x:c r="B16381" t="str">
        <x:v>CRA/384/2026 of M/S. BABAR ESTATE PVT LTD THRU DIRECTOR Vs STATE OF MAHARASHTRA THRU SECRETARY AND ORS</x:v>
      </x:c>
      <x:c r="C16381" t="str">
        <x:v>2026-09-01</x:v>
      </x:c>
      <x:c r="D16381" t="str">
        <x:v>Bombay High Court</x:v>
      </x:c>
      <x:c r="E16381" t="str"/>
      <x:c r="F16381" t="str">
        <x:v>Disposed Off</x:v>
      </x:c>
      <x:c r="G16381" t="str">
        <x:v>https://indian-high-court-judgments.s3.ap-south-1.amazonaws.com/data/pdf/year=2026/court=27_1/bench=newas/HCBM010191072026_1_2026-09-01.pdf</x:v>
      </x:c>
    </x:row>
    <x:row r="16382">
      <x:c r="A16382" t="str">
        <x:v>HCBM010091192025</x:v>
      </x:c>
      <x:c r="B16382" t="str">
        <x:v>WP/2999/2025 of YOGESH YESHWANT DHAMANSE Vs THE STATE OF MAHARASHTRA THR ITS SEC. EDU. AND SPORT DEPT. AND ORS</x:v>
      </x:c>
      <x:c r="C16382" t="str">
        <x:v>2026-09-01</x:v>
      </x:c>
      <x:c r="D16382" t="str">
        <x:v>Bombay High Court</x:v>
      </x:c>
      <x:c r="E16382" t="str"/>
      <x:c r="F16382" t="str">
        <x:v>Disposed Off</x:v>
      </x:c>
      <x:c r="G16382" t="str">
        <x:v>https://indian-high-court-judgments.s3.ap-south-1.amazonaws.com/data/pdf/year=2026/court=27_1/bench=newas/HCBM010091192025_1_2026-09-01.pdf</x:v>
      </x:c>
    </x:row>
    <x:row r="16383">
      <x:c r="A16383" t="str">
        <x:v>HCBM010378462026</x:v>
      </x:c>
      <x:c r="B16383" t="str">
        <x:v>CP/446/2026 of RAHEJA LEGEND CONDOMINIUM Vs RAHEJA UNIVERSAL PRIVATE LIMITED</x:v>
      </x:c>
      <x:c r="C16383" t="str">
        <x:v>2026-09-01</x:v>
      </x:c>
      <x:c r="D16383" t="str">
        <x:v>Bombay High Court</x:v>
      </x:c>
      <x:c r="E16383" t="str"/>
      <x:c r="F16383" t="str">
        <x:v>Disposed Off</x:v>
      </x:c>
      <x:c r="G16383" t="str">
        <x:v>https://indian-high-court-judgments.s3.ap-south-1.amazonaws.com/data/pdf/year=2026/court=27_1/bench=newas/HCBM010378462026_1_2026-09-01.pdf</x:v>
      </x:c>
    </x:row>
    <x:row r="16384">
      <x:c r="A16384" t="str">
        <x:v>HCBM010209732023</x:v>
      </x:c>
      <x:c r="B16384" t="str">
        <x:v>WP/9258/2023 of BHAJAN SINGH S/O LATE SHRI A B GANDHI AND ORS Vs DILIP MOTUMAL DUHILANI</x:v>
      </x:c>
      <x:c r="C16384" t="str">
        <x:v>2026-09-01</x:v>
      </x:c>
      <x:c r="D16384" t="str">
        <x:v>Bombay High Court</x:v>
      </x:c>
      <x:c r="E16384" t="str"/>
      <x:c r="F16384" t="str">
        <x:v>Disposed off as Withdrawn</x:v>
      </x:c>
      <x:c r="G16384" t="str">
        <x:v>https://indian-high-court-judgments.s3.ap-south-1.amazonaws.com/data/pdf/year=2026/court=27_1/bench=newas/HCBM010209732023_1_2026-09-01.pdf</x:v>
      </x:c>
    </x:row>
    <x:row r="16385">
      <x:c r="A16385" t="str">
        <x:v>HCBM010413772024</x:v>
      </x:c>
      <x:c r="B16385" t="str">
        <x:v>WP/13806/2024 of VYANKATESH MARUTI PAWAR Vs THE STATE OF MAHARASHTRA AND ORS</x:v>
      </x:c>
      <x:c r="C16385" t="str">
        <x:v>2026-09-01</x:v>
      </x:c>
      <x:c r="D16385" t="str">
        <x:v>Bombay High Court</x:v>
      </x:c>
      <x:c r="E16385" t="str"/>
      <x:c r="F16385" t="str">
        <x:v>Disposed Off</x:v>
      </x:c>
      <x:c r="G16385" t="str">
        <x:v>https://indian-high-court-judgments.s3.ap-south-1.amazonaws.com/data/pdf/year=2026/court=27_1/bench=newas/HCBM010413772024_1_2026-09-01.pdf</x:v>
      </x:c>
    </x:row>
    <x:row r="16386">
      <x:c r="A16386" t="str">
        <x:v>HCBM010148862026</x:v>
      </x:c>
      <x:c r="B16386" t="str">
        <x:v>WP/4925/2026 of ARPITA ABHIJIT DESWANDIKAR Vs THE STATE OF MAHARASHTRA THR ITS SECRETARY EDUCATION AND SPORT DEPT AND ORS</x:v>
      </x:c>
      <x:c r="C16386" t="str">
        <x:v>2026-09-01</x:v>
      </x:c>
      <x:c r="D16386" t="str">
        <x:v>Bombay High Court</x:v>
      </x:c>
      <x:c r="E16386" t="str"/>
      <x:c r="F16386" t="str">
        <x:v>Disposed Off</x:v>
      </x:c>
      <x:c r="G16386" t="str">
        <x:v>https://indian-high-court-judgments.s3.ap-south-1.amazonaws.com/data/pdf/year=2026/court=27_1/bench=newas/HCBM010148862026_1_2026-09-01.pdf</x:v>
      </x:c>
    </x:row>
    <x:row r="16387">
      <x:c r="A16387" t="str">
        <x:v>HCBM010373612025</x:v>
      </x:c>
      <x:c r="B16387" t="str">
        <x:v>CP/474/2025 of Snehasis Rashbihari Batabyal Vs Dolan Acharya</x:v>
      </x:c>
      <x:c r="C16387" t="str">
        <x:v>2026-09-01</x:v>
      </x:c>
      <x:c r="D16387" t="str">
        <x:v>Bombay High Court</x:v>
      </x:c>
      <x:c r="E16387" t="str"/>
      <x:c r="F16387" t="str">
        <x:v>Dismissed</x:v>
      </x:c>
      <x:c r="G16387" t="str">
        <x:v>https://indian-high-court-judgments.s3.ap-south-1.amazonaws.com/data/pdf/year=2026/court=27_1/bench=newas/HCBM010373612025_1_2026-09-01.pdf</x:v>
      </x:c>
    </x:row>
    <x:row r="16388">
      <x:c r="A16388" t="str">
        <x:v>HCBM010281992026</x:v>
      </x:c>
      <x:c r="B16388" t="str">
        <x:v>AO/692/2026 of MR. RAJENDER SINGH SETHI S/O. HARNAM SINGH SETHI AND ANOTHER Vs YASIN AUTO ELECTRICAL WORK</x:v>
      </x:c>
      <x:c r="C16388" t="str">
        <x:v>2026-09-02</x:v>
      </x:c>
      <x:c r="D16388" t="str">
        <x:v>Bombay High Court</x:v>
      </x:c>
      <x:c r="E16388" t="str"/>
      <x:c r="F16388" t="str">
        <x:v>Disposed Off</x:v>
      </x:c>
      <x:c r="G16388" t="str">
        <x:v>https://indian-high-court-judgments.s3.ap-south-1.amazonaws.com/data/pdf/year=2026/court=27_1/bench=newas/HCBM010281992026_1_2026-09-02.pdf</x:v>
      </x:c>
    </x:row>
    <x:row r="16389">
      <x:c r="A16389" t="str">
        <x:v>HCBM010430742005</x:v>
      </x:c>
      <x:c r="B16389" t="str">
        <x:v>WP/9332/2005 of ANUJA MANGESH SARAF Vs THE SECRETARY (NAGRIK SEVA MANDAL) AND ORS.</x:v>
      </x:c>
      <x:c r="C16389" t="str">
        <x:v>2026-09-01</x:v>
      </x:c>
      <x:c r="D16389" t="str">
        <x:v>Bombay High Court</x:v>
      </x:c>
      <x:c r="E16389" t="str"/>
      <x:c r="F16389" t="str">
        <x:v>Dismissed</x:v>
      </x:c>
      <x:c r="G16389" t="str">
        <x:v>https://indian-high-court-judgments.s3.ap-south-1.amazonaws.com/data/pdf/year=2026/court=27_1/bench=newas/HCBM010430742005_1_2026-09-01.pdf</x:v>
      </x:c>
    </x:row>
    <x:row r="16390">
      <x:c r="A16390" t="str">
        <x:v>HCBM010132852026</x:v>
      </x:c>
      <x:c r="B16390" t="str">
        <x:v>SA/276/2026 of Smt Monila Amar Kothari and others Vs Mr Sardarmal Chunilal Chavan and others</x:v>
      </x:c>
      <x:c r="C16390" t="str">
        <x:v>2026-09-02</x:v>
      </x:c>
      <x:c r="D16390" t="str">
        <x:v>Bombay High Court</x:v>
      </x:c>
      <x:c r="E16390" t="str"/>
      <x:c r="F16390" t="str">
        <x:v>Disposed Off</x:v>
      </x:c>
      <x:c r="G16390" t="str">
        <x:v>https://indian-high-court-judgments.s3.ap-south-1.amazonaws.com/data/pdf/year=2026/court=27_1/bench=newas/HCBM010132852026_1_2026-09-02.pdf</x:v>
      </x:c>
    </x:row>
    <x:row r="16391">
      <x:c r="A16391" t="str">
        <x:v>HCBM010338292026</x:v>
      </x:c>
      <x:c r="B16391" t="str">
        <x:v>CP/396/2026 of ANUP ANIL GOGATE Vs KSHITIJA ANUP GOGATE</x:v>
      </x:c>
      <x:c r="C16391" t="str">
        <x:v>2026-09-01</x:v>
      </x:c>
      <x:c r="D16391" t="str">
        <x:v>Bombay High Court</x:v>
      </x:c>
      <x:c r="E16391" t="str"/>
      <x:c r="F16391" t="str">
        <x:v>Allowed</x:v>
      </x:c>
      <x:c r="G16391" t="str">
        <x:v>https://indian-high-court-judgments.s3.ap-south-1.amazonaws.com/data/pdf/year=2026/court=27_1/bench=newas/HCBM010338292026_1_2026-09-01.pdf</x:v>
      </x:c>
    </x:row>
    <x:row r="16392">
      <x:c r="A16392" t="str">
        <x:v>HCBM010026242026</x:v>
      </x:c>
      <x:c r="B16392" t="str">
        <x:v>WP/1029/2026 of TRUPTI TUKARAM PADEKAR Vs THE STATE OF MAHARASHTRA THRU. SECRETARY AND ORS</x:v>
      </x:c>
      <x:c r="C16392" t="str">
        <x:v>2026-09-01</x:v>
      </x:c>
      <x:c r="D16392" t="str">
        <x:v>Bombay High Court</x:v>
      </x:c>
      <x:c r="E16392" t="str"/>
      <x:c r="F16392" t="str">
        <x:v>Disposed Off</x:v>
      </x:c>
      <x:c r="G16392" t="str">
        <x:v>https://indian-high-court-judgments.s3.ap-south-1.amazonaws.com/data/pdf/year=2026/court=27_1/bench=newas/HCBM010026242026_1_2026-09-01.pdf</x:v>
      </x:c>
    </x:row>
    <x:row r="16393">
      <x:c r="A16393" t="str">
        <x:v>HCBM010362802022</x:v>
      </x:c>
      <x:c r="B16393" t="str">
        <x:v>IA/18333/2022 of LAXMI ESTATES CO-OP. HSG. SOC. LTD. Vs LAXMI CHARITABLE TRUST AND ORS.</x:v>
      </x:c>
      <x:c r="C16393" t="str">
        <x:v>2026-09-02</x:v>
      </x:c>
      <x:c r="D16393" t="str">
        <x:v>Bombay High Court</x:v>
      </x:c>
      <x:c r="E16393" t="str"/>
      <x:c r="F16393" t="str">
        <x:v>Disposed Off</x:v>
      </x:c>
      <x:c r="G16393" t="str">
        <x:v>https://indian-high-court-judgments.s3.ap-south-1.amazonaws.com/data/pdf/year=2026/court=27_1/bench=newas/HCBM010362802022_1_2026-09-02.pdf</x:v>
      </x:c>
    </x:row>
    <x:row r="16394">
      <x:c r="A16394" t="str">
        <x:v>HCBM010306772025</x:v>
      </x:c>
      <x:c r="B16394" t="str">
        <x:v>WP/7796/2025 of DOLAN ACHARYA Vs SNEHASIS RASHBIHARI BATABYAL</x:v>
      </x:c>
      <x:c r="C16394" t="str">
        <x:v>2026-09-01</x:v>
      </x:c>
      <x:c r="D16394" t="str">
        <x:v>Bombay High Court</x:v>
      </x:c>
      <x:c r="E16394" t="str"/>
      <x:c r="F16394" t="str">
        <x:v>Allowed</x:v>
      </x:c>
      <x:c r="G16394" t="str">
        <x:v>https://indian-high-court-judgments.s3.ap-south-1.amazonaws.com/data/pdf/year=2026/court=27_1/bench=newas/HCBM010306772025_1_2026-09-01.pdf</x:v>
      </x:c>
    </x:row>
    <x:row r="16395">
      <x:c r="A16395" t="str">
        <x:v>HCBM010357972004</x:v>
      </x:c>
      <x:c r="B16395" t="str">
        <x:v>CAF/4350/2004 of KARTHIK CHANDRA S.DAS Vs MAHARASHTRA HOUSING AND AREA DEVELOPMENT AUTHORITY and ORS.</x:v>
      </x:c>
      <x:c r="C16395" t="str">
        <x:v>2026-09-02</x:v>
      </x:c>
      <x:c r="D16395" t="str">
        <x:v>Bombay High Court</x:v>
      </x:c>
      <x:c r="E16395" t="str"/>
      <x:c r="F16395" t="str">
        <x:v>Disposed Off</x:v>
      </x:c>
      <x:c r="G16395" t="str">
        <x:v>https://indian-high-court-judgments.s3.ap-south-1.amazonaws.com/data/pdf/year=2026/court=27_1/bench=newas/HCBM010357972004_1_2026-09-02.pdf</x:v>
      </x:c>
    </x:row>
    <x:row r="16396">
      <x:c r="A16396" t="str">
        <x:v>HCBM010339162026</x:v>
      </x:c>
      <x:c r="B16396" t="str">
        <x:v>ABA/1924/2026 of KAMLESH SAINI S/O DARA SINGH Vs STATE OF MAHARASHTRA</x:v>
      </x:c>
      <x:c r="C16396" t="str">
        <x:v>2026-09-01</x:v>
      </x:c>
      <x:c r="D16396" t="str">
        <x:v>Bombay High Court</x:v>
      </x:c>
      <x:c r="E16396" t="str"/>
      <x:c r="F16396" t="str">
        <x:v>Disposed off as Withdrawn</x:v>
      </x:c>
      <x:c r="G16396" t="str">
        <x:v>https://indian-high-court-judgments.s3.ap-south-1.amazonaws.com/data/pdf/year=2026/court=27_1/bench=newas/HCBM010339162026_1_2026-09-01.pdf</x:v>
      </x:c>
    </x:row>
    <x:row r="16397">
      <x:c r="A16397" t="str">
        <x:v>HCBM010290252025</x:v>
      </x:c>
      <x:c r="B16397" t="str">
        <x:v>/26/2026 of THE STATE OF MAHARASHTRA Vs RAVINDRA ANANDA MODAK AND ORS</x:v>
      </x:c>
      <x:c r="C16397" t="str">
        <x:v>2026-09-01</x:v>
      </x:c>
      <x:c r="D16397" t="str">
        <x:v>Bombay High Court</x:v>
      </x:c>
      <x:c r="E16397" t="str"/>
      <x:c r="F16397" t="str">
        <x:v>Disposed Off</x:v>
      </x:c>
      <x:c r="G16397" t="str">
        <x:v>https://indian-high-court-judgments.s3.ap-south-1.amazonaws.com/data/pdf/year=2026/court=27_1/bench=newas/HCBM010290252025_1_2026-09-01.pdf</x:v>
      </x:c>
    </x:row>
    <x:row r="16398">
      <x:c r="A16398" t="str">
        <x:v>HCBM010160372020</x:v>
      </x:c>
      <x:c r="B16398" t="str">
        <x:v>IA/2630/2021 of EXECUTIVE ENGINEER, NANDUR MADHYAMESHWAR PROJECT, DIVISION, NASHIK Vs SHIVRAM PANDU WAGH AND ORS.</x:v>
      </x:c>
      <x:c r="C16398" t="str">
        <x:v>2026-09-01</x:v>
      </x:c>
      <x:c r="D16398" t="str">
        <x:v>Bombay High Court</x:v>
      </x:c>
      <x:c r="E16398" t="str"/>
      <x:c r="F16398" t="str">
        <x:v>Disposed Off</x:v>
      </x:c>
      <x:c r="G16398" t="str">
        <x:v>https://indian-high-court-judgments.s3.ap-south-1.amazonaws.com/data/pdf/year=2026/court=27_1/bench=newas/HCBM010160372020_1_2026-09-01.pdf</x:v>
      </x:c>
    </x:row>
    <x:row r="16399">
      <x:c r="A16399" t="str">
        <x:v>HCBM010426982026</x:v>
      </x:c>
      <x:c r="B16399" t="str">
        <x:v>WP/4368/2026 of HEMANG JADAVJI SHAH Vs STATE OF MAHARASHTRA AND ANR.</x:v>
      </x:c>
      <x:c r="C16399" t="str">
        <x:v>2026-09-01</x:v>
      </x:c>
      <x:c r="D16399" t="str">
        <x:v>Bombay High Court</x:v>
      </x:c>
      <x:c r="E16399" t="str"/>
      <x:c r="F16399" t="str">
        <x:v>Disposed Off</x:v>
      </x:c>
      <x:c r="G16399" t="str">
        <x:v>https://indian-high-court-judgments.s3.ap-south-1.amazonaws.com/data/pdf/year=2026/court=27_1/bench=newas/HCBM010426982026_1_2026-09-01.pdf</x:v>
      </x:c>
    </x:row>
    <x:row r="16400">
      <x:c r="A16400" t="str">
        <x:v>HCBM010426012026</x:v>
      </x:c>
      <x:c r="B16400" t="str">
        <x:v>IA/3053/2026 of ANIL MITTAL S/O SH. VED PRAKASH Vs THE UNION OF INDIA AND ORS.</x:v>
      </x:c>
      <x:c r="C16400" t="str">
        <x:v>2026-09-02</x:v>
      </x:c>
      <x:c r="D16400" t="str">
        <x:v>Bombay High Court</x:v>
      </x:c>
      <x:c r="E16400" t="str"/>
      <x:c r="F16400" t="str">
        <x:v>Disposed Off</x:v>
      </x:c>
      <x:c r="G16400" t="str">
        <x:v>https://indian-high-court-judgments.s3.ap-south-1.amazonaws.com/data/pdf/year=2026/court=27_1/bench=newas/HCBM010426012026_1_2026-09-02.pdf</x:v>
      </x:c>
    </x:row>
    <x:row r="16401">
      <x:c r="A16401" t="str">
        <x:v>HCBM010206532026</x:v>
      </x:c>
      <x:c r="B16401" t="str">
        <x:v>IA/6707/2026 of SHRI NITIN BHASKAR BAHIKAR Vs SHIVAJI GABAJI JADHAV SINCE DECD THROUGH LRS</x:v>
      </x:c>
      <x:c r="C16401" t="str">
        <x:v>2026-09-01</x:v>
      </x:c>
      <x:c r="D16401" t="str">
        <x:v>Bombay High Court</x:v>
      </x:c>
      <x:c r="E16401" t="str"/>
      <x:c r="F16401" t="str">
        <x:v>Disposed Off</x:v>
      </x:c>
      <x:c r="G16401" t="str">
        <x:v>https://indian-high-court-judgments.s3.ap-south-1.amazonaws.com/data/pdf/year=2026/court=27_1/bench=newas/HCBM010206532026_1_2026-09-01.pdf</x:v>
      </x:c>
    </x:row>
    <x:row r="16402">
      <x:c r="A16402" t="str">
        <x:v>HCBM010243812026</x:v>
      </x:c>
      <x:c r="B16402" t="str">
        <x:v>WP/7088/2026 of PAWAN RADHESHYAM GUPTA Vs THE STATE OF MAHARASHTRA THROU. ITS PRINCIPAL SEC. REVENUE AND FOREST DEPT AND ORS</x:v>
      </x:c>
      <x:c r="C16402" t="str">
        <x:v>2026-09-01</x:v>
      </x:c>
      <x:c r="D16402" t="str">
        <x:v>Bombay High Court</x:v>
      </x:c>
      <x:c r="E16402" t="str"/>
      <x:c r="F16402" t="str">
        <x:v>Disposed Off</x:v>
      </x:c>
      <x:c r="G16402" t="str">
        <x:v>https://indian-high-court-judgments.s3.ap-south-1.amazonaws.com/data/pdf/year=2026/court=27_1/bench=newas/HCBM010243812026_1_2026-09-01.pdf</x:v>
      </x:c>
    </x:row>
    <x:row r="16403">
      <x:c r="A16403" t="str">
        <x:v>HCBM010557852023</x:v>
      </x:c>
      <x:c r="B16403" t="str">
        <x:v>WP/15326/2023 of SUMA RAMESH GHUTE Vs THE MAHARASHRA STATE COUCIL OF EXAMINATION AND ORS</x:v>
      </x:c>
      <x:c r="C16403" t="str">
        <x:v>2026-09-02</x:v>
      </x:c>
      <x:c r="D16403" t="str">
        <x:v>Bombay High Court</x:v>
      </x:c>
      <x:c r="E16403" t="str"/>
      <x:c r="F16403" t="str">
        <x:v>Disposed Off</x:v>
      </x:c>
      <x:c r="G16403" t="str">
        <x:v>https://indian-high-court-judgments.s3.ap-south-1.amazonaws.com/data/pdf/year=2026/court=27_1/bench=newas/HCBM010557852023_1_2026-09-02.pdf</x:v>
      </x:c>
    </x:row>
    <x:row r="16404">
      <x:c r="A16404" t="str">
        <x:v>HCBM010373312026</x:v>
      </x:c>
      <x:c r="B16404" t="str">
        <x:v>BA/3136/2026 of BHARATKUMAR RATANLAL CHORDIYA Vs THE STATE OF MAHARASHTRA</x:v>
      </x:c>
      <x:c r="C16404" t="str">
        <x:v>2026-09-01</x:v>
      </x:c>
      <x:c r="D16404" t="str">
        <x:v>Bombay High Court</x:v>
      </x:c>
      <x:c r="E16404" t="str"/>
      <x:c r="F16404" t="str">
        <x:v>Disposed Off</x:v>
      </x:c>
      <x:c r="G16404" t="str">
        <x:v>https://indian-high-court-judgments.s3.ap-south-1.amazonaws.com/data/pdf/year=2026/court=27_1/bench=newas/HCBM010373312026_1_2026-09-01.pdf</x:v>
      </x:c>
    </x:row>
    <x:row r="16405">
      <x:c r="A16405" t="str">
        <x:v>HCBM010398332026</x:v>
      </x:c>
      <x:c r="B16405" t="str">
        <x:v>WP/11208/2026 of LOKMANYA SHIKSHAN PRASARAK MANDAL THROUGH ITS PRESIDENT / SECRETARY AND ORS Vs THE STATE OF MAHARASHTRA THR THE PRIN. SEC. SCHOOL EDU. AND SPORTS DEPT. AND ANR</x:v>
      </x:c>
      <x:c r="C16405" t="str">
        <x:v>2026-09-02</x:v>
      </x:c>
      <x:c r="D16405" t="str">
        <x:v>Bombay High Court</x:v>
      </x:c>
      <x:c r="E16405" t="str"/>
      <x:c r="F16405" t="str">
        <x:v>Disposed Off</x:v>
      </x:c>
      <x:c r="G16405" t="str">
        <x:v>https://indian-high-court-judgments.s3.ap-south-1.amazonaws.com/data/pdf/year=2026/court=27_1/bench=newas/HCBM010398332026_1_2026-09-02.pdf</x:v>
      </x:c>
    </x:row>
    <x:row r="16406">
      <x:c r="A16406" t="str">
        <x:v>HCBM010030952022</x:v>
      </x:c>
      <x:c r="B16406" t="str">
        <x:v>WP/300/2022 of CHANDRAKANT GHELANI AND ANR. Vs STATE OF MAHARASHTRA AND ANR.</x:v>
      </x:c>
      <x:c r="C16406" t="str">
        <x:v>2026-09-01</x:v>
      </x:c>
      <x:c r="D16406" t="str">
        <x:v>Bombay High Court</x:v>
      </x:c>
      <x:c r="E16406" t="str"/>
      <x:c r="F16406" t="str">
        <x:v>Disposed Off</x:v>
      </x:c>
      <x:c r="G16406" t="str">
        <x:v>https://indian-high-court-judgments.s3.ap-south-1.amazonaws.com/data/pdf/year=2026/court=27_1/bench=newas/HCBM010030952022_1_2026-09-01.pdf</x:v>
      </x:c>
    </x:row>
    <x:row r="16407">
      <x:c r="A16407" t="str">
        <x:v>HCBM010034042026</x:v>
      </x:c>
      <x:c r="B16407" t="str">
        <x:v>BA/292/2026 of SHAIKH TANVEER MOHAMMED SHAFI Vs UNION OF INDIA AND ANR</x:v>
      </x:c>
      <x:c r="C16407" t="str">
        <x:v>2026-09-01</x:v>
      </x:c>
      <x:c r="D16407" t="str">
        <x:v>Bombay High Court</x:v>
      </x:c>
      <x:c r="E16407" t="str"/>
      <x:c r="F16407" t="str">
        <x:v>Disposed Off</x:v>
      </x:c>
      <x:c r="G16407" t="str">
        <x:v>https://indian-high-court-judgments.s3.ap-south-1.amazonaws.com/data/pdf/year=2026/court=27_1/bench=newas/HCBM010034042026_1_2026-09-01.pdf</x:v>
      </x:c>
    </x:row>
    <x:row r="16408">
      <x:c r="A16408" t="str">
        <x:v>HCBM010416202026</x:v>
      </x:c>
      <x:c r="B16408" t="str">
        <x:v>ABA/2411/2026 of AJAY MAHESH KUMBHAR AND ANR Vs THE STATE OF MAHARASHTRA</x:v>
      </x:c>
      <x:c r="C16408" t="str">
        <x:v>2026-09-01</x:v>
      </x:c>
      <x:c r="D16408" t="str">
        <x:v>Bombay High Court</x:v>
      </x:c>
      <x:c r="E16408" t="str"/>
      <x:c r="F16408" t="str">
        <x:v>Disposed off as Withdrawn</x:v>
      </x:c>
      <x:c r="G16408" t="str">
        <x:v>https://indian-high-court-judgments.s3.ap-south-1.amazonaws.com/data/pdf/year=2026/court=27_1/bench=newas/HCBM010416202026_1_2026-09-01.pdf</x:v>
      </x:c>
    </x:row>
    <x:row r="16409">
      <x:c r="A16409" t="str">
        <x:v>HCBM010277182019</x:v>
      </x:c>
      <x:c r="B16409" t="str">
        <x:v>CAF/3320/2019 of THE STATE OF MAHARASHTRA THROUGH THE DEPUTY COLLECTOR Vs SMT. MANKUBAI KAMLAKAR KADU AND ORS.</x:v>
      </x:c>
      <x:c r="C16409" t="str">
        <x:v>2026-09-01</x:v>
      </x:c>
      <x:c r="D16409" t="str">
        <x:v>Bombay High Court</x:v>
      </x:c>
      <x:c r="E16409" t="str"/>
      <x:c r="F16409" t="str">
        <x:v>Allowed</x:v>
      </x:c>
      <x:c r="G16409" t="str">
        <x:v>https://indian-high-court-judgments.s3.ap-south-1.amazonaws.com/data/pdf/year=2026/court=27_1/bench=newas/HCBM010277182019_1_2026-09-01.pdf</x:v>
      </x:c>
    </x:row>
    <x:row r="16410">
      <x:c r="A16410" t="str">
        <x:v>HCBM010153592024</x:v>
      </x:c>
      <x:c r="B16410" t="str">
        <x:v>WP/8202/2024 of GITARAM BAPU MORE Vs THE CHAIRPERSON AND ORS.</x:v>
      </x:c>
      <x:c r="C16410" t="str">
        <x:v>2026-09-01</x:v>
      </x:c>
      <x:c r="D16410" t="str">
        <x:v>Bombay High Court</x:v>
      </x:c>
      <x:c r="E16410" t="str"/>
      <x:c r="F16410" t="str">
        <x:v>Disposed Off</x:v>
      </x:c>
      <x:c r="G16410" t="str">
        <x:v>https://indian-high-court-judgments.s3.ap-south-1.amazonaws.com/data/pdf/year=2026/court=27_1/bench=newas/HCBM010153592024_1_2026-09-01.pdf</x:v>
      </x:c>
    </x:row>
    <x:row r="16411">
      <x:c r="A16411" t="str">
        <x:v>HCBM010534042025</x:v>
      </x:c>
      <x:c r="B16411" t="str">
        <x:v>WP/15265/2025 of SHUBHARAMBH PROPERTIES LLP THR PARTNER REENA JAIN Vs THE DEPUTY COLLECTOR (GEN. ADMINISTRATION) THANE AND LAND ACQ. OFFICER AND ORS</x:v>
      </x:c>
      <x:c r="C16411" t="str">
        <x:v>2026-09-02</x:v>
      </x:c>
      <x:c r="D16411" t="str">
        <x:v>Bombay High Court</x:v>
      </x:c>
      <x:c r="E16411" t="str"/>
      <x:c r="F16411" t="str">
        <x:v>Dismissed</x:v>
      </x:c>
      <x:c r="G16411" t="str">
        <x:v>https://indian-high-court-judgments.s3.ap-south-1.amazonaws.com/data/pdf/year=2026/court=27_1/bench=newas/HCBM010534042025_1_2026-09-02.pdf</x:v>
      </x:c>
    </x:row>
    <x:row r="16412">
      <x:c r="A16412" t="str">
        <x:v>HCBM010486022025</x:v>
      </x:c>
      <x:c r="B16412" t="str">
        <x:v>IA/13850/2025 of PANNALAL KALLUPRASAD NIRMAL Vs RAJKUMARI RAMPYARE NIRMAL</x:v>
      </x:c>
      <x:c r="C16412" t="str">
        <x:v>2026-09-01</x:v>
      </x:c>
      <x:c r="D16412" t="str">
        <x:v>Bombay High Court</x:v>
      </x:c>
      <x:c r="E16412" t="str"/>
      <x:c r="F16412" t="str">
        <x:v>Disposed Off</x:v>
      </x:c>
      <x:c r="G16412" t="str">
        <x:v>https://indian-high-court-judgments.s3.ap-south-1.amazonaws.com/data/pdf/year=2026/court=27_1/bench=newas/HCBM010486022025_1_2026-09-01.pdf</x:v>
      </x:c>
    </x:row>
    <x:row r="16413">
      <x:c r="A16413" t="str">
        <x:v>HCBM010363212026</x:v>
      </x:c>
      <x:c r="B16413" t="str">
        <x:v>WP/9692/2026 of NIRMALA RUPCHANDRA GHATAWAT AND ORS Vs COLLECTOR OF PALGHAR AND ORS</x:v>
      </x:c>
      <x:c r="C16413" t="str">
        <x:v>2026-09-01</x:v>
      </x:c>
      <x:c r="D16413" t="str">
        <x:v>Bombay High Court</x:v>
      </x:c>
      <x:c r="E16413" t="str"/>
      <x:c r="F16413" t="str">
        <x:v>Disposed Off</x:v>
      </x:c>
      <x:c r="G16413" t="str">
        <x:v>https://indian-high-court-judgments.s3.ap-south-1.amazonaws.com/data/pdf/year=2026/court=27_1/bench=newas/HCBM010363212026_1_2026-09-01.pdf</x:v>
      </x:c>
    </x:row>
    <x:row r="16414">
      <x:c r="A16414" t="str">
        <x:v>HCBM010451092025</x:v>
      </x:c>
      <x:c r="B16414" t="str">
        <x:v>WP/12312/2025 of TRIPTI DEVJYOTI CHATTERJEE ALIAS TANU Vs DEVJYOTISHASHANKSHEKHAR CHATTEERJEE ALIAS RAMA CHATTERJEE</x:v>
      </x:c>
      <x:c r="C16414" t="str">
        <x:v>2026-09-01</x:v>
      </x:c>
      <x:c r="D16414" t="str">
        <x:v>Bombay High Court</x:v>
      </x:c>
      <x:c r="E16414" t="str"/>
      <x:c r="F16414" t="str">
        <x:v>Disposed Off</x:v>
      </x:c>
      <x:c r="G16414" t="str">
        <x:v>https://indian-high-court-judgments.s3.ap-south-1.amazonaws.com/data/pdf/year=2026/court=27_1/bench=newas/HCBM010451092025_1_2026-09-01.pdf</x:v>
      </x:c>
    </x:row>
    <x:row r="16415">
      <x:c r="A16415" t="str">
        <x:v>HCBM010367942026</x:v>
      </x:c>
      <x:c r="B16415" t="str">
        <x:v>ABA/2130/2026 of SATHYA B JAVARASHETTI ALIAS SATISH SHETTY Vs STATE OF MAHARASHTRA</x:v>
      </x:c>
      <x:c r="C16415" t="str">
        <x:v>2026-09-01</x:v>
      </x:c>
      <x:c r="D16415" t="str">
        <x:v>Bombay High Court</x:v>
      </x:c>
      <x:c r="E16415" t="str"/>
      <x:c r="F16415" t="str">
        <x:v>Disposed off as Withdrawn</x:v>
      </x:c>
      <x:c r="G16415" t="str">
        <x:v>https://indian-high-court-judgments.s3.ap-south-1.amazonaws.com/data/pdf/year=2026/court=27_1/bench=newas/HCBM010367942026_1_2026-09-01.pdf</x:v>
      </x:c>
    </x:row>
    <x:row r="16416">
      <x:c r="A16416" t="str">
        <x:v>HCBM010411982026</x:v>
      </x:c>
      <x:c r="B16416" t="str">
        <x:v>IA/6777/2026 of ANIL AMARCHAND SETHI SINCE DECEASED THROUGH LEGAL HEIRS 1.1 USHA A SETHI Vs VIJAY RAMCHANDRA GAIKWAD</x:v>
      </x:c>
      <x:c r="C16416" t="str">
        <x:v>2026-09-01</x:v>
      </x:c>
      <x:c r="D16416" t="str">
        <x:v>Bombay High Court</x:v>
      </x:c>
      <x:c r="E16416" t="str"/>
      <x:c r="F16416" t="str">
        <x:v>Disposed Off</x:v>
      </x:c>
      <x:c r="G16416" t="str">
        <x:v>https://indian-high-court-judgments.s3.ap-south-1.amazonaws.com/data/pdf/year=2026/court=27_1/bench=newas/HCBM010411982026_1_2026-09-01.pdf</x:v>
      </x:c>
    </x:row>
    <x:row r="16417">
      <x:c r="A16417" t="str">
        <x:v>HCBM010630302025</x:v>
      </x:c>
      <x:c r="B16417" t="str">
        <x:v>BA/4643/2025 of RAMESH NAVRANG YADAV Vs STATE OF MAHARASHTRA AND ANR</x:v>
      </x:c>
      <x:c r="C16417" t="str">
        <x:v>2026-09-02</x:v>
      </x:c>
      <x:c r="D16417" t="str">
        <x:v>Bombay High Court</x:v>
      </x:c>
      <x:c r="E16417" t="str"/>
      <x:c r="F16417" t="str">
        <x:v>Allowed</x:v>
      </x:c>
      <x:c r="G16417" t="str">
        <x:v>https://indian-high-court-judgments.s3.ap-south-1.amazonaws.com/data/pdf/year=2026/court=27_1/bench=newas/HCBM010630302025_1_2026-09-03.pdf</x:v>
      </x:c>
    </x:row>
    <x:row r="16418">
      <x:c r="A16418" t="str">
        <x:v>HCBM010062022020</x:v>
      </x:c>
      <x:c r="B16418" t="str">
        <x:v>WP/5890/2022 of VINOD KUMAR PARMANAND KARWAT AND ORS Vs STATE OF MAHARASHTRA AND ORS</x:v>
      </x:c>
      <x:c r="C16418" t="str">
        <x:v>2026-09-01</x:v>
      </x:c>
      <x:c r="D16418" t="str">
        <x:v>Bombay High Court</x:v>
      </x:c>
      <x:c r="E16418" t="str"/>
      <x:c r="F16418" t="str">
        <x:v>Disposed Off</x:v>
      </x:c>
      <x:c r="G16418" t="str">
        <x:v>https://indian-high-court-judgments.s3.ap-south-1.amazonaws.com/data/pdf/year=2026/court=27_1/bench=newas/HCBM010062022020_1_2026-09-01.pdf</x:v>
      </x:c>
    </x:row>
    <x:row r="16419">
      <x:c r="A16419" t="str">
        <x:v>HCBM010140352026</x:v>
      </x:c>
      <x:c r="B16419" t="str">
        <x:v>BA/1332/2026 of AKASH KRISHNA DESAI Vs THE STATE OF MAHARASHTRA AND ANR</x:v>
      </x:c>
      <x:c r="C16419" t="str">
        <x:v>2026-09-02</x:v>
      </x:c>
      <x:c r="D16419" t="str">
        <x:v>Bombay High Court</x:v>
      </x:c>
      <x:c r="E16419" t="str"/>
      <x:c r="F16419" t="str">
        <x:v>Allowed</x:v>
      </x:c>
      <x:c r="G16419" t="str">
        <x:v>https://indian-high-court-judgments.s3.ap-south-1.amazonaws.com/data/pdf/year=2026/court=27_1/bench=newas/HCBM010140352026_1_2026-09-02.pdf</x:v>
      </x:c>
    </x:row>
    <x:row r="16420">
      <x:c r="A16420" t="str">
        <x:v>HCBM010433342024</x:v>
      </x:c>
      <x:c r="B16420" t="str">
        <x:v>WP/12698/2024 of KAVITA JEETU KHEMANI AND ANR Vs THE STATE OF MAHARASHTRA THR REVENUE AND DEPT.AND ORS</x:v>
      </x:c>
      <x:c r="C16420" t="str">
        <x:v>2026-09-01</x:v>
      </x:c>
      <x:c r="D16420" t="str">
        <x:v>Bombay High Court</x:v>
      </x:c>
      <x:c r="E16420" t="str"/>
      <x:c r="F16420" t="str">
        <x:v>Disposed Off</x:v>
      </x:c>
      <x:c r="G16420" t="str">
        <x:v>https://indian-high-court-judgments.s3.ap-south-1.amazonaws.com/data/pdf/year=2026/court=27_1/bench=newas/HCBM010433342024_1_2026-09-01.pdf</x:v>
      </x:c>
    </x:row>
    <x:row r="16421">
      <x:c r="A16421" t="str">
        <x:v>HCBM010195132026</x:v>
      </x:c>
      <x:c r="B16421" t="str">
        <x:v>IA/1324/2026 of NAVENDU KASHMIRI BABBAR Vs THE STATE OF MAHARASHTRA</x:v>
      </x:c>
      <x:c r="C16421" t="str">
        <x:v>2026-09-02</x:v>
      </x:c>
      <x:c r="D16421" t="str">
        <x:v>Bombay High Court</x:v>
      </x:c>
      <x:c r="E16421" t="str"/>
      <x:c r="F16421" t="str">
        <x:v>Disposed Off</x:v>
      </x:c>
      <x:c r="G16421" t="str">
        <x:v>https://indian-high-court-judgments.s3.ap-south-1.amazonaws.com/data/pdf/year=2026/court=27_1/bench=newas/HCBM010195132026_1_2026-09-02.pdf</x:v>
      </x:c>
    </x:row>
    <x:row r="16422">
      <x:c r="A16422" t="str">
        <x:v>HCBM010374292026</x:v>
      </x:c>
      <x:c r="B16422" t="str">
        <x:v>WP/11519/2026 of Manjula Ashok Kamble Vs The State of Maharashtra and Ors</x:v>
      </x:c>
      <x:c r="C16422" t="str">
        <x:v>2026-09-01</x:v>
      </x:c>
      <x:c r="D16422" t="str">
        <x:v>Bombay High Court</x:v>
      </x:c>
      <x:c r="E16422" t="str"/>
      <x:c r="F16422" t="str">
        <x:v>Disposed Off</x:v>
      </x:c>
      <x:c r="G16422" t="str">
        <x:v>https://indian-high-court-judgments.s3.ap-south-1.amazonaws.com/data/pdf/year=2026/court=27_1/bench=newas/HCBM010374292026_1_2026-09-01.pdf</x:v>
      </x:c>
    </x:row>
    <x:row r="16423">
      <x:c r="A16423" t="str">
        <x:v>HCBM010016862025</x:v>
      </x:c>
      <x:c r="B16423" t="str">
        <x:v>IA/840/2025 of THE EXECUTIVE ENGINEER Vs SHANTARAM SITARAM KHEDEKAR AND ORS.</x:v>
      </x:c>
      <x:c r="C16423" t="str">
        <x:v>2026-09-01</x:v>
      </x:c>
      <x:c r="D16423" t="str">
        <x:v>Bombay High Court</x:v>
      </x:c>
      <x:c r="E16423" t="str"/>
      <x:c r="F16423" t="str">
        <x:v>Disposed Off</x:v>
      </x:c>
      <x:c r="G16423" t="str">
        <x:v>https://indian-high-court-judgments.s3.ap-south-1.amazonaws.com/data/pdf/year=2026/court=27_1/bench=newas/HCBM010016862025_1_2026-09-01.pdf</x:v>
      </x:c>
    </x:row>
    <x:row r="16424">
      <x:c r="A16424" t="str">
        <x:v>HCBM010359502026</x:v>
      </x:c>
      <x:c r="B16424" t="str">
        <x:v>ABA/2069/2026 of SANTOSH BABAN DASWADKAR AND ANR Vs THE STATE OF MAHARASHTRA</x:v>
      </x:c>
      <x:c r="C16424" t="str">
        <x:v>2026-09-01</x:v>
      </x:c>
      <x:c r="D16424" t="str">
        <x:v>Bombay High Court</x:v>
      </x:c>
      <x:c r="E16424" t="str"/>
      <x:c r="F16424" t="str">
        <x:v>Allowed</x:v>
      </x:c>
      <x:c r="G16424" t="str">
        <x:v>https://indian-high-court-judgments.s3.ap-south-1.amazonaws.com/data/pdf/year=2026/court=27_1/bench=newas/HCBM010359502026_1_2026-09-01.pdf</x:v>
      </x:c>
    </x:row>
    <x:row r="16425">
      <x:c r="A16425" t="str">
        <x:v>HCBM010653022025</x:v>
      </x:c>
      <x:c r="B16425" t="str">
        <x:v>BA/4781/2025 of SHAHRUKH YUNUS KHAN Vs STATE OF MAHARASHTRA</x:v>
      </x:c>
      <x:c r="C16425" t="str">
        <x:v>2026-09-01</x:v>
      </x:c>
      <x:c r="D16425" t="str">
        <x:v>Bombay High Court</x:v>
      </x:c>
      <x:c r="E16425" t="str"/>
      <x:c r="F16425" t="str">
        <x:v>Allowed</x:v>
      </x:c>
      <x:c r="G16425" t="str">
        <x:v>https://indian-high-court-judgments.s3.ap-south-1.amazonaws.com/data/pdf/year=2026/court=27_1/bench=newas/HCBM010653022025_1_2026-09-01.pdf</x:v>
      </x:c>
    </x:row>
    <x:row r="16426">
      <x:c r="A16426" t="str">
        <x:v>HCBM010223272025</x:v>
      </x:c>
      <x:c r="B16426" t="str">
        <x:v>MCA/218/2025 of PRAKRUTI HARISH KAMBLE Vs HARISH VISHNU KAMBLE</x:v>
      </x:c>
      <x:c r="C16426" t="str">
        <x:v>2026-09-02</x:v>
      </x:c>
      <x:c r="D16426" t="str">
        <x:v>Bombay High Court</x:v>
      </x:c>
      <x:c r="E16426" t="str"/>
      <x:c r="F16426" t="str">
        <x:v>Disposed Off</x:v>
      </x:c>
      <x:c r="G16426" t="str">
        <x:v>https://indian-high-court-judgments.s3.ap-south-1.amazonaws.com/data/pdf/year=2026/court=27_1/bench=newas/HCBM010223272025_1_2026-09-02.pdf</x:v>
      </x:c>
    </x:row>
    <x:row r="16427">
      <x:c r="A16427" t="str">
        <x:v>HCBM010127502025</x:v>
      </x:c>
      <x:c r="B16427" t="str">
        <x:v>/18/2026 of THE STATE OF MAHARASHTRA Vs MOHD. UMAR JAINULABIDIN SHAIKH</x:v>
      </x:c>
      <x:c r="C16427" t="str">
        <x:v>2026-09-01</x:v>
      </x:c>
      <x:c r="D16427" t="str">
        <x:v>Bombay High Court</x:v>
      </x:c>
      <x:c r="E16427" t="str"/>
      <x:c r="F16427" t="str">
        <x:v>Disposed Off</x:v>
      </x:c>
      <x:c r="G16427" t="str">
        <x:v>https://indian-high-court-judgments.s3.ap-south-1.amazonaws.com/data/pdf/year=2026/court=27_1/bench=newas/HCBM010127502025_1_2026-09-01.pdf</x:v>
      </x:c>
    </x:row>
    <x:row r="16428">
      <x:c r="A16428" t="str">
        <x:v>HCBM010433412024</x:v>
      </x:c>
      <x:c r="B16428" t="str">
        <x:v>WP/12697/2024 of KAVITA JEETU KHEMANI AND ANR Vs THE STATE OF MAHARASHTRA THR REVENUE DEPT. AND ORS</x:v>
      </x:c>
      <x:c r="C16428" t="str">
        <x:v>2026-09-01</x:v>
      </x:c>
      <x:c r="D16428" t="str">
        <x:v>Bombay High Court</x:v>
      </x:c>
      <x:c r="E16428" t="str"/>
      <x:c r="F16428" t="str">
        <x:v>Disposed Off</x:v>
      </x:c>
      <x:c r="G16428" t="str">
        <x:v>https://indian-high-court-judgments.s3.ap-south-1.amazonaws.com/data/pdf/year=2026/court=27_1/bench=newas/HCBM010433412024_1_2026-09-01.pdf</x:v>
      </x:c>
    </x:row>
    <x:row r="16429">
      <x:c r="A16429" t="str">
        <x:v>HCBM010340722025</x:v>
      </x:c>
      <x:c r="B16429" t="str">
        <x:v>IA/2393/2025 of SATISH SALIAN Vs STATE OF MAHARASHTRA AND ORS.</x:v>
      </x:c>
      <x:c r="C16429" t="str">
        <x:v>2026-09-02</x:v>
      </x:c>
      <x:c r="D16429" t="str">
        <x:v>Bombay High Court</x:v>
      </x:c>
      <x:c r="E16429" t="str"/>
      <x:c r="F16429" t="str">
        <x:v>Disposed Off</x:v>
      </x:c>
      <x:c r="G16429" t="str">
        <x:v>https://indian-high-court-judgments.s3.ap-south-1.amazonaws.com/data/pdf/year=2026/court=27_1/bench=newas/HCBM010340722025_1_2026-09-02.pdf</x:v>
      </x:c>
    </x:row>
    <x:row r="16430">
      <x:c r="A16430" t="str">
        <x:v>HCBM010373272026</x:v>
      </x:c>
      <x:c r="B16430" t="str">
        <x:v>BA/3133/2026 of DEEPALI MANOJ TATED Vs STATE OF MAHARASHTRA</x:v>
      </x:c>
      <x:c r="C16430" t="str">
        <x:v>2026-09-01</x:v>
      </x:c>
      <x:c r="D16430" t="str">
        <x:v>Bombay High Court</x:v>
      </x:c>
      <x:c r="E16430" t="str"/>
      <x:c r="F16430" t="str">
        <x:v>Disposed Off</x:v>
      </x:c>
      <x:c r="G16430" t="str">
        <x:v>https://indian-high-court-judgments.s3.ap-south-1.amazonaws.com/data/pdf/year=2026/court=27_1/bench=newas/HCBM010373272026_1_2026-09-01.pdf</x:v>
      </x:c>
    </x:row>
    <x:row r="16431">
      <x:c r="A16431" t="str">
        <x:v>HCBM010549472022</x:v>
      </x:c>
      <x:c r="B16431" t="str">
        <x:v>FCA/12/2024 of LEENA NATWARLAL SINDHWA NEE MRS. LEENA TEJAS GOHEL Vs TEJAS DEVENDRA GOHEL</x:v>
      </x:c>
      <x:c r="C16431" t="str">
        <x:v>2026-09-01</x:v>
      </x:c>
      <x:c r="D16431" t="str">
        <x:v>Bombay High Court</x:v>
      </x:c>
      <x:c r="E16431" t="str"/>
      <x:c r="F16431" t="str">
        <x:v>Disposed Off</x:v>
      </x:c>
      <x:c r="G16431" t="str">
        <x:v>https://indian-high-court-judgments.s3.ap-south-1.amazonaws.com/data/pdf/year=2026/court=27_1/bench=newas/HCBM010549472022_1_2026-09-01.pdf</x:v>
      </x:c>
    </x:row>
    <x:row r="16432">
      <x:c r="A16432" t="str">
        <x:v>HCBM010320372021</x:v>
      </x:c>
      <x:c r="B16432" t="str">
        <x:v>IA/2460/2021 of M/S T WALKAR PHARMACEUTICALS PVT. LTD THR. ITS AUTORIZED PERSON MR. KEDAR TALWALKAR Vs M/S IATROS PHARMACEUTICALS PVT LTD PUNE- 411037</x:v>
      </x:c>
      <x:c r="C16432" t="str">
        <x:v>2026-09-01</x:v>
      </x:c>
      <x:c r="D16432" t="str">
        <x:v>Bombay High Court</x:v>
      </x:c>
      <x:c r="E16432" t="str"/>
      <x:c r="F16432" t="str">
        <x:v>Disposed Off</x:v>
      </x:c>
      <x:c r="G16432" t="str">
        <x:v>https://indian-high-court-judgments.s3.ap-south-1.amazonaws.com/data/pdf/year=2026/court=27_1/bench=newas/HCBM010320372021_1_2026-09-01.pdf</x:v>
      </x:c>
    </x:row>
    <x:row r="16433">
      <x:c r="A16433" t="str">
        <x:v>HCBM010056772026</x:v>
      </x:c>
      <x:c r="B16433" t="str">
        <x:v>WP/3943/2026 of RAFIYA BI SHAIKH Vs ABDUL SAMAD SHAIKH SONE SHRI XEC ZAHIDA ALLY MUZAVOR</x:v>
      </x:c>
      <x:c r="C16433" t="str">
        <x:v>2026-09-01</x:v>
      </x:c>
      <x:c r="D16433" t="str">
        <x:v>Bombay High Court</x:v>
      </x:c>
      <x:c r="E16433" t="str"/>
      <x:c r="F16433" t="str">
        <x:v>Disposed Off</x:v>
      </x:c>
      <x:c r="G16433" t="str">
        <x:v>https://indian-high-court-judgments.s3.ap-south-1.amazonaws.com/data/pdf/year=2026/court=27_1/bench=newas/HCBM010056772026_1_2026-09-01.pdf</x:v>
      </x:c>
    </x:row>
    <x:row r="16434">
      <x:c r="A16434" t="str">
        <x:v>HCBM010071651998</x:v>
      </x:c>
      <x:c r="B16434" t="str">
        <x:v>FA/1076/2003 of THE STATE OF MAHARASHTRA Vs MR.SUKDEO VITHOBA THORAT</x:v>
      </x:c>
      <x:c r="C16434" t="str">
        <x:v>2026-09-02</x:v>
      </x:c>
      <x:c r="D16434" t="str">
        <x:v>Bombay High Court</x:v>
      </x:c>
      <x:c r="E16434" t="str"/>
      <x:c r="F16434" t="str">
        <x:v>Allowed To be withdrawn</x:v>
      </x:c>
      <x:c r="G16434" t="str">
        <x:v>https://indian-high-court-judgments.s3.ap-south-1.amazonaws.com/data/pdf/year=2026/court=27_1/bench=newas/HCBM010071651998_1_2026-09-02.pdf</x:v>
      </x:c>
    </x:row>
    <x:row r="16435">
      <x:c r="A16435" t="str">
        <x:v>HCBM010273892026</x:v>
      </x:c>
      <x:c r="B16435" t="str">
        <x:v>WP/9042/2026 of SWATI PRABHAKAR AHIRE Vs THE STATE OF MAHARASHTRA THRU SECRETARY AND ORS</x:v>
      </x:c>
      <x:c r="C16435" t="str">
        <x:v>2026-09-01</x:v>
      </x:c>
      <x:c r="D16435" t="str">
        <x:v>Bombay High Court</x:v>
      </x:c>
      <x:c r="E16435" t="str"/>
      <x:c r="F16435" t="str">
        <x:v>Disposed Off</x:v>
      </x:c>
      <x:c r="G16435" t="str">
        <x:v>https://indian-high-court-judgments.s3.ap-south-1.amazonaws.com/data/pdf/year=2026/court=27_1/bench=newas/HCBM010273892026_1_2026-09-01.pdf</x:v>
      </x:c>
    </x:row>
    <x:row r="16436">
      <x:c r="A16436" t="str">
        <x:v>HCBM010003672026</x:v>
      </x:c>
      <x:c r="B16436" t="str">
        <x:v>IA/1298/2026 of MAHARASHTRA KRISHNA VALLEY DEVELOPMENT CORPORATION THR EXECUTIVE ENGINEER Vs SUMAN BABAN KHAPRE AND ORS.</x:v>
      </x:c>
      <x:c r="C16436" t="str">
        <x:v>2026-09-01</x:v>
      </x:c>
      <x:c r="D16436" t="str">
        <x:v>Bombay High Court</x:v>
      </x:c>
      <x:c r="E16436" t="str"/>
      <x:c r="F16436" t="str">
        <x:v>Disposed Off</x:v>
      </x:c>
      <x:c r="G16436" t="str">
        <x:v>https://indian-high-court-judgments.s3.ap-south-1.amazonaws.com/data/pdf/year=2026/court=27_1/bench=newas/HCBM010003672026_1_2026-09-01.pdf</x:v>
      </x:c>
    </x:row>
    <x:row r="16437">
      <x:c r="A16437" t="str">
        <x:v>HCBM010213812023</x:v>
      </x:c>
      <x:c r="B16437" t="str">
        <x:v>WP/6845/2023 of DOLPHIN OFFSHORE ENTERPRISES LTD. Vs UNION OF INDIA THR MINISTRY OF LABOUR AND ORS</x:v>
      </x:c>
      <x:c r="C16437" t="str">
        <x:v>2026-09-01</x:v>
      </x:c>
      <x:c r="D16437" t="str">
        <x:v>Bombay High Court</x:v>
      </x:c>
      <x:c r="E16437" t="str"/>
      <x:c r="F16437" t="str">
        <x:v>Allowed</x:v>
      </x:c>
      <x:c r="G16437" t="str">
        <x:v>https://indian-high-court-judgments.s3.ap-south-1.amazonaws.com/data/pdf/year=2026/court=27_1/bench=newas/HCBM010213812023_1_2026-09-01.pdf</x:v>
      </x:c>
    </x:row>
    <x:row r="16438">
      <x:c r="A16438" t="str">
        <x:v>HCBM010397292026</x:v>
      </x:c>
      <x:c r="B16438" t="str">
        <x:v>APL/1539/2026 of PIYUSH JASWANTRAI MEHTA AND ANR Vs STATE OF MAHARASHTRA AND ANR</x:v>
      </x:c>
      <x:c r="C16438" t="str">
        <x:v>2026-09-02</x:v>
      </x:c>
      <x:c r="D16438" t="str">
        <x:v>Bombay High Court</x:v>
      </x:c>
      <x:c r="E16438" t="str"/>
      <x:c r="F16438" t="str">
        <x:v>Disposed Off</x:v>
      </x:c>
      <x:c r="G16438" t="str">
        <x:v>https://indian-high-court-judgments.s3.ap-south-1.amazonaws.com/data/pdf/year=2026/court=27_1/bench=newas/HCBM010397292026_1_2026-09-02.pdf</x:v>
      </x:c>
    </x:row>
    <x:row r="16439">
      <x:c r="A16439" t="str">
        <x:v>HCBM010391132026</x:v>
      </x:c>
      <x:c r="B16439" t="str">
        <x:v>WP/4015/2026 of KARAN HARINDRA SINGH AND ANR Vs THE STATE OF MAHARASHTRA AND ANR</x:v>
      </x:c>
      <x:c r="C16439" t="str">
        <x:v>2026-09-01</x:v>
      </x:c>
      <x:c r="D16439" t="str">
        <x:v>Bombay High Court</x:v>
      </x:c>
      <x:c r="E16439" t="str"/>
      <x:c r="F16439" t="str">
        <x:v>Allowed</x:v>
      </x:c>
      <x:c r="G16439" t="str">
        <x:v>https://indian-high-court-judgments.s3.ap-south-1.amazonaws.com/data/pdf/year=2026/court=27_1/bench=newas/HCBM010391132026_1_2026-09-01.pdf</x:v>
      </x:c>
    </x:row>
    <x:row r="16440">
      <x:c r="A16440" t="str">
        <x:v>HCBM010294412025</x:v>
      </x:c>
      <x:c r="B16440" t="str">
        <x:v>WP/2053/2026 of IBM India Private Limited Vs Union of India</x:v>
      </x:c>
      <x:c r="C16440" t="str">
        <x:v>2026-09-01</x:v>
      </x:c>
      <x:c r="D16440" t="str">
        <x:v>Bombay High Court</x:v>
      </x:c>
      <x:c r="E16440" t="str"/>
      <x:c r="F16440" t="str">
        <x:v>Disposed Off</x:v>
      </x:c>
      <x:c r="G16440" t="str">
        <x:v>https://indian-high-court-judgments.s3.ap-south-1.amazonaws.com/data/pdf/year=2026/court=27_1/bench=newas/HCBM010294412025_1_2026-09-01.pdf</x:v>
      </x:c>
    </x:row>
    <x:row r="16441">
      <x:c r="A16441" t="str">
        <x:v>HCBM010406012026</x:v>
      </x:c>
      <x:c r="B16441" t="str">
        <x:v>WP/11340/2026 of Julie Mudras Vs STATE OF MAHARASHTRA AND ORS</x:v>
      </x:c>
      <x:c r="C16441" t="str">
        <x:v>2026-09-01</x:v>
      </x:c>
      <x:c r="D16441" t="str">
        <x:v>Bombay High Court</x:v>
      </x:c>
      <x:c r="E16441" t="str"/>
      <x:c r="F16441" t="str">
        <x:v>Disposed Off</x:v>
      </x:c>
      <x:c r="G16441" t="str">
        <x:v>https://indian-high-court-judgments.s3.ap-south-1.amazonaws.com/data/pdf/year=2026/court=27_1/bench=newas/HCBM010406012026_1_2026-09-01.pdf</x:v>
      </x:c>
    </x:row>
    <x:row r="16442">
      <x:c r="A16442" t="str">
        <x:v>HCBM010553422019</x:v>
      </x:c>
      <x:c r="B16442" t="str">
        <x:v>IA/3660/2019 of THE STATE OF MAHARASHTRA (THROUGH THE DEPUTY COLLECTOR (LAND ACQUISITION)) Vs SHRI. RAMDAS CHANGU BHOIR</x:v>
      </x:c>
      <x:c r="C16442" t="str">
        <x:v>2026-09-01</x:v>
      </x:c>
      <x:c r="D16442" t="str">
        <x:v>Bombay High Court</x:v>
      </x:c>
      <x:c r="E16442" t="str"/>
      <x:c r="F16442" t="str">
        <x:v>Allowed</x:v>
      </x:c>
      <x:c r="G16442" t="str">
        <x:v>https://indian-high-court-judgments.s3.ap-south-1.amazonaws.com/data/pdf/year=2026/court=27_1/bench=newas/HCBM010553422019_1_2026-09-01.pdf</x:v>
      </x:c>
    </x:row>
    <x:row r="16443">
      <x:c r="A16443" t="str">
        <x:v>HCBM010228642021</x:v>
      </x:c>
      <x:c r="B16443" t="str">
        <x:v>WP/11696/2023 of ANIL GOVINDPRASAD JAIN AND ANR Vs THE DEPUTY COLLECTOR AND ORS</x:v>
      </x:c>
      <x:c r="C16443" t="str">
        <x:v>2026-09-02</x:v>
      </x:c>
      <x:c r="D16443" t="str">
        <x:v>Bombay High Court</x:v>
      </x:c>
      <x:c r="E16443" t="str"/>
      <x:c r="F16443" t="str">
        <x:v>Dismissed</x:v>
      </x:c>
      <x:c r="G16443" t="str">
        <x:v>https://indian-high-court-judgments.s3.ap-south-1.amazonaws.com/data/pdf/year=2026/court=27_1/bench=newas/HCBM010228642021_1_2026-09-02.pdf</x:v>
      </x:c>
    </x:row>
    <x:row r="16444">
      <x:c r="A16444" t="str">
        <x:v>HCBM010371812026</x:v>
      </x:c>
      <x:c r="B16444" t="str">
        <x:v>CP/488/2026 of Seema Nitin Dhakan Vs The Senior Inspector of Police Investigating Officer</x:v>
      </x:c>
      <x:c r="C16444" t="str">
        <x:v>2026-09-01</x:v>
      </x:c>
      <x:c r="D16444" t="str">
        <x:v>Bombay High Court</x:v>
      </x:c>
      <x:c r="E16444" t="str"/>
      <x:c r="F16444" t="str">
        <x:v>Disposed Off</x:v>
      </x:c>
      <x:c r="G16444" t="str">
        <x:v>https://indian-high-court-judgments.s3.ap-south-1.amazonaws.com/data/pdf/year=2026/court=27_1/bench=newas/HCBM010371812026_1_2026-09-01.pdf</x:v>
      </x:c>
    </x:row>
    <x:row r="16445">
      <x:c r="A16445" t="str">
        <x:v>HCBM010427482022</x:v>
      </x:c>
      <x:c r="B16445" t="str">
        <x:v>IA/6667/2024 of THE EXECUTIVE ENGINEER, RAIGAD IRRIGATION, RAIGAD Vs SHANKAR MARUTI CHILE AND ORS.</x:v>
      </x:c>
      <x:c r="C16445" t="str">
        <x:v>2026-09-01</x:v>
      </x:c>
      <x:c r="D16445" t="str">
        <x:v>Bombay High Court</x:v>
      </x:c>
      <x:c r="E16445" t="str"/>
      <x:c r="F16445" t="str">
        <x:v>Disposed Off</x:v>
      </x:c>
      <x:c r="G16445" t="str">
        <x:v>https://indian-high-court-judgments.s3.ap-south-1.amazonaws.com/data/pdf/year=2026/court=27_1/bench=newas/HCBM010427482022_1_2026-09-01.pdf</x:v>
      </x:c>
    </x:row>
    <x:row r="16446">
      <x:c r="A16446" t="str">
        <x:v>HCBM010203342026</x:v>
      </x:c>
      <x:c r="B16446" t="str">
        <x:v>IA/4311/2026 of SMT. MONILA AMAR KOTHARI AND OTHERS Vs MR. SARDARMAL CHUNILAL CHAVAN AND OTHERS</x:v>
      </x:c>
      <x:c r="C16446" t="str">
        <x:v>2026-09-02</x:v>
      </x:c>
      <x:c r="D16446" t="str">
        <x:v>Bombay High Court</x:v>
      </x:c>
      <x:c r="E16446" t="str"/>
      <x:c r="F16446" t="str">
        <x:v>Disposed Off</x:v>
      </x:c>
      <x:c r="G16446" t="str">
        <x:v>https://indian-high-court-judgments.s3.ap-south-1.amazonaws.com/data/pdf/year=2026/court=27_1/bench=newas/HCBM010203342026_1_2026-09-02.pdf</x:v>
      </x:c>
    </x:row>
    <x:row r="16447">
      <x:c r="A16447" t="str">
        <x:v>HCBM010574882025</x:v>
      </x:c>
      <x:c r="B16447" t="str">
        <x:v>WP/16391/2025 of SUNIL BAPU SADADEKAR AND ANR Vs MAHARASHTRA HOUSING AND AREA DEVELOPMENT AUTHORITY AND ORS</x:v>
      </x:c>
      <x:c r="C16447" t="str">
        <x:v>2026-09-01</x:v>
      </x:c>
      <x:c r="D16447" t="str">
        <x:v>Bombay High Court</x:v>
      </x:c>
      <x:c r="E16447" t="str"/>
      <x:c r="F16447" t="str">
        <x:v>Disposed off as Withdrawn</x:v>
      </x:c>
      <x:c r="G16447" t="str">
        <x:v>https://indian-high-court-judgments.s3.ap-south-1.amazonaws.com/data/pdf/year=2026/court=27_1/bench=newas/HCBM010574882025_1_2026-09-01.pdf</x:v>
      </x:c>
    </x:row>
    <x:row r="16448">
      <x:c r="A16448" t="str">
        <x:v>HCBM010057452014</x:v>
      </x:c>
      <x:c r="B16448" t="str">
        <x:v>WP/518/2014 of AMJAD ISMAIL MUJAWAR Vs THE STATE OF MAHARASHTRA AND ORS</x:v>
      </x:c>
      <x:c r="C16448" t="str">
        <x:v>2026-09-01</x:v>
      </x:c>
      <x:c r="D16448" t="str">
        <x:v>Bombay High Court</x:v>
      </x:c>
      <x:c r="E16448" t="str"/>
      <x:c r="F16448" t="str">
        <x:v>Disposed Off</x:v>
      </x:c>
      <x:c r="G16448" t="str">
        <x:v>https://indian-high-court-judgments.s3.ap-south-1.amazonaws.com/data/pdf/year=2026/court=27_1/bench=newas/HCBM010057452014_1_2026-09-01.pdf</x:v>
      </x:c>
    </x:row>
    <x:row r="16449">
      <x:c r="A16449" t="str">
        <x:v>HCBM010273882026</x:v>
      </x:c>
      <x:c r="B16449" t="str">
        <x:v>WP/9037/2026 of ARCHANA SUNIL GEET Vs THE STATE OF MAHARASHTRA THRU SECRETARY AND ORS</x:v>
      </x:c>
      <x:c r="C16449" t="str">
        <x:v>2026-09-01</x:v>
      </x:c>
      <x:c r="D16449" t="str">
        <x:v>Bombay High Court</x:v>
      </x:c>
      <x:c r="E16449" t="str"/>
      <x:c r="F16449" t="str">
        <x:v>Disposed Off</x:v>
      </x:c>
      <x:c r="G16449" t="str">
        <x:v>https://indian-high-court-judgments.s3.ap-south-1.amazonaws.com/data/pdf/year=2026/court=27_1/bench=newas/HCBM010273882026_1_2026-09-01.pdf</x:v>
      </x:c>
    </x:row>
    <x:row r="16450">
      <x:c r="A16450" t="str">
        <x:v>HCBM010482292022</x:v>
      </x:c>
      <x:c r="B16450" t="str">
        <x:v>WP/7421/2023 of SUKARYA HARI GAWAD DECD THRU LHRS AND ORS Vs NARAYAN NATHU PATIL DECD THRU LHRS AND ORS</x:v>
      </x:c>
      <x:c r="C16450" t="str">
        <x:v>2026-09-01</x:v>
      </x:c>
      <x:c r="D16450" t="str">
        <x:v>Bombay High Court</x:v>
      </x:c>
      <x:c r="E16450" t="str"/>
      <x:c r="F16450" t="str">
        <x:v>Dismissed</x:v>
      </x:c>
      <x:c r="G16450" t="str">
        <x:v>https://indian-high-court-judgments.s3.ap-south-1.amazonaws.com/data/pdf/year=2026/court=27_1/bench=newas/HCBM010482292022_1_2026-09-01.pdf</x:v>
      </x:c>
    </x:row>
    <x:row r="16451">
      <x:c r="A16451" t="str">
        <x:v>HCBM010406972026</x:v>
      </x:c>
      <x:c r="B16451" t="str">
        <x:v>IA/6847/2026 of Union Of India Vs savita kantaram gaikwad</x:v>
      </x:c>
      <x:c r="C16451" t="str">
        <x:v>2026-09-02</x:v>
      </x:c>
      <x:c r="D16451" t="str">
        <x:v>Bombay High Court</x:v>
      </x:c>
      <x:c r="E16451" t="str"/>
      <x:c r="F16451" t="str">
        <x:v>Disposed Off</x:v>
      </x:c>
      <x:c r="G16451" t="str">
        <x:v>https://indian-high-court-judgments.s3.ap-south-1.amazonaws.com/data/pdf/year=2026/court=27_1/bench=newas/HCBM010406972026_1_2026-09-02.pdf</x:v>
      </x:c>
    </x:row>
    <x:row r="16452">
      <x:c r="A16452" t="str">
        <x:v>HCBM010115792026</x:v>
      </x:c>
      <x:c r="B16452" t="str">
        <x:v>WP/1253/2026 of SUNIL MURLIDHAR BHAGAT Vs THE STATE OF MAHARASHTRA AND ORS</x:v>
      </x:c>
      <x:c r="C16452" t="str">
        <x:v>2026-09-02</x:v>
      </x:c>
      <x:c r="D16452" t="str">
        <x:v>Bombay High Court</x:v>
      </x:c>
      <x:c r="E16452" t="str"/>
      <x:c r="F16452" t="str">
        <x:v>Disposed Off</x:v>
      </x:c>
      <x:c r="G16452" t="str">
        <x:v>https://indian-high-court-judgments.s3.ap-south-1.amazonaws.com/data/pdf/year=2026/court=27_1/bench=newas/HCBM010115792026_1_2026-09-02.pdf</x:v>
      </x:c>
    </x:row>
    <x:row r="16453">
      <x:c r="A16453" t="str">
        <x:v>HCBM010532762017</x:v>
      </x:c>
      <x:c r="B16453" t="str">
        <x:v>CAF/4260/2018 of MR.MOHAMMED IRFAN MOHAMMED USMAN Vs MUNICIPAL CORPORATION OF GREATER BOMBAY THROUGH ASSTT. MUNICIPAL COMMISSIONER</x:v>
      </x:c>
      <x:c r="C16453" t="str">
        <x:v>2026-09-01</x:v>
      </x:c>
      <x:c r="D16453" t="str">
        <x:v>Bombay High Court</x:v>
      </x:c>
      <x:c r="E16453" t="str"/>
      <x:c r="F16453" t="str">
        <x:v>Disposed Off</x:v>
      </x:c>
      <x:c r="G16453" t="str">
        <x:v>https://indian-high-court-judgments.s3.ap-south-1.amazonaws.com/data/pdf/year=2026/court=27_1/bench=newas/HCBM010532762017_1_2026-09-01.pdf</x:v>
      </x:c>
    </x:row>
    <x:row r="16454">
      <x:c r="A16454" t="str">
        <x:v>HCBM010296262026</x:v>
      </x:c>
      <x:c r="B16454" t="str">
        <x:v>ABA/1654/2026 of KAPIL OMKAR DAMODAR Vs THE STATE OF MAHARASHTRA AND ANR</x:v>
      </x:c>
      <x:c r="C16454" t="str">
        <x:v>2026-09-02</x:v>
      </x:c>
      <x:c r="D16454" t="str">
        <x:v>Bombay High Court</x:v>
      </x:c>
      <x:c r="E16454" t="str"/>
      <x:c r="F16454" t="str">
        <x:v>ANTICIPATORY BAIL GRANTED</x:v>
      </x:c>
      <x:c r="G16454" t="str">
        <x:v>https://indian-high-court-judgments.s3.ap-south-1.amazonaws.com/data/pdf/year=2026/court=27_1/bench=newas/HCBM010296262026_1_2026-09-02.pdf</x:v>
      </x:c>
    </x:row>
    <x:row r="16455">
      <x:c r="A16455" t="str">
        <x:v>HCBM010426132026</x:v>
      </x:c>
      <x:c r="B16455" t="str">
        <x:v>WP/4381/2026 of NIVEDITA APUL SHARMA Vs STATE OF MAHARASHTRA AND ORS</x:v>
      </x:c>
      <x:c r="C16455" t="str">
        <x:v>2026-09-02</x:v>
      </x:c>
      <x:c r="D16455" t="str">
        <x:v>Bombay High Court</x:v>
      </x:c>
      <x:c r="E16455" t="str"/>
      <x:c r="F16455" t="str">
        <x:v>Allowed</x:v>
      </x:c>
      <x:c r="G16455" t="str">
        <x:v>https://indian-high-court-judgments.s3.ap-south-1.amazonaws.com/data/pdf/year=2026/court=27_1/bench=newas/HCBM010426132026_1_2026-09-02.pdf</x:v>
      </x:c>
    </x:row>
    <x:row r="16456">
      <x:c r="A16456" t="str">
        <x:v>HCBM010417452026</x:v>
      </x:c>
      <x:c r="B16456" t="str">
        <x:v>WP/11187/2026 of HOLY FAITH ENGLISH SCHOOL THRU PRINCIPAL AND ANR Vs THE STATE OF MAHARASHTRA THRU SECRETARY AND ORS</x:v>
      </x:c>
      <x:c r="C16456" t="str">
        <x:v>2026-09-02</x:v>
      </x:c>
      <x:c r="D16456" t="str">
        <x:v>Bombay High Court</x:v>
      </x:c>
      <x:c r="E16456" t="str"/>
      <x:c r="F16456" t="str">
        <x:v>Disposed Off</x:v>
      </x:c>
      <x:c r="G16456" t="str">
        <x:v>https://indian-high-court-judgments.s3.ap-south-1.amazonaws.com/data/pdf/year=2026/court=27_1/bench=newas/HCBM010417452026_1_2026-09-02.pdf</x:v>
      </x:c>
    </x:row>
    <x:row r="16457">
      <x:c r="A16457" t="str">
        <x:v>HCBM010432952026</x:v>
      </x:c>
      <x:c r="B16457" t="str">
        <x:v>WP/11625/2026 of VISHAKHA SHARAD RAUT ALIAS VISHAKHA MORESHWAR RAUT Vs THE STATE OF MAHARASHTRA THROU. THE ADDL CHIEF SEC. URBAN DEVELOPMENT DEPT AND ORS</x:v>
      </x:c>
      <x:c r="C16457" t="str">
        <x:v>2026-09-02</x:v>
      </x:c>
      <x:c r="D16457" t="str">
        <x:v>Bombay High Court</x:v>
      </x:c>
      <x:c r="E16457" t="str"/>
      <x:c r="F16457" t="str">
        <x:v>Rejected</x:v>
      </x:c>
      <x:c r="G16457" t="str">
        <x:v>https://indian-high-court-judgments.s3.ap-south-1.amazonaws.com/data/pdf/year=2026/court=27_1/bench=newas/HCBM010432952026_1_2026-09-02.pdf</x:v>
      </x:c>
    </x:row>
    <x:row r="16458">
      <x:c r="A16458" t="str">
        <x:v>HCBM010570752018</x:v>
      </x:c>
      <x:c r="B16458" t="str">
        <x:v>CAS/1611/2018 of SWAMI HARDAS, Vs BHAMABAI NIVRUTTI KATE(SINCE DECD. THR. LRS) NANASAHEB NIVRUTTI KATE and ORS.</x:v>
      </x:c>
      <x:c r="C16458" t="str">
        <x:v>2026-09-01</x:v>
      </x:c>
      <x:c r="D16458" t="str">
        <x:v>Bombay High Court</x:v>
      </x:c>
      <x:c r="E16458" t="str"/>
      <x:c r="F16458" t="str">
        <x:v>Disposed Off</x:v>
      </x:c>
      <x:c r="G16458" t="str">
        <x:v>https://indian-high-court-judgments.s3.ap-south-1.amazonaws.com/data/pdf/year=2026/court=27_1/bench=newas/HCBM010570752018_1_2026-09-01.pdf</x:v>
      </x:c>
    </x:row>
    <x:row r="16459">
      <x:c r="A16459" t="str">
        <x:v>HCBM010549102022</x:v>
      </x:c>
      <x:c r="B16459" t="str">
        <x:v>IA/12245/2024 of STATE OF MAHARASHTRA THROUGH THE COLLECTOR Vs NILESH KAUTIK SHIRSAT</x:v>
      </x:c>
      <x:c r="C16459" t="str">
        <x:v>2026-09-01</x:v>
      </x:c>
      <x:c r="D16459" t="str">
        <x:v>Bombay High Court</x:v>
      </x:c>
      <x:c r="E16459" t="str"/>
      <x:c r="F16459" t="str">
        <x:v>Disposed Off</x:v>
      </x:c>
      <x:c r="G16459" t="str">
        <x:v>https://indian-high-court-judgments.s3.ap-south-1.amazonaws.com/data/pdf/year=2026/court=27_1/bench=newas/HCBM010549102022_1_2026-09-01.pdf</x:v>
      </x:c>
    </x:row>
    <x:row r="16460">
      <x:c r="A16460" t="str">
        <x:v>HCBM010395152026</x:v>
      </x:c>
      <x:c r="B16460" t="str">
        <x:v>BA/3298/2026 of DEEPAK MOHAN PHAD Vs THE STATE OF MAHARASHTRA</x:v>
      </x:c>
      <x:c r="C16460" t="str">
        <x:v>2026-09-01</x:v>
      </x:c>
      <x:c r="D16460" t="str">
        <x:v>Bombay High Court</x:v>
      </x:c>
      <x:c r="E16460" t="str"/>
      <x:c r="F16460" t="str">
        <x:v>Disposed Off</x:v>
      </x:c>
      <x:c r="G16460" t="str">
        <x:v>https://indian-high-court-judgments.s3.ap-south-1.amazonaws.com/data/pdf/year=2026/court=27_1/bench=newas/HCBM010395152026_1_2026-09-01.pdf</x:v>
      </x:c>
    </x:row>
    <x:row r="16461">
      <x:c r="A16461" t="str">
        <x:v>HCBM010326912026</x:v>
      </x:c>
      <x:c r="B16461" t="str">
        <x:v>WP/9426/2026 of ROHAN SAMPAT GUND Vs YOGESHWARI ROHAN GUND MAIDEN NAME YOGESHWRI NARSALE</x:v>
      </x:c>
      <x:c r="C16461" t="str">
        <x:v>2026-09-01</x:v>
      </x:c>
      <x:c r="D16461" t="str">
        <x:v>Bombay High Court</x:v>
      </x:c>
      <x:c r="E16461" t="str"/>
      <x:c r="F16461" t="str">
        <x:v>Disposed Off</x:v>
      </x:c>
      <x:c r="G16461" t="str">
        <x:v>https://indian-high-court-judgments.s3.ap-south-1.amazonaws.com/data/pdf/year=2026/court=27_1/bench=newas/HCBM010326912026_1_2026-09-01.pdf</x:v>
      </x:c>
    </x:row>
    <x:row r="16462">
      <x:c r="A16462" t="str">
        <x:v>HCBM010356412025</x:v>
      </x:c>
      <x:c r="B16462" t="str">
        <x:v>IA/1919/2026 of JAYENDRA PARSHURAM PATIL AND ORS. Vs THE STATE OF MAHARASHTRA THR.DEPUTY COLLECTOR (LAND ACQUISITION), RAIGAD AND ANR.</x:v>
      </x:c>
      <x:c r="C16462" t="str">
        <x:v>2026-09-01</x:v>
      </x:c>
      <x:c r="D16462" t="str">
        <x:v>Bombay High Court</x:v>
      </x:c>
      <x:c r="E16462" t="str"/>
      <x:c r="F16462" t="str">
        <x:v>Disposed Off</x:v>
      </x:c>
      <x:c r="G16462" t="str">
        <x:v>https://indian-high-court-judgments.s3.ap-south-1.amazonaws.com/data/pdf/year=2026/court=27_1/bench=newas/HCBM010356412025_1_2026-09-01.pdf</x:v>
      </x:c>
    </x:row>
    <x:row r="16463">
      <x:c r="A16463" t="str">
        <x:v>HCBM010302252026</x:v>
      </x:c>
      <x:c r="B16463" t="str">
        <x:v>ABA/1685/2026 of AZIM SHAIKH Vs THE STATE OF MAHARASHTRA AND ANR</x:v>
      </x:c>
      <x:c r="C16463" t="str">
        <x:v>2026-09-01</x:v>
      </x:c>
      <x:c r="D16463" t="str">
        <x:v>Bombay High Court</x:v>
      </x:c>
      <x:c r="E16463" t="str"/>
      <x:c r="F16463" t="str">
        <x:v>Disposed off as Withdrawn</x:v>
      </x:c>
      <x:c r="G16463" t="str">
        <x:v>https://indian-high-court-judgments.s3.ap-south-1.amazonaws.com/data/pdf/year=2026/court=27_1/bench=newas/HCBM010302252026_1_2026-09-01.pdf</x:v>
      </x:c>
    </x:row>
    <x:row r="16464">
      <x:c r="A16464" t="str">
        <x:v>HCBM010393302023</x:v>
      </x:c>
      <x:c r="B16464" t="str">
        <x:v>IA/12970/2024 of STATE OF MAHARASHTRA THR. DEPUTY COLLECTOR, RAIGAD AND ANR. Vs SHRI KANA CHAHU KENI AND ORS.</x:v>
      </x:c>
      <x:c r="C16464" t="str">
        <x:v>2026-09-01</x:v>
      </x:c>
      <x:c r="D16464" t="str">
        <x:v>Bombay High Court</x:v>
      </x:c>
      <x:c r="E16464" t="str"/>
      <x:c r="F16464" t="str">
        <x:v>Allowed</x:v>
      </x:c>
      <x:c r="G16464" t="str">
        <x:v>https://indian-high-court-judgments.s3.ap-south-1.amazonaws.com/data/pdf/year=2026/court=27_1/bench=newas/HCBM010393302023_1_2026-09-01.pdf</x:v>
      </x:c>
    </x:row>
    <x:row r="16465">
      <x:c r="A16465" t="str">
        <x:v>HCBM010426552026</x:v>
      </x:c>
      <x:c r="B16465" t="str">
        <x:v>WP/4383/2026 of UDAY CONSTRUCTIONS CO. THROUGH BALASAHEB V GAIKWAD Vs STATE OF MAHARASHTRA AND ORS</x:v>
      </x:c>
      <x:c r="C16465" t="str">
        <x:v>2026-09-01</x:v>
      </x:c>
      <x:c r="D16465" t="str">
        <x:v>Bombay High Court</x:v>
      </x:c>
      <x:c r="E16465" t="str"/>
      <x:c r="F16465" t="str">
        <x:v>Disposed Off</x:v>
      </x:c>
      <x:c r="G16465" t="str">
        <x:v>https://indian-high-court-judgments.s3.ap-south-1.amazonaws.com/data/pdf/year=2026/court=27_1/bench=newas/HCBM010426552026_1_2026-09-01.pdf</x:v>
      </x:c>
    </x:row>
    <x:row r="16466">
      <x:c r="A16466" t="str">
        <x:v>HCBM010528782024</x:v>
      </x:c>
      <x:c r="B16466" t="str">
        <x:v>IA/14202/2024 of SHRI SALEEM ISMAIL Vs MR. FAISAL FIROZ MEMON</x:v>
      </x:c>
      <x:c r="C16466" t="str">
        <x:v>2026-09-01</x:v>
      </x:c>
      <x:c r="D16466" t="str">
        <x:v>Bombay High Court</x:v>
      </x:c>
      <x:c r="E16466" t="str"/>
      <x:c r="F16466" t="str">
        <x:v>Allowed</x:v>
      </x:c>
      <x:c r="G16466" t="str">
        <x:v>https://indian-high-court-judgments.s3.ap-south-1.amazonaws.com/data/pdf/year=2026/court=27_1/bench=newas/HCBM010528782024_1_2026-09-01.pdf</x:v>
      </x:c>
    </x:row>
    <x:row r="16467">
      <x:c r="A16467" t="str">
        <x:v>HCBM010322492019</x:v>
      </x:c>
      <x:c r="B16467" t="str">
        <x:v>CAF/3416/2019 of SHRI. NANDKUMAR NARAYAN MISTRY (SINCE DECEASED) AND ORS. Vs UNITED INDIA INSURANCE CO LTD</x:v>
      </x:c>
      <x:c r="C16467" t="str">
        <x:v>2026-09-01</x:v>
      </x:c>
      <x:c r="D16467" t="str">
        <x:v>Bombay High Court</x:v>
      </x:c>
      <x:c r="E16467" t="str"/>
      <x:c r="F16467" t="str">
        <x:v>Disposed Off</x:v>
      </x:c>
      <x:c r="G16467" t="str">
        <x:v>https://indian-high-court-judgments.s3.ap-south-1.amazonaws.com/data/pdf/year=2026/court=27_1/bench=newas/HCBM010322492019_1_2026-09-01.pdf</x:v>
      </x:c>
    </x:row>
    <x:row r="16468">
      <x:c r="A16468" t="str">
        <x:v>HCBM010374202026</x:v>
      </x:c>
      <x:c r="B16468" t="str">
        <x:v>/442/2026 of NIRMAL TOWNSHIP A CO-OPERATIVE HOUSING SOCIETY Vs M/S. B. K. JHALA AND ASSOCIATES THR. ITS PARTNER KAMLESH BAHADURSINH JHALA AND ANR.</x:v>
      </x:c>
      <x:c r="C16468" t="str">
        <x:v>2026-09-01</x:v>
      </x:c>
      <x:c r="D16468" t="str">
        <x:v>Bombay High Court</x:v>
      </x:c>
      <x:c r="E16468" t="str"/>
      <x:c r="F16468" t="str">
        <x:v>Disposed Off</x:v>
      </x:c>
      <x:c r="G16468" t="str">
        <x:v>https://indian-high-court-judgments.s3.ap-south-1.amazonaws.com/data/pdf/year=2026/court=27_1/bench=newas/HCBM010374202026_1_2026-09-01.pdf</x:v>
      </x:c>
    </x:row>
    <x:row r="16469">
      <x:c r="A16469" t="str">
        <x:v>HCBM010167952016</x:v>
      </x:c>
      <x:c r="B16469" t="str">
        <x:v>WP/5257/2016 of MRS. KALPANA PANDHARINATH PATIL THROUGH ATTORNEY MR. PANDHARINATH PATIL AND ANR Vs MR. RAMA DINKAR MHATRE AND ORS</x:v>
      </x:c>
      <x:c r="C16469" t="str">
        <x:v>2026-09-01</x:v>
      </x:c>
      <x:c r="D16469" t="str">
        <x:v>Bombay High Court</x:v>
      </x:c>
      <x:c r="E16469" t="str"/>
      <x:c r="F16469" t="str">
        <x:v>Partly Allowed</x:v>
      </x:c>
      <x:c r="G16469" t="str">
        <x:v>https://indian-high-court-judgments.s3.ap-south-1.amazonaws.com/data/pdf/year=2026/court=27_1/bench=newas/HCBM010167952016_1_2026-09-01.pdf</x:v>
      </x:c>
    </x:row>
    <x:row r="16470">
      <x:c r="A16470" t="str">
        <x:v>HCBM010333552018</x:v>
      </x:c>
      <x:c r="B16470" t="str">
        <x:v>WP/10147/2018 of MUMBAI BUS MALAK SANGATHANA (REG.) THROUGH ITS SECRETARY Vs UNION OF INDIA THROUGH ITS SECRETARY AND ORS.</x:v>
      </x:c>
      <x:c r="C16470" t="str">
        <x:v>2026-09-02</x:v>
      </x:c>
      <x:c r="D16470" t="str">
        <x:v>Bombay High Court</x:v>
      </x:c>
      <x:c r="E16470" t="str"/>
      <x:c r="F16470" t="str">
        <x:v>Allowed To be withdrawn</x:v>
      </x:c>
      <x:c r="G16470" t="str">
        <x:v>https://indian-high-court-judgments.s3.ap-south-1.amazonaws.com/data/pdf/year=2026/court=27_1/bench=newas/HCBM010333552018_1_2026-09-02.pdf</x:v>
      </x:c>
    </x:row>
    <x:row r="16471">
      <x:c r="A16471" t="str">
        <x:v>HCBM010016242017</x:v>
      </x:c>
      <x:c r="B16471" t="str">
        <x:v>CAS/1420/2017 of KEVALBAI JAGANNATH PAWAR Vs SHANKAR RAGHO BACHHAV</x:v>
      </x:c>
      <x:c r="C16471" t="str">
        <x:v>2026-09-01</x:v>
      </x:c>
      <x:c r="D16471" t="str">
        <x:v>Bombay High Court</x:v>
      </x:c>
      <x:c r="E16471" t="str"/>
      <x:c r="F16471" t="str">
        <x:v>Disposed Off</x:v>
      </x:c>
      <x:c r="G16471" t="str">
        <x:v>https://indian-high-court-judgments.s3.ap-south-1.amazonaws.com/data/pdf/year=2026/court=27_1/bench=newas/HCBM010016242017_1_2026-09-01.pdf</x:v>
      </x:c>
    </x:row>
    <x:row r="16472">
      <x:c r="A16472" t="str">
        <x:v>HCBM010415122019</x:v>
      </x:c>
      <x:c r="B16472" t="str">
        <x:v>WP/4530/2019 of DILIP KUMAR @ YUSUF KHAN THROUGH C.A. SAIRA BANU Vs THE STATE OF MAHARASHTRA AND ANR</x:v>
      </x:c>
      <x:c r="C16472" t="str">
        <x:v>2026-09-01</x:v>
      </x:c>
      <x:c r="D16472" t="str">
        <x:v>Bombay High Court</x:v>
      </x:c>
      <x:c r="E16472" t="str"/>
      <x:c r="F16472" t="str">
        <x:v>Disposed Off</x:v>
      </x:c>
      <x:c r="G16472" t="str">
        <x:v>https://indian-high-court-judgments.s3.ap-south-1.amazonaws.com/data/pdf/year=2026/court=27_1/bench=newas/HCBM010415122019_1_2026-09-01.pdf</x:v>
      </x:c>
    </x:row>
    <x:row r="16473">
      <x:c r="A16473" t="str">
        <x:v>HCBM010402662026</x:v>
      </x:c>
      <x:c r="B16473" t="str">
        <x:v>BA/3343/2026 of SWAMINATH EKNATH JADHAV Vs STATE OF MAHARASHTRA</x:v>
      </x:c>
      <x:c r="C16473" t="str">
        <x:v>2026-09-01</x:v>
      </x:c>
      <x:c r="D16473" t="str">
        <x:v>Bombay High Court</x:v>
      </x:c>
      <x:c r="E16473" t="str"/>
      <x:c r="F16473" t="str">
        <x:v>Allowed</x:v>
      </x:c>
      <x:c r="G16473" t="str">
        <x:v>https://indian-high-court-judgments.s3.ap-south-1.amazonaws.com/data/pdf/year=2026/court=27_1/bench=newas/HCBM010402662026_1_2026-09-01.pdf</x:v>
      </x:c>
    </x:row>
    <x:row r="16474">
      <x:c r="A16474" t="str">
        <x:v>HCBM010432852021</x:v>
      </x:c>
      <x:c r="B16474" t="str">
        <x:v>WP/12719/2022 of RAJU D GURAP Vs ULHASNAGAR MUNICIPAL CORPORATION AND ORS</x:v>
      </x:c>
      <x:c r="C16474" t="str">
        <x:v>2026-09-01</x:v>
      </x:c>
      <x:c r="D16474" t="str">
        <x:v>Bombay High Court</x:v>
      </x:c>
      <x:c r="E16474" t="str"/>
      <x:c r="F16474" t="str">
        <x:v>Disposed Off</x:v>
      </x:c>
      <x:c r="G16474" t="str">
        <x:v>https://indian-high-court-judgments.s3.ap-south-1.amazonaws.com/data/pdf/year=2026/court=27_1/bench=newas/HCBM010432852021_1_2026-09-01.pdf</x:v>
      </x:c>
    </x:row>
    <x:row r="16475">
      <x:c r="A16475" t="str">
        <x:v>HCBM010363832026</x:v>
      </x:c>
      <x:c r="B16475" t="str">
        <x:v>IA/6702/2026 of SATYABHAMABAI BABAN SHIRALSHETH SINCE DECEASED THROUGH BHARATI ANAND JADHAV Vs HARISHCHANDRA KHANDUJI RAUT DECEASED THRO HIS LEGAL HEIRS</x:v>
      </x:c>
      <x:c r="C16475" t="str">
        <x:v>2026-09-01</x:v>
      </x:c>
      <x:c r="D16475" t="str">
        <x:v>Bombay High Court</x:v>
      </x:c>
      <x:c r="E16475" t="str"/>
      <x:c r="F16475" t="str">
        <x:v>Disposed Off</x:v>
      </x:c>
      <x:c r="G16475" t="str">
        <x:v>https://indian-high-court-judgments.s3.ap-south-1.amazonaws.com/data/pdf/year=2026/court=27_1/bench=newas/HCBM010363832026_1_2026-09-01.pdf</x:v>
      </x:c>
    </x:row>
    <x:row r="16476">
      <x:c r="A16476" t="str">
        <x:v>HCBM010047282017</x:v>
      </x:c>
      <x:c r="B16476" t="str">
        <x:v>CRA/482/2017 of JOANA JADHAV @ SHAKUNTALA PREMCHAND JADHAV Vs R.T. REV. BISHOP PRAKASH DINKAR PATOLE AND ORS</x:v>
      </x:c>
      <x:c r="C16476" t="str">
        <x:v>2026-09-02</x:v>
      </x:c>
      <x:c r="D16476" t="str">
        <x:v>Bombay High Court</x:v>
      </x:c>
      <x:c r="E16476" t="str"/>
      <x:c r="F16476" t="str">
        <x:v>Dissmiss For Default/Non-Prosecution</x:v>
      </x:c>
      <x:c r="G16476" t="str">
        <x:v>https://indian-high-court-judgments.s3.ap-south-1.amazonaws.com/data/pdf/year=2026/court=27_1/bench=newas/HCBM010047282017_1_2026-09-02.pdf</x:v>
      </x:c>
    </x:row>
    <x:row r="16477">
      <x:c r="A16477" t="str">
        <x:v>HCBM010355762026</x:v>
      </x:c>
      <x:c r="B16477" t="str">
        <x:v>BA/2999/2026 of KANTILAL S/O BALASO HOLKAR Vs STATE OF MAHARASHTRA</x:v>
      </x:c>
      <x:c r="C16477" t="str">
        <x:v>2026-09-01</x:v>
      </x:c>
      <x:c r="D16477" t="str">
        <x:v>Bombay High Court</x:v>
      </x:c>
      <x:c r="E16477" t="str"/>
      <x:c r="F16477" t="str">
        <x:v>Disposed Off</x:v>
      </x:c>
      <x:c r="G16477" t="str">
        <x:v>https://indian-high-court-judgments.s3.ap-south-1.amazonaws.com/data/pdf/year=2026/court=27_1/bench=newas/HCBM010355762026_1_2026-09-01.pdf</x:v>
      </x:c>
    </x:row>
    <x:row r="16478">
      <x:c r="A16478" t="str">
        <x:v>HCBM010274502026</x:v>
      </x:c>
      <x:c r="B16478" t="str">
        <x:v>WP/9044/2026 of KISHOR VITTHAL KSHATRIYA Vs THE STATE OF MAHARASHTRA THR. ITS SECRETARY EDUCATION AND SPORTS DEPARTMENT AND ORS</x:v>
      </x:c>
      <x:c r="C16478" t="str">
        <x:v>2026-09-01</x:v>
      </x:c>
      <x:c r="D16478" t="str">
        <x:v>Bombay High Court</x:v>
      </x:c>
      <x:c r="E16478" t="str"/>
      <x:c r="F16478" t="str">
        <x:v>Disposed Off</x:v>
      </x:c>
      <x:c r="G16478" t="str">
        <x:v>https://indian-high-court-judgments.s3.ap-south-1.amazonaws.com/data/pdf/year=2026/court=27_1/bench=newas/HCBM010274502026_1_2026-09-01.pdf</x:v>
      </x:c>
    </x:row>
    <x:row r="16479">
      <x:c r="A16479" t="str">
        <x:v>HCBM010067992026</x:v>
      </x:c>
      <x:c r="B16479" t="str">
        <x:v>WP/2410/2026 of MATOSHRI SHANTABAI GOVINDRAO SONAWANE ENGLISH MEDIUM SCHOOL ANDARSUL THR. ITS PARINCIPAL ALTAF KHAN Vs THE STATE OF MAHARASHTRA THR. ITS CHIEF SECRETARY AND ORS</x:v>
      </x:c>
      <x:c r="C16479" t="str">
        <x:v>2026-09-02</x:v>
      </x:c>
      <x:c r="D16479" t="str">
        <x:v>Bombay High Court</x:v>
      </x:c>
      <x:c r="E16479" t="str"/>
      <x:c r="F16479" t="str">
        <x:v>Disposed Off</x:v>
      </x:c>
      <x:c r="G16479" t="str">
        <x:v>https://indian-high-court-judgments.s3.ap-south-1.amazonaws.com/data/pdf/year=2026/court=27_1/bench=newas/HCBM010067992026_1_2026-09-02.pdf</x:v>
      </x:c>
    </x:row>
    <x:row r="16480">
      <x:c r="A16480" t="str">
        <x:v>HCBM010471862023</x:v>
      </x:c>
      <x:c r="B16480" t="str">
        <x:v>IA/14196/2024 of STATE OF MAHARASHTRA THROUGH DEPUTY COLLECTOR Vs SHRI. VINAYAK MOTIRAM DHABDE DECEASED</x:v>
      </x:c>
      <x:c r="C16480" t="str">
        <x:v>2026-09-01</x:v>
      </x:c>
      <x:c r="D16480" t="str">
        <x:v>Bombay High Court</x:v>
      </x:c>
      <x:c r="E16480" t="str"/>
      <x:c r="F16480" t="str">
        <x:v>Disposed Off</x:v>
      </x:c>
      <x:c r="G16480" t="str">
        <x:v>https://indian-high-court-judgments.s3.ap-south-1.amazonaws.com/data/pdf/year=2026/court=27_1/bench=newas/HCBM010471862023_1_2026-09-01.pdf</x:v>
      </x:c>
    </x:row>
    <x:row r="16481">
      <x:c r="A16481" t="str">
        <x:v>HCBM010176232026</x:v>
      </x:c>
      <x:c r="B16481" t="str">
        <x:v>REVN/198/2026 of LAKHAN DUBEY Vs THE STATE OF MAHARASHTRA</x:v>
      </x:c>
      <x:c r="C16481" t="str">
        <x:v>2026-09-01</x:v>
      </x:c>
      <x:c r="D16481" t="str">
        <x:v>Bombay High Court</x:v>
      </x:c>
      <x:c r="E16481" t="str"/>
      <x:c r="F16481" t="str">
        <x:v>Disposed Off</x:v>
      </x:c>
      <x:c r="G16481" t="str">
        <x:v>https://indian-high-court-judgments.s3.ap-south-1.amazonaws.com/data/pdf/year=2026/court=27_1/bench=newas/HCBM010176232026_1_2026-09-01.pdf</x:v>
      </x:c>
    </x:row>
    <x:row r="16482">
      <x:c r="A16482" t="str">
        <x:v>HCBM010397332026</x:v>
      </x:c>
      <x:c r="B16482" t="str">
        <x:v>BA/3323/2026 of ISHAN RAOSAHEB BORUDE Vs THE STATE OF MAHARASHTRA</x:v>
      </x:c>
      <x:c r="C16482" t="str">
        <x:v>2026-09-02</x:v>
      </x:c>
      <x:c r="D16482" t="str">
        <x:v>Bombay High Court</x:v>
      </x:c>
      <x:c r="E16482" t="str"/>
      <x:c r="F16482" t="str">
        <x:v>Disposed Off</x:v>
      </x:c>
      <x:c r="G16482" t="str">
        <x:v>https://indian-high-court-judgments.s3.ap-south-1.amazonaws.com/data/pdf/year=2026/court=27_1/bench=newas/HCBM010397332026_1_2026-09-02.pdf</x:v>
      </x:c>
    </x:row>
    <x:row r="16483">
      <x:c r="A16483" t="str">
        <x:v>HCBM010355822026</x:v>
      </x:c>
      <x:c r="B16483" t="str">
        <x:v>WP/9614/2026 of EDELWEISS ASSET RECONSTRUCTION COMPANY LTD. Vs THE STATE OF MAHARASHTRA AND ORS</x:v>
      </x:c>
      <x:c r="C16483" t="str">
        <x:v>2026-09-01</x:v>
      </x:c>
      <x:c r="D16483" t="str">
        <x:v>Bombay High Court</x:v>
      </x:c>
      <x:c r="E16483" t="str"/>
      <x:c r="F16483" t="str">
        <x:v>Disposed Off</x:v>
      </x:c>
      <x:c r="G16483" t="str">
        <x:v>https://indian-high-court-judgments.s3.ap-south-1.amazonaws.com/data/pdf/year=2026/court=27_1/bench=newas/HCBM010355822026_1_2026-09-01.pdf</x:v>
      </x:c>
    </x:row>
    <x:row r="16484">
      <x:c r="A16484" t="str">
        <x:v>HCBM010325572026</x:v>
      </x:c>
      <x:c r="B16484" t="str">
        <x:v>WP/10784/2026 of ANKUSH KASHINNATH GOPHANE Vs SHANKAR TUKARAM NIKAM AND ORS</x:v>
      </x:c>
      <x:c r="C16484" t="str">
        <x:v>2026-09-01</x:v>
      </x:c>
      <x:c r="D16484" t="str">
        <x:v>Bombay High Court</x:v>
      </x:c>
      <x:c r="E16484" t="str"/>
      <x:c r="F16484" t="str">
        <x:v>Dismissed as Withdrawn</x:v>
      </x:c>
      <x:c r="G16484" t="str">
        <x:v>https://indian-high-court-judgments.s3.ap-south-1.amazonaws.com/data/pdf/year=2026/court=27_1/bench=newas/HCBM010325572026_1_2026-09-01.pdf</x:v>
      </x:c>
    </x:row>
    <x:row r="16485">
      <x:c r="A16485" t="str">
        <x:v>HCBM010326902026</x:v>
      </x:c>
      <x:c r="B16485" t="str">
        <x:v>WP/3465/2026 of MURTAZA HASAN ALI NETTERWALA Vs THE STATE OF MAHARASHTRA AND ANR</x:v>
      </x:c>
      <x:c r="C16485" t="str">
        <x:v>2026-09-01</x:v>
      </x:c>
      <x:c r="D16485" t="str">
        <x:v>Bombay High Court</x:v>
      </x:c>
      <x:c r="E16485" t="str"/>
      <x:c r="F16485" t="str">
        <x:v>Disposed Off</x:v>
      </x:c>
      <x:c r="G16485" t="str">
        <x:v>https://indian-high-court-judgments.s3.ap-south-1.amazonaws.com/data/pdf/year=2026/court=27_1/bench=newas/HCBM010326902026_1_2026-09-01.pdf</x:v>
      </x:c>
    </x:row>
    <x:row r="16486">
      <x:c r="A16486" t="str">
        <x:v>HCBM010308832026</x:v>
      </x:c>
      <x:c r="B16486" t="str">
        <x:v>WP/3215/2026 of AJAY ANANT GHAG Vs STATE OF MAHARASHTRA</x:v>
      </x:c>
      <x:c r="C16486" t="str">
        <x:v>2026-09-01</x:v>
      </x:c>
      <x:c r="D16486" t="str">
        <x:v>Bombay High Court</x:v>
      </x:c>
      <x:c r="E16486" t="str"/>
      <x:c r="F16486" t="str">
        <x:v>Disposed Off</x:v>
      </x:c>
      <x:c r="G16486" t="str">
        <x:v>https://indian-high-court-judgments.s3.ap-south-1.amazonaws.com/data/pdf/year=2026/court=27_1/bench=newas/HCBM010308832026_1_2026-09-01.pdf</x:v>
      </x:c>
    </x:row>
    <x:row r="16487">
      <x:c r="A16487" t="str">
        <x:v>HCBM010569662025</x:v>
      </x:c>
      <x:c r="B16487" t="str">
        <x:v>WP/15373/2025 of LEBEN LABORATORIES PVT LTD Vs UNION OF INDIA THR MINISTRY OF FINANCEAND ORS</x:v>
      </x:c>
      <x:c r="C16487" t="str">
        <x:v>2026-09-01</x:v>
      </x:c>
      <x:c r="D16487" t="str">
        <x:v>Bombay High Court</x:v>
      </x:c>
      <x:c r="E16487" t="str"/>
      <x:c r="F16487" t="str">
        <x:v>Disposed Off</x:v>
      </x:c>
      <x:c r="G16487" t="str">
        <x:v>https://indian-high-court-judgments.s3.ap-south-1.amazonaws.com/data/pdf/year=2026/court=27_1/bench=newas/HCBM010569662025_1_2026-09-01.pdf</x:v>
      </x:c>
    </x:row>
    <x:row r="16488">
      <x:c r="A16488" t="str">
        <x:v>HCBM010100472021</x:v>
      </x:c>
      <x:c r="B16488" t="str">
        <x:v>IA/16488/2023 of THE STATE OF MAHARASHTRA THR. THE DEPUTY COLLECTOR (LAND ACQUISITION), RAIGAD AND ANR. Vs SHRI. RAMCHANDRA MAHADEO BHOIR AND ORS.</x:v>
      </x:c>
      <x:c r="C16488" t="str">
        <x:v>2026-09-01</x:v>
      </x:c>
      <x:c r="D16488" t="str">
        <x:v>Bombay High Court</x:v>
      </x:c>
      <x:c r="E16488" t="str"/>
      <x:c r="F16488" t="str">
        <x:v>Disposed Off</x:v>
      </x:c>
      <x:c r="G16488" t="str">
        <x:v>https://indian-high-court-judgments.s3.ap-south-1.amazonaws.com/data/pdf/year=2026/court=27_1/bench=newas/HCBM010100472021_1_2026-09-01.pdf</x:v>
      </x:c>
    </x:row>
    <x:row r="16489">
      <x:c r="A16489" t="str">
        <x:v>HCBM010213392026</x:v>
      </x:c>
      <x:c r="B16489" t="str">
        <x:v>REVN/222/2026 of SMT MEDHA KIRIT SOMAIYA Vs SANJAY RAJARAM RAUT AND ORS</x:v>
      </x:c>
      <x:c r="C16489" t="str">
        <x:v>2026-09-01</x:v>
      </x:c>
      <x:c r="D16489" t="str">
        <x:v>Bombay High Court</x:v>
      </x:c>
      <x:c r="E16489" t="str"/>
      <x:c r="F16489" t="str">
        <x:v>Disposed Off</x:v>
      </x:c>
      <x:c r="G16489" t="str">
        <x:v>https://indian-high-court-judgments.s3.ap-south-1.amazonaws.com/data/pdf/year=2026/court=27_1/bench=newas/HCBM010213392026_1_2026-09-01.pdf</x:v>
      </x:c>
    </x:row>
    <x:row r="16490">
      <x:c r="A16490" t="str">
        <x:v>HCBM010068272026</x:v>
      </x:c>
      <x:c r="B16490" t="str">
        <x:v>WP/5849/2026 of SURJIT BHOJSINGH AILSINGHANI Vs ASSISTANT COMMISSIONER OF INCOME TAX CIRCLE 27(3) AND ORS</x:v>
      </x:c>
      <x:c r="C16490" t="str">
        <x:v>2026-09-01</x:v>
      </x:c>
      <x:c r="D16490" t="str">
        <x:v>Bombay High Court</x:v>
      </x:c>
      <x:c r="E16490" t="str"/>
      <x:c r="F16490" t="str">
        <x:v>Rule Made Absolute</x:v>
      </x:c>
      <x:c r="G16490" t="str">
        <x:v>https://indian-high-court-judgments.s3.ap-south-1.amazonaws.com/data/pdf/year=2026/court=27_1/bench=newas/HCBM010068272026_1_2026-09-01.pdf</x:v>
      </x:c>
    </x:row>
    <x:row r="16491">
      <x:c r="A16491" t="str">
        <x:v>HCBM010088232026</x:v>
      </x:c>
      <x:c r="B16491" t="str">
        <x:v>IA/620/2026 of XYZ (VICTIM) Vs STATE OF MAHARASHTRA AND ANR</x:v>
      </x:c>
      <x:c r="C16491" t="str">
        <x:v>2026-09-02</x:v>
      </x:c>
      <x:c r="D16491" t="str">
        <x:v>Bombay High Court</x:v>
      </x:c>
      <x:c r="E16491" t="str"/>
      <x:c r="F16491" t="str">
        <x:v>Allowed</x:v>
      </x:c>
      <x:c r="G16491" t="str">
        <x:v>https://indian-high-court-judgments.s3.ap-south-1.amazonaws.com/data/pdf/year=2026/court=27_1/bench=newas/HCBM010088232026_1_2026-09-02.pdf</x:v>
      </x:c>
    </x:row>
    <x:row r="16492">
      <x:c r="A16492" t="str">
        <x:v>HCBM010418892026</x:v>
      </x:c>
      <x:c r="B16492" t="str">
        <x:v>IA/6851/2026 of SARTHAK SANTOSH PAWAR Vs THE STATE OF MAHARASHTRA DEPT OF TRIBAL DEVELOPMENT AND ANR</x:v>
      </x:c>
      <x:c r="C16492" t="str">
        <x:v>2026-09-01</x:v>
      </x:c>
      <x:c r="D16492" t="str">
        <x:v>Bombay High Court</x:v>
      </x:c>
      <x:c r="E16492" t="str"/>
      <x:c r="F16492" t="str">
        <x:v>Disposed Off</x:v>
      </x:c>
      <x:c r="G16492" t="str">
        <x:v>https://indian-high-court-judgments.s3.ap-south-1.amazonaws.com/data/pdf/year=2026/court=27_1/bench=newas/HCBM010418892026_1_2026-09-01.pdf</x:v>
      </x:c>
    </x:row>
    <x:row r="16493">
      <x:c r="A16493" t="str">
        <x:v>HCBM010261592026</x:v>
      </x:c>
      <x:c r="B16493" t="str">
        <x:v>WP/7893/2026 of Vikram Misra Vs The Deputy Registrar, Cooperative Society, Thane</x:v>
      </x:c>
      <x:c r="C16493" t="str">
        <x:v>2026-09-01</x:v>
      </x:c>
      <x:c r="D16493" t="str">
        <x:v>Bombay High Court</x:v>
      </x:c>
      <x:c r="E16493" t="str"/>
      <x:c r="F16493" t="str">
        <x:v>Disposed Off</x:v>
      </x:c>
      <x:c r="G16493" t="str">
        <x:v>https://indian-high-court-judgments.s3.ap-south-1.amazonaws.com/data/pdf/year=2026/court=27_1/bench=newas/HCBM010261592026_1_2026-09-01.pdf</x:v>
      </x:c>
    </x:row>
    <x:row r="16494">
      <x:c r="A16494" t="str">
        <x:v>HCBM010332422025</x:v>
      </x:c>
      <x:c r="B16494" t="str">
        <x:v>IA/2391/2025 of ADITYA UDDHAV THAKREY Vs STATE OF MAHARASHTRA AND ORS.</x:v>
      </x:c>
      <x:c r="C16494" t="str">
        <x:v>2026-09-02</x:v>
      </x:c>
      <x:c r="D16494" t="str">
        <x:v>Bombay High Court</x:v>
      </x:c>
      <x:c r="E16494" t="str"/>
      <x:c r="F16494" t="str">
        <x:v>Disposed Off</x:v>
      </x:c>
      <x:c r="G16494" t="str">
        <x:v>https://indian-high-court-judgments.s3.ap-south-1.amazonaws.com/data/pdf/year=2026/court=27_1/bench=newas/HCBM010332422025_1_2026-09-02.pdf</x:v>
      </x:c>
    </x:row>
    <x:row r="16495">
      <x:c r="A16495" t="str">
        <x:v>HCBM010023252017</x:v>
      </x:c>
      <x:c r="B16495" t="str">
        <x:v>CRA/60/2017 of BHARATI SUDHIR AHSAR (SINCE DECEASED), THRU. LRS. SUDHIR TANSUKH ASHAR AND ORS Vs SANGITA NARAYANDAS MADHWANI AND ORS</x:v>
      </x:c>
      <x:c r="C16495" t="str">
        <x:v>2026-09-02</x:v>
      </x:c>
      <x:c r="D16495" t="str">
        <x:v>Bombay High Court</x:v>
      </x:c>
      <x:c r="E16495" t="str"/>
      <x:c r="F16495" t="str">
        <x:v>Disposed Off</x:v>
      </x:c>
      <x:c r="G16495" t="str">
        <x:v>https://indian-high-court-judgments.s3.ap-south-1.amazonaws.com/data/pdf/year=2026/court=27_1/bench=newas/HCBM010023252017_1_2026-09-02.pdf</x:v>
      </x:c>
    </x:row>
    <x:row r="16496">
      <x:c r="A16496" t="str">
        <x:v>HCBM010373372024</x:v>
      </x:c>
      <x:c r="B16496" t="str">
        <x:v>WP/13064/2024 of MADHUKAR NIVRUTTI AHER AND ORS Vs THE STATE OF MAHARASHTRA THROU. THE SEC. HIGHER AND TECHNICAL EDUCATION AND ORS</x:v>
      </x:c>
      <x:c r="C16496" t="str">
        <x:v>2026-09-02</x:v>
      </x:c>
      <x:c r="D16496" t="str">
        <x:v>Bombay High Court</x:v>
      </x:c>
      <x:c r="E16496" t="str"/>
      <x:c r="F16496" t="str">
        <x:v>Disposed Off</x:v>
      </x:c>
      <x:c r="G16496" t="str">
        <x:v>https://indian-high-court-judgments.s3.ap-south-1.amazonaws.com/data/pdf/year=2026/court=27_1/bench=newas/HCBM010373372024_1_2026-09-02.pdf</x:v>
      </x:c>
    </x:row>
    <x:row r="16497">
      <x:c r="A16497" t="str">
        <x:v>HCBM010422372026</x:v>
      </x:c>
      <x:c r="B16497" t="str">
        <x:v>ABA/2438/2026 of RAJ AHIBARAN SINGH Vs THE STATE OF MAHARASHTRA</x:v>
      </x:c>
      <x:c r="C16497" t="str">
        <x:v>2026-09-01</x:v>
      </x:c>
      <x:c r="D16497" t="str">
        <x:v>Bombay High Court</x:v>
      </x:c>
      <x:c r="E16497" t="str"/>
      <x:c r="F16497" t="str">
        <x:v>Disposed off as Withdrawn</x:v>
      </x:c>
      <x:c r="G16497" t="str">
        <x:v>https://indian-high-court-judgments.s3.ap-south-1.amazonaws.com/data/pdf/year=2026/court=27_1/bench=newas/HCBM010422372026_1_2026-09-01.pdf</x:v>
      </x:c>
    </x:row>
    <x:row r="16498">
      <x:c r="A16498" t="str">
        <x:v>HCBM010393312023</x:v>
      </x:c>
      <x:c r="B16498" t="str">
        <x:v>IA/12971/2024 of STATE OF MAHARASHTRA THR. DEPUTY COLLECTOR, RAIGAD AND ANR. Vs SHRI KANA CHAHU KENI AND ORS.</x:v>
      </x:c>
      <x:c r="C16498" t="str">
        <x:v>2026-09-01</x:v>
      </x:c>
      <x:c r="D16498" t="str">
        <x:v>Bombay High Court</x:v>
      </x:c>
      <x:c r="E16498" t="str"/>
      <x:c r="F16498" t="str">
        <x:v>Allowed</x:v>
      </x:c>
      <x:c r="G16498" t="str">
        <x:v>https://indian-high-court-judgments.s3.ap-south-1.amazonaws.com/data/pdf/year=2026/court=27_1/bench=newas/HCBM010393312023_1_2026-09-01.pdf</x:v>
      </x:c>
    </x:row>
    <x:row r="16499">
      <x:c r="A16499" t="str">
        <x:v>HCBM010175202026</x:v>
      </x:c>
      <x:c r="B16499" t="str">
        <x:v>BA/1654/2026 of SANDEEP RAJPAL KUMAR Vs STATE OF MAHARASHTRA AND ANR</x:v>
      </x:c>
      <x:c r="C16499" t="str">
        <x:v>2026-09-01</x:v>
      </x:c>
      <x:c r="D16499" t="str">
        <x:v>Bombay High Court</x:v>
      </x:c>
      <x:c r="E16499" t="str"/>
      <x:c r="F16499" t="str">
        <x:v>Disposed Off</x:v>
      </x:c>
      <x:c r="G16499" t="str">
        <x:v>https://indian-high-court-judgments.s3.ap-south-1.amazonaws.com/data/pdf/year=2026/court=27_1/bench=newas/HCBM010175202026_1_2026-09-01.pdf</x:v>
      </x:c>
    </x:row>
    <x:row r="16500">
      <x:c r="A16500" t="str">
        <x:v>HCBM010300652010</x:v>
      </x:c>
      <x:c r="B16500" t="str">
        <x:v>FA/36/2011 of SHRI. HARAKCHAND GULABCHAND DHOKA Vs SHRI. KASHINATH NARSINH MARATHE</x:v>
      </x:c>
      <x:c r="C16500" t="str">
        <x:v>2026-09-01</x:v>
      </x:c>
      <x:c r="D16500" t="str">
        <x:v>Bombay High Court</x:v>
      </x:c>
      <x:c r="E16500" t="str"/>
      <x:c r="F16500" t="str">
        <x:v>Disposed Off</x:v>
      </x:c>
      <x:c r="G16500" t="str">
        <x:v>https://indian-high-court-judgments.s3.ap-south-1.amazonaws.com/data/pdf/year=2026/court=27_1/bench=newas/HCBM010300652010_1_2026-09-01.pdf</x:v>
      </x:c>
    </x:row>
    <x:row r="16501">
      <x:c r="A16501" t="str">
        <x:v>HCBM010188902026</x:v>
      </x:c>
      <x:c r="B16501" t="str">
        <x:v>IA/2951/2026 of RAKHEE RAHUL OKA Vs THE STATE OF MAHARASHTRA AND ORS</x:v>
      </x:c>
      <x:c r="C16501" t="str">
        <x:v>2026-09-01</x:v>
      </x:c>
      <x:c r="D16501" t="str">
        <x:v>Bombay High Court</x:v>
      </x:c>
      <x:c r="E16501" t="str"/>
      <x:c r="F16501" t="str">
        <x:v>Disposed Off</x:v>
      </x:c>
      <x:c r="G16501" t="str">
        <x:v>https://indian-high-court-judgments.s3.ap-south-1.amazonaws.com/data/pdf/year=2026/court=27_1/bench=newas/HCBM010188902026_1_2026-09-01.pdf</x:v>
      </x:c>
    </x:row>
    <x:row r="16502">
      <x:c r="A16502" t="str">
        <x:v>HCBM010444282016</x:v>
      </x:c>
      <x:c r="B16502" t="str">
        <x:v>SA/719/2017 of KEVALBAI JAGANNATH PAWAR Vs SHANKAR RAGHO BACHHAV</x:v>
      </x:c>
      <x:c r="C16502" t="str">
        <x:v>2026-09-01</x:v>
      </x:c>
      <x:c r="D16502" t="str">
        <x:v>Bombay High Court</x:v>
      </x:c>
      <x:c r="E16502" t="str"/>
      <x:c r="F16502" t="str">
        <x:v>Disposed Off</x:v>
      </x:c>
      <x:c r="G16502" t="str">
        <x:v>https://indian-high-court-judgments.s3.ap-south-1.amazonaws.com/data/pdf/year=2026/court=27_1/bench=newas/HCBM010444282016_1_2026-09-01.pdf</x:v>
      </x:c>
    </x:row>
    <x:row r="16503">
      <x:c r="A16503" t="str">
        <x:v>HCBM010086612026</x:v>
      </x:c>
      <x:c r="B16503" t="str">
        <x:v>BA/810/2026 of VARSHA RAVINDRA JOSHI Vs STATE OF MAHARASHTRA</x:v>
      </x:c>
      <x:c r="C16503" t="str">
        <x:v>2026-09-02</x:v>
      </x:c>
      <x:c r="D16503" t="str">
        <x:v>Bombay High Court</x:v>
      </x:c>
      <x:c r="E16503" t="str"/>
      <x:c r="F16503" t="str">
        <x:v>Allowed</x:v>
      </x:c>
      <x:c r="G16503" t="str">
        <x:v>https://indian-high-court-judgments.s3.ap-south-1.amazonaws.com/data/pdf/year=2026/court=27_1/bench=newas/HCBM010086612026_1_2026-09-02.pdf</x:v>
      </x:c>
    </x:row>
    <x:row r="16504">
      <x:c r="A16504" t="str">
        <x:v>HCBM010662592025</x:v>
      </x:c>
      <x:c r="B16504" t="str">
        <x:v>IA/1441/2026 of THE STATE OF MAHARASHTRA THROUGH THE SPECIAL LAND ACQUISITION OFFICER Vs KRUSHNA SAHDEV MHATRE</x:v>
      </x:c>
      <x:c r="C16504" t="str">
        <x:v>2026-09-01</x:v>
      </x:c>
      <x:c r="D16504" t="str">
        <x:v>Bombay High Court</x:v>
      </x:c>
      <x:c r="E16504" t="str"/>
      <x:c r="F16504" t="str">
        <x:v>Disposed Off</x:v>
      </x:c>
      <x:c r="G16504" t="str">
        <x:v>https://indian-high-court-judgments.s3.ap-south-1.amazonaws.com/data/pdf/year=2026/court=27_1/bench=newas/HCBM010662592025_1_2026-09-01.pdf</x:v>
      </x:c>
    </x:row>
    <x:row r="16505">
      <x:c r="A16505" t="str">
        <x:v>HCBM010288052007</x:v>
      </x:c>
      <x:c r="B16505" t="str">
        <x:v>FA/2351/2007 of UNITED INDIA INSURANCE CO. LTD. Vs TULTURAM LARKHU RAM JAISWAL AND ANR</x:v>
      </x:c>
      <x:c r="C16505" t="str">
        <x:v>2026-09-01</x:v>
      </x:c>
      <x:c r="D16505" t="str">
        <x:v>Bombay High Court</x:v>
      </x:c>
      <x:c r="E16505" t="str"/>
      <x:c r="F16505" t="str">
        <x:v>Disposed Off</x:v>
      </x:c>
      <x:c r="G16505" t="str">
        <x:v>https://indian-high-court-judgments.s3.ap-south-1.amazonaws.com/data/pdf/year=2026/court=27_1/bench=newas/HCBM010288052007_1_2026-09-01.pdf</x:v>
      </x:c>
    </x:row>
    <x:row r="16506">
      <x:c r="A16506" t="str">
        <x:v>HCBM010195312026</x:v>
      </x:c>
      <x:c r="B16506" t="str">
        <x:v>IA/1292/2026 of Chandrakant Purshottamdas Todi Vs State of Maharashtra</x:v>
      </x:c>
      <x:c r="C16506" t="str">
        <x:v>2026-09-01</x:v>
      </x:c>
      <x:c r="D16506" t="str">
        <x:v>Bombay High Court</x:v>
      </x:c>
      <x:c r="E16506" t="str"/>
      <x:c r="F16506" t="str">
        <x:v>Disposed Off</x:v>
      </x:c>
      <x:c r="G16506" t="str">
        <x:v>https://indian-high-court-judgments.s3.ap-south-1.amazonaws.com/data/pdf/year=2026/court=27_1/bench=newas/HCBM010195312026_1_2026-09-03.pdf</x:v>
      </x:c>
    </x:row>
    <x:row r="16507">
      <x:c r="A16507" t="str">
        <x:v>HCBM010353832026</x:v>
      </x:c>
      <x:c r="B16507" t="str">
        <x:v>WP/3808/2026 of BHUPAT RAVJIBHAI LUKHI Vs STATE OF MAHARASHTRA AND ANR</x:v>
      </x:c>
      <x:c r="C16507" t="str">
        <x:v>2026-09-01</x:v>
      </x:c>
      <x:c r="D16507" t="str">
        <x:v>Bombay High Court</x:v>
      </x:c>
      <x:c r="E16507" t="str"/>
      <x:c r="F16507" t="str">
        <x:v>Disposed Off</x:v>
      </x:c>
      <x:c r="G16507" t="str">
        <x:v>https://indian-high-court-judgments.s3.ap-south-1.amazonaws.com/data/pdf/year=2026/court=27_1/bench=newas/HCBM010353832026_1_2026-09-01.pdf</x:v>
      </x:c>
    </x:row>
    <x:row r="16508">
      <x:c r="A16508" t="str">
        <x:v>HCBM010634112025</x:v>
      </x:c>
      <x:c r="B16508" t="str">
        <x:v>APEAL/1235/2025 of SANJAY GAJANAN RAKHUNDE Vs DHANANJAY HAMBIR RAKHUNDE AND ANR</x:v>
      </x:c>
      <x:c r="C16508" t="str">
        <x:v>2026-09-01</x:v>
      </x:c>
      <x:c r="D16508" t="str">
        <x:v>Bombay High Court</x:v>
      </x:c>
      <x:c r="E16508" t="str"/>
      <x:c r="F16508" t="str">
        <x:v>Allowed</x:v>
      </x:c>
      <x:c r="G16508" t="str">
        <x:v>https://indian-high-court-judgments.s3.ap-south-1.amazonaws.com/data/pdf/year=2026/court=27_1/bench=newas/HCBM010634112025_1_2026-09-01.pdf</x:v>
      </x:c>
    </x:row>
    <x:row r="16509">
      <x:c r="A16509" t="str">
        <x:v>HCBM010573572024</x:v>
      </x:c>
      <x:c r="B16509" t="str">
        <x:v>IA/3966/2025 of THE EXECUTIVE ENGINEER HETAVANE KALVA VIBHAG RAIGAD Vs RAMCHANDRA SHIVRAM KHEDEKAR SINCE DEAD THR. LRS. 1) JANKI RAMCHANDRA KHEDEKAR AND ORS.</x:v>
      </x:c>
      <x:c r="C16509" t="str">
        <x:v>2026-09-01</x:v>
      </x:c>
      <x:c r="D16509" t="str">
        <x:v>Bombay High Court</x:v>
      </x:c>
      <x:c r="E16509" t="str"/>
      <x:c r="F16509" t="str">
        <x:v>Disposed Off</x:v>
      </x:c>
      <x:c r="G16509" t="str">
        <x:v>https://indian-high-court-judgments.s3.ap-south-1.amazonaws.com/data/pdf/year=2026/court=27_1/bench=newas/HCBM010573572024_1_2026-09-01.pdf</x:v>
      </x:c>
    </x:row>
    <x:row r="16510">
      <x:c r="A16510" t="str">
        <x:v>HCBM010404952026</x:v>
      </x:c>
      <x:c r="B16510" t="str">
        <x:v>WP/10956/2026 of RUDRAKSH HEMANT KORE Vs STATE OF MAHARASHTRA THR SEC. TRIBAL DEV. DEPT. AND ORS</x:v>
      </x:c>
      <x:c r="C16510" t="str">
        <x:v>2026-09-01</x:v>
      </x:c>
      <x:c r="D16510" t="str">
        <x:v>Bombay High Court</x:v>
      </x:c>
      <x:c r="E16510" t="str"/>
      <x:c r="F16510" t="str">
        <x:v>Disposed Off</x:v>
      </x:c>
      <x:c r="G16510" t="str">
        <x:v>https://indian-high-court-judgments.s3.ap-south-1.amazonaws.com/data/pdf/year=2026/court=27_1/bench=newas/HCBM010404952026_1_2026-09-01.pdf</x:v>
      </x:c>
    </x:row>
    <x:row r="16511">
      <x:c r="A16511" t="str">
        <x:v>HCBM010319652025</x:v>
      </x:c>
      <x:c r="B16511" t="str">
        <x:v>WP/3973/2025 of SACHIN TUKARAM PATIL Vs STATE OF MAHARASHTRA AND ANR</x:v>
      </x:c>
      <x:c r="C16511" t="str">
        <x:v>2026-09-01</x:v>
      </x:c>
      <x:c r="D16511" t="str">
        <x:v>Bombay High Court</x:v>
      </x:c>
      <x:c r="E16511" t="str"/>
      <x:c r="F16511" t="str">
        <x:v>Disposed Off</x:v>
      </x:c>
      <x:c r="G16511" t="str">
        <x:v>https://indian-high-court-judgments.s3.ap-south-1.amazonaws.com/data/pdf/year=2026/court=27_1/bench=newas/HCBM010319652025_1_2026-09-01.pdf</x:v>
      </x:c>
    </x:row>
    <x:row r="16512">
      <x:c r="A16512" t="str">
        <x:v>HCBM010538402023</x:v>
      </x:c>
      <x:c r="B16512" t="str">
        <x:v>IA/17691/2023 of THE EXECUTIVE ENGINEER, MINOR IRRIGATION DIVISION, PUNE AND ANR. Vs SHANTABAI SATWA DALVI AND ORS.</x:v>
      </x:c>
      <x:c r="C16512" t="str">
        <x:v>2026-09-01</x:v>
      </x:c>
      <x:c r="D16512" t="str">
        <x:v>Bombay High Court</x:v>
      </x:c>
      <x:c r="E16512" t="str"/>
      <x:c r="F16512" t="str">
        <x:v>Disposed Off</x:v>
      </x:c>
      <x:c r="G16512" t="str">
        <x:v>https://indian-high-court-judgments.s3.ap-south-1.amazonaws.com/data/pdf/year=2026/court=27_1/bench=newas/HCBM010538402023_1_2026-09-01.pdf</x:v>
      </x:c>
    </x:row>
    <x:row r="16513">
      <x:c r="A16513" t="str">
        <x:v>HCBM010055132017</x:v>
      </x:c>
      <x:c r="B16513" t="str">
        <x:v>SA/152/2018 of 1) SHRI. KAMAL PANDU BHOPI THROUGH POA SMT. SULOCHANA KAMAL BHOPI Vs 1)SHRI. ARUN GOMA PATIL AND ORS.</x:v>
      </x:c>
      <x:c r="C16513" t="str">
        <x:v>2026-09-01</x:v>
      </x:c>
      <x:c r="D16513" t="str">
        <x:v>Bombay High Court</x:v>
      </x:c>
      <x:c r="E16513" t="str"/>
      <x:c r="F16513" t="str">
        <x:v>Disposed Off</x:v>
      </x:c>
      <x:c r="G16513" t="str">
        <x:v>https://indian-high-court-judgments.s3.ap-south-1.amazonaws.com/data/pdf/year=2026/court=27_1/bench=newas/HCBM010055132017_1_2026-09-01.pdf</x:v>
      </x:c>
    </x:row>
    <x:row r="16514">
      <x:c r="A16514" t="str">
        <x:v>HCBM010118852025</x:v>
      </x:c>
      <x:c r="B16514" t="str">
        <x:v>IA/3143/2025 of SACHIN DILIP BASARE Vs DHAN-DAULAT CO. OPERATIVE HOUSING SOCIETY LIMITED</x:v>
      </x:c>
      <x:c r="C16514" t="str">
        <x:v>2026-09-01</x:v>
      </x:c>
      <x:c r="D16514" t="str">
        <x:v>Bombay High Court</x:v>
      </x:c>
      <x:c r="E16514" t="str"/>
      <x:c r="F16514" t="str">
        <x:v>Disposed Off</x:v>
      </x:c>
      <x:c r="G16514" t="str">
        <x:v>https://indian-high-court-judgments.s3.ap-south-1.amazonaws.com/data/pdf/year=2026/court=27_1/bench=newas/HCBM010118852025_1_2026-09-01.pdf</x:v>
      </x:c>
    </x:row>
    <x:row r="16515">
      <x:c r="A16515" t="str">
        <x:v>HCBM010273862026</x:v>
      </x:c>
      <x:c r="B16515" t="str">
        <x:v>WP/9045/2026 of VIJAY UDDHAV GAIKWAD Vs THE STATE OF MAHARASHTRA THROUGH ITS SECRETARY EDUCATION AND SPORT DEPARTMENT</x:v>
      </x:c>
      <x:c r="C16515" t="str">
        <x:v>2026-09-01</x:v>
      </x:c>
      <x:c r="D16515" t="str">
        <x:v>Bombay High Court</x:v>
      </x:c>
      <x:c r="E16515" t="str"/>
      <x:c r="F16515" t="str">
        <x:v>Disposed Off</x:v>
      </x:c>
      <x:c r="G16515" t="str">
        <x:v>https://indian-high-court-judgments.s3.ap-south-1.amazonaws.com/data/pdf/year=2026/court=27_1/bench=newas/HCBM010273862026_1_2026-09-01.pdf</x:v>
      </x:c>
    </x:row>
    <x:row r="16516">
      <x:c r="A16516" t="str">
        <x:v>HCBM010432172026</x:v>
      </x:c>
      <x:c r="B16516" t="str">
        <x:v>/11583/2026 of ARYAN VIJAYKUMAR PANHALE Vs STATE OF MAHARSHTRA THR ITS SECRETARY TRIBAL DEVELOPMENT AND ORS</x:v>
      </x:c>
      <x:c r="C16516" t="str">
        <x:v>2026-09-01</x:v>
      </x:c>
      <x:c r="D16516" t="str">
        <x:v>Bombay High Court</x:v>
      </x:c>
      <x:c r="E16516" t="str"/>
      <x:c r="F16516" t="str">
        <x:v>Disposed Off</x:v>
      </x:c>
      <x:c r="G16516" t="str">
        <x:v>https://indian-high-court-judgments.s3.ap-south-1.amazonaws.com/data/pdf/year=2026/court=27_1/bench=newas/HCBM010432172026_1_2026-09-01.pdf</x:v>
      </x:c>
    </x:row>
    <x:row r="16517">
      <x:c r="A16517" t="str">
        <x:v>HCBM010048292026</x:v>
      </x:c>
      <x:c r="B16517" t="str">
        <x:v>WP/528/2026 of UDAY CONSTRUCTION CO THROUGH BALASAHEB V GAIKWAD Vs STATE OF MAHARASHTRA AND ORS</x:v>
      </x:c>
      <x:c r="C16517" t="str">
        <x:v>2026-09-01</x:v>
      </x:c>
      <x:c r="D16517" t="str">
        <x:v>Bombay High Court</x:v>
      </x:c>
      <x:c r="E16517" t="str"/>
      <x:c r="F16517" t="str">
        <x:v>Disposed Off</x:v>
      </x:c>
      <x:c r="G16517" t="str">
        <x:v>https://indian-high-court-judgments.s3.ap-south-1.amazonaws.com/data/pdf/year=2026/court=27_1/bench=newas/HCBM010048292026_1_2026-09-01.pdf</x:v>
      </x:c>
    </x:row>
    <x:row r="16518">
      <x:c r="A16518" t="str">
        <x:v>HCBM010508852024</x:v>
      </x:c>
      <x:c r="B16518" t="str">
        <x:v>WP/14746/2024 of SNEHASIS RASHBIHARI BATABYAL Vs DOLEN ACHARYA</x:v>
      </x:c>
      <x:c r="C16518" t="str">
        <x:v>2026-09-01</x:v>
      </x:c>
      <x:c r="D16518" t="str">
        <x:v>Bombay High Court</x:v>
      </x:c>
      <x:c r="E16518" t="str"/>
      <x:c r="F16518" t="str">
        <x:v>Partly Allowed</x:v>
      </x:c>
      <x:c r="G16518" t="str">
        <x:v>https://indian-high-court-judgments.s3.ap-south-1.amazonaws.com/data/pdf/year=2026/court=27_1/bench=newas/HCBM010508852024_1_2026-09-01.pdf</x:v>
      </x:c>
    </x:row>
    <x:row r="16519">
      <x:c r="A16519" t="str">
        <x:v>HCBM010396502026</x:v>
      </x:c>
      <x:c r="B16519" t="str">
        <x:v>ABA/2301/2026 of OMKAR MANOHAR BOWLEKAR Vs THE STATE OF MAHARASHTRA</x:v>
      </x:c>
      <x:c r="C16519" t="str">
        <x:v>2026-09-01</x:v>
      </x:c>
      <x:c r="D16519" t="str">
        <x:v>Bombay High Court</x:v>
      </x:c>
      <x:c r="E16519" t="str"/>
      <x:c r="F16519" t="str">
        <x:v>ANTICIPATORY BAIL GRANTED</x:v>
      </x:c>
      <x:c r="G16519" t="str">
        <x:v>https://indian-high-court-judgments.s3.ap-south-1.amazonaws.com/data/pdf/year=2026/court=27_1/bench=newas/HCBM010396502026_1_2026-09-01.pdf</x:v>
      </x:c>
    </x:row>
    <x:row r="16520">
      <x:c r="A16520" t="str">
        <x:v>HCBM010415032019</x:v>
      </x:c>
      <x:c r="B16520" t="str">
        <x:v>WP/4527/2019 of DILIP KUMAR @ YUSUF KHAN Vs THE STATE OF MAHARASHTRA AND ANR</x:v>
      </x:c>
      <x:c r="C16520" t="str">
        <x:v>2026-09-01</x:v>
      </x:c>
      <x:c r="D16520" t="str">
        <x:v>Bombay High Court</x:v>
      </x:c>
      <x:c r="E16520" t="str"/>
      <x:c r="F16520" t="str">
        <x:v>Disposed Off</x:v>
      </x:c>
      <x:c r="G16520" t="str">
        <x:v>https://indian-high-court-judgments.s3.ap-south-1.amazonaws.com/data/pdf/year=2026/court=27_1/bench=newas/HCBM010415032019_1_2026-09-01.pdf</x:v>
      </x:c>
    </x:row>
    <x:row r="16521">
      <x:c r="A16521" t="str">
        <x:v>HCBM010573402024</x:v>
      </x:c>
      <x:c r="B16521" t="str">
        <x:v>IA/7512/2025 of THE EXECUTIVE ENGINEER, HETAVANE KALVA VIBHAG, RAIGAD Vs SHRIPAD @ SHRIDHAR PANDURANG KATKAR (DEC)THR.LRS.DRAUPADI SHRIPAT @ SHRIDHAR KATKAR AND ORS.</x:v>
      </x:c>
      <x:c r="C16521" t="str">
        <x:v>2026-09-01</x:v>
      </x:c>
      <x:c r="D16521" t="str">
        <x:v>Bombay High Court</x:v>
      </x:c>
      <x:c r="E16521" t="str"/>
      <x:c r="F16521" t="str">
        <x:v>Allowed</x:v>
      </x:c>
      <x:c r="G16521" t="str">
        <x:v>https://indian-high-court-judgments.s3.ap-south-1.amazonaws.com/data/pdf/year=2026/court=27_1/bench=newas/HCBM010573402024_1_2026-09-01.pdf</x:v>
      </x:c>
    </x:row>
    <x:row r="16522">
      <x:c r="A16522" t="str">
        <x:v>HCBM010395132026</x:v>
      </x:c>
      <x:c r="B16522" t="str">
        <x:v>BA/3301/2026 of DEEPAK MOHAN PHAD Vs THE STATE OF MAHARASHTRA</x:v>
      </x:c>
      <x:c r="C16522" t="str">
        <x:v>2026-09-01</x:v>
      </x:c>
      <x:c r="D16522" t="str">
        <x:v>Bombay High Court</x:v>
      </x:c>
      <x:c r="E16522" t="str"/>
      <x:c r="F16522" t="str">
        <x:v>Disposed Off</x:v>
      </x:c>
      <x:c r="G16522" t="str">
        <x:v>https://indian-high-court-judgments.s3.ap-south-1.amazonaws.com/data/pdf/year=2026/court=27_1/bench=newas/HCBM010395132026_1_2026-09-01.pdf</x:v>
      </x:c>
    </x:row>
    <x:row r="16523">
      <x:c r="A16523" t="str">
        <x:v>HCBM010100452021</x:v>
      </x:c>
      <x:c r="B16523" t="str">
        <x:v>IA/16487/2023 of THE STATE OF MAHARASHTRA THR. THE DEPUTY COLLECTOR (LAND ACQUISITION), RAIGAD AND ANR. Vs SHRI. RAMCHANDRA MAHADEO BHOIR AND ORS.</x:v>
      </x:c>
      <x:c r="C16523" t="str">
        <x:v>2026-09-01</x:v>
      </x:c>
      <x:c r="D16523" t="str">
        <x:v>Bombay High Court</x:v>
      </x:c>
      <x:c r="E16523" t="str"/>
      <x:c r="F16523" t="str">
        <x:v>Allowed</x:v>
      </x:c>
      <x:c r="G16523" t="str">
        <x:v>https://indian-high-court-judgments.s3.ap-south-1.amazonaws.com/data/pdf/year=2026/court=27_1/bench=newas/HCBM010100452021_1_2026-09-01.pdf</x:v>
      </x:c>
    </x:row>
    <x:row r="16524">
      <x:c r="A16524" t="str">
        <x:v>HCBM010397912026</x:v>
      </x:c>
      <x:c r="B16524" t="str">
        <x:v>APPLN/292/2026 of Riyaz Ganji Vs The State of Maharashtra</x:v>
      </x:c>
      <x:c r="C16524" t="str">
        <x:v>2026-09-02</x:v>
      </x:c>
      <x:c r="D16524" t="str">
        <x:v>Bombay High Court</x:v>
      </x:c>
      <x:c r="E16524" t="str"/>
      <x:c r="F16524" t="str">
        <x:v>Allowed</x:v>
      </x:c>
      <x:c r="G16524" t="str">
        <x:v>https://indian-high-court-judgments.s3.ap-south-1.amazonaws.com/data/pdf/year=2026/court=27_1/bench=newas/HCBM010397912026_1_2026-09-02.pdf</x:v>
      </x:c>
    </x:row>
    <x:row r="16525">
      <x:c r="A16525" t="str">
        <x:v>HCBM010094992025</x:v>
      </x:c>
      <x:c r="B16525" t="str">
        <x:v>WP/1237/2025 of BABUBHAI PURUSHOTTAM DAS STOCK BROKER PVT LTD AND ANR Vs HANSRAJ TARACHAND GARWAL AND ANR</x:v>
      </x:c>
      <x:c r="C16525" t="str">
        <x:v>2026-09-01</x:v>
      </x:c>
      <x:c r="D16525" t="str">
        <x:v>Bombay High Court</x:v>
      </x:c>
      <x:c r="E16525" t="str"/>
      <x:c r="F16525" t="str">
        <x:v>Allowed To be withdrawn</x:v>
      </x:c>
      <x:c r="G16525" t="str">
        <x:v>https://indian-high-court-judgments.s3.ap-south-1.amazonaws.com/data/pdf/year=2026/court=27_1/bench=newas/HCBM010094992025_1_2026-09-01.pdf</x:v>
      </x:c>
    </x:row>
    <x:row r="16526">
      <x:c r="A16526" t="str">
        <x:v>HCBM010402852023</x:v>
      </x:c>
      <x:c r="B16526" t="str">
        <x:v>APEAL/1254/2023 of JITESH @ BANDU SAMPAT MURTADAK Vs STATE OF MAHARASHTRA</x:v>
      </x:c>
      <x:c r="C16526" t="str">
        <x:v>2026-09-01</x:v>
      </x:c>
      <x:c r="D16526" t="str">
        <x:v>Bombay High Court</x:v>
      </x:c>
      <x:c r="E16526" t="str"/>
      <x:c r="F16526" t="str">
        <x:v>Dismissed</x:v>
      </x:c>
      <x:c r="G16526" t="str">
        <x:v>https://indian-high-court-judgments.s3.ap-south-1.amazonaws.com/data/pdf/year=2026/court=27_1/bench=newas/HCBM010402852023_1_2026-09-01.pdf</x:v>
      </x:c>
    </x:row>
    <x:row r="16527">
      <x:c r="A16527" t="str">
        <x:v>HCBM010386472026</x:v>
      </x:c>
      <x:c r="B16527" t="str">
        <x:v>WP/4109/2026 of SNEHAL NITIN SHINDE AND ANR Vs STATE OF MAHARASHTRA AND ANR</x:v>
      </x:c>
      <x:c r="C16527" t="str">
        <x:v>2026-09-01</x:v>
      </x:c>
      <x:c r="D16527" t="str">
        <x:v>Bombay High Court</x:v>
      </x:c>
      <x:c r="E16527" t="str"/>
      <x:c r="F16527" t="str">
        <x:v>Disposed Off</x:v>
      </x:c>
      <x:c r="G16527" t="str">
        <x:v>https://indian-high-court-judgments.s3.ap-south-1.amazonaws.com/data/pdf/year=2026/court=27_1/bench=newas/HCBM010386472026_1_2026-09-01.pdf</x:v>
      </x:c>
    </x:row>
    <x:row r="16528">
      <x:c r="A16528" t="str">
        <x:v>HCBM010614252024</x:v>
      </x:c>
      <x:c r="B16528" t="str">
        <x:v>IA/144/2025 of KEVALBAI JAGANNATH PAWAR AND ORS Vs SHANKAR RAGHO BACHHAV SINCE DECEASED THROUGH LRS</x:v>
      </x:c>
      <x:c r="C16528" t="str">
        <x:v>2026-09-01</x:v>
      </x:c>
      <x:c r="D16528" t="str">
        <x:v>Bombay High Court</x:v>
      </x:c>
      <x:c r="E16528" t="str"/>
      <x:c r="F16528" t="str">
        <x:v>Disposed Off</x:v>
      </x:c>
      <x:c r="G16528" t="str">
        <x:v>https://indian-high-court-judgments.s3.ap-south-1.amazonaws.com/data/pdf/year=2026/court=27_1/bench=newas/HCBM010614252024_1_2026-09-01.pdf</x:v>
      </x:c>
    </x:row>
    <x:row r="16529">
      <x:c r="A16529" t="str">
        <x:v>HCBM010394282026</x:v>
      </x:c>
      <x:c r="B16529" t="str">
        <x:v>APL/1522/2026 of BHAVESH GANPATRAO SASANKAR Vs THE STATE OF MAHARASHTRA AND ANR</x:v>
      </x:c>
      <x:c r="C16529" t="str">
        <x:v>2026-09-01</x:v>
      </x:c>
      <x:c r="D16529" t="str">
        <x:v>Bombay High Court</x:v>
      </x:c>
      <x:c r="E16529" t="str"/>
      <x:c r="F16529" t="str">
        <x:v>Disposed Off</x:v>
      </x:c>
      <x:c r="G16529" t="str">
        <x:v>https://indian-high-court-judgments.s3.ap-south-1.amazonaws.com/data/pdf/year=2026/court=27_1/bench=newas/HCBM010394282026_1_2026-09-01.pdf</x:v>
      </x:c>
    </x:row>
    <x:row r="16530">
      <x:c r="A16530" t="str">
        <x:v>HCBM010464992016</x:v>
      </x:c>
      <x:c r="B16530" t="str">
        <x:v>SA/417/2017 of SHRI.ARUN GOMA PATIL Vs SHIR.KAMAL PANDU BHOPI</x:v>
      </x:c>
      <x:c r="C16530" t="str">
        <x:v>2026-09-01</x:v>
      </x:c>
      <x:c r="D16530" t="str">
        <x:v>Bombay High Court</x:v>
      </x:c>
      <x:c r="E16530" t="str"/>
      <x:c r="F16530" t="str">
        <x:v>Disposed Off</x:v>
      </x:c>
      <x:c r="G16530" t="str">
        <x:v>https://indian-high-court-judgments.s3.ap-south-1.amazonaws.com/data/pdf/year=2026/court=27_1/bench=newas/HCBM010464992016_1_2026-09-01.pdf</x:v>
      </x:c>
    </x:row>
    <x:row r="16531">
      <x:c r="A16531" t="str">
        <x:v>HCBM010427732026</x:v>
      </x:c>
      <x:c r="B16531" t="str">
        <x:v>WP/11436/2026 of SANGHVI MOVERS LTD Vs THE UNION OF INDIA THR THE SECRETARY AND ORS</x:v>
      </x:c>
      <x:c r="C16531" t="str">
        <x:v>2026-09-01</x:v>
      </x:c>
      <x:c r="D16531" t="str">
        <x:v>Bombay High Court</x:v>
      </x:c>
      <x:c r="E16531" t="str"/>
      <x:c r="F16531" t="str">
        <x:v>Disposed Off</x:v>
      </x:c>
      <x:c r="G16531" t="str">
        <x:v>https://indian-high-court-judgments.s3.ap-south-1.amazonaws.com/data/pdf/year=2026/court=27_1/bench=newas/HCBM010427732026_1_2026-09-01.pdf</x:v>
      </x:c>
    </x:row>
    <x:row r="16532">
      <x:c r="A16532" t="str">
        <x:v>HCBM010082662020</x:v>
      </x:c>
      <x:c r="B16532" t="str">
        <x:v>REVN/160/2020 of SHARAD YASHWANT KOKANE Vs KARANKUMAR PHULCHAND SINGHI AND ORS.</x:v>
      </x:c>
      <x:c r="C16532" t="str">
        <x:v>2026-09-01</x:v>
      </x:c>
      <x:c r="D16532" t="str">
        <x:v>Bombay High Court</x:v>
      </x:c>
      <x:c r="E16532" t="str"/>
      <x:c r="F16532" t="str">
        <x:v>Disposed Off</x:v>
      </x:c>
      <x:c r="G16532" t="str">
        <x:v>https://indian-high-court-judgments.s3.ap-south-1.amazonaws.com/data/pdf/year=2026/court=27_1/bench=newas/HCBM010082662020_1_2026-09-01.pdf</x:v>
      </x:c>
    </x:row>
    <x:row r="16533">
      <x:c r="A16533" t="str">
        <x:v>HCBM010046362026</x:v>
      </x:c>
      <x:c r="B16533" t="str">
        <x:v>WP/1695/2026 of Karan Rajesh Gulati (Legal Heir of Late Rajesh Gulati) Vs Deputy Commissioner of Income Tax, Circle 27(2) Mumbai AND ORS</x:v>
      </x:c>
      <x:c r="C16533" t="str">
        <x:v>2026-09-01</x:v>
      </x:c>
      <x:c r="D16533" t="str">
        <x:v>Bombay High Court</x:v>
      </x:c>
      <x:c r="E16533" t="str"/>
      <x:c r="F16533" t="str">
        <x:v>Disposed Off</x:v>
      </x:c>
      <x:c r="G16533" t="str">
        <x:v>https://indian-high-court-judgments.s3.ap-south-1.amazonaws.com/data/pdf/year=2026/court=27_1/bench=newas/HCBM010046362026_1_2026-09-01.pdf</x:v>
      </x:c>
    </x:row>
    <x:row r="16534">
      <x:c r="A16534" t="str">
        <x:v>HCBM010176702026</x:v>
      </x:c>
      <x:c r="B16534" t="str">
        <x:v>WP/2169/2026 of RAHIMA LATIF SHAIKH Vs ABDUL LATIF SHAIKH AND ANR</x:v>
      </x:c>
      <x:c r="C16534" t="str">
        <x:v>2026-09-02</x:v>
      </x:c>
      <x:c r="D16534" t="str">
        <x:v>Bombay High Court</x:v>
      </x:c>
      <x:c r="E16534" t="str"/>
      <x:c r="F16534" t="str">
        <x:v>Disposed Off</x:v>
      </x:c>
      <x:c r="G16534" t="str">
        <x:v>https://indian-high-court-judgments.s3.ap-south-1.amazonaws.com/data/pdf/year=2026/court=27_1/bench=newas/HCBM010176702026_1_2026-09-02.pdf</x:v>
      </x:c>
    </x:row>
    <x:row r="16535">
      <x:c r="A16535" t="str">
        <x:v>HCBM010405942026</x:v>
      </x:c>
      <x:c r="B16535" t="str">
        <x:v>WP/11233/2026 of SUBHASH RAMSWARUP CHOUDHARY Vs CANARA BANK AND ORS</x:v>
      </x:c>
      <x:c r="C16535" t="str">
        <x:v>2026-09-01</x:v>
      </x:c>
      <x:c r="D16535" t="str">
        <x:v>Bombay High Court</x:v>
      </x:c>
      <x:c r="E16535" t="str"/>
      <x:c r="F16535" t="str">
        <x:v>Disposed Off</x:v>
      </x:c>
      <x:c r="G16535" t="str">
        <x:v>https://indian-high-court-judgments.s3.ap-south-1.amazonaws.com/data/pdf/year=2026/court=27_1/bench=newas/HCBM010405942026_1_2026-09-01.pdf</x:v>
      </x:c>
    </x:row>
    <x:row r="16536">
      <x:c r="A16536" t="str">
        <x:v>HCBM010266392026</x:v>
      </x:c>
      <x:c r="B16536" t="str">
        <x:v>BA/2347/2026 of SITARAM SUDAMA GUPTA Vs THE UNION OF INDIA AND ANR</x:v>
      </x:c>
      <x:c r="C16536" t="str">
        <x:v>2026-09-01</x:v>
      </x:c>
      <x:c r="D16536" t="str">
        <x:v>Bombay High Court</x:v>
      </x:c>
      <x:c r="E16536" t="str"/>
      <x:c r="F16536" t="str">
        <x:v>Allowed</x:v>
      </x:c>
      <x:c r="G16536" t="str">
        <x:v>https://indian-high-court-judgments.s3.ap-south-1.amazonaws.com/data/pdf/year=2026/court=27_1/bench=newas/HCBM010266392026_1_2026-09-01.pdf</x:v>
      </x:c>
    </x:row>
    <x:row r="16537">
      <x:c r="A16537" t="str">
        <x:v>HCBM010353692026</x:v>
      </x:c>
      <x:c r="B16537" t="str">
        <x:v>WP/11522/2026 of PAWAN RADHESHYAM GUPTA AND ORS Vs THE STATE OF MAHARASHTRA THROU. THE PRINCIPAL SEC REVENUE AND FOREST DEPT AND ORS</x:v>
      </x:c>
      <x:c r="C16537" t="str">
        <x:v>2026-09-01</x:v>
      </x:c>
      <x:c r="D16537" t="str">
        <x:v>Bombay High Court</x:v>
      </x:c>
      <x:c r="E16537" t="str"/>
      <x:c r="F16537" t="str">
        <x:v>Disposed Off</x:v>
      </x:c>
      <x:c r="G16537" t="str">
        <x:v>https://indian-high-court-judgments.s3.ap-south-1.amazonaws.com/data/pdf/year=2026/court=27_1/bench=newas/HCBM010353692026_1_2026-09-01.pdf</x:v>
      </x:c>
    </x:row>
    <x:row r="16538">
      <x:c r="A16538" t="str">
        <x:v>HCBM010308462026</x:v>
      </x:c>
      <x:c r="B16538" t="str">
        <x:v>WP/3214/2026 of NARESH RAMCHANDRA VARE @ CHAVAN Vs STATE OF MAHARASHTRA</x:v>
      </x:c>
      <x:c r="C16538" t="str">
        <x:v>2026-09-01</x:v>
      </x:c>
      <x:c r="D16538" t="str">
        <x:v>Bombay High Court</x:v>
      </x:c>
      <x:c r="E16538" t="str"/>
      <x:c r="F16538" t="str">
        <x:v>Disposed Off</x:v>
      </x:c>
      <x:c r="G16538" t="str">
        <x:v>https://indian-high-court-judgments.s3.ap-south-1.amazonaws.com/data/pdf/year=2026/court=27_1/bench=newas/HCBM010308462026_1_2026-09-01.pdf</x:v>
      </x:c>
    </x:row>
    <x:row r="16539">
      <x:c r="A16539" t="str">
        <x:v>HCBM010341632026</x:v>
      </x:c>
      <x:c r="B16539" t="str">
        <x:v>WP/9972/2026 of BREACH CANDY SWIMMING BARTH TRUST AND ORS Vs RAJESH SOMNATH NERKAR</x:v>
      </x:c>
      <x:c r="C16539" t="str">
        <x:v>2026-09-01</x:v>
      </x:c>
      <x:c r="D16539" t="str">
        <x:v>Bombay High Court</x:v>
      </x:c>
      <x:c r="E16539" t="str"/>
      <x:c r="F16539" t="str">
        <x:v>Disposed Off</x:v>
      </x:c>
      <x:c r="G16539" t="str">
        <x:v>https://indian-high-court-judgments.s3.ap-south-1.amazonaws.com/data/pdf/year=2026/court=27_1/bench=newas/HCBM010341632026_1_2026-09-01.pdf</x:v>
      </x:c>
    </x:row>
    <x:row r="16540">
      <x:c r="A16540" t="str">
        <x:v>HCBM010411902026</x:v>
      </x:c>
      <x:c r="B16540" t="str">
        <x:v>IA/2970/2026 of ANIL SHAMANDAS ASWANI Vs STATE OF MAHARASHTRA AND ANR</x:v>
      </x:c>
      <x:c r="C16540" t="str">
        <x:v>2026-09-01</x:v>
      </x:c>
      <x:c r="D16540" t="str">
        <x:v>Bombay High Court</x:v>
      </x:c>
      <x:c r="E16540" t="str"/>
      <x:c r="F16540" t="str">
        <x:v>Disposed Off</x:v>
      </x:c>
      <x:c r="G16540" t="str">
        <x:v>https://indian-high-court-judgments.s3.ap-south-1.amazonaws.com/data/pdf/year=2026/court=27_1/bench=newas/HCBM010411902026_1_2026-09-01.pdf</x:v>
      </x:c>
    </x:row>
    <x:row r="16541">
      <x:c r="A16541" t="str">
        <x:v>HCBM010386102026</x:v>
      </x:c>
      <x:c r="B16541" t="str">
        <x:v>WP/10313/2026 of AARYAN SUNIL MAHAJAN THROU. GUARDIAN SUNIL ADHAR MAHAJAN Vs UNION OF INDIA THORU. MINISTRY OF EXTENRAL AFFAIRS AND ORS</x:v>
      </x:c>
      <x:c r="C16541" t="str">
        <x:v>2026-09-01</x:v>
      </x:c>
      <x:c r="D16541" t="str">
        <x:v>Bombay High Court</x:v>
      </x:c>
      <x:c r="E16541" t="str"/>
      <x:c r="F16541" t="str">
        <x:v>Disposed Off</x:v>
      </x:c>
      <x:c r="G16541" t="str">
        <x:v>https://indian-high-court-judgments.s3.ap-south-1.amazonaws.com/data/pdf/year=2026/court=27_1/bench=newas/HCBM010386102026_1_2026-09-01.pdf</x:v>
      </x:c>
    </x:row>
    <x:row r="16542">
      <x:c r="A16542" t="str">
        <x:v>HCBM010274332026</x:v>
      </x:c>
      <x:c r="B16542" t="str">
        <x:v>WP/9041/2026 of RAJENDRA BHASKARRAO SONAWANE Vs THE STATE OF MAHARASHTRA THRU SECRETARY AND ORS</x:v>
      </x:c>
      <x:c r="C16542" t="str">
        <x:v>2026-09-01</x:v>
      </x:c>
      <x:c r="D16542" t="str">
        <x:v>Bombay High Court</x:v>
      </x:c>
      <x:c r="E16542" t="str"/>
      <x:c r="F16542" t="str">
        <x:v>Disposed Off</x:v>
      </x:c>
      <x:c r="G16542" t="str">
        <x:v>https://indian-high-court-judgments.s3.ap-south-1.amazonaws.com/data/pdf/year=2026/court=27_1/bench=newas/HCBM010274332026_1_2026-09-01.pdf</x:v>
      </x:c>
    </x:row>
    <x:row r="16543">
      <x:c r="A16543" t="str">
        <x:v>HCBM010384232025</x:v>
      </x:c>
      <x:c r="B16543" t="str">
        <x:v>IA/1848/2026 of JAYASHRI NARESH MHATRE SINCE DECEASED THR LEGALHEIR ASHISH NARESH MHATRE. Vs STATE OF MAHARASHTRA THROUGH THE DEPUTY COLLECTOR, LAND ACQUISITION</x:v>
      </x:c>
      <x:c r="C16543" t="str">
        <x:v>2026-09-01</x:v>
      </x:c>
      <x:c r="D16543" t="str">
        <x:v>Bombay High Court</x:v>
      </x:c>
      <x:c r="E16543" t="str"/>
      <x:c r="F16543" t="str">
        <x:v>Allowed</x:v>
      </x:c>
      <x:c r="G16543" t="str">
        <x:v>https://indian-high-court-judgments.s3.ap-south-1.amazonaws.com/data/pdf/year=2026/court=27_1/bench=newas/HCBM010384232025_1_2026-09-01.pdf</x:v>
      </x:c>
    </x:row>
    <x:row r="16544">
      <x:c r="A16544" t="str">
        <x:v>HCBM010387582026</x:v>
      </x:c>
      <x:c r="B16544" t="str">
        <x:v>BA/3236/2026 of SANDIP BABURAO KANDELKAR Vs THE STATE OF MAHARASHTRA AND ANR</x:v>
      </x:c>
      <x:c r="C16544" t="str">
        <x:v>2026-09-01</x:v>
      </x:c>
      <x:c r="D16544" t="str">
        <x:v>Bombay High Court</x:v>
      </x:c>
      <x:c r="E16544" t="str"/>
      <x:c r="F16544" t="str">
        <x:v>Disposed Off</x:v>
      </x:c>
      <x:c r="G16544" t="str">
        <x:v>https://indian-high-court-judgments.s3.ap-south-1.amazonaws.com/data/pdf/year=2026/court=27_1/bench=newas/HCBM010387582026_1_2026-09-01.pdf</x:v>
      </x:c>
    </x:row>
    <x:row r="16545">
      <x:c r="A16545" t="str">
        <x:v>HCBM010296582026</x:v>
      </x:c>
      <x:c r="B16545" t="str">
        <x:v>ABA/1657/2026 of GANESH GULAB KAKADE AND ANR Vs STATE OF MAHARASHTRA</x:v>
      </x:c>
      <x:c r="C16545" t="str">
        <x:v>2026-09-02</x:v>
      </x:c>
      <x:c r="D16545" t="str">
        <x:v>Bombay High Court</x:v>
      </x:c>
      <x:c r="E16545" t="str"/>
      <x:c r="F16545" t="str">
        <x:v>Disposed Off</x:v>
      </x:c>
      <x:c r="G16545" t="str">
        <x:v>https://indian-high-court-judgments.s3.ap-south-1.amazonaws.com/data/pdf/year=2026/court=27_1/bench=newas/HCBM010296582026_1_2026-09-02.pdf</x:v>
      </x:c>
    </x:row>
    <x:row r="16546">
      <x:c r="A16546" t="str">
        <x:v>HCBM010662572025</x:v>
      </x:c>
      <x:c r="B16546" t="str">
        <x:v>IA/1440/2026 of THE STATE OF MAHARASHTRA THROUGH THE SPECIAL LAND ACQUISITION OFFICER Vs KRUSHNA SAHDEV MHATRE</x:v>
      </x:c>
      <x:c r="C16546" t="str">
        <x:v>2026-09-01</x:v>
      </x:c>
      <x:c r="D16546" t="str">
        <x:v>Bombay High Court</x:v>
      </x:c>
      <x:c r="E16546" t="str"/>
      <x:c r="F16546" t="str">
        <x:v>Disposed Off</x:v>
      </x:c>
      <x:c r="G16546" t="str">
        <x:v>https://indian-high-court-judgments.s3.ap-south-1.amazonaws.com/data/pdf/year=2026/court=27_1/bench=newas/HCBM010662572025_1_2026-09-01.pdf</x:v>
      </x:c>
    </x:row>
    <x:row r="16547">
      <x:c r="A16547" t="str">
        <x:v>HCBM010144272020</x:v>
      </x:c>
      <x:c r="B16547" t="str">
        <x:v>IA/141/2020 of EXECUTIVE ENGINEER, NANDUR MADHYAMESHWAR PROJECT, Vs GOVIND LAXMAN SABLE DECASED THR. LRS. 1A. KACHARU GOVIND SABLE AND ORS.</x:v>
      </x:c>
      <x:c r="C16547" t="str">
        <x:v>2026-09-01</x:v>
      </x:c>
      <x:c r="D16547" t="str">
        <x:v>Bombay High Court</x:v>
      </x:c>
      <x:c r="E16547" t="str"/>
      <x:c r="F16547" t="str">
        <x:v>Disposed Off</x:v>
      </x:c>
      <x:c r="G16547" t="str">
        <x:v>https://indian-high-court-judgments.s3.ap-south-1.amazonaws.com/data/pdf/year=2026/court=27_1/bench=newas/HCBM010144272020_1_2026-09-01.pdf</x:v>
      </x:c>
    </x:row>
    <x:row r="16548">
      <x:c r="A16548" t="str">
        <x:v>HCBM010427902026</x:v>
      </x:c>
      <x:c r="B16548" t="str">
        <x:v>ABA/2464/2026 of MARGRET THOMAS DSOUZA AND ANR Vs THE STATE OF MAHARASHTRA AND ANR</x:v>
      </x:c>
      <x:c r="C16548" t="str">
        <x:v>2026-09-01</x:v>
      </x:c>
      <x:c r="D16548" t="str">
        <x:v>Bombay High Court</x:v>
      </x:c>
      <x:c r="E16548" t="str"/>
      <x:c r="F16548" t="str">
        <x:v>Disposed off as Withdrawn</x:v>
      </x:c>
      <x:c r="G16548" t="str">
        <x:v>https://indian-high-court-judgments.s3.ap-south-1.amazonaws.com/data/pdf/year=2026/court=27_1/bench=newas/HCBM010427902026_1_2026-09-01.pdf</x:v>
      </x:c>
    </x:row>
    <x:row r="16549">
      <x:c r="A16549" t="str">
        <x:v>HCBM010099152024</x:v>
      </x:c>
      <x:c r="B16549" t="str">
        <x:v>WP/2225/2025 of MRUDULA SUHAS SHUKLA Vs D S KULKARNI AND CO</x:v>
      </x:c>
      <x:c r="C16549" t="str">
        <x:v>2026-09-01</x:v>
      </x:c>
      <x:c r="D16549" t="str">
        <x:v>Bombay High Court</x:v>
      </x:c>
      <x:c r="E16549" t="str"/>
      <x:c r="F16549" t="str">
        <x:v>Disposed Off</x:v>
      </x:c>
      <x:c r="G16549" t="str">
        <x:v>https://indian-high-court-judgments.s3.ap-south-1.amazonaws.com/data/pdf/year=2026/court=27_1/bench=newas/HCBM010099152024_1_2026-09-01.pdf</x:v>
      </x:c>
    </x:row>
    <x:row r="16550">
      <x:c r="A16550" t="str">
        <x:v>HCBM010128632026</x:v>
      </x:c>
      <x:c r="B16550" t="str">
        <x:v>BA/1221/2026 of RAHUL VIRENDRA SHARMA @ RAM Vs STATE OF MAHARASHTRA</x:v>
      </x:c>
      <x:c r="C16550" t="str">
        <x:v>2026-09-02</x:v>
      </x:c>
      <x:c r="D16550" t="str">
        <x:v>Bombay High Court</x:v>
      </x:c>
      <x:c r="E16550" t="str"/>
      <x:c r="F16550" t="str">
        <x:v>Rejected</x:v>
      </x:c>
      <x:c r="G16550" t="str">
        <x:v>https://indian-high-court-judgments.s3.ap-south-1.amazonaws.com/data/pdf/year=2026/court=27_1/bench=newas/HCBM010128632026_1_2026-09-02.pdf</x:v>
      </x:c>
    </x:row>
    <x:row r="16551">
      <x:c r="A16551" t="str">
        <x:v>HCBM010056662025</x:v>
      </x:c>
      <x:c r="B16551" t="str">
        <x:v>WP/1408/2025 of SUDHIR VISHWASRAO PATIL AND ORS Vs THE STATE OF MAHARASHTRA THROU. ITS SEC. EDUCATION AND SPORTS DEPT AND ORS</x:v>
      </x:c>
      <x:c r="C16551" t="str">
        <x:v>2026-09-01</x:v>
      </x:c>
      <x:c r="D16551" t="str">
        <x:v>Bombay High Court</x:v>
      </x:c>
      <x:c r="E16551" t="str"/>
      <x:c r="F16551" t="str">
        <x:v>Disposed Off</x:v>
      </x:c>
      <x:c r="G16551" t="str">
        <x:v>https://indian-high-court-judgments.s3.ap-south-1.amazonaws.com/data/pdf/year=2026/court=27_1/bench=newas/HCBM010056662025_1_2026-09-01.pdf</x:v>
      </x:c>
    </x:row>
    <x:row r="16552">
      <x:c r="A16552" t="str">
        <x:v>HCBM010412202026</x:v>
      </x:c>
      <x:c r="B16552" t="str">
        <x:v>IA/2943/2026 of INFINITUM MANPOWER SERVICES PRIVATE LTD THROUGH RAJIV RAM NAGAR Vs JITUBHAI NAYAK AND ANR</x:v>
      </x:c>
      <x:c r="C16552" t="str">
        <x:v>2026-09-02</x:v>
      </x:c>
      <x:c r="D16552" t="str">
        <x:v>Bombay High Court</x:v>
      </x:c>
      <x:c r="E16552" t="str"/>
      <x:c r="F16552" t="str">
        <x:v>Allowed</x:v>
      </x:c>
      <x:c r="G16552" t="str">
        <x:v>https://indian-high-court-judgments.s3.ap-south-1.amazonaws.com/data/pdf/year=2026/court=27_1/bench=newas/HCBM010412202026_1_2026-09-02.pdf</x:v>
      </x:c>
    </x:row>
    <x:row r="16553">
      <x:c r="A16553" t="str">
        <x:v>HCBM010429412026</x:v>
      </x:c>
      <x:c r="B16553" t="str">
        <x:v>AO/897/2026 of ALPERTON DEVELOPERS AND CONTRACTORS PRIVATE LIMITED Vs VISHNU SWAMI LOKARE</x:v>
      </x:c>
      <x:c r="C16553" t="str">
        <x:v>2026-09-01</x:v>
      </x:c>
      <x:c r="D16553" t="str">
        <x:v>Bombay High Court</x:v>
      </x:c>
      <x:c r="E16553" t="str"/>
      <x:c r="F16553" t="str">
        <x:v>Allowed</x:v>
      </x:c>
      <x:c r="G16553" t="str">
        <x:v>https://indian-high-court-judgments.s3.ap-south-1.amazonaws.com/data/pdf/year=2026/court=27_1/bench=newas/HCBM010429412026_1_2026-09-01.pdf</x:v>
      </x:c>
    </x:row>
    <x:row r="16554">
      <x:c r="A16554" t="str">
        <x:v>HCBM010402572026</x:v>
      </x:c>
      <x:c r="B16554" t="str">
        <x:v>BA/3354/2026 of VINAY VASANTLAL SANGHAVI Vs STATE OF MAHARASHTRA AND ANR</x:v>
      </x:c>
      <x:c r="C16554" t="str">
        <x:v>2026-09-02</x:v>
      </x:c>
      <x:c r="D16554" t="str">
        <x:v>Bombay High Court</x:v>
      </x:c>
      <x:c r="E16554" t="str"/>
      <x:c r="F16554" t="str">
        <x:v>Allowed</x:v>
      </x:c>
      <x:c r="G16554" t="str">
        <x:v>https://indian-high-court-judgments.s3.ap-south-1.amazonaws.com/data/pdf/year=2026/court=27_1/bench=newas/HCBM010402572026_1_2026-09-02.pdf</x:v>
      </x:c>
    </x:row>
    <x:row r="16555">
      <x:c r="A16555" t="str">
        <x:v>HCBM010378962023</x:v>
      </x:c>
      <x:c r="B16555" t="str">
        <x:v>WP/3344/2024 of UNION OF INDIA Vs ORTECH ENGINEERING</x:v>
      </x:c>
      <x:c r="C16555" t="str">
        <x:v>2026-09-01</x:v>
      </x:c>
      <x:c r="D16555" t="str">
        <x:v>Bombay High Court</x:v>
      </x:c>
      <x:c r="E16555" t="str"/>
      <x:c r="F16555" t="str">
        <x:v>Dismissed</x:v>
      </x:c>
      <x:c r="G16555" t="str">
        <x:v>https://indian-high-court-judgments.s3.ap-south-1.amazonaws.com/data/pdf/year=2026/court=27_1/bench=newas/HCBM010378962023_1_2026-09-01.pdf</x:v>
      </x:c>
    </x:row>
    <x:row r="16556">
      <x:c r="A16556" t="str">
        <x:v>HCBM010093462025</x:v>
      </x:c>
      <x:c r="B16556" t="str">
        <x:v>REVN/66/2025 of Arvind Kumar B Shah Vs Securities and Exchange Board of India</x:v>
      </x:c>
      <x:c r="C16556" t="str">
        <x:v>2026-09-01</x:v>
      </x:c>
      <x:c r="D16556" t="str">
        <x:v>Bombay High Court</x:v>
      </x:c>
      <x:c r="E16556" t="str"/>
      <x:c r="F16556" t="str">
        <x:v>Disposed Off</x:v>
      </x:c>
      <x:c r="G16556" t="str">
        <x:v>https://indian-high-court-judgments.s3.ap-south-1.amazonaws.com/data/pdf/year=2026/court=27_1/bench=newas/HCBM010093462025_1_2026-09-01.pdf</x:v>
      </x:c>
    </x:row>
    <x:row r="16557">
      <x:c r="A16557" t="str">
        <x:v>HCBM010140292020</x:v>
      </x:c>
      <x:c r="B16557" t="str">
        <x:v>IA/405/2020 of EXECUTIVE ENGINEER, Vs NAMDEO BABURAO RANDHAVE AND OTHERS</x:v>
      </x:c>
      <x:c r="C16557" t="str">
        <x:v>2026-09-01</x:v>
      </x:c>
      <x:c r="D16557" t="str">
        <x:v>Bombay High Court</x:v>
      </x:c>
      <x:c r="E16557" t="str"/>
      <x:c r="F16557" t="str">
        <x:v>Disposed Off</x:v>
      </x:c>
      <x:c r="G16557" t="str">
        <x:v>https://indian-high-court-judgments.s3.ap-south-1.amazonaws.com/data/pdf/year=2026/court=27_1/bench=newas/HCBM010140292020_1_2026-09-01.pdf</x:v>
      </x:c>
    </x:row>
    <x:row r="16558">
      <x:c r="A16558" t="str">
        <x:v>HCBM010128202026</x:v>
      </x:c>
      <x:c r="B16558" t="str">
        <x:v>WP/4320/2026 of VIJAY DNYANDEV KUNDE Vs THE STATE OF MAHARASHTRA THRU SECRETARY AND ORS</x:v>
      </x:c>
      <x:c r="C16558" t="str">
        <x:v>2026-09-01</x:v>
      </x:c>
      <x:c r="D16558" t="str">
        <x:v>Bombay High Court</x:v>
      </x:c>
      <x:c r="E16558" t="str"/>
      <x:c r="F16558" t="str">
        <x:v>Disposed Off</x:v>
      </x:c>
      <x:c r="G16558" t="str">
        <x:v>https://indian-high-court-judgments.s3.ap-south-1.amazonaws.com/data/pdf/year=2026/court=27_1/bench=newas/HCBM010128202026_1_2026-09-01.pdf</x:v>
      </x:c>
    </x:row>
    <x:row r="16559">
      <x:c r="A16559" t="str">
        <x:v>HCBM010419142026</x:v>
      </x:c>
      <x:c r="B16559" t="str">
        <x:v>WP/4333/2026 of DILIP RAVJI SHAH AND ANR Vs STATE OF MAHARASHTRA AND ANR</x:v>
      </x:c>
      <x:c r="C16559" t="str">
        <x:v>2026-09-01</x:v>
      </x:c>
      <x:c r="D16559" t="str">
        <x:v>Bombay High Court</x:v>
      </x:c>
      <x:c r="E16559" t="str"/>
      <x:c r="F16559" t="str">
        <x:v>Disposed Off</x:v>
      </x:c>
      <x:c r="G16559" t="str">
        <x:v>https://indian-high-court-judgments.s3.ap-south-1.amazonaws.com/data/pdf/year=2026/court=27_1/bench=newas/HCBM010419142026_1_2026-09-01.pdf</x:v>
      </x:c>
    </x:row>
    <x:row r="16560">
      <x:c r="A16560" t="str">
        <x:v>HCBM010475742025</x:v>
      </x:c>
      <x:c r="B16560" t="str">
        <x:v>WP/12213/2025 of ABHIJEET MANOHAR MUDRALE AND ORS Vs THE STATE OF MAHARASHTRA, DEPT. OF SCHOOL EDU. AND SPORTS AND ORS</x:v>
      </x:c>
      <x:c r="C16560" t="str">
        <x:v>2026-09-01</x:v>
      </x:c>
      <x:c r="D16560" t="str">
        <x:v>Bombay High Court</x:v>
      </x:c>
      <x:c r="E16560" t="str"/>
      <x:c r="F16560" t="str">
        <x:v>Allowed</x:v>
      </x:c>
      <x:c r="G16560" t="str">
        <x:v>https://indian-high-court-judgments.s3.ap-south-1.amazonaws.com/data/pdf/year=2026/court=27_1/bench=newas/HCBM010475742025_1_2026-09-01.pdf</x:v>
      </x:c>
    </x:row>
    <x:row r="16561">
      <x:c r="A16561" t="str">
        <x:v>HCBM010380832026</x:v>
      </x:c>
      <x:c r="B16561" t="str">
        <x:v>WP/4079/2026 of RAM WOLI AND ANR Vs STATE OF MAHARASHTRA AND ANR</x:v>
      </x:c>
      <x:c r="C16561" t="str">
        <x:v>2026-09-01</x:v>
      </x:c>
      <x:c r="D16561" t="str">
        <x:v>Bombay High Court</x:v>
      </x:c>
      <x:c r="E16561" t="str"/>
      <x:c r="F16561" t="str">
        <x:v>Disposed Off</x:v>
      </x:c>
      <x:c r="G16561" t="str">
        <x:v>https://indian-high-court-judgments.s3.ap-south-1.amazonaws.com/data/pdf/year=2026/court=27_1/bench=newas/HCBM010380832026_1_2026-09-01.pdf</x:v>
      </x:c>
    </x:row>
    <x:row r="16562">
      <x:c r="A16562" t="str">
        <x:v>HCBM010190572025</x:v>
      </x:c>
      <x:c r="B16562" t="str">
        <x:v>WP/6159/2025 of STATE BANK OF INDIA THOR. ITS AUTHORIZED OFFICER Vs THE STATE OF MAHARASHTRA DISTRICT MAGISTRATE</x:v>
      </x:c>
      <x:c r="C16562" t="str">
        <x:v>2026-09-01</x:v>
      </x:c>
      <x:c r="D16562" t="str">
        <x:v>Bombay High Court</x:v>
      </x:c>
      <x:c r="E16562" t="str"/>
      <x:c r="F16562" t="str">
        <x:v>Disposed Off</x:v>
      </x:c>
      <x:c r="G16562" t="str">
        <x:v>https://indian-high-court-judgments.s3.ap-south-1.amazonaws.com/data/pdf/year=2026/court=27_1/bench=newas/HCBM010190572025_1_2026-09-01.pdf</x:v>
      </x:c>
    </x:row>
    <x:row r="16563">
      <x:c r="A16563" t="str">
        <x:v>HCBM010251572017</x:v>
      </x:c>
      <x:c r="B16563" t="str">
        <x:v>WP/8912/2017 of GOKAK TEXTILE LIMITED Vs PLANTINUM TEXPRO AND ORS.</x:v>
      </x:c>
      <x:c r="C16563" t="str">
        <x:v>2026-09-01</x:v>
      </x:c>
      <x:c r="D16563" t="str">
        <x:v>Bombay High Court</x:v>
      </x:c>
      <x:c r="E16563" t="str"/>
      <x:c r="F16563" t="str">
        <x:v>Rejected</x:v>
      </x:c>
      <x:c r="G16563" t="str">
        <x:v>https://indian-high-court-judgments.s3.ap-south-1.amazonaws.com/data/pdf/year=2026/court=27_1/bench=newas/HCBM010251572017_1_2026-09-01.pdf</x:v>
      </x:c>
    </x:row>
    <x:row r="16564">
      <x:c r="A16564" t="str">
        <x:v>HCBM010308262026</x:v>
      </x:c>
      <x:c r="B16564" t="str">
        <x:v>WP/10795/2026 of DYNAMIC ENGLISH MEDIUM SCHOOL AND JUNIOR COLLEGE THR. ITS CHAIRMAN Vs THE STATE OF MAHARASHTRA THR. THE SECRETARY SCHOOL EDUCATION DEPARTMENT AND ORS</x:v>
      </x:c>
      <x:c r="C16564" t="str">
        <x:v>2026-08-27</x:v>
      </x:c>
      <x:c r="D16564" t="str">
        <x:v>Bombay High Court</x:v>
      </x:c>
      <x:c r="E16564" t="str"/>
      <x:c r="F16564" t="str">
        <x:v>Disposed Off</x:v>
      </x:c>
      <x:c r="G16564" t="str">
        <x:v>https://indian-high-court-judgments.s3.ap-south-1.amazonaws.com/data/pdf/year=2026/court=27_1/bench=newas/HCBM010308262026_1_2026-08-27.pdf</x:v>
      </x:c>
    </x:row>
    <x:row r="16565">
      <x:c r="A16565" t="str">
        <x:v>HCBM010412512026</x:v>
      </x:c>
      <x:c r="B16565" t="str">
        <x:v>WP/11039/2026 of VAISHALI SANTOSH SHINDE AND ORS Vs THE DEPUTY REGISTRAR OF COOPERTIVE SOCIETIES CIDCO AND ORS</x:v>
      </x:c>
      <x:c r="C16565" t="str">
        <x:v>2026-08-27</x:v>
      </x:c>
      <x:c r="D16565" t="str">
        <x:v>Bombay High Court</x:v>
      </x:c>
      <x:c r="E16565" t="str"/>
      <x:c r="F16565" t="str">
        <x:v>Disposed Off</x:v>
      </x:c>
      <x:c r="G16565" t="str">
        <x:v>https://indian-high-court-judgments.s3.ap-south-1.amazonaws.com/data/pdf/year=2026/court=27_1/bench=newas/HCBM010412512026_1_2026-08-27.pdf</x:v>
      </x:c>
    </x:row>
    <x:row r="16566">
      <x:c r="A16566" t="str">
        <x:v>HCBM010189612026</x:v>
      </x:c>
      <x:c r="B16566" t="str">
        <x:v>/1313/2026 of SANTOSH VITHAL PAWAR Vs STATE OF MAHARASHTRA</x:v>
      </x:c>
      <x:c r="C16566" t="str">
        <x:v>2026-08-27</x:v>
      </x:c>
      <x:c r="D16566" t="str">
        <x:v>Bombay High Court</x:v>
      </x:c>
      <x:c r="E16566" t="str"/>
      <x:c r="F16566" t="str">
        <x:v>Disposed Off</x:v>
      </x:c>
      <x:c r="G16566" t="str">
        <x:v>https://indian-high-court-judgments.s3.ap-south-1.amazonaws.com/data/pdf/year=2026/court=27_1/bench=newas/HCBM010189612026_1_2026-08-27.pdf</x:v>
      </x:c>
    </x:row>
    <x:row r="16567">
      <x:c r="A16567" t="str">
        <x:v>HCBM010333002026</x:v>
      </x:c>
      <x:c r="B16567" t="str">
        <x:v>WP/10794/2026 of K. D. CHOUDHARI PATIL ENGLISH MEDIUM SCHOOL THR. ITS CHAIRMAN KAILAS DYANESHWAR CHOUDHARI Vs THE STATE OF MAHARASHTRA THR PRIN. SEC. SCHOOL EDU. DEPT AND ORS</x:v>
      </x:c>
      <x:c r="C16567" t="str">
        <x:v>2026-08-27</x:v>
      </x:c>
      <x:c r="D16567" t="str">
        <x:v>Bombay High Court</x:v>
      </x:c>
      <x:c r="E16567" t="str"/>
      <x:c r="F16567" t="str">
        <x:v>Disposed Off</x:v>
      </x:c>
      <x:c r="G16567" t="str">
        <x:v>https://indian-high-court-judgments.s3.ap-south-1.amazonaws.com/data/pdf/year=2026/court=27_1/bench=newas/HCBM010333002026_1_2026-08-27.pdf</x:v>
      </x:c>
    </x:row>
    <x:row r="16568">
      <x:c r="A16568" t="str">
        <x:v>HCBM010333082026</x:v>
      </x:c>
      <x:c r="B16568" t="str">
        <x:v>WP/9895/2026 of V. J. INTERNATIONAL SCHOOL THR SEC. VIJAY G PARKHE Vs THE STATE OF MAHARASHTRA THR PRIN. SEC. SCHOOL EDU. DEPT AND ORS</x:v>
      </x:c>
      <x:c r="C16568" t="str">
        <x:v>2026-08-27</x:v>
      </x:c>
      <x:c r="D16568" t="str">
        <x:v>Bombay High Court</x:v>
      </x:c>
      <x:c r="E16568" t="str"/>
      <x:c r="F16568" t="str">
        <x:v>Disposed Off</x:v>
      </x:c>
      <x:c r="G16568" t="str">
        <x:v>https://indian-high-court-judgments.s3.ap-south-1.amazonaws.com/data/pdf/year=2026/court=27_1/bench=newas/HCBM010333082026_1_2026-08-27.pdf</x:v>
      </x:c>
    </x:row>
    <x:row r="16569">
      <x:c r="A16569" t="str">
        <x:v>HCBM010200802026</x:v>
      </x:c>
      <x:c r="B16569" t="str">
        <x:v>IA/1325/2026 of HARIT ABHAY MEHTA AND ANR Vs CENTRAL BUREAU INVESTIGATION AND ANR</x:v>
      </x:c>
      <x:c r="C16569" t="str">
        <x:v>2026-08-27</x:v>
      </x:c>
      <x:c r="D16569" t="str">
        <x:v>Bombay High Court</x:v>
      </x:c>
      <x:c r="E16569" t="str"/>
      <x:c r="F16569" t="str">
        <x:v>Disposed Off</x:v>
      </x:c>
      <x:c r="G16569" t="str">
        <x:v>https://indian-high-court-judgments.s3.ap-south-1.amazonaws.com/data/pdf/year=2026/court=27_1/bench=newas/HCBM010200802026_1_2026-08-27.pdf</x:v>
      </x:c>
    </x:row>
    <x:row r="16570">
      <x:c r="A16570" t="str">
        <x:v>HCBM010615242025</x:v>
      </x:c>
      <x:c r="B16570" t="str">
        <x:v>APEAL/1180/2025 of M/S PREMIER TRANSPORT LIMITED Vs THE STATE OF MAHARASHTRA ANR ORS</x:v>
      </x:c>
      <x:c r="C16570" t="str">
        <x:v>2026-08-27</x:v>
      </x:c>
      <x:c r="D16570" t="str">
        <x:v>Bombay High Court</x:v>
      </x:c>
      <x:c r="E16570" t="str"/>
      <x:c r="F16570" t="str">
        <x:v>Disposed off as Withdrawn</x:v>
      </x:c>
      <x:c r="G16570" t="str">
        <x:v>https://indian-high-court-judgments.s3.ap-south-1.amazonaws.com/data/pdf/year=2026/court=27_1/bench=newas/HCBM010615242025_1_2026-08-27.pdf</x:v>
      </x:c>
    </x:row>
    <x:row r="16571">
      <x:c r="A16571" t="str">
        <x:v>HCBM010333192026</x:v>
      </x:c>
      <x:c r="B16571" t="str">
        <x:v>WP/9889/2026 of PERIWINKLE ENGLISH MEDIUM SCHOOL AND JUNIOR COLLEGE THRU PRINCIPAL Vs THE STATE OF MAHARASHTRA THRU PRINCIPAL AND ORS</x:v>
      </x:c>
      <x:c r="C16571" t="str">
        <x:v>2026-08-27</x:v>
      </x:c>
      <x:c r="D16571" t="str">
        <x:v>Bombay High Court</x:v>
      </x:c>
      <x:c r="E16571" t="str"/>
      <x:c r="F16571" t="str">
        <x:v>Disposed Off</x:v>
      </x:c>
      <x:c r="G16571" t="str">
        <x:v>https://indian-high-court-judgments.s3.ap-south-1.amazonaws.com/data/pdf/year=2026/court=27_1/bench=newas/HCBM010333192026_1_2026-08-27.pdf</x:v>
      </x:c>
    </x:row>
    <x:row r="16572">
      <x:c r="A16572" t="str">
        <x:v>HCBM010384212026</x:v>
      </x:c>
      <x:c r="B16572" t="str">
        <x:v>WP/10478/2026 of PRAKASH PATIL AND ORS Vs STATE OF MAHARASHTRA THR PRIN. SEC HOME DEPT. AND ORS</x:v>
      </x:c>
      <x:c r="C16572" t="str">
        <x:v>2026-09-02</x:v>
      </x:c>
      <x:c r="D16572" t="str">
        <x:v>Bombay High Court</x:v>
      </x:c>
      <x:c r="E16572" t="str"/>
      <x:c r="F16572" t="str">
        <x:v>Disposed off as Withdrawn</x:v>
      </x:c>
      <x:c r="G16572" t="str">
        <x:v>https://indian-high-court-judgments.s3.ap-south-1.amazonaws.com/data/pdf/year=2026/court=27_1/bench=newas/HCBM010384212026_1_2026-09-02.pdf</x:v>
      </x:c>
    </x:row>
    <x:row r="16573">
      <x:c r="A16573" t="str">
        <x:v>HCBM010173312026</x:v>
      </x:c>
      <x:c r="B16573" t="str">
        <x:v>WP/5192/2026 of VIJAY RAVJIBHAI GAJRA Vs ASSESSMENT UNIT INCOME TAX DEPARTMENT TRH PR COMMISSIONER OF INCOME TAX AND ANR</x:v>
      </x:c>
      <x:c r="C16573" t="str">
        <x:v>2026-08-27</x:v>
      </x:c>
      <x:c r="D16573" t="str">
        <x:v>Bombay High Court</x:v>
      </x:c>
      <x:c r="E16573" t="str"/>
      <x:c r="F16573" t="str">
        <x:v>Rule Made Absolute</x:v>
      </x:c>
      <x:c r="G16573" t="str">
        <x:v>https://indian-high-court-judgments.s3.ap-south-1.amazonaws.com/data/pdf/year=2026/court=27_1/bench=newas/HCBM010173312026_1_2026-08-27.pdf</x:v>
      </x:c>
    </x:row>
    <x:row r="16574">
      <x:c r="A16574" t="str">
        <x:v>HCBM010293502026</x:v>
      </x:c>
      <x:c r="B16574" t="str">
        <x:v>IA/2187/2026 of LEENA PETER KEJE Vs THE STATE OF MAHARASHTRA</x:v>
      </x:c>
      <x:c r="C16574" t="str">
        <x:v>2026-09-02</x:v>
      </x:c>
      <x:c r="D16574" t="str">
        <x:v>Bombay High Court</x:v>
      </x:c>
      <x:c r="E16574" t="str"/>
      <x:c r="F16574" t="str">
        <x:v>Disposed Off</x:v>
      </x:c>
      <x:c r="G16574" t="str">
        <x:v>https://indian-high-court-judgments.s3.ap-south-1.amazonaws.com/data/pdf/year=2026/court=27_1/bench=newas/HCBM010293502026_1_2026-09-02.pdf</x:v>
      </x:c>
    </x:row>
    <x:row r="16575">
      <x:c r="A16575" t="str">
        <x:v>HCBM010333112026</x:v>
      </x:c>
      <x:c r="B16575" t="str">
        <x:v>WP/10798/2026 of INNOVATIVE INTERNATIONAL SCHOOL THR SEC. S S TILEKAR Vs THE STATE OF MAHARASHTRA THR PRIN. SEC. SCHOOL EDU. DEPT AND ORS</x:v>
      </x:c>
      <x:c r="C16575" t="str">
        <x:v>2026-08-27</x:v>
      </x:c>
      <x:c r="D16575" t="str">
        <x:v>Bombay High Court</x:v>
      </x:c>
      <x:c r="E16575" t="str"/>
      <x:c r="F16575" t="str">
        <x:v>Disposed Off</x:v>
      </x:c>
      <x:c r="G16575" t="str">
        <x:v>https://indian-high-court-judgments.s3.ap-south-1.amazonaws.com/data/pdf/year=2026/court=27_1/bench=newas/HCBM010333112026_1_2026-08-27.pdf</x:v>
      </x:c>
    </x:row>
    <x:row r="16576">
      <x:c r="A16576" t="str">
        <x:v>HCBM010385982026</x:v>
      </x:c>
      <x:c r="B16576" t="str">
        <x:v>WP/10304/2026 of SARIKA MANGESH PAWAR Vs DEEPAK RAJARAM SAWANT AND ORS</x:v>
      </x:c>
      <x:c r="C16576" t="str">
        <x:v>2026-08-27</x:v>
      </x:c>
      <x:c r="D16576" t="str">
        <x:v>Bombay High Court</x:v>
      </x:c>
      <x:c r="E16576" t="str"/>
      <x:c r="F16576" t="str">
        <x:v>Disposed Off</x:v>
      </x:c>
      <x:c r="G16576" t="str">
        <x:v>https://indian-high-court-judgments.s3.ap-south-1.amazonaws.com/data/pdf/year=2026/court=27_1/bench=newas/HCBM010385982026_1_2026-08-27.pdf</x:v>
      </x:c>
    </x:row>
    <x:row r="16577">
      <x:c r="A16577" t="str">
        <x:v>HCBM010396752026</x:v>
      </x:c>
      <x:c r="B16577" t="str">
        <x:v>WP/10697/2026 of VARAD JAYWANT PATIL MINOT THR FATHER JAYWANT PATIL Vs STATE OF MAHARASHTRA THR SEC. TRIBAL DEVELOPMENT DEPT. AND ANR</x:v>
      </x:c>
      <x:c r="C16577" t="str">
        <x:v>2026-08-27</x:v>
      </x:c>
      <x:c r="D16577" t="str">
        <x:v>Bombay High Court</x:v>
      </x:c>
      <x:c r="E16577" t="str"/>
      <x:c r="F16577" t="str">
        <x:v>Disposed Off</x:v>
      </x:c>
      <x:c r="G16577" t="str">
        <x:v>https://indian-high-court-judgments.s3.ap-south-1.amazonaws.com/data/pdf/year=2026/court=27_1/bench=newas/HCBM010396752026_1_2026-08-27.pdf</x:v>
      </x:c>
    </x:row>
    <x:row r="16578">
      <x:c r="A16578" t="str">
        <x:v>HCBM010163152025</x:v>
      </x:c>
      <x:c r="B16578" t="str">
        <x:v>IA/8906/2025 of M/S. CHETAN ASSOCIATES Vs ABHILASHA CO-OP HSG. SOC. LTD.</x:v>
      </x:c>
      <x:c r="C16578" t="str">
        <x:v>2026-08-27</x:v>
      </x:c>
      <x:c r="D16578" t="str">
        <x:v>Bombay High Court</x:v>
      </x:c>
      <x:c r="E16578" t="str"/>
      <x:c r="F16578" t="str">
        <x:v>Disposed Off</x:v>
      </x:c>
      <x:c r="G16578" t="str">
        <x:v>https://indian-high-court-judgments.s3.ap-south-1.amazonaws.com/data/pdf/year=2026/court=27_1/bench=newas/HCBM010163152025_1_2026-08-27.pdf</x:v>
      </x:c>
    </x:row>
    <x:row r="16579">
      <x:c r="A16579" t="str">
        <x:v>HCBM010383772026</x:v>
      </x:c>
      <x:c r="B16579" t="str">
        <x:v>ABA/2224/2026 of SUNNY MANOJ THORAT Vs STATE OF MAHARASHTRA</x:v>
      </x:c>
      <x:c r="C16579" t="str">
        <x:v>2026-08-27</x:v>
      </x:c>
      <x:c r="D16579" t="str">
        <x:v>Bombay High Court</x:v>
      </x:c>
      <x:c r="E16579" t="str"/>
      <x:c r="F16579" t="str">
        <x:v>Allowed To be withdrawn</x:v>
      </x:c>
      <x:c r="G16579" t="str">
        <x:v>https://indian-high-court-judgments.s3.ap-south-1.amazonaws.com/data/pdf/year=2026/court=27_1/bench=newas/HCBM010383772026_1_2026-08-27.pdf</x:v>
      </x:c>
    </x:row>
    <x:row r="16580">
      <x:c r="A16580" t="str">
        <x:v>HCBM010265292025</x:v>
      </x:c>
      <x:c r="B16580" t="str">
        <x:v>WP/10241/2025 of M/S IN VOGUE CREATIONS THROU. ITS PARTNER ACHALA SUDHAKAR JOSHI Vs STATE BANK OF INDIA</x:v>
      </x:c>
      <x:c r="C16580" t="str">
        <x:v>2026-09-02</x:v>
      </x:c>
      <x:c r="D16580" t="str">
        <x:v>Bombay High Court</x:v>
      </x:c>
      <x:c r="E16580" t="str"/>
      <x:c r="F16580" t="str">
        <x:v>Disposed Off</x:v>
      </x:c>
      <x:c r="G16580" t="str">
        <x:v>https://indian-high-court-judgments.s3.ap-south-1.amazonaws.com/data/pdf/year=2026/court=27_1/bench=newas/HCBM010265292025_1_2026-09-02.pdf</x:v>
      </x:c>
    </x:row>
    <x:row r="16581">
      <x:c r="A16581" t="str">
        <x:v>HCBM010094421997</x:v>
      </x:c>
      <x:c r="B16581" t="str">
        <x:v>FA/652/1998 of THE STATE OF MAHARASHTRA Vs SHRI RAMDAS CHANDRARAO MORE and ANR.</x:v>
      </x:c>
      <x:c r="C16581" t="str">
        <x:v>2026-08-27</x:v>
      </x:c>
      <x:c r="D16581" t="str">
        <x:v>Bombay High Court</x:v>
      </x:c>
      <x:c r="E16581" t="str"/>
      <x:c r="F16581" t="str">
        <x:v>Dismissed</x:v>
      </x:c>
      <x:c r="G16581" t="str">
        <x:v>https://indian-high-court-judgments.s3.ap-south-1.amazonaws.com/data/pdf/year=2026/court=27_1/bench=newas/HCBM010094421997_1_2026-08-27.pdf</x:v>
      </x:c>
    </x:row>
    <x:row r="16582">
      <x:c r="A16582" t="str">
        <x:v>HCBM010409942026</x:v>
      </x:c>
      <x:c r="B16582" t="str">
        <x:v>WP/10983/2026 of PANDHARINATH KARBHARI THORE Vs THE STATE OF MAHARASHTRA THRU SECRETARY AND ORS</x:v>
      </x:c>
      <x:c r="C16582" t="str">
        <x:v>2026-08-27</x:v>
      </x:c>
      <x:c r="D16582" t="str">
        <x:v>Bombay High Court</x:v>
      </x:c>
      <x:c r="E16582" t="str"/>
      <x:c r="F16582" t="str">
        <x:v>Disposed Off</x:v>
      </x:c>
      <x:c r="G16582" t="str">
        <x:v>https://indian-high-court-judgments.s3.ap-south-1.amazonaws.com/data/pdf/year=2026/court=27_1/bench=newas/HCBM010409942026_1_2026-08-27.pdf</x:v>
      </x:c>
    </x:row>
    <x:row r="16583">
      <x:c r="A16583" t="str">
        <x:v>HCBM010256642026</x:v>
      </x:c>
      <x:c r="B16583" t="str">
        <x:v>WP/10026/2026 of JAYASHREE MENON AND ANR Vs ASSISTANT REGISTRAR CO OP. SOC. G. MUMBAI AND ORS</x:v>
      </x:c>
      <x:c r="C16583" t="str">
        <x:v>2026-08-27</x:v>
      </x:c>
      <x:c r="D16583" t="str">
        <x:v>Bombay High Court</x:v>
      </x:c>
      <x:c r="E16583" t="str"/>
      <x:c r="F16583" t="str">
        <x:v>Disposed Off</x:v>
      </x:c>
      <x:c r="G16583" t="str">
        <x:v>https://indian-high-court-judgments.s3.ap-south-1.amazonaws.com/data/pdf/year=2026/court=27_1/bench=newas/HCBM010256642026_1_2026-09-08.pdf</x:v>
      </x:c>
    </x:row>
    <x:row r="16584">
      <x:c r="A16584" t="str">
        <x:v>HCBM010614462025</x:v>
      </x:c>
      <x:c r="B16584" t="str">
        <x:v>IA/6417/2026 of SMT. ASHALATA ARAVIND INGALE AND ANR. Vs THE MANAGER SHRIRAM GENERAL INSURANCE COMPANY LTD. THR. SATPALSINGH RAJPUT-MANAGER LEGAL AND ANR.</x:v>
      </x:c>
      <x:c r="C16584" t="str">
        <x:v>2026-09-02</x:v>
      </x:c>
      <x:c r="D16584" t="str">
        <x:v>Bombay High Court</x:v>
      </x:c>
      <x:c r="E16584" t="str"/>
      <x:c r="F16584" t="str">
        <x:v>Dismissed</x:v>
      </x:c>
      <x:c r="G16584" t="str">
        <x:v>https://indian-high-court-judgments.s3.ap-south-1.amazonaws.com/data/pdf/year=2026/court=27_1/bench=newas/HCBM010614462025_1_2026-09-02.pdf</x:v>
      </x:c>
    </x:row>
    <x:row r="16585">
      <x:c r="A16585" t="str">
        <x:v>HCBM010498332023</x:v>
      </x:c>
      <x:c r="B16585" t="str">
        <x:v>IA/3550/2024 of SANJIV JAGDISH CHANDWANI Vs SURESH NARAINDAS HARISINGANI AND ORS.</x:v>
      </x:c>
      <x:c r="C16585" t="str">
        <x:v>2026-08-27</x:v>
      </x:c>
      <x:c r="D16585" t="str">
        <x:v>Bombay High Court</x:v>
      </x:c>
      <x:c r="E16585" t="str"/>
      <x:c r="F16585" t="str">
        <x:v>Disposed Off</x:v>
      </x:c>
      <x:c r="G16585" t="str">
        <x:v>https://indian-high-court-judgments.s3.ap-south-1.amazonaws.com/data/pdf/year=2026/court=27_1/bench=newas/HCBM010498332023_1_2026-08-27.pdf</x:v>
      </x:c>
    </x:row>
    <x:row r="16586">
      <x:c r="A16586" t="str">
        <x:v>HCBM010560112025</x:v>
      </x:c>
      <x:c r="B16586" t="str">
        <x:v>IA/3950/2025 of MOHAMMED KAUSAR ABDUL KALAM SHAIKH Vs STATE OF MAHARASHTRA AND ANR</x:v>
      </x:c>
      <x:c r="C16586" t="str">
        <x:v>2026-08-27</x:v>
      </x:c>
      <x:c r="D16586" t="str">
        <x:v>Bombay High Court</x:v>
      </x:c>
      <x:c r="E16586" t="str"/>
      <x:c r="F16586" t="str">
        <x:v>Rejected</x:v>
      </x:c>
      <x:c r="G16586" t="str">
        <x:v>https://indian-high-court-judgments.s3.ap-south-1.amazonaws.com/data/pdf/year=2026/court=27_1/bench=newas/HCBM010560112025_1_2026-08-27.pdf</x:v>
      </x:c>
    </x:row>
    <x:row r="16587">
      <x:c r="A16587" t="str">
        <x:v>HCBM010084442025</x:v>
      </x:c>
      <x:c r="B16587" t="str">
        <x:v>REVN/65/2025 of SHAMSHUNISSA GULAM SHAIKH SHAMA Vs THE STATE OF MAHARASHTRA</x:v>
      </x:c>
      <x:c r="C16587" t="str">
        <x:v>2026-09-02</x:v>
      </x:c>
      <x:c r="D16587" t="str">
        <x:v>Bombay High Court</x:v>
      </x:c>
      <x:c r="E16587" t="str"/>
      <x:c r="F16587" t="str">
        <x:v>Disposed Off</x:v>
      </x:c>
      <x:c r="G16587" t="str">
        <x:v>https://indian-high-court-judgments.s3.ap-south-1.amazonaws.com/data/pdf/year=2026/court=27_1/bench=newas/HCBM010084442025_1_2026-09-02.pdf</x:v>
      </x:c>
    </x:row>
    <x:row r="16588">
      <x:c r="A16588" t="str">
        <x:v>HCBM010359322026</x:v>
      </x:c>
      <x:c r="B16588" t="str">
        <x:v>ABA/2072/2026 of SUNANDA UMESH CHANDANE Vs STATE OF MAHARASHTRA</x:v>
      </x:c>
      <x:c r="C16588" t="str">
        <x:v>2026-08-27</x:v>
      </x:c>
      <x:c r="D16588" t="str">
        <x:v>Bombay High Court</x:v>
      </x:c>
      <x:c r="E16588" t="str"/>
      <x:c r="F16588" t="str">
        <x:v>Disposed off as Withdrawn</x:v>
      </x:c>
      <x:c r="G16588" t="str">
        <x:v>https://indian-high-court-judgments.s3.ap-south-1.amazonaws.com/data/pdf/year=2026/court=27_1/bench=newas/HCBM010359322026_1_2026-08-27.pdf</x:v>
      </x:c>
    </x:row>
    <x:row r="16589">
      <x:c r="A16589" t="str">
        <x:v>HCBM010378822026</x:v>
      </x:c>
      <x:c r="B16589" t="str">
        <x:v>WP/10895/2026 of CRIMSON ANISHA GLOBAL SCHOOL CBSE UNDRI Vs THE STATE OF MAHARASHTRA AND ORS</x:v>
      </x:c>
      <x:c r="C16589" t="str">
        <x:v>2026-08-27</x:v>
      </x:c>
      <x:c r="D16589" t="str">
        <x:v>Bombay High Court</x:v>
      </x:c>
      <x:c r="E16589" t="str"/>
      <x:c r="F16589" t="str">
        <x:v>Disposed Off</x:v>
      </x:c>
      <x:c r="G16589" t="str">
        <x:v>https://indian-high-court-judgments.s3.ap-south-1.amazonaws.com/data/pdf/year=2026/court=27_1/bench=newas/HCBM010378822026_1_2026-08-27.pdf</x:v>
      </x:c>
    </x:row>
    <x:row r="16590">
      <x:c r="A16590" t="str">
        <x:v>HCBM010402422026</x:v>
      </x:c>
      <x:c r="B16590" t="str">
        <x:v>WP/4168/2026 of ICICI HOME FINANACE COMPANY LIMITED Vs STATE OF MAHARASHTRA AND ORS</x:v>
      </x:c>
      <x:c r="C16590" t="str">
        <x:v>2026-08-27</x:v>
      </x:c>
      <x:c r="D16590" t="str">
        <x:v>Bombay High Court</x:v>
      </x:c>
      <x:c r="E16590" t="str"/>
      <x:c r="F16590" t="str">
        <x:v>Allowed To be withdrawn</x:v>
      </x:c>
      <x:c r="G16590" t="str">
        <x:v>https://indian-high-court-judgments.s3.ap-south-1.amazonaws.com/data/pdf/year=2026/court=27_1/bench=newas/HCBM010402422026_1_2026-08-27.pdf</x:v>
      </x:c>
    </x:row>
    <x:row r="16591">
      <x:c r="A16591" t="str">
        <x:v>HCBM010171712021</x:v>
      </x:c>
      <x:c r="B16591" t="str">
        <x:v>IA/13750/2023 of KALAVATI TOOFANI SINGH Vs MUNNIDEVI WD/O MAHENDRA MALLAH</x:v>
      </x:c>
      <x:c r="C16591" t="str">
        <x:v>2026-08-27</x:v>
      </x:c>
      <x:c r="D16591" t="str">
        <x:v>Bombay High Court</x:v>
      </x:c>
      <x:c r="E16591" t="str"/>
      <x:c r="F16591" t="str">
        <x:v>Disposed Off</x:v>
      </x:c>
      <x:c r="G16591" t="str">
        <x:v>https://indian-high-court-judgments.s3.ap-south-1.amazonaws.com/data/pdf/year=2026/court=27_1/bench=newas/HCBM010171712021_1_2026-08-27.pdf</x:v>
      </x:c>
    </x:row>
    <x:row r="16592">
      <x:c r="A16592" t="str">
        <x:v>HCBM010415812026</x:v>
      </x:c>
      <x:c r="B16592" t="str">
        <x:v>WP/11614/2026 of MODERN INDIA LTD THROU. SIDHANT JATIA Vs JITENDRA RAMNATH BHOSLE AND ORS</x:v>
      </x:c>
      <x:c r="C16592" t="str">
        <x:v>2026-09-02</x:v>
      </x:c>
      <x:c r="D16592" t="str">
        <x:v>Bombay High Court</x:v>
      </x:c>
      <x:c r="E16592" t="str"/>
      <x:c r="F16592" t="str">
        <x:v>Disposed Off</x:v>
      </x:c>
      <x:c r="G16592" t="str">
        <x:v>https://indian-high-court-judgments.s3.ap-south-1.amazonaws.com/data/pdf/year=2026/court=27_1/bench=newas/HCBM010415812026_1_2026-09-02.pdf</x:v>
      </x:c>
    </x:row>
    <x:row r="16593">
      <x:c r="A16593" t="str">
        <x:v>HCBM010459162019</x:v>
      </x:c>
      <x:c r="B16593" t="str">
        <x:v>WP/5247/2019 of RAJESH SAKALDEV YADAV Vs THE STATE OF MAHARASHTRA AND ANR.</x:v>
      </x:c>
      <x:c r="C16593" t="str">
        <x:v>2026-08-27</x:v>
      </x:c>
      <x:c r="D16593" t="str">
        <x:v>Bombay High Court</x:v>
      </x:c>
      <x:c r="E16593" t="str"/>
      <x:c r="F16593" t="str">
        <x:v>Disposed Off</x:v>
      </x:c>
      <x:c r="G16593" t="str">
        <x:v>https://indian-high-court-judgments.s3.ap-south-1.amazonaws.com/data/pdf/year=2026/court=27_1/bench=newas/HCBM010459162019_1_2026-08-27.pdf</x:v>
      </x:c>
    </x:row>
    <x:row r="16594">
      <x:c r="A16594" t="str">
        <x:v>HCBM010378902026</x:v>
      </x:c>
      <x:c r="B16594" t="str">
        <x:v>WP/10899/2026 of THE NEW DALE ENGLISH MEDIUM SCHOOL THRU PRINCIPAL Vs THE STATE OF MAHARASHTRA THRU SECRETARY AND ORS</x:v>
      </x:c>
      <x:c r="C16594" t="str">
        <x:v>2026-08-27</x:v>
      </x:c>
      <x:c r="D16594" t="str">
        <x:v>Bombay High Court</x:v>
      </x:c>
      <x:c r="E16594" t="str"/>
      <x:c r="F16594" t="str">
        <x:v>Disposed Off</x:v>
      </x:c>
      <x:c r="G16594" t="str">
        <x:v>https://indian-high-court-judgments.s3.ap-south-1.amazonaws.com/data/pdf/year=2026/court=27_1/bench=newas/HCBM010378902026_1_2026-08-27.pdf</x:v>
      </x:c>
    </x:row>
    <x:row r="16595">
      <x:c r="A16595" t="str">
        <x:v>HCBM010405002026</x:v>
      </x:c>
      <x:c r="B16595" t="str">
        <x:v>APL/1569/2026 of ADITYA EKNATH PHAD Vs STATE OF MAHARASHTRA</x:v>
      </x:c>
      <x:c r="C16595" t="str">
        <x:v>2026-08-27</x:v>
      </x:c>
      <x:c r="D16595" t="str">
        <x:v>Bombay High Court</x:v>
      </x:c>
      <x:c r="E16595" t="str"/>
      <x:c r="F16595" t="str">
        <x:v>Allowed</x:v>
      </x:c>
      <x:c r="G16595" t="str">
        <x:v>https://indian-high-court-judgments.s3.ap-south-1.amazonaws.com/data/pdf/year=2026/court=27_1/bench=newas/HCBM010405002026_1_2026-08-27.pdf</x:v>
      </x:c>
    </x:row>
    <x:row r="16596">
      <x:c r="A16596" t="str">
        <x:v>HCBM010235282026</x:v>
      </x:c>
      <x:c r="B16596" t="str">
        <x:v>ABA/1259/2026 of KUNAL ASHOK PAGARE Vs THE STATE OF MAHARASHTRA</x:v>
      </x:c>
      <x:c r="C16596" t="str">
        <x:v>2026-08-27</x:v>
      </x:c>
      <x:c r="D16596" t="str">
        <x:v>Bombay High Court</x:v>
      </x:c>
      <x:c r="E16596" t="str"/>
      <x:c r="F16596" t="str">
        <x:v>Disposed off as Withdrawn</x:v>
      </x:c>
      <x:c r="G16596" t="str">
        <x:v>https://indian-high-court-judgments.s3.ap-south-1.amazonaws.com/data/pdf/year=2026/court=27_1/bench=newas/HCBM010235282026_1_2026-08-27.pdf</x:v>
      </x:c>
    </x:row>
    <x:row r="16597">
      <x:c r="A16597" t="str">
        <x:v>HCBM010332952026</x:v>
      </x:c>
      <x:c r="B16597" t="str">
        <x:v>WP/9893/2026 of PRIYADARSHANI ENGLISH MEDIUM SCHOOL THR CHAIRMAN RAJIV I RAJ Vs THE STATE OF MAHARASHTRA THR PRIN. SEC. SCHOOL EDU. DEPT. AND ORS</x:v>
      </x:c>
      <x:c r="C16597" t="str">
        <x:v>2026-08-27</x:v>
      </x:c>
      <x:c r="D16597" t="str">
        <x:v>Bombay High Court</x:v>
      </x:c>
      <x:c r="E16597" t="str"/>
      <x:c r="F16597" t="str">
        <x:v>Disposed Off</x:v>
      </x:c>
      <x:c r="G16597" t="str">
        <x:v>https://indian-high-court-judgments.s3.ap-south-1.amazonaws.com/data/pdf/year=2026/court=27_1/bench=newas/HCBM010332952026_1_2026-08-27.pdf</x:v>
      </x:c>
    </x:row>
    <x:row r="16598">
      <x:c r="A16598" t="str">
        <x:v>HCBM010283182026</x:v>
      </x:c>
      <x:c r="B16598" t="str">
        <x:v>BA/2474/2026 of PARAS VIJAYKUMAR LUFFA Vs THE STATE OF MAHARASHTRA</x:v>
      </x:c>
      <x:c r="C16598" t="str">
        <x:v>2026-08-27</x:v>
      </x:c>
      <x:c r="D16598" t="str">
        <x:v>Bombay High Court</x:v>
      </x:c>
      <x:c r="E16598" t="str"/>
      <x:c r="F16598" t="str">
        <x:v>Allowed</x:v>
      </x:c>
      <x:c r="G16598" t="str">
        <x:v>https://indian-high-court-judgments.s3.ap-south-1.amazonaws.com/data/pdf/year=2026/court=27_1/bench=newas/HCBM010283182026_1_2026-08-27.pdf</x:v>
      </x:c>
    </x:row>
    <x:row r="16599">
      <x:c r="A16599" t="str">
        <x:v>HCBM010355592026</x:v>
      </x:c>
      <x:c r="B16599" t="str">
        <x:v>WP/10808/2026 of KILBIL PRIMARY SCHOOL THR PRIN. MAYA BHAME Vs THE STATE OF MAHARASHTRA THR PRIN. SEC. SCHOOL EDU. DEPT. AND ORS</x:v>
      </x:c>
      <x:c r="C16599" t="str">
        <x:v>2026-08-27</x:v>
      </x:c>
      <x:c r="D16599" t="str">
        <x:v>Bombay High Court</x:v>
      </x:c>
      <x:c r="E16599" t="str"/>
      <x:c r="F16599" t="str">
        <x:v>Disposed Off</x:v>
      </x:c>
      <x:c r="G16599" t="str">
        <x:v>https://indian-high-court-judgments.s3.ap-south-1.amazonaws.com/data/pdf/year=2026/court=27_1/bench=newas/HCBM010355592026_1_2026-08-27.pdf</x:v>
      </x:c>
    </x:row>
    <x:row r="16600">
      <x:c r="A16600" t="str">
        <x:v>HCBM010355572026</x:v>
      </x:c>
      <x:c r="B16600" t="str">
        <x:v>WP/10807/2026 of KILBIL ENGLISH MEDIUM SCHOOL AND JR COLLEGE Vs THE STATE OF MAHARASHTRA AND ORS</x:v>
      </x:c>
      <x:c r="C16600" t="str">
        <x:v>2026-08-27</x:v>
      </x:c>
      <x:c r="D16600" t="str">
        <x:v>Bombay High Court</x:v>
      </x:c>
      <x:c r="E16600" t="str"/>
      <x:c r="F16600" t="str">
        <x:v>Disposed Off</x:v>
      </x:c>
      <x:c r="G16600" t="str">
        <x:v>https://indian-high-court-judgments.s3.ap-south-1.amazonaws.com/data/pdf/year=2026/court=27_1/bench=newas/HCBM010355572026_1_2026-08-27.pdf</x:v>
      </x:c>
    </x:row>
    <x:row r="16601">
      <x:c r="A16601" t="str">
        <x:v>HCBM010022952022</x:v>
      </x:c>
      <x:c r="B16601" t="str">
        <x:v>WP/173/2022 of SHIRAZ KARIM MERCHANT Vs THE STATE OF MAHARASHTRA AND ORS</x:v>
      </x:c>
      <x:c r="C16601" t="str">
        <x:v>2026-08-27</x:v>
      </x:c>
      <x:c r="D16601" t="str">
        <x:v>Bombay High Court</x:v>
      </x:c>
      <x:c r="E16601" t="str"/>
      <x:c r="F16601" t="str">
        <x:v>Disposed Off</x:v>
      </x:c>
      <x:c r="G16601" t="str">
        <x:v>https://indian-high-court-judgments.s3.ap-south-1.amazonaws.com/data/pdf/year=2026/court=27_1/bench=newas/HCBM010022952022_1_2026-08-27.pdf</x:v>
      </x:c>
    </x:row>
    <x:row r="16602">
      <x:c r="A16602" t="str">
        <x:v>HCBM010143312020</x:v>
      </x:c>
      <x:c r="B16602" t="str">
        <x:v>IA/109/2020 of SALIL SRIRAM SHETTY Vs THE STATE OF MAHARASHTRA</x:v>
      </x:c>
      <x:c r="C16602" t="str">
        <x:v>2026-08-27</x:v>
      </x:c>
      <x:c r="D16602" t="str">
        <x:v>Bombay High Court</x:v>
      </x:c>
      <x:c r="E16602" t="str"/>
      <x:c r="F16602" t="str">
        <x:v>Disposed Off</x:v>
      </x:c>
      <x:c r="G16602" t="str">
        <x:v>https://indian-high-court-judgments.s3.ap-south-1.amazonaws.com/data/pdf/year=2026/court=27_1/bench=newas/HCBM010143312020_1_2026-08-27.pdf</x:v>
      </x:c>
    </x:row>
    <x:row r="16603">
      <x:c r="A16603" t="str">
        <x:v>HCBM010376902026</x:v>
      </x:c>
      <x:c r="B16603" t="str">
        <x:v>IA/2723/2026 of CHANDRAKANT MAHADEV MANE Vs STATE OF MAHARASHTRA</x:v>
      </x:c>
      <x:c r="C16603" t="str">
        <x:v>2026-08-27</x:v>
      </x:c>
      <x:c r="D16603" t="str">
        <x:v>Bombay High Court</x:v>
      </x:c>
      <x:c r="E16603" t="str"/>
      <x:c r="F16603" t="str">
        <x:v>Disposed Off</x:v>
      </x:c>
      <x:c r="G16603" t="str">
        <x:v>https://indian-high-court-judgments.s3.ap-south-1.amazonaws.com/data/pdf/year=2026/court=27_1/bench=newas/HCBM010376902026_1_2026-08-27.pdf</x:v>
      </x:c>
    </x:row>
    <x:row r="16604">
      <x:c r="A16604" t="str">
        <x:v>HCBM010461532024</x:v>
      </x:c>
      <x:c r="B16604" t="str">
        <x:v>WP/13300/2024 of 40 PLUS MASTER CRICKETERS ASSOCIATION , NAVI MUMBAI THR AUTH SIGN GURURAJ MARUTI MANGNAIK Vs NAVI MUMBAI MUNICIPAL CORPORATION THROUGH ITS ADMINISTRATOR AND ORS</x:v>
      </x:c>
      <x:c r="C16604" t="str">
        <x:v>2026-08-27</x:v>
      </x:c>
      <x:c r="D16604" t="str">
        <x:v>Bombay High Court</x:v>
      </x:c>
      <x:c r="E16604" t="str"/>
      <x:c r="F16604" t="str">
        <x:v>Disposed Off</x:v>
      </x:c>
      <x:c r="G16604" t="str">
        <x:v>https://indian-high-court-judgments.s3.ap-south-1.amazonaws.com/data/pdf/year=2026/court=27_1/bench=newas/HCBM010461532024_1_2026-08-27.pdf</x:v>
      </x:c>
    </x:row>
    <x:row r="16605">
      <x:c r="A16605" t="str">
        <x:v>HCBM010371722026</x:v>
      </x:c>
      <x:c r="B16605" t="str">
        <x:v>IA/6638/2026 of MUKESH CHAMDIA Vs EKTA EVERGLADE EKTA EVERGLADE HOMES PRIVATE LIMITED PRIVATE LIMITED</x:v>
      </x:c>
      <x:c r="C16605" t="str">
        <x:v>2026-09-02</x:v>
      </x:c>
      <x:c r="D16605" t="str">
        <x:v>Bombay High Court</x:v>
      </x:c>
      <x:c r="E16605" t="str"/>
      <x:c r="F16605" t="str">
        <x:v>Disposed Off</x:v>
      </x:c>
      <x:c r="G16605" t="str">
        <x:v>https://indian-high-court-judgments.s3.ap-south-1.amazonaws.com/data/pdf/year=2026/court=27_1/bench=newas/HCBM010371722026_1_2026-09-02.pdf</x:v>
      </x:c>
    </x:row>
    <x:row r="16606">
      <x:c r="A16606" t="str">
        <x:v>HCBM010333272026</x:v>
      </x:c>
      <x:c r="B16606" t="str">
        <x:v>WP/10864/2026 of PERIWINKLE ENGLISH MEDIUM SCHOOL AND JUNIOR COLLEGE Vs THE STATE OF MAHARASHTRA THR PRIN. SEC. SCHOOL EDU. DEPT. AND ORS</x:v>
      </x:c>
      <x:c r="C16606" t="str">
        <x:v>2026-08-27</x:v>
      </x:c>
      <x:c r="D16606" t="str">
        <x:v>Bombay High Court</x:v>
      </x:c>
      <x:c r="E16606" t="str"/>
      <x:c r="F16606" t="str">
        <x:v>Disposed Off</x:v>
      </x:c>
      <x:c r="G16606" t="str">
        <x:v>https://indian-high-court-judgments.s3.ap-south-1.amazonaws.com/data/pdf/year=2026/court=27_1/bench=newas/HCBM010333272026_1_2026-08-27.pdf</x:v>
      </x:c>
    </x:row>
    <x:row r="16607">
      <x:c r="A16607" t="str">
        <x:v>HCBM010558112023</x:v>
      </x:c>
      <x:c r="B16607" t="str">
        <x:v>WP/15327/2023 of SAMPADA PRAKASH KHAMKAR AFTER MARRIAGE SAMPADA CHETAN MHATRE Vs THE MAHARASHTRA STATE COUNCIL OF EXAMINIATION AND ORS</x:v>
      </x:c>
      <x:c r="C16607" t="str">
        <x:v>2026-09-02</x:v>
      </x:c>
      <x:c r="D16607" t="str">
        <x:v>Bombay High Court</x:v>
      </x:c>
      <x:c r="E16607" t="str"/>
      <x:c r="F16607" t="str">
        <x:v>Disposed Off</x:v>
      </x:c>
      <x:c r="G16607" t="str">
        <x:v>https://indian-high-court-judgments.s3.ap-south-1.amazonaws.com/data/pdf/year=2026/court=27_1/bench=newas/HCBM010558112023_1_2026-09-02.pdf</x:v>
      </x:c>
    </x:row>
    <x:row r="16608">
      <x:c r="A16608" t="str">
        <x:v>HCBM010235322026</x:v>
      </x:c>
      <x:c r="B16608" t="str">
        <x:v>IA/6059/2026 of PAPPU RAMLAL MISTRY Vs V.VASUKI VELUSWAMI AND ANR</x:v>
      </x:c>
      <x:c r="C16608" t="str">
        <x:v>2026-09-02</x:v>
      </x:c>
      <x:c r="D16608" t="str">
        <x:v>Bombay High Court</x:v>
      </x:c>
      <x:c r="E16608" t="str"/>
      <x:c r="F16608" t="str">
        <x:v>Disposed Off</x:v>
      </x:c>
      <x:c r="G16608" t="str">
        <x:v>https://indian-high-court-judgments.s3.ap-south-1.amazonaws.com/data/pdf/year=2026/court=27_1/bench=newas/HCBM010235322026_1_2026-09-02.pdf</x:v>
      </x:c>
    </x:row>
    <x:row r="16609">
      <x:c r="A16609" t="str">
        <x:v>HCBM010491302019</x:v>
      </x:c>
      <x:c r="B16609" t="str">
        <x:v>CRA/18/2020 of WALLACE FLOUR MILLS COMPANY LIMITED Vs LAXMI ESTATE CO-OP. HSG. SOC. LIMITED AND ORS.</x:v>
      </x:c>
      <x:c r="C16609" t="str">
        <x:v>2026-09-02</x:v>
      </x:c>
      <x:c r="D16609" t="str">
        <x:v>Bombay High Court</x:v>
      </x:c>
      <x:c r="E16609" t="str"/>
      <x:c r="F16609" t="str">
        <x:v>Disposed Off</x:v>
      </x:c>
      <x:c r="G16609" t="str">
        <x:v>https://indian-high-court-judgments.s3.ap-south-1.amazonaws.com/data/pdf/year=2026/court=27_1/bench=newas/HCBM010491302019_1_2026-09-02.pdf</x:v>
      </x:c>
    </x:row>
    <x:row r="16610">
      <x:c r="A16610" t="str">
        <x:v>HCBM010355622026</x:v>
      </x:c>
      <x:c r="B16610" t="str">
        <x:v>WP/9902/2026 of VIDYANIKETAN ENGLISH MEDIUM SCHOOL CHAKAN THR ITS CHAIRMAN SHAMRAO S. DESHMUKH Vs THE STATE OF MAHARASHTRA THR ITS PRINCIPAL SECRETARY AND ORS</x:v>
      </x:c>
      <x:c r="C16610" t="str">
        <x:v>2026-08-27</x:v>
      </x:c>
      <x:c r="D16610" t="str">
        <x:v>Bombay High Court</x:v>
      </x:c>
      <x:c r="E16610" t="str"/>
      <x:c r="F16610" t="str">
        <x:v>Disposed Off</x:v>
      </x:c>
      <x:c r="G16610" t="str">
        <x:v>https://indian-high-court-judgments.s3.ap-south-1.amazonaws.com/data/pdf/year=2026/court=27_1/bench=newas/HCBM010355622026_1_2026-08-27.pdf</x:v>
      </x:c>
    </x:row>
    <x:row r="16611">
      <x:c r="A16611" t="str">
        <x:v>HCBM010255372023</x:v>
      </x:c>
      <x:c r="B16611" t="str">
        <x:v>WP/6994/2023 of BABITA USHA KESHARWANI Vs THE STATE OF MAHARASHTRA THR THE SECRETARY LAW AND JUDICIARY DEPT. OF ANR</x:v>
      </x:c>
      <x:c r="C16611" t="str">
        <x:v>2026-08-27</x:v>
      </x:c>
      <x:c r="D16611" t="str">
        <x:v>Bombay High Court</x:v>
      </x:c>
      <x:c r="E16611" t="str"/>
      <x:c r="F16611" t="str">
        <x:v>Disposed Off</x:v>
      </x:c>
      <x:c r="G16611" t="str">
        <x:v>https://indian-high-court-judgments.s3.ap-south-1.amazonaws.com/data/pdf/year=2026/court=27_1/bench=newas/HCBM010255372023_1_2026-08-27.pdf</x:v>
      </x:c>
    </x:row>
    <x:row r="16612">
      <x:c r="A16612" t="str">
        <x:v>HCBM010406122026</x:v>
      </x:c>
      <x:c r="B16612" t="str">
        <x:v>WP/10712/2026 of RUSHANK SITARAM KATASKAR MINOR THROU. SITARAM VITTHAL KATASKAR Vs STATE OF MAHARASHTRA THROU. ITS SEC. TRIBAL DEVELOPMENT DEPT AND ANR</x:v>
      </x:c>
      <x:c r="C16612" t="str">
        <x:v>2026-08-27</x:v>
      </x:c>
      <x:c r="D16612" t="str">
        <x:v>Bombay High Court</x:v>
      </x:c>
      <x:c r="E16612" t="str"/>
      <x:c r="F16612" t="str">
        <x:v>Disposed Off</x:v>
      </x:c>
      <x:c r="G16612" t="str">
        <x:v>https://indian-high-court-judgments.s3.ap-south-1.amazonaws.com/data/pdf/year=2026/court=27_1/bench=newas/HCBM010406122026_1_2026-08-27.pdf</x:v>
      </x:c>
    </x:row>
    <x:row r="16613">
      <x:c r="A16613" t="str">
        <x:v>HCBM010308332026</x:v>
      </x:c>
      <x:c r="B16613" t="str">
        <x:v>WP/10873/2026 of NEW INDIA SCHOOL ENGLISH MEDIUM PRIMARY THR. ITS SECRETARY KISANRAO B. BANDAL Vs THE STATE OF MAHARASHTRA THR. THE SECRETARY SCHOOL EDUCATION DEPARTMENT AND ORS</x:v>
      </x:c>
      <x:c r="C16613" t="str">
        <x:v>2026-08-27</x:v>
      </x:c>
      <x:c r="D16613" t="str">
        <x:v>Bombay High Court</x:v>
      </x:c>
      <x:c r="E16613" t="str"/>
      <x:c r="F16613" t="str">
        <x:v>Disposed Off</x:v>
      </x:c>
      <x:c r="G16613" t="str">
        <x:v>https://indian-high-court-judgments.s3.ap-south-1.amazonaws.com/data/pdf/year=2026/court=27_1/bench=newas/HCBM010308332026_1_2026-08-27.pdf</x:v>
      </x:c>
    </x:row>
    <x:row r="16614">
      <x:c r="A16614" t="str">
        <x:v>HCBM010413942026</x:v>
      </x:c>
      <x:c r="B16614" t="str">
        <x:v>IA/6738/2026 of MR. DAGU RAMA TAMBE AND ANR Vs THE MAHANAGAR CO-OPERATIVE BANK LTD. THRU SPECIAL RECOVERTY OFFICER AND ORS</x:v>
      </x:c>
      <x:c r="C16614" t="str">
        <x:v>2026-09-02</x:v>
      </x:c>
      <x:c r="D16614" t="str">
        <x:v>Bombay High Court</x:v>
      </x:c>
      <x:c r="E16614" t="str"/>
      <x:c r="F16614" t="str">
        <x:v>Disposed Off</x:v>
      </x:c>
      <x:c r="G16614" t="str">
        <x:v>https://indian-high-court-judgments.s3.ap-south-1.amazonaws.com/data/pdf/year=2026/court=27_1/bench=newas/HCBM010413942026_1_2026-09-02.pdf</x:v>
      </x:c>
    </x:row>
    <x:row r="16615">
      <x:c r="A16615" t="str">
        <x:v>HCBM010343742026</x:v>
      </x:c>
      <x:c r="B16615" t="str">
        <x:v>WP/10800/2026 of INNOVATIVE INTERNATIONAL SCHOOL THROU. ITS AMOL SASANE Vs THE STATE OF MAHARAHSTRA THRO.ITS PRINCIPAL SEC SCHOOL EDUCATION DEPT AND ORS</x:v>
      </x:c>
      <x:c r="C16615" t="str">
        <x:v>2026-08-27</x:v>
      </x:c>
      <x:c r="D16615" t="str">
        <x:v>Bombay High Court</x:v>
      </x:c>
      <x:c r="E16615" t="str"/>
      <x:c r="F16615" t="str">
        <x:v>Disposed Off</x:v>
      </x:c>
      <x:c r="G16615" t="str">
        <x:v>https://indian-high-court-judgments.s3.ap-south-1.amazonaws.com/data/pdf/year=2026/court=27_1/bench=newas/HCBM010343742026_1_2026-08-27.pdf</x:v>
      </x:c>
    </x:row>
    <x:row r="16616">
      <x:c r="A16616" t="str">
        <x:v>HCBM010355952026</x:v>
      </x:c>
      <x:c r="B16616" t="str">
        <x:v>WP/10785/2026 of INDRAYANI INTERNATIONAL SCHOOL THR PRIN. NIKITA DAMLE Vs THE STATE OF MAHARASHTRA THR PRIN.SEC. SCHOOL EDU. DEPT. AND ORS</x:v>
      </x:c>
      <x:c r="C16616" t="str">
        <x:v>2026-08-27</x:v>
      </x:c>
      <x:c r="D16616" t="str">
        <x:v>Bombay High Court</x:v>
      </x:c>
      <x:c r="E16616" t="str"/>
      <x:c r="F16616" t="str">
        <x:v>Disposed Off</x:v>
      </x:c>
      <x:c r="G16616" t="str">
        <x:v>https://indian-high-court-judgments.s3.ap-south-1.amazonaws.com/data/pdf/year=2026/court=27_1/bench=newas/HCBM010355952026_1_2026-08-27.pdf</x:v>
      </x:c>
    </x:row>
    <x:row r="16617">
      <x:c r="A16617" t="str">
        <x:v>HCBM010255512023</x:v>
      </x:c>
      <x:c r="B16617" t="str">
        <x:v>WP/7047/2023 of NIKITA DIPAKRAO MORE AND ORS Vs THE STATE OF MAHARASHTRA THR THE SECRETARY LAW AND JUDICIARY DEPT. AND ORS</x:v>
      </x:c>
      <x:c r="C16617" t="str">
        <x:v>2026-08-27</x:v>
      </x:c>
      <x:c r="D16617" t="str">
        <x:v>Bombay High Court</x:v>
      </x:c>
      <x:c r="E16617" t="str"/>
      <x:c r="F16617" t="str">
        <x:v>Disposed Off</x:v>
      </x:c>
      <x:c r="G16617" t="str">
        <x:v>https://indian-high-court-judgments.s3.ap-south-1.amazonaws.com/data/pdf/year=2026/court=27_1/bench=newas/HCBM010255512023_1_2026-08-27.pdf</x:v>
      </x:c>
    </x:row>
    <x:row r="16618">
      <x:c r="A16618" t="str">
        <x:v>HCBM010355562019</x:v>
      </x:c>
      <x:c r="B16618" t="str">
        <x:v>RPI/1/2020 of DR. MAHADEO BABURAO GHULE Vs THE STATE OF MAHARASHTRA THROUGH THE PRINCIPAL SECRETARY, DEPT. OF MAHA. ROAD TRANSPORT AND ORS.</x:v>
      </x:c>
      <x:c r="C16618" t="str">
        <x:v>2026-08-27</x:v>
      </x:c>
      <x:c r="D16618" t="str">
        <x:v>Bombay High Court</x:v>
      </x:c>
      <x:c r="E16618" t="str"/>
      <x:c r="F16618" t="str">
        <x:v>Dismissed</x:v>
      </x:c>
      <x:c r="G16618" t="str">
        <x:v>https://indian-high-court-judgments.s3.ap-south-1.amazonaws.com/data/pdf/year=2026/court=27_1/bench=newas/HCBM010355562019_1_2026-08-27.pdf</x:v>
      </x:c>
    </x:row>
    <x:row r="16619">
      <x:c r="A16619" t="str">
        <x:v>HCBM010108712025</x:v>
      </x:c>
      <x:c r="B16619" t="str">
        <x:v>WP/4138/2025 of KISHOR ANAND SHINDE Vs HARSHALI KISHOR SHINDE</x:v>
      </x:c>
      <x:c r="C16619" t="str">
        <x:v>2026-08-27</x:v>
      </x:c>
      <x:c r="D16619" t="str">
        <x:v>Bombay High Court</x:v>
      </x:c>
      <x:c r="E16619" t="str"/>
      <x:c r="F16619" t="str">
        <x:v>Disposed Off</x:v>
      </x:c>
      <x:c r="G16619" t="str">
        <x:v>https://indian-high-court-judgments.s3.ap-south-1.amazonaws.com/data/pdf/year=2026/court=27_1/bench=newas/HCBM010108712025_1_2026-08-27.pdf</x:v>
      </x:c>
    </x:row>
    <x:row r="16620">
      <x:c r="A16620" t="str">
        <x:v>HCBM010376772026</x:v>
      </x:c>
      <x:c r="B16620" t="str">
        <x:v>WP/10951/2026 of OM RAM DARSHAN CO OP HSG SOC LTD Vs MIRA BHAYANDER MUNICIPAL CORPORATION AND ANR</x:v>
      </x:c>
      <x:c r="C16620" t="str">
        <x:v>2026-08-27</x:v>
      </x:c>
      <x:c r="D16620" t="str">
        <x:v>Bombay High Court</x:v>
      </x:c>
      <x:c r="E16620" t="str"/>
      <x:c r="F16620" t="str">
        <x:v>Disposed Off</x:v>
      </x:c>
      <x:c r="G16620" t="str">
        <x:v>https://indian-high-court-judgments.s3.ap-south-1.amazonaws.com/data/pdf/year=2026/court=27_1/bench=newas/HCBM010376772026_1_2026-08-27.pdf</x:v>
      </x:c>
    </x:row>
    <x:row r="16621">
      <x:c r="A16621" t="str">
        <x:v>HCBM010546802022</x:v>
      </x:c>
      <x:c r="B16621" t="str">
        <x:v>WP/200/2023 of AZEEM JAGANI Vs NADIA KAZI</x:v>
      </x:c>
      <x:c r="C16621" t="str">
        <x:v>2026-09-02</x:v>
      </x:c>
      <x:c r="D16621" t="str">
        <x:v>Bombay High Court</x:v>
      </x:c>
      <x:c r="E16621" t="str"/>
      <x:c r="F16621" t="str">
        <x:v>Disposed Off</x:v>
      </x:c>
      <x:c r="G16621" t="str">
        <x:v>https://indian-high-court-judgments.s3.ap-south-1.amazonaws.com/data/pdf/year=2026/court=27_1/bench=newas/HCBM010546802022_1_2026-09-02.pdf</x:v>
      </x:c>
    </x:row>
    <x:row r="16622">
      <x:c r="A16622" t="str">
        <x:v>HCBM010308242026</x:v>
      </x:c>
      <x:c r="B16622" t="str">
        <x:v>WP/10858/2026 of NEW INDIA PRIMARY SCHOOL THRU SECRETARY Vs THE STATE OF MAHARASHTRA THRU SECRETARY AND ORS</x:v>
      </x:c>
      <x:c r="C16622" t="str">
        <x:v>2026-08-27</x:v>
      </x:c>
      <x:c r="D16622" t="str">
        <x:v>Bombay High Court</x:v>
      </x:c>
      <x:c r="E16622" t="str"/>
      <x:c r="F16622" t="str">
        <x:v>Disposed Off</x:v>
      </x:c>
      <x:c r="G16622" t="str">
        <x:v>https://indian-high-court-judgments.s3.ap-south-1.amazonaws.com/data/pdf/year=2026/court=27_1/bench=newas/HCBM010308242026_1_2026-08-27.pdf</x:v>
      </x:c>
    </x:row>
    <x:row r="16623">
      <x:c r="A16623" t="str">
        <x:v>HCBM010126002003</x:v>
      </x:c>
      <x:c r="B16623" t="str">
        <x:v>WP/7972/2003 of THE SECRETARY, VIDYA PRASARAK SANSTHA and ANR. Vs ARVIND RAMCHANDRA BHALERAO AND ORS.</x:v>
      </x:c>
      <x:c r="C16623" t="str">
        <x:v>2026-09-02</x:v>
      </x:c>
      <x:c r="D16623" t="str">
        <x:v>Bombay High Court</x:v>
      </x:c>
      <x:c r="E16623" t="str"/>
      <x:c r="F16623" t="str">
        <x:v>Disposed Off</x:v>
      </x:c>
      <x:c r="G16623" t="str">
        <x:v>https://indian-high-court-judgments.s3.ap-south-1.amazonaws.com/data/pdf/year=2026/court=27_1/bench=newas/HCBM010126002003_1_2026-09-02.pdf</x:v>
      </x:c>
    </x:row>
    <x:row r="16624">
      <x:c r="A16624" t="str">
        <x:v>HCBM010494452014</x:v>
      </x:c>
      <x:c r="B16624" t="str">
        <x:v>CRA/513/2015 of DIRECTOR, SMALL INDUSTRIES SERVICE INSTITUTE Vs M/S. ACME CONSTRUCTION CONSULTANTS PVT. LTD.</x:v>
      </x:c>
      <x:c r="C16624" t="str">
        <x:v>2026-09-02</x:v>
      </x:c>
      <x:c r="D16624" t="str">
        <x:v>Bombay High Court</x:v>
      </x:c>
      <x:c r="E16624" t="str"/>
      <x:c r="F16624" t="str">
        <x:v>Dissmiss For Default/Non-Prosecution</x:v>
      </x:c>
      <x:c r="G16624" t="str">
        <x:v>https://indian-high-court-judgments.s3.ap-south-1.amazonaws.com/data/pdf/year=2026/court=27_1/bench=newas/HCBM010494452014_1_2026-09-02.pdf</x:v>
      </x:c>
    </x:row>
    <x:row r="16625">
      <x:c r="A16625" t="str">
        <x:v>HCBM010247272026</x:v>
      </x:c>
      <x:c r="B16625" t="str">
        <x:v>WP/8317/2026 of KASTURCHAND RAMINA AND ANR Vs THE DIVISIONAL JOINT REGISTRAR OF CO OP AND ORS</x:v>
      </x:c>
      <x:c r="C16625" t="str">
        <x:v>2026-08-27</x:v>
      </x:c>
      <x:c r="D16625" t="str">
        <x:v>Bombay High Court</x:v>
      </x:c>
      <x:c r="E16625" t="str"/>
      <x:c r="F16625" t="str">
        <x:v>Disposed Off</x:v>
      </x:c>
      <x:c r="G16625" t="str">
        <x:v>https://indian-high-court-judgments.s3.ap-south-1.amazonaws.com/data/pdf/year=2026/court=27_1/bench=newas/HCBM010247272026_1_2026-08-27.pdf</x:v>
      </x:c>
    </x:row>
    <x:row r="16626">
      <x:c r="A16626" t="str">
        <x:v>HCBM010259552026</x:v>
      </x:c>
      <x:c r="B16626" t="str">
        <x:v>IA/2296/2026 of RASHMI ASHOK SHAH Vs THE STATE OF MAHARASHTRA AND ORS</x:v>
      </x:c>
      <x:c r="C16626" t="str">
        <x:v>2026-08-27</x:v>
      </x:c>
      <x:c r="D16626" t="str">
        <x:v>Bombay High Court</x:v>
      </x:c>
      <x:c r="E16626" t="str"/>
      <x:c r="F16626" t="str">
        <x:v>Disposed Off</x:v>
      </x:c>
      <x:c r="G16626" t="str">
        <x:v>https://indian-high-court-judgments.s3.ap-south-1.amazonaws.com/data/pdf/year=2026/court=27_1/bench=newas/HCBM010259552026_1_2026-08-27.pdf</x:v>
      </x:c>
    </x:row>
    <x:row r="16627">
      <x:c r="A16627" t="str">
        <x:v>HCBM010378922026</x:v>
      </x:c>
      <x:c r="B16627" t="str">
        <x:v>WP/10903/2026 of SOLI A POONAWALLA MEMORIAL SCHOOL Vs THE STATE OF MAHARASHTRA AND ORS</x:v>
      </x:c>
      <x:c r="C16627" t="str">
        <x:v>2026-08-27</x:v>
      </x:c>
      <x:c r="D16627" t="str">
        <x:v>Bombay High Court</x:v>
      </x:c>
      <x:c r="E16627" t="str"/>
      <x:c r="F16627" t="str">
        <x:v>Disposed Off</x:v>
      </x:c>
      <x:c r="G16627" t="str">
        <x:v>https://indian-high-court-judgments.s3.ap-south-1.amazonaws.com/data/pdf/year=2026/court=27_1/bench=newas/HCBM010378922026_1_2026-08-27.pdf</x:v>
      </x:c>
    </x:row>
    <x:row r="16628">
      <x:c r="A16628" t="str">
        <x:v>HCBM010267082026</x:v>
      </x:c>
      <x:c r="B16628" t="str">
        <x:v>SMCPC/7/2026 of HIGH COURT ON ITS OWN MOTION Vs MR. RAJGOAL DEORA, RETIRED ADDITIONAL CHIEF SECRETARY, REVENUE</x:v>
      </x:c>
      <x:c r="C16628" t="str">
        <x:v>2026-08-27</x:v>
      </x:c>
      <x:c r="D16628" t="str">
        <x:v>Bombay High Court</x:v>
      </x:c>
      <x:c r="E16628" t="str"/>
      <x:c r="F16628" t="str">
        <x:v>Disposed Off</x:v>
      </x:c>
      <x:c r="G16628" t="str">
        <x:v>https://indian-high-court-judgments.s3.ap-south-1.amazonaws.com/data/pdf/year=2026/court=27_1/bench=newas/HCBM010267082026_1_2026-08-27.pdf</x:v>
      </x:c>
    </x:row>
    <x:row r="16629">
      <x:c r="A16629" t="str">
        <x:v>HCBM010481862025</x:v>
      </x:c>
      <x:c r="B16629" t="str">
        <x:v>BA/3579/2025 of SHAHNAWAZ ABDUL RASHEED KHAN Vs STATE OF MAHARASHTRA</x:v>
      </x:c>
      <x:c r="C16629" t="str">
        <x:v>2026-09-02</x:v>
      </x:c>
      <x:c r="D16629" t="str">
        <x:v>Bombay High Court</x:v>
      </x:c>
      <x:c r="E16629" t="str"/>
      <x:c r="F16629" t="str">
        <x:v>Allowed</x:v>
      </x:c>
      <x:c r="G16629" t="str">
        <x:v>https://indian-high-court-judgments.s3.ap-south-1.amazonaws.com/data/pdf/year=2026/court=27_1/bench=newas/HCBM010481862025_1_2026-09-03.pdf</x:v>
      </x:c>
    </x:row>
    <x:row r="16630">
      <x:c r="A16630" t="str">
        <x:v>HCBM010255642025</x:v>
      </x:c>
      <x:c r="B16630" t="str">
        <x:v>WP/13859/2025 of SHINY PANIGRAHI Vs ABHINASH MOHAPATRA AND ANR</x:v>
      </x:c>
      <x:c r="C16630" t="str">
        <x:v>2026-09-02</x:v>
      </x:c>
      <x:c r="D16630" t="str">
        <x:v>Bombay High Court</x:v>
      </x:c>
      <x:c r="E16630" t="str"/>
      <x:c r="F16630" t="str">
        <x:v>Disposed Off</x:v>
      </x:c>
      <x:c r="G16630" t="str">
        <x:v>https://indian-high-court-judgments.s3.ap-south-1.amazonaws.com/data/pdf/year=2026/court=27_1/bench=newas/HCBM010255642025_1_2026-09-02.pdf</x:v>
      </x:c>
    </x:row>
    <x:row r="16631">
      <x:c r="A16631" t="str">
        <x:v>HCBM010343192026</x:v>
      </x:c>
      <x:c r="B16631" t="str">
        <x:v>APPLN/263/2026 of Muna Omar Vs Union of India Through DRI and Others</x:v>
      </x:c>
      <x:c r="C16631" t="str">
        <x:v>2026-08-27</x:v>
      </x:c>
      <x:c r="D16631" t="str">
        <x:v>Bombay High Court</x:v>
      </x:c>
      <x:c r="E16631" t="str"/>
      <x:c r="F16631" t="str">
        <x:v>Disposed Off</x:v>
      </x:c>
      <x:c r="G16631" t="str">
        <x:v>https://indian-high-court-judgments.s3.ap-south-1.amazonaws.com/data/pdf/year=2026/court=27_1/bench=newas/HCBM010343192026_1_2026-08-27.pdf</x:v>
      </x:c>
    </x:row>
    <x:row r="16632">
      <x:c r="A16632" t="str">
        <x:v>HCBM010289032021</x:v>
      </x:c>
      <x:c r="B16632" t="str">
        <x:v>IA/2476/2021 of VIJAY YESHWANT ABHYANKAR Vs GANESH @ PRAMOD VINAYAK JOSHI AND ORS</x:v>
      </x:c>
      <x:c r="C16632" t="str">
        <x:v>2026-08-27</x:v>
      </x:c>
      <x:c r="D16632" t="str">
        <x:v>Bombay High Court</x:v>
      </x:c>
      <x:c r="E16632" t="str"/>
      <x:c r="F16632" t="str">
        <x:v>Disposed Off</x:v>
      </x:c>
      <x:c r="G16632" t="str">
        <x:v>https://indian-high-court-judgments.s3.ap-south-1.amazonaws.com/data/pdf/year=2026/court=27_1/bench=newas/HCBM010289032021_1_2026-08-27.pdf</x:v>
      </x:c>
    </x:row>
    <x:row r="16633">
      <x:c r="A16633" t="str">
        <x:v>HCBM010342081998</x:v>
      </x:c>
      <x:c r="B16633" t="str">
        <x:v>FA/451/1998 of VINOD CHANDRAKANT PITALE Vs STATE OF MAHARASHTRA</x:v>
      </x:c>
      <x:c r="C16633" t="str">
        <x:v>2026-08-27</x:v>
      </x:c>
      <x:c r="D16633" t="str">
        <x:v>Bombay High Court</x:v>
      </x:c>
      <x:c r="E16633" t="str"/>
      <x:c r="F16633" t="str">
        <x:v>Disposed Off</x:v>
      </x:c>
      <x:c r="G16633" t="str">
        <x:v>https://indian-high-court-judgments.s3.ap-south-1.amazonaws.com/data/pdf/year=2026/court=27_1/bench=newas/HCBM010342081998_1_2026-08-27.pdf</x:v>
      </x:c>
    </x:row>
    <x:row r="16634">
      <x:c r="A16634" t="str">
        <x:v>HCBM010133402026</x:v>
      </x:c>
      <x:c r="B16634" t="str">
        <x:v>IA/1738/2026 of Mahesh Sahadev Kir Proprietor Siddhant Krushiseva Kendra Vs Mussadiq Mahamadsab Bandarkar</x:v>
      </x:c>
      <x:c r="C16634" t="str">
        <x:v>2026-08-27</x:v>
      </x:c>
      <x:c r="D16634" t="str">
        <x:v>Bombay High Court</x:v>
      </x:c>
      <x:c r="E16634" t="str"/>
      <x:c r="F16634" t="str">
        <x:v>Disposed Off</x:v>
      </x:c>
      <x:c r="G16634" t="str">
        <x:v>https://indian-high-court-judgments.s3.ap-south-1.amazonaws.com/data/pdf/year=2026/court=27_1/bench=newas/HCBM010133402026_1_2026-08-27.pdf</x:v>
      </x:c>
    </x:row>
    <x:row r="16635">
      <x:c r="A16635" t="str">
        <x:v>HCBM010257862023</x:v>
      </x:c>
      <x:c r="B16635" t="str">
        <x:v>WP/7045/2023 of MRS. VARSHA SAUDAGAR JAGTAP AND ORS Vs STATE OF MAHA. THR. SEC. LAW AND JUDICIARY AND ORS</x:v>
      </x:c>
      <x:c r="C16635" t="str">
        <x:v>2026-08-27</x:v>
      </x:c>
      <x:c r="D16635" t="str">
        <x:v>Bombay High Court</x:v>
      </x:c>
      <x:c r="E16635" t="str"/>
      <x:c r="F16635" t="str">
        <x:v>Disposed Off</x:v>
      </x:c>
      <x:c r="G16635" t="str">
        <x:v>https://indian-high-court-judgments.s3.ap-south-1.amazonaws.com/data/pdf/year=2026/court=27_1/bench=newas/HCBM010257862023_1_2026-08-27.pdf</x:v>
      </x:c>
    </x:row>
    <x:row r="16636">
      <x:c r="A16636" t="str">
        <x:v>HCBM010215862025</x:v>
      </x:c>
      <x:c r="B16636" t="str">
        <x:v>WP/6218/2025 of TEJASHREE RAMESHCHANDRA AUTE Vs THE STATE OF MAHARASHTRA THR PRINCIPAL SECRETARY FOR EDUCATION AND ORS</x:v>
      </x:c>
      <x:c r="C16636" t="str">
        <x:v>2026-08-27</x:v>
      </x:c>
      <x:c r="D16636" t="str">
        <x:v>Bombay High Court</x:v>
      </x:c>
      <x:c r="E16636" t="str"/>
      <x:c r="F16636" t="str">
        <x:v>Disposed Off</x:v>
      </x:c>
      <x:c r="G16636" t="str">
        <x:v>https://indian-high-court-judgments.s3.ap-south-1.amazonaws.com/data/pdf/year=2026/court=27_1/bench=newas/HCBM010215862025_1_2026-08-27.pdf</x:v>
      </x:c>
    </x:row>
    <x:row r="16637">
      <x:c r="A16637" t="str">
        <x:v>HCBM010636232025</x:v>
      </x:c>
      <x:c r="B16637" t="str">
        <x:v>APL/1504/2025 of RAMESHWAR BALIRAM MHASKE Vs THE STATE OF MAHARASTRA</x:v>
      </x:c>
      <x:c r="C16637" t="str">
        <x:v>2026-08-27</x:v>
      </x:c>
      <x:c r="D16637" t="str">
        <x:v>Bombay High Court</x:v>
      </x:c>
      <x:c r="E16637" t="str"/>
      <x:c r="F16637" t="str">
        <x:v>Allowed To be withdrawn</x:v>
      </x:c>
      <x:c r="G16637" t="str">
        <x:v>https://indian-high-court-judgments.s3.ap-south-1.amazonaws.com/data/pdf/year=2026/court=27_1/bench=newas/HCBM010636232025_1_2026-08-27.pdf</x:v>
      </x:c>
    </x:row>
    <x:row r="16638">
      <x:c r="A16638" t="str">
        <x:v>HCBM010302552026</x:v>
      </x:c>
      <x:c r="B16638" t="str">
        <x:v>BA/2607/2026 of FARHEEN MOHAMMED ABID MALLIK Vs THE STATE OF MAHARASHTRA</x:v>
      </x:c>
      <x:c r="C16638" t="str">
        <x:v>2026-08-27</x:v>
      </x:c>
      <x:c r="D16638" t="str">
        <x:v>Bombay High Court</x:v>
      </x:c>
      <x:c r="E16638" t="str"/>
      <x:c r="F16638" t="str">
        <x:v>Allowed</x:v>
      </x:c>
      <x:c r="G16638" t="str">
        <x:v>https://indian-high-court-judgments.s3.ap-south-1.amazonaws.com/data/pdf/year=2026/court=27_1/bench=newas/HCBM010302552026_1_2026-08-27.pdf</x:v>
      </x:c>
    </x:row>
    <x:row r="16639">
      <x:c r="A16639" t="str">
        <x:v>HCBM010033342017</x:v>
      </x:c>
      <x:c r="B16639" t="str">
        <x:v>CRA/110/2017 of M/S. AHMED CURRIM CORPORATION, THRU. MR ALIM SULTAN AHMED KARIM, PARTNER Vs MRS NASIMA ZULKERNAIN MERCHANT, THRU. POA MRS. ZULEKERNAIN MERCHANT</x:v>
      </x:c>
      <x:c r="C16639" t="str">
        <x:v>2026-08-27</x:v>
      </x:c>
      <x:c r="D16639" t="str">
        <x:v>Bombay High Court</x:v>
      </x:c>
      <x:c r="E16639" t="str"/>
      <x:c r="F16639" t="str">
        <x:v>Dismissed</x:v>
      </x:c>
      <x:c r="G16639" t="str">
        <x:v>https://indian-high-court-judgments.s3.ap-south-1.amazonaws.com/data/pdf/year=2026/court=27_1/bench=newas/HCBM010033342017_1_2026-08-27.pdf</x:v>
      </x:c>
    </x:row>
    <x:row r="16640">
      <x:c r="A16640" t="str">
        <x:v>HCBM010121832022</x:v>
      </x:c>
      <x:c r="B16640" t="str">
        <x:v>WP/13424/2022 of M/S. GAURIMAL MAHAJAN AND SONS THR. PARTNER MS. TANIA BALDEVRAJ MAHAJAN THR. ITS PARTNER T. B. MAHA Vs MILITARY ENGINEER SERVICES AND ANR</x:v>
      </x:c>
      <x:c r="C16640" t="str">
        <x:v>2026-08-27</x:v>
      </x:c>
      <x:c r="D16640" t="str">
        <x:v>Bombay High Court</x:v>
      </x:c>
      <x:c r="E16640" t="str"/>
      <x:c r="F16640" t="str">
        <x:v>Disposed Off</x:v>
      </x:c>
      <x:c r="G16640" t="str">
        <x:v>https://indian-high-court-judgments.s3.ap-south-1.amazonaws.com/data/pdf/year=2026/court=27_1/bench=newas/HCBM010121832022_1_2026-08-27.pdf</x:v>
      </x:c>
    </x:row>
    <x:row r="16641">
      <x:c r="A16641" t="str">
        <x:v>HCBM010378782026</x:v>
      </x:c>
      <x:c r="B16641" t="str">
        <x:v>WP/10900/2026 of ANISHA GLOBAL SCHOOL CBSE MARUNJI Vs THE STATE OF MAHARASHTRA AND ORS</x:v>
      </x:c>
      <x:c r="C16641" t="str">
        <x:v>2026-08-27</x:v>
      </x:c>
      <x:c r="D16641" t="str">
        <x:v>Bombay High Court</x:v>
      </x:c>
      <x:c r="E16641" t="str"/>
      <x:c r="F16641" t="str">
        <x:v>Disposed Off</x:v>
      </x:c>
      <x:c r="G16641" t="str">
        <x:v>https://indian-high-court-judgments.s3.ap-south-1.amazonaws.com/data/pdf/year=2026/court=27_1/bench=newas/HCBM010378782026_1_2026-08-27.pdf</x:v>
      </x:c>
    </x:row>
    <x:row r="16642">
      <x:c r="A16642" t="str">
        <x:v>HCBM010376812026</x:v>
      </x:c>
      <x:c r="B16642" t="str">
        <x:v>WP/10943/2026 of OM RAM SAGAR CO OP HSG SOC LTD Vs MIRA BHAYANDER MUNICIPAL CORPORATION THR MUNICIPAL COMMISSIONER AND ORS</x:v>
      </x:c>
      <x:c r="C16642" t="str">
        <x:v>2026-08-27</x:v>
      </x:c>
      <x:c r="D16642" t="str">
        <x:v>Bombay High Court</x:v>
      </x:c>
      <x:c r="E16642" t="str"/>
      <x:c r="F16642" t="str">
        <x:v>Disposed Off</x:v>
      </x:c>
      <x:c r="G16642" t="str">
        <x:v>https://indian-high-court-judgments.s3.ap-south-1.amazonaws.com/data/pdf/year=2026/court=27_1/bench=newas/HCBM010376812026_1_2026-08-27.pdf</x:v>
      </x:c>
    </x:row>
    <x:row r="16643">
      <x:c r="A16643" t="str">
        <x:v>HCBM010332882026</x:v>
      </x:c>
      <x:c r="B16643" t="str">
        <x:v>WP/10868/2026 of BAL SEVA ENGLISH MEDIUM SCHOOL THRU PRINCIPAL Vs THE STATE OF MAHARASHTRA THRU PRINCIPAL AND ORS</x:v>
      </x:c>
      <x:c r="C16643" t="str">
        <x:v>2026-08-27</x:v>
      </x:c>
      <x:c r="D16643" t="str">
        <x:v>Bombay High Court</x:v>
      </x:c>
      <x:c r="E16643" t="str"/>
      <x:c r="F16643" t="str">
        <x:v>Disposed Off</x:v>
      </x:c>
      <x:c r="G16643" t="str">
        <x:v>https://indian-high-court-judgments.s3.ap-south-1.amazonaws.com/data/pdf/year=2026/court=27_1/bench=newas/HCBM010332882026_1_2026-08-27.pdf</x:v>
      </x:c>
    </x:row>
    <x:row r="16644">
      <x:c r="A16644" t="str">
        <x:v>HCBM010147362026</x:v>
      </x:c>
      <x:c r="B16644" t="str">
        <x:v>REVN/208/2026 of Azhar Nizamuddin Dhanse Vs state of maharashtra</x:v>
      </x:c>
      <x:c r="C16644" t="str">
        <x:v>2026-08-27</x:v>
      </x:c>
      <x:c r="D16644" t="str">
        <x:v>Bombay High Court</x:v>
      </x:c>
      <x:c r="E16644" t="str"/>
      <x:c r="F16644" t="str">
        <x:v>Disposed Off</x:v>
      </x:c>
      <x:c r="G16644" t="str">
        <x:v>https://indian-high-court-judgments.s3.ap-south-1.amazonaws.com/data/pdf/year=2026/court=27_1/bench=newas/HCBM010147362026_1_2026-08-27.pdf</x:v>
      </x:c>
    </x:row>
    <x:row r="16645">
      <x:c r="A16645" t="str">
        <x:v>HCBM010403302026</x:v>
      </x:c>
      <x:c r="B16645" t="str">
        <x:v>BA/3347/2026 of GANESH @ KEDAR NANASAHEB GAIKWAD Vs STATE OF MAHARASHTRA</x:v>
      </x:c>
      <x:c r="C16645" t="str">
        <x:v>2026-09-02</x:v>
      </x:c>
      <x:c r="D16645" t="str">
        <x:v>Bombay High Court</x:v>
      </x:c>
      <x:c r="E16645" t="str"/>
      <x:c r="F16645" t="str">
        <x:v>Allowed</x:v>
      </x:c>
      <x:c r="G16645" t="str">
        <x:v>https://indian-high-court-judgments.s3.ap-south-1.amazonaws.com/data/pdf/year=2026/court=27_1/bench=newas/HCBM010403302026_1_2026-09-02.pdf</x:v>
      </x:c>
    </x:row>
    <x:row r="16646">
      <x:c r="A16646" t="str">
        <x:v>HCBM010321262026</x:v>
      </x:c>
      <x:c r="B16646" t="str">
        <x:v>WP/10827/2026 of ADITYA ENGLISH MEDIAM SCHOOL AND ANR Vs THE STATE OF MAHARASHTRA THRU SECRETARY AND ORS</x:v>
      </x:c>
      <x:c r="C16646" t="str">
        <x:v>2026-08-27</x:v>
      </x:c>
      <x:c r="D16646" t="str">
        <x:v>Bombay High Court</x:v>
      </x:c>
      <x:c r="E16646" t="str"/>
      <x:c r="F16646" t="str">
        <x:v>Disposed Off</x:v>
      </x:c>
      <x:c r="G16646" t="str">
        <x:v>https://indian-high-court-judgments.s3.ap-south-1.amazonaws.com/data/pdf/year=2026/court=27_1/bench=newas/HCBM010321262026_1_2026-08-27.pdf</x:v>
      </x:c>
    </x:row>
    <x:row r="16647">
      <x:c r="A16647" t="str">
        <x:v>HCBM010140392026</x:v>
      </x:c>
      <x:c r="B16647" t="str">
        <x:v>BA/1329/2026 of PRATIK SHARAD KULKARNI Vs THE STATE OF MAHARASHTRA</x:v>
      </x:c>
      <x:c r="C16647" t="str">
        <x:v>2026-09-02</x:v>
      </x:c>
      <x:c r="D16647" t="str">
        <x:v>Bombay High Court</x:v>
      </x:c>
      <x:c r="E16647" t="str"/>
      <x:c r="F16647" t="str">
        <x:v>Disposed Off</x:v>
      </x:c>
      <x:c r="G16647" t="str">
        <x:v>https://indian-high-court-judgments.s3.ap-south-1.amazonaws.com/data/pdf/year=2026/court=27_1/bench=newas/HCBM010140392026_1_2026-09-02.pdf</x:v>
      </x:c>
    </x:row>
    <x:row r="16648">
      <x:c r="A16648" t="str">
        <x:v>HCBM010328342026</x:v>
      </x:c>
      <x:c r="B16648" t="str">
        <x:v>IA/6055/2026 of SHALINI SETHI Vs UNION OF INDIA AND ORS</x:v>
      </x:c>
      <x:c r="C16648" t="str">
        <x:v>2026-08-27</x:v>
      </x:c>
      <x:c r="D16648" t="str">
        <x:v>Bombay High Court</x:v>
      </x:c>
      <x:c r="E16648" t="str"/>
      <x:c r="F16648" t="str">
        <x:v>Disposed Off</x:v>
      </x:c>
      <x:c r="G16648" t="str">
        <x:v>https://indian-high-court-judgments.s3.ap-south-1.amazonaws.com/data/pdf/year=2026/court=27_1/bench=newas/HCBM010328342026_1_2026-08-27.pdf</x:v>
      </x:c>
    </x:row>
    <x:row r="16649">
      <x:c r="A16649" t="str">
        <x:v>HCBM010550682025</x:v>
      </x:c>
      <x:c r="B16649" t="str">
        <x:v>BA/4074/2025 of NIKUNJ MAHESH JOSHI Vs STATE OF MAHARASHTRA</x:v>
      </x:c>
      <x:c r="C16649" t="str">
        <x:v>2026-09-02</x:v>
      </x:c>
      <x:c r="D16649" t="str">
        <x:v>Bombay High Court</x:v>
      </x:c>
      <x:c r="E16649" t="str"/>
      <x:c r="F16649" t="str">
        <x:v>Allowed</x:v>
      </x:c>
      <x:c r="G16649" t="str">
        <x:v>https://indian-high-court-judgments.s3.ap-south-1.amazonaws.com/data/pdf/year=2026/court=27_1/bench=newas/HCBM010550682025_1_2026-09-03.pdf</x:v>
      </x:c>
    </x:row>
    <x:row r="16650">
      <x:c r="A16650" t="str">
        <x:v>HCBM010355922026</x:v>
      </x:c>
      <x:c r="B16650" t="str">
        <x:v>WP/9898/2026 of SHREE NARAYAN GURU ENGLISH VIDYALAY ENGLISH MEDIUM SCHOOL AND ORS Vs THE STATE OF MAHARASHTRA THR PRIN.SEC. SCHOOL EDU. DEPT. AND ORS</x:v>
      </x:c>
      <x:c r="C16650" t="str">
        <x:v>2026-08-27</x:v>
      </x:c>
      <x:c r="D16650" t="str">
        <x:v>Bombay High Court</x:v>
      </x:c>
      <x:c r="E16650" t="str"/>
      <x:c r="F16650" t="str">
        <x:v>Disposed Off</x:v>
      </x:c>
      <x:c r="G16650" t="str">
        <x:v>https://indian-high-court-judgments.s3.ap-south-1.amazonaws.com/data/pdf/year=2026/court=27_1/bench=newas/HCBM010355922026_1_2026-08-27.pdf</x:v>
      </x:c>
    </x:row>
    <x:row r="16651">
      <x:c r="A16651" t="str">
        <x:v>HCBM010282582022</x:v>
      </x:c>
      <x:c r="B16651" t="str">
        <x:v>WP/1642/2024 of CHHAYA BHARAT ZAVERI Vs THE STATE OF MAHARASHTRA THR. DIVISIONAL JOINT REGI. OF CO-OP SOC. AND ORS</x:v>
      </x:c>
      <x:c r="C16651" t="str">
        <x:v>2026-09-02</x:v>
      </x:c>
      <x:c r="D16651" t="str">
        <x:v>Bombay High Court</x:v>
      </x:c>
      <x:c r="E16651" t="str"/>
      <x:c r="F16651" t="str">
        <x:v>Disposed Off</x:v>
      </x:c>
      <x:c r="G16651" t="str">
        <x:v>https://indian-high-court-judgments.s3.ap-south-1.amazonaws.com/data/pdf/year=2026/court=27_1/bench=newas/HCBM010282582022_1_2026-09-02.pdf</x:v>
      </x:c>
    </x:row>
    <x:row r="16652">
      <x:c r="A16652" t="str">
        <x:v>HCBM010093402025</x:v>
      </x:c>
      <x:c r="B16652" t="str">
        <x:v>ALP/146/2025 of Ganesh Krishna Madhavi Vs Maya V Sawant</x:v>
      </x:c>
      <x:c r="C16652" t="str">
        <x:v>2026-08-27</x:v>
      </x:c>
      <x:c r="D16652" t="str">
        <x:v>Bombay High Court</x:v>
      </x:c>
      <x:c r="E16652" t="str"/>
      <x:c r="F16652" t="str">
        <x:v>Disposed Off</x:v>
      </x:c>
      <x:c r="G16652" t="str">
        <x:v>https://indian-high-court-judgments.s3.ap-south-1.amazonaws.com/data/pdf/year=2026/court=27_1/bench=newas/HCBM010093402025_1_2026-08-27.pdf</x:v>
      </x:c>
    </x:row>
    <x:row r="16653">
      <x:c r="A16653" t="str">
        <x:v>HCBM010308202026</x:v>
      </x:c>
      <x:c r="B16653" t="str">
        <x:v>WP/9615/2026 of HOLY ANGELS ENGLISH MEDIUM SCHOOL BHOSE THR. ITS SECRETARY Vs THE STATE OF MAHARASHTRA THR. THE SECRETARY SCHOOL EDUCATION DEPARTMENT AND ORS</x:v>
      </x:c>
      <x:c r="C16653" t="str">
        <x:v>2026-08-27</x:v>
      </x:c>
      <x:c r="D16653" t="str">
        <x:v>Bombay High Court</x:v>
      </x:c>
      <x:c r="E16653" t="str"/>
      <x:c r="F16653" t="str">
        <x:v>Disposed Off</x:v>
      </x:c>
      <x:c r="G16653" t="str">
        <x:v>https://indian-high-court-judgments.s3.ap-south-1.amazonaws.com/data/pdf/year=2026/court=27_1/bench=newas/HCBM010308202026_1_2026-08-27.pdf</x:v>
      </x:c>
    </x:row>
    <x:row r="16654">
      <x:c r="A16654" t="str">
        <x:v>HCBM010481112025</x:v>
      </x:c>
      <x:c r="B16654" t="str">
        <x:v>WP/16033/2025 of BRIGADIER SANDEEP MAKARAND DESAI AND ORS Vs STATE OF MAHARASHTRA THRU. DEP OF REVENUE AND ORS</x:v>
      </x:c>
      <x:c r="C16654" t="str">
        <x:v>2026-08-27</x:v>
      </x:c>
      <x:c r="D16654" t="str">
        <x:v>Bombay High Court</x:v>
      </x:c>
      <x:c r="E16654" t="str"/>
      <x:c r="F16654" t="str">
        <x:v>Disposed Off</x:v>
      </x:c>
      <x:c r="G16654" t="str">
        <x:v>https://indian-high-court-judgments.s3.ap-south-1.amazonaws.com/data/pdf/year=2026/court=27_1/bench=newas/HCBM010481112025_1_2026-08-27.pdf</x:v>
      </x:c>
    </x:row>
    <x:row r="16655">
      <x:c r="A16655" t="str">
        <x:v>HCBM010406252026</x:v>
      </x:c>
      <x:c r="B16655" t="str">
        <x:v>IA/2944/2026 of BHAVIN DHIRAJLAL MUNI Vs THE STATE OF MAHARASHTRA</x:v>
      </x:c>
      <x:c r="C16655" t="str">
        <x:v>2026-08-27</x:v>
      </x:c>
      <x:c r="D16655" t="str">
        <x:v>Bombay High Court</x:v>
      </x:c>
      <x:c r="E16655" t="str"/>
      <x:c r="F16655" t="str">
        <x:v>Disposed Off</x:v>
      </x:c>
      <x:c r="G16655" t="str">
        <x:v>https://indian-high-court-judgments.s3.ap-south-1.amazonaws.com/data/pdf/year=2026/court=27_1/bench=newas/HCBM010406252026_1_2026-08-27.pdf</x:v>
      </x:c>
    </x:row>
    <x:row r="16656">
      <x:c r="A16656" t="str">
        <x:v>HCBM010324402026</x:v>
      </x:c>
      <x:c r="B16656" t="str">
        <x:v>ABA/1821/2026 of RUPESH HARIBHAU KUMBARE AND ANR. Vs STATE OF MAHARASHTRA AND ANR.</x:v>
      </x:c>
      <x:c r="C16656" t="str">
        <x:v>2026-09-02</x:v>
      </x:c>
      <x:c r="D16656" t="str">
        <x:v>Bombay High Court</x:v>
      </x:c>
      <x:c r="E16656" t="str"/>
      <x:c r="F16656" t="str">
        <x:v>Disposed Off</x:v>
      </x:c>
      <x:c r="G16656" t="str">
        <x:v>https://indian-high-court-judgments.s3.ap-south-1.amazonaws.com/data/pdf/year=2026/court=27_1/bench=newas/HCBM010324402026_1_2026-09-02.pdf</x:v>
      </x:c>
    </x:row>
    <x:row r="16657">
      <x:c r="A16657" t="str">
        <x:v>HCBM010261392025</x:v>
      </x:c>
      <x:c r="B16657" t="str">
        <x:v>CP/336/2026 of HITENDRA SINGH R CHOPRA Vs SHRI JITENDRA DUDI</x:v>
      </x:c>
      <x:c r="C16657" t="str">
        <x:v>2026-09-02</x:v>
      </x:c>
      <x:c r="D16657" t="str">
        <x:v>Bombay High Court</x:v>
      </x:c>
      <x:c r="E16657" t="str"/>
      <x:c r="F16657" t="str">
        <x:v>Disposed Off</x:v>
      </x:c>
      <x:c r="G16657" t="str">
        <x:v>https://indian-high-court-judgments.s3.ap-south-1.amazonaws.com/data/pdf/year=2026/court=27_1/bench=newas/HCBM010261392025_1_2026-09-02.pdf</x:v>
      </x:c>
    </x:row>
    <x:row r="16658">
      <x:c r="A16658" t="str">
        <x:v>HCBM010602702023</x:v>
      </x:c>
      <x:c r="B16658" t="str">
        <x:v>WP/16781/2023 of SURUCHEE D/O MADHUSUDHANSINGH CHOUHAN Vs STATE OF MAHARASHTRA THROUGH SECRETARY DEPARTMENT OF HOME</x:v>
      </x:c>
      <x:c r="C16658" t="str">
        <x:v>2026-08-27</x:v>
      </x:c>
      <x:c r="D16658" t="str">
        <x:v>Bombay High Court</x:v>
      </x:c>
      <x:c r="E16658" t="str"/>
      <x:c r="F16658" t="str">
        <x:v>Disposed Off</x:v>
      </x:c>
      <x:c r="G16658" t="str">
        <x:v>https://indian-high-court-judgments.s3.ap-south-1.amazonaws.com/data/pdf/year=2026/court=27_1/bench=newas/HCBM010602702023_1_2026-08-27.pdf</x:v>
      </x:c>
    </x:row>
    <x:row r="16659">
      <x:c r="A16659" t="str">
        <x:v>HCBM010301382026</x:v>
      </x:c>
      <x:c r="B16659" t="str">
        <x:v>IA/2091/2026 of AFSAR ABU TALIB KHAN Vs THE STATE OF MAHARASHTRA</x:v>
      </x:c>
      <x:c r="C16659" t="str">
        <x:v>2026-08-27</x:v>
      </x:c>
      <x:c r="D16659" t="str">
        <x:v>Bombay High Court</x:v>
      </x:c>
      <x:c r="E16659" t="str"/>
      <x:c r="F16659" t="str">
        <x:v>Disposed Off</x:v>
      </x:c>
      <x:c r="G16659" t="str">
        <x:v>https://indian-high-court-judgments.s3.ap-south-1.amazonaws.com/data/pdf/year=2026/court=27_1/bench=newas/HCBM010301382026_1_2026-08-27.pdf</x:v>
      </x:c>
    </x:row>
    <x:row r="16660">
      <x:c r="A16660" t="str">
        <x:v>HCBM010411142026</x:v>
      </x:c>
      <x:c r="B16660" t="str">
        <x:v>WP/11271/2026 of AMBIKA STRUCTURES AND DEVELOPERS LLP Vs PUNE MUNICIPAL CORPORATION AND ORS</x:v>
      </x:c>
      <x:c r="C16660" t="str">
        <x:v>2026-09-02</x:v>
      </x:c>
      <x:c r="D16660" t="str">
        <x:v>Bombay High Court</x:v>
      </x:c>
      <x:c r="E16660" t="str"/>
      <x:c r="F16660" t="str">
        <x:v>Disposed Off</x:v>
      </x:c>
      <x:c r="G16660" t="str">
        <x:v>https://indian-high-court-judgments.s3.ap-south-1.amazonaws.com/data/pdf/year=2026/court=27_1/bench=newas/HCBM010411142026_1_2026-09-02.pdf</x:v>
      </x:c>
    </x:row>
    <x:row r="16661">
      <x:c r="A16661" t="str">
        <x:v>HCBM010292022026</x:v>
      </x:c>
      <x:c r="B16661" t="str">
        <x:v>ABA/1632/2026 of AZAM IQBAL KHAN AND ORS Vs STATE OF MAHARASHTRA</x:v>
      </x:c>
      <x:c r="C16661" t="str">
        <x:v>2026-09-02</x:v>
      </x:c>
      <x:c r="D16661" t="str">
        <x:v>Bombay High Court</x:v>
      </x:c>
      <x:c r="E16661" t="str"/>
      <x:c r="F16661" t="str">
        <x:v>ANTICIPATORY BAIL GRANTED</x:v>
      </x:c>
      <x:c r="G16661" t="str">
        <x:v>https://indian-high-court-judgments.s3.ap-south-1.amazonaws.com/data/pdf/year=2026/court=27_1/bench=newas/HCBM010292022026_1_2026-09-02.pdf</x:v>
      </x:c>
    </x:row>
    <x:row r="16662">
      <x:c r="A16662" t="str">
        <x:v>HCBM010590262025</x:v>
      </x:c>
      <x:c r="B16662" t="str">
        <x:v>APEAL/1111/2025 of M/S PREMIER TRANSPORT LIMITED Vs THE STATE OF MAHARASHTRA AND ORS</x:v>
      </x:c>
      <x:c r="C16662" t="str">
        <x:v>2026-08-27</x:v>
      </x:c>
      <x:c r="D16662" t="str">
        <x:v>Bombay High Court</x:v>
      </x:c>
      <x:c r="E16662" t="str"/>
      <x:c r="F16662" t="str">
        <x:v>Disposed off as Withdrawn</x:v>
      </x:c>
      <x:c r="G16662" t="str">
        <x:v>https://indian-high-court-judgments.s3.ap-south-1.amazonaws.com/data/pdf/year=2026/court=27_1/bench=newas/HCBM010590262025_1_2026-08-27.pdf</x:v>
      </x:c>
    </x:row>
    <x:row r="16663">
      <x:c r="A16663" t="str">
        <x:v>HCBM010397602025</x:v>
      </x:c>
      <x:c r="B16663" t="str">
        <x:v>IA/89/2026 of HARBINDER SINGH GULATI AND ANR Vs UNION OF INDIA AND ORS</x:v>
      </x:c>
      <x:c r="C16663" t="str">
        <x:v>2026-08-27</x:v>
      </x:c>
      <x:c r="D16663" t="str">
        <x:v>Bombay High Court</x:v>
      </x:c>
      <x:c r="E16663" t="str"/>
      <x:c r="F16663" t="str">
        <x:v>Disposed Off</x:v>
      </x:c>
      <x:c r="G16663" t="str">
        <x:v>https://indian-high-court-judgments.s3.ap-south-1.amazonaws.com/data/pdf/year=2026/court=27_1/bench=newas/HCBM010397602025_1_2026-08-27.pdf</x:v>
      </x:c>
    </x:row>
    <x:row r="16664">
      <x:c r="A16664" t="str">
        <x:v>HCBM010523572025</x:v>
      </x:c>
      <x:c r="B16664" t="str">
        <x:v>WP/15791/2025 of BALIRAM TOTARAM MISAL AND ORS Vs SAUJANYA CO OP. HSG. SOC. LTD</x:v>
      </x:c>
      <x:c r="C16664" t="str">
        <x:v>2026-08-27</x:v>
      </x:c>
      <x:c r="D16664" t="str">
        <x:v>Bombay High Court</x:v>
      </x:c>
      <x:c r="E16664" t="str"/>
      <x:c r="F16664" t="str">
        <x:v>Disposed Off</x:v>
      </x:c>
      <x:c r="G16664" t="str">
        <x:v>https://indian-high-court-judgments.s3.ap-south-1.amazonaws.com/data/pdf/year=2026/court=27_1/bench=newas/HCBM010523572025_1_2026-08-27.pdf</x:v>
      </x:c>
    </x:row>
    <x:row r="16665">
      <x:c r="A16665" t="str">
        <x:v>HCBM010094522025</x:v>
      </x:c>
      <x:c r="B16665" t="str">
        <x:v>BA/774/2025 of ASMITA SUNIL PATIL Vs STATE OF MAHARASHTRA</x:v>
      </x:c>
      <x:c r="C16665" t="str">
        <x:v>2026-08-27</x:v>
      </x:c>
      <x:c r="D16665" t="str">
        <x:v>Bombay High Court</x:v>
      </x:c>
      <x:c r="E16665" t="str"/>
      <x:c r="F16665" t="str">
        <x:v>Disposed Off</x:v>
      </x:c>
      <x:c r="G16665" t="str">
        <x:v>https://indian-high-court-judgments.s3.ap-south-1.amazonaws.com/data/pdf/year=2026/court=27_1/bench=newas/HCBM010094522025_1_2026-08-27.pdf</x:v>
      </x:c>
    </x:row>
    <x:row r="16666">
      <x:c r="A16666" t="str">
        <x:v>HCBM010381352026</x:v>
      </x:c>
      <x:c r="B16666" t="str">
        <x:v>IA/6659/2026 of MS NEUMEC DEVELOPERS AND BUILDERS Vs CHIRAG JAIN</x:v>
      </x:c>
      <x:c r="C16666" t="str">
        <x:v>2026-09-02</x:v>
      </x:c>
      <x:c r="D16666" t="str">
        <x:v>Bombay High Court</x:v>
      </x:c>
      <x:c r="E16666" t="str"/>
      <x:c r="F16666" t="str">
        <x:v>Disposed Off</x:v>
      </x:c>
      <x:c r="G16666" t="str">
        <x:v>https://indian-high-court-judgments.s3.ap-south-1.amazonaws.com/data/pdf/year=2026/court=27_1/bench=newas/HCBM010381352026_1_2026-09-02.pdf</x:v>
      </x:c>
    </x:row>
    <x:row r="16667">
      <x:c r="A16667" t="str">
        <x:v>HCBM010388192026</x:v>
      </x:c>
      <x:c r="B16667" t="str">
        <x:v>IA/2957/2026 of SUSHIL HARISHCHANDRA MANCHARKAR Vs THE STATE OF MAHARASHTRA AND ORS</x:v>
      </x:c>
      <x:c r="C16667" t="str">
        <x:v>2026-08-27</x:v>
      </x:c>
      <x:c r="D16667" t="str">
        <x:v>Bombay High Court</x:v>
      </x:c>
      <x:c r="E16667" t="str"/>
      <x:c r="F16667" t="str">
        <x:v>Allowed</x:v>
      </x:c>
      <x:c r="G16667" t="str">
        <x:v>https://indian-high-court-judgments.s3.ap-south-1.amazonaws.com/data/pdf/year=2026/court=27_1/bench=newas/HCBM010388192026_1_2026-08-27.pdf</x:v>
      </x:c>
    </x:row>
    <x:row r="16668">
      <x:c r="A16668" t="str">
        <x:v>HCBM010584042025</x:v>
      </x:c>
      <x:c r="B16668" t="str">
        <x:v>APEAL/1100/2025 of M/S. PREMIER TRANSPORT LIMITED Vs STATE OF MAHARASHTRA AND ORS</x:v>
      </x:c>
      <x:c r="C16668" t="str">
        <x:v>2026-08-27</x:v>
      </x:c>
      <x:c r="D16668" t="str">
        <x:v>Bombay High Court</x:v>
      </x:c>
      <x:c r="E16668" t="str"/>
      <x:c r="F16668" t="str">
        <x:v>Disposed off as Withdrawn</x:v>
      </x:c>
      <x:c r="G16668" t="str">
        <x:v>https://indian-high-court-judgments.s3.ap-south-1.amazonaws.com/data/pdf/year=2026/court=27_1/bench=newas/HCBM010584042025_1_2026-08-27.pdf</x:v>
      </x:c>
    </x:row>
    <x:row r="16669">
      <x:c r="A16669" t="str">
        <x:v>HCBM010085922023</x:v>
      </x:c>
      <x:c r="B16669" t="str">
        <x:v>IA/15968/2023 of BALU PARVATI URF PRABHU HAGAWANE Vs SMT. BHAGUBAI PARVATI URF PRABHU HAGAWANE DECD. THR. LHRS DYANESHWAR BALASAHEB HAGAWANE AND ORS</x:v>
      </x:c>
      <x:c r="C16669" t="str">
        <x:v>2026-09-02</x:v>
      </x:c>
      <x:c r="D16669" t="str">
        <x:v>Bombay High Court</x:v>
      </x:c>
      <x:c r="E16669" t="str"/>
      <x:c r="F16669" t="str">
        <x:v>Disposed Off</x:v>
      </x:c>
      <x:c r="G16669" t="str">
        <x:v>https://indian-high-court-judgments.s3.ap-south-1.amazonaws.com/data/pdf/year=2026/court=27_1/bench=newas/HCBM010085922023_1_2026-09-02.pdf</x:v>
      </x:c>
    </x:row>
    <x:row r="16670">
      <x:c r="A16670" t="str">
        <x:v>HCBM010185882026</x:v>
      </x:c>
      <x:c r="B16670" t="str">
        <x:v>IA/1234/2026 of RAMIJA FARID SHAIKH Vs THE STATE OF MAHARASHTRA</x:v>
      </x:c>
      <x:c r="C16670" t="str">
        <x:v>2026-08-27</x:v>
      </x:c>
      <x:c r="D16670" t="str">
        <x:v>Bombay High Court</x:v>
      </x:c>
      <x:c r="E16670" t="str"/>
      <x:c r="F16670" t="str">
        <x:v>Disposed Off</x:v>
      </x:c>
      <x:c r="G16670" t="str">
        <x:v>https://indian-high-court-judgments.s3.ap-south-1.amazonaws.com/data/pdf/year=2026/court=27_1/bench=newas/HCBM010185882026_1_2026-08-27.pdf</x:v>
      </x:c>
    </x:row>
    <x:row r="16671">
      <x:c r="A16671" t="str">
        <x:v>HCBM010408552026</x:v>
      </x:c>
      <x:c r="B16671" t="str">
        <x:v>WP/11184/2026 of ARFAN VAHAB BUBERE Vs THE STATE OF MAHARASHTRA THR. ITS PRINCIPAL SECRETARY REVENUE AND FOREST DEPARTMENT AND ORS</x:v>
      </x:c>
      <x:c r="C16671" t="str">
        <x:v>2026-08-27</x:v>
      </x:c>
      <x:c r="D16671" t="str">
        <x:v>Bombay High Court</x:v>
      </x:c>
      <x:c r="E16671" t="str"/>
      <x:c r="F16671" t="str">
        <x:v>Dismissed</x:v>
      </x:c>
      <x:c r="G16671" t="str">
        <x:v>https://indian-high-court-judgments.s3.ap-south-1.amazonaws.com/data/pdf/year=2026/court=27_1/bench=newas/HCBM010408552026_1_2026-08-27.pdf</x:v>
      </x:c>
    </x:row>
    <x:row r="16672">
      <x:c r="A16672" t="str">
        <x:v>HCBM010399652026</x:v>
      </x:c>
      <x:c r="B16672" t="str">
        <x:v>WP/10627/2026 of PADMASHRI ANNASAHEB JADHAV BHARATIYA SAMAJ UNNATI MANDAL Vs THE STATE OF MAHARASHTRA THR ITS MINISTRY OF HIGHER AND TECHNICAL EDUCATION DEPARTMENT AND ANR</x:v>
      </x:c>
      <x:c r="C16672" t="str">
        <x:v>2026-09-02</x:v>
      </x:c>
      <x:c r="D16672" t="str">
        <x:v>Bombay High Court</x:v>
      </x:c>
      <x:c r="E16672" t="str"/>
      <x:c r="F16672" t="str">
        <x:v>Disposed Off</x:v>
      </x:c>
      <x:c r="G16672" t="str">
        <x:v>https://indian-high-court-judgments.s3.ap-south-1.amazonaws.com/data/pdf/year=2026/court=27_1/bench=newas/HCBM010399652026_1_2026-09-02.pdf</x:v>
      </x:c>
    </x:row>
    <x:row r="16673">
      <x:c r="A16673" t="str">
        <x:v>HCBM010196072026</x:v>
      </x:c>
      <x:c r="B16673" t="str">
        <x:v>BA/1833/2026 of TARUN VISHWANATH SHENAI Vs THR UNION OF INDIA AND ANR</x:v>
      </x:c>
      <x:c r="C16673" t="str">
        <x:v>2026-08-27</x:v>
      </x:c>
      <x:c r="D16673" t="str">
        <x:v>Bombay High Court</x:v>
      </x:c>
      <x:c r="E16673" t="str"/>
      <x:c r="F16673" t="str">
        <x:v>Allowed</x:v>
      </x:c>
      <x:c r="G16673" t="str">
        <x:v>https://indian-high-court-judgments.s3.ap-south-1.amazonaws.com/data/pdf/year=2026/court=27_1/bench=newas/HCBM010196072026_1_2026-08-27.pdf</x:v>
      </x:c>
    </x:row>
    <x:row r="16674">
      <x:c r="A16674" t="str">
        <x:v>HCBM010399852026</x:v>
      </x:c>
      <x:c r="B16674" t="str">
        <x:v>IA/6692/2026 of SHRI D.D.KULKARNI Vs UNION OF INDIA AND ANR</x:v>
      </x:c>
      <x:c r="C16674" t="str">
        <x:v>2026-09-02</x:v>
      </x:c>
      <x:c r="D16674" t="str">
        <x:v>Bombay High Court</x:v>
      </x:c>
      <x:c r="E16674" t="str"/>
      <x:c r="F16674" t="str">
        <x:v>Disposed Off</x:v>
      </x:c>
      <x:c r="G16674" t="str">
        <x:v>https://indian-high-court-judgments.s3.ap-south-1.amazonaws.com/data/pdf/year=2026/court=27_1/bench=newas/HCBM010399852026_1_2026-09-02.pdf</x:v>
      </x:c>
    </x:row>
    <x:row r="16675">
      <x:c r="A16675" t="str">
        <x:v>HCBM010643162024</x:v>
      </x:c>
      <x:c r="B16675" t="str">
        <x:v>WP/695/2025 of NITIN SANTKUMAR BAJAJ Vs MAMTA NITIN BAJAJ NEE MAMTA DWARKAPRASAD DHANUKA</x:v>
      </x:c>
      <x:c r="C16675" t="str">
        <x:v>2026-08-27</x:v>
      </x:c>
      <x:c r="D16675" t="str">
        <x:v>Bombay High Court</x:v>
      </x:c>
      <x:c r="E16675" t="str"/>
      <x:c r="F16675" t="str">
        <x:v>Disposed Off</x:v>
      </x:c>
      <x:c r="G16675" t="str">
        <x:v>https://indian-high-court-judgments.s3.ap-south-1.amazonaws.com/data/pdf/year=2026/court=27_1/bench=newas/HCBM010643162024_1_2026-08-27.pdf</x:v>
      </x:c>
    </x:row>
    <x:row r="16676">
      <x:c r="A16676" t="str">
        <x:v>HCBM010489552017</x:v>
      </x:c>
      <x:c r="B16676" t="str">
        <x:v>CRA/227/2018 of SUNDER ALIAS SUNDRA KRISHNA SHETTY Vs MRS. KSHAMA HARESH MEHTA AND ORS.</x:v>
      </x:c>
      <x:c r="C16676" t="str">
        <x:v>2026-09-02</x:v>
      </x:c>
      <x:c r="D16676" t="str">
        <x:v>Bombay High Court</x:v>
      </x:c>
      <x:c r="E16676" t="str"/>
      <x:c r="F16676" t="str">
        <x:v>Dissmiss For Default/Non-Prosecution</x:v>
      </x:c>
      <x:c r="G16676" t="str">
        <x:v>https://indian-high-court-judgments.s3.ap-south-1.amazonaws.com/data/pdf/year=2026/court=27_1/bench=newas/HCBM010489552017_1_2026-09-02.pdf</x:v>
      </x:c>
    </x:row>
    <x:row r="16677">
      <x:c r="A16677" t="str">
        <x:v>HCBM010408692015</x:v>
      </x:c>
      <x:c r="B16677" t="str">
        <x:v>WP/1918/2016 of ARUN NARAYAN PATIL AND ORS. Vs JAYSHREE JAYWANT PATIL AND ORS.</x:v>
      </x:c>
      <x:c r="C16677" t="str">
        <x:v>2026-08-27</x:v>
      </x:c>
      <x:c r="D16677" t="str">
        <x:v>Bombay High Court</x:v>
      </x:c>
      <x:c r="E16677" t="str"/>
      <x:c r="F16677" t="str">
        <x:v>Disposed Off</x:v>
      </x:c>
      <x:c r="G16677" t="str">
        <x:v>https://indian-high-court-judgments.s3.ap-south-1.amazonaws.com/data/pdf/year=2026/court=27_1/bench=newas/HCBM010408692015_1_2026-08-27.pdf</x:v>
      </x:c>
    </x:row>
    <x:row r="16678">
      <x:c r="A16678" t="str">
        <x:v>HCBM010104132026</x:v>
      </x:c>
      <x:c r="B16678" t="str">
        <x:v>IA/2209/2026 of M/S. POOJA DEVELOPERS, THR ITS PARTNERS S. V. DATIR AND R. M. AHIRE Vs THE STATE OF MAHARASHTRA , DEPT OF CO-OPERATION, MARKETING AND TEXTILES AND ORS</x:v>
      </x:c>
      <x:c r="C16678" t="str">
        <x:v>2026-08-27</x:v>
      </x:c>
      <x:c r="D16678" t="str">
        <x:v>Bombay High Court</x:v>
      </x:c>
      <x:c r="E16678" t="str"/>
      <x:c r="F16678" t="str">
        <x:v>Disposed Off</x:v>
      </x:c>
      <x:c r="G16678" t="str">
        <x:v>https://indian-high-court-judgments.s3.ap-south-1.amazonaws.com/data/pdf/year=2026/court=27_1/bench=newas/HCBM010104132026_1_2026-08-27.pdf</x:v>
      </x:c>
    </x:row>
    <x:row r="16679">
      <x:c r="A16679" t="str">
        <x:v>HCBM010154932026</x:v>
      </x:c>
      <x:c r="B16679" t="str">
        <x:v>WP/4134/2026 of MUMBAI KRUSHI UTPANNA BAZAAR SAMITI AND ANR Vs MAHESH NARAYANRAO SALUNKE AND ANR</x:v>
      </x:c>
      <x:c r="C16679" t="str">
        <x:v>2026-09-02</x:v>
      </x:c>
      <x:c r="D16679" t="str">
        <x:v>Bombay High Court</x:v>
      </x:c>
      <x:c r="E16679" t="str"/>
      <x:c r="F16679" t="str">
        <x:v>Disposed Off</x:v>
      </x:c>
      <x:c r="G16679" t="str">
        <x:v>https://indian-high-court-judgments.s3.ap-south-1.amazonaws.com/data/pdf/year=2026/court=27_1/bench=newas/HCBM010154932026_1_2026-09-02.pdf</x:v>
      </x:c>
    </x:row>
    <x:row r="16680">
      <x:c r="A16680" t="str">
        <x:v>HCBM010008822026</x:v>
      </x:c>
      <x:c r="B16680" t="str">
        <x:v>WP/223/2026 of SHAIKH DILBER HUSSAIN MOHD SHAFI Vs THE STATE OF MAHARASHTRA</x:v>
      </x:c>
      <x:c r="C16680" t="str">
        <x:v>2026-08-27</x:v>
      </x:c>
      <x:c r="D16680" t="str">
        <x:v>Bombay High Court</x:v>
      </x:c>
      <x:c r="E16680" t="str"/>
      <x:c r="F16680" t="str">
        <x:v>Dismissed</x:v>
      </x:c>
      <x:c r="G16680" t="str">
        <x:v>https://indian-high-court-judgments.s3.ap-south-1.amazonaws.com/data/pdf/year=2026/court=27_1/bench=newas/HCBM010008822026_1_2026-08-27.pdf</x:v>
      </x:c>
    </x:row>
    <x:row r="16681">
      <x:c r="A16681" t="str">
        <x:v>HCBM010378792026</x:v>
      </x:c>
      <x:c r="B16681" t="str">
        <x:v>WP/10902/2026 of CRIMSON ANISHA GLOBAL SCHOOL CIE UNDRI Vs THE STATE OF MAHARASHTRA THR PRIN. SEC. SCHOOL EDU. DEPT. AND ORS</x:v>
      </x:c>
      <x:c r="C16681" t="str">
        <x:v>2026-08-27</x:v>
      </x:c>
      <x:c r="D16681" t="str">
        <x:v>Bombay High Court</x:v>
      </x:c>
      <x:c r="E16681" t="str"/>
      <x:c r="F16681" t="str">
        <x:v>Disposed Off</x:v>
      </x:c>
      <x:c r="G16681" t="str">
        <x:v>https://indian-high-court-judgments.s3.ap-south-1.amazonaws.com/data/pdf/year=2026/court=27_1/bench=newas/HCBM010378792026_1_2026-08-27.pdf</x:v>
      </x:c>
    </x:row>
    <x:row r="16682">
      <x:c r="A16682" t="str">
        <x:v>HCBM010355872026</x:v>
      </x:c>
      <x:c r="B16682" t="str">
        <x:v>WP/10804/2026 of J. P. TRUSTS VIDYA NIKETAN ENGLISH MEDIUM SCHOOL Vs THE STATE OF MAHARASHTRA THR PRIN.SEC. SCHOOL EDU. DEPT. AND ORS</x:v>
      </x:c>
      <x:c r="C16682" t="str">
        <x:v>2026-08-27</x:v>
      </x:c>
      <x:c r="D16682" t="str">
        <x:v>Bombay High Court</x:v>
      </x:c>
      <x:c r="E16682" t="str"/>
      <x:c r="F16682" t="str">
        <x:v>Disposed Off</x:v>
      </x:c>
      <x:c r="G16682" t="str">
        <x:v>https://indian-high-court-judgments.s3.ap-south-1.amazonaws.com/data/pdf/year=2026/court=27_1/bench=newas/HCBM010355872026_1_2026-08-27.pdf</x:v>
      </x:c>
    </x:row>
    <x:row r="16683">
      <x:c r="A16683" t="str">
        <x:v>HCBM010355932026</x:v>
      </x:c>
      <x:c r="B16683" t="str">
        <x:v>WP/9899/2026 of VIDYAVALLEY INTERNATIONAL SCHOOL THR CHAIRMAN SHAMRAO S DESHMUKH Vs THE STATE OF MAHARASHTRA THR PRIN.SEC. SCHOOL EDU. DEPT. AND ORS</x:v>
      </x:c>
      <x:c r="C16683" t="str">
        <x:v>2026-08-27</x:v>
      </x:c>
      <x:c r="D16683" t="str">
        <x:v>Bombay High Court</x:v>
      </x:c>
      <x:c r="E16683" t="str"/>
      <x:c r="F16683" t="str">
        <x:v>Disposed Off</x:v>
      </x:c>
      <x:c r="G16683" t="str">
        <x:v>https://indian-high-court-judgments.s3.ap-south-1.amazonaws.com/data/pdf/year=2026/court=27_1/bench=newas/HCBM010355932026_1_2026-08-27.pdf</x:v>
      </x:c>
    </x:row>
    <x:row r="16684">
      <x:c r="A16684" t="str">
        <x:v>HCBM010005302024</x:v>
      </x:c>
      <x:c r="B16684" t="str">
        <x:v>APEAL/763/2024 of BALAJI NAROJI KHARAT @ BALA Vs STATE OF MAHARASHTRA AND ANR.</x:v>
      </x:c>
      <x:c r="C16684" t="str">
        <x:v>2026-09-02</x:v>
      </x:c>
      <x:c r="D16684" t="str">
        <x:v>Bombay High Court</x:v>
      </x:c>
      <x:c r="E16684" t="str"/>
      <x:c r="F16684" t="str">
        <x:v>Disposed Off</x:v>
      </x:c>
      <x:c r="G16684" t="str">
        <x:v>https://indian-high-court-judgments.s3.ap-south-1.amazonaws.com/data/pdf/year=2026/court=27_1/bench=newas/HCBM010005302024_1_2026-09-02.pdf</x:v>
      </x:c>
    </x:row>
    <x:row r="16685">
      <x:c r="A16685" t="str">
        <x:v>HCBM010220302026</x:v>
      </x:c>
      <x:c r="B16685" t="str">
        <x:v>IA/1498/2026 of TEJAL RAJENDRA GORDE POST MARRIAGE TEJAL PRACHEET INGAWALE Vs STATE OF MAHARASHTRA</x:v>
      </x:c>
      <x:c r="C16685" t="str">
        <x:v>2026-08-27</x:v>
      </x:c>
      <x:c r="D16685" t="str">
        <x:v>Bombay High Court</x:v>
      </x:c>
      <x:c r="E16685" t="str"/>
      <x:c r="F16685" t="str">
        <x:v>Disposed Off</x:v>
      </x:c>
      <x:c r="G16685" t="str">
        <x:v>https://indian-high-court-judgments.s3.ap-south-1.amazonaws.com/data/pdf/year=2026/court=27_1/bench=newas/HCBM010220302026_1_2026-08-27.pdf</x:v>
      </x:c>
    </x:row>
    <x:row r="16686">
      <x:c r="A16686" t="str">
        <x:v>HCBM010519532024</x:v>
      </x:c>
      <x:c r="B16686" t="str">
        <x:v>WP/16450/2024 of PRASHANT NIVRUTTI KHEDKAR Vs THE DEPUTY COLLECTOR (GENERAL A. ) THANE AND ORS</x:v>
      </x:c>
      <x:c r="C16686" t="str">
        <x:v>2026-09-02</x:v>
      </x:c>
      <x:c r="D16686" t="str">
        <x:v>Bombay High Court</x:v>
      </x:c>
      <x:c r="E16686" t="str"/>
      <x:c r="F16686" t="str">
        <x:v>Dismissed</x:v>
      </x:c>
      <x:c r="G16686" t="str">
        <x:v>https://indian-high-court-judgments.s3.ap-south-1.amazonaws.com/data/pdf/year=2026/court=27_1/bench=newas/HCBM010519532024_1_2026-09-02.pdf</x:v>
      </x:c>
    </x:row>
    <x:row r="16687">
      <x:c r="A16687" t="str">
        <x:v>HCBM010368222026</x:v>
      </x:c>
      <x:c r="B16687" t="str">
        <x:v>IA/6555/2026 of SHANKAR DAMU NIPHADE AND ORS Vs THE GOVE. OF INDIA THR. DEPUTY SEC. MINISTRY OF SHIPPING ROAD TRANSPORT AND HIGHWAY AND ORS</x:v>
      </x:c>
      <x:c r="C16687" t="str">
        <x:v>2026-08-27</x:v>
      </x:c>
      <x:c r="D16687" t="str">
        <x:v>Bombay High Court</x:v>
      </x:c>
      <x:c r="E16687" t="str"/>
      <x:c r="F16687" t="str">
        <x:v>Disposed Off</x:v>
      </x:c>
      <x:c r="G16687" t="str">
        <x:v>https://indian-high-court-judgments.s3.ap-south-1.amazonaws.com/data/pdf/year=2026/court=27_1/bench=newas/HCBM010368222026_1_2026-08-27.pdf</x:v>
      </x:c>
    </x:row>
    <x:row r="16688">
      <x:c r="A16688" t="str">
        <x:v>HCBM010394002026</x:v>
      </x:c>
      <x:c r="B16688" t="str">
        <x:v>WP/10788/2026 of VITTHAL SHANKAR KHALATE AND ANR Vs THE STATE OF MAHARASHTRA THRU OFFICER AND ANR</x:v>
      </x:c>
      <x:c r="C16688" t="str">
        <x:v>2026-08-27</x:v>
      </x:c>
      <x:c r="D16688" t="str">
        <x:v>Bombay High Court</x:v>
      </x:c>
      <x:c r="E16688" t="str"/>
      <x:c r="F16688" t="str">
        <x:v>Disposed Off</x:v>
      </x:c>
      <x:c r="G16688" t="str">
        <x:v>https://indian-high-court-judgments.s3.ap-south-1.amazonaws.com/data/pdf/year=2026/court=27_1/bench=newas/HCBM010394002026_1_2026-08-27.pdf</x:v>
      </x:c>
    </x:row>
    <x:row r="16689">
      <x:c r="A16689" t="str">
        <x:v>HCBM010159652022</x:v>
      </x:c>
      <x:c r="B16689" t="str">
        <x:v>WP/4953/2022 of YUVRAJ BALASAHEB GHAWTE Vs THE STATE OF MAHARASHTRA AND ORS</x:v>
      </x:c>
      <x:c r="C16689" t="str">
        <x:v>2026-08-27</x:v>
      </x:c>
      <x:c r="D16689" t="str">
        <x:v>Bombay High Court</x:v>
      </x:c>
      <x:c r="E16689" t="str"/>
      <x:c r="F16689" t="str">
        <x:v>Allowed To be withdrawn</x:v>
      </x:c>
      <x:c r="G16689" t="str">
        <x:v>https://indian-high-court-judgments.s3.ap-south-1.amazonaws.com/data/pdf/year=2026/court=27_1/bench=newas/HCBM010159652022_1_2026-08-27.pdf</x:v>
      </x:c>
    </x:row>
    <x:row r="16690">
      <x:c r="A16690" t="str">
        <x:v>HCBM010602722023</x:v>
      </x:c>
      <x:c r="B16690" t="str">
        <x:v>WP/16783/2023 of SURUCHEE D/O MADHUSUDHANSINGH CHOUHAN Vs STATE OF MAHARASHTRA THROUGH SECRETARY DEPARTMENT OF HOME</x:v>
      </x:c>
      <x:c r="C16690" t="str">
        <x:v>2026-08-27</x:v>
      </x:c>
      <x:c r="D16690" t="str">
        <x:v>Bombay High Court</x:v>
      </x:c>
      <x:c r="E16690" t="str"/>
      <x:c r="F16690" t="str">
        <x:v>Disposed Off</x:v>
      </x:c>
      <x:c r="G16690" t="str">
        <x:v>https://indian-high-court-judgments.s3.ap-south-1.amazonaws.com/data/pdf/year=2026/court=27_1/bench=newas/HCBM010602722023_1_2026-08-27.pdf</x:v>
      </x:c>
    </x:row>
    <x:row r="16691">
      <x:c r="A16691" t="str">
        <x:v>HCBM010413122026</x:v>
      </x:c>
      <x:c r="B16691" t="str">
        <x:v>WP/11307/2026 of UJJWALA SAMBHAJI TAMBOLI AND ORS Vs STATE OF MAHARASTRA THR SECRETARY REVENUE AND FOREST AND ORS</x:v>
      </x:c>
      <x:c r="C16691" t="str">
        <x:v>2026-09-02</x:v>
      </x:c>
      <x:c r="D16691" t="str">
        <x:v>Bombay High Court</x:v>
      </x:c>
      <x:c r="E16691" t="str"/>
      <x:c r="F16691" t="str">
        <x:v>Disposed Off</x:v>
      </x:c>
      <x:c r="G16691" t="str">
        <x:v>https://indian-high-court-judgments.s3.ap-south-1.amazonaws.com/data/pdf/year=2026/court=27_1/bench=newas/HCBM010413122026_1_2026-09-02.pdf</x:v>
      </x:c>
    </x:row>
    <x:row r="16692">
      <x:c r="A16692" t="str">
        <x:v>HCBM010491362019</x:v>
      </x:c>
      <x:c r="B16692" t="str">
        <x:v>APL/1578/2019 of SHASHINDRA SUNDAR SHETTY Vs THE STATE OF MAHARASHTRA</x:v>
      </x:c>
      <x:c r="C16692" t="str">
        <x:v>2026-08-27</x:v>
      </x:c>
      <x:c r="D16692" t="str">
        <x:v>Bombay High Court</x:v>
      </x:c>
      <x:c r="E16692" t="str"/>
      <x:c r="F16692" t="str">
        <x:v>Disposed Off</x:v>
      </x:c>
      <x:c r="G16692" t="str">
        <x:v>https://indian-high-court-judgments.s3.ap-south-1.amazonaws.com/data/pdf/year=2026/court=27_1/bench=newas/HCBM010491362019_1_2026-08-27.pdf</x:v>
      </x:c>
    </x:row>
    <x:row r="16693">
      <x:c r="A16693" t="str">
        <x:v>HCBM010378882026</x:v>
      </x:c>
      <x:c r="B16693" t="str">
        <x:v>WP/10896/2026 of SANT SAVATMALI ENGLISH MEDIUM SCHOOL Vs THE STATE OF MAHARASHTRA AND ORS</x:v>
      </x:c>
      <x:c r="C16693" t="str">
        <x:v>2026-08-27</x:v>
      </x:c>
      <x:c r="D16693" t="str">
        <x:v>Bombay High Court</x:v>
      </x:c>
      <x:c r="E16693" t="str"/>
      <x:c r="F16693" t="str">
        <x:v>Disposed Off</x:v>
      </x:c>
      <x:c r="G16693" t="str">
        <x:v>https://indian-high-court-judgments.s3.ap-south-1.amazonaws.com/data/pdf/year=2026/court=27_1/bench=newas/HCBM010378882026_1_2026-08-27.pdf</x:v>
      </x:c>
    </x:row>
    <x:row r="16694">
      <x:c r="A16694" t="str">
        <x:v>HCBM010168732025</x:v>
      </x:c>
      <x:c r="B16694" t="str">
        <x:v>WP/1612/2025 of SATISH SALIAN Vs STATE OF MAHARASHTRA AND ORS.</x:v>
      </x:c>
      <x:c r="C16694" t="str">
        <x:v>2026-09-02</x:v>
      </x:c>
      <x:c r="D16694" t="str">
        <x:v>Bombay High Court</x:v>
      </x:c>
      <x:c r="E16694" t="str"/>
      <x:c r="F16694" t="str">
        <x:v>Disposed Off</x:v>
      </x:c>
      <x:c r="G16694" t="str">
        <x:v>https://indian-high-court-judgments.s3.ap-south-1.amazonaws.com/data/pdf/year=2026/court=27_1/bench=newas/HCBM010168732025_1_2026-09-02.pdf</x:v>
      </x:c>
    </x:row>
    <x:row r="16695">
      <x:c r="A16695" t="str">
        <x:v>HCBM010291912025</x:v>
      </x:c>
      <x:c r="B16695" t="str">
        <x:v>APEAL/570/2025 of XYZ Vs THE STATE OF MAHARASHTRA AND ANR</x:v>
      </x:c>
      <x:c r="C16695" t="str">
        <x:v>2026-08-27</x:v>
      </x:c>
      <x:c r="D16695" t="str">
        <x:v>Bombay High Court</x:v>
      </x:c>
      <x:c r="E16695" t="str"/>
      <x:c r="F16695" t="str">
        <x:v>Disposed off as Withdrawn</x:v>
      </x:c>
      <x:c r="G16695" t="str">
        <x:v>https://indian-high-court-judgments.s3.ap-south-1.amazonaws.com/data/pdf/year=2026/court=27_1/bench=newas/HCBM010291912025_1_2026-08-27.pdf</x:v>
      </x:c>
    </x:row>
    <x:row r="16696">
      <x:c r="A16696" t="str">
        <x:v>HCBM010431132021</x:v>
      </x:c>
      <x:c r="B16696" t="str">
        <x:v>WP/5689/2021 of RISHABH SURENDRA METHA Vs STATE OF MAHARASHTRA</x:v>
      </x:c>
      <x:c r="C16696" t="str">
        <x:v>2026-08-27</x:v>
      </x:c>
      <x:c r="D16696" t="str">
        <x:v>Bombay High Court</x:v>
      </x:c>
      <x:c r="E16696" t="str"/>
      <x:c r="F16696" t="str">
        <x:v>Allowed To be withdrawn</x:v>
      </x:c>
      <x:c r="G16696" t="str">
        <x:v>https://indian-high-court-judgments.s3.ap-south-1.amazonaws.com/data/pdf/year=2026/court=27_1/bench=newas/HCBM010431132021_1_2026-08-27.pdf</x:v>
      </x:c>
    </x:row>
    <x:row r="16697">
      <x:c r="A16697" t="str">
        <x:v>HCBM010256722026</x:v>
      </x:c>
      <x:c r="B16697" t="str">
        <x:v>WP/2621/2026 of KAJAL ANIKET KATE AND ANR Vs STATE OF MAHARASHTRA AND ANR</x:v>
      </x:c>
      <x:c r="C16697" t="str">
        <x:v>2026-09-02</x:v>
      </x:c>
      <x:c r="D16697" t="str">
        <x:v>Bombay High Court</x:v>
      </x:c>
      <x:c r="E16697" t="str"/>
      <x:c r="F16697" t="str">
        <x:v>Disposed Off</x:v>
      </x:c>
      <x:c r="G16697" t="str">
        <x:v>https://indian-high-court-judgments.s3.ap-south-1.amazonaws.com/data/pdf/year=2026/court=27_1/bench=newas/HCBM010256722026_1_2026-09-02.pdf</x:v>
      </x:c>
    </x:row>
    <x:row r="16698">
      <x:c r="A16698" t="str">
        <x:v>HCBM010555062024</x:v>
      </x:c>
      <x:c r="B16698" t="str">
        <x:v>WP/5317/2024 of PREYASH SHASHIKANT NANAVATI Vs STATE OF MAHARASHTRA AND ANR</x:v>
      </x:c>
      <x:c r="C16698" t="str">
        <x:v>2026-08-27</x:v>
      </x:c>
      <x:c r="D16698" t="str">
        <x:v>Bombay High Court</x:v>
      </x:c>
      <x:c r="E16698" t="str"/>
      <x:c r="F16698" t="str">
        <x:v>Disposed Off</x:v>
      </x:c>
      <x:c r="G16698" t="str">
        <x:v>https://indian-high-court-judgments.s3.ap-south-1.amazonaws.com/data/pdf/year=2026/court=27_1/bench=newas/HCBM010555062024_1_2026-08-27.pdf</x:v>
      </x:c>
    </x:row>
    <x:row r="16699">
      <x:c r="A16699" t="str">
        <x:v>HCBM010235231996</x:v>
      </x:c>
      <x:c r="B16699" t="str">
        <x:v>FA/295/1997 of THE STATE OF MAHARASHTRA Vs SHRI PANDURANG VITHAL DEVANDE</x:v>
      </x:c>
      <x:c r="C16699" t="str">
        <x:v>2026-08-27</x:v>
      </x:c>
      <x:c r="D16699" t="str">
        <x:v>Bombay High Court</x:v>
      </x:c>
      <x:c r="E16699" t="str"/>
      <x:c r="F16699" t="str">
        <x:v>Disposed Off</x:v>
      </x:c>
      <x:c r="G16699" t="str">
        <x:v>https://indian-high-court-judgments.s3.ap-south-1.amazonaws.com/data/pdf/year=2026/court=27_1/bench=newas/HCBM010235231996_1_2026-08-27.pdf</x:v>
      </x:c>
    </x:row>
    <x:row r="16700">
      <x:c r="A16700" t="str">
        <x:v>HCBM010080222025</x:v>
      </x:c>
      <x:c r="B16700" t="str">
        <x:v>ALP/24/2026 of Eknath s/o Dhanaji Sali Died Vs Dr Vishal R Bhandari</x:v>
      </x:c>
      <x:c r="C16700" t="str">
        <x:v>2026-08-27</x:v>
      </x:c>
      <x:c r="D16700" t="str">
        <x:v>Bombay High Court</x:v>
      </x:c>
      <x:c r="E16700" t="str"/>
      <x:c r="F16700" t="str">
        <x:v>Disposed Off</x:v>
      </x:c>
      <x:c r="G16700" t="str">
        <x:v>https://indian-high-court-judgments.s3.ap-south-1.amazonaws.com/data/pdf/year=2026/court=27_1/bench=newas/HCBM010080222025_1_2026-08-27.pdf</x:v>
      </x:c>
    </x:row>
    <x:row r="16701">
      <x:c r="A16701" t="str">
        <x:v>HCBM010333122026</x:v>
      </x:c>
      <x:c r="B16701" t="str">
        <x:v>WP/9890/2026 of PERIWINKLE ENGLISH MEDIUM SCHOOL AND JUNIOR COLLEGE SUS THRU PRINCIPAL Vs THE STATE OF MAHARASHTRA THRU PRINCIPAL AND ORS</x:v>
      </x:c>
      <x:c r="C16701" t="str">
        <x:v>2026-08-27</x:v>
      </x:c>
      <x:c r="D16701" t="str">
        <x:v>Bombay High Court</x:v>
      </x:c>
      <x:c r="E16701" t="str"/>
      <x:c r="F16701" t="str">
        <x:v>Disposed Off</x:v>
      </x:c>
      <x:c r="G16701" t="str">
        <x:v>https://indian-high-court-judgments.s3.ap-south-1.amazonaws.com/data/pdf/year=2026/court=27_1/bench=newas/HCBM010333122026_1_2026-08-27.pdf</x:v>
      </x:c>
    </x:row>
    <x:row r="16702">
      <x:c r="A16702" t="str">
        <x:v>HCBM010602732023</x:v>
      </x:c>
      <x:c r="B16702" t="str">
        <x:v>WP/16784/2023 of Hitesh S/o. Mahadev Gwalani Vs The State if Nagarasgtra, through its Secretary</x:v>
      </x:c>
      <x:c r="C16702" t="str">
        <x:v>2026-08-27</x:v>
      </x:c>
      <x:c r="D16702" t="str">
        <x:v>Bombay High Court</x:v>
      </x:c>
      <x:c r="E16702" t="str"/>
      <x:c r="F16702" t="str">
        <x:v>Disposed Off</x:v>
      </x:c>
      <x:c r="G16702" t="str">
        <x:v>https://indian-high-court-judgments.s3.ap-south-1.amazonaws.com/data/pdf/year=2026/court=27_1/bench=newas/HCBM010602732023_1_2026-08-27.pdf</x:v>
      </x:c>
    </x:row>
    <x:row r="16703">
      <x:c r="A16703" t="str">
        <x:v>HCBM010165842023</x:v>
      </x:c>
      <x:c r="B16703" t="str">
        <x:v>IA/7836/2023 of ANAND RATHI GLOBAL FINANCE LIMITED Vs HARBINDER SINGH GULATI</x:v>
      </x:c>
      <x:c r="C16703" t="str">
        <x:v>2026-08-27</x:v>
      </x:c>
      <x:c r="D16703" t="str">
        <x:v>Bombay High Court</x:v>
      </x:c>
      <x:c r="E16703" t="str"/>
      <x:c r="F16703" t="str">
        <x:v>Disposed Off</x:v>
      </x:c>
      <x:c r="G16703" t="str">
        <x:v>https://indian-high-court-judgments.s3.ap-south-1.amazonaws.com/data/pdf/year=2026/court=27_1/bench=newas/HCBM010165842023_1_2026-08-27.pdf</x:v>
      </x:c>
    </x:row>
    <x:row r="16704">
      <x:c r="A16704" t="str">
        <x:v>HCBM010154062025</x:v>
      </x:c>
      <x:c r="B16704" t="str">
        <x:v>IA/1070/2025 of NADEEM SALIM KHAN Vs THE STATE OF MAHARASHTRA AND ANR</x:v>
      </x:c>
      <x:c r="C16704" t="str">
        <x:v>2026-08-27</x:v>
      </x:c>
      <x:c r="D16704" t="str">
        <x:v>Bombay High Court</x:v>
      </x:c>
      <x:c r="E16704" t="str"/>
      <x:c r="F16704" t="str">
        <x:v>Disposed Off</x:v>
      </x:c>
      <x:c r="G16704" t="str">
        <x:v>https://indian-high-court-judgments.s3.ap-south-1.amazonaws.com/data/pdf/year=2026/court=27_1/bench=newas/HCBM010154062025_1_2026-08-27.pdf</x:v>
      </x:c>
    </x:row>
    <x:row r="16705">
      <x:c r="A16705" t="str">
        <x:v>HCBM010333242026</x:v>
      </x:c>
      <x:c r="B16705" t="str">
        <x:v>WP/10862/2026 of PERIWINKLE ENGLISH MEDIUM SCHOOL AND JUNIOR COLLEGE, PAUD Vs THE STATE OF MAHARASHTRA THR PRIN. SEC. SCHOOL EDU. DEPT. AND ORS</x:v>
      </x:c>
      <x:c r="C16705" t="str">
        <x:v>2026-08-27</x:v>
      </x:c>
      <x:c r="D16705" t="str">
        <x:v>Bombay High Court</x:v>
      </x:c>
      <x:c r="E16705" t="str"/>
      <x:c r="F16705" t="str">
        <x:v>Disposed Off</x:v>
      </x:c>
      <x:c r="G16705" t="str">
        <x:v>https://indian-high-court-judgments.s3.ap-south-1.amazonaws.com/data/pdf/year=2026/court=27_1/bench=newas/HCBM010333242026_1_2026-08-27.pdf</x:v>
      </x:c>
    </x:row>
    <x:row r="16706">
      <x:c r="A16706" t="str">
        <x:v>HCBM010531042017</x:v>
      </x:c>
      <x:c r="B16706" t="str">
        <x:v>WP/1715/2018 of SHRI. NARENDRA RAMCHANDRA PASALKAR AND ORS. Vs SHRI. SAGAR ISHWARDAS CHORDIA AND ORS.</x:v>
      </x:c>
      <x:c r="C16706" t="str">
        <x:v>2026-09-02</x:v>
      </x:c>
      <x:c r="D16706" t="str">
        <x:v>Bombay High Court</x:v>
      </x:c>
      <x:c r="E16706" t="str"/>
      <x:c r="F16706" t="str">
        <x:v>Disposed Off</x:v>
      </x:c>
      <x:c r="G16706" t="str">
        <x:v>https://indian-high-court-judgments.s3.ap-south-1.amazonaws.com/data/pdf/year=2026/court=27_1/bench=newas/HCBM010531042017_1_2026-09-02.pdf</x:v>
      </x:c>
    </x:row>
    <x:row r="16707">
      <x:c r="A16707" t="str">
        <x:v>HCBM010029672025</x:v>
      </x:c>
      <x:c r="B16707" t="str">
        <x:v>WP/2206/2025 of CARSON PERCY VALLADARES Vs STATE OF MAHARASHTRA REPRESENTER AND ANR</x:v>
      </x:c>
      <x:c r="C16707" t="str">
        <x:v>2026-08-27</x:v>
      </x:c>
      <x:c r="D16707" t="str">
        <x:v>Bombay High Court</x:v>
      </x:c>
      <x:c r="E16707" t="str"/>
      <x:c r="F16707" t="str">
        <x:v>Disposed Off</x:v>
      </x:c>
      <x:c r="G16707" t="str">
        <x:v>https://indian-high-court-judgments.s3.ap-south-1.amazonaws.com/data/pdf/year=2026/court=27_1/bench=newas/HCBM010029672025_1_2026-08-27.pdf</x:v>
      </x:c>
    </x:row>
    <x:row r="16708">
      <x:c r="A16708" t="str">
        <x:v>HCBM010631712025</x:v>
      </x:c>
      <x:c r="B16708" t="str">
        <x:v>REVN/533/2025 of Amarjeet Shamsher Singh Vs The State of Maharashtra</x:v>
      </x:c>
      <x:c r="C16708" t="str">
        <x:v>2026-08-27</x:v>
      </x:c>
      <x:c r="D16708" t="str">
        <x:v>Bombay High Court</x:v>
      </x:c>
      <x:c r="E16708" t="str"/>
      <x:c r="F16708" t="str">
        <x:v>Disposed Off</x:v>
      </x:c>
      <x:c r="G16708" t="str">
        <x:v>https://indian-high-court-judgments.s3.ap-south-1.amazonaws.com/data/pdf/year=2026/court=27_1/bench=newas/HCBM010631712025_1_2026-08-27.pdf</x:v>
      </x:c>
    </x:row>
    <x:row r="16709">
      <x:c r="A16709" t="str">
        <x:v>HCBM010105632004</x:v>
      </x:c>
      <x:c r="B16709" t="str">
        <x:v>REVN/124/2004 of ARUN MOTIRAM PATIL Vs DATTATRAY BHURYA PATIL and ORS.</x:v>
      </x:c>
      <x:c r="C16709" t="str">
        <x:v>2026-09-02</x:v>
      </x:c>
      <x:c r="D16709" t="str">
        <x:v>Bombay High Court</x:v>
      </x:c>
      <x:c r="E16709" t="str"/>
      <x:c r="F16709" t="str">
        <x:v>Disposed off as Withdrawn</x:v>
      </x:c>
      <x:c r="G16709" t="str">
        <x:v>https://indian-high-court-judgments.s3.ap-south-1.amazonaws.com/data/pdf/year=2026/court=27_1/bench=newas/HCBM010105632004_1_2026-09-02.pdf</x:v>
      </x:c>
    </x:row>
    <x:row r="16710">
      <x:c r="A16710" t="str">
        <x:v>HCBM010004532026</x:v>
      </x:c>
      <x:c r="B16710" t="str">
        <x:v>BA/31/2026 of JEESHAN AHMAD ISTIYAQ AHMAD KHAN Vs STATE OF MAHARASHTRA</x:v>
      </x:c>
      <x:c r="C16710" t="str">
        <x:v>2026-08-27</x:v>
      </x:c>
      <x:c r="D16710" t="str">
        <x:v>Bombay High Court</x:v>
      </x:c>
      <x:c r="E16710" t="str"/>
      <x:c r="F16710" t="str">
        <x:v>Allowed</x:v>
      </x:c>
      <x:c r="G16710" t="str">
        <x:v>https://indian-high-court-judgments.s3.ap-south-1.amazonaws.com/data/pdf/year=2026/court=27_1/bench=newas/HCBM010004532026_1_2026-08-27.pdf</x:v>
      </x:c>
    </x:row>
    <x:row r="16711">
      <x:c r="A16711" t="str">
        <x:v>HCBM010615312025</x:v>
      </x:c>
      <x:c r="B16711" t="str">
        <x:v>APEAL/1189/2025 of M/S PREMIER TRANSPORT LIMITED Vs THE STATE OF MAHARASHTRA AND ORS</x:v>
      </x:c>
      <x:c r="C16711" t="str">
        <x:v>2026-08-27</x:v>
      </x:c>
      <x:c r="D16711" t="str">
        <x:v>Bombay High Court</x:v>
      </x:c>
      <x:c r="E16711" t="str"/>
      <x:c r="F16711" t="str">
        <x:v>Disposed off as Withdrawn</x:v>
      </x:c>
      <x:c r="G16711" t="str">
        <x:v>https://indian-high-court-judgments.s3.ap-south-1.amazonaws.com/data/pdf/year=2026/court=27_1/bench=newas/HCBM010615312025_1_2026-08-27.pdf</x:v>
      </x:c>
    </x:row>
    <x:row r="16712">
      <x:c r="A16712" t="str">
        <x:v>HCBM010090892024</x:v>
      </x:c>
      <x:c r="B16712" t="str">
        <x:v>WP/628/2024 of STATE OF MAHARASHTRA Vs DY. DIRECTOR, UNIQUE IDENTIFICATION AUTHORITY OF INDIA AND ORS</x:v>
      </x:c>
      <x:c r="C16712" t="str">
        <x:v>2026-08-27</x:v>
      </x:c>
      <x:c r="D16712" t="str">
        <x:v>Bombay High Court</x:v>
      </x:c>
      <x:c r="E16712" t="str"/>
      <x:c r="F16712" t="str">
        <x:v>Allowed</x:v>
      </x:c>
      <x:c r="G16712" t="str">
        <x:v>https://indian-high-court-judgments.s3.ap-south-1.amazonaws.com/data/pdf/year=2026/court=27_1/bench=newas/HCBM010090892024_1_2026-08-27.pdf</x:v>
      </x:c>
    </x:row>
    <x:row r="16713">
      <x:c r="A16713" t="str">
        <x:v>HCBM010371552026</x:v>
      </x:c>
      <x:c r="B16713" t="str">
        <x:v>WP/4000/2026 of NANDKISHORE R AGRAWAL Vs STATE OF MAHARASHTRA</x:v>
      </x:c>
      <x:c r="C16713" t="str">
        <x:v>2026-08-27</x:v>
      </x:c>
      <x:c r="D16713" t="str">
        <x:v>Bombay High Court</x:v>
      </x:c>
      <x:c r="E16713" t="str"/>
      <x:c r="F16713" t="str">
        <x:v>Disposed Off</x:v>
      </x:c>
      <x:c r="G16713" t="str">
        <x:v>https://indian-high-court-judgments.s3.ap-south-1.amazonaws.com/data/pdf/year=2026/court=27_1/bench=newas/HCBM010371552026_1_2026-08-27.pdf</x:v>
      </x:c>
    </x:row>
    <x:row r="16714">
      <x:c r="A16714" t="str">
        <x:v>HCBM010260102026</x:v>
      </x:c>
      <x:c r="B16714" t="str">
        <x:v>BA/2311/2026 of SACHIN AVINASHRAO KOLTE Vs THE SR. POLICE INSPECTOR AND ORS</x:v>
      </x:c>
      <x:c r="C16714" t="str">
        <x:v>2026-08-27</x:v>
      </x:c>
      <x:c r="D16714" t="str">
        <x:v>Bombay High Court</x:v>
      </x:c>
      <x:c r="E16714" t="str"/>
      <x:c r="F16714" t="str">
        <x:v>Allowed To be withdrawn</x:v>
      </x:c>
      <x:c r="G16714" t="str">
        <x:v>https://indian-high-court-judgments.s3.ap-south-1.amazonaws.com/data/pdf/year=2026/court=27_1/bench=newas/HCBM010260102026_1_2026-08-27.pdf</x:v>
      </x:c>
    </x:row>
    <x:row r="16715">
      <x:c r="A16715" t="str">
        <x:v>HCBM010031432026</x:v>
      </x:c>
      <x:c r="B16715" t="str">
        <x:v>WP/9443/2026 of JANKIDEVI GOPICHAND MITTAL Vs MIKHDAD KURABANHUSSEIN KHAMBATI</x:v>
      </x:c>
      <x:c r="C16715" t="str">
        <x:v>2026-09-02</x:v>
      </x:c>
      <x:c r="D16715" t="str">
        <x:v>Bombay High Court</x:v>
      </x:c>
      <x:c r="E16715" t="str"/>
      <x:c r="F16715" t="str">
        <x:v>Disposed Off</x:v>
      </x:c>
      <x:c r="G16715" t="str">
        <x:v>https://indian-high-court-judgments.s3.ap-south-1.amazonaws.com/data/pdf/year=2026/court=27_1/bench=newas/HCBM010031432026_1_2026-09-02.pdf</x:v>
      </x:c>
    </x:row>
    <x:row r="16716">
      <x:c r="A16716" t="str">
        <x:v>HCBM010246602026</x:v>
      </x:c>
      <x:c r="B16716" t="str">
        <x:v>IA/6177/2026 of SAHIL VISHNU KHAIRNAR Vs THE SCHEDULED TRIBES CASTE CERTIFICATE SCRUTINY COMMITTEE THRU. MEMBER AND ORS</x:v>
      </x:c>
      <x:c r="C16716" t="str">
        <x:v>2026-09-02</x:v>
      </x:c>
      <x:c r="D16716" t="str">
        <x:v>Bombay High Court</x:v>
      </x:c>
      <x:c r="E16716" t="str"/>
      <x:c r="F16716" t="str">
        <x:v>Disposed Off</x:v>
      </x:c>
      <x:c r="G16716" t="str">
        <x:v>https://indian-high-court-judgments.s3.ap-south-1.amazonaws.com/data/pdf/year=2026/court=27_1/bench=newas/HCBM010246602026_1_2026-09-02.pdf</x:v>
      </x:c>
    </x:row>
    <x:row r="16717">
      <x:c r="A16717" t="str">
        <x:v>HCBM010369072026</x:v>
      </x:c>
      <x:c r="B16717" t="str">
        <x:v>WP/3975/2026 of KRUSHNA RAMNATH NAIK Vs THE STATE OF MAHARASHTRA AND ANR</x:v>
      </x:c>
      <x:c r="C16717" t="str">
        <x:v>2026-08-27</x:v>
      </x:c>
      <x:c r="D16717" t="str">
        <x:v>Bombay High Court</x:v>
      </x:c>
      <x:c r="E16717" t="str"/>
      <x:c r="F16717" t="str">
        <x:v>Disposed Off</x:v>
      </x:c>
      <x:c r="G16717" t="str">
        <x:v>https://indian-high-court-judgments.s3.ap-south-1.amazonaws.com/data/pdf/year=2026/court=27_1/bench=newas/HCBM010369072026_1_2026-08-27.pdf</x:v>
      </x:c>
    </x:row>
    <x:row r="16718">
      <x:c r="A16718" t="str">
        <x:v>HCBM010390172025</x:v>
      </x:c>
      <x:c r="B16718" t="str">
        <x:v>WP/13876/2025 of VISHWAS YASHWANT GOKHALE AND ORS Vs OFFICE OF COLLECTOR THANE AND ORS</x:v>
      </x:c>
      <x:c r="C16718" t="str">
        <x:v>2026-08-27</x:v>
      </x:c>
      <x:c r="D16718" t="str">
        <x:v>Bombay High Court</x:v>
      </x:c>
      <x:c r="E16718" t="str"/>
      <x:c r="F16718" t="str">
        <x:v>Disposed Off</x:v>
      </x:c>
      <x:c r="G16718" t="str">
        <x:v>https://indian-high-court-judgments.s3.ap-south-1.amazonaws.com/data/pdf/year=2026/court=27_1/bench=newas/HCBM010390172025_1_2026-08-27.pdf</x:v>
      </x:c>
    </x:row>
    <x:row r="16719">
      <x:c r="A16719" t="str">
        <x:v>HCBM010491382025</x:v>
      </x:c>
      <x:c r="B16719" t="str">
        <x:v>IA/3418/2025 of CODA PAYMENTS INDIA PVT.LTD Vs DY DIRECTOR AND ANR</x:v>
      </x:c>
      <x:c r="C16719" t="str">
        <x:v>2026-09-02</x:v>
      </x:c>
      <x:c r="D16719" t="str">
        <x:v>Bombay High Court</x:v>
      </x:c>
      <x:c r="E16719" t="str"/>
      <x:c r="F16719" t="str">
        <x:v>Disposed Off</x:v>
      </x:c>
      <x:c r="G16719" t="str">
        <x:v>https://indian-high-court-judgments.s3.ap-south-1.amazonaws.com/data/pdf/year=2026/court=27_1/bench=newas/HCBM010491382025_1_2026-09-02.pdf</x:v>
      </x:c>
    </x:row>
    <x:row r="16720">
      <x:c r="A16720" t="str">
        <x:v>HCBM010376792026</x:v>
      </x:c>
      <x:c r="B16720" t="str">
        <x:v>WP/10965/2026 of OM RAM DARSHAN CO OP HSG SOC LTD Vs MIRA BHAYANDER MUNICIPAL CORPORATION THR MUNICIPAL COMMISSIONER AND ORS</x:v>
      </x:c>
      <x:c r="C16720" t="str">
        <x:v>2026-08-27</x:v>
      </x:c>
      <x:c r="D16720" t="str">
        <x:v>Bombay High Court</x:v>
      </x:c>
      <x:c r="E16720" t="str"/>
      <x:c r="F16720" t="str">
        <x:v>Disposed Off</x:v>
      </x:c>
      <x:c r="G16720" t="str">
        <x:v>https://indian-high-court-judgments.s3.ap-south-1.amazonaws.com/data/pdf/year=2026/court=27_1/bench=newas/HCBM010376792026_1_2026-08-27.pdf</x:v>
      </x:c>
    </x:row>
    <x:row r="16721">
      <x:c r="A16721" t="str">
        <x:v>HCBM010026802022</x:v>
      </x:c>
      <x:c r="B16721" t="str">
        <x:v>AO/140/2022 of M/S. SKYLINE DEVELOPERS, THR. ITS PARTNER SHRI NARENDRA JANARDAN PATHAK Vs SURESH YASHWANT PHADKE AND OTHERS</x:v>
      </x:c>
      <x:c r="C16721" t="str">
        <x:v>2026-08-27</x:v>
      </x:c>
      <x:c r="D16721" t="str">
        <x:v>Bombay High Court</x:v>
      </x:c>
      <x:c r="E16721" t="str"/>
      <x:c r="F16721" t="str">
        <x:v>Allowed</x:v>
      </x:c>
      <x:c r="G16721" t="str">
        <x:v>https://indian-high-court-judgments.s3.ap-south-1.amazonaws.com/data/pdf/year=2026/court=27_1/bench=newas/HCBM010026802022_1_2026-08-27.pdf</x:v>
      </x:c>
    </x:row>
    <x:row r="16722">
      <x:c r="A16722" t="str">
        <x:v>HCBM010597672025</x:v>
      </x:c>
      <x:c r="B16722" t="str">
        <x:v>BA/4399/2025 of YOGESH POPAT NAVALE Vs STATE OF MAHARASHTRA</x:v>
      </x:c>
      <x:c r="C16722" t="str">
        <x:v>2026-08-27</x:v>
      </x:c>
      <x:c r="D16722" t="str">
        <x:v>Bombay High Court</x:v>
      </x:c>
      <x:c r="E16722" t="str"/>
      <x:c r="F16722" t="str">
        <x:v>Dismissed</x:v>
      </x:c>
      <x:c r="G16722" t="str">
        <x:v>https://indian-high-court-judgments.s3.ap-south-1.amazonaws.com/data/pdf/year=2026/court=27_1/bench=newas/HCBM010597672025_1_2026-08-27.pdf</x:v>
      </x:c>
    </x:row>
    <x:row r="16723">
      <x:c r="A16723" t="str">
        <x:v>HCBM010139122016</x:v>
      </x:c>
      <x:c r="B16723" t="str">
        <x:v>WP/3880/2016 of SAMABI SHAIKH MOHD. HUSSAIN SHAIKH AND ORS. Vs RAGHUNANDAN CO-OP HOUSING SOCIETY THROUGH ITS CHAIRMAN SANJAY P. DARADE AND ANR.</x:v>
      </x:c>
      <x:c r="C16723" t="str">
        <x:v>2026-08-27</x:v>
      </x:c>
      <x:c r="D16723" t="str">
        <x:v>Bombay High Court</x:v>
      </x:c>
      <x:c r="E16723" t="str"/>
      <x:c r="F16723" t="str">
        <x:v>Allowed</x:v>
      </x:c>
      <x:c r="G16723" t="str">
        <x:v>https://indian-high-court-judgments.s3.ap-south-1.amazonaws.com/data/pdf/year=2026/court=27_1/bench=newas/HCBM010139122016_1_2026-08-27.pdf</x:v>
      </x:c>
    </x:row>
    <x:row r="16724">
      <x:c r="A16724" t="str">
        <x:v>HCBM010113222026</x:v>
      </x:c>
      <x:c r="B16724" t="str">
        <x:v>BA/1053/2026 of NAVNATH SURYAKANT @ BALASAHEB VALHEKAR Vs STATE OF MAHARASHTRA</x:v>
      </x:c>
      <x:c r="C16724" t="str">
        <x:v>2026-09-02</x:v>
      </x:c>
      <x:c r="D16724" t="str">
        <x:v>Bombay High Court</x:v>
      </x:c>
      <x:c r="E16724" t="str"/>
      <x:c r="F16724" t="str">
        <x:v>Disposed Off</x:v>
      </x:c>
      <x:c r="G16724" t="str">
        <x:v>https://indian-high-court-judgments.s3.ap-south-1.amazonaws.com/data/pdf/year=2026/court=27_1/bench=newas/HCBM010113222026_1_2026-09-02.pdf</x:v>
      </x:c>
    </x:row>
    <x:row r="16725">
      <x:c r="A16725" t="str">
        <x:v>HCBM010372712017</x:v>
      </x:c>
      <x:c r="B16725" t="str">
        <x:v>WP/14015/2017 of M/S. LUHARUKA MEDIA and INFRA Vs ARUN DAMJI GALA AND ORS.</x:v>
      </x:c>
      <x:c r="C16725" t="str">
        <x:v>2026-09-02</x:v>
      </x:c>
      <x:c r="D16725" t="str">
        <x:v>Bombay High Court</x:v>
      </x:c>
      <x:c r="E16725" t="str"/>
      <x:c r="F16725" t="str">
        <x:v>Disposed Off</x:v>
      </x:c>
      <x:c r="G16725" t="str">
        <x:v>https://indian-high-court-judgments.s3.ap-south-1.amazonaws.com/data/pdf/year=2026/court=27_1/bench=newas/HCBM010372712017_1_2026-09-02.pdf</x:v>
      </x:c>
    </x:row>
    <x:row r="16726">
      <x:c r="A16726" t="str">
        <x:v>HCBM010376712026</x:v>
      </x:c>
      <x:c r="B16726" t="str">
        <x:v>WP/10947/2026 of OM RAM ASHISH CO OP HSG SOC LTD Vs MIRA BHAYANDER MUNICIPAL CORPORATION AND ORS</x:v>
      </x:c>
      <x:c r="C16726" t="str">
        <x:v>2026-08-27</x:v>
      </x:c>
      <x:c r="D16726" t="str">
        <x:v>Bombay High Court</x:v>
      </x:c>
      <x:c r="E16726" t="str"/>
      <x:c r="F16726" t="str">
        <x:v>Disposed Off</x:v>
      </x:c>
      <x:c r="G16726" t="str">
        <x:v>https://indian-high-court-judgments.s3.ap-south-1.amazonaws.com/data/pdf/year=2026/court=27_1/bench=newas/HCBM010376712026_1_2026-08-27.pdf</x:v>
      </x:c>
    </x:row>
    <x:row r="16727">
      <x:c r="A16727" t="str">
        <x:v>HCBM010343692026</x:v>
      </x:c>
      <x:c r="B16727" t="str">
        <x:v>WP/9901/2026 of SANSKAR PUBLIC SCHOOL THROU. ITS PRINCIPAL DR. SIDDHI MITTAL Vs THE STATE OF MAHARASHTRA THROU. ITS PRINCIPAL SEC SCHOOL EDUCATION DEPT AND ORS</x:v>
      </x:c>
      <x:c r="C16727" t="str">
        <x:v>2026-08-27</x:v>
      </x:c>
      <x:c r="D16727" t="str">
        <x:v>Bombay High Court</x:v>
      </x:c>
      <x:c r="E16727" t="str"/>
      <x:c r="F16727" t="str">
        <x:v>Disposed Off</x:v>
      </x:c>
      <x:c r="G16727" t="str">
        <x:v>https://indian-high-court-judgments.s3.ap-south-1.amazonaws.com/data/pdf/year=2026/court=27_1/bench=newas/HCBM010343692026_1_2026-08-27.pdf</x:v>
      </x:c>
    </x:row>
    <x:row r="16728">
      <x:c r="A16728" t="str">
        <x:v>HCBM010111022026</x:v>
      </x:c>
      <x:c r="B16728" t="str">
        <x:v>BA/1027/2026 of SHAHID SULTAN GADHAWAL Vs STATE OF MAHARASHTRA AND ANR</x:v>
      </x:c>
      <x:c r="C16728" t="str">
        <x:v>2026-09-02</x:v>
      </x:c>
      <x:c r="D16728" t="str">
        <x:v>Bombay High Court</x:v>
      </x:c>
      <x:c r="E16728" t="str"/>
      <x:c r="F16728" t="str">
        <x:v>Disposed Off</x:v>
      </x:c>
      <x:c r="G16728" t="str">
        <x:v>https://indian-high-court-judgments.s3.ap-south-1.amazonaws.com/data/pdf/year=2026/court=27_1/bench=newas/HCBM010111022026_1_2026-09-02.pdf</x:v>
      </x:c>
    </x:row>
    <x:row r="16729">
      <x:c r="A16729" t="str">
        <x:v>HCBM010591832023</x:v>
      </x:c>
      <x:c r="B16729" t="str">
        <x:v>WP/873/2024 of ANIRUDDH KUMAR DHANIRAM UPADHYAY Vs M/S EMERESONS PROCESS MANAGEMENT ( INDIA) LTD.</x:v>
      </x:c>
      <x:c r="C16729" t="str">
        <x:v>2026-08-27</x:v>
      </x:c>
      <x:c r="D16729" t="str">
        <x:v>Bombay High Court</x:v>
      </x:c>
      <x:c r="E16729" t="str"/>
      <x:c r="F16729" t="str">
        <x:v>Disposed Off</x:v>
      </x:c>
      <x:c r="G16729" t="str">
        <x:v>https://indian-high-court-judgments.s3.ap-south-1.amazonaws.com/data/pdf/year=2026/court=27_1/bench=newas/HCBM010591832023_1_2026-09-02.pdf</x:v>
      </x:c>
    </x:row>
    <x:row r="16730">
      <x:c r="A16730" t="str">
        <x:v>HCBM010376582026</x:v>
      </x:c>
      <x:c r="B16730" t="str">
        <x:v>WP/10963/2026 of AMAR KUNJ CO OP HSG SOC LTD Vs MIRA BHAYANDER MUNICIPAL COPROPORATION AND ANR</x:v>
      </x:c>
      <x:c r="C16730" t="str">
        <x:v>2026-08-27</x:v>
      </x:c>
      <x:c r="D16730" t="str">
        <x:v>Bombay High Court</x:v>
      </x:c>
      <x:c r="E16730" t="str"/>
      <x:c r="F16730" t="str">
        <x:v>Disposed Off</x:v>
      </x:c>
      <x:c r="G16730" t="str">
        <x:v>https://indian-high-court-judgments.s3.ap-south-1.amazonaws.com/data/pdf/year=2026/court=27_1/bench=newas/HCBM010376582026_1_2026-08-27.pdf</x:v>
      </x:c>
    </x:row>
    <x:row r="16731">
      <x:c r="A16731" t="str">
        <x:v>HCBM010542132025</x:v>
      </x:c>
      <x:c r="B16731" t="str">
        <x:v>IA/3833/2025 of AVINASH NIVRITTI BHOSALE S/O LATE NIVRITTI GANPATI BHOSALE Vs CENTRAL BUREAU OF INVESTIGATION AND ANR</x:v>
      </x:c>
      <x:c r="C16731" t="str">
        <x:v>2026-08-27</x:v>
      </x:c>
      <x:c r="D16731" t="str">
        <x:v>Bombay High Court</x:v>
      </x:c>
      <x:c r="E16731" t="str"/>
      <x:c r="F16731" t="str">
        <x:v>Disposed Off</x:v>
      </x:c>
      <x:c r="G16731" t="str">
        <x:v>https://indian-high-court-judgments.s3.ap-south-1.amazonaws.com/data/pdf/year=2026/court=27_1/bench=newas/HCBM010542132025_1_2026-08-27.pdf</x:v>
      </x:c>
    </x:row>
    <x:row r="16732">
      <x:c r="A16732" t="str">
        <x:v>HCBM010363752026</x:v>
      </x:c>
      <x:c r="B16732" t="str">
        <x:v>SA/394/2026 of MAHESH SHRIKRISHNA MORE AND ANR Vs OM SAATH REALTIES LLP</x:v>
      </x:c>
      <x:c r="C16732" t="str">
        <x:v>2026-09-02</x:v>
      </x:c>
      <x:c r="D16732" t="str">
        <x:v>Bombay High Court</x:v>
      </x:c>
      <x:c r="E16732" t="str"/>
      <x:c r="F16732" t="str">
        <x:v>Disposed Off</x:v>
      </x:c>
      <x:c r="G16732" t="str">
        <x:v>https://indian-high-court-judgments.s3.ap-south-1.amazonaws.com/data/pdf/year=2026/court=27_1/bench=newas/HCBM010363752026_1_2026-09-02.pdf</x:v>
      </x:c>
    </x:row>
    <x:row r="16733">
      <x:c r="A16733" t="str">
        <x:v>HCBM010384162026</x:v>
      </x:c>
      <x:c r="B16733" t="str">
        <x:v>WP/10966/2026 of RAJEEV KAMALAKAR BHOSALE Vs STATE OF MAHARASHTRA THROUGH SOCIAL WELFARE COMMISSIONERATE AND ORS</x:v>
      </x:c>
      <x:c r="C16733" t="str">
        <x:v>2026-08-27</x:v>
      </x:c>
      <x:c r="D16733" t="str">
        <x:v>Bombay High Court</x:v>
      </x:c>
      <x:c r="E16733" t="str"/>
      <x:c r="F16733" t="str">
        <x:v>Disposed off as Withdrawn</x:v>
      </x:c>
      <x:c r="G16733" t="str">
        <x:v>https://indian-high-court-judgments.s3.ap-south-1.amazonaws.com/data/pdf/year=2026/court=27_1/bench=newas/HCBM010384162026_1_2026-08-27.pdf</x:v>
      </x:c>
    </x:row>
    <x:row r="16734">
      <x:c r="A16734" t="str">
        <x:v>HCBM010245182026</x:v>
      </x:c>
      <x:c r="B16734" t="str">
        <x:v>WP/11115/2026 of KRBL LIMITED THR ITS AUTHORIZED SIGNATORY Vs UNION OF INDIA THR MINISTRY OF FINANCE AND ORS</x:v>
      </x:c>
      <x:c r="C16734" t="str">
        <x:v>2026-08-27</x:v>
      </x:c>
      <x:c r="D16734" t="str">
        <x:v>Bombay High Court</x:v>
      </x:c>
      <x:c r="E16734" t="str"/>
      <x:c r="F16734" t="str">
        <x:v>Disposed off as Withdrawn</x:v>
      </x:c>
      <x:c r="G16734" t="str">
        <x:v>https://indian-high-court-judgments.s3.ap-south-1.amazonaws.com/data/pdf/year=2026/court=27_1/bench=newas/HCBM010245182026_1_2026-08-27.pdf</x:v>
      </x:c>
    </x:row>
    <x:row r="16735">
      <x:c r="A16735" t="str">
        <x:v>HCBM010371512026</x:v>
      </x:c>
      <x:c r="B16735" t="str">
        <x:v>WP/3993/2026 of VENUGOPAL @ KIRAN PRABHURAM JOSHI Vs STATE OF MAHARASHTRA AND ANR</x:v>
      </x:c>
      <x:c r="C16735" t="str">
        <x:v>2026-08-27</x:v>
      </x:c>
      <x:c r="D16735" t="str">
        <x:v>Bombay High Court</x:v>
      </x:c>
      <x:c r="E16735" t="str"/>
      <x:c r="F16735" t="str">
        <x:v>Disposed Off</x:v>
      </x:c>
      <x:c r="G16735" t="str">
        <x:v>https://indian-high-court-judgments.s3.ap-south-1.amazonaws.com/data/pdf/year=2026/court=27_1/bench=newas/HCBM010371512026_1_2026-08-27.pdf</x:v>
      </x:c>
    </x:row>
    <x:row r="16736">
      <x:c r="A16736" t="str">
        <x:v>HCBM010456362023</x:v>
      </x:c>
      <x:c r="B16736" t="str">
        <x:v>WP/12432/2023 of SHANKAR GULAB PATHARE Vs THE SPECIAL LAND ACQUITION OFFICER AND ORS</x:v>
      </x:c>
      <x:c r="C16736" t="str">
        <x:v>2026-09-02</x:v>
      </x:c>
      <x:c r="D16736" t="str">
        <x:v>Bombay High Court</x:v>
      </x:c>
      <x:c r="E16736" t="str"/>
      <x:c r="F16736" t="str">
        <x:v>Disposed Off</x:v>
      </x:c>
      <x:c r="G16736" t="str">
        <x:v>https://indian-high-court-judgments.s3.ap-south-1.amazonaws.com/data/pdf/year=2026/court=27_1/bench=newas/HCBM010456362023_1_2026-09-02.pdf</x:v>
      </x:c>
    </x:row>
    <x:row r="16737">
      <x:c r="A16737" t="str">
        <x:v>HCBM010035302026</x:v>
      </x:c>
      <x:c r="B16737" t="str">
        <x:v>BA/313/2026 of AMISH KUMAR TRIBHUVAN SRIVASTAV Vs STATE OF MAHARASHTRA</x:v>
      </x:c>
      <x:c r="C16737" t="str">
        <x:v>2026-09-02</x:v>
      </x:c>
      <x:c r="D16737" t="str">
        <x:v>Bombay High Court</x:v>
      </x:c>
      <x:c r="E16737" t="str"/>
      <x:c r="F16737" t="str">
        <x:v>Allowed</x:v>
      </x:c>
      <x:c r="G16737" t="str">
        <x:v>https://indian-high-court-judgments.s3.ap-south-1.amazonaws.com/data/pdf/year=2026/court=27_1/bench=newas/HCBM010035302026_1_2026-09-03.pdf</x:v>
      </x:c>
    </x:row>
    <x:row r="16738">
      <x:c r="A16738" t="str">
        <x:v>HCBM010409862026</x:v>
      </x:c>
      <x:c r="B16738" t="str">
        <x:v>WP/10926/2026 of M/S. KALPAK POLYPLASTIC INDUSTRIES AND ORS Vs CENTRAL BANK OF INDIA</x:v>
      </x:c>
      <x:c r="C16738" t="str">
        <x:v>2026-08-27</x:v>
      </x:c>
      <x:c r="D16738" t="str">
        <x:v>Bombay High Court</x:v>
      </x:c>
      <x:c r="E16738" t="str"/>
      <x:c r="F16738" t="str">
        <x:v>Disposed Off</x:v>
      </x:c>
      <x:c r="G16738" t="str">
        <x:v>https://indian-high-court-judgments.s3.ap-south-1.amazonaws.com/data/pdf/year=2026/court=27_1/bench=newas/HCBM010409862026_1_2026-08-27.pdf</x:v>
      </x:c>
    </x:row>
    <x:row r="16739">
      <x:c r="A16739" t="str">
        <x:v>HCBM010353552026</x:v>
      </x:c>
      <x:c r="B16739" t="str">
        <x:v>ABA/2039/2026 of SANGEETA KAUSTUBH WAGLE(WIFE OF MR KAUSTABH GANPAT WAGLE) Vs STATE OF MAHARASHTRA</x:v>
      </x:c>
      <x:c r="C16739" t="str">
        <x:v>2026-09-02</x:v>
      </x:c>
      <x:c r="D16739" t="str">
        <x:v>Bombay High Court</x:v>
      </x:c>
      <x:c r="E16739" t="str"/>
      <x:c r="F16739" t="str">
        <x:v>ANTICIPATORY BAIL GRANTED</x:v>
      </x:c>
      <x:c r="G16739" t="str">
        <x:v>https://indian-high-court-judgments.s3.ap-south-1.amazonaws.com/data/pdf/year=2026/court=27_1/bench=newas/HCBM010353552026_1_2026-09-02.pdf</x:v>
      </x:c>
    </x:row>
    <x:row r="16740">
      <x:c r="A16740" t="str">
        <x:v>HCBM010278102024</x:v>
      </x:c>
      <x:c r="B16740" t="str">
        <x:v>WP/8623/2024 of VINAY RAM PRAKASH PAUL Vs THE STATE OF MAHARASHTRA THR OFFICE OF GOVERT. PLEADER AND ANR</x:v>
      </x:c>
      <x:c r="C16740" t="str">
        <x:v>2026-08-27</x:v>
      </x:c>
      <x:c r="D16740" t="str">
        <x:v>Bombay High Court</x:v>
      </x:c>
      <x:c r="E16740" t="str"/>
      <x:c r="F16740" t="str">
        <x:v>Disposed Off</x:v>
      </x:c>
      <x:c r="G16740" t="str">
        <x:v>https://indian-high-court-judgments.s3.ap-south-1.amazonaws.com/data/pdf/year=2026/court=27_1/bench=newas/HCBM010278102024_1_2026-08-27.pdf</x:v>
      </x:c>
    </x:row>
    <x:row r="16741">
      <x:c r="A16741" t="str">
        <x:v>HCBM010308322026</x:v>
      </x:c>
      <x:c r="B16741" t="str">
        <x:v>WP/10872/2026 of NEW INDIA SCHOOL PRIMARY THRU SECRETARY Vs THE STATE OF MAHARASHTRA THRU SECRETARY AND ORS</x:v>
      </x:c>
      <x:c r="C16741" t="str">
        <x:v>2026-08-27</x:v>
      </x:c>
      <x:c r="D16741" t="str">
        <x:v>Bombay High Court</x:v>
      </x:c>
      <x:c r="E16741" t="str"/>
      <x:c r="F16741" t="str">
        <x:v>Disposed Off</x:v>
      </x:c>
      <x:c r="G16741" t="str">
        <x:v>https://indian-high-court-judgments.s3.ap-south-1.amazonaws.com/data/pdf/year=2026/court=27_1/bench=newas/HCBM010308322026_1_2026-08-27.pdf</x:v>
      </x:c>
    </x:row>
    <x:row r="16742">
      <x:c r="A16742" t="str">
        <x:v>HCBM010141612026</x:v>
      </x:c>
      <x:c r="B16742" t="str">
        <x:v>WP/1462/2026 of SUKHBIR KAUR W/O IQBAL SINGH Vs THE STATE OF MAHARASHTRA AND ORS</x:v>
      </x:c>
      <x:c r="C16742" t="str">
        <x:v>2026-09-02</x:v>
      </x:c>
      <x:c r="D16742" t="str">
        <x:v>Bombay High Court</x:v>
      </x:c>
      <x:c r="E16742" t="str"/>
      <x:c r="F16742" t="str">
        <x:v>Disposed Off</x:v>
      </x:c>
      <x:c r="G16742" t="str">
        <x:v>https://indian-high-court-judgments.s3.ap-south-1.amazonaws.com/data/pdf/year=2026/court=27_1/bench=newas/HCBM010141612026_1_2026-09-02.pdf</x:v>
      </x:c>
    </x:row>
    <x:row r="16743">
      <x:c r="A16743" t="str">
        <x:v>HCBM010673792025</x:v>
      </x:c>
      <x:c r="B16743" t="str">
        <x:v>IA/1691/2026 of SMT. MUNNIDEVI WD/O MAHENDRA MALLAH Vs SMT.KALAVATI TOOFANI SINGH</x:v>
      </x:c>
      <x:c r="C16743" t="str">
        <x:v>2026-08-27</x:v>
      </x:c>
      <x:c r="D16743" t="str">
        <x:v>Bombay High Court</x:v>
      </x:c>
      <x:c r="E16743" t="str"/>
      <x:c r="F16743" t="str">
        <x:v>Disposed Off</x:v>
      </x:c>
      <x:c r="G16743" t="str">
        <x:v>https://indian-high-court-judgments.s3.ap-south-1.amazonaws.com/data/pdf/year=2026/court=27_1/bench=newas/HCBM010673792025_1_2026-08-27.pdf</x:v>
      </x:c>
    </x:row>
    <x:row r="16744">
      <x:c r="A16744" t="str">
        <x:v>HCBM010124312026</x:v>
      </x:c>
      <x:c r="B16744" t="str">
        <x:v>IA/2439/2026 of GAYATRI KRIPASHANKAR DUBEY Vs M/S.SHUKLA DEVELOPERS</x:v>
      </x:c>
      <x:c r="C16744" t="str">
        <x:v>2026-09-02</x:v>
      </x:c>
      <x:c r="D16744" t="str">
        <x:v>Bombay High Court</x:v>
      </x:c>
      <x:c r="E16744" t="str"/>
      <x:c r="F16744" t="str">
        <x:v>Disposed Off</x:v>
      </x:c>
      <x:c r="G16744" t="str">
        <x:v>https://indian-high-court-judgments.s3.ap-south-1.amazonaws.com/data/pdf/year=2026/court=27_1/bench=newas/HCBM010124312026_1_2026-09-02.pdf</x:v>
      </x:c>
    </x:row>
    <x:row r="16745">
      <x:c r="A16745" t="str">
        <x:v>HCBM010245142026</x:v>
      </x:c>
      <x:c r="B16745" t="str">
        <x:v>IA/6557/2026 of HEMANT PANDHARINATH SONAWANE Vs THE GOVENMENT OF INDIA THR. DEPUTY SEC. MINISTRY OF SHIPPING ROAD AND ORS</x:v>
      </x:c>
      <x:c r="C16745" t="str">
        <x:v>2026-08-27</x:v>
      </x:c>
      <x:c r="D16745" t="str">
        <x:v>Bombay High Court</x:v>
      </x:c>
      <x:c r="E16745" t="str"/>
      <x:c r="F16745" t="str">
        <x:v>Disposed Off</x:v>
      </x:c>
      <x:c r="G16745" t="str">
        <x:v>https://indian-high-court-judgments.s3.ap-south-1.amazonaws.com/data/pdf/year=2026/court=27_1/bench=newas/HCBM010245142026_1_2026-08-27.pdf</x:v>
      </x:c>
    </x:row>
    <x:row r="16746">
      <x:c r="A16746" t="str">
        <x:v>HCBM010414392026</x:v>
      </x:c>
      <x:c r="B16746" t="str">
        <x:v>WP/4424/2026 of SAKSHI VIJAY CHOPRA Vs THE STATE OF MAHARASHTRA AND ANR</x:v>
      </x:c>
      <x:c r="C16746" t="str">
        <x:v>2026-09-02</x:v>
      </x:c>
      <x:c r="D16746" t="str">
        <x:v>Bombay High Court</x:v>
      </x:c>
      <x:c r="E16746" t="str"/>
      <x:c r="F16746" t="str">
        <x:v>Disposed Off</x:v>
      </x:c>
      <x:c r="G16746" t="str">
        <x:v>https://indian-high-court-judgments.s3.ap-south-1.amazonaws.com/data/pdf/year=2026/court=27_1/bench=newas/HCBM010414392026_1_2026-09-02.pdf</x:v>
      </x:c>
    </x:row>
    <x:row r="16747">
      <x:c r="A16747" t="str">
        <x:v>HCBM010105582023</x:v>
      </x:c>
      <x:c r="B16747" t="str">
        <x:v>IA/12708/2024 of STATE OF MAHARASHTRA THROUGH THE SPECIAL LAND ACQUISITION OFFICER Vs KESHAV RAMCHANDRA KADU</x:v>
      </x:c>
      <x:c r="C16747" t="str">
        <x:v>2026-09-08</x:v>
      </x:c>
      <x:c r="D16747" t="str">
        <x:v>Bombay High Court</x:v>
      </x:c>
      <x:c r="E16747" t="str"/>
      <x:c r="F16747" t="str">
        <x:v>Allowed</x:v>
      </x:c>
      <x:c r="G16747" t="str">
        <x:v>https://indian-high-court-judgments.s3.ap-south-1.amazonaws.com/data/pdf/year=2026/court=27_1/bench=newas/HCBM010105582023_1_2026-09-08.pdf</x:v>
      </x:c>
    </x:row>
    <x:row r="16748">
      <x:c r="A16748" t="str">
        <x:v>HCBM010632902025</x:v>
      </x:c>
      <x:c r="B16748" t="str">
        <x:v>/51/2026 of THE STATE OF MAHARASHTRA Vs NITIN SACHCHIDANAND MIRWANKAR</x:v>
      </x:c>
      <x:c r="C16748" t="str">
        <x:v>2026-08-28</x:v>
      </x:c>
      <x:c r="D16748" t="str">
        <x:v>Bombay High Court</x:v>
      </x:c>
      <x:c r="E16748" t="str"/>
      <x:c r="F16748" t="str">
        <x:v>Dismissed</x:v>
      </x:c>
      <x:c r="G16748" t="str">
        <x:v>https://indian-high-court-judgments.s3.ap-south-1.amazonaws.com/data/pdf/year=2026/court=27_1/bench=newas/HCBM010632902025_1_2026-08-28.pdf</x:v>
      </x:c>
    </x:row>
    <x:row r="16749">
      <x:c r="A16749" t="str">
        <x:v>HCBM010176142026</x:v>
      </x:c>
      <x:c r="B16749" t="str">
        <x:v>WP/1901/2026 of CHIDANANDA HANMANTRAYAPPA Vs THE STATE OF MAHARASHTRA AND ORS</x:v>
      </x:c>
      <x:c r="C16749" t="str">
        <x:v>2026-08-28</x:v>
      </x:c>
      <x:c r="D16749" t="str">
        <x:v>Bombay High Court</x:v>
      </x:c>
      <x:c r="E16749" t="str"/>
      <x:c r="F16749" t="str">
        <x:v>Disposed Off</x:v>
      </x:c>
      <x:c r="G16749" t="str">
        <x:v>https://indian-high-court-judgments.s3.ap-south-1.amazonaws.com/data/pdf/year=2026/court=27_1/bench=newas/HCBM010176142026_1_2026-08-28.pdf</x:v>
      </x:c>
    </x:row>
    <x:row r="16750">
      <x:c r="A16750" t="str">
        <x:v>HCBM010572802024</x:v>
      </x:c>
      <x:c r="B16750" t="str">
        <x:v>WP/17323/2024 of ANAND JAYANT RAYATE Vs NEHA ANAND RAYATE</x:v>
      </x:c>
      <x:c r="C16750" t="str">
        <x:v>2026-09-08</x:v>
      </x:c>
      <x:c r="D16750" t="str">
        <x:v>Bombay High Court</x:v>
      </x:c>
      <x:c r="E16750" t="str"/>
      <x:c r="F16750" t="str">
        <x:v>Disposed Off</x:v>
      </x:c>
      <x:c r="G16750" t="str">
        <x:v>https://indian-high-court-judgments.s3.ap-south-1.amazonaws.com/data/pdf/year=2026/court=27_1/bench=newas/HCBM010572802024_1_2026-09-08.pdf</x:v>
      </x:c>
    </x:row>
    <x:row r="16751">
      <x:c r="A16751" t="str">
        <x:v>HCBM010191502026</x:v>
      </x:c>
      <x:c r="B16751" t="str">
        <x:v>WP/6264/2026 of MALTI RAMCHANDRA PAILKAR ALIAS MALTI SAGAR CHANDORKAR Vs THE STATE OF MAHARASHTRA THR SECRETARY AND ORS</x:v>
      </x:c>
      <x:c r="C16751" t="str">
        <x:v>2026-08-31</x:v>
      </x:c>
      <x:c r="D16751" t="str">
        <x:v>Bombay High Court</x:v>
      </x:c>
      <x:c r="E16751" t="str"/>
      <x:c r="F16751" t="str">
        <x:v>Disposed Off</x:v>
      </x:c>
      <x:c r="G16751" t="str">
        <x:v>https://indian-high-court-judgments.s3.ap-south-1.amazonaws.com/data/pdf/year=2026/court=27_1/bench=newas/HCBM010191502026_1_2026-08-31.pdf</x:v>
      </x:c>
    </x:row>
    <x:row r="16752">
      <x:c r="A16752" t="str">
        <x:v>HCBM010384322026</x:v>
      </x:c>
      <x:c r="B16752" t="str">
        <x:v>BA/3213/2026 of GANESH SAHEBRAO RAHATE Vs THE STATE OF MAHARASHTRA</x:v>
      </x:c>
      <x:c r="C16752" t="str">
        <x:v>2026-08-31</x:v>
      </x:c>
      <x:c r="D16752" t="str">
        <x:v>Bombay High Court</x:v>
      </x:c>
      <x:c r="E16752" t="str"/>
      <x:c r="F16752" t="str">
        <x:v>Disposed Off</x:v>
      </x:c>
      <x:c r="G16752" t="str">
        <x:v>https://indian-high-court-judgments.s3.ap-south-1.amazonaws.com/data/pdf/year=2026/court=27_1/bench=newas/HCBM010384322026_1_2026-08-31.pdf</x:v>
      </x:c>
    </x:row>
    <x:row r="16753">
      <x:c r="A16753" t="str">
        <x:v>HCBM010310442026</x:v>
      </x:c>
      <x:c r="B16753" t="str">
        <x:v>WP/10144/2026 of RAKESH SHAMRAO MALI Vs THE STATE OF MAHARASHTRA THROUGH SEC. LAW AND JUDICIARY DEPT. AND ORS</x:v>
      </x:c>
      <x:c r="C16753" t="str">
        <x:v>2026-08-28</x:v>
      </x:c>
      <x:c r="D16753" t="str">
        <x:v>Bombay High Court</x:v>
      </x:c>
      <x:c r="E16753" t="str"/>
      <x:c r="F16753" t="str">
        <x:v>Disposed Off</x:v>
      </x:c>
      <x:c r="G16753" t="str">
        <x:v>https://indian-high-court-judgments.s3.ap-south-1.amazonaws.com/data/pdf/year=2026/court=27_1/bench=newas/HCBM010310442026_1_2026-08-28.pdf</x:v>
      </x:c>
    </x:row>
    <x:row r="16754">
      <x:c r="A16754" t="str">
        <x:v>HCBM010233752025</x:v>
      </x:c>
      <x:c r="B16754" t="str">
        <x:v>IA/7642/2025 of SANDEEP NARESH BHATIA Vs VANITA RAJKUMAR ASWANI</x:v>
      </x:c>
      <x:c r="C16754" t="str">
        <x:v>2026-08-28</x:v>
      </x:c>
      <x:c r="D16754" t="str">
        <x:v>Bombay High Court</x:v>
      </x:c>
      <x:c r="E16754" t="str"/>
      <x:c r="F16754" t="str">
        <x:v>Dismissed</x:v>
      </x:c>
      <x:c r="G16754" t="str">
        <x:v>https://indian-high-court-judgments.s3.ap-south-1.amazonaws.com/data/pdf/year=2026/court=27_1/bench=newas/HCBM010233752025_1_2026-08-28.pdf</x:v>
      </x:c>
    </x:row>
    <x:row r="16755">
      <x:c r="A16755" t="str">
        <x:v>HCBM010317502024</x:v>
      </x:c>
      <x:c r="B16755" t="str">
        <x:v>WP/4250/2024 of BIMAL KUMAR AWADH PRASAD SINGH Vs M/S SYSTEMATIC INFOTECH PVT LTD AND ANR</x:v>
      </x:c>
      <x:c r="C16755" t="str">
        <x:v>2026-09-08</x:v>
      </x:c>
      <x:c r="D16755" t="str">
        <x:v>Bombay High Court</x:v>
      </x:c>
      <x:c r="E16755" t="str"/>
      <x:c r="F16755" t="str">
        <x:v>Disposed Off</x:v>
      </x:c>
      <x:c r="G16755" t="str">
        <x:v>https://indian-high-court-judgments.s3.ap-south-1.amazonaws.com/data/pdf/year=2026/court=27_1/bench=newas/HCBM010317502024_1_2026-09-08.pdf</x:v>
      </x:c>
    </x:row>
    <x:row r="16756">
      <x:c r="A16756" t="str">
        <x:v>HCBM010163892026</x:v>
      </x:c>
      <x:c r="B16756" t="str">
        <x:v>REVN/177/2026 of DHARMESH SUNDARJI SHAH Vs THE STATE OF MAHARASHTRA</x:v>
      </x:c>
      <x:c r="C16756" t="str">
        <x:v>2026-09-03</x:v>
      </x:c>
      <x:c r="D16756" t="str">
        <x:v>Bombay High Court</x:v>
      </x:c>
      <x:c r="E16756" t="str"/>
      <x:c r="F16756" t="str">
        <x:v>Disposed Off</x:v>
      </x:c>
      <x:c r="G16756" t="str">
        <x:v>https://indian-high-court-judgments.s3.ap-south-1.amazonaws.com/data/pdf/year=2026/court=27_1/bench=newas/HCBM010163892026_1_2026-09-03.pdf</x:v>
      </x:c>
    </x:row>
    <x:row r="16757">
      <x:c r="A16757" t="str">
        <x:v>HCBM010400742026</x:v>
      </x:c>
      <x:c r="B16757" t="str">
        <x:v>WP/11186/2026 of DILIP NARAYANRAO BHEDI AND ORS Vs THE DEPUTY REGISTRAR Co- operative Societies AND ORS</x:v>
      </x:c>
      <x:c r="C16757" t="str">
        <x:v>2026-08-27</x:v>
      </x:c>
      <x:c r="D16757" t="str">
        <x:v>Bombay High Court</x:v>
      </x:c>
      <x:c r="E16757" t="str"/>
      <x:c r="F16757" t="str">
        <x:v>Disposed Off</x:v>
      </x:c>
      <x:c r="G16757" t="str">
        <x:v>https://indian-high-court-judgments.s3.ap-south-1.amazonaws.com/data/pdf/year=2026/court=27_1/bench=newas/HCBM010400742026_1_2026-08-27.pdf</x:v>
      </x:c>
    </x:row>
    <x:row r="16758">
      <x:c r="A16758" t="str">
        <x:v>HCBM010253412025</x:v>
      </x:c>
      <x:c r="B16758" t="str">
        <x:v>IA/8670/2025 of MR. PURUSHOTTAM MAHADEO KHEDKAR AND ORS. Vs THE LAND ACQUISITION OFFICER NO. 4 PUNE</x:v>
      </x:c>
      <x:c r="C16758" t="str">
        <x:v>2026-09-08</x:v>
      </x:c>
      <x:c r="D16758" t="str">
        <x:v>Bombay High Court</x:v>
      </x:c>
      <x:c r="E16758" t="str"/>
      <x:c r="F16758" t="str">
        <x:v>Allowed</x:v>
      </x:c>
      <x:c r="G16758" t="str">
        <x:v>https://indian-high-court-judgments.s3.ap-south-1.amazonaws.com/data/pdf/year=2026/court=27_1/bench=newas/HCBM010253412025_1_2026-09-08.pdf</x:v>
      </x:c>
    </x:row>
    <x:row r="16759">
      <x:c r="A16759" t="str">
        <x:v>HCBM010095582024</x:v>
      </x:c>
      <x:c r="B16759" t="str">
        <x:v>WP/5720/2024 of CHETAK SANJAY BHAGWAT Vs STATE OF MAHARASHTRA THR. ITS DEPARTMENT OF REVENUE AND FOREST AND ORS</x:v>
      </x:c>
      <x:c r="C16759" t="str">
        <x:v>2026-09-07</x:v>
      </x:c>
      <x:c r="D16759" t="str">
        <x:v>Bombay High Court</x:v>
      </x:c>
      <x:c r="E16759" t="str"/>
      <x:c r="F16759" t="str">
        <x:v>Disposed Off</x:v>
      </x:c>
      <x:c r="G16759" t="str">
        <x:v>https://indian-high-court-judgments.s3.ap-south-1.amazonaws.com/data/pdf/year=2026/court=27_1/bench=newas/HCBM010095582024_1_2026-09-07.pdf</x:v>
      </x:c>
    </x:row>
    <x:row r="16760">
      <x:c r="A16760" t="str">
        <x:v>HCBM010399102022</x:v>
      </x:c>
      <x:c r="B16760" t="str">
        <x:v>WP/4025/2022 of ANIL ATMARAM BHAMBORE AND ANR Vs STATE OF MAHARASHTRA AND ANR</x:v>
      </x:c>
      <x:c r="C16760" t="str">
        <x:v>2026-08-29</x:v>
      </x:c>
      <x:c r="D16760" t="str">
        <x:v>Bombay High Court</x:v>
      </x:c>
      <x:c r="E16760" t="str"/>
      <x:c r="F16760" t="str">
        <x:v>Allowed</x:v>
      </x:c>
      <x:c r="G16760" t="str">
        <x:v>https://indian-high-court-judgments.s3.ap-south-1.amazonaws.com/data/pdf/year=2026/court=27_1/bench=newas/HCBM010399102022_1_2026-08-29.pdf</x:v>
      </x:c>
    </x:row>
    <x:row r="16761">
      <x:c r="A16761" t="str">
        <x:v>HCBM010227112026</x:v>
      </x:c>
      <x:c r="B16761" t="str">
        <x:v>WP/9163/2026 of JYOTI @ PRITI MANOJ NAYAK AND ANR Vs MUTHA ENGINEERING PVT LTD THRU M.D.</x:v>
      </x:c>
      <x:c r="C16761" t="str">
        <x:v>2026-09-03</x:v>
      </x:c>
      <x:c r="D16761" t="str">
        <x:v>Bombay High Court</x:v>
      </x:c>
      <x:c r="E16761" t="str"/>
      <x:c r="F16761" t="str">
        <x:v>Dismissed</x:v>
      </x:c>
      <x:c r="G16761" t="str">
        <x:v>https://indian-high-court-judgments.s3.ap-south-1.amazonaws.com/data/pdf/year=2026/court=27_1/bench=newas/HCBM010227112026_1_2026-09-03.pdf</x:v>
      </x:c>
    </x:row>
    <x:row r="16762">
      <x:c r="A16762" t="str">
        <x:v>HCBM010224262020</x:v>
      </x:c>
      <x:c r="B16762" t="str">
        <x:v>WP/1211/2021 of THE LIQUOR GARAGE Vs THE STATE OF MAHARASHTRA AND ORS.</x:v>
      </x:c>
      <x:c r="C16762" t="str">
        <x:v>2026-08-29</x:v>
      </x:c>
      <x:c r="D16762" t="str">
        <x:v>Bombay High Court</x:v>
      </x:c>
      <x:c r="E16762" t="str"/>
      <x:c r="F16762" t="str">
        <x:v>Allowed To be withdrawn</x:v>
      </x:c>
      <x:c r="G16762" t="str">
        <x:v>https://indian-high-court-judgments.s3.ap-south-1.amazonaws.com/data/pdf/year=2026/court=27_1/bench=newas/HCBM010224262020_1_2026-08-29.pdf</x:v>
      </x:c>
    </x:row>
    <x:row r="16763">
      <x:c r="A16763" t="str">
        <x:v>HCBM010191562026</x:v>
      </x:c>
      <x:c r="B16763" t="str">
        <x:v>IA/1314/2026 of SURESH SHAMRAO SHINDE Vs CENTRAL BUREAU OF INVESTIGATION AND ANR</x:v>
      </x:c>
      <x:c r="C16763" t="str">
        <x:v>2026-09-07</x:v>
      </x:c>
      <x:c r="D16763" t="str">
        <x:v>Bombay High Court</x:v>
      </x:c>
      <x:c r="E16763" t="str"/>
      <x:c r="F16763" t="str">
        <x:v>Allowed</x:v>
      </x:c>
      <x:c r="G16763" t="str">
        <x:v>https://indian-high-court-judgments.s3.ap-south-1.amazonaws.com/data/pdf/year=2026/court=27_1/bench=newas/HCBM010191562026_1_2026-09-07.pdf</x:v>
      </x:c>
    </x:row>
    <x:row r="16764">
      <x:c r="A16764" t="str">
        <x:v>HCBM010035702015</x:v>
      </x:c>
      <x:c r="B16764" t="str">
        <x:v>WP/979/2015 of ABASAHEB SOPANRAO JACHAK Vs SMT. DEVAI SOMNATH MANSUKHE (DECD) THROUGH LRS. SHRI. DATTATRAY SOMNATH MANSUKHE AND ORS</x:v>
      </x:c>
      <x:c r="C16764" t="str">
        <x:v>2026-08-31</x:v>
      </x:c>
      <x:c r="D16764" t="str">
        <x:v>Bombay High Court</x:v>
      </x:c>
      <x:c r="E16764" t="str"/>
      <x:c r="F16764" t="str">
        <x:v>Disposed Off</x:v>
      </x:c>
      <x:c r="G16764" t="str">
        <x:v>https://indian-high-court-judgments.s3.ap-south-1.amazonaws.com/data/pdf/year=2026/court=27_1/bench=newas/HCBM010035702015_1_2026-08-31.pdf</x:v>
      </x:c>
    </x:row>
    <x:row r="16765">
      <x:c r="A16765" t="str">
        <x:v>HCBM010074692022</x:v>
      </x:c>
      <x:c r="B16765" t="str">
        <x:v>IA/1011/2022 of SNEHAL PRAVIN DALAL Vs THE MUNICIPAL CORPORATION OF GREATER MUMBAI</x:v>
      </x:c>
      <x:c r="C16765" t="str">
        <x:v>2026-09-09</x:v>
      </x:c>
      <x:c r="D16765" t="str">
        <x:v>Bombay High Court</x:v>
      </x:c>
      <x:c r="E16765" t="str"/>
      <x:c r="F16765" t="str">
        <x:v>Allowed To be withdrawn</x:v>
      </x:c>
      <x:c r="G16765" t="str">
        <x:v>https://indian-high-court-judgments.s3.ap-south-1.amazonaws.com/data/pdf/year=2026/court=27_1/bench=newas/HCBM010074692022_1_2026-09-09.pdf</x:v>
      </x:c>
    </x:row>
    <x:row r="16766">
      <x:c r="A16766" t="str">
        <x:v>HCBM010127392017</x:v>
      </x:c>
      <x:c r="B16766" t="str">
        <x:v>WP/3358/2017 of SMT. VITHABAI GANPAT YENDARKAR AND ORS. Vs STATE OF MAHARASHTRA THROUGH ITS CHIEF SECRETARY AND ORS.</x:v>
      </x:c>
      <x:c r="C16766" t="str">
        <x:v>2026-08-31</x:v>
      </x:c>
      <x:c r="D16766" t="str">
        <x:v>Bombay High Court</x:v>
      </x:c>
      <x:c r="E16766" t="str"/>
      <x:c r="F16766" t="str">
        <x:v>Disposed Off</x:v>
      </x:c>
      <x:c r="G16766" t="str">
        <x:v>https://indian-high-court-judgments.s3.ap-south-1.amazonaws.com/data/pdf/year=2026/court=27_1/bench=newas/HCBM010127392017_1_2026-08-31.pdf</x:v>
      </x:c>
    </x:row>
    <x:row r="16767">
      <x:c r="A16767" t="str">
        <x:v>HCBM010406432026</x:v>
      </x:c>
      <x:c r="B16767" t="str">
        <x:v>WP/11202/2026 of AARTECH SOLUTIONS LTD THORU. AMIT RAJE Vs UNION OF INDIA THROU. CHIEF SEC. AND ORS</x:v>
      </x:c>
      <x:c r="C16767" t="str">
        <x:v>2026-08-28</x:v>
      </x:c>
      <x:c r="D16767" t="str">
        <x:v>Bombay High Court</x:v>
      </x:c>
      <x:c r="E16767" t="str"/>
      <x:c r="F16767" t="str">
        <x:v>Disposed Off</x:v>
      </x:c>
      <x:c r="G16767" t="str">
        <x:v>https://indian-high-court-judgments.s3.ap-south-1.amazonaws.com/data/pdf/year=2026/court=27_1/bench=newas/HCBM010406432026_1_2026-08-28.pdf</x:v>
      </x:c>
    </x:row>
    <x:row r="16768">
      <x:c r="A16768" t="str">
        <x:v>HCBM010345282022</x:v>
      </x:c>
      <x:c r="B16768" t="str">
        <x:v>WP/11997/2022 of SHUBH SHREYAS CO OP HSG. SOC THR ITS CHAIRMAN Vs SANDIPANI CO OP HSG. SOC THR ITS CHAIRMAN AND ORS</x:v>
      </x:c>
      <x:c r="C16768" t="str">
        <x:v>2026-08-29</x:v>
      </x:c>
      <x:c r="D16768" t="str">
        <x:v>Bombay High Court</x:v>
      </x:c>
      <x:c r="E16768" t="str"/>
      <x:c r="F16768" t="str">
        <x:v>Disposed Off</x:v>
      </x:c>
      <x:c r="G16768" t="str">
        <x:v>https://indian-high-court-judgments.s3.ap-south-1.amazonaws.com/data/pdf/year=2026/court=27_1/bench=newas/HCBM010345282022_1_2026-08-29.pdf</x:v>
      </x:c>
    </x:row>
    <x:row r="16769">
      <x:c r="A16769" t="str">
        <x:v>HCBM010069692024</x:v>
      </x:c>
      <x:c r="B16769" t="str">
        <x:v>WP/1938/2024 of VIBHAG NIYANTRAK, MSRTC AND ORS. Vs SANJAY DATTATRAY VIRKAR</x:v>
      </x:c>
      <x:c r="C16769" t="str">
        <x:v>2026-09-07</x:v>
      </x:c>
      <x:c r="D16769" t="str">
        <x:v>Bombay High Court</x:v>
      </x:c>
      <x:c r="E16769" t="str"/>
      <x:c r="F16769" t="str">
        <x:v>Disposed Off</x:v>
      </x:c>
      <x:c r="G16769" t="str">
        <x:v>https://indian-high-court-judgments.s3.ap-south-1.amazonaws.com/data/pdf/year=2026/court=27_1/bench=newas/HCBM010069692024_1_2026-09-07.pdf</x:v>
      </x:c>
    </x:row>
    <x:row r="16770">
      <x:c r="A16770" t="str">
        <x:v>HCBM010107212026</x:v>
      </x:c>
      <x:c r="B16770" t="str">
        <x:v>IA/1806/2026 of PINKY DEVI WD/O SUNDER SINGH THAKUR AND ANR. Vs KRISHNAMURTHY SANTAPPA GOVILEKAR</x:v>
      </x:c>
      <x:c r="C16770" t="str">
        <x:v>2026-08-31</x:v>
      </x:c>
      <x:c r="D16770" t="str">
        <x:v>Bombay High Court</x:v>
      </x:c>
      <x:c r="E16770" t="str"/>
      <x:c r="F16770" t="str">
        <x:v>Disposed Off</x:v>
      </x:c>
      <x:c r="G16770" t="str">
        <x:v>https://indian-high-court-judgments.s3.ap-south-1.amazonaws.com/data/pdf/year=2026/court=27_1/bench=newas/HCBM010107212026_1_2026-08-31.pdf</x:v>
      </x:c>
    </x:row>
    <x:row r="16771">
      <x:c r="A16771" t="str">
        <x:v>HCBM010067822026</x:v>
      </x:c>
      <x:c r="B16771" t="str">
        <x:v>IA/2651/2026 of M/S DAHYABHAI PAPER AND BOARDS PVT. LTD. Vs ASHOK TUKARAM RENKE</x:v>
      </x:c>
      <x:c r="C16771" t="str">
        <x:v>2026-08-31</x:v>
      </x:c>
      <x:c r="D16771" t="str">
        <x:v>Bombay High Court</x:v>
      </x:c>
      <x:c r="E16771" t="str"/>
      <x:c r="F16771" t="str">
        <x:v>Allowed</x:v>
      </x:c>
      <x:c r="G16771" t="str">
        <x:v>https://indian-high-court-judgments.s3.ap-south-1.amazonaws.com/data/pdf/year=2026/court=27_1/bench=newas/HCBM010067822026_1_2026-08-31.pdf</x:v>
      </x:c>
    </x:row>
    <x:row r="16772">
      <x:c r="A16772" t="str">
        <x:v>HCBM010232532026</x:v>
      </x:c>
      <x:c r="B16772" t="str">
        <x:v>WP/6464/2026 of SHAILENDRA ANAVKAR AND ORS Vs DEPUTY REGISTRAR CO OP SOC AND ORS</x:v>
      </x:c>
      <x:c r="C16772" t="str">
        <x:v>2026-09-07</x:v>
      </x:c>
      <x:c r="D16772" t="str">
        <x:v>Bombay High Court</x:v>
      </x:c>
      <x:c r="E16772" t="str"/>
      <x:c r="F16772" t="str">
        <x:v>Disposed Off</x:v>
      </x:c>
      <x:c r="G16772" t="str">
        <x:v>https://indian-high-court-judgments.s3.ap-south-1.amazonaws.com/data/pdf/year=2026/court=27_1/bench=newas/HCBM010232532026_1_2026-09-07.pdf</x:v>
      </x:c>
    </x:row>
    <x:row r="16773">
      <x:c r="A16773" t="str">
        <x:v>HCBM010075482026</x:v>
      </x:c>
      <x:c r="B16773" t="str">
        <x:v>BA/704/2026 of PINTOO SARJU GAUTAM Vs STATE OF MAHARASHTRA AND ANR</x:v>
      </x:c>
      <x:c r="C16773" t="str">
        <x:v>2026-09-08</x:v>
      </x:c>
      <x:c r="D16773" t="str">
        <x:v>Bombay High Court</x:v>
      </x:c>
      <x:c r="E16773" t="str"/>
      <x:c r="F16773" t="str">
        <x:v>Disposed Off</x:v>
      </x:c>
      <x:c r="G16773" t="str">
        <x:v>https://indian-high-court-judgments.s3.ap-south-1.amazonaws.com/data/pdf/year=2026/court=27_1/bench=newas/HCBM010075482026_1_2026-09-08.pdf</x:v>
      </x:c>
    </x:row>
    <x:row r="16774">
      <x:c r="A16774" t="str">
        <x:v>HCBM010204992020</x:v>
      </x:c>
      <x:c r="B16774" t="str">
        <x:v>WP/626/2021 of PRIYANKA DEEPAK BIRARI Vs THE STATE OF MAHARASHTRA AND ANR.</x:v>
      </x:c>
      <x:c r="C16774" t="str">
        <x:v>2026-08-29</x:v>
      </x:c>
      <x:c r="D16774" t="str">
        <x:v>Bombay High Court</x:v>
      </x:c>
      <x:c r="E16774" t="str"/>
      <x:c r="F16774" t="str">
        <x:v>Dissmiss For Default/Non-Prosecution</x:v>
      </x:c>
      <x:c r="G16774" t="str">
        <x:v>https://indian-high-court-judgments.s3.ap-south-1.amazonaws.com/data/pdf/year=2026/court=27_1/bench=newas/HCBM010204992020_1_2026-08-29.pdf</x:v>
      </x:c>
    </x:row>
    <x:row r="16775">
      <x:c r="A16775" t="str">
        <x:v>HCBM010224502020</x:v>
      </x:c>
      <x:c r="B16775" t="str">
        <x:v>WP/1196/2021 of CAFE HOLY THROUGH OWNER Vs THE STATE OF MAHARASHTRA</x:v>
      </x:c>
      <x:c r="C16775" t="str">
        <x:v>2026-08-29</x:v>
      </x:c>
      <x:c r="D16775" t="str">
        <x:v>Bombay High Court</x:v>
      </x:c>
      <x:c r="E16775" t="str"/>
      <x:c r="F16775" t="str">
        <x:v>Allowed To be withdrawn</x:v>
      </x:c>
      <x:c r="G16775" t="str">
        <x:v>https://indian-high-court-judgments.s3.ap-south-1.amazonaws.com/data/pdf/year=2026/court=27_1/bench=newas/HCBM010224502020_1_2026-08-29.pdf</x:v>
      </x:c>
    </x:row>
    <x:row r="16776">
      <x:c r="A16776" t="str">
        <x:v>HCBM010333042026</x:v>
      </x:c>
      <x:c r="B16776" t="str">
        <x:v>ABA/1882/2026 of EDWARD WILLIAM SIMPSON Vs THE STATE OF MAHARASHTRA</x:v>
      </x:c>
      <x:c r="C16776" t="str">
        <x:v>2026-08-31</x:v>
      </x:c>
      <x:c r="D16776" t="str">
        <x:v>Bombay High Court</x:v>
      </x:c>
      <x:c r="E16776" t="str"/>
      <x:c r="F16776" t="str">
        <x:v>Disposed off as Withdrawn</x:v>
      </x:c>
      <x:c r="G16776" t="str">
        <x:v>https://indian-high-court-judgments.s3.ap-south-1.amazonaws.com/data/pdf/year=2026/court=27_1/bench=newas/HCBM010333042026_1_2026-08-31.pdf</x:v>
      </x:c>
    </x:row>
    <x:row r="16777">
      <x:c r="A16777" t="str">
        <x:v>HCBM010204072020</x:v>
      </x:c>
      <x:c r="B16777" t="str">
        <x:v>WP/901/2021 of UDAY GANPATRAO BADADARE Vs THE STATE OF MAHARASHTRA AND ORS.</x:v>
      </x:c>
      <x:c r="C16777" t="str">
        <x:v>2026-08-29</x:v>
      </x:c>
      <x:c r="D16777" t="str">
        <x:v>Bombay High Court</x:v>
      </x:c>
      <x:c r="E16777" t="str"/>
      <x:c r="F16777" t="str">
        <x:v>Dissmiss For Default/Non-Prosecution</x:v>
      </x:c>
      <x:c r="G16777" t="str">
        <x:v>https://indian-high-court-judgments.s3.ap-south-1.amazonaws.com/data/pdf/year=2026/court=27_1/bench=newas/HCBM010204072020_1_2026-08-29.pdf</x:v>
      </x:c>
    </x:row>
    <x:row r="16778">
      <x:c r="A16778" t="str">
        <x:v>HCBM010124642026</x:v>
      </x:c>
      <x:c r="B16778" t="str">
        <x:v>WP/2467/2026 of MOHAMMED KAIF MOHAMMED YUSUF SHAIKH Vs STATE OF MAHARASHTRA AND ANR</x:v>
      </x:c>
      <x:c r="C16778" t="str">
        <x:v>2026-08-31</x:v>
      </x:c>
      <x:c r="D16778" t="str">
        <x:v>Bombay High Court</x:v>
      </x:c>
      <x:c r="E16778" t="str"/>
      <x:c r="F16778" t="str">
        <x:v>Disposed Off</x:v>
      </x:c>
      <x:c r="G16778" t="str">
        <x:v>https://indian-high-court-judgments.s3.ap-south-1.amazonaws.com/data/pdf/year=2026/court=27_1/bench=newas/HCBM010124642026_1_2026-08-31.pdf</x:v>
      </x:c>
    </x:row>
    <x:row r="16779">
      <x:c r="A16779" t="str">
        <x:v>HCBM010180592010</x:v>
      </x:c>
      <x:c r="B16779" t="str">
        <x:v>WP/4328/2010 of VIRESH SURESH MAHINDRARKAR Vs RAMA SAKHARAM NIKAM AND ORS.</x:v>
      </x:c>
      <x:c r="C16779" t="str">
        <x:v>2026-09-07</x:v>
      </x:c>
      <x:c r="D16779" t="str">
        <x:v>Bombay High Court</x:v>
      </x:c>
      <x:c r="E16779" t="str"/>
      <x:c r="F16779" t="str">
        <x:v>Disposed Off</x:v>
      </x:c>
      <x:c r="G16779" t="str">
        <x:v>https://indian-high-court-judgments.s3.ap-south-1.amazonaws.com/data/pdf/year=2026/court=27_1/bench=newas/HCBM010180592010_1_2026-09-07.pdf</x:v>
      </x:c>
    </x:row>
    <x:row r="16780">
      <x:c r="A16780" t="str">
        <x:v>HCBM010248682026</x:v>
      </x:c>
      <x:c r="B16780" t="str">
        <x:v>WP/11265/2026 of SHEKHAR AMBAJI PAIKAR Vs GRIEVANCE REDRESSAL COMMITTEE ADMINISTTIVE AND ORS</x:v>
      </x:c>
      <x:c r="C16780" t="str">
        <x:v>2026-09-07</x:v>
      </x:c>
      <x:c r="D16780" t="str">
        <x:v>Bombay High Court</x:v>
      </x:c>
      <x:c r="E16780" t="str"/>
      <x:c r="F16780" t="str">
        <x:v>Disposed Off</x:v>
      </x:c>
      <x:c r="G16780" t="str">
        <x:v>https://indian-high-court-judgments.s3.ap-south-1.amazonaws.com/data/pdf/year=2026/court=27_1/bench=newas/HCBM010248682026_1_2026-09-07.pdf</x:v>
      </x:c>
    </x:row>
    <x:row r="16781">
      <x:c r="A16781" t="str">
        <x:v>HCBM010324012026</x:v>
      </x:c>
      <x:c r="B16781" t="str">
        <x:v>IA/2292/2026 of RENUKA NIKHL KHANNA @ JAKHAR Vs STATE OF MAHARASHTRA</x:v>
      </x:c>
      <x:c r="C16781" t="str">
        <x:v>2026-09-08</x:v>
      </x:c>
      <x:c r="D16781" t="str">
        <x:v>Bombay High Court</x:v>
      </x:c>
      <x:c r="E16781" t="str"/>
      <x:c r="F16781" t="str">
        <x:v>Disposed Off</x:v>
      </x:c>
      <x:c r="G16781" t="str">
        <x:v>https://indian-high-court-judgments.s3.ap-south-1.amazonaws.com/data/pdf/year=2026/court=27_1/bench=newas/HCBM010324012026_1_2026-09-08.pdf</x:v>
      </x:c>
    </x:row>
    <x:row r="16782">
      <x:c r="A16782" t="str">
        <x:v>HCBM010112522024</x:v>
      </x:c>
      <x:c r="B16782" t="str">
        <x:v>IA/6378/2024 of MOHAMMED YUNUS ASGARALI FAROOQUI Vs HAIDERALI ASGARALI FAROOQUI SINCE DECEASED THR. LRS 1A) KAUSAR KAFEEL FAROOQUI AND ANR.</x:v>
      </x:c>
      <x:c r="C16782" t="str">
        <x:v>2026-09-03</x:v>
      </x:c>
      <x:c r="D16782" t="str">
        <x:v>Bombay High Court</x:v>
      </x:c>
      <x:c r="E16782" t="str"/>
      <x:c r="F16782" t="str">
        <x:v>Disposed Off</x:v>
      </x:c>
      <x:c r="G16782" t="str">
        <x:v>https://indian-high-court-judgments.s3.ap-south-1.amazonaws.com/data/pdf/year=2026/court=27_1/bench=newas/HCBM010112522024_1_2026-09-03.pdf</x:v>
      </x:c>
    </x:row>
    <x:row r="16783">
      <x:c r="A16783" t="str">
        <x:v>HCBM010452442025</x:v>
      </x:c>
      <x:c r="B16783" t="str">
        <x:v>REVN/69/2026 of Deepak Balakrishna Salve Vs The state of Maharashtra</x:v>
      </x:c>
      <x:c r="C16783" t="str">
        <x:v>2026-08-31</x:v>
      </x:c>
      <x:c r="D16783" t="str">
        <x:v>Bombay High Court</x:v>
      </x:c>
      <x:c r="E16783" t="str"/>
      <x:c r="F16783" t="str">
        <x:v>Disposed Off</x:v>
      </x:c>
      <x:c r="G16783" t="str">
        <x:v>https://indian-high-court-judgments.s3.ap-south-1.amazonaws.com/data/pdf/year=2026/court=27_1/bench=newas/HCBM010452442025_1_2026-08-31.pdf</x:v>
      </x:c>
    </x:row>
    <x:row r="16784">
      <x:c r="A16784" t="str">
        <x:v>HCBM010407202026</x:v>
      </x:c>
      <x:c r="B16784" t="str">
        <x:v>IA/2921/2026 of NILESH DINKAR DHOKE Vs STATE OF MAHARASHTRA</x:v>
      </x:c>
      <x:c r="C16784" t="str">
        <x:v>2026-08-31</x:v>
      </x:c>
      <x:c r="D16784" t="str">
        <x:v>Bombay High Court</x:v>
      </x:c>
      <x:c r="E16784" t="str"/>
      <x:c r="F16784" t="str">
        <x:v>Allowed</x:v>
      </x:c>
      <x:c r="G16784" t="str">
        <x:v>https://indian-high-court-judgments.s3.ap-south-1.amazonaws.com/data/pdf/year=2026/court=27_1/bench=newas/HCBM010407202026_1_2026-08-31.pdf</x:v>
      </x:c>
    </x:row>
    <x:row r="16785">
      <x:c r="A16785" t="str">
        <x:v>HCBM010051062020</x:v>
      </x:c>
      <x:c r="B16785" t="str">
        <x:v>WP/2407/2020 of SUDHA SHAMRAO PARAB (DECD) AND ORS Vs CHOTHLAL SON OF DEVICHANDJI MEHTA (DELETED SINCE DECD) THRU LHR AND ORS</x:v>
      </x:c>
      <x:c r="C16785" t="str">
        <x:v>2026-08-29</x:v>
      </x:c>
      <x:c r="D16785" t="str">
        <x:v>Bombay High Court</x:v>
      </x:c>
      <x:c r="E16785" t="str"/>
      <x:c r="F16785" t="str">
        <x:v>Disposed off as Withdrawn</x:v>
      </x:c>
      <x:c r="G16785" t="str">
        <x:v>https://indian-high-court-judgments.s3.ap-south-1.amazonaws.com/data/pdf/year=2026/court=27_1/bench=newas/HCBM010051062020_1_2026-08-29.pdf</x:v>
      </x:c>
    </x:row>
    <x:row r="16786">
      <x:c r="A16786" t="str">
        <x:v>HCBM010016092001</x:v>
      </x:c>
      <x:c r="B16786" t="str">
        <x:v>APEAL/869/2001 of SANTOSH GAJANAN GADHAVE . Vs THE STATE OF MAHARASHTRA .</x:v>
      </x:c>
      <x:c r="C16786" t="str">
        <x:v>2026-08-31</x:v>
      </x:c>
      <x:c r="D16786" t="str">
        <x:v>Bombay High Court</x:v>
      </x:c>
      <x:c r="E16786" t="str"/>
      <x:c r="F16786" t="str">
        <x:v>Abated</x:v>
      </x:c>
      <x:c r="G16786" t="str">
        <x:v>https://indian-high-court-judgments.s3.ap-south-1.amazonaws.com/data/pdf/year=2026/court=27_1/bench=newas/HCBM010016092001_1_2026-08-31.pdf</x:v>
      </x:c>
    </x:row>
    <x:row r="16787">
      <x:c r="A16787" t="str">
        <x:v>HCBM010074732022</x:v>
      </x:c>
      <x:c r="B16787" t="str">
        <x:v>AO/155/2022 of MILAN LALITBHAI SHAH Vs THE MUNICIPAL CORPORATION OF GREATER MUMBAI AND ANOTHER</x:v>
      </x:c>
      <x:c r="C16787" t="str">
        <x:v>2026-09-03</x:v>
      </x:c>
      <x:c r="D16787" t="str">
        <x:v>Bombay High Court</x:v>
      </x:c>
      <x:c r="E16787" t="str"/>
      <x:c r="F16787" t="str">
        <x:v>Allowed To be withdrawn</x:v>
      </x:c>
      <x:c r="G16787" t="str">
        <x:v>https://indian-high-court-judgments.s3.ap-south-1.amazonaws.com/data/pdf/year=2026/court=27_1/bench=newas/HCBM010074732022_1_2026-09-03.pdf</x:v>
      </x:c>
    </x:row>
    <x:row r="16788">
      <x:c r="A16788" t="str">
        <x:v>HCBM010393842019</x:v>
      </x:c>
      <x:c r="B16788" t="str">
        <x:v>APEAL/1129/2019 of LAIK AHMAD KHAN Vs THE STATE OF MAHARASHTRA AND ANR</x:v>
      </x:c>
      <x:c r="C16788" t="str">
        <x:v>2026-08-28</x:v>
      </x:c>
      <x:c r="D16788" t="str">
        <x:v>Bombay High Court</x:v>
      </x:c>
      <x:c r="E16788" t="str"/>
      <x:c r="F16788" t="str">
        <x:v>Abated</x:v>
      </x:c>
      <x:c r="G16788" t="str">
        <x:v>https://indian-high-court-judgments.s3.ap-south-1.amazonaws.com/data/pdf/year=2026/court=27_1/bench=newas/HCBM010393842019_1_2026-08-28.pdf</x:v>
      </x:c>
    </x:row>
    <x:row r="16789">
      <x:c r="A16789" t="str">
        <x:v>HCBM010443852026</x:v>
      </x:c>
      <x:c r="B16789" t="str">
        <x:v>WP/12027/2026 of DHIRAJ DIGAMBER KANLOD Vs THE STATE OF MAHARASHTRA THROU. ITS TTS SEC. TRIBAL DEVELOPMENT DEPT AND ORS</x:v>
      </x:c>
      <x:c r="C16789" t="str">
        <x:v>2026-09-08</x:v>
      </x:c>
      <x:c r="D16789" t="str">
        <x:v>Bombay High Court</x:v>
      </x:c>
      <x:c r="E16789" t="str"/>
      <x:c r="F16789" t="str">
        <x:v>Disposed Off</x:v>
      </x:c>
      <x:c r="G16789" t="str">
        <x:v>https://indian-high-court-judgments.s3.ap-south-1.amazonaws.com/data/pdf/year=2026/court=27_1/bench=newas/HCBM010443852026_1_2026-09-08.pdf</x:v>
      </x:c>
    </x:row>
    <x:row r="16790">
      <x:c r="A16790" t="str">
        <x:v>HCBM010383042026</x:v>
      </x:c>
      <x:c r="B16790" t="str">
        <x:v>IA/6616/2026 of SMT PARVATABAI PUNDLIK TIDKE SINCE DECEASED Vs NATWARLAL CHIMANLAL SHAH</x:v>
      </x:c>
      <x:c r="C16790" t="str">
        <x:v>2026-08-29</x:v>
      </x:c>
      <x:c r="D16790" t="str">
        <x:v>Bombay High Court</x:v>
      </x:c>
      <x:c r="E16790" t="str"/>
      <x:c r="F16790" t="str">
        <x:v>Disposed Off</x:v>
      </x:c>
      <x:c r="G16790" t="str">
        <x:v>https://indian-high-court-judgments.s3.ap-south-1.amazonaws.com/data/pdf/year=2026/court=27_1/bench=newas/HCBM010383042026_1_2026-08-29.pdf</x:v>
      </x:c>
    </x:row>
    <x:row r="16791">
      <x:c r="A16791" t="str">
        <x:v>HCBM010424532026</x:v>
      </x:c>
      <x:c r="B16791" t="str">
        <x:v>ABA/2449/2026 of M.D. AFSAR AZAD AND ANR Vs STATE OF MAHARASHTRA</x:v>
      </x:c>
      <x:c r="C16791" t="str">
        <x:v>2026-08-31</x:v>
      </x:c>
      <x:c r="D16791" t="str">
        <x:v>Bombay High Court</x:v>
      </x:c>
      <x:c r="E16791" t="str"/>
      <x:c r="F16791" t="str">
        <x:v>Disposed off as Withdrawn</x:v>
      </x:c>
      <x:c r="G16791" t="str">
        <x:v>https://indian-high-court-judgments.s3.ap-south-1.amazonaws.com/data/pdf/year=2026/court=27_1/bench=newas/HCBM010424532026_1_2026-08-31.pdf</x:v>
      </x:c>
    </x:row>
    <x:row r="16792">
      <x:c r="A16792" t="str">
        <x:v>HCBM010076812022</x:v>
      </x:c>
      <x:c r="B16792" t="str">
        <x:v>IA/1081/2022 of SURYA KIRTI ENTERPRISES THROUGH SHRI. MAHESH KANTILAL MEHTA AND ANR. Vs CHIEF ENGINEER DEVELOPMENT PLANNING BRIHANMUMBAI MUNICIPAL CORPORATION</x:v>
      </x:c>
      <x:c r="C16792" t="str">
        <x:v>2026-09-08</x:v>
      </x:c>
      <x:c r="D16792" t="str">
        <x:v>Bombay High Court</x:v>
      </x:c>
      <x:c r="E16792" t="str"/>
      <x:c r="F16792" t="str">
        <x:v>Disposed Off</x:v>
      </x:c>
      <x:c r="G16792" t="str">
        <x:v>https://indian-high-court-judgments.s3.ap-south-1.amazonaws.com/data/pdf/year=2026/court=27_1/bench=newas/HCBM010076812022_1_2026-09-08.pdf</x:v>
      </x:c>
    </x:row>
    <x:row r="16793">
      <x:c r="A16793" t="str">
        <x:v>HCBM010398452019</x:v>
      </x:c>
      <x:c r="B16793" t="str">
        <x:v>APEAL/1143/2019 of MUNIR AHMAD MOHAMMADIN KHAN AND ANR Vs THE STATE OF MAHARASHTRA</x:v>
      </x:c>
      <x:c r="C16793" t="str">
        <x:v>2026-08-28</x:v>
      </x:c>
      <x:c r="D16793" t="str">
        <x:v>Bombay High Court</x:v>
      </x:c>
      <x:c r="E16793" t="str"/>
      <x:c r="F16793" t="str">
        <x:v>Abated</x:v>
      </x:c>
      <x:c r="G16793" t="str">
        <x:v>https://indian-high-court-judgments.s3.ap-south-1.amazonaws.com/data/pdf/year=2026/court=27_1/bench=newas/HCBM010398452019_1_2026-08-28.pdf</x:v>
      </x:c>
    </x:row>
    <x:row r="16794">
      <x:c r="A16794" t="str">
        <x:v>HCBM010295732020</x:v>
      </x:c>
      <x:c r="B16794" t="str">
        <x:v>WP/250/2021 of SANTOSH RAMSHARAN PANDEY Vs THE STATE OF MAHARASHTRA AND ANR</x:v>
      </x:c>
      <x:c r="C16794" t="str">
        <x:v>2026-08-29</x:v>
      </x:c>
      <x:c r="D16794" t="str">
        <x:v>Bombay High Court</x:v>
      </x:c>
      <x:c r="E16794" t="str"/>
      <x:c r="F16794" t="str">
        <x:v>Dissmiss For Default/Non-Prosecution</x:v>
      </x:c>
      <x:c r="G16794" t="str">
        <x:v>https://indian-high-court-judgments.s3.ap-south-1.amazonaws.com/data/pdf/year=2026/court=27_1/bench=newas/HCBM010295732020_1_2026-08-29.pdf</x:v>
      </x:c>
    </x:row>
    <x:row r="16795">
      <x:c r="A16795" t="str">
        <x:v>HCBM010380732018</x:v>
      </x:c>
      <x:c r="B16795" t="str">
        <x:v>CAF/3894/2018 of COSMOS TEXTILE MILLS PVT. LTD. Vs M/S. DHANESH and CO. AND ORS.</x:v>
      </x:c>
      <x:c r="C16795" t="str">
        <x:v>2026-09-03</x:v>
      </x:c>
      <x:c r="D16795" t="str">
        <x:v>Bombay High Court</x:v>
      </x:c>
      <x:c r="E16795" t="str"/>
      <x:c r="F16795" t="str">
        <x:v>Allowed</x:v>
      </x:c>
      <x:c r="G16795" t="str">
        <x:v>https://indian-high-court-judgments.s3.ap-south-1.amazonaws.com/data/pdf/year=2026/court=27_1/bench=newas/HCBM010380732018_1_2026-09-03.pdf</x:v>
      </x:c>
    </x:row>
    <x:row r="16796">
      <x:c r="A16796" t="str">
        <x:v>HCBM010388862026</x:v>
      </x:c>
      <x:c r="B16796" t="str">
        <x:v>IA/6507/2026 of RAMSUKH LOCHAN GUPTA THRU CONSTITUTED ATTORNEY Vs THE STATE OF MAHARASHTRA THRU G P AND ORS</x:v>
      </x:c>
      <x:c r="C16796" t="str">
        <x:v>2026-08-28</x:v>
      </x:c>
      <x:c r="D16796" t="str">
        <x:v>Bombay High Court</x:v>
      </x:c>
      <x:c r="E16796" t="str"/>
      <x:c r="F16796" t="str">
        <x:v>Disposed Off</x:v>
      </x:c>
      <x:c r="G16796" t="str">
        <x:v>https://indian-high-court-judgments.s3.ap-south-1.amazonaws.com/data/pdf/year=2026/court=27_1/bench=newas/HCBM010388862026_1_2026-08-28.pdf</x:v>
      </x:c>
    </x:row>
    <x:row r="16797">
      <x:c r="A16797" t="str">
        <x:v>HCBM010315792026</x:v>
      </x:c>
      <x:c r="B16797" t="str">
        <x:v>IA/2210/2026 of AKASH LAXMAN KHARWA Vs STATE OF MAHARASHTRA AND ANR</x:v>
      </x:c>
      <x:c r="C16797" t="str">
        <x:v>2026-09-07</x:v>
      </x:c>
      <x:c r="D16797" t="str">
        <x:v>Bombay High Court</x:v>
      </x:c>
      <x:c r="E16797" t="str"/>
      <x:c r="F16797" t="str">
        <x:v>Allowed</x:v>
      </x:c>
      <x:c r="G16797" t="str">
        <x:v>https://indian-high-court-judgments.s3.ap-south-1.amazonaws.com/data/pdf/year=2026/court=27_1/bench=newas/HCBM010315792026_1_2026-09-07.pdf</x:v>
      </x:c>
    </x:row>
    <x:row r="16798">
      <x:c r="A16798" t="str">
        <x:v>HCBM010205272025</x:v>
      </x:c>
      <x:c r="B16798" t="str">
        <x:v>WP/2104/2025 of BALENDRASINGH SHIVMURTISINGH THAKUR Vs STATE OF MAHARASHTRA AND ANR</x:v>
      </x:c>
      <x:c r="C16798" t="str">
        <x:v>2026-09-08</x:v>
      </x:c>
      <x:c r="D16798" t="str">
        <x:v>Bombay High Court</x:v>
      </x:c>
      <x:c r="E16798" t="str"/>
      <x:c r="F16798" t="str">
        <x:v>Disposed Off</x:v>
      </x:c>
      <x:c r="G16798" t="str">
        <x:v>https://indian-high-court-judgments.s3.ap-south-1.amazonaws.com/data/pdf/year=2026/court=27_1/bench=newas/HCBM010205272025_1_2026-09-08.pdf</x:v>
      </x:c>
    </x:row>
    <x:row r="16799">
      <x:c r="A16799" t="str">
        <x:v>HCBM010116812022</x:v>
      </x:c>
      <x:c r="B16799" t="str">
        <x:v>WP/3665/2022 of MAHARASHTRA HAWKERS FEDERATION Vs STATE OF MAHARASHTRA THR. PRINCIPAL SECRETARY AND ANR</x:v>
      </x:c>
      <x:c r="C16799" t="str">
        <x:v>2026-09-03</x:v>
      </x:c>
      <x:c r="D16799" t="str">
        <x:v>Bombay High Court</x:v>
      </x:c>
      <x:c r="E16799" t="str"/>
      <x:c r="F16799" t="str">
        <x:v>Disposed Off</x:v>
      </x:c>
      <x:c r="G16799" t="str">
        <x:v>https://indian-high-court-judgments.s3.ap-south-1.amazonaws.com/data/pdf/year=2026/court=27_1/bench=newas/HCBM010116812022_1_2026-09-03.pdf</x:v>
      </x:c>
    </x:row>
    <x:row r="16800">
      <x:c r="A16800" t="str">
        <x:v>HCBM010039352021</x:v>
      </x:c>
      <x:c r="B16800" t="str">
        <x:v>WP/1325/2021 of SUDHIR SHANKAR WAGH Vs THE STATE OF MAHARASHTA THROUGH THE SECRETARY, HIGHER AND EMPLOYMENT DEPARTMENT AND ORS.</x:v>
      </x:c>
      <x:c r="C16800" t="str">
        <x:v>2026-08-31</x:v>
      </x:c>
      <x:c r="D16800" t="str">
        <x:v>Bombay High Court</x:v>
      </x:c>
      <x:c r="E16800" t="str"/>
      <x:c r="F16800" t="str">
        <x:v>Disposed Off</x:v>
      </x:c>
      <x:c r="G16800" t="str">
        <x:v>https://indian-high-court-judgments.s3.ap-south-1.amazonaws.com/data/pdf/year=2026/court=27_1/bench=newas/HCBM010039352021_1_2026-08-31.pdf</x:v>
      </x:c>
    </x:row>
    <x:row r="16801">
      <x:c r="A16801" t="str">
        <x:v>HCBM010676272025</x:v>
      </x:c>
      <x:c r="B16801" t="str">
        <x:v>APL/1696/2025 of SUSHIL MUNSHI AND ORS Vs STATE OF MAHARASHTRA AND ANR</x:v>
      </x:c>
      <x:c r="C16801" t="str">
        <x:v>2026-09-03</x:v>
      </x:c>
      <x:c r="D16801" t="str">
        <x:v>Bombay High Court</x:v>
      </x:c>
      <x:c r="E16801" t="str"/>
      <x:c r="F16801" t="str">
        <x:v>Disposed Off</x:v>
      </x:c>
      <x:c r="G16801" t="str">
        <x:v>https://indian-high-court-judgments.s3.ap-south-1.amazonaws.com/data/pdf/year=2026/court=27_1/bench=newas/HCBM010676272025_1_2026-09-03.pdf</x:v>
      </x:c>
    </x:row>
    <x:row r="16802">
      <x:c r="A16802" t="str">
        <x:v>HCBM010343132026</x:v>
      </x:c>
      <x:c r="B16802" t="str">
        <x:v>IA/2457/2026 of SUBHASH RAYAPPA PRABHU Vs DINESH MARIAPPA PRABHU AND ORS</x:v>
      </x:c>
      <x:c r="C16802" t="str">
        <x:v>2026-09-07</x:v>
      </x:c>
      <x:c r="D16802" t="str">
        <x:v>Bombay High Court</x:v>
      </x:c>
      <x:c r="E16802" t="str"/>
      <x:c r="F16802" t="str">
        <x:v>Disposed Off</x:v>
      </x:c>
      <x:c r="G16802" t="str">
        <x:v>https://indian-high-court-judgments.s3.ap-south-1.amazonaws.com/data/pdf/year=2026/court=27_1/bench=newas/HCBM010343132026_1_2026-09-07.pdf</x:v>
      </x:c>
    </x:row>
    <x:row r="16803">
      <x:c r="A16803" t="str">
        <x:v>HCBM010450642019</x:v>
      </x:c>
      <x:c r="B16803" t="str">
        <x:v>WP/2371/2020 of MRS. GEETA RAJU SINGH Vs THE STATE OF MAHARASHTRA THROUGH SECRETARY EDN. DEPT. AND ORS</x:v>
      </x:c>
      <x:c r="C16803" t="str">
        <x:v>2026-09-03</x:v>
      </x:c>
      <x:c r="D16803" t="str">
        <x:v>Bombay High Court</x:v>
      </x:c>
      <x:c r="E16803" t="str"/>
      <x:c r="F16803" t="str">
        <x:v>Allowed</x:v>
      </x:c>
      <x:c r="G16803" t="str">
        <x:v>https://indian-high-court-judgments.s3.ap-south-1.amazonaws.com/data/pdf/year=2026/court=27_1/bench=newas/HCBM010450642019_1_2026-09-03.pdf</x:v>
      </x:c>
    </x:row>
    <x:row r="16804">
      <x:c r="A16804" t="str">
        <x:v>HCBM010299242026</x:v>
      </x:c>
      <x:c r="B16804" t="str">
        <x:v>WP/8734/2026 of SUBHASHCHANDRA TIBRIWAL (SINCE DECEASED THRU LEGAL HEIRS) Vs STATE OF MAHARASHTRA THRU SECRETARY AND ORS</x:v>
      </x:c>
      <x:c r="C16804" t="str">
        <x:v>2026-09-03</x:v>
      </x:c>
      <x:c r="D16804" t="str">
        <x:v>Bombay High Court</x:v>
      </x:c>
      <x:c r="E16804" t="str"/>
      <x:c r="F16804" t="str">
        <x:v>Disposed Off</x:v>
      </x:c>
      <x:c r="G16804" t="str">
        <x:v>https://indian-high-court-judgments.s3.ap-south-1.amazonaws.com/data/pdf/year=2026/court=27_1/bench=newas/HCBM010299242026_1_2026-09-03.pdf</x:v>
      </x:c>
    </x:row>
    <x:row r="16805">
      <x:c r="A16805" t="str">
        <x:v>HCBM010330042022</x:v>
      </x:c>
      <x:c r="B16805" t="str">
        <x:v>CRA/412/2022 of JIMMY ADIL LALKAKA Vs MACROTECH DEVELOPERS LIMITED</x:v>
      </x:c>
      <x:c r="C16805" t="str">
        <x:v>2026-08-29</x:v>
      </x:c>
      <x:c r="D16805" t="str">
        <x:v>Bombay High Court</x:v>
      </x:c>
      <x:c r="E16805" t="str"/>
      <x:c r="F16805" t="str">
        <x:v>Disposed Off</x:v>
      </x:c>
      <x:c r="G16805" t="str">
        <x:v>https://indian-high-court-judgments.s3.ap-south-1.amazonaws.com/data/pdf/year=2026/court=27_1/bench=newas/HCBM010330042022_1_2026-08-29.pdf</x:v>
      </x:c>
    </x:row>
    <x:row r="16806">
      <x:c r="A16806" t="str">
        <x:v>HCBM010068292026</x:v>
      </x:c>
      <x:c r="B16806" t="str">
        <x:v>WP/892/2026 of SACHINAM CHANGYA GURUSWAMY @ SANJAY @ SANJEEVA SHETTY @ SANJU SHETTY Vs STATE OF MAHARASHTRA AND ORS</x:v>
      </x:c>
      <x:c r="C16806" t="str">
        <x:v>2026-08-29</x:v>
      </x:c>
      <x:c r="D16806" t="str">
        <x:v>Bombay High Court</x:v>
      </x:c>
      <x:c r="E16806" t="str"/>
      <x:c r="F16806" t="str">
        <x:v>Disposed Off</x:v>
      </x:c>
      <x:c r="G16806" t="str">
        <x:v>https://indian-high-court-judgments.s3.ap-south-1.amazonaws.com/data/pdf/year=2026/court=27_1/bench=newas/HCBM010068292026_1_2026-08-29.pdf</x:v>
      </x:c>
    </x:row>
    <x:row r="16807">
      <x:c r="A16807" t="str">
        <x:v>HCBM010288072026</x:v>
      </x:c>
      <x:c r="B16807" t="str">
        <x:v>APL/1121/2026 of PRATIK MICHAEL TRIBHUVAN Vs STATE OF MAHARASHTRA AND ANR</x:v>
      </x:c>
      <x:c r="C16807" t="str">
        <x:v>2026-09-09</x:v>
      </x:c>
      <x:c r="D16807" t="str">
        <x:v>Bombay High Court</x:v>
      </x:c>
      <x:c r="E16807" t="str"/>
      <x:c r="F16807" t="str">
        <x:v>Dismissed</x:v>
      </x:c>
      <x:c r="G16807" t="str">
        <x:v>https://indian-high-court-judgments.s3.ap-south-1.amazonaws.com/data/pdf/year=2026/court=27_1/bench=newas/HCBM010288072026_1_2026-09-09.pdf</x:v>
      </x:c>
    </x:row>
    <x:row r="16808">
      <x:c r="A16808" t="str">
        <x:v>HCBM010248922022</x:v>
      </x:c>
      <x:c r="B16808" t="str">
        <x:v>REVN/282/2022 of VASANT BHASKAR VISPUTE Vs ASHWINI VASANT VISPUTE AND ANR</x:v>
      </x:c>
      <x:c r="C16808" t="str">
        <x:v>2026-08-31</x:v>
      </x:c>
      <x:c r="D16808" t="str">
        <x:v>Bombay High Court</x:v>
      </x:c>
      <x:c r="E16808" t="str"/>
      <x:c r="F16808" t="str">
        <x:v>Disposed Off</x:v>
      </x:c>
      <x:c r="G16808" t="str">
        <x:v>https://indian-high-court-judgments.s3.ap-south-1.amazonaws.com/data/pdf/year=2026/court=27_1/bench=newas/HCBM010248922022_1_2026-08-31.pdf</x:v>
      </x:c>
    </x:row>
    <x:row r="16809">
      <x:c r="A16809" t="str">
        <x:v>HCBM010237272026</x:v>
      </x:c>
      <x:c r="B16809" t="str">
        <x:v>WP/7711/2026 of BABAN BHAVDU NARALE AND ORS Vs NASHIK DISTRICT CENTRAL CO OP. BANK LTD</x:v>
      </x:c>
      <x:c r="C16809" t="str">
        <x:v>2026-08-31</x:v>
      </x:c>
      <x:c r="D16809" t="str">
        <x:v>Bombay High Court</x:v>
      </x:c>
      <x:c r="E16809" t="str"/>
      <x:c r="F16809" t="str">
        <x:v>Disposed Off</x:v>
      </x:c>
      <x:c r="G16809" t="str">
        <x:v>https://indian-high-court-judgments.s3.ap-south-1.amazonaws.com/data/pdf/year=2026/court=27_1/bench=newas/HCBM010237272026_1_2026-08-31.pdf</x:v>
      </x:c>
    </x:row>
    <x:row r="16810">
      <x:c r="A16810" t="str">
        <x:v>HCBM010044782006</x:v>
      </x:c>
      <x:c r="B16810" t="str">
        <x:v>WP/1212/2006 of JAU PADU KALE AND ANR. Vs KASHA HASHA KALE AND ORS.</x:v>
      </x:c>
      <x:c r="C16810" t="str">
        <x:v>2026-09-07</x:v>
      </x:c>
      <x:c r="D16810" t="str">
        <x:v>Bombay High Court</x:v>
      </x:c>
      <x:c r="E16810" t="str"/>
      <x:c r="F16810" t="str">
        <x:v>Disposed Off</x:v>
      </x:c>
      <x:c r="G16810" t="str">
        <x:v>https://indian-high-court-judgments.s3.ap-south-1.amazonaws.com/data/pdf/year=2026/court=27_1/bench=newas/HCBM010044782006_1_2026-09-07.pdf</x:v>
      </x:c>
    </x:row>
    <x:row r="16811">
      <x:c r="A16811" t="str">
        <x:v>HCBM010116282026</x:v>
      </x:c>
      <x:c r="B16811" t="str">
        <x:v>REVN/295/2026 of VASANT KHASHABA CHAVAN Vs THE STATE OF MAHARASHTRA AND ORS</x:v>
      </x:c>
      <x:c r="C16811" t="str">
        <x:v>2026-08-28</x:v>
      </x:c>
      <x:c r="D16811" t="str">
        <x:v>Bombay High Court</x:v>
      </x:c>
      <x:c r="E16811" t="str"/>
      <x:c r="F16811" t="str">
        <x:v>Disposed Off</x:v>
      </x:c>
      <x:c r="G16811" t="str">
        <x:v>https://indian-high-court-judgments.s3.ap-south-1.amazonaws.com/data/pdf/year=2026/court=27_1/bench=newas/HCBM010116282026_1_2026-08-28.pdf</x:v>
      </x:c>
    </x:row>
    <x:row r="16812">
      <x:c r="A16812" t="str">
        <x:v>HCBM010008892025</x:v>
      </x:c>
      <x:c r="B16812" t="str">
        <x:v>APL/18/2025 of MANOJ JADAVBHAI PATEL Vs STATE OF MAHARASHTRA AND ANR</x:v>
      </x:c>
      <x:c r="C16812" t="str">
        <x:v>2026-08-31</x:v>
      </x:c>
      <x:c r="D16812" t="str">
        <x:v>Bombay High Court</x:v>
      </x:c>
      <x:c r="E16812" t="str"/>
      <x:c r="F16812" t="str">
        <x:v>Disposed Off</x:v>
      </x:c>
      <x:c r="G16812" t="str">
        <x:v>https://indian-high-court-judgments.s3.ap-south-1.amazonaws.com/data/pdf/year=2026/court=27_1/bench=newas/HCBM010008892025_1_2026-08-31.pdf</x:v>
      </x:c>
    </x:row>
    <x:row r="16813">
      <x:c r="A16813" t="str">
        <x:v>HCBM010233002026</x:v>
      </x:c>
      <x:c r="B16813" t="str">
        <x:v>IA/1642/2026 of HARSHAL SUKDEO USHIR Vs THE STATE OF MAHARASHTRA</x:v>
      </x:c>
      <x:c r="C16813" t="str">
        <x:v>2026-08-31</x:v>
      </x:c>
      <x:c r="D16813" t="str">
        <x:v>Bombay High Court</x:v>
      </x:c>
      <x:c r="E16813" t="str"/>
      <x:c r="F16813" t="str">
        <x:v>Disposed Off</x:v>
      </x:c>
      <x:c r="G16813" t="str">
        <x:v>https://indian-high-court-judgments.s3.ap-south-1.amazonaws.com/data/pdf/year=2026/court=27_1/bench=newas/HCBM010233002026_1_2026-08-31.pdf</x:v>
      </x:c>
    </x:row>
    <x:row r="16814">
      <x:c r="A16814" t="str">
        <x:v>HCBM010547362017</x:v>
      </x:c>
      <x:c r="B16814" t="str">
        <x:v>CAS/848/2018 of NANA DAMU DAHIBHATE Vs GANPAT DAGDU KHAIRE AND OTHERS</x:v>
      </x:c>
      <x:c r="C16814" t="str">
        <x:v>2026-08-28</x:v>
      </x:c>
      <x:c r="D16814" t="str">
        <x:v>Bombay High Court</x:v>
      </x:c>
      <x:c r="E16814" t="str"/>
      <x:c r="F16814" t="str">
        <x:v>Disposed Off</x:v>
      </x:c>
      <x:c r="G16814" t="str">
        <x:v>https://indian-high-court-judgments.s3.ap-south-1.amazonaws.com/data/pdf/year=2026/court=27_1/bench=newas/HCBM010547362017_1_2026-08-28.pdf</x:v>
      </x:c>
    </x:row>
    <x:row r="16815">
      <x:c r="A16815" t="str">
        <x:v>HCBM010059442004</x:v>
      </x:c>
      <x:c r="B16815" t="str">
        <x:v>WP/2020/2004 of SWAMI VIVEKANAND SHIKSHAN SANSTHA and ORS. Vs NALAWADE RAMLING VINAYAK and ORS.</x:v>
      </x:c>
      <x:c r="C16815" t="str">
        <x:v>2026-09-07</x:v>
      </x:c>
      <x:c r="D16815" t="str">
        <x:v>Bombay High Court</x:v>
      </x:c>
      <x:c r="E16815" t="str"/>
      <x:c r="F16815" t="str">
        <x:v>Disposed Off</x:v>
      </x:c>
      <x:c r="G16815" t="str">
        <x:v>https://indian-high-court-judgments.s3.ap-south-1.amazonaws.com/data/pdf/year=2026/court=27_1/bench=newas/HCBM010059442004_1_2026-09-07.pdf</x:v>
      </x:c>
    </x:row>
    <x:row r="16816">
      <x:c r="A16816" t="str">
        <x:v>HCBM010425482026</x:v>
      </x:c>
      <x:c r="B16816" t="str">
        <x:v>BA/3495/2026 of RADHA MOHAN MISHRA S/O LATE PRABHU NATH MISHRA Vs THE STATE OF MAHARASHTRA</x:v>
      </x:c>
      <x:c r="C16816" t="str">
        <x:v>2026-09-07</x:v>
      </x:c>
      <x:c r="D16816" t="str">
        <x:v>Bombay High Court</x:v>
      </x:c>
      <x:c r="E16816" t="str"/>
      <x:c r="F16816" t="str">
        <x:v>Disposed Off</x:v>
      </x:c>
      <x:c r="G16816" t="str">
        <x:v>https://indian-high-court-judgments.s3.ap-south-1.amazonaws.com/data/pdf/year=2026/court=27_1/bench=newas/HCBM010425482026_1_2026-09-07.pdf</x:v>
      </x:c>
    </x:row>
    <x:row r="16817">
      <x:c r="A16817" t="str">
        <x:v>HCBM010201322022</x:v>
      </x:c>
      <x:c r="B16817" t="str">
        <x:v>WP/8968/2022 of VAIDYA AND CO. THR PARTNERS Vs SANDIPANI CO OP HOUSING SOC THR CHAIRMAN AND ORS</x:v>
      </x:c>
      <x:c r="C16817" t="str">
        <x:v>2026-08-29</x:v>
      </x:c>
      <x:c r="D16817" t="str">
        <x:v>Bombay High Court</x:v>
      </x:c>
      <x:c r="E16817" t="str"/>
      <x:c r="F16817" t="str">
        <x:v>Disposed Off</x:v>
      </x:c>
      <x:c r="G16817" t="str">
        <x:v>https://indian-high-court-judgments.s3.ap-south-1.amazonaws.com/data/pdf/year=2026/court=27_1/bench=newas/HCBM010201322022_1_2026-08-29.pdf</x:v>
      </x:c>
    </x:row>
    <x:row r="16818">
      <x:c r="A16818" t="str">
        <x:v>HCBM010113152020</x:v>
      </x:c>
      <x:c r="B16818" t="str">
        <x:v>IA/1699/2020 of RESERVE BANK OF INDIA AND ANR. Vs MURRJEE NATHOOBHOY AND COMPANY PVT. LIMITED</x:v>
      </x:c>
      <x:c r="C16818" t="str">
        <x:v>2026-09-07</x:v>
      </x:c>
      <x:c r="D16818" t="str">
        <x:v>Bombay High Court</x:v>
      </x:c>
      <x:c r="E16818" t="str"/>
      <x:c r="F16818" t="str">
        <x:v>Disposed Off</x:v>
      </x:c>
      <x:c r="G16818" t="str">
        <x:v>https://indian-high-court-judgments.s3.ap-south-1.amazonaws.com/data/pdf/year=2026/court=27_1/bench=newas/HCBM010113152020_1_2026-09-07.pdf</x:v>
      </x:c>
    </x:row>
    <x:row r="16819">
      <x:c r="A16819" t="str">
        <x:v>HCBM010276462020</x:v>
      </x:c>
      <x:c r="B16819" t="str">
        <x:v>WP/1438/2021 of VASANT VIHAR CO-OP. HSG. SOCIETY LTD. Vs SENIOR POLICE INSPECTOR AND ORS.</x:v>
      </x:c>
      <x:c r="C16819" t="str">
        <x:v>2026-08-29</x:v>
      </x:c>
      <x:c r="D16819" t="str">
        <x:v>Bombay High Court</x:v>
      </x:c>
      <x:c r="E16819" t="str"/>
      <x:c r="F16819" t="str">
        <x:v>Dissmiss For Default/Non-Prosecution</x:v>
      </x:c>
      <x:c r="G16819" t="str">
        <x:v>https://indian-high-court-judgments.s3.ap-south-1.amazonaws.com/data/pdf/year=2026/court=27_1/bench=newas/HCBM010276462020_1_2026-08-29.pdf</x:v>
      </x:c>
    </x:row>
    <x:row r="16820">
      <x:c r="A16820" t="str">
        <x:v>HCBM010209022018</x:v>
      </x:c>
      <x:c r="B16820" t="str">
        <x:v>WP/8351/2018 of ATAUR RAHEMAN MOHD. HASHIM ANSARI Vs THE STATE OF MAHARASHTRA</x:v>
      </x:c>
      <x:c r="C16820" t="str">
        <x:v>2026-09-08</x:v>
      </x:c>
      <x:c r="D16820" t="str">
        <x:v>Bombay High Court</x:v>
      </x:c>
      <x:c r="E16820" t="str"/>
      <x:c r="F16820" t="str">
        <x:v>Dismissed</x:v>
      </x:c>
      <x:c r="G16820" t="str">
        <x:v>https://indian-high-court-judgments.s3.ap-south-1.amazonaws.com/data/pdf/year=2026/court=27_1/bench=newas/HCBM010209022018_1_2026-09-08.pdf</x:v>
      </x:c>
    </x:row>
    <x:row r="16821">
      <x:c r="A16821" t="str">
        <x:v>HCBM010405752026</x:v>
      </x:c>
      <x:c r="B16821" t="str">
        <x:v>WP/11161/2026 of CHAITANYA HARINATH DHUBE Vs ICICI BANK LTD</x:v>
      </x:c>
      <x:c r="C16821" t="str">
        <x:v>2026-08-31</x:v>
      </x:c>
      <x:c r="D16821" t="str">
        <x:v>Bombay High Court</x:v>
      </x:c>
      <x:c r="E16821" t="str"/>
      <x:c r="F16821" t="str">
        <x:v>Disposed off as Withdrawn</x:v>
      </x:c>
      <x:c r="G16821" t="str">
        <x:v>https://indian-high-court-judgments.s3.ap-south-1.amazonaws.com/data/pdf/year=2026/court=27_1/bench=newas/HCBM010405752026_1_2026-08-31.pdf</x:v>
      </x:c>
    </x:row>
    <x:row r="16822">
      <x:c r="A16822" t="str">
        <x:v>HCBM010549582025</x:v>
      </x:c>
      <x:c r="B16822" t="str">
        <x:v>IA/1554/2026 of NILOFAR MANSOOR ALI SHAIKH Vs STATE OF MAHARASHTRA</x:v>
      </x:c>
      <x:c r="C16822" t="str">
        <x:v>2026-09-03</x:v>
      </x:c>
      <x:c r="D16822" t="str">
        <x:v>Bombay High Court</x:v>
      </x:c>
      <x:c r="E16822" t="str"/>
      <x:c r="F16822" t="str">
        <x:v>Disposed Off</x:v>
      </x:c>
      <x:c r="G16822" t="str">
        <x:v>https://indian-high-court-judgments.s3.ap-south-1.amazonaws.com/data/pdf/year=2026/court=27_1/bench=newas/HCBM010549582025_1_2026-09-03.pdf</x:v>
      </x:c>
    </x:row>
    <x:row r="16823">
      <x:c r="A16823" t="str">
        <x:v>HCBM010145152026</x:v>
      </x:c>
      <x:c r="B16823" t="str">
        <x:v>WP/5290/2026 of PREMLATA SURESH GORE Vs STATE OF MAHARASHTRA (HIGHER SECONDARY EDUCATION DEPT. ) AND ORS</x:v>
      </x:c>
      <x:c r="C16823" t="str">
        <x:v>2026-09-08</x:v>
      </x:c>
      <x:c r="D16823" t="str">
        <x:v>Bombay High Court</x:v>
      </x:c>
      <x:c r="E16823" t="str"/>
      <x:c r="F16823" t="str">
        <x:v>Allowed</x:v>
      </x:c>
      <x:c r="G16823" t="str">
        <x:v>https://indian-high-court-judgments.s3.ap-south-1.amazonaws.com/data/pdf/year=2026/court=27_1/bench=newas/HCBM010145152026_1_2026-09-08.pdf</x:v>
      </x:c>
    </x:row>
    <x:row r="16824">
      <x:c r="A16824" t="str">
        <x:v>HCBM010436082026</x:v>
      </x:c>
      <x:c r="B16824" t="str">
        <x:v>AO/919/2026 of MR. FAHAD KHAN Vs MUNICIPAL CORPORATION OF GREATER MUMBAI</x:v>
      </x:c>
      <x:c r="C16824" t="str">
        <x:v>2026-09-08</x:v>
      </x:c>
      <x:c r="D16824" t="str">
        <x:v>Bombay High Court</x:v>
      </x:c>
      <x:c r="E16824" t="str"/>
      <x:c r="F16824" t="str">
        <x:v>Disposed Off</x:v>
      </x:c>
      <x:c r="G16824" t="str">
        <x:v>https://indian-high-court-judgments.s3.ap-south-1.amazonaws.com/data/pdf/year=2026/court=27_1/bench=newas/HCBM010436082026_1_2026-09-08.pdf</x:v>
      </x:c>
    </x:row>
    <x:row r="16825">
      <x:c r="A16825" t="str">
        <x:v>HCBM010488442025</x:v>
      </x:c>
      <x:c r="B16825" t="str">
        <x:v>WP/14972/2025 of AMOL PRABHAKAR PANDHARE Vs THE STATE OF MAHARASHTRA THRU. A.GP. AND ANR</x:v>
      </x:c>
      <x:c r="C16825" t="str">
        <x:v>2026-08-31</x:v>
      </x:c>
      <x:c r="D16825" t="str">
        <x:v>Bombay High Court</x:v>
      </x:c>
      <x:c r="E16825" t="str"/>
      <x:c r="F16825" t="str">
        <x:v>Disposed Off</x:v>
      </x:c>
      <x:c r="G16825" t="str">
        <x:v>https://indian-high-court-judgments.s3.ap-south-1.amazonaws.com/data/pdf/year=2026/court=27_1/bench=newas/HCBM010488442025_1_2026-08-31.pdf</x:v>
      </x:c>
    </x:row>
    <x:row r="16826">
      <x:c r="A16826" t="str">
        <x:v>HCBM010414312026</x:v>
      </x:c>
      <x:c r="B16826" t="str">
        <x:v>WP/4244/2026 of PREM SUDHAKAR GANGURDE Vs THE STATE OF MAHARASHTRA AND ORS</x:v>
      </x:c>
      <x:c r="C16826" t="str">
        <x:v>2026-08-31</x:v>
      </x:c>
      <x:c r="D16826" t="str">
        <x:v>Bombay High Court</x:v>
      </x:c>
      <x:c r="E16826" t="str"/>
      <x:c r="F16826" t="str">
        <x:v>Allowed To be withdrawn</x:v>
      </x:c>
      <x:c r="G16826" t="str">
        <x:v>https://indian-high-court-judgments.s3.ap-south-1.amazonaws.com/data/pdf/year=2026/court=27_1/bench=newas/HCBM010414312026_1_2026-08-31.pdf</x:v>
      </x:c>
    </x:row>
    <x:row r="16827">
      <x:c r="A16827" t="str">
        <x:v>HCBM010491242019</x:v>
      </x:c>
      <x:c r="B16827" t="str">
        <x:v>CRA/57/2020 of LAXMI CHARITABLE TRUST AND ORS. Vs LAXMI ESTATES CO-OP. HSG. SOC. LTD. AND ORS.</x:v>
      </x:c>
      <x:c r="C16827" t="str">
        <x:v>2026-09-02</x:v>
      </x:c>
      <x:c r="D16827" t="str">
        <x:v>Bombay High Court</x:v>
      </x:c>
      <x:c r="E16827" t="str"/>
      <x:c r="F16827" t="str">
        <x:v>Disposed Off</x:v>
      </x:c>
      <x:c r="G16827" t="str">
        <x:v>https://indian-high-court-judgments.s3.ap-south-1.amazonaws.com/data/pdf/year=2026/court=27_1/bench=newas/HCBM010491242019_1_2026-09-02.pdf</x:v>
      </x:c>
    </x:row>
    <x:row r="16828">
      <x:c r="A16828" t="str">
        <x:v>HCBM010113962018</x:v>
      </x:c>
      <x:c r="B16828" t="str">
        <x:v>WP/7863/2018 of BALWANTRAI TRIBHUVANDAS MEHTA Vs SHOBHANA PRABHADEEP BAJWA ALIAS MEHTA AND ORS.</x:v>
      </x:c>
      <x:c r="C16828" t="str">
        <x:v>2026-08-28</x:v>
      </x:c>
      <x:c r="D16828" t="str">
        <x:v>Bombay High Court</x:v>
      </x:c>
      <x:c r="E16828" t="str"/>
      <x:c r="F16828" t="str">
        <x:v>Dismissed</x:v>
      </x:c>
      <x:c r="G16828" t="str">
        <x:v>https://indian-high-court-judgments.s3.ap-south-1.amazonaws.com/data/pdf/year=2026/court=27_1/bench=newas/HCBM010113962018_1_2026-08-28.pdf</x:v>
      </x:c>
    </x:row>
    <x:row r="16829">
      <x:c r="A16829" t="str">
        <x:v>HCBM010095802018</x:v>
      </x:c>
      <x:c r="B16829" t="str">
        <x:v>CAS/847/2018 of SMT.SAROJ KAMLAKAR DHARMAMER (AND OTHER) LATE KAMLAKAR MAHADEV DHARMAMER AND OTHERS Vs SHRI.RAVINDRA MORESHWAR DHARMAMER AND OTHERS</x:v>
      </x:c>
      <x:c r="C16829" t="str">
        <x:v>2026-08-28</x:v>
      </x:c>
      <x:c r="D16829" t="str">
        <x:v>Bombay High Court</x:v>
      </x:c>
      <x:c r="E16829" t="str"/>
      <x:c r="F16829" t="str">
        <x:v>Disposed Off</x:v>
      </x:c>
      <x:c r="G16829" t="str">
        <x:v>https://indian-high-court-judgments.s3.ap-south-1.amazonaws.com/data/pdf/year=2026/court=27_1/bench=newas/HCBM010095802018_1_2026-08-28.pdf</x:v>
      </x:c>
    </x:row>
    <x:row r="16830">
      <x:c r="A16830" t="str">
        <x:v>HCBM010129792017</x:v>
      </x:c>
      <x:c r="B16830" t="str">
        <x:v>WP/4701/2017 of MANIK BARKU YASHWANTE Vs THE STATE OF MAHARASHTRA AND ORS.</x:v>
      </x:c>
      <x:c r="C16830" t="str">
        <x:v>2026-08-31</x:v>
      </x:c>
      <x:c r="D16830" t="str">
        <x:v>Bombay High Court</x:v>
      </x:c>
      <x:c r="E16830" t="str"/>
      <x:c r="F16830" t="str">
        <x:v>Allowed</x:v>
      </x:c>
      <x:c r="G16830" t="str">
        <x:v>https://indian-high-court-judgments.s3.ap-south-1.amazonaws.com/data/pdf/year=2026/court=27_1/bench=newas/HCBM010129792017_1_2026-08-31.pdf</x:v>
      </x:c>
    </x:row>
    <x:row r="16831">
      <x:c r="A16831" t="str">
        <x:v>HCBM010423172026</x:v>
      </x:c>
      <x:c r="B16831" t="str">
        <x:v>WP/11400/2026 of MAHESH TAMNAYA KOTIYAN AND ANR Vs UNION OF INDIA THRU. THE SEC. AT THE MINISTRY OF FINANCE DEPT AND ORS</x:v>
      </x:c>
      <x:c r="C16831" t="str">
        <x:v>2026-09-03</x:v>
      </x:c>
      <x:c r="D16831" t="str">
        <x:v>Bombay High Court</x:v>
      </x:c>
      <x:c r="E16831" t="str"/>
      <x:c r="F16831" t="str">
        <x:v>Disposed Off</x:v>
      </x:c>
      <x:c r="G16831" t="str">
        <x:v>https://indian-high-court-judgments.s3.ap-south-1.amazonaws.com/data/pdf/year=2026/court=27_1/bench=newas/HCBM010423172026_1_2026-09-03.pdf</x:v>
      </x:c>
    </x:row>
    <x:row r="16832">
      <x:c r="A16832" t="str">
        <x:v>HCBM010319952022</x:v>
      </x:c>
      <x:c r="B16832" t="str">
        <x:v>APPLN/366/2022 of NEHA RAVI KHAITAN Vs STATE OF MAHARASHTRA AND ANR</x:v>
      </x:c>
      <x:c r="C16832" t="str">
        <x:v>2026-09-07</x:v>
      </x:c>
      <x:c r="D16832" t="str">
        <x:v>Bombay High Court</x:v>
      </x:c>
      <x:c r="E16832" t="str"/>
      <x:c r="F16832" t="str">
        <x:v>Disposed Off</x:v>
      </x:c>
      <x:c r="G16832" t="str">
        <x:v>https://indian-high-court-judgments.s3.ap-south-1.amazonaws.com/data/pdf/year=2026/court=27_1/bench=newas/HCBM010319952022_1_2026-09-07.pdf</x:v>
      </x:c>
    </x:row>
    <x:row r="16833">
      <x:c r="A16833" t="str">
        <x:v>HCBM010318522025</x:v>
      </x:c>
      <x:c r="B16833" t="str">
        <x:v>WP/9339/2025 of ANJALI SHRIRANG JOGLEKAR Vs THE ADDITIONAL COLLECTOR PALGHAR</x:v>
      </x:c>
      <x:c r="C16833" t="str">
        <x:v>2026-09-07</x:v>
      </x:c>
      <x:c r="D16833" t="str">
        <x:v>Bombay High Court</x:v>
      </x:c>
      <x:c r="E16833" t="str"/>
      <x:c r="F16833" t="str">
        <x:v>Disposed Off</x:v>
      </x:c>
      <x:c r="G16833" t="str">
        <x:v>https://indian-high-court-judgments.s3.ap-south-1.amazonaws.com/data/pdf/year=2026/court=27_1/bench=newas/HCBM010318522025_1_2026-09-07.pdf</x:v>
      </x:c>
    </x:row>
    <x:row r="16834">
      <x:c r="A16834" t="str">
        <x:v>HCBM010237322026</x:v>
      </x:c>
      <x:c r="B16834" t="str">
        <x:v>WP/7703/2026 of AMOL ASHOK SURYAWANSHI AND ORS Vs NASHIK DISTRICT CENTRAL CO OP. BANK LTD</x:v>
      </x:c>
      <x:c r="C16834" t="str">
        <x:v>2026-08-31</x:v>
      </x:c>
      <x:c r="D16834" t="str">
        <x:v>Bombay High Court</x:v>
      </x:c>
      <x:c r="E16834" t="str"/>
      <x:c r="F16834" t="str">
        <x:v>Disposed Off</x:v>
      </x:c>
      <x:c r="G16834" t="str">
        <x:v>https://indian-high-court-judgments.s3.ap-south-1.amazonaws.com/data/pdf/year=2026/court=27_1/bench=newas/HCBM010237322026_1_2026-08-31.pdf</x:v>
      </x:c>
    </x:row>
    <x:row r="16835">
      <x:c r="A16835" t="str">
        <x:v>HCBM010256412025</x:v>
      </x:c>
      <x:c r="B16835" t="str">
        <x:v>CRA/283/2025 of AVINASH BABURAO KUMMAVAT Vs MAMTA MANIK SHAHANI THR POWER OF ATTORNEY HOLDER MR. BRIJESH BHATIA</x:v>
      </x:c>
      <x:c r="C16835" t="str">
        <x:v>2026-09-08</x:v>
      </x:c>
      <x:c r="D16835" t="str">
        <x:v>Bombay High Court</x:v>
      </x:c>
      <x:c r="E16835" t="str"/>
      <x:c r="F16835" t="str">
        <x:v>Disposed Off</x:v>
      </x:c>
      <x:c r="G16835" t="str">
        <x:v>https://indian-high-court-judgments.s3.ap-south-1.amazonaws.com/data/pdf/year=2026/court=27_1/bench=newas/HCBM010256412025_1_2026-09-08.pdf</x:v>
      </x:c>
    </x:row>
    <x:row r="16836">
      <x:c r="A16836" t="str">
        <x:v>HCBM010258542026</x:v>
      </x:c>
      <x:c r="B16836" t="str">
        <x:v>IA/1743/2026 of VIPUL UMESH SOLANKI Vs STATE OF MAHARASHTRA</x:v>
      </x:c>
      <x:c r="C16836" t="str">
        <x:v>2026-09-02</x:v>
      </x:c>
      <x:c r="D16836" t="str">
        <x:v>Bombay High Court</x:v>
      </x:c>
      <x:c r="E16836" t="str"/>
      <x:c r="F16836" t="str">
        <x:v>Allowed</x:v>
      </x:c>
      <x:c r="G16836" t="str">
        <x:v>https://indian-high-court-judgments.s3.ap-south-1.amazonaws.com/data/pdf/year=2026/court=27_1/bench=newas/HCBM010258542026_1_2026-09-02.pdf</x:v>
      </x:c>
    </x:row>
    <x:row r="16837">
      <x:c r="A16837" t="str">
        <x:v>HCBM010403262026</x:v>
      </x:c>
      <x:c r="B16837" t="str">
        <x:v>BA/3348/2026 of A. BENNIYAMIN Vs THE STATE OF MAHARASHTRA</x:v>
      </x:c>
      <x:c r="C16837" t="str">
        <x:v>2026-09-02</x:v>
      </x:c>
      <x:c r="D16837" t="str">
        <x:v>Bombay High Court</x:v>
      </x:c>
      <x:c r="E16837" t="str"/>
      <x:c r="F16837" t="str">
        <x:v>Disposed Off</x:v>
      </x:c>
      <x:c r="G16837" t="str">
        <x:v>https://indian-high-court-judgments.s3.ap-south-1.amazonaws.com/data/pdf/year=2026/court=27_1/bench=newas/HCBM010403262026_1_2026-09-02.pdf</x:v>
      </x:c>
    </x:row>
    <x:row r="16838">
      <x:c r="A16838" t="str">
        <x:v>HCBM010592072025</x:v>
      </x:c>
      <x:c r="B16838" t="str">
        <x:v>BA/4393/2025 of VIJAY ANANT BRAHMANWADE Vs STATE OF MAHARASHTRA</x:v>
      </x:c>
      <x:c r="C16838" t="str">
        <x:v>2026-08-31</x:v>
      </x:c>
      <x:c r="D16838" t="str">
        <x:v>Bombay High Court</x:v>
      </x:c>
      <x:c r="E16838" t="str"/>
      <x:c r="F16838" t="str">
        <x:v>Disposed Off</x:v>
      </x:c>
      <x:c r="G16838" t="str">
        <x:v>https://indian-high-court-judgments.s3.ap-south-1.amazonaws.com/data/pdf/year=2026/court=27_1/bench=newas/HCBM010592072025_1_2026-08-31.pdf</x:v>
      </x:c>
    </x:row>
    <x:row r="16839">
      <x:c r="A16839" t="str">
        <x:v>HCBM010366412026</x:v>
      </x:c>
      <x:c r="B16839" t="str">
        <x:v>ABA/2108/2026 of PANDURANG SHANTARAM DAFAL Vs THE STATE OF MAHARASHTRA</x:v>
      </x:c>
      <x:c r="C16839" t="str">
        <x:v>2026-08-31</x:v>
      </x:c>
      <x:c r="D16839" t="str">
        <x:v>Bombay High Court</x:v>
      </x:c>
      <x:c r="E16839" t="str"/>
      <x:c r="F16839" t="str">
        <x:v>Allowed</x:v>
      </x:c>
      <x:c r="G16839" t="str">
        <x:v>https://indian-high-court-judgments.s3.ap-south-1.amazonaws.com/data/pdf/year=2026/court=27_1/bench=newas/HCBM010366412026_1_2026-08-31.pdf</x:v>
      </x:c>
    </x:row>
    <x:row r="16840">
      <x:c r="A16840" t="str">
        <x:v>HCBM010495632025</x:v>
      </x:c>
      <x:c r="B16840" t="str">
        <x:v>IA/3489/2025 of MOHAMMAD YASIN MOHAMMAD YUSUF Vs STATE OF MAHARASHTRA AND ANR</x:v>
      </x:c>
      <x:c r="C16840" t="str">
        <x:v>2026-09-07</x:v>
      </x:c>
      <x:c r="D16840" t="str">
        <x:v>Bombay High Court</x:v>
      </x:c>
      <x:c r="E16840" t="str"/>
      <x:c r="F16840" t="str">
        <x:v>Dismissed</x:v>
      </x:c>
      <x:c r="G16840" t="str">
        <x:v>https://indian-high-court-judgments.s3.ap-south-1.amazonaws.com/data/pdf/year=2026/court=27_1/bench=newas/HCBM010495632025_1_2026-09-07.pdf</x:v>
      </x:c>
    </x:row>
    <x:row r="16841">
      <x:c r="A16841" t="str">
        <x:v>HCBM010407982026</x:v>
      </x:c>
      <x:c r="B16841" t="str">
        <x:v>ABA/2359/2026 of SHIVTEJ POTE Vs THE STATE OF MAHARASHTRA</x:v>
      </x:c>
      <x:c r="C16841" t="str">
        <x:v>2026-08-29</x:v>
      </x:c>
      <x:c r="D16841" t="str">
        <x:v>Bombay High Court</x:v>
      </x:c>
      <x:c r="E16841" t="str"/>
      <x:c r="F16841" t="str">
        <x:v>Dismissed</x:v>
      </x:c>
      <x:c r="G16841" t="str">
        <x:v>https://indian-high-court-judgments.s3.ap-south-1.amazonaws.com/data/pdf/year=2026/court=27_1/bench=newas/HCBM010407982026_1_2026-08-29.pdf</x:v>
      </x:c>
    </x:row>
    <x:row r="16842">
      <x:c r="A16842" t="str">
        <x:v>HCBM010436002026</x:v>
      </x:c>
      <x:c r="B16842" t="str">
        <x:v>WP/11865/2026 of KRUSHNA GAJANAN KARKE AND ORS Vs THE ASSISTANT CHARITY COMMISSIONER PUNE REGION AND ORS</x:v>
      </x:c>
      <x:c r="C16842" t="str">
        <x:v>2026-09-08</x:v>
      </x:c>
      <x:c r="D16842" t="str">
        <x:v>Bombay High Court</x:v>
      </x:c>
      <x:c r="E16842" t="str"/>
      <x:c r="F16842" t="str">
        <x:v>Disposed Off</x:v>
      </x:c>
      <x:c r="G16842" t="str">
        <x:v>https://indian-high-court-judgments.s3.ap-south-1.amazonaws.com/data/pdf/year=2026/court=27_1/bench=newas/HCBM010436002026_1_2026-09-08.pdf</x:v>
      </x:c>
    </x:row>
    <x:row r="16843">
      <x:c r="A16843" t="str">
        <x:v>HCBM010414392023</x:v>
      </x:c>
      <x:c r="B16843" t="str">
        <x:v>WP/3444/2023 of JAYESH RAMESHCHANDRA SAVLA Vs STATE OF MAHARASHTRA AND ORS</x:v>
      </x:c>
      <x:c r="C16843" t="str">
        <x:v>2026-08-29</x:v>
      </x:c>
      <x:c r="D16843" t="str">
        <x:v>Bombay High Court</x:v>
      </x:c>
      <x:c r="E16843" t="str"/>
      <x:c r="F16843" t="str">
        <x:v>Allowed</x:v>
      </x:c>
      <x:c r="G16843" t="str">
        <x:v>https://indian-high-court-judgments.s3.ap-south-1.amazonaws.com/data/pdf/year=2026/court=27_1/bench=newas/HCBM010414392023_1_2026-08-29.pdf</x:v>
      </x:c>
    </x:row>
    <x:row r="16844">
      <x:c r="A16844" t="str">
        <x:v>HCBM010259282020</x:v>
      </x:c>
      <x:c r="B16844" t="str">
        <x:v>WP/1068/2021 of MADHUMITA PODDAR SAHA Vs THE STATE OF MAHARASHTRA</x:v>
      </x:c>
      <x:c r="C16844" t="str">
        <x:v>2026-08-29</x:v>
      </x:c>
      <x:c r="D16844" t="str">
        <x:v>Bombay High Court</x:v>
      </x:c>
      <x:c r="E16844" t="str"/>
      <x:c r="F16844" t="str">
        <x:v>Dissmiss For Default/Non-Prosecution</x:v>
      </x:c>
      <x:c r="G16844" t="str">
        <x:v>https://indian-high-court-judgments.s3.ap-south-1.amazonaws.com/data/pdf/year=2026/court=27_1/bench=newas/HCBM010259282020_1_2026-08-29.pdf</x:v>
      </x:c>
    </x:row>
    <x:row r="16845">
      <x:c r="A16845" t="str">
        <x:v>HCBM010447352025</x:v>
      </x:c>
      <x:c r="B16845" t="str">
        <x:v>BA/3300/2025 of RAM VILAS DILRAJ YADAV Vs STATE OF MAHARASHTRA</x:v>
      </x:c>
      <x:c r="C16845" t="str">
        <x:v>2026-08-27</x:v>
      </x:c>
      <x:c r="D16845" t="str">
        <x:v>Bombay High Court</x:v>
      </x:c>
      <x:c r="E16845" t="str"/>
      <x:c r="F16845" t="str">
        <x:v>Disposed Off</x:v>
      </x:c>
      <x:c r="G16845" t="str">
        <x:v>https://indian-high-court-judgments.s3.ap-south-1.amazonaws.com/data/pdf/year=2026/court=27_1/bench=newas/HCBM010447352025_1_2026-08-27.pdf</x:v>
      </x:c>
    </x:row>
    <x:row r="16846">
      <x:c r="A16846" t="str">
        <x:v>HCBM010237142026</x:v>
      </x:c>
      <x:c r="B16846" t="str">
        <x:v>WP/7889/2026 of SUDHIR MADHUKAR BHOMALE Vs BHAVANA ABHINATH SHENDE AND ORS</x:v>
      </x:c>
      <x:c r="C16846" t="str">
        <x:v>2026-08-29</x:v>
      </x:c>
      <x:c r="D16846" t="str">
        <x:v>Bombay High Court</x:v>
      </x:c>
      <x:c r="E16846" t="str"/>
      <x:c r="F16846" t="str">
        <x:v>Disposed Off</x:v>
      </x:c>
      <x:c r="G16846" t="str">
        <x:v>https://indian-high-court-judgments.s3.ap-south-1.amazonaws.com/data/pdf/year=2026/court=27_1/bench=newas/HCBM010237142026_1_2026-08-29.pdf</x:v>
      </x:c>
    </x:row>
    <x:row r="16847">
      <x:c r="A16847" t="str">
        <x:v>HCBM010402372026</x:v>
      </x:c>
      <x:c r="B16847" t="str">
        <x:v>WP/11204/2026 of M/S. S. R. CHAUDHARI CONSTRUCTIONS THRU PROPRIETOR Vs CIDCO (CITY AND INDUSTRIAL DEVELOPMENT CORPORATION OF MAHARASHTRA LTD)THRU M.D. AND ORS</x:v>
      </x:c>
      <x:c r="C16847" t="str">
        <x:v>2026-09-08</x:v>
      </x:c>
      <x:c r="D16847" t="str">
        <x:v>Bombay High Court</x:v>
      </x:c>
      <x:c r="E16847" t="str"/>
      <x:c r="F16847" t="str">
        <x:v>Disposed Off</x:v>
      </x:c>
      <x:c r="G16847" t="str">
        <x:v>https://indian-high-court-judgments.s3.ap-south-1.amazonaws.com/data/pdf/year=2026/court=27_1/bench=newas/HCBM010402372026_1_2026-09-08.pdf</x:v>
      </x:c>
    </x:row>
    <x:row r="16848">
      <x:c r="A16848" t="str">
        <x:v>HCBM010438752026</x:v>
      </x:c>
      <x:c r="B16848" t="str">
        <x:v>WP/11892/2026 of GANGAPRASAD HANMANT PALLEWAR Vs THE STATE OF MAHARASHTRA THR THE SECRETARY GENERAL ADMINISTRATION AND ORS</x:v>
      </x:c>
      <x:c r="C16848" t="str">
        <x:v>2026-09-08</x:v>
      </x:c>
      <x:c r="D16848" t="str">
        <x:v>Bombay High Court</x:v>
      </x:c>
      <x:c r="E16848" t="str"/>
      <x:c r="F16848" t="str">
        <x:v>Disposed Off</x:v>
      </x:c>
      <x:c r="G16848" t="str">
        <x:v>https://indian-high-court-judgments.s3.ap-south-1.amazonaws.com/data/pdf/year=2026/court=27_1/bench=newas/HCBM010438752026_1_2026-09-08.pdf</x:v>
      </x:c>
    </x:row>
    <x:row r="16849">
      <x:c r="A16849" t="str">
        <x:v>HCBM010545572024</x:v>
      </x:c>
      <x:c r="B16849" t="str">
        <x:v>IA/9152/2025 of PRITHE STATE OF MAHAYADARSHINI MAHILA SAHAKARI BANK LTD THROUGH MANAGER SOU KALPANA APPASO AMBULKAR Vs BABU CHANGU NAIK DEAD</x:v>
      </x:c>
      <x:c r="C16849" t="str">
        <x:v>2026-09-08</x:v>
      </x:c>
      <x:c r="D16849" t="str">
        <x:v>Bombay High Court</x:v>
      </x:c>
      <x:c r="E16849" t="str"/>
      <x:c r="F16849" t="str">
        <x:v>Allowed</x:v>
      </x:c>
      <x:c r="G16849" t="str">
        <x:v>https://indian-high-court-judgments.s3.ap-south-1.amazonaws.com/data/pdf/year=2026/court=27_1/bench=newas/HCBM010545572024_1_2026-09-08.pdf</x:v>
      </x:c>
    </x:row>
    <x:row r="16850">
      <x:c r="A16850" t="str">
        <x:v>HCBM010300391998</x:v>
      </x:c>
      <x:c r="B16850" t="str">
        <x:v>FA/535/1999 of PRABHAKAR KRISHNAJI BHIDE(DECD)KRS, AND ORS Vs LAND ACQ.OFFICER(16), PUNE AND ANOTHER</x:v>
      </x:c>
      <x:c r="C16850" t="str">
        <x:v>2026-08-27</x:v>
      </x:c>
      <x:c r="D16850" t="str">
        <x:v>Bombay High Court</x:v>
      </x:c>
      <x:c r="E16850" t="str"/>
      <x:c r="F16850" t="str">
        <x:v>Dismissed</x:v>
      </x:c>
      <x:c r="G16850" t="str">
        <x:v>https://indian-high-court-judgments.s3.ap-south-1.amazonaws.com/data/pdf/year=2026/court=27_1/bench=newas/HCBM010300391998_1_2026-08-27.pdf</x:v>
      </x:c>
    </x:row>
    <x:row r="16851">
      <x:c r="A16851" t="str">
        <x:v>HCBM010228202026</x:v>
      </x:c>
      <x:c r="B16851" t="str">
        <x:v>WP/7985/2026 of MR AASHISH KUMAR FATENDRA NATH MISHRA AND ANR. Vs MRS ANJANA PRABHAKAR SINGH AND ORS.</x:v>
      </x:c>
      <x:c r="C16851" t="str">
        <x:v>2026-08-31</x:v>
      </x:c>
      <x:c r="D16851" t="str">
        <x:v>Bombay High Court</x:v>
      </x:c>
      <x:c r="E16851" t="str"/>
      <x:c r="F16851" t="str">
        <x:v>Disposed Off</x:v>
      </x:c>
      <x:c r="G16851" t="str">
        <x:v>https://indian-high-court-judgments.s3.ap-south-1.amazonaws.com/data/pdf/year=2026/court=27_1/bench=newas/HCBM010228202026_1_2026-08-31.pdf</x:v>
      </x:c>
    </x:row>
    <x:row r="16852">
      <x:c r="A16852" t="str">
        <x:v>HCBM010393432026</x:v>
      </x:c>
      <x:c r="B16852" t="str">
        <x:v>WP/11284/2026 of JUMMA MASJID PANVEL THRU TRUSTEES Vs THE ADDL. TAHSILDAR AND AGRICULTURAL LAND TRIBUNAL AND ORS</x:v>
      </x:c>
      <x:c r="C16852" t="str">
        <x:v>2026-09-07</x:v>
      </x:c>
      <x:c r="D16852" t="str">
        <x:v>Bombay High Court</x:v>
      </x:c>
      <x:c r="E16852" t="str"/>
      <x:c r="F16852" t="str">
        <x:v>Dismissed</x:v>
      </x:c>
      <x:c r="G16852" t="str">
        <x:v>https://indian-high-court-judgments.s3.ap-south-1.amazonaws.com/data/pdf/year=2026/court=27_1/bench=newas/HCBM010393432026_1_2026-09-07.pdf</x:v>
      </x:c>
    </x:row>
    <x:row r="16853">
      <x:c r="A16853" t="str">
        <x:v>HCBM010418772026</x:v>
      </x:c>
      <x:c r="B16853" t="str">
        <x:v>WP/11272/2026 of SONYA CHAITYA VARTHE AND ORS Vs SLUM REHABILITATION AUTHORITY AND ORS</x:v>
      </x:c>
      <x:c r="C16853" t="str">
        <x:v>2026-09-03</x:v>
      </x:c>
      <x:c r="D16853" t="str">
        <x:v>Bombay High Court</x:v>
      </x:c>
      <x:c r="E16853" t="str"/>
      <x:c r="F16853" t="str">
        <x:v>Dismissed</x:v>
      </x:c>
      <x:c r="G16853" t="str">
        <x:v>https://indian-high-court-judgments.s3.ap-south-1.amazonaws.com/data/pdf/year=2026/court=27_1/bench=newas/HCBM010418772026_1_2026-09-03.pdf</x:v>
      </x:c>
    </x:row>
    <x:row r="16854">
      <x:c r="A16854" t="str">
        <x:v>HCBM010415372026</x:v>
      </x:c>
      <x:c r="B16854" t="str">
        <x:v>WP/11403/2026 of PRASHANT PARSURAMPRIA Vs THE DEPUTY REGISTRAR C0-OP SOCIETIES D WARD AND ANR</x:v>
      </x:c>
      <x:c r="C16854" t="str">
        <x:v>2026-08-31</x:v>
      </x:c>
      <x:c r="D16854" t="str">
        <x:v>Bombay High Court</x:v>
      </x:c>
      <x:c r="E16854" t="str"/>
      <x:c r="F16854" t="str">
        <x:v>Disposed Off</x:v>
      </x:c>
      <x:c r="G16854" t="str">
        <x:v>https://indian-high-court-judgments.s3.ap-south-1.amazonaws.com/data/pdf/year=2026/court=27_1/bench=newas/HCBM010415372026_1_2026-08-31.pdf</x:v>
      </x:c>
    </x:row>
    <x:row r="16855">
      <x:c r="A16855" t="str">
        <x:v>HCBM010010252022</x:v>
      </x:c>
      <x:c r="B16855" t="str">
        <x:v>IA/19658/2022 of DEFENCE ESTATE OFFICER GUJARAT CIRCLE, AHMEDABAD Vs GIJUBHAI BHULABHAI PATEL AND ORS.</x:v>
      </x:c>
      <x:c r="C16855" t="str">
        <x:v>2026-09-08</x:v>
      </x:c>
      <x:c r="D16855" t="str">
        <x:v>Bombay High Court</x:v>
      </x:c>
      <x:c r="E16855" t="str"/>
      <x:c r="F16855" t="str">
        <x:v>Disposed Off</x:v>
      </x:c>
      <x:c r="G16855" t="str">
        <x:v>https://indian-high-court-judgments.s3.ap-south-1.amazonaws.com/data/pdf/year=2026/court=27_1/bench=newas/HCBM010010252022_1_2026-09-08.pdf</x:v>
      </x:c>
    </x:row>
    <x:row r="16856">
      <x:c r="A16856" t="str">
        <x:v>HCBM010467262017</x:v>
      </x:c>
      <x:c r="B16856" t="str">
        <x:v>CAS/1727/2017 of MR.GAJANAN SUKUR PATIL Vs MR.DATTATRAY SUKUR PATIL</x:v>
      </x:c>
      <x:c r="C16856" t="str">
        <x:v>2026-08-28</x:v>
      </x:c>
      <x:c r="D16856" t="str">
        <x:v>Bombay High Court</x:v>
      </x:c>
      <x:c r="E16856" t="str"/>
      <x:c r="F16856" t="str">
        <x:v>Disposed Off</x:v>
      </x:c>
      <x:c r="G16856" t="str">
        <x:v>https://indian-high-court-judgments.s3.ap-south-1.amazonaws.com/data/pdf/year=2026/court=27_1/bench=newas/HCBM010467262017_1_2026-08-28.pdf</x:v>
      </x:c>
    </x:row>
    <x:row r="16857">
      <x:c r="A16857" t="str">
        <x:v>HCBM010427992026</x:v>
      </x:c>
      <x:c r="B16857" t="str">
        <x:v>WP/11668/2026 of M/S. MATAJI MEDICAL AND GENERAL STORES THR. ITS PRO. DAKU B. CHOUDHARY Vs THE STATE OF MAHARASHTRA THR. THE PRINCIPAL SECRETARY PUBLIC HEALTH DEPARTMENT AND ORS</x:v>
      </x:c>
      <x:c r="C16857" t="str">
        <x:v>2026-09-03</x:v>
      </x:c>
      <x:c r="D16857" t="str">
        <x:v>Bombay High Court</x:v>
      </x:c>
      <x:c r="E16857" t="str"/>
      <x:c r="F16857" t="str">
        <x:v>Disposed Off</x:v>
      </x:c>
      <x:c r="G16857" t="str">
        <x:v>https://indian-high-court-judgments.s3.ap-south-1.amazonaws.com/data/pdf/year=2026/court=27_1/bench=newas/HCBM010427992026_1_2026-09-03.pdf</x:v>
      </x:c>
    </x:row>
    <x:row r="16858">
      <x:c r="A16858" t="str">
        <x:v>HCBM010409812026</x:v>
      </x:c>
      <x:c r="B16858" t="str">
        <x:v>IA/2925/2026 of JAGDISHPRASAD MOHANLAL JOSHI Vs UNION OF INDIA AND ORS</x:v>
      </x:c>
      <x:c r="C16858" t="str">
        <x:v>2026-09-03</x:v>
      </x:c>
      <x:c r="D16858" t="str">
        <x:v>Bombay High Court</x:v>
      </x:c>
      <x:c r="E16858" t="str"/>
      <x:c r="F16858" t="str">
        <x:v>Disposed Off</x:v>
      </x:c>
      <x:c r="G16858" t="str">
        <x:v>https://indian-high-court-judgments.s3.ap-south-1.amazonaws.com/data/pdf/year=2026/court=27_1/bench=newas/HCBM010409812026_1_2026-09-03.pdf</x:v>
      </x:c>
    </x:row>
    <x:row r="16859">
      <x:c r="A16859" t="str">
        <x:v>HCBM010248402026</x:v>
      </x:c>
      <x:c r="B16859" t="str">
        <x:v>WP/10936/2026 of SUNIL SONU MOHITE Vs GRIEVANCE REDCRESSAL COMMITTEE ADMINISTRATIVE AND ORS</x:v>
      </x:c>
      <x:c r="C16859" t="str">
        <x:v>2026-09-07</x:v>
      </x:c>
      <x:c r="D16859" t="str">
        <x:v>Bombay High Court</x:v>
      </x:c>
      <x:c r="E16859" t="str"/>
      <x:c r="F16859" t="str">
        <x:v>Disposed Off</x:v>
      </x:c>
      <x:c r="G16859" t="str">
        <x:v>https://indian-high-court-judgments.s3.ap-south-1.amazonaws.com/data/pdf/year=2026/court=27_1/bench=newas/HCBM010248402026_1_2026-09-07.pdf</x:v>
      </x:c>
    </x:row>
    <x:row r="16860">
      <x:c r="A16860" t="str">
        <x:v>HCBM010508322025</x:v>
      </x:c>
      <x:c r="B16860" t="str">
        <x:v>ABA/2665/2025 of BILAL SHAFI SENDULE AND ANR Vs STATE OF MAHARASHTRA</x:v>
      </x:c>
      <x:c r="C16860" t="str">
        <x:v>2026-09-08</x:v>
      </x:c>
      <x:c r="D16860" t="str">
        <x:v>Bombay High Court</x:v>
      </x:c>
      <x:c r="E16860" t="str"/>
      <x:c r="F16860" t="str">
        <x:v>Disposed off as Withdrawn</x:v>
      </x:c>
      <x:c r="G16860" t="str">
        <x:v>https://indian-high-court-judgments.s3.ap-south-1.amazonaws.com/data/pdf/year=2026/court=27_1/bench=newas/HCBM010508322025_1_2026-09-08.pdf</x:v>
      </x:c>
    </x:row>
    <x:row r="16861">
      <x:c r="A16861" t="str">
        <x:v>HCBM010432062026</x:v>
      </x:c>
      <x:c r="B16861" t="str">
        <x:v>ABA/2481/2026 of AMIR AFZAL KHANDWALA Vs STATE OF MAHARASHTRA</x:v>
      </x:c>
      <x:c r="C16861" t="str">
        <x:v>2026-09-07</x:v>
      </x:c>
      <x:c r="D16861" t="str">
        <x:v>Bombay High Court</x:v>
      </x:c>
      <x:c r="E16861" t="str"/>
      <x:c r="F16861" t="str">
        <x:v>Disposed off as Withdrawn</x:v>
      </x:c>
      <x:c r="G16861" t="str">
        <x:v>https://indian-high-court-judgments.s3.ap-south-1.amazonaws.com/data/pdf/year=2026/court=27_1/bench=newas/HCBM010432062026_1_2026-09-07.pdf</x:v>
      </x:c>
    </x:row>
    <x:row r="16862">
      <x:c r="A16862" t="str">
        <x:v>HCBM010420972019</x:v>
      </x:c>
      <x:c r="B16862" t="str">
        <x:v>WP/10120/2019 of M/S. VTP HOMEE LANDMARK (LLP) THROUGH DESIGNATED PARTNER Vs STATE OF MAHARASHTRA THROUGH MINISTRY OF REVENUE AND ORS</x:v>
      </x:c>
      <x:c r="C16862" t="str">
        <x:v>2026-08-28</x:v>
      </x:c>
      <x:c r="D16862" t="str">
        <x:v>Bombay High Court</x:v>
      </x:c>
      <x:c r="E16862" t="str"/>
      <x:c r="F16862" t="str">
        <x:v>Dismissed</x:v>
      </x:c>
      <x:c r="G16862" t="str">
        <x:v>https://indian-high-court-judgments.s3.ap-south-1.amazonaws.com/data/pdf/year=2026/court=27_1/bench=newas/HCBM010420972019_1_2026-08-28.pdf</x:v>
      </x:c>
    </x:row>
    <x:row r="16863">
      <x:c r="A16863" t="str">
        <x:v>HCBM010317092026</x:v>
      </x:c>
      <x:c r="B16863" t="str">
        <x:v>APL/1211/2026 of LADULAL HARAKCHAND KANTHER AND ANR Vs STATE OF MAHARASHTRA AND ANR</x:v>
      </x:c>
      <x:c r="C16863" t="str">
        <x:v>2026-08-29</x:v>
      </x:c>
      <x:c r="D16863" t="str">
        <x:v>Bombay High Court</x:v>
      </x:c>
      <x:c r="E16863" t="str"/>
      <x:c r="F16863" t="str">
        <x:v>Disposed Off</x:v>
      </x:c>
      <x:c r="G16863" t="str">
        <x:v>https://indian-high-court-judgments.s3.ap-south-1.amazonaws.com/data/pdf/year=2026/court=27_1/bench=newas/HCBM010317092026_1_2026-08-29.pdf</x:v>
      </x:c>
    </x:row>
    <x:row r="16864">
      <x:c r="A16864" t="str">
        <x:v>HCBM010230672024</x:v>
      </x:c>
      <x:c r="B16864" t="str">
        <x:v>SA/66/2026 of P. PRABHAKARAN Vs ASHOK KISANDA SUGANDHI ( DECEASED )</x:v>
      </x:c>
      <x:c r="C16864" t="str">
        <x:v>2026-09-08</x:v>
      </x:c>
      <x:c r="D16864" t="str">
        <x:v>Bombay High Court</x:v>
      </x:c>
      <x:c r="E16864" t="str"/>
      <x:c r="F16864" t="str">
        <x:v>Disposed Off</x:v>
      </x:c>
      <x:c r="G16864" t="str">
        <x:v>https://indian-high-court-judgments.s3.ap-south-1.amazonaws.com/data/pdf/year=2026/court=27_1/bench=newas/HCBM010230672024_1_2026-09-08.pdf</x:v>
      </x:c>
    </x:row>
    <x:row r="16865">
      <x:c r="A16865" t="str">
        <x:v>HCBM010501962024</x:v>
      </x:c>
      <x:c r="B16865" t="str">
        <x:v>IA/702/2025 of THE EXECUTIVE ENGINEER, MINOR IRRIGATION, SANGLI Vs CHANDRAKANT SHANKAR NATIKAR (DEC)THR.LRS.1.1)SAMPATTABAI CHANDRAKANT NATIKAR AND ANR.</x:v>
      </x:c>
      <x:c r="C16865" t="str">
        <x:v>2026-08-29</x:v>
      </x:c>
      <x:c r="D16865" t="str">
        <x:v>Bombay High Court</x:v>
      </x:c>
      <x:c r="E16865" t="str"/>
      <x:c r="F16865" t="str">
        <x:v>Disposed Off</x:v>
      </x:c>
      <x:c r="G16865" t="str">
        <x:v>https://indian-high-court-judgments.s3.ap-south-1.amazonaws.com/data/pdf/year=2026/court=27_1/bench=newas/HCBM010501962024_1_2026-08-29.pdf</x:v>
      </x:c>
    </x:row>
    <x:row r="16866">
      <x:c r="A16866" t="str">
        <x:v>HCBM010258392026</x:v>
      </x:c>
      <x:c r="B16866" t="str">
        <x:v>BA/2296/2026 of KULDEEP @ BHOLA MUKESH KAJANIYA Vs STATE OF MAHARASHTRA</x:v>
      </x:c>
      <x:c r="C16866" t="str">
        <x:v>2026-08-31</x:v>
      </x:c>
      <x:c r="D16866" t="str">
        <x:v>Bombay High Court</x:v>
      </x:c>
      <x:c r="E16866" t="str"/>
      <x:c r="F16866" t="str">
        <x:v>Disposed Off</x:v>
      </x:c>
      <x:c r="G16866" t="str">
        <x:v>https://indian-high-court-judgments.s3.ap-south-1.amazonaws.com/data/pdf/year=2026/court=27_1/bench=newas/HCBM010258392026_1_2026-08-31.pdf</x:v>
      </x:c>
    </x:row>
    <x:row r="16867">
      <x:c r="A16867" t="str">
        <x:v>HCBM010133932003</x:v>
      </x:c>
      <x:c r="B16867" t="str">
        <x:v>WP/7523/2003 of SUDARSHANA SUHAS PATHAK Vs SECRETARY, GOKHALE EDUCATION SOCIETY AND ORS.</x:v>
      </x:c>
      <x:c r="C16867" t="str">
        <x:v>2026-08-31</x:v>
      </x:c>
      <x:c r="D16867" t="str">
        <x:v>Bombay High Court</x:v>
      </x:c>
      <x:c r="E16867" t="str"/>
      <x:c r="F16867" t="str">
        <x:v>Dismissed</x:v>
      </x:c>
      <x:c r="G16867" t="str">
        <x:v>https://indian-high-court-judgments.s3.ap-south-1.amazonaws.com/data/pdf/year=2026/court=27_1/bench=newas/HCBM010133932003_1_2026-08-31.pdf</x:v>
      </x:c>
    </x:row>
    <x:row r="16868">
      <x:c r="A16868" t="str">
        <x:v>HCBM010420912026</x:v>
      </x:c>
      <x:c r="B16868" t="str">
        <x:v>WP/4366/2026 of RICHARD PAYNE Vs THE STATE OF MAHARASHTRA AND ORS</x:v>
      </x:c>
      <x:c r="C16868" t="str">
        <x:v>2026-09-03</x:v>
      </x:c>
      <x:c r="D16868" t="str">
        <x:v>Bombay High Court</x:v>
      </x:c>
      <x:c r="E16868" t="str"/>
      <x:c r="F16868" t="str">
        <x:v>Disposed Off</x:v>
      </x:c>
      <x:c r="G16868" t="str">
        <x:v>https://indian-high-court-judgments.s3.ap-south-1.amazonaws.com/data/pdf/year=2026/court=27_1/bench=newas/HCBM010420912026_1_2026-09-03.pdf</x:v>
      </x:c>
    </x:row>
    <x:row r="16869">
      <x:c r="A16869" t="str">
        <x:v>HCBM010346942026</x:v>
      </x:c>
      <x:c r="B16869" t="str">
        <x:v>IA/7014/2026 of NAVNATH SHIVAJI CHAVAN AND ORS Vs BAPURAO RAMDAS CHAVAN AND ANR</x:v>
      </x:c>
      <x:c r="C16869" t="str">
        <x:v>2026-09-07</x:v>
      </x:c>
      <x:c r="D16869" t="str">
        <x:v>Bombay High Court</x:v>
      </x:c>
      <x:c r="E16869" t="str"/>
      <x:c r="F16869" t="str">
        <x:v>Disposed Off</x:v>
      </x:c>
      <x:c r="G16869" t="str">
        <x:v>https://indian-high-court-judgments.s3.ap-south-1.amazonaws.com/data/pdf/year=2026/court=27_1/bench=newas/HCBM010346942026_1_2026-09-07.pdf</x:v>
      </x:c>
    </x:row>
    <x:row r="16870">
      <x:c r="A16870" t="str">
        <x:v>HCBM010068362022</x:v>
      </x:c>
      <x:c r="B16870" t="str">
        <x:v>WP/11708/2022 of ANITA SUBRAMANIAN Vs C ARUN CHELLA SAMRAJ MULKESH S/O MR L CHELLADURI(LATE)</x:v>
      </x:c>
      <x:c r="C16870" t="str">
        <x:v>2026-09-03</x:v>
      </x:c>
      <x:c r="D16870" t="str">
        <x:v>Bombay High Court</x:v>
      </x:c>
      <x:c r="E16870" t="str"/>
      <x:c r="F16870" t="str">
        <x:v>Disposed Off</x:v>
      </x:c>
      <x:c r="G16870" t="str">
        <x:v>https://indian-high-court-judgments.s3.ap-south-1.amazonaws.com/data/pdf/year=2026/court=27_1/bench=newas/HCBM010068362022_1_2026-09-03.pdf</x:v>
      </x:c>
    </x:row>
    <x:row r="16871">
      <x:c r="A16871" t="str">
        <x:v>HCBM010419912026</x:v>
      </x:c>
      <x:c r="B16871" t="str">
        <x:v>IA/6799/2026 of ROHIT DHANESH RUKE AND ORS Vs DURGA CO-OP. HSG. SOCIETY LTD. AND ORS</x:v>
      </x:c>
      <x:c r="C16871" t="str">
        <x:v>2026-09-09</x:v>
      </x:c>
      <x:c r="D16871" t="str">
        <x:v>Bombay High Court</x:v>
      </x:c>
      <x:c r="E16871" t="str"/>
      <x:c r="F16871" t="str">
        <x:v>Disposed Off</x:v>
      </x:c>
      <x:c r="G16871" t="str">
        <x:v>https://indian-high-court-judgments.s3.ap-south-1.amazonaws.com/data/pdf/year=2026/court=27_1/bench=newas/HCBM010419912026_1_2026-09-09.pdf</x:v>
      </x:c>
    </x:row>
    <x:row r="16872">
      <x:c r="A16872" t="str">
        <x:v>HCBM010237252026</x:v>
      </x:c>
      <x:c r="B16872" t="str">
        <x:v>WP/7707/2026 of KIRAN SURESH PATIL AND ORS Vs THE NASHIK DISTRICT CENTRAL CO-OP BANK LIMITED</x:v>
      </x:c>
      <x:c r="C16872" t="str">
        <x:v>2026-08-31</x:v>
      </x:c>
      <x:c r="D16872" t="str">
        <x:v>Bombay High Court</x:v>
      </x:c>
      <x:c r="E16872" t="str"/>
      <x:c r="F16872" t="str">
        <x:v>Disposed Off</x:v>
      </x:c>
      <x:c r="G16872" t="str">
        <x:v>https://indian-high-court-judgments.s3.ap-south-1.amazonaws.com/data/pdf/year=2026/court=27_1/bench=newas/HCBM010237252026_1_2026-08-31.pdf</x:v>
      </x:c>
    </x:row>
    <x:row r="16873">
      <x:c r="A16873" t="str">
        <x:v>HCBM010384962026</x:v>
      </x:c>
      <x:c r="B16873" t="str">
        <x:v>WP/4111/2026 of SUNIL KUMAR GARG Vs THE STATE OF MAHARASHTRA AND ANR</x:v>
      </x:c>
      <x:c r="C16873" t="str">
        <x:v>2026-08-31</x:v>
      </x:c>
      <x:c r="D16873" t="str">
        <x:v>Bombay High Court</x:v>
      </x:c>
      <x:c r="E16873" t="str"/>
      <x:c r="F16873" t="str">
        <x:v>Allowed</x:v>
      </x:c>
      <x:c r="G16873" t="str">
        <x:v>https://indian-high-court-judgments.s3.ap-south-1.amazonaws.com/data/pdf/year=2026/court=27_1/bench=newas/HCBM010384962026_1_2026-08-31.pdf</x:v>
      </x:c>
    </x:row>
    <x:row r="16874">
      <x:c r="A16874" t="str">
        <x:v>HCBM010361002026</x:v>
      </x:c>
      <x:c r="B16874" t="str">
        <x:v>WP/3934/2026 of MILIND RAMBHAVU KAMBLE AND ORS Vs THE STATE OF MAHARASHTRA</x:v>
      </x:c>
      <x:c r="C16874" t="str">
        <x:v>2026-08-29</x:v>
      </x:c>
      <x:c r="D16874" t="str">
        <x:v>Bombay High Court</x:v>
      </x:c>
      <x:c r="E16874" t="str"/>
      <x:c r="F16874" t="str">
        <x:v>Allowed</x:v>
      </x:c>
      <x:c r="G16874" t="str">
        <x:v>https://indian-high-court-judgments.s3.ap-south-1.amazonaws.com/data/pdf/year=2026/court=27_1/bench=newas/HCBM010361002026_1_2026-08-29.pdf</x:v>
      </x:c>
    </x:row>
    <x:row r="16875">
      <x:c r="A16875" t="str">
        <x:v>HCBM010359972026</x:v>
      </x:c>
      <x:c r="B16875" t="str">
        <x:v>BA/3032/2026 of AKSHAY GAJANAN KADAM Vs STATE OF MAHARASHTRA</x:v>
      </x:c>
      <x:c r="C16875" t="str">
        <x:v>2026-08-31</x:v>
      </x:c>
      <x:c r="D16875" t="str">
        <x:v>Bombay High Court</x:v>
      </x:c>
      <x:c r="E16875" t="str"/>
      <x:c r="F16875" t="str">
        <x:v>Disposed Off</x:v>
      </x:c>
      <x:c r="G16875" t="str">
        <x:v>https://indian-high-court-judgments.s3.ap-south-1.amazonaws.com/data/pdf/year=2026/court=27_1/bench=newas/HCBM010359972026_1_2026-08-31.pdf</x:v>
      </x:c>
    </x:row>
    <x:row r="16876">
      <x:c r="A16876" t="str">
        <x:v>HCBM010279342026</x:v>
      </x:c>
      <x:c r="B16876" t="str">
        <x:v>ABA/1567/2026 of RAJU BHIMRAO BARAVKAR Vs STATE OF MAHARASHTRA</x:v>
      </x:c>
      <x:c r="C16876" t="str">
        <x:v>2026-09-07</x:v>
      </x:c>
      <x:c r="D16876" t="str">
        <x:v>Bombay High Court</x:v>
      </x:c>
      <x:c r="E16876" t="str"/>
      <x:c r="F16876" t="str">
        <x:v>Allowed</x:v>
      </x:c>
      <x:c r="G16876" t="str">
        <x:v>https://indian-high-court-judgments.s3.ap-south-1.amazonaws.com/data/pdf/year=2026/court=27_1/bench=newas/HCBM010279342026_1_2026-09-07.pdf</x:v>
      </x:c>
    </x:row>
    <x:row r="16877">
      <x:c r="A16877" t="str">
        <x:v>HCBM010420892026</x:v>
      </x:c>
      <x:c r="B16877" t="str">
        <x:v>WP/4365/2026 of AFAJUDDIN MOHAMMAD SHAIKH @ TAKLA NANA Vs THE STATE OF MAHARASHTRA AND ANR</x:v>
      </x:c>
      <x:c r="C16877" t="str">
        <x:v>2026-09-03</x:v>
      </x:c>
      <x:c r="D16877" t="str">
        <x:v>Bombay High Court</x:v>
      </x:c>
      <x:c r="E16877" t="str"/>
      <x:c r="F16877" t="str">
        <x:v>Disposed Off</x:v>
      </x:c>
      <x:c r="G16877" t="str">
        <x:v>https://indian-high-court-judgments.s3.ap-south-1.amazonaws.com/data/pdf/year=2026/court=27_1/bench=newas/HCBM010420892026_1_2026-09-03.pdf</x:v>
      </x:c>
    </x:row>
    <x:row r="16878">
      <x:c r="A16878" t="str">
        <x:v>HCBM010236492020</x:v>
      </x:c>
      <x:c r="B16878" t="str">
        <x:v>WP/869/2021 of THE T3M SKY GALLERY HOSPITALITY LLP THROUGH MANAGER SHRI. SANKET VASANT SAWANT Vs THE STATE OF MAHARASHTRA AND ORS</x:v>
      </x:c>
      <x:c r="C16878" t="str">
        <x:v>2026-08-29</x:v>
      </x:c>
      <x:c r="D16878" t="str">
        <x:v>Bombay High Court</x:v>
      </x:c>
      <x:c r="E16878" t="str"/>
      <x:c r="F16878" t="str">
        <x:v>Allowed To be withdrawn</x:v>
      </x:c>
      <x:c r="G16878" t="str">
        <x:v>https://indian-high-court-judgments.s3.ap-south-1.amazonaws.com/data/pdf/year=2026/court=27_1/bench=newas/HCBM010236492020_1_2026-08-29.pdf</x:v>
      </x:c>
    </x:row>
    <x:row r="16879">
      <x:c r="A16879" t="str">
        <x:v>HCBM010008202026</x:v>
      </x:c>
      <x:c r="B16879" t="str">
        <x:v>APEAL/621/2026 of NAKUL JITENDER BHOITE Vs THE STATE OF MAHARASHTRA AND ANR</x:v>
      </x:c>
      <x:c r="C16879" t="str">
        <x:v>2026-08-28</x:v>
      </x:c>
      <x:c r="D16879" t="str">
        <x:v>Bombay High Court</x:v>
      </x:c>
      <x:c r="E16879" t="str"/>
      <x:c r="F16879" t="str">
        <x:v>Dismissed</x:v>
      </x:c>
      <x:c r="G16879" t="str">
        <x:v>https://indian-high-court-judgments.s3.ap-south-1.amazonaws.com/data/pdf/year=2026/court=27_1/bench=newas/HCBM010008202026_1_2026-08-28.pdf</x:v>
      </x:c>
    </x:row>
    <x:row r="16880">
      <x:c r="A16880" t="str">
        <x:v>HCBM010331052026</x:v>
      </x:c>
      <x:c r="B16880" t="str">
        <x:v>APL/1260/2026 of OWAESH SHAKEEL ANSARI @ OWAIS SHAKEEL ANSARI Vs ANAND DHANRAJ TANTARPALE AND ANR</x:v>
      </x:c>
      <x:c r="C16880" t="str">
        <x:v>2026-08-29</x:v>
      </x:c>
      <x:c r="D16880" t="str">
        <x:v>Bombay High Court</x:v>
      </x:c>
      <x:c r="E16880" t="str"/>
      <x:c r="F16880" t="str">
        <x:v>Disposed Off</x:v>
      </x:c>
      <x:c r="G16880" t="str">
        <x:v>https://indian-high-court-judgments.s3.ap-south-1.amazonaws.com/data/pdf/year=2026/court=27_1/bench=newas/HCBM010331052026_1_2026-08-29.pdf</x:v>
      </x:c>
    </x:row>
    <x:row r="16881">
      <x:c r="A16881" t="str">
        <x:v>HCBM010300342020</x:v>
      </x:c>
      <x:c r="B16881" t="str">
        <x:v>WP/392/2021 of ASHUTOSH CHANDRA Vs RAJIV RANJAN CHAUBEY AND ORS.</x:v>
      </x:c>
      <x:c r="C16881" t="str">
        <x:v>2026-08-29</x:v>
      </x:c>
      <x:c r="D16881" t="str">
        <x:v>Bombay High Court</x:v>
      </x:c>
      <x:c r="E16881" t="str"/>
      <x:c r="F16881" t="str">
        <x:v>Dissmiss For Default/Non-Prosecution</x:v>
      </x:c>
      <x:c r="G16881" t="str">
        <x:v>https://indian-high-court-judgments.s3.ap-south-1.amazonaws.com/data/pdf/year=2026/court=27_1/bench=newas/HCBM010300342020_1_2026-08-29.pdf</x:v>
      </x:c>
    </x:row>
    <x:row r="16882">
      <x:c r="A16882" t="str">
        <x:v>HCBM010191292026</x:v>
      </x:c>
      <x:c r="B16882" t="str">
        <x:v>WP/6912/2026 of PRAJAKTA ANIRUDDHA KALAS ALIAS PRAJAKTA SHANKAR KHATAVKAR Vs THE STATE OF MAHARASHTRA THRU SECREATRY AND ORS</x:v>
      </x:c>
      <x:c r="C16882" t="str">
        <x:v>2026-08-31</x:v>
      </x:c>
      <x:c r="D16882" t="str">
        <x:v>Bombay High Court</x:v>
      </x:c>
      <x:c r="E16882" t="str"/>
      <x:c r="F16882" t="str">
        <x:v>Disposed Off</x:v>
      </x:c>
      <x:c r="G16882" t="str">
        <x:v>https://indian-high-court-judgments.s3.ap-south-1.amazonaws.com/data/pdf/year=2026/court=27_1/bench=newas/HCBM010191292026_1_2026-08-31.pdf</x:v>
      </x:c>
    </x:row>
    <x:row r="16883">
      <x:c r="A16883" t="str">
        <x:v>HCBM010377492024</x:v>
      </x:c>
      <x:c r="B16883" t="str">
        <x:v>CRA/614/2024 of JAYANT LUNAWAT Vs PUNE MUNICIPAL CORPORATION</x:v>
      </x:c>
      <x:c r="C16883" t="str">
        <x:v>2026-08-31</x:v>
      </x:c>
      <x:c r="D16883" t="str">
        <x:v>Bombay High Court</x:v>
      </x:c>
      <x:c r="E16883" t="str"/>
      <x:c r="F16883" t="str">
        <x:v>Disposed off as Withdrawn</x:v>
      </x:c>
      <x:c r="G16883" t="str">
        <x:v>https://indian-high-court-judgments.s3.ap-south-1.amazonaws.com/data/pdf/year=2026/court=27_1/bench=newas/HCBM010377492024_1_2026-08-31.pdf</x:v>
      </x:c>
    </x:row>
    <x:row r="16884">
      <x:c r="A16884" t="str">
        <x:v>HCBM010396672026</x:v>
      </x:c>
      <x:c r="B16884" t="str">
        <x:v>IA/6553/2026 of LIBERTY OIL MILLS LTD Vs THE UNION OF INDIA THR THE SECRETRY MINISTRY OF FINANCE AND ORS</x:v>
      </x:c>
      <x:c r="C16884" t="str">
        <x:v>2026-08-29</x:v>
      </x:c>
      <x:c r="D16884" t="str">
        <x:v>Bombay High Court</x:v>
      </x:c>
      <x:c r="E16884" t="str"/>
      <x:c r="F16884" t="str">
        <x:v>Disposed Off</x:v>
      </x:c>
      <x:c r="G16884" t="str">
        <x:v>https://indian-high-court-judgments.s3.ap-south-1.amazonaws.com/data/pdf/year=2026/court=27_1/bench=newas/HCBM010396672026_1_2026-08-29.pdf</x:v>
      </x:c>
    </x:row>
    <x:row r="16885">
      <x:c r="A16885" t="str">
        <x:v>HCBM010254882026</x:v>
      </x:c>
      <x:c r="B16885" t="str">
        <x:v>BA/2265/2026 of ANIL RATAN KACHRAVAT Vs STATE OF MAHARASHTRA</x:v>
      </x:c>
      <x:c r="C16885" t="str">
        <x:v>2026-08-28</x:v>
      </x:c>
      <x:c r="D16885" t="str">
        <x:v>Bombay High Court</x:v>
      </x:c>
      <x:c r="E16885" t="str"/>
      <x:c r="F16885" t="str">
        <x:v>Disposed Off</x:v>
      </x:c>
      <x:c r="G16885" t="str">
        <x:v>https://indian-high-court-judgments.s3.ap-south-1.amazonaws.com/data/pdf/year=2026/court=27_1/bench=newas/HCBM010254882026_1_2026-08-28.pdf</x:v>
      </x:c>
    </x:row>
    <x:row r="16886">
      <x:c r="A16886" t="str">
        <x:v>HCBM010460792019</x:v>
      </x:c>
      <x:c r="B16886" t="str">
        <x:v>FA/1202/2025 of SHRI. SURESH KISHAN NAGANE Vs SHRI. SUDHAKAR DWARKANATH MAHANT AND ORS.</x:v>
      </x:c>
      <x:c r="C16886" t="str">
        <x:v>2026-09-08</x:v>
      </x:c>
      <x:c r="D16886" t="str">
        <x:v>Bombay High Court</x:v>
      </x:c>
      <x:c r="E16886" t="str"/>
      <x:c r="F16886" t="str">
        <x:v>Disposed Off</x:v>
      </x:c>
      <x:c r="G16886" t="str">
        <x:v>https://indian-high-court-judgments.s3.ap-south-1.amazonaws.com/data/pdf/year=2026/court=27_1/bench=newas/HCBM010460792019_1_2026-09-08.pdf</x:v>
      </x:c>
    </x:row>
    <x:row r="16887">
      <x:c r="A16887" t="str">
        <x:v>HCBM010606872025</x:v>
      </x:c>
      <x:c r="B16887" t="str">
        <x:v>WP/2659/2026 of MAHALAXMI AUTOMOTIVE PVT LTD THR ITS AUTHORIZED SIGNATORY Vs MADHURI DATTATRAY VAVAL AND ORS</x:v>
      </x:c>
      <x:c r="C16887" t="str">
        <x:v>2026-09-07</x:v>
      </x:c>
      <x:c r="D16887" t="str">
        <x:v>Bombay High Court</x:v>
      </x:c>
      <x:c r="E16887" t="str"/>
      <x:c r="F16887" t="str">
        <x:v>Disposed Off</x:v>
      </x:c>
      <x:c r="G16887" t="str">
        <x:v>https://indian-high-court-judgments.s3.ap-south-1.amazonaws.com/data/pdf/year=2026/court=27_1/bench=newas/HCBM010606872025_1_2026-09-07.pdf</x:v>
      </x:c>
    </x:row>
    <x:row r="16888">
      <x:c r="A16888" t="str">
        <x:v>HCBM010483062023</x:v>
      </x:c>
      <x:c r="B16888" t="str">
        <x:v>IA/10004/2024 of EMPLOYEES STATE INSURANCE CORPORATION, SUB REGIONAL OFFICE,MUMBAI Vs M/S. SAMARTH SEVA SAHAKARI SANSTHA,MUMBAI</x:v>
      </x:c>
      <x:c r="C16888" t="str">
        <x:v>2026-08-29</x:v>
      </x:c>
      <x:c r="D16888" t="str">
        <x:v>Bombay High Court</x:v>
      </x:c>
      <x:c r="E16888" t="str"/>
      <x:c r="F16888" t="str">
        <x:v>Disposed Off</x:v>
      </x:c>
      <x:c r="G16888" t="str">
        <x:v>https://indian-high-court-judgments.s3.ap-south-1.amazonaws.com/data/pdf/year=2026/court=27_1/bench=newas/HCBM010483062023_1_2026-08-29.pdf</x:v>
      </x:c>
    </x:row>
    <x:row r="16889">
      <x:c r="A16889" t="str">
        <x:v>HCBM010192602026</x:v>
      </x:c>
      <x:c r="B16889" t="str">
        <x:v>CRA/454/2026 of GENESIS COOP HSG SOCIETY LTD Through Member Lt Col Vikram Bakshi retd Vs SHIVAJI POPAT TAPKIR</x:v>
      </x:c>
      <x:c r="C16889" t="str">
        <x:v>2026-09-08</x:v>
      </x:c>
      <x:c r="D16889" t="str">
        <x:v>Bombay High Court</x:v>
      </x:c>
      <x:c r="E16889" t="str"/>
      <x:c r="F16889" t="str">
        <x:v>Disposed Off</x:v>
      </x:c>
      <x:c r="G16889" t="str">
        <x:v>https://indian-high-court-judgments.s3.ap-south-1.amazonaws.com/data/pdf/year=2026/court=27_1/bench=newas/HCBM010192602026_1_2026-09-08.pdf</x:v>
      </x:c>
    </x:row>
    <x:row r="16890">
      <x:c r="A16890" t="str">
        <x:v>HCBM010603312025</x:v>
      </x:c>
      <x:c r="B16890" t="str">
        <x:v>APL/1360/2025 of ANIL KUMAR BHERULAL JAGETIYA Vs STATE OF MAHARASHTRA AND ANR</x:v>
      </x:c>
      <x:c r="C16890" t="str">
        <x:v>2026-08-29</x:v>
      </x:c>
      <x:c r="D16890" t="str">
        <x:v>Bombay High Court</x:v>
      </x:c>
      <x:c r="E16890" t="str"/>
      <x:c r="F16890" t="str">
        <x:v>Disposed Off</x:v>
      </x:c>
      <x:c r="G16890" t="str">
        <x:v>https://indian-high-court-judgments.s3.ap-south-1.amazonaws.com/data/pdf/year=2026/court=27_1/bench=newas/HCBM010603312025_1_2026-08-29.pdf</x:v>
      </x:c>
    </x:row>
    <x:row r="16891">
      <x:c r="A16891" t="str">
        <x:v>HCBM010292552026</x:v>
      </x:c>
      <x:c r="B16891" t="str">
        <x:v>WP/8729/2026 of VINOD BAJRANGLAL DALMIYA Vs STATE OF MAHARASHTRA THROU. SEC. REVENUE AND FOREST DEPT AND ORS</x:v>
      </x:c>
      <x:c r="C16891" t="str">
        <x:v>2026-09-03</x:v>
      </x:c>
      <x:c r="D16891" t="str">
        <x:v>Bombay High Court</x:v>
      </x:c>
      <x:c r="E16891" t="str"/>
      <x:c r="F16891" t="str">
        <x:v>Disposed Off</x:v>
      </x:c>
      <x:c r="G16891" t="str">
        <x:v>https://indian-high-court-judgments.s3.ap-south-1.amazonaws.com/data/pdf/year=2026/court=27_1/bench=newas/HCBM010292552026_1_2026-09-03.pdf</x:v>
      </x:c>
    </x:row>
    <x:row r="16892">
      <x:c r="A16892" t="str">
        <x:v>HCBM010422422026</x:v>
      </x:c>
      <x:c r="B16892" t="str">
        <x:v>IA/3020/2026 of SALMAN SHERKHAN MULANI Vs STATE OF MAHARASHTRA</x:v>
      </x:c>
      <x:c r="C16892" t="str">
        <x:v>2026-09-03</x:v>
      </x:c>
      <x:c r="D16892" t="str">
        <x:v>Bombay High Court</x:v>
      </x:c>
      <x:c r="E16892" t="str"/>
      <x:c r="F16892" t="str">
        <x:v>Allowed</x:v>
      </x:c>
      <x:c r="G16892" t="str">
        <x:v>https://indian-high-court-judgments.s3.ap-south-1.amazonaws.com/data/pdf/year=2026/court=27_1/bench=newas/HCBM010422422026_1_2026-09-03.pdf</x:v>
      </x:c>
    </x:row>
    <x:row r="16893">
      <x:c r="A16893" t="str">
        <x:v>HCBM010242352026</x:v>
      </x:c>
      <x:c r="B16893" t="str">
        <x:v>IA/1588/2026 of SHUBHAM @ RUSHIKESH BAJIRAO BHAGWAT Vs STATE OF MAHARASHTRA</x:v>
      </x:c>
      <x:c r="C16893" t="str">
        <x:v>2026-09-08</x:v>
      </x:c>
      <x:c r="D16893" t="str">
        <x:v>Bombay High Court</x:v>
      </x:c>
      <x:c r="E16893" t="str"/>
      <x:c r="F16893" t="str">
        <x:v>Disposed Off</x:v>
      </x:c>
      <x:c r="G16893" t="str">
        <x:v>https://indian-high-court-judgments.s3.ap-south-1.amazonaws.com/data/pdf/year=2026/court=27_1/bench=newas/HCBM010242352026_1_2026-09-08.pdf</x:v>
      </x:c>
    </x:row>
    <x:row r="16894">
      <x:c r="A16894" t="str">
        <x:v>HCBM010392602026</x:v>
      </x:c>
      <x:c r="B16894" t="str">
        <x:v>WP/10751/2026 of AKANSHA FASHIONS THR PROP JITEN M MANSUKHANEY Vs THE BOARD OF DIRECTOR OF BANK OF BARODA AND ORS</x:v>
      </x:c>
      <x:c r="C16894" t="str">
        <x:v>2026-08-28</x:v>
      </x:c>
      <x:c r="D16894" t="str">
        <x:v>Bombay High Court</x:v>
      </x:c>
      <x:c r="E16894" t="str"/>
      <x:c r="F16894" t="str">
        <x:v>Disposed Off</x:v>
      </x:c>
      <x:c r="G16894" t="str">
        <x:v>https://indian-high-court-judgments.s3.ap-south-1.amazonaws.com/data/pdf/year=2026/court=27_1/bench=newas/HCBM010392602026_1_2026-08-28.pdf</x:v>
      </x:c>
    </x:row>
    <x:row r="16895">
      <x:c r="A16895" t="str">
        <x:v>HCBM010373922026</x:v>
      </x:c>
      <x:c r="B16895" t="str">
        <x:v>WP/10793/2026 of RAVIRAJ PALMS CO OPERATIVE HOUSING SOCIETY LTD. Vs THE STATE OF MAHARASHTRA THR. ITS PRINCIPAL SECRETARY REVENUE AND FOREST DEPARTMENT AND ORS</x:v>
      </x:c>
      <x:c r="C16895" t="str">
        <x:v>2026-08-28</x:v>
      </x:c>
      <x:c r="D16895" t="str">
        <x:v>Bombay High Court</x:v>
      </x:c>
      <x:c r="E16895" t="str"/>
      <x:c r="F16895" t="str">
        <x:v>Disposed Off</x:v>
      </x:c>
      <x:c r="G16895" t="str">
        <x:v>https://indian-high-court-judgments.s3.ap-south-1.amazonaws.com/data/pdf/year=2026/court=27_1/bench=newas/HCBM010373922026_1_2026-08-28.pdf</x:v>
      </x:c>
    </x:row>
    <x:row r="16896">
      <x:c r="A16896" t="str">
        <x:v>HCBM010200332014</x:v>
      </x:c>
      <x:c r="B16896" t="str">
        <x:v>WP/5702/2014 of SHRI. VIJAY UTTAM KOTWAL Vs SHRI SHIVAJI MARATHA SOCIETY, THROUGH SECRETARY AND ORS</x:v>
      </x:c>
      <x:c r="C16896" t="str">
        <x:v>2026-09-09</x:v>
      </x:c>
      <x:c r="D16896" t="str">
        <x:v>Bombay High Court</x:v>
      </x:c>
      <x:c r="E16896" t="str"/>
      <x:c r="F16896" t="str">
        <x:v>Disposed Off</x:v>
      </x:c>
      <x:c r="G16896" t="str">
        <x:v>https://indian-high-court-judgments.s3.ap-south-1.amazonaws.com/data/pdf/year=2026/court=27_1/bench=newas/HCBM010200332014_1_2026-09-09.pdf</x:v>
      </x:c>
    </x:row>
    <x:row r="16897">
      <x:c r="A16897" t="str">
        <x:v>HCBM010251032013</x:v>
      </x:c>
      <x:c r="B16897" t="str">
        <x:v>WP/2529/2014 of SMT. VAISHALI REVANATH HEMADE Vs SHRI SANT TUKARAM MAHARAJ SHIKSHAN SANSTHA, RAHTANI, THROUGH CHAIRMAN / SECRETARY AND ORS</x:v>
      </x:c>
      <x:c r="C16897" t="str">
        <x:v>2026-09-08</x:v>
      </x:c>
      <x:c r="D16897" t="str">
        <x:v>Bombay High Court</x:v>
      </x:c>
      <x:c r="E16897" t="str"/>
      <x:c r="F16897" t="str">
        <x:v>Disposed Off</x:v>
      </x:c>
      <x:c r="G16897" t="str">
        <x:v>https://indian-high-court-judgments.s3.ap-south-1.amazonaws.com/data/pdf/year=2026/court=27_1/bench=newas/HCBM010251032013_1_2026-09-08.pdf</x:v>
      </x:c>
    </x:row>
    <x:row r="16898">
      <x:c r="A16898" t="str">
        <x:v>HCBM010015112016</x:v>
      </x:c>
      <x:c r="B16898" t="str">
        <x:v>WP/2849/2016 of DASHRATH PANDURANG BAVKAR AND ORS Vs KISAN GANPAT MURKUTE AND ORS</x:v>
      </x:c>
      <x:c r="C16898" t="str">
        <x:v>2026-09-07</x:v>
      </x:c>
      <x:c r="D16898" t="str">
        <x:v>Bombay High Court</x:v>
      </x:c>
      <x:c r="E16898" t="str"/>
      <x:c r="F16898" t="str">
        <x:v>Disposed Off</x:v>
      </x:c>
      <x:c r="G16898" t="str">
        <x:v>https://indian-high-court-judgments.s3.ap-south-1.amazonaws.com/data/pdf/year=2026/court=27_1/bench=newas/HCBM010015112016_1_2026-09-07.pdf</x:v>
      </x:c>
    </x:row>
    <x:row r="16899">
      <x:c r="A16899" t="str">
        <x:v>HCBM010216442026</x:v>
      </x:c>
      <x:c r="B16899" t="str">
        <x:v>WP/2370/2026 of SHADAB NAWAB ALI SHAIKH AND ORS Vs STATE OF MAHARASHTRA AND ANR</x:v>
      </x:c>
      <x:c r="C16899" t="str">
        <x:v>2026-08-31</x:v>
      </x:c>
      <x:c r="D16899" t="str">
        <x:v>Bombay High Court</x:v>
      </x:c>
      <x:c r="E16899" t="str"/>
      <x:c r="F16899" t="str">
        <x:v>Disposed Off</x:v>
      </x:c>
      <x:c r="G16899" t="str">
        <x:v>https://indian-high-court-judgments.s3.ap-south-1.amazonaws.com/data/pdf/year=2026/court=27_1/bench=newas/HCBM010216442026_1_2026-08-31.pdf</x:v>
      </x:c>
    </x:row>
    <x:row r="16900">
      <x:c r="A16900" t="str">
        <x:v>HCBM010245512020</x:v>
      </x:c>
      <x:c r="B16900" t="str">
        <x:v>WP/1356/2021 of SUNIL BABU PAGI Vs SR POLICE INSPECTOR AND ORS</x:v>
      </x:c>
      <x:c r="C16900" t="str">
        <x:v>2026-08-29</x:v>
      </x:c>
      <x:c r="D16900" t="str">
        <x:v>Bombay High Court</x:v>
      </x:c>
      <x:c r="E16900" t="str"/>
      <x:c r="F16900" t="str">
        <x:v>Dissmiss For Default/Non-Prosecution</x:v>
      </x:c>
      <x:c r="G16900" t="str">
        <x:v>https://indian-high-court-judgments.s3.ap-south-1.amazonaws.com/data/pdf/year=2026/court=27_1/bench=newas/HCBM010245512020_1_2026-08-29.pdf</x:v>
      </x:c>
    </x:row>
    <x:row r="16901">
      <x:c r="A16901" t="str">
        <x:v>HCBM010332892026</x:v>
      </x:c>
      <x:c r="B16901" t="str">
        <x:v>WP/10430/2026 of MOHAN BABANRAO PALANDE Vs GAUTAM MANIKRAO DHUMAL AND ORS</x:v>
      </x:c>
      <x:c r="C16901" t="str">
        <x:v>2026-08-29</x:v>
      </x:c>
      <x:c r="D16901" t="str">
        <x:v>Bombay High Court</x:v>
      </x:c>
      <x:c r="E16901" t="str"/>
      <x:c r="F16901" t="str">
        <x:v>Disposed Off</x:v>
      </x:c>
      <x:c r="G16901" t="str">
        <x:v>https://indian-high-court-judgments.s3.ap-south-1.amazonaws.com/data/pdf/year=2026/court=27_1/bench=newas/HCBM010332892026_1_2026-08-29.pdf</x:v>
      </x:c>
    </x:row>
    <x:row r="16902">
      <x:c r="A16902" t="str">
        <x:v>HCBM010327642026</x:v>
      </x:c>
      <x:c r="B16902" t="str">
        <x:v>WP/3458/2026 of RAHUL BALAKRISHNA SHEDGE Vs UNION OF INDIA AND ORS</x:v>
      </x:c>
      <x:c r="C16902" t="str">
        <x:v>2026-09-03</x:v>
      </x:c>
      <x:c r="D16902" t="str">
        <x:v>Bombay High Court</x:v>
      </x:c>
      <x:c r="E16902" t="str"/>
      <x:c r="F16902" t="str">
        <x:v>Disposed Off</x:v>
      </x:c>
      <x:c r="G16902" t="str">
        <x:v>https://indian-high-court-judgments.s3.ap-south-1.amazonaws.com/data/pdf/year=2026/court=27_1/bench=newas/HCBM010327642026_1_2026-09-03.pdf</x:v>
      </x:c>
    </x:row>
    <x:row r="16903">
      <x:c r="A16903" t="str">
        <x:v>HCBM010399262026</x:v>
      </x:c>
      <x:c r="B16903" t="str">
        <x:v>BA/3336/2026 of SANGRAM HIMMAT GHATGE Vs THE STATE OF MAHARASHTRA AND ANR</x:v>
      </x:c>
      <x:c r="C16903" t="str">
        <x:v>2026-09-08</x:v>
      </x:c>
      <x:c r="D16903" t="str">
        <x:v>Bombay High Court</x:v>
      </x:c>
      <x:c r="E16903" t="str"/>
      <x:c r="F16903" t="str">
        <x:v>Allowed</x:v>
      </x:c>
      <x:c r="G16903" t="str">
        <x:v>https://indian-high-court-judgments.s3.ap-south-1.amazonaws.com/data/pdf/year=2026/court=27_1/bench=newas/HCBM010399262026_1_2026-09-08.pdf</x:v>
      </x:c>
    </x:row>
    <x:row r="16904">
      <x:c r="A16904" t="str">
        <x:v>HCBM010321492026</x:v>
      </x:c>
      <x:c r="B16904" t="str">
        <x:v>BA/2738/2026 of MATEEN BABU SHAIKH Vs THE STATE OF MAHARASHTRA</x:v>
      </x:c>
      <x:c r="C16904" t="str">
        <x:v>2026-09-07</x:v>
      </x:c>
      <x:c r="D16904" t="str">
        <x:v>Bombay High Court</x:v>
      </x:c>
      <x:c r="E16904" t="str"/>
      <x:c r="F16904" t="str">
        <x:v>Allowed</x:v>
      </x:c>
      <x:c r="G16904" t="str">
        <x:v>https://indian-high-court-judgments.s3.ap-south-1.amazonaws.com/data/pdf/year=2026/court=27_1/bench=newas/HCBM010321492026_1_2026-09-07.pdf</x:v>
      </x:c>
    </x:row>
    <x:row r="16905">
      <x:c r="A16905" t="str">
        <x:v>HCBM010372102026</x:v>
      </x:c>
      <x:c r="B16905" t="str">
        <x:v>IA/2681/2026 of MUNIR AHMAD MOHAMMADIN KHAN AND ANR Vs THE STATE OF MAHARASHTRA AND ANR</x:v>
      </x:c>
      <x:c r="C16905" t="str">
        <x:v>2026-08-28</x:v>
      </x:c>
      <x:c r="D16905" t="str">
        <x:v>Bombay High Court</x:v>
      </x:c>
      <x:c r="E16905" t="str"/>
      <x:c r="F16905" t="str">
        <x:v>Disposed Off</x:v>
      </x:c>
      <x:c r="G16905" t="str">
        <x:v>https://indian-high-court-judgments.s3.ap-south-1.amazonaws.com/data/pdf/year=2026/court=27_1/bench=newas/HCBM010372102026_1_2026-08-28.pdf</x:v>
      </x:c>
    </x:row>
    <x:row r="16906">
      <x:c r="A16906" t="str">
        <x:v>HCBM010323952026</x:v>
      </x:c>
      <x:c r="B16906" t="str">
        <x:v>WP/10262/2026 of ANAND ALIDAS CHOITHANI Vs NARESH HARIRAM CHOITHANI</x:v>
      </x:c>
      <x:c r="C16906" t="str">
        <x:v>2026-08-27</x:v>
      </x:c>
      <x:c r="D16906" t="str">
        <x:v>Bombay High Court</x:v>
      </x:c>
      <x:c r="E16906" t="str"/>
      <x:c r="F16906" t="str">
        <x:v>Partly Allowed</x:v>
      </x:c>
      <x:c r="G16906" t="str">
        <x:v>https://indian-high-court-judgments.s3.ap-south-1.amazonaws.com/data/pdf/year=2026/court=27_1/bench=newas/HCBM010323952026_1_2026-08-27.pdf</x:v>
      </x:c>
    </x:row>
    <x:row r="16907">
      <x:c r="A16907" t="str">
        <x:v>HCBM010100382026</x:v>
      </x:c>
      <x:c r="B16907" t="str">
        <x:v>BA/934/2026 of MOHAN @ PRASAD SIVERAM PILLAI Vs THE STATE OF MAHARASHTRA</x:v>
      </x:c>
      <x:c r="C16907" t="str">
        <x:v>2026-09-02</x:v>
      </x:c>
      <x:c r="D16907" t="str">
        <x:v>Bombay High Court</x:v>
      </x:c>
      <x:c r="E16907" t="str"/>
      <x:c r="F16907" t="str">
        <x:v>Allowed</x:v>
      </x:c>
      <x:c r="G16907" t="str">
        <x:v>https://indian-high-court-judgments.s3.ap-south-1.amazonaws.com/data/pdf/year=2026/court=27_1/bench=newas/HCBM010100382026_1_2026-09-02.pdf</x:v>
      </x:c>
    </x:row>
    <x:row r="16908">
      <x:c r="A16908" t="str">
        <x:v>HCBM010476352025</x:v>
      </x:c>
      <x:c r="B16908" t="str">
        <x:v>IA/11666/2025 of MAHARASHTRA KRISHNA VALLEY DEVELOPMENT CORPORATION THROUGH ITS EXECUTIVE ENGINEER Vs NIVRUTTI LAXMAN POLEKAR AND ORS.</x:v>
      </x:c>
      <x:c r="C16908" t="str">
        <x:v>2026-09-08</x:v>
      </x:c>
      <x:c r="D16908" t="str">
        <x:v>Bombay High Court</x:v>
      </x:c>
      <x:c r="E16908" t="str"/>
      <x:c r="F16908" t="str">
        <x:v>Disposed Off</x:v>
      </x:c>
      <x:c r="G16908" t="str">
        <x:v>https://indian-high-court-judgments.s3.ap-south-1.amazonaws.com/data/pdf/year=2026/court=27_1/bench=newas/HCBM010476352025_1_2026-09-08.pdf</x:v>
      </x:c>
    </x:row>
    <x:row r="16909">
      <x:c r="A16909" t="str">
        <x:v>HCBM010265762020</x:v>
      </x:c>
      <x:c r="B16909" t="str">
        <x:v>WP/268/2021 of VAIBHAVI RAUT W/O. VISHWANATH RAUT Vs THE STATE OF MAHARASHTRA AND ANR.</x:v>
      </x:c>
      <x:c r="C16909" t="str">
        <x:v>2026-08-29</x:v>
      </x:c>
      <x:c r="D16909" t="str">
        <x:v>Bombay High Court</x:v>
      </x:c>
      <x:c r="E16909" t="str"/>
      <x:c r="F16909" t="str">
        <x:v>Allowed To be withdrawn</x:v>
      </x:c>
      <x:c r="G16909" t="str">
        <x:v>https://indian-high-court-judgments.s3.ap-south-1.amazonaws.com/data/pdf/year=2026/court=27_1/bench=newas/HCBM010265762020_1_2026-08-29.pdf</x:v>
      </x:c>
    </x:row>
    <x:row r="16910">
      <x:c r="A16910" t="str">
        <x:v>HCBM010384592026</x:v>
      </x:c>
      <x:c r="B16910" t="str">
        <x:v>WP/11359/2026 of MS SVS AQUA TECHNOLOGIES LLP Vs SUPERINTENDENT, RANGE IV, DIVISION I SHIVAJINAGAR, CGST PUNE II COMMISSIONERATE</x:v>
      </x:c>
      <x:c r="C16910" t="str">
        <x:v>2026-08-31</x:v>
      </x:c>
      <x:c r="D16910" t="str">
        <x:v>Bombay High Court</x:v>
      </x:c>
      <x:c r="E16910" t="str"/>
      <x:c r="F16910" t="str">
        <x:v>Disposed Off</x:v>
      </x:c>
      <x:c r="G16910" t="str">
        <x:v>https://indian-high-court-judgments.s3.ap-south-1.amazonaws.com/data/pdf/year=2026/court=27_1/bench=newas/HCBM010384592026_1_2026-08-31.pdf</x:v>
      </x:c>
    </x:row>
    <x:row r="16911">
      <x:c r="A16911" t="str">
        <x:v>HCBM010179922026</x:v>
      </x:c>
      <x:c r="B16911" t="str">
        <x:v>WP/2143/2026 of PRASHANT HINDURAO PADALKAR Vs STATE OF MAHARASHTRA AND ANR</x:v>
      </x:c>
      <x:c r="C16911" t="str">
        <x:v>2026-08-31</x:v>
      </x:c>
      <x:c r="D16911" t="str">
        <x:v>Bombay High Court</x:v>
      </x:c>
      <x:c r="E16911" t="str"/>
      <x:c r="F16911" t="str">
        <x:v>Disposed Off</x:v>
      </x:c>
      <x:c r="G16911" t="str">
        <x:v>https://indian-high-court-judgments.s3.ap-south-1.amazonaws.com/data/pdf/year=2026/court=27_1/bench=newas/HCBM010179922026_1_2026-08-31.pdf</x:v>
      </x:c>
    </x:row>
    <x:row r="16912">
      <x:c r="A16912" t="str">
        <x:v>HCBM010255462026</x:v>
      </x:c>
      <x:c r="B16912" t="str">
        <x:v>BA/2270/2026 of GANESH SHAKTIVEL NADAR Vs STATE OF MAHARASHTRA AND ANR</x:v>
      </x:c>
      <x:c r="C16912" t="str">
        <x:v>2026-09-07</x:v>
      </x:c>
      <x:c r="D16912" t="str">
        <x:v>Bombay High Court</x:v>
      </x:c>
      <x:c r="E16912" t="str"/>
      <x:c r="F16912" t="str">
        <x:v>Disposed Off</x:v>
      </x:c>
      <x:c r="G16912" t="str">
        <x:v>https://indian-high-court-judgments.s3.ap-south-1.amazonaws.com/data/pdf/year=2026/court=27_1/bench=newas/HCBM010255462026_1_2026-09-07.pdf</x:v>
      </x:c>
    </x:row>
    <x:row r="16913">
      <x:c r="A16913" t="str">
        <x:v>HCBM010116262026</x:v>
      </x:c>
      <x:c r="B16913" t="str">
        <x:v>REVN/294/2026 of ASHOK DNYANOBA TUPE Vs THE STATE OF MAHARASHTRA AND ORS</x:v>
      </x:c>
      <x:c r="C16913" t="str">
        <x:v>2026-08-28</x:v>
      </x:c>
      <x:c r="D16913" t="str">
        <x:v>Bombay High Court</x:v>
      </x:c>
      <x:c r="E16913" t="str"/>
      <x:c r="F16913" t="str">
        <x:v>Disposed Off</x:v>
      </x:c>
      <x:c r="G16913" t="str">
        <x:v>https://indian-high-court-judgments.s3.ap-south-1.amazonaws.com/data/pdf/year=2026/court=27_1/bench=newas/HCBM010116262026_1_2026-08-28.pdf</x:v>
      </x:c>
    </x:row>
    <x:row r="16914">
      <x:c r="A16914" t="str">
        <x:v>HCBM010212652017</x:v>
      </x:c>
      <x:c r="B16914" t="str">
        <x:v>SA/301/2019 of SHRI.ANANT VASANT MOHITE Vs REVATI VISHNU MOHITE (DECEASED) THRU LRS.</x:v>
      </x:c>
      <x:c r="C16914" t="str">
        <x:v>2026-08-28</x:v>
      </x:c>
      <x:c r="D16914" t="str">
        <x:v>Bombay High Court</x:v>
      </x:c>
      <x:c r="E16914" t="str"/>
      <x:c r="F16914" t="str">
        <x:v>Rejected</x:v>
      </x:c>
      <x:c r="G16914" t="str">
        <x:v>https://indian-high-court-judgments.s3.ap-south-1.amazonaws.com/data/pdf/year=2026/court=27_1/bench=newas/HCBM010212652017_1_2026-08-28.pdf</x:v>
      </x:c>
    </x:row>
    <x:row r="16915">
      <x:c r="A16915" t="str">
        <x:v>HCBM010207332020</x:v>
      </x:c>
      <x:c r="B16915" t="str">
        <x:v>WP/614/2021 of ARIF ISMAIL KADIWAL Vs THE STATE OF MAHARASHTRA AND ORS</x:v>
      </x:c>
      <x:c r="C16915" t="str">
        <x:v>2026-08-29</x:v>
      </x:c>
      <x:c r="D16915" t="str">
        <x:v>Bombay High Court</x:v>
      </x:c>
      <x:c r="E16915" t="str"/>
      <x:c r="F16915" t="str">
        <x:v>Dissmiss For Default/Non-Prosecution</x:v>
      </x:c>
      <x:c r="G16915" t="str">
        <x:v>https://indian-high-court-judgments.s3.ap-south-1.amazonaws.com/data/pdf/year=2026/court=27_1/bench=newas/HCBM010207332020_1_2026-08-29.pdf</x:v>
      </x:c>
    </x:row>
    <x:row r="16916">
      <x:c r="A16916" t="str">
        <x:v>HCBM010507242025</x:v>
      </x:c>
      <x:c r="B16916" t="str">
        <x:v>APEAL/970/2025 of KUMAR SHAH AND ANR Vs AMIT MASALIA AND ORS</x:v>
      </x:c>
      <x:c r="C16916" t="str">
        <x:v>2026-08-28</x:v>
      </x:c>
      <x:c r="D16916" t="str">
        <x:v>Bombay High Court</x:v>
      </x:c>
      <x:c r="E16916" t="str"/>
      <x:c r="F16916" t="str">
        <x:v>Allowed To be withdrawn</x:v>
      </x:c>
      <x:c r="G16916" t="str">
        <x:v>https://indian-high-court-judgments.s3.ap-south-1.amazonaws.com/data/pdf/year=2026/court=27_1/bench=newas/HCBM010507242025_1_2026-08-28.pdf</x:v>
      </x:c>
    </x:row>
    <x:row r="16917">
      <x:c r="A16917" t="str">
        <x:v>HCBM010409712023</x:v>
      </x:c>
      <x:c r="B16917" t="str">
        <x:v>WP/3976/2023 of KIRAN PURSHOTTAMDAS GORADIA Vs STATE OF MAHARASHTRA AND ANR</x:v>
      </x:c>
      <x:c r="C16917" t="str">
        <x:v>2026-08-29</x:v>
      </x:c>
      <x:c r="D16917" t="str">
        <x:v>Bombay High Court</x:v>
      </x:c>
      <x:c r="E16917" t="str"/>
      <x:c r="F16917" t="str">
        <x:v>Allowed</x:v>
      </x:c>
      <x:c r="G16917" t="str">
        <x:v>https://indian-high-court-judgments.s3.ap-south-1.amazonaws.com/data/pdf/year=2026/court=27_1/bench=newas/HCBM010409712023_1_2026-08-29.pdf</x:v>
      </x:c>
    </x:row>
    <x:row r="16918">
      <x:c r="A16918" t="str">
        <x:v>HCBM010332822025</x:v>
      </x:c>
      <x:c r="B16918" t="str">
        <x:v>APL/692/2025 of DEEPAK SATYAWAN KUDALKAR AND ORS Vs THE STATE OF MAHARASHTR AND ANR</x:v>
      </x:c>
      <x:c r="C16918" t="str">
        <x:v>2026-08-29</x:v>
      </x:c>
      <x:c r="D16918" t="str">
        <x:v>Bombay High Court</x:v>
      </x:c>
      <x:c r="E16918" t="str"/>
      <x:c r="F16918" t="str">
        <x:v>Disposed Off</x:v>
      </x:c>
      <x:c r="G16918" t="str">
        <x:v>https://indian-high-court-judgments.s3.ap-south-1.amazonaws.com/data/pdf/year=2026/court=27_1/bench=newas/HCBM010332822025_1_2026-08-29.pdf</x:v>
      </x:c>
    </x:row>
    <x:row r="16919">
      <x:c r="A16919" t="str">
        <x:v>HCBM010221232020</x:v>
      </x:c>
      <x:c r="B16919" t="str">
        <x:v>WP/1204/2021 of VILAS SURYAKANT MAYEKAR Vs THE STATE OF MAHARASHTRA AND ORS</x:v>
      </x:c>
      <x:c r="C16919" t="str">
        <x:v>2026-08-29</x:v>
      </x:c>
      <x:c r="D16919" t="str">
        <x:v>Bombay High Court</x:v>
      </x:c>
      <x:c r="E16919" t="str"/>
      <x:c r="F16919" t="str">
        <x:v>Dissmiss For Default/Non-Prosecution</x:v>
      </x:c>
      <x:c r="G16919" t="str">
        <x:v>https://indian-high-court-judgments.s3.ap-south-1.amazonaws.com/data/pdf/year=2026/court=27_1/bench=newas/HCBM010221232020_1_2026-08-29.pdf</x:v>
      </x:c>
    </x:row>
    <x:row r="16920">
      <x:c r="A16920" t="str">
        <x:v>HCBM010241632020</x:v>
      </x:c>
      <x:c r="B16920" t="str">
        <x:v>WP/278/2021 of SARITA KISHOR PARIKH AND ANR. Vs COMMISSIONER OF POLICE, THANE OFFICE OF COMMISSIONER OF POLICE AND ANR.</x:v>
      </x:c>
      <x:c r="C16920" t="str">
        <x:v>2026-08-29</x:v>
      </x:c>
      <x:c r="D16920" t="str">
        <x:v>Bombay High Court</x:v>
      </x:c>
      <x:c r="E16920" t="str"/>
      <x:c r="F16920" t="str">
        <x:v>Dissmiss For Default/Non-Prosecution</x:v>
      </x:c>
      <x:c r="G16920" t="str">
        <x:v>https://indian-high-court-judgments.s3.ap-south-1.amazonaws.com/data/pdf/year=2026/court=27_1/bench=newas/HCBM010241632020_1_2026-08-29.pdf</x:v>
      </x:c>
    </x:row>
    <x:row r="16921">
      <x:c r="A16921" t="str">
        <x:v>HCBM010498872023</x:v>
      </x:c>
      <x:c r="B16921" t="str">
        <x:v>WP/3287/2024 of SAYALI HRISHIKESH NIKAM Vs BALASAHEB SAHADEV NIKAM AND ORS</x:v>
      </x:c>
      <x:c r="C16921" t="str">
        <x:v>2026-09-09</x:v>
      </x:c>
      <x:c r="D16921" t="str">
        <x:v>Bombay High Court</x:v>
      </x:c>
      <x:c r="E16921" t="str"/>
      <x:c r="F16921" t="str">
        <x:v>Allowed To be withdrawn</x:v>
      </x:c>
      <x:c r="G16921" t="str">
        <x:v>https://indian-high-court-judgments.s3.ap-south-1.amazonaws.com/data/pdf/year=2026/court=27_1/bench=newas/HCBM010498872023_1_2026-09-09.pdf</x:v>
      </x:c>
    </x:row>
    <x:row r="16922">
      <x:c r="A16922" t="str">
        <x:v>HCBM010435312023</x:v>
      </x:c>
      <x:c r="B16922" t="str">
        <x:v>WP/11887/2023 of AISHWARYA CHANDRAKANT YADAV Vs THE STATE OF MAHARASHTRA THR ITS SECRETARY AND ORS</x:v>
      </x:c>
      <x:c r="C16922" t="str">
        <x:v>2026-08-28</x:v>
      </x:c>
      <x:c r="D16922" t="str">
        <x:v>Bombay High Court</x:v>
      </x:c>
      <x:c r="E16922" t="str"/>
      <x:c r="F16922" t="str">
        <x:v>Disposed Off</x:v>
      </x:c>
      <x:c r="G16922" t="str">
        <x:v>https://indian-high-court-judgments.s3.ap-south-1.amazonaws.com/data/pdf/year=2026/court=27_1/bench=newas/HCBM010435312023_1_2026-08-28.pdf</x:v>
      </x:c>
    </x:row>
    <x:row r="16923">
      <x:c r="A16923" t="str">
        <x:v>HCBM010064192023</x:v>
      </x:c>
      <x:c r="B16923" t="str">
        <x:v>WP/1622/2023 of NIRMALA SHUBHAM NAWALE Vs THE STATE OF MAHARASHTRA THR ITS SECRETARY AND ORS</x:v>
      </x:c>
      <x:c r="C16923" t="str">
        <x:v>2026-09-07</x:v>
      </x:c>
      <x:c r="D16923" t="str">
        <x:v>Bombay High Court</x:v>
      </x:c>
      <x:c r="E16923" t="str"/>
      <x:c r="F16923" t="str">
        <x:v>Disposed Off</x:v>
      </x:c>
      <x:c r="G16923" t="str">
        <x:v>https://indian-high-court-judgments.s3.ap-south-1.amazonaws.com/data/pdf/year=2026/court=27_1/bench=newas/HCBM010064192023_1_2026-09-07.pdf</x:v>
      </x:c>
    </x:row>
    <x:row r="16924">
      <x:c r="A16924" t="str">
        <x:v>HCBM010201112026</x:v>
      </x:c>
      <x:c r="B16924" t="str">
        <x:v>BA/1883/2026 of RAMESH KONDIBA PATIL Vs STATE OF MAHARASHTRA</x:v>
      </x:c>
      <x:c r="C16924" t="str">
        <x:v>2026-08-31</x:v>
      </x:c>
      <x:c r="D16924" t="str">
        <x:v>Bombay High Court</x:v>
      </x:c>
      <x:c r="E16924" t="str"/>
      <x:c r="F16924" t="str">
        <x:v>Allowed</x:v>
      </x:c>
      <x:c r="G16924" t="str">
        <x:v>https://indian-high-court-judgments.s3.ap-south-1.amazonaws.com/data/pdf/year=2026/court=27_1/bench=newas/HCBM010201112026_1_2026-08-31.pdf</x:v>
      </x:c>
    </x:row>
    <x:row r="16925">
      <x:c r="A16925" t="str">
        <x:v>HCBM010399542025</x:v>
      </x:c>
      <x:c r="B16925" t="str">
        <x:v>WP/12411/2025 of NANDKISHOR ANAND AMBERKAR Vs GAURI NANDKISHOR AMBERKAR</x:v>
      </x:c>
      <x:c r="C16925" t="str">
        <x:v>2026-09-07</x:v>
      </x:c>
      <x:c r="D16925" t="str">
        <x:v>Bombay High Court</x:v>
      </x:c>
      <x:c r="E16925" t="str"/>
      <x:c r="F16925" t="str">
        <x:v>Disposed Off</x:v>
      </x:c>
      <x:c r="G16925" t="str">
        <x:v>https://indian-high-court-judgments.s3.ap-south-1.amazonaws.com/data/pdf/year=2026/court=27_1/bench=newas/HCBM010399542025_1_2026-09-07.pdf</x:v>
      </x:c>
    </x:row>
    <x:row r="16926">
      <x:c r="A16926" t="str">
        <x:v>HCBM010428132026</x:v>
      </x:c>
      <x:c r="B16926" t="str">
        <x:v>ABA/2462/2026 of KRUSHNA @ GOTYA RAVINDRA SANAP Vs STATE OF MAHARASHTRA</x:v>
      </x:c>
      <x:c r="C16926" t="str">
        <x:v>2026-09-07</x:v>
      </x:c>
      <x:c r="D16926" t="str">
        <x:v>Bombay High Court</x:v>
      </x:c>
      <x:c r="E16926" t="str"/>
      <x:c r="F16926" t="str">
        <x:v>Allowed</x:v>
      </x:c>
      <x:c r="G16926" t="str">
        <x:v>https://indian-high-court-judgments.s3.ap-south-1.amazonaws.com/data/pdf/year=2026/court=27_1/bench=newas/HCBM010428132026_1_2026-09-07.pdf</x:v>
      </x:c>
    </x:row>
    <x:row r="16927">
      <x:c r="A16927" t="str">
        <x:v>HCBM010406212026</x:v>
      </x:c>
      <x:c r="B16927" t="str">
        <x:v>ABA/2349/2026 of SHWETA ABHAY SINGH Vs STATE OF MAHARASHTRA</x:v>
      </x:c>
      <x:c r="C16927" t="str">
        <x:v>2026-08-31</x:v>
      </x:c>
      <x:c r="D16927" t="str">
        <x:v>Bombay High Court</x:v>
      </x:c>
      <x:c r="E16927" t="str"/>
      <x:c r="F16927" t="str">
        <x:v>Disposed off as Withdrawn</x:v>
      </x:c>
      <x:c r="G16927" t="str">
        <x:v>https://indian-high-court-judgments.s3.ap-south-1.amazonaws.com/data/pdf/year=2026/court=27_1/bench=newas/HCBM010406212026_1_2026-08-31.pdf</x:v>
      </x:c>
    </x:row>
    <x:row r="16928">
      <x:c r="A16928" t="str">
        <x:v>HCBM010004062018</x:v>
      </x:c>
      <x:c r="B16928" t="str">
        <x:v>WP/2531/2018 of RAMA WD/O. RASIKLAL SHAH AND ORS. Vs KIRIT RAMDAS S/O. RAMDAS HARIDAS AND ORS.</x:v>
      </x:c>
      <x:c r="C16928" t="str">
        <x:v>2026-08-28</x:v>
      </x:c>
      <x:c r="D16928" t="str">
        <x:v>Bombay High Court</x:v>
      </x:c>
      <x:c r="E16928" t="str"/>
      <x:c r="F16928" t="str">
        <x:v>Disposed off as Withdrawn</x:v>
      </x:c>
      <x:c r="G16928" t="str">
        <x:v>https://indian-high-court-judgments.s3.ap-south-1.amazonaws.com/data/pdf/year=2026/court=27_1/bench=newas/HCBM010004062018_1_2026-08-28.pdf</x:v>
      </x:c>
    </x:row>
    <x:row r="16929">
      <x:c r="A16929" t="str">
        <x:v>HCBM010344402016</x:v>
      </x:c>
      <x:c r="B16929" t="str">
        <x:v>SA/859/2016 of SOU. ANJANA AMARSING PAWAR Vs SHRI. MADHUKAR GANPAT WAGHURILKAR (DECD. THR. LR. SHASHIKALA MADHUKAR WAGHURLIKAR AND ORS. )</x:v>
      </x:c>
      <x:c r="C16929" t="str">
        <x:v>2026-09-03</x:v>
      </x:c>
      <x:c r="D16929" t="str">
        <x:v>Bombay High Court</x:v>
      </x:c>
      <x:c r="E16929" t="str"/>
      <x:c r="F16929" t="str">
        <x:v>Disposed Off</x:v>
      </x:c>
      <x:c r="G16929" t="str">
        <x:v>https://indian-high-court-judgments.s3.ap-south-1.amazonaws.com/data/pdf/year=2026/court=27_1/bench=newas/HCBM010344402016_1_2026-09-03.pdf</x:v>
      </x:c>
    </x:row>
    <x:row r="16930">
      <x:c r="A16930" t="str">
        <x:v>HCBM010239312025</x:v>
      </x:c>
      <x:c r="B16930" t="str">
        <x:v>WP/11252/2025 of M/S DESEARCH PANTACLE PVT LTD Vs KAILAS BALKRISHNA BAGUL</x:v>
      </x:c>
      <x:c r="C16930" t="str">
        <x:v>2026-09-08</x:v>
      </x:c>
      <x:c r="D16930" t="str">
        <x:v>Bombay High Court</x:v>
      </x:c>
      <x:c r="E16930" t="str"/>
      <x:c r="F16930" t="str">
        <x:v>Disposed Off</x:v>
      </x:c>
      <x:c r="G16930" t="str">
        <x:v>https://indian-high-court-judgments.s3.ap-south-1.amazonaws.com/data/pdf/year=2026/court=27_1/bench=newas/HCBM010239312025_1_2026-09-08.pdf</x:v>
      </x:c>
    </x:row>
    <x:row r="16931">
      <x:c r="A16931" t="str">
        <x:v>HCBM010291922026</x:v>
      </x:c>
      <x:c r="B16931" t="str">
        <x:v>WP/8999/2026 of VINAYAK GOVIND DHOLE AND ORS Vs STATE OF MAHARASHTRA THROU. ITS SEC. FOREST DEPT AND ORS</x:v>
      </x:c>
      <x:c r="C16931" t="str">
        <x:v>2026-09-03</x:v>
      </x:c>
      <x:c r="D16931" t="str">
        <x:v>Bombay High Court</x:v>
      </x:c>
      <x:c r="E16931" t="str"/>
      <x:c r="F16931" t="str">
        <x:v>Disposed Off</x:v>
      </x:c>
      <x:c r="G16931" t="str">
        <x:v>https://indian-high-court-judgments.s3.ap-south-1.amazonaws.com/data/pdf/year=2026/court=27_1/bench=newas/HCBM010291922026_1_2026-09-03.pdf</x:v>
      </x:c>
    </x:row>
    <x:row r="16932">
      <x:c r="A16932" t="str">
        <x:v>HCBM010428152018</x:v>
      </x:c>
      <x:c r="B16932" t="str">
        <x:v>CRA/611/2018 of JOSEPH PERCIVAL FRANKLIN FONSECA THR. C.A. FABIAN FONSECA Vs GIRIJA RAJU POOJARY AND ORS</x:v>
      </x:c>
      <x:c r="C16932" t="str">
        <x:v>2026-09-07</x:v>
      </x:c>
      <x:c r="D16932" t="str">
        <x:v>Bombay High Court</x:v>
      </x:c>
      <x:c r="E16932" t="str"/>
      <x:c r="F16932" t="str">
        <x:v>Allowed</x:v>
      </x:c>
      <x:c r="G16932" t="str">
        <x:v>https://indian-high-court-judgments.s3.ap-south-1.amazonaws.com/data/pdf/year=2026/court=27_1/bench=newas/HCBM010428152018_1_2026-09-07.pdf</x:v>
      </x:c>
    </x:row>
    <x:row r="16933">
      <x:c r="A16933" t="str">
        <x:v>HCBM010284292026</x:v>
      </x:c>
      <x:c r="B16933" t="str">
        <x:v>BA/2475/2026 of OMKAR KRUSHAN MAGAR Vs STATE OF MAHARASHTRA</x:v>
      </x:c>
      <x:c r="C16933" t="str">
        <x:v>2026-09-08</x:v>
      </x:c>
      <x:c r="D16933" t="str">
        <x:v>Bombay High Court</x:v>
      </x:c>
      <x:c r="E16933" t="str"/>
      <x:c r="F16933" t="str">
        <x:v>Allowed</x:v>
      </x:c>
      <x:c r="G16933" t="str">
        <x:v>https://indian-high-court-judgments.s3.ap-south-1.amazonaws.com/data/pdf/year=2026/court=27_1/bench=newas/HCBM010284292026_1_2026-09-08.pdf</x:v>
      </x:c>
    </x:row>
    <x:row r="16934">
      <x:c r="A16934" t="str">
        <x:v>HCBM010434602026</x:v>
      </x:c>
      <x:c r="B16934" t="str">
        <x:v>IA/3146/2026 of Katpadi Krishnarai Kamath Vs Nandlal Madhavji Thakkar</x:v>
      </x:c>
      <x:c r="C16934" t="str">
        <x:v>2026-09-07</x:v>
      </x:c>
      <x:c r="D16934" t="str">
        <x:v>Bombay High Court</x:v>
      </x:c>
      <x:c r="E16934" t="str"/>
      <x:c r="F16934" t="str">
        <x:v>Disposed Off</x:v>
      </x:c>
      <x:c r="G16934" t="str">
        <x:v>https://indian-high-court-judgments.s3.ap-south-1.amazonaws.com/data/pdf/year=2026/court=27_1/bench=newas/HCBM010434602026_1_2026-09-07.pdf</x:v>
      </x:c>
    </x:row>
    <x:row r="16935">
      <x:c r="A16935" t="str">
        <x:v>HCBM010476212025</x:v>
      </x:c>
      <x:c r="B16935" t="str">
        <x:v>IA/11665/2025 of MAHARASHTRA KRISHNA VALLEY DEVELOPMENT CORPORATION THROUGH ITS EXECUTIVE ENGINEER Vs BALKRISHNA HARI UBHE AND ORS.</x:v>
      </x:c>
      <x:c r="C16935" t="str">
        <x:v>2026-09-08</x:v>
      </x:c>
      <x:c r="D16935" t="str">
        <x:v>Bombay High Court</x:v>
      </x:c>
      <x:c r="E16935" t="str"/>
      <x:c r="F16935" t="str">
        <x:v>Disposed Off</x:v>
      </x:c>
      <x:c r="G16935" t="str">
        <x:v>https://indian-high-court-judgments.s3.ap-south-1.amazonaws.com/data/pdf/year=2026/court=27_1/bench=newas/HCBM010476212025_1_2026-09-08.pdf</x:v>
      </x:c>
    </x:row>
    <x:row r="16936">
      <x:c r="A16936" t="str">
        <x:v>HCBM010428472026</x:v>
      </x:c>
      <x:c r="B16936" t="str">
        <x:v>WP/11422/2026 of SHOBHNATH HANUMAN YADAV EDUCATION TRUST THR. ITS TRUSTEE Vs THE STATE OF MAHA. THR. THE PRINCIPAL SECRETARY SCHOOL EDUCATION AND SPORTS DEPARTMENT AND ORS</x:v>
      </x:c>
      <x:c r="C16936" t="str">
        <x:v>2026-09-03</x:v>
      </x:c>
      <x:c r="D16936" t="str">
        <x:v>Bombay High Court</x:v>
      </x:c>
      <x:c r="E16936" t="str"/>
      <x:c r="F16936" t="str">
        <x:v>Disposed Off</x:v>
      </x:c>
      <x:c r="G16936" t="str">
        <x:v>https://indian-high-court-judgments.s3.ap-south-1.amazonaws.com/data/pdf/year=2026/court=27_1/bench=newas/HCBM010428472026_1_2026-09-03.pdf</x:v>
      </x:c>
    </x:row>
    <x:row r="16937">
      <x:c r="A16937" t="str">
        <x:v>HCBM010395172026</x:v>
      </x:c>
      <x:c r="B16937" t="str">
        <x:v>BA/3300/2026 of MOHD. MASUM SAMEED ANSARI Vs THE STATE OF MAHARASHTRA</x:v>
      </x:c>
      <x:c r="C16937" t="str">
        <x:v>2026-08-31</x:v>
      </x:c>
      <x:c r="D16937" t="str">
        <x:v>Bombay High Court</x:v>
      </x:c>
      <x:c r="E16937" t="str"/>
      <x:c r="F16937" t="str">
        <x:v>Allowed</x:v>
      </x:c>
      <x:c r="G16937" t="str">
        <x:v>https://indian-high-court-judgments.s3.ap-south-1.amazonaws.com/data/pdf/year=2026/court=27_1/bench=newas/HCBM010395172026_1_2026-08-31.pdf</x:v>
      </x:c>
    </x:row>
    <x:row r="16938">
      <x:c r="A16938" t="str">
        <x:v>HCBM010233202026</x:v>
      </x:c>
      <x:c r="B16938" t="str">
        <x:v>IA/4821/2026 of MRS. ISHRAT WD/O MOHAMMED YUNUS FAROOQUI AND ORS. Vs HAIDERALI ASGARALI FAQOOQUI SINCE DECEASED THR LRS 1.1 KAUSAR KAFEEL FAROOQUI</x:v>
      </x:c>
      <x:c r="C16938" t="str">
        <x:v>2026-09-03</x:v>
      </x:c>
      <x:c r="D16938" t="str">
        <x:v>Bombay High Court</x:v>
      </x:c>
      <x:c r="E16938" t="str"/>
      <x:c r="F16938" t="str">
        <x:v>Disposed Off</x:v>
      </x:c>
      <x:c r="G16938" t="str">
        <x:v>https://indian-high-court-judgments.s3.ap-south-1.amazonaws.com/data/pdf/year=2026/court=27_1/bench=newas/HCBM010233202026_1_2026-09-03.pdf</x:v>
      </x:c>
    </x:row>
    <x:row r="16939">
      <x:c r="A16939" t="str">
        <x:v>HCBM010320082026</x:v>
      </x:c>
      <x:c r="B16939" t="str">
        <x:v>IA/2494/2026 of KARTIK DHANPAL Vs HE STATE OF MAHARASHTRA AND ANR</x:v>
      </x:c>
      <x:c r="C16939" t="str">
        <x:v>2026-09-03</x:v>
      </x:c>
      <x:c r="D16939" t="str">
        <x:v>Bombay High Court</x:v>
      </x:c>
      <x:c r="E16939" t="str"/>
      <x:c r="F16939" t="str">
        <x:v>Disposed Off</x:v>
      </x:c>
      <x:c r="G16939" t="str">
        <x:v>https://indian-high-court-judgments.s3.ap-south-1.amazonaws.com/data/pdf/year=2026/court=27_1/bench=newas/HCBM010320082026_1_2026-09-03.pdf</x:v>
      </x:c>
    </x:row>
    <x:row r="16940">
      <x:c r="A16940" t="str">
        <x:v>HCBM010437962026</x:v>
      </x:c>
      <x:c r="B16940" t="str">
        <x:v>ABA/2512/2026 of SANJAY BHIMRAO BARAVKAR Vs STATE OF MAHARASHTRA</x:v>
      </x:c>
      <x:c r="C16940" t="str">
        <x:v>2026-09-03</x:v>
      </x:c>
      <x:c r="D16940" t="str">
        <x:v>Bombay High Court</x:v>
      </x:c>
      <x:c r="E16940" t="str"/>
      <x:c r="F16940" t="str">
        <x:v>Disposed Off</x:v>
      </x:c>
      <x:c r="G16940" t="str">
        <x:v>https://indian-high-court-judgments.s3.ap-south-1.amazonaws.com/data/pdf/year=2026/court=27_1/bench=newas/HCBM010437962026_1_2026-09-03.pdf</x:v>
      </x:c>
    </x:row>
    <x:row r="16941">
      <x:c r="A16941" t="str">
        <x:v>HCBM010395102026</x:v>
      </x:c>
      <x:c r="B16941" t="str">
        <x:v>BA/3304/2026 of DEEPAK MOHAN PHAD Vs THE STATE OF MAHARASHTRA</x:v>
      </x:c>
      <x:c r="C16941" t="str">
        <x:v>2026-08-31</x:v>
      </x:c>
      <x:c r="D16941" t="str">
        <x:v>Bombay High Court</x:v>
      </x:c>
      <x:c r="E16941" t="str"/>
      <x:c r="F16941" t="str">
        <x:v>Disposed Off</x:v>
      </x:c>
      <x:c r="G16941" t="str">
        <x:v>https://indian-high-court-judgments.s3.ap-south-1.amazonaws.com/data/pdf/year=2026/court=27_1/bench=newas/HCBM010395102026_1_2026-08-31.pdf</x:v>
      </x:c>
    </x:row>
    <x:row r="16942">
      <x:c r="A16942" t="str">
        <x:v>HCBM010324582026</x:v>
      </x:c>
      <x:c r="B16942" t="str">
        <x:v>WP/3472/2026 of CHARLES NEVIS FERNANDES Vs STATE OF MAHARASHTRA</x:v>
      </x:c>
      <x:c r="C16942" t="str">
        <x:v>2026-09-07</x:v>
      </x:c>
      <x:c r="D16942" t="str">
        <x:v>Bombay High Court</x:v>
      </x:c>
      <x:c r="E16942" t="str"/>
      <x:c r="F16942" t="str">
        <x:v>Allowed To be withdrawn</x:v>
      </x:c>
      <x:c r="G16942" t="str">
        <x:v>https://indian-high-court-judgments.s3.ap-south-1.amazonaws.com/data/pdf/year=2026/court=27_1/bench=newas/HCBM010324582026_1_2026-09-07.pdf</x:v>
      </x:c>
    </x:row>
    <x:row r="16943">
      <x:c r="A16943" t="str">
        <x:v>HCBM010476452025</x:v>
      </x:c>
      <x:c r="B16943" t="str">
        <x:v>IA/11674/2025 of MAHARASHTRA KRISHNA VALLEY CORPORATION Vs SADASHIV GANU UBHE (DECEASED) BY LRS. 1.1 TO 1.5</x:v>
      </x:c>
      <x:c r="C16943" t="str">
        <x:v>2026-09-08</x:v>
      </x:c>
      <x:c r="D16943" t="str">
        <x:v>Bombay High Court</x:v>
      </x:c>
      <x:c r="E16943" t="str"/>
      <x:c r="F16943" t="str">
        <x:v>Disposed Off</x:v>
      </x:c>
      <x:c r="G16943" t="str">
        <x:v>https://indian-high-court-judgments.s3.ap-south-1.amazonaws.com/data/pdf/year=2026/court=27_1/bench=newas/HCBM010476452025_1_2026-09-08.pdf</x:v>
      </x:c>
    </x:row>
    <x:row r="16944">
      <x:c r="A16944" t="str">
        <x:v>HCBM010101472026</x:v>
      </x:c>
      <x:c r="B16944" t="str">
        <x:v>WP/2914/2026 of VANITA SIDDHARTH BHANDARI Vs STATE OF MAHARASHTRA THRO. ITS SECRETARY FORES DEPT.</x:v>
      </x:c>
      <x:c r="C16944" t="str">
        <x:v>2026-09-07</x:v>
      </x:c>
      <x:c r="D16944" t="str">
        <x:v>Bombay High Court</x:v>
      </x:c>
      <x:c r="E16944" t="str"/>
      <x:c r="F16944" t="str">
        <x:v>Disposed Off</x:v>
      </x:c>
      <x:c r="G16944" t="str">
        <x:v>https://indian-high-court-judgments.s3.ap-south-1.amazonaws.com/data/pdf/year=2026/court=27_1/bench=newas/HCBM010101472026_1_2026-09-07.pdf</x:v>
      </x:c>
    </x:row>
    <x:row r="16945">
      <x:c r="A16945" t="str">
        <x:v>HCBM010463282025</x:v>
      </x:c>
      <x:c r="B16945" t="str">
        <x:v>WP/1393/2026 of Talk of The Town Vs Regional Provident Fund Commissioner I</x:v>
      </x:c>
      <x:c r="C16945" t="str">
        <x:v>2026-08-28</x:v>
      </x:c>
      <x:c r="D16945" t="str">
        <x:v>Bombay High Court</x:v>
      </x:c>
      <x:c r="E16945" t="str"/>
      <x:c r="F16945" t="str">
        <x:v>Disposed Off</x:v>
      </x:c>
      <x:c r="G16945" t="str">
        <x:v>https://indian-high-court-judgments.s3.ap-south-1.amazonaws.com/data/pdf/year=2026/court=27_1/bench=newas/HCBM010463282025_1_2026-08-28.pdf</x:v>
      </x:c>
    </x:row>
    <x:row r="16946">
      <x:c r="A16946" t="str">
        <x:v>HCBM010054472026</x:v>
      </x:c>
      <x:c r="B16946" t="str">
        <x:v>WP/1879/2026 of BHIMSEN PANDURANG JADHAV AND ORS Vs STATE OF MAHARASHTRA THR ITS SECRETARY FOREST AND ORS</x:v>
      </x:c>
      <x:c r="C16946" t="str">
        <x:v>2026-09-03</x:v>
      </x:c>
      <x:c r="D16946" t="str">
        <x:v>Bombay High Court</x:v>
      </x:c>
      <x:c r="E16946" t="str"/>
      <x:c r="F16946" t="str">
        <x:v>Disposed Off</x:v>
      </x:c>
      <x:c r="G16946" t="str">
        <x:v>https://indian-high-court-judgments.s3.ap-south-1.amazonaws.com/data/pdf/year=2026/court=27_1/bench=newas/HCBM010054472026_1_2026-09-03.pdf</x:v>
      </x:c>
    </x:row>
    <x:row r="16947">
      <x:c r="A16947" t="str">
        <x:v>HCBM010409052026</x:v>
      </x:c>
      <x:c r="B16947" t="str">
        <x:v>WP/11309/2026 of SURESH VISHWANATH GAIKWAD Vs PRAFULL KUMAR OZARKAR</x:v>
      </x:c>
      <x:c r="C16947" t="str">
        <x:v>2026-09-03</x:v>
      </x:c>
      <x:c r="D16947" t="str">
        <x:v>Bombay High Court</x:v>
      </x:c>
      <x:c r="E16947" t="str"/>
      <x:c r="F16947" t="str">
        <x:v>Dismissed</x:v>
      </x:c>
      <x:c r="G16947" t="str">
        <x:v>https://indian-high-court-judgments.s3.ap-south-1.amazonaws.com/data/pdf/year=2026/court=27_1/bench=newas/HCBM010409052026_1_2026-09-03.pdf</x:v>
      </x:c>
    </x:row>
    <x:row r="16948">
      <x:c r="A16948" t="str">
        <x:v>HCBM010180452026</x:v>
      </x:c>
      <x:c r="B16948" t="str">
        <x:v>WP/1964/2026 of ANIL KRISHIN LULLA Vs STATE OF MAHARASHTRA AND ORS</x:v>
      </x:c>
      <x:c r="C16948" t="str">
        <x:v>2026-09-03</x:v>
      </x:c>
      <x:c r="D16948" t="str">
        <x:v>Bombay High Court</x:v>
      </x:c>
      <x:c r="E16948" t="str"/>
      <x:c r="F16948" t="str">
        <x:v>Disposed Off</x:v>
      </x:c>
      <x:c r="G16948" t="str">
        <x:v>https://indian-high-court-judgments.s3.ap-south-1.amazonaws.com/data/pdf/year=2026/court=27_1/bench=newas/HCBM010180452026_1_2026-09-03.pdf</x:v>
      </x:c>
    </x:row>
    <x:row r="16949">
      <x:c r="A16949" t="str">
        <x:v>HCBM010371562026</x:v>
      </x:c>
      <x:c r="B16949" t="str">
        <x:v>IA/5927/2026 of PRAJWAL PRAKASH MHATRE Vs SHITAL PRAJWAL MHATRE</x:v>
      </x:c>
      <x:c r="C16949" t="str">
        <x:v>2026-08-28</x:v>
      </x:c>
      <x:c r="D16949" t="str">
        <x:v>Bombay High Court</x:v>
      </x:c>
      <x:c r="E16949" t="str"/>
      <x:c r="F16949" t="str">
        <x:v>Disposed Off</x:v>
      </x:c>
      <x:c r="G16949" t="str">
        <x:v>https://indian-high-court-judgments.s3.ap-south-1.amazonaws.com/data/pdf/year=2026/court=27_1/bench=newas/HCBM010371562026_1_2026-08-28.pdf</x:v>
      </x:c>
    </x:row>
    <x:row r="16950">
      <x:c r="A16950" t="str">
        <x:v>HCBM010633462025</x:v>
      </x:c>
      <x:c r="B16950" t="str">
        <x:v>WP/6649/2025 of RAKESH SHASHIKANT PATEL Vs STATE OF MAHARASHTRA</x:v>
      </x:c>
      <x:c r="C16950" t="str">
        <x:v>2026-09-03</x:v>
      </x:c>
      <x:c r="D16950" t="str">
        <x:v>Bombay High Court</x:v>
      </x:c>
      <x:c r="E16950" t="str"/>
      <x:c r="F16950" t="str">
        <x:v>Disposed Off</x:v>
      </x:c>
      <x:c r="G16950" t="str">
        <x:v>https://indian-high-court-judgments.s3.ap-south-1.amazonaws.com/data/pdf/year=2026/court=27_1/bench=newas/HCBM010633462025_1_2026-09-03.pdf</x:v>
      </x:c>
    </x:row>
    <x:row r="16951">
      <x:c r="A16951" t="str">
        <x:v>HCBM010325382026</x:v>
      </x:c>
      <x:c r="B16951" t="str">
        <x:v>IA/2793/2026 of TUSHAR SHIVAJI UGALE Vs STATE OF MAHARASHTRA AND ANR</x:v>
      </x:c>
      <x:c r="C16951" t="str">
        <x:v>2026-09-03</x:v>
      </x:c>
      <x:c r="D16951" t="str">
        <x:v>Bombay High Court</x:v>
      </x:c>
      <x:c r="E16951" t="str"/>
      <x:c r="F16951" t="str">
        <x:v>Disposed Off</x:v>
      </x:c>
      <x:c r="G16951" t="str">
        <x:v>https://indian-high-court-judgments.s3.ap-south-1.amazonaws.com/data/pdf/year=2026/court=27_1/bench=newas/HCBM010325382026_1_2026-09-03.pdf</x:v>
      </x:c>
    </x:row>
    <x:row r="16952">
      <x:c r="A16952" t="str">
        <x:v>HCBM010419902026</x:v>
      </x:c>
      <x:c r="B16952" t="str">
        <x:v>IA/6795/2026 of ROHIT DHANESH RUKE AND ORS Vs DURGA CO-OP. HSG. SOCIETY LTD AND ORS</x:v>
      </x:c>
      <x:c r="C16952" t="str">
        <x:v>2026-09-09</x:v>
      </x:c>
      <x:c r="D16952" t="str">
        <x:v>Bombay High Court</x:v>
      </x:c>
      <x:c r="E16952" t="str"/>
      <x:c r="F16952" t="str">
        <x:v>Disposed Off</x:v>
      </x:c>
      <x:c r="G16952" t="str">
        <x:v>https://indian-high-court-judgments.s3.ap-south-1.amazonaws.com/data/pdf/year=2026/court=27_1/bench=newas/HCBM010419902026_1_2026-09-09.pdf</x:v>
      </x:c>
    </x:row>
    <x:row r="16953">
      <x:c r="A16953" t="str">
        <x:v>HCBM010334232024</x:v>
      </x:c>
      <x:c r="B16953" t="str">
        <x:v>CP/419/2024 of DILIP NANA RANDIVE Vs SUNANDA WAKHARE</x:v>
      </x:c>
      <x:c r="C16953" t="str">
        <x:v>2026-08-31</x:v>
      </x:c>
      <x:c r="D16953" t="str">
        <x:v>Bombay High Court</x:v>
      </x:c>
      <x:c r="E16953" t="str"/>
      <x:c r="F16953" t="str">
        <x:v>Disposed Off</x:v>
      </x:c>
      <x:c r="G16953" t="str">
        <x:v>https://indian-high-court-judgments.s3.ap-south-1.amazonaws.com/data/pdf/year=2026/court=27_1/bench=newas/HCBM010334232024_1_2026-08-31.pdf</x:v>
      </x:c>
    </x:row>
    <x:row r="16954">
      <x:c r="A16954" t="str">
        <x:v>HCBM010007852026</x:v>
      </x:c>
      <x:c r="B16954" t="str">
        <x:v>IA/816/2026 of MR. FRANCIS S/O. MATHAIS MENEZES Vs ALL INDIA BANK OFFICERS ASSOCIATION AND ORS.</x:v>
      </x:c>
      <x:c r="C16954" t="str">
        <x:v>2026-08-29</x:v>
      </x:c>
      <x:c r="D16954" t="str">
        <x:v>Bombay High Court</x:v>
      </x:c>
      <x:c r="E16954" t="str"/>
      <x:c r="F16954" t="str">
        <x:v>Disposed Off</x:v>
      </x:c>
      <x:c r="G16954" t="str">
        <x:v>https://indian-high-court-judgments.s3.ap-south-1.amazonaws.com/data/pdf/year=2026/court=27_1/bench=newas/HCBM010007852026_1_2026-08-29.pdf</x:v>
      </x:c>
    </x:row>
    <x:row r="16955">
      <x:c r="A16955" t="str">
        <x:v>HCBM010326722019</x:v>
      </x:c>
      <x:c r="B16955" t="str">
        <x:v>WP/3598/2019 of RAMESH GULAB CHAUDHARY Vs SANGITA RANGNATH PHAPALE AND ANR.</x:v>
      </x:c>
      <x:c r="C16955" t="str">
        <x:v>2026-08-31</x:v>
      </x:c>
      <x:c r="D16955" t="str">
        <x:v>Bombay High Court</x:v>
      </x:c>
      <x:c r="E16955" t="str"/>
      <x:c r="F16955" t="str">
        <x:v>Disposed Off</x:v>
      </x:c>
      <x:c r="G16955" t="str">
        <x:v>https://indian-high-court-judgments.s3.ap-south-1.amazonaws.com/data/pdf/year=2026/court=27_1/bench=newas/HCBM010326722019_1_2026-08-31.pdf</x:v>
      </x:c>
    </x:row>
    <x:row r="16956">
      <x:c r="A16956" t="str">
        <x:v>HCBM010396692026</x:v>
      </x:c>
      <x:c r="B16956" t="str">
        <x:v>IA/6554/2026 of LIBERTY OIL MILL LIMITED Vs THE UNION OF INDIA THR THE SECRETARY MINISTRY OF FINANCE AND ORS</x:v>
      </x:c>
      <x:c r="C16956" t="str">
        <x:v>2026-08-29</x:v>
      </x:c>
      <x:c r="D16956" t="str">
        <x:v>Bombay High Court</x:v>
      </x:c>
      <x:c r="E16956" t="str"/>
      <x:c r="F16956" t="str">
        <x:v>Disposed Off</x:v>
      </x:c>
      <x:c r="G16956" t="str">
        <x:v>https://indian-high-court-judgments.s3.ap-south-1.amazonaws.com/data/pdf/year=2026/court=27_1/bench=newas/HCBM010396692026_1_2026-08-29.pdf</x:v>
      </x:c>
    </x:row>
    <x:row r="16957">
      <x:c r="A16957" t="str">
        <x:v>HCBM010364082026</x:v>
      </x:c>
      <x:c r="B16957" t="str">
        <x:v>WP/11027/2026 of ABDULBARI GULAM HUSSEN TUNGEKAR AND ORS Vs THE STATE OF MAHARASHTRA AND ORS</x:v>
      </x:c>
      <x:c r="C16957" t="str">
        <x:v>2026-08-28</x:v>
      </x:c>
      <x:c r="D16957" t="str">
        <x:v>Bombay High Court</x:v>
      </x:c>
      <x:c r="E16957" t="str"/>
      <x:c r="F16957" t="str">
        <x:v>Disposed Off</x:v>
      </x:c>
      <x:c r="G16957" t="str">
        <x:v>https://indian-high-court-judgments.s3.ap-south-1.amazonaws.com/data/pdf/year=2026/court=27_1/bench=newas/HCBM010364082026_1_2026-08-28.pdf</x:v>
      </x:c>
    </x:row>
    <x:row r="16958">
      <x:c r="A16958" t="str">
        <x:v>HCBM010245782026</x:v>
      </x:c>
      <x:c r="B16958" t="str">
        <x:v>WP/2684/2026 of SWATI SAMEER NAIK Vs STATE OF MAHARASHTRA AND ORS</x:v>
      </x:c>
      <x:c r="C16958" t="str">
        <x:v>2026-08-27</x:v>
      </x:c>
      <x:c r="D16958" t="str">
        <x:v>Bombay High Court</x:v>
      </x:c>
      <x:c r="E16958" t="str"/>
      <x:c r="F16958" t="str">
        <x:v>Disposed Off</x:v>
      </x:c>
      <x:c r="G16958" t="str">
        <x:v>https://indian-high-court-judgments.s3.ap-south-1.amazonaws.com/data/pdf/year=2026/court=27_1/bench=newas/HCBM010245782026_1_2026-08-27.pdf</x:v>
      </x:c>
    </x:row>
    <x:row r="16959">
      <x:c r="A16959" t="str">
        <x:v>HCBM010180492026</x:v>
      </x:c>
      <x:c r="B16959" t="str">
        <x:v>WP/2165/2026 of MOHAMMAD ASHRAF SHAKIR ALI SHAH AND ORS Vs STATE OF MAHARASHTRA AND ANR</x:v>
      </x:c>
      <x:c r="C16959" t="str">
        <x:v>2026-08-31</x:v>
      </x:c>
      <x:c r="D16959" t="str">
        <x:v>Bombay High Court</x:v>
      </x:c>
      <x:c r="E16959" t="str"/>
      <x:c r="F16959" t="str">
        <x:v>Disposed Off</x:v>
      </x:c>
      <x:c r="G16959" t="str">
        <x:v>https://indian-high-court-judgments.s3.ap-south-1.amazonaws.com/data/pdf/year=2026/court=27_1/bench=newas/HCBM010180492026_1_2026-08-31.pdf</x:v>
      </x:c>
    </x:row>
    <x:row r="16960">
      <x:c r="A16960" t="str">
        <x:v>HCBM010123432026</x:v>
      </x:c>
      <x:c r="B16960" t="str">
        <x:v>WP/3622/2026 of GAUTAM KESHAVJI THAKKAR THR. POA SAGAR N. WALANJ AND ORS Vs STATE OF MAHARASHTRA THR. ITS SECRETARY FOREST DEPT. AND ORS</x:v>
      </x:c>
      <x:c r="C16960" t="str">
        <x:v>2026-09-07</x:v>
      </x:c>
      <x:c r="D16960" t="str">
        <x:v>Bombay High Court</x:v>
      </x:c>
      <x:c r="E16960" t="str"/>
      <x:c r="F16960" t="str">
        <x:v>Disposed Off</x:v>
      </x:c>
      <x:c r="G16960" t="str">
        <x:v>https://indian-high-court-judgments.s3.ap-south-1.amazonaws.com/data/pdf/year=2026/court=27_1/bench=newas/HCBM010123432026_1_2026-09-07.pdf</x:v>
      </x:c>
    </x:row>
    <x:row r="16961">
      <x:c r="A16961" t="str">
        <x:v>HCBM010108452026</x:v>
      </x:c>
      <x:c r="B16961" t="str">
        <x:v>WP/8045/2026 of KAILASH RAMDAS DHOTRE Vs TEJASWINI KAILASH DHOTRE</x:v>
      </x:c>
      <x:c r="C16961" t="str">
        <x:v>2026-08-28</x:v>
      </x:c>
      <x:c r="D16961" t="str">
        <x:v>Bombay High Court</x:v>
      </x:c>
      <x:c r="E16961" t="str"/>
      <x:c r="F16961" t="str">
        <x:v>Dismissed</x:v>
      </x:c>
      <x:c r="G16961" t="str">
        <x:v>https://indian-high-court-judgments.s3.ap-south-1.amazonaws.com/data/pdf/year=2026/court=27_1/bench=newas/HCBM010108452026_1_2026-08-28.pdf</x:v>
      </x:c>
    </x:row>
    <x:row r="16962">
      <x:c r="A16962" t="str">
        <x:v>HCBM010368002026</x:v>
      </x:c>
      <x:c r="B16962" t="str">
        <x:v>IA/5908/2026 of PURNIMA SATISH PATIL Vs BHADRAKUMARI PRITHVIRAJ BHANSALI (DECD) THR LHRS AND ORS.</x:v>
      </x:c>
      <x:c r="C16962" t="str">
        <x:v>2026-09-02</x:v>
      </x:c>
      <x:c r="D16962" t="str">
        <x:v>Bombay High Court</x:v>
      </x:c>
      <x:c r="E16962" t="str"/>
      <x:c r="F16962" t="str">
        <x:v>Disposed Off</x:v>
      </x:c>
      <x:c r="G16962" t="str">
        <x:v>https://indian-high-court-judgments.s3.ap-south-1.amazonaws.com/data/pdf/year=2026/court=27_1/bench=newas/HCBM010368002026_1_2026-09-02.pdf</x:v>
      </x:c>
    </x:row>
    <x:row r="16963">
      <x:c r="A16963" t="str">
        <x:v>HCBM010207312020</x:v>
      </x:c>
      <x:c r="B16963" t="str">
        <x:v>WP/613/2021 of SAEEDMIYA ALIMIYA SAYYED Vs THE STATE OF MAHARASHTRA AND ORS</x:v>
      </x:c>
      <x:c r="C16963" t="str">
        <x:v>2026-08-29</x:v>
      </x:c>
      <x:c r="D16963" t="str">
        <x:v>Bombay High Court</x:v>
      </x:c>
      <x:c r="E16963" t="str"/>
      <x:c r="F16963" t="str">
        <x:v>Dissmiss For Default/Non-Prosecution</x:v>
      </x:c>
      <x:c r="G16963" t="str">
        <x:v>https://indian-high-court-judgments.s3.ap-south-1.amazonaws.com/data/pdf/year=2026/court=27_1/bench=newas/HCBM010207312020_1_2026-08-29.pdf</x:v>
      </x:c>
    </x:row>
    <x:row r="16964">
      <x:c r="A16964" t="str">
        <x:v>HCBM010123272026</x:v>
      </x:c>
      <x:c r="B16964" t="str">
        <x:v>WP/3612/2026 of SAGAR NANDKUMAR WALANJ AND ANR Vs STATE OF MAHARASHTRA THR. ITS SECRETARY FOREST DEPT. AND ORS</x:v>
      </x:c>
      <x:c r="C16964" t="str">
        <x:v>2026-09-07</x:v>
      </x:c>
      <x:c r="D16964" t="str">
        <x:v>Bombay High Court</x:v>
      </x:c>
      <x:c r="E16964" t="str"/>
      <x:c r="F16964" t="str">
        <x:v>Disposed Off</x:v>
      </x:c>
      <x:c r="G16964" t="str">
        <x:v>https://indian-high-court-judgments.s3.ap-south-1.amazonaws.com/data/pdf/year=2026/court=27_1/bench=newas/HCBM010123272026_1_2026-09-07.pdf</x:v>
      </x:c>
    </x:row>
    <x:row r="16965">
      <x:c r="A16965" t="str">
        <x:v>HCBM010438462026</x:v>
      </x:c>
      <x:c r="B16965" t="str">
        <x:v>WP/11815/2026 of MAHESH CHAUMAL AND ANR Vs THE STATE OF MAHARASHTRA THRU SECRETARY AND ORS</x:v>
      </x:c>
      <x:c r="C16965" t="str">
        <x:v>2026-09-03</x:v>
      </x:c>
      <x:c r="D16965" t="str">
        <x:v>Bombay High Court</x:v>
      </x:c>
      <x:c r="E16965" t="str"/>
      <x:c r="F16965" t="str">
        <x:v>Disposed Off</x:v>
      </x:c>
      <x:c r="G16965" t="str">
        <x:v>https://indian-high-court-judgments.s3.ap-south-1.amazonaws.com/data/pdf/year=2026/court=27_1/bench=newas/HCBM010438462026_1_2026-09-03.pdf</x:v>
      </x:c>
    </x:row>
    <x:row r="16966">
      <x:c r="A16966" t="str">
        <x:v>HCBM010337372026</x:v>
      </x:c>
      <x:c r="B16966" t="str">
        <x:v>WP/3630/2026 of SHRIHARI RAJLINGAM GUNTUKA Vs THE STATE OF MAHARASHTRA</x:v>
      </x:c>
      <x:c r="C16966" t="str">
        <x:v>2026-08-31</x:v>
      </x:c>
      <x:c r="D16966" t="str">
        <x:v>Bombay High Court</x:v>
      </x:c>
      <x:c r="E16966" t="str"/>
      <x:c r="F16966" t="str">
        <x:v>Allowed To be withdrawn</x:v>
      </x:c>
      <x:c r="G16966" t="str">
        <x:v>https://indian-high-court-judgments.s3.ap-south-1.amazonaws.com/data/pdf/year=2026/court=27_1/bench=newas/HCBM010337372026_1_2026-08-31.pdf</x:v>
      </x:c>
    </x:row>
    <x:row r="16967">
      <x:c r="A16967" t="str">
        <x:v>HCBM010608962025</x:v>
      </x:c>
      <x:c r="B16967" t="str">
        <x:v>IA/3051/2026 of TANAJI ROHIDAS GADE AND ORS Vs STATE OF MAHARASHTRA</x:v>
      </x:c>
      <x:c r="C16967" t="str">
        <x:v>2026-08-29</x:v>
      </x:c>
      <x:c r="D16967" t="str">
        <x:v>Bombay High Court</x:v>
      </x:c>
      <x:c r="E16967" t="str"/>
      <x:c r="F16967" t="str">
        <x:v>Disposed Off</x:v>
      </x:c>
      <x:c r="G16967" t="str">
        <x:v>https://indian-high-court-judgments.s3.ap-south-1.amazonaws.com/data/pdf/year=2026/court=27_1/bench=newas/HCBM010608962025_1_2026-08-29.pdf</x:v>
      </x:c>
    </x:row>
    <x:row r="16968">
      <x:c r="A16968" t="str">
        <x:v>HCBM010443652026</x:v>
      </x:c>
      <x:c r="B16968" t="str">
        <x:v>WP/11962/2026 of OMPRASAD SAKHARAM BOYANE THR FATHER AND POA Vs THE STATE OF MAHARASHTRA AND ORS</x:v>
      </x:c>
      <x:c r="C16968" t="str">
        <x:v>2026-09-08</x:v>
      </x:c>
      <x:c r="D16968" t="str">
        <x:v>Bombay High Court</x:v>
      </x:c>
      <x:c r="E16968" t="str"/>
      <x:c r="F16968" t="str">
        <x:v>Disposed Off</x:v>
      </x:c>
      <x:c r="G16968" t="str">
        <x:v>https://indian-high-court-judgments.s3.ap-south-1.amazonaws.com/data/pdf/year=2026/court=27_1/bench=newas/HCBM010443652026_1_2026-09-08.pdf</x:v>
      </x:c>
    </x:row>
    <x:row r="16969">
      <x:c r="A16969" t="str">
        <x:v>HCBM010476442025</x:v>
      </x:c>
      <x:c r="B16969" t="str">
        <x:v>IA/11673/2025 of MAHARASHTRA KRISHNA VALLEY CORPORATION Vs SADASHIV GANU UBHE (DECEASED) BY LRS. 1.1 TO 1.5</x:v>
      </x:c>
      <x:c r="C16969" t="str">
        <x:v>2026-09-08</x:v>
      </x:c>
      <x:c r="D16969" t="str">
        <x:v>Bombay High Court</x:v>
      </x:c>
      <x:c r="E16969" t="str"/>
      <x:c r="F16969" t="str">
        <x:v>Disposed Off</x:v>
      </x:c>
      <x:c r="G16969" t="str">
        <x:v>https://indian-high-court-judgments.s3.ap-south-1.amazonaws.com/data/pdf/year=2026/court=27_1/bench=newas/HCBM010476442025_1_2026-09-08.pdf</x:v>
      </x:c>
    </x:row>
    <x:row r="16970">
      <x:c r="A16970" t="str">
        <x:v>HCBM010123142026</x:v>
      </x:c>
      <x:c r="B16970" t="str">
        <x:v>WP/3619/2026 of VANDANA KISAN KHONDGE Vs STATE OF MAHARASHTRA THRU SECRETARY AND ORS</x:v>
      </x:c>
      <x:c r="C16970" t="str">
        <x:v>2026-09-07</x:v>
      </x:c>
      <x:c r="D16970" t="str">
        <x:v>Bombay High Court</x:v>
      </x:c>
      <x:c r="E16970" t="str"/>
      <x:c r="F16970" t="str">
        <x:v>Disposed Off</x:v>
      </x:c>
      <x:c r="G16970" t="str">
        <x:v>https://indian-high-court-judgments.s3.ap-south-1.amazonaws.com/data/pdf/year=2026/court=27_1/bench=newas/HCBM010123142026_1_2026-09-07.pdf</x:v>
      </x:c>
    </x:row>
    <x:row r="16971">
      <x:c r="A16971" t="str">
        <x:v>HCBM010092522026</x:v>
      </x:c>
      <x:c r="B16971" t="str">
        <x:v>REVN/99/2026 of Shivkrupa Sahkari Patpedi Ltd through Laxman Mansingh Fadtare Vs The State of Maharashtra Through Public Procedure</x:v>
      </x:c>
      <x:c r="C16971" t="str">
        <x:v>2026-08-28</x:v>
      </x:c>
      <x:c r="D16971" t="str">
        <x:v>Bombay High Court</x:v>
      </x:c>
      <x:c r="E16971" t="str"/>
      <x:c r="F16971" t="str">
        <x:v>Dismissed</x:v>
      </x:c>
      <x:c r="G16971" t="str">
        <x:v>https://indian-high-court-judgments.s3.ap-south-1.amazonaws.com/data/pdf/year=2026/court=27_1/bench=newas/HCBM010092522026_1_2026-08-28.pdf</x:v>
      </x:c>
    </x:row>
    <x:row r="16972">
      <x:c r="A16972" t="str">
        <x:v>HCBM010441742026</x:v>
      </x:c>
      <x:c r="B16972" t="str">
        <x:v>WP/11986/2026 of SHRIRAM DEVIDAS FULSURE Vs THE STATE OF MAHARASHTRA THRU SECRETARY AND ORS</x:v>
      </x:c>
      <x:c r="C16972" t="str">
        <x:v>2026-09-08</x:v>
      </x:c>
      <x:c r="D16972" t="str">
        <x:v>Bombay High Court</x:v>
      </x:c>
      <x:c r="E16972" t="str"/>
      <x:c r="F16972" t="str">
        <x:v>Disposed Off</x:v>
      </x:c>
      <x:c r="G16972" t="str">
        <x:v>https://indian-high-court-judgments.s3.ap-south-1.amazonaws.com/data/pdf/year=2026/court=27_1/bench=newas/HCBM010441742026_1_2026-09-08.pdf</x:v>
      </x:c>
    </x:row>
    <x:row r="16973">
      <x:c r="A16973" t="str">
        <x:v>HCBM010116542025</x:v>
      </x:c>
      <x:c r="B16973" t="str">
        <x:v>WP/3564/2025 of MOTILAL OSWAL HOME FINANCE LIMITED Vs THE STATE OF MAHARASHTRA THR GOVERNMENT PLEADER AND ORS</x:v>
      </x:c>
      <x:c r="C16973" t="str">
        <x:v>2026-09-08</x:v>
      </x:c>
      <x:c r="D16973" t="str">
        <x:v>Bombay High Court</x:v>
      </x:c>
      <x:c r="E16973" t="str"/>
      <x:c r="F16973" t="str">
        <x:v>Disposed Off</x:v>
      </x:c>
      <x:c r="G16973" t="str">
        <x:v>https://indian-high-court-judgments.s3.ap-south-1.amazonaws.com/data/pdf/year=2026/court=27_1/bench=newas/HCBM010116542025_1_2026-09-08.pdf</x:v>
      </x:c>
    </x:row>
    <x:row r="16974">
      <x:c r="A16974" t="str">
        <x:v>HCBM010408942026</x:v>
      </x:c>
      <x:c r="B16974" t="str">
        <x:v>ABA/2367/2026 of HANSRAJ DWARIKAPRASAD VARMA Vs STATE OF MAHARASHTRA</x:v>
      </x:c>
      <x:c r="C16974" t="str">
        <x:v>2026-08-27</x:v>
      </x:c>
      <x:c r="D16974" t="str">
        <x:v>Bombay High Court</x:v>
      </x:c>
      <x:c r="E16974" t="str"/>
      <x:c r="F16974" t="str">
        <x:v>ANTICIPATORY BAIL GRANTED</x:v>
      </x:c>
      <x:c r="G16974" t="str">
        <x:v>https://indian-high-court-judgments.s3.ap-south-1.amazonaws.com/data/pdf/year=2026/court=27_1/bench=newas/HCBM010408942026_1_2026-08-28.pdf</x:v>
      </x:c>
    </x:row>
    <x:row r="16975">
      <x:c r="A16975" t="str">
        <x:v>HCBM010476372025</x:v>
      </x:c>
      <x:c r="B16975" t="str">
        <x:v>IA/11667/2025 of MAHARASHTRA KRISHNA VALLEY DEVELOPMENT CORPORATION THROUGH ITS EXECUTIVE ENGINEER Vs NIVRUTTI LAXMAN POLEKAR AND ORS.</x:v>
      </x:c>
      <x:c r="C16975" t="str">
        <x:v>2026-09-08</x:v>
      </x:c>
      <x:c r="D16975" t="str">
        <x:v>Bombay High Court</x:v>
      </x:c>
      <x:c r="E16975" t="str"/>
      <x:c r="F16975" t="str">
        <x:v>Disposed Off</x:v>
      </x:c>
      <x:c r="G16975" t="str">
        <x:v>https://indian-high-court-judgments.s3.ap-south-1.amazonaws.com/data/pdf/year=2026/court=27_1/bench=newas/HCBM010476372025_1_2026-09-08.pdf</x:v>
      </x:c>
    </x:row>
    <x:row r="16976">
      <x:c r="A16976" t="str">
        <x:v>HCBM010239852020</x:v>
      </x:c>
      <x:c r="B16976" t="str">
        <x:v>WP/1270/2021 of SATYAKAAM FOUNDATION Vs THE STATE OF MAHARASHTRA AND ORS.</x:v>
      </x:c>
      <x:c r="C16976" t="str">
        <x:v>2026-08-29</x:v>
      </x:c>
      <x:c r="D16976" t="str">
        <x:v>Bombay High Court</x:v>
      </x:c>
      <x:c r="E16976" t="str"/>
      <x:c r="F16976" t="str">
        <x:v>Dissmiss For Default/Non-Prosecution</x:v>
      </x:c>
      <x:c r="G16976" t="str">
        <x:v>https://indian-high-court-judgments.s3.ap-south-1.amazonaws.com/data/pdf/year=2026/court=27_1/bench=newas/HCBM010239852020_1_2026-08-29.pdf</x:v>
      </x:c>
    </x:row>
    <x:row r="16977">
      <x:c r="A16977" t="str">
        <x:v>HCBM010443872026</x:v>
      </x:c>
      <x:c r="B16977" t="str">
        <x:v>WP/12026/2026 of ADVAIT ARVIND JETHEWAD Vs THE STATE OF MAHARASHTRA THROU. ITS SEC. TRIBAL DEVELOPMENT DEPT AND ORS</x:v>
      </x:c>
      <x:c r="C16977" t="str">
        <x:v>2026-09-08</x:v>
      </x:c>
      <x:c r="D16977" t="str">
        <x:v>Bombay High Court</x:v>
      </x:c>
      <x:c r="E16977" t="str"/>
      <x:c r="F16977" t="str">
        <x:v>Disposed Off</x:v>
      </x:c>
      <x:c r="G16977" t="str">
        <x:v>https://indian-high-court-judgments.s3.ap-south-1.amazonaws.com/data/pdf/year=2026/court=27_1/bench=newas/HCBM010443872026_1_2026-09-08.pdf</x:v>
      </x:c>
    </x:row>
    <x:row r="16978">
      <x:c r="A16978" t="str">
        <x:v>HCBM010232072026</x:v>
      </x:c>
      <x:c r="B16978" t="str">
        <x:v>CAPL/2/2026 of SHAMSHUL ISHRAR KHAN Vs ALKA CHANDEWAR</x:v>
      </x:c>
      <x:c r="C16978" t="str">
        <x:v>2026-08-31</x:v>
      </x:c>
      <x:c r="D16978" t="str">
        <x:v>Bombay High Court</x:v>
      </x:c>
      <x:c r="E16978" t="str"/>
      <x:c r="F16978" t="str">
        <x:v>Disposed Off</x:v>
      </x:c>
      <x:c r="G16978" t="str">
        <x:v>https://indian-high-court-judgments.s3.ap-south-1.amazonaws.com/data/pdf/year=2026/court=27_1/bench=newas/HCBM010232072026_1_2026-08-31.pdf</x:v>
      </x:c>
    </x:row>
    <x:row r="16979">
      <x:c r="A16979" t="str">
        <x:v>HCBM010389912026</x:v>
      </x:c>
      <x:c r="B16979" t="str">
        <x:v>BA/3267/2026 of MINAL OMKAR SAKPAL Vs STATE OF MAHARASHTRA</x:v>
      </x:c>
      <x:c r="C16979" t="str">
        <x:v>2026-08-31</x:v>
      </x:c>
      <x:c r="D16979" t="str">
        <x:v>Bombay High Court</x:v>
      </x:c>
      <x:c r="E16979" t="str"/>
      <x:c r="F16979" t="str">
        <x:v>Allowed</x:v>
      </x:c>
      <x:c r="G16979" t="str">
        <x:v>https://indian-high-court-judgments.s3.ap-south-1.amazonaws.com/data/pdf/year=2026/court=27_1/bench=newas/HCBM010389912026_1_2026-08-31.pdf</x:v>
      </x:c>
    </x:row>
    <x:row r="16980">
      <x:c r="A16980" t="str">
        <x:v>HCBM010596352025</x:v>
      </x:c>
      <x:c r="B16980" t="str">
        <x:v>WP/6154/2025 of CHAND ABDUL REHMAN SHAIKH AND ANR Vs THE STATE OF MAHARASHTRA AND ANR</x:v>
      </x:c>
      <x:c r="C16980" t="str">
        <x:v>2026-08-29</x:v>
      </x:c>
      <x:c r="D16980" t="str">
        <x:v>Bombay High Court</x:v>
      </x:c>
      <x:c r="E16980" t="str"/>
      <x:c r="F16980" t="str">
        <x:v>Allowed</x:v>
      </x:c>
      <x:c r="G16980" t="str">
        <x:v>https://indian-high-court-judgments.s3.ap-south-1.amazonaws.com/data/pdf/year=2026/court=27_1/bench=newas/HCBM010596352025_1_2026-08-29.pdf</x:v>
      </x:c>
    </x:row>
    <x:row r="16981">
      <x:c r="A16981" t="str">
        <x:v>HCBM010221002026</x:v>
      </x:c>
      <x:c r="B16981" t="str">
        <x:v>WP/11765/2026 of MOTHER TERESA WOMENS SOCIAL WELFARE AND EDUCATION SOCIETY Vs THE STATE OF MAHARASHTRA THR ITS PRINCIPAL SECRETARY AND ORS</x:v>
      </x:c>
      <x:c r="C16981" t="str">
        <x:v>2026-09-03</x:v>
      </x:c>
      <x:c r="D16981" t="str">
        <x:v>Bombay High Court</x:v>
      </x:c>
      <x:c r="E16981" t="str"/>
      <x:c r="F16981" t="str">
        <x:v>Disposed Off</x:v>
      </x:c>
      <x:c r="G16981" t="str">
        <x:v>https://indian-high-court-judgments.s3.ap-south-1.amazonaws.com/data/pdf/year=2026/court=27_1/bench=newas/HCBM010221002026_1_2026-09-03.pdf</x:v>
      </x:c>
    </x:row>
    <x:row r="16982">
      <x:c r="A16982" t="str">
        <x:v>HCBM010066342018</x:v>
      </x:c>
      <x:c r="B16982" t="str">
        <x:v>WP/13889/2018 of RAVINDRA VASUDEO SALVI Vs SUNIL JANU WAYADE, AND ANR.</x:v>
      </x:c>
      <x:c r="C16982" t="str">
        <x:v>2026-09-09</x:v>
      </x:c>
      <x:c r="D16982" t="str">
        <x:v>Bombay High Court</x:v>
      </x:c>
      <x:c r="E16982" t="str"/>
      <x:c r="F16982" t="str">
        <x:v>Allowed</x:v>
      </x:c>
      <x:c r="G16982" t="str">
        <x:v>https://indian-high-court-judgments.s3.ap-south-1.amazonaws.com/data/pdf/year=2026/court=27_1/bench=newas/HCBM010066342018_1_2026-09-09.pdf</x:v>
      </x:c>
    </x:row>
    <x:row r="16983">
      <x:c r="A16983" t="str">
        <x:v>HCBM010425592026</x:v>
      </x:c>
      <x:c r="B16983" t="str">
        <x:v>ABA/2454/2026 of GHANSHYAM @ SUNNY @ SONU AMARLAL CHUGH Vs THE STATE OF MAHARASHTRA</x:v>
      </x:c>
      <x:c r="C16983" t="str">
        <x:v>2026-08-31</x:v>
      </x:c>
      <x:c r="D16983" t="str">
        <x:v>Bombay High Court</x:v>
      </x:c>
      <x:c r="E16983" t="str"/>
      <x:c r="F16983" t="str">
        <x:v>Disposed off as Withdrawn</x:v>
      </x:c>
      <x:c r="G16983" t="str">
        <x:v>https://indian-high-court-judgments.s3.ap-south-1.amazonaws.com/data/pdf/year=2026/court=27_1/bench=newas/HCBM010425592026_1_2026-08-31.pdf</x:v>
      </x:c>
    </x:row>
    <x:row r="16984">
      <x:c r="A16984" t="str">
        <x:v>HCBM010397292018</x:v>
      </x:c>
      <x:c r="B16984" t="str">
        <x:v>WP/3838/2018 of SAGAR D SAWANT AND ANR. Vs THE STATE OF MAHARASHTRA AND ANR.</x:v>
      </x:c>
      <x:c r="C16984" t="str">
        <x:v>2026-08-27</x:v>
      </x:c>
      <x:c r="D16984" t="str">
        <x:v>Bombay High Court</x:v>
      </x:c>
      <x:c r="E16984" t="str"/>
      <x:c r="F16984" t="str">
        <x:v>Allowed</x:v>
      </x:c>
      <x:c r="G16984" t="str">
        <x:v>https://indian-high-court-judgments.s3.ap-south-1.amazonaws.com/data/pdf/year=2026/court=27_1/bench=newas/HCBM010397292018_1_2026-08-27.pdf</x:v>
      </x:c>
    </x:row>
    <x:row r="16985">
      <x:c r="A16985" t="str">
        <x:v>HCBM010092532026</x:v>
      </x:c>
      <x:c r="B16985" t="str">
        <x:v>REVN/98/2026 of Shivkrupa Sahkari Patpedi Ltd thgough Laxman Mansingh Fadtare Vs The State of Maharashtra through Public Procedure High Court</x:v>
      </x:c>
      <x:c r="C16985" t="str">
        <x:v>2026-08-28</x:v>
      </x:c>
      <x:c r="D16985" t="str">
        <x:v>Bombay High Court</x:v>
      </x:c>
      <x:c r="E16985" t="str"/>
      <x:c r="F16985" t="str">
        <x:v>Dismissed</x:v>
      </x:c>
      <x:c r="G16985" t="str">
        <x:v>https://indian-high-court-judgments.s3.ap-south-1.amazonaws.com/data/pdf/year=2026/court=27_1/bench=newas/HCBM010092532026_1_2026-08-28.pdf</x:v>
      </x:c>
    </x:row>
    <x:row r="16986">
      <x:c r="A16986" t="str">
        <x:v>HCBM010248152026</x:v>
      </x:c>
      <x:c r="B16986" t="str">
        <x:v>WP/10961/2026 of SANJVANI SHARAD JOSHI Vs GRIEVANCE REDCRESSAL COMMITTEE ADMINISTRATIVE AND ORS</x:v>
      </x:c>
      <x:c r="C16986" t="str">
        <x:v>2026-09-07</x:v>
      </x:c>
      <x:c r="D16986" t="str">
        <x:v>Bombay High Court</x:v>
      </x:c>
      <x:c r="E16986" t="str"/>
      <x:c r="F16986" t="str">
        <x:v>Disposed Off</x:v>
      </x:c>
      <x:c r="G16986" t="str">
        <x:v>https://indian-high-court-judgments.s3.ap-south-1.amazonaws.com/data/pdf/year=2026/court=27_1/bench=newas/HCBM010248152026_1_2026-09-07.pdf</x:v>
      </x:c>
    </x:row>
    <x:row r="16987">
      <x:c r="A16987" t="str">
        <x:v>HCBM010049342026</x:v>
      </x:c>
      <x:c r="B16987" t="str">
        <x:v>REVN/100/2026 of Siraj Mohammed Fakir Mohammed Qureshi Alias Sidha Vs Anti Narcotic Cell, Ghatkopar Unit</x:v>
      </x:c>
      <x:c r="C16987" t="str">
        <x:v>2026-08-28</x:v>
      </x:c>
      <x:c r="D16987" t="str">
        <x:v>Bombay High Court</x:v>
      </x:c>
      <x:c r="E16987" t="str"/>
      <x:c r="F16987" t="str">
        <x:v>Disposed Off</x:v>
      </x:c>
      <x:c r="G16987" t="str">
        <x:v>https://indian-high-court-judgments.s3.ap-south-1.amazonaws.com/data/pdf/year=2026/court=27_1/bench=newas/HCBM010049342026_1_2026-08-28.pdf</x:v>
      </x:c>
    </x:row>
    <x:row r="16988">
      <x:c r="A16988" t="str">
        <x:v>HCBM010256832024</x:v>
      </x:c>
      <x:c r="B16988" t="str">
        <x:v>WP/3589/2024 of VIPIN SATYAWAN KHANDAGALE AND ORS Vs STATE OF MAHARASHTRA AND ANR</x:v>
      </x:c>
      <x:c r="C16988" t="str">
        <x:v>2026-08-29</x:v>
      </x:c>
      <x:c r="D16988" t="str">
        <x:v>Bombay High Court</x:v>
      </x:c>
      <x:c r="E16988" t="str"/>
      <x:c r="F16988" t="str">
        <x:v>Allowed</x:v>
      </x:c>
      <x:c r="G16988" t="str">
        <x:v>https://indian-high-court-judgments.s3.ap-south-1.amazonaws.com/data/pdf/year=2026/court=27_1/bench=newas/HCBM010256832024_1_2026-08-29.pdf</x:v>
      </x:c>
    </x:row>
    <x:row r="16989">
      <x:c r="A16989" t="str">
        <x:v>HCBM010285032025</x:v>
      </x:c>
      <x:c r="B16989" t="str">
        <x:v>IA/9448/2025 of SANTOSH RAJU SINGH Vs MRS. GEETA RAJU SINGH</x:v>
      </x:c>
      <x:c r="C16989" t="str">
        <x:v>2026-09-03</x:v>
      </x:c>
      <x:c r="D16989" t="str">
        <x:v>Bombay High Court</x:v>
      </x:c>
      <x:c r="E16989" t="str"/>
      <x:c r="F16989" t="str">
        <x:v>Allowed</x:v>
      </x:c>
      <x:c r="G16989" t="str">
        <x:v>https://indian-high-court-judgments.s3.ap-south-1.amazonaws.com/data/pdf/year=2026/court=27_1/bench=newas/HCBM010285032025_1_2026-09-03.pdf</x:v>
      </x:c>
    </x:row>
    <x:row r="16990">
      <x:c r="A16990" t="str">
        <x:v>HCBM010037982021</x:v>
      </x:c>
      <x:c r="B16990" t="str">
        <x:v>WP/274/2021 of PRAGATI PRE FAB INDIA PRIVATE LIMITED AND ORS. Vs THE STATE OF MAHARASHTRA AND ORS.</x:v>
      </x:c>
      <x:c r="C16990" t="str">
        <x:v>2026-08-29</x:v>
      </x:c>
      <x:c r="D16990" t="str">
        <x:v>Bombay High Court</x:v>
      </x:c>
      <x:c r="E16990" t="str"/>
      <x:c r="F16990" t="str">
        <x:v>Dissmiss For Default/Non-Prosecution</x:v>
      </x:c>
      <x:c r="G16990" t="str">
        <x:v>https://indian-high-court-judgments.s3.ap-south-1.amazonaws.com/data/pdf/year=2026/court=27_1/bench=newas/HCBM010037982021_1_2026-08-29.pdf</x:v>
      </x:c>
    </x:row>
    <x:row r="16991">
      <x:c r="A16991" t="str">
        <x:v>HCBM010410402025</x:v>
      </x:c>
      <x:c r="B16991" t="str">
        <x:v>WP/4155/2025 of M/S WALIA AGNI METAL PVT. LTD. THROUGH NEERAJ BALDEV WALIA Vs THE STATE OF MAHARASHTRA AND ANR</x:v>
      </x:c>
      <x:c r="C16991" t="str">
        <x:v>2026-08-29</x:v>
      </x:c>
      <x:c r="D16991" t="str">
        <x:v>Bombay High Court</x:v>
      </x:c>
      <x:c r="E16991" t="str"/>
      <x:c r="F16991" t="str">
        <x:v>Disposed Off</x:v>
      </x:c>
      <x:c r="G16991" t="str">
        <x:v>https://indian-high-court-judgments.s3.ap-south-1.amazonaws.com/data/pdf/year=2026/court=27_1/bench=newas/HCBM010410402025_1_2026-08-29.pdf</x:v>
      </x:c>
    </x:row>
    <x:row r="16992">
      <x:c r="A16992" t="str">
        <x:v>HCBM010591702025</x:v>
      </x:c>
      <x:c r="B16992" t="str">
        <x:v>ABA/3170/2025 of MINAKSHI NILESH SINGH AND ANR Vs STATE OF MAHARASHTRA AND ANR</x:v>
      </x:c>
      <x:c r="C16992" t="str">
        <x:v>2026-08-31</x:v>
      </x:c>
      <x:c r="D16992" t="str">
        <x:v>Bombay High Court</x:v>
      </x:c>
      <x:c r="E16992" t="str"/>
      <x:c r="F16992" t="str">
        <x:v>Allowed</x:v>
      </x:c>
      <x:c r="G16992" t="str">
        <x:v>https://indian-high-court-judgments.s3.ap-south-1.amazonaws.com/data/pdf/year=2026/court=27_1/bench=newas/HCBM010591702025_1_2026-08-31.pdf</x:v>
      </x:c>
    </x:row>
    <x:row r="16993">
      <x:c r="A16993" t="str">
        <x:v>HCBM010579182025</x:v>
      </x:c>
      <x:c r="B16993" t="str">
        <x:v>IA/13287/2025 of URVASHI DHANORKAR Vs AVINASH DHANORKAR</x:v>
      </x:c>
      <x:c r="C16993" t="str">
        <x:v>2026-09-07</x:v>
      </x:c>
      <x:c r="D16993" t="str">
        <x:v>Bombay High Court</x:v>
      </x:c>
      <x:c r="E16993" t="str"/>
      <x:c r="F16993" t="str">
        <x:v>Rejected</x:v>
      </x:c>
      <x:c r="G16993" t="str">
        <x:v>https://indian-high-court-judgments.s3.ap-south-1.amazonaws.com/data/pdf/year=2026/court=27_1/bench=newas/HCBM010579182025_1_2026-09-07.pdf</x:v>
      </x:c>
    </x:row>
    <x:row r="16994">
      <x:c r="A16994" t="str">
        <x:v>HCBM010019002022</x:v>
      </x:c>
      <x:c r="B16994" t="str">
        <x:v>WP/177/2022 of DR. DINESH RAMESH CHAVAN AND ANR Vs STATE OF MAHARASHTRA AND ANR</x:v>
      </x:c>
      <x:c r="C16994" t="str">
        <x:v>2026-08-28</x:v>
      </x:c>
      <x:c r="D16994" t="str">
        <x:v>Bombay High Court</x:v>
      </x:c>
      <x:c r="E16994" t="str"/>
      <x:c r="F16994" t="str">
        <x:v>Disposed Off</x:v>
      </x:c>
      <x:c r="G16994" t="str">
        <x:v>https://indian-high-court-judgments.s3.ap-south-1.amazonaws.com/data/pdf/year=2026/court=27_1/bench=newas/HCBM010019002022_1_2026-08-28.pdf</x:v>
      </x:c>
    </x:row>
    <x:row r="16995">
      <x:c r="A16995" t="str">
        <x:v>HCBM010176612020</x:v>
      </x:c>
      <x:c r="B16995" t="str">
        <x:v>WP/138/2021 of KAPIL WADHAWAN AND ANR. Vs CENTRAL BUREAU OF INVESTIGATION AND ANR.</x:v>
      </x:c>
      <x:c r="C16995" t="str">
        <x:v>2026-08-29</x:v>
      </x:c>
      <x:c r="D16995" t="str">
        <x:v>Bombay High Court</x:v>
      </x:c>
      <x:c r="E16995" t="str"/>
      <x:c r="F16995" t="str">
        <x:v>Allowed To be withdrawn</x:v>
      </x:c>
      <x:c r="G16995" t="str">
        <x:v>https://indian-high-court-judgments.s3.ap-south-1.amazonaws.com/data/pdf/year=2026/court=27_1/bench=newas/HCBM010176612020_1_2026-08-29.pdf</x:v>
      </x:c>
    </x:row>
    <x:row r="16996">
      <x:c r="A16996" t="str">
        <x:v>HCBM010370222016</x:v>
      </x:c>
      <x:c r="B16996" t="str">
        <x:v>WP/3112/2016 of KASHINATH PANDURANG JADHAV Vs PRITHI PAUL SINGH SETHI AND ANR</x:v>
      </x:c>
      <x:c r="C16996" t="str">
        <x:v>2026-09-09</x:v>
      </x:c>
      <x:c r="D16996" t="str">
        <x:v>Bombay High Court</x:v>
      </x:c>
      <x:c r="E16996" t="str"/>
      <x:c r="F16996" t="str">
        <x:v>Disposed Off</x:v>
      </x:c>
      <x:c r="G16996" t="str">
        <x:v>https://indian-high-court-judgments.s3.ap-south-1.amazonaws.com/data/pdf/year=2026/court=27_1/bench=newas/HCBM010370222016_1_2026-09-09.pdf</x:v>
      </x:c>
    </x:row>
    <x:row r="16997">
      <x:c r="A16997" t="str">
        <x:v>HCBM010557532019</x:v>
      </x:c>
      <x:c r="B16997" t="str">
        <x:v>IA/3368/2019 of PRATAPSINGH NARSINGRAO PUPALA Vs SAMAR VIJAY PUPALA AND ORS.</x:v>
      </x:c>
      <x:c r="C16997" t="str">
        <x:v>2026-09-03</x:v>
      </x:c>
      <x:c r="D16997" t="str">
        <x:v>Bombay High Court</x:v>
      </x:c>
      <x:c r="E16997" t="str"/>
      <x:c r="F16997" t="str">
        <x:v>Disposed Off</x:v>
      </x:c>
      <x:c r="G16997" t="str">
        <x:v>https://indian-high-court-judgments.s3.ap-south-1.amazonaws.com/data/pdf/year=2026/court=27_1/bench=newas/HCBM010557532019_1_2026-09-03.pdf</x:v>
      </x:c>
    </x:row>
    <x:row r="16998">
      <x:c r="A16998" t="str">
        <x:v>HCBM010408582026</x:v>
      </x:c>
      <x:c r="B16998" t="str">
        <x:v>ABA/2366/2026 of MOHAMED ALI KOCHRA Vs THE STATE OF MAHARASHTRA</x:v>
      </x:c>
      <x:c r="C16998" t="str">
        <x:v>2026-09-03</x:v>
      </x:c>
      <x:c r="D16998" t="str">
        <x:v>Bombay High Court</x:v>
      </x:c>
      <x:c r="E16998" t="str"/>
      <x:c r="F16998" t="str">
        <x:v>Disposed off as Withdrawn</x:v>
      </x:c>
      <x:c r="G16998" t="str">
        <x:v>https://indian-high-court-judgments.s3.ap-south-1.amazonaws.com/data/pdf/year=2026/court=27_1/bench=newas/HCBM010408582026_1_2026-09-03.pdf</x:v>
      </x:c>
    </x:row>
    <x:row r="16999">
      <x:c r="A16999" t="str">
        <x:v>HCBM010237282026</x:v>
      </x:c>
      <x:c r="B16999" t="str">
        <x:v>WP/7709/2026 of AMBADAS KALU DHONE AND ORS Vs THE NASHIK DISTRICT CENTRAL CO-OP BANK LIMITED</x:v>
      </x:c>
      <x:c r="C16999" t="str">
        <x:v>2026-08-31</x:v>
      </x:c>
      <x:c r="D16999" t="str">
        <x:v>Bombay High Court</x:v>
      </x:c>
      <x:c r="E16999" t="str"/>
      <x:c r="F16999" t="str">
        <x:v>Disposed Off</x:v>
      </x:c>
      <x:c r="G16999" t="str">
        <x:v>https://indian-high-court-judgments.s3.ap-south-1.amazonaws.com/data/pdf/year=2026/court=27_1/bench=newas/HCBM010237282026_1_2026-08-31.pdf</x:v>
      </x:c>
    </x:row>
    <x:row r="17000">
      <x:c r="A17000" t="str">
        <x:v>HCBM010178562024</x:v>
      </x:c>
      <x:c r="B17000" t="str">
        <x:v>IA/2908/2024 of M-S BAJAJ ELECTRICALS LTD THROUGH AUTHORISED REPRESENTATIVE MR. MANISH KANWAR Vs RADHA SWAMI ENTERPRISES THROUGH PROPRIETOR MR. MAHESH BAPU DHAMDHERE AND ANR.</x:v>
      </x:c>
      <x:c r="C17000" t="str">
        <x:v>2026-09-03</x:v>
      </x:c>
      <x:c r="D17000" t="str">
        <x:v>Bombay High Court</x:v>
      </x:c>
      <x:c r="E17000" t="str"/>
      <x:c r="F17000" t="str">
        <x:v>Disposed Off</x:v>
      </x:c>
      <x:c r="G17000" t="str">
        <x:v>https://indian-high-court-judgments.s3.ap-south-1.amazonaws.com/data/pdf/year=2026/court=27_1/bench=newas/HCBM010178562024_1_2026-09-03.pdf</x:v>
      </x:c>
    </x:row>
    <x:row r="17001">
      <x:c r="A17001" t="str">
        <x:v>HCBM010005512025</x:v>
      </x:c>
      <x:c r="B17001" t="str">
        <x:v>WP/246/2025 of AZGAR TAIYEBALLY DALAL AND ANR Vs STATE OF MAHARASHTRA AND ANR</x:v>
      </x:c>
      <x:c r="C17001" t="str">
        <x:v>2026-08-29</x:v>
      </x:c>
      <x:c r="D17001" t="str">
        <x:v>Bombay High Court</x:v>
      </x:c>
      <x:c r="E17001" t="str"/>
      <x:c r="F17001" t="str">
        <x:v>Disposed Off</x:v>
      </x:c>
      <x:c r="G17001" t="str">
        <x:v>https://indian-high-court-judgments.s3.ap-south-1.amazonaws.com/data/pdf/year=2026/court=27_1/bench=newas/HCBM010005512025_1_2026-08-29.pdf</x:v>
      </x:c>
    </x:row>
    <x:row r="17002">
      <x:c r="A17002" t="str">
        <x:v>HCBM010237432025</x:v>
      </x:c>
      <x:c r="B17002" t="str">
        <x:v>IA/1648/2025 of ANIL SHIVAJIRAO BHOSALE Vs THE STATE OF MAHARASHTRA</x:v>
      </x:c>
      <x:c r="C17002" t="str">
        <x:v>2026-09-07</x:v>
      </x:c>
      <x:c r="D17002" t="str">
        <x:v>Bombay High Court</x:v>
      </x:c>
      <x:c r="E17002" t="str"/>
      <x:c r="F17002" t="str">
        <x:v>Disposed Off</x:v>
      </x:c>
      <x:c r="G17002" t="str">
        <x:v>https://indian-high-court-judgments.s3.ap-south-1.amazonaws.com/data/pdf/year=2026/court=27_1/bench=newas/HCBM010237432025_1_2026-09-07.pdf</x:v>
      </x:c>
    </x:row>
    <x:row r="17003">
      <x:c r="A17003" t="str">
        <x:v>HCBM010422692026</x:v>
      </x:c>
      <x:c r="B17003" t="str">
        <x:v>IA/3021/2026 of DHANAJI SHIVAJI JADHAV Vs STATE OF MAHARASHTRA</x:v>
      </x:c>
      <x:c r="C17003" t="str">
        <x:v>2026-09-03</x:v>
      </x:c>
      <x:c r="D17003" t="str">
        <x:v>Bombay High Court</x:v>
      </x:c>
      <x:c r="E17003" t="str"/>
      <x:c r="F17003" t="str">
        <x:v>Disposed Off</x:v>
      </x:c>
      <x:c r="G17003" t="str">
        <x:v>https://indian-high-court-judgments.s3.ap-south-1.amazonaws.com/data/pdf/year=2026/court=27_1/bench=newas/HCBM010422692026_1_2026-09-03.pdf</x:v>
      </x:c>
    </x:row>
    <x:row r="17004">
      <x:c r="A17004" t="str">
        <x:v>HCBM010383692023</x:v>
      </x:c>
      <x:c r="B17004" t="str">
        <x:v>/938/2023 of PARVATI MARUTI PATIL AND ANR. Vs STATE OF MAHARASHTRA AND ANR.</x:v>
      </x:c>
      <x:c r="C17004" t="str">
        <x:v>2026-08-29</x:v>
      </x:c>
      <x:c r="D17004" t="str">
        <x:v>Bombay High Court</x:v>
      </x:c>
      <x:c r="E17004" t="str"/>
      <x:c r="F17004" t="str">
        <x:v>Allowed</x:v>
      </x:c>
      <x:c r="G17004" t="str">
        <x:v>https://indian-high-court-judgments.s3.ap-south-1.amazonaws.com/data/pdf/year=2026/court=27_1/bench=newas/HCBM010383692023_1_2026-08-29.pdf</x:v>
      </x:c>
    </x:row>
    <x:row r="17005">
      <x:c r="A17005" t="str">
        <x:v>HCBM010354352019</x:v>
      </x:c>
      <x:c r="B17005" t="str">
        <x:v>CAA/1187/2019 of SMT. SUHASINI CHINNAYA SHETTY Vs MUNICIPAL CORPORATION OF GREATER MUMBAI THR. ITS MUNICIPAL COMMISSIONERAND ORS</x:v>
      </x:c>
      <x:c r="C17005" t="str">
        <x:v>2026-09-03</x:v>
      </x:c>
      <x:c r="D17005" t="str">
        <x:v>Bombay High Court</x:v>
      </x:c>
      <x:c r="E17005" t="str"/>
      <x:c r="F17005" t="str">
        <x:v>Disposed Off</x:v>
      </x:c>
      <x:c r="G17005" t="str">
        <x:v>https://indian-high-court-judgments.s3.ap-south-1.amazonaws.com/data/pdf/year=2026/court=27_1/bench=newas/HCBM010354352019_1_2026-09-03.pdf</x:v>
      </x:c>
    </x:row>
    <x:row r="17006">
      <x:c r="A17006" t="str">
        <x:v>HCBM010333282026</x:v>
      </x:c>
      <x:c r="B17006" t="str">
        <x:v>WP/10796/2026 of DNYANVARDHINI ENGLISH MEDIUM SCHOOL THRU CHAIRMAN AVINASH A. SHIVALE PATIL Vs THE STATE OF MAHARASHTRA THRU SECRETARY AND ORS</x:v>
      </x:c>
      <x:c r="C17006" t="str">
        <x:v>2026-08-27</x:v>
      </x:c>
      <x:c r="D17006" t="str">
        <x:v>Bombay High Court</x:v>
      </x:c>
      <x:c r="E17006" t="str"/>
      <x:c r="F17006" t="str">
        <x:v>Disposed Off</x:v>
      </x:c>
      <x:c r="G17006" t="str">
        <x:v>https://indian-high-court-judgments.s3.ap-south-1.amazonaws.com/data/pdf/year=2026/court=27_1/bench=newas/HCBM010333282026_1_2026-08-27.pdf</x:v>
      </x:c>
    </x:row>
    <x:row r="17007">
      <x:c r="A17007" t="str">
        <x:v>HCBM010326402022</x:v>
      </x:c>
      <x:c r="B17007" t="str">
        <x:v>WP/9996/2022 of M/S. S. K. B. CONSTRUCTION CO. AND ANR Vs THE EMPLOYEES STATE INSURANCE CORPORATION AND ORS</x:v>
      </x:c>
      <x:c r="C17007" t="str">
        <x:v>2026-09-03</x:v>
      </x:c>
      <x:c r="D17007" t="str">
        <x:v>Bombay High Court</x:v>
      </x:c>
      <x:c r="E17007" t="str"/>
      <x:c r="F17007" t="str">
        <x:v>Disposed Off</x:v>
      </x:c>
      <x:c r="G17007" t="str">
        <x:v>https://indian-high-court-judgments.s3.ap-south-1.amazonaws.com/data/pdf/year=2026/court=27_1/bench=newas/HCBM010326402022_1_2026-09-03.pdf</x:v>
      </x:c>
    </x:row>
    <x:row r="17008">
      <x:c r="A17008" t="str">
        <x:v>HCBM010436852026</x:v>
      </x:c>
      <x:c r="B17008" t="str">
        <x:v>ABA/2507/2026 of VINOD RAMCHANDRA GANGWANI Vs STATE OF MAHARASHTRA</x:v>
      </x:c>
      <x:c r="C17008" t="str">
        <x:v>2026-09-07</x:v>
      </x:c>
      <x:c r="D17008" t="str">
        <x:v>Bombay High Court</x:v>
      </x:c>
      <x:c r="E17008" t="str"/>
      <x:c r="F17008" t="str">
        <x:v>ANTICIPATORY BAIL GRANTED</x:v>
      </x:c>
      <x:c r="G17008" t="str">
        <x:v>https://indian-high-court-judgments.s3.ap-south-1.amazonaws.com/data/pdf/year=2026/court=27_1/bench=newas/HCBM010436852026_1_2026-09-07.pdf</x:v>
      </x:c>
    </x:row>
    <x:row r="17009">
      <x:c r="A17009" t="str">
        <x:v>HCBM010337102026</x:v>
      </x:c>
      <x:c r="B17009" t="str">
        <x:v>APL/1286/2026 of VINOD KUMAR NIHALCHAND PARMAR AND ORS Vs STATE OF MAHARASHTRA AND ANR</x:v>
      </x:c>
      <x:c r="C17009" t="str">
        <x:v>2026-08-29</x:v>
      </x:c>
      <x:c r="D17009" t="str">
        <x:v>Bombay High Court</x:v>
      </x:c>
      <x:c r="E17009" t="str"/>
      <x:c r="F17009" t="str">
        <x:v>Disposed Off</x:v>
      </x:c>
      <x:c r="G17009" t="str">
        <x:v>https://indian-high-court-judgments.s3.ap-south-1.amazonaws.com/data/pdf/year=2026/court=27_1/bench=newas/HCBM010337102026_1_2026-08-29.pdf</x:v>
      </x:c>
    </x:row>
    <x:row r="17010">
      <x:c r="A17010" t="str">
        <x:v>HCBM010537642023</x:v>
      </x:c>
      <x:c r="B17010" t="str">
        <x:v>IA/17687/2023 of THE EXECUTIVE ENGINEER MINOR IRRIGATION DIVISION,PUNE AND ANR. Vs LAXMAN SHANKAR NIMBALE AND ORS.</x:v>
      </x:c>
      <x:c r="C17010" t="str">
        <x:v>2026-09-08</x:v>
      </x:c>
      <x:c r="D17010" t="str">
        <x:v>Bombay High Court</x:v>
      </x:c>
      <x:c r="E17010" t="str"/>
      <x:c r="F17010" t="str">
        <x:v>Disposed Off</x:v>
      </x:c>
      <x:c r="G17010" t="str">
        <x:v>https://indian-high-court-judgments.s3.ap-south-1.amazonaws.com/data/pdf/year=2026/court=27_1/bench=newas/HCBM010537642023_1_2026-09-08.pdf</x:v>
      </x:c>
    </x:row>
    <x:row r="17011">
      <x:c r="A17011" t="str">
        <x:v>HCBM010173682026</x:v>
      </x:c>
      <x:c r="B17011" t="str">
        <x:v>IA/1140/2026 of BABAN VYANKU GAIKWAD Vs STATE OF MAHARASHTRA AND ANR</x:v>
      </x:c>
      <x:c r="C17011" t="str">
        <x:v>2026-09-03</x:v>
      </x:c>
      <x:c r="D17011" t="str">
        <x:v>Bombay High Court</x:v>
      </x:c>
      <x:c r="E17011" t="str"/>
      <x:c r="F17011" t="str">
        <x:v>Disposed Off</x:v>
      </x:c>
      <x:c r="G17011" t="str">
        <x:v>https://indian-high-court-judgments.s3.ap-south-1.amazonaws.com/data/pdf/year=2026/court=27_1/bench=newas/HCBM010173682026_1_2026-09-03.pdf</x:v>
      </x:c>
    </x:row>
    <x:row r="17012">
      <x:c r="A17012" t="str">
        <x:v>HCBM010307242026</x:v>
      </x:c>
      <x:c r="B17012" t="str">
        <x:v>IA/2166/2026 of ARVIND SETHI Vs STATE OF MAHARASHTARA THROUGH CBI,EOW MUMBAI</x:v>
      </x:c>
      <x:c r="C17012" t="str">
        <x:v>2026-09-03</x:v>
      </x:c>
      <x:c r="D17012" t="str">
        <x:v>Bombay High Court</x:v>
      </x:c>
      <x:c r="E17012" t="str"/>
      <x:c r="F17012" t="str">
        <x:v>Disposed Off</x:v>
      </x:c>
      <x:c r="G17012" t="str">
        <x:v>https://indian-high-court-judgments.s3.ap-south-1.amazonaws.com/data/pdf/year=2026/court=27_1/bench=newas/HCBM010307242026_1_2026-09-03.pdf</x:v>
      </x:c>
    </x:row>
    <x:row r="17013">
      <x:c r="A17013" t="str">
        <x:v>HCBM010300332019</x:v>
      </x:c>
      <x:c r="B17013" t="str">
        <x:v>REVN/319/2019 of DILIP SITARAM KAPADIA SON OF SITARAM D. KAPADIA Vs THE STATE OF MAHARASHTRA</x:v>
      </x:c>
      <x:c r="C17013" t="str">
        <x:v>2026-08-31</x:v>
      </x:c>
      <x:c r="D17013" t="str">
        <x:v>Bombay High Court</x:v>
      </x:c>
      <x:c r="E17013" t="str"/>
      <x:c r="F17013" t="str">
        <x:v>Disposed Off</x:v>
      </x:c>
      <x:c r="G17013" t="str">
        <x:v>https://indian-high-court-judgments.s3.ap-south-1.amazonaws.com/data/pdf/year=2026/court=27_1/bench=newas/HCBM010300332019_1_2026-08-31.pdf</x:v>
      </x:c>
    </x:row>
    <x:row r="17014">
      <x:c r="A17014" t="str">
        <x:v>HCBM010339952026</x:v>
      </x:c>
      <x:c r="B17014" t="str">
        <x:v>IA/2395/2026 of RAMESH PARASHRAM GAWANDE Vs THE STATE OF MAHARASHTRA AND ORS</x:v>
      </x:c>
      <x:c r="C17014" t="str">
        <x:v>2026-08-29</x:v>
      </x:c>
      <x:c r="D17014" t="str">
        <x:v>Bombay High Court</x:v>
      </x:c>
      <x:c r="E17014" t="str"/>
      <x:c r="F17014" t="str">
        <x:v>Disposed Off</x:v>
      </x:c>
      <x:c r="G17014" t="str">
        <x:v>https://indian-high-court-judgments.s3.ap-south-1.amazonaws.com/data/pdf/year=2026/court=27_1/bench=newas/HCBM010339952026_1_2026-08-29.pdf</x:v>
      </x:c>
    </x:row>
    <x:row r="17015">
      <x:c r="A17015" t="str">
        <x:v>HCBM010336792026</x:v>
      </x:c>
      <x:c r="B17015" t="str">
        <x:v>IA/2377/2026 of VIRENDRA LAXMIDAS THAKKAR Vs THE STATE OF MAHARASHTRA</x:v>
      </x:c>
      <x:c r="C17015" t="str">
        <x:v>2026-08-31</x:v>
      </x:c>
      <x:c r="D17015" t="str">
        <x:v>Bombay High Court</x:v>
      </x:c>
      <x:c r="E17015" t="str"/>
      <x:c r="F17015" t="str">
        <x:v>Allowed</x:v>
      </x:c>
      <x:c r="G17015" t="str">
        <x:v>https://indian-high-court-judgments.s3.ap-south-1.amazonaws.com/data/pdf/year=2026/court=27_1/bench=newas/HCBM010336792026_1_2026-08-31.pdf</x:v>
      </x:c>
    </x:row>
    <x:row r="17016">
      <x:c r="A17016" t="str">
        <x:v>HCBM010294362020</x:v>
      </x:c>
      <x:c r="B17016" t="str">
        <x:v>WP/660/2021 of SIKANDAR RAJMAL CHOURASIA Vs THE STATE OF MAHARASHTRA</x:v>
      </x:c>
      <x:c r="C17016" t="str">
        <x:v>2026-08-29</x:v>
      </x:c>
      <x:c r="D17016" t="str">
        <x:v>Bombay High Court</x:v>
      </x:c>
      <x:c r="E17016" t="str"/>
      <x:c r="F17016" t="str">
        <x:v>Allowed To be withdrawn</x:v>
      </x:c>
      <x:c r="G17016" t="str">
        <x:v>https://indian-high-court-judgments.s3.ap-south-1.amazonaws.com/data/pdf/year=2026/court=27_1/bench=newas/HCBM010294362020_1_2026-08-29.pdf</x:v>
      </x:c>
    </x:row>
    <x:row r="17017">
      <x:c r="A17017" t="str">
        <x:v>HCBM010364842026</x:v>
      </x:c>
      <x:c r="B17017" t="str">
        <x:v>WP/10090/2026 of CHOLAMANDALAM INVESTMENT AND FINANCE CO LTD Vs STATE OF MAHARASHTRA THR GP AND ORS</x:v>
      </x:c>
      <x:c r="C17017" t="str">
        <x:v>2026-09-03</x:v>
      </x:c>
      <x:c r="D17017" t="str">
        <x:v>Bombay High Court</x:v>
      </x:c>
      <x:c r="E17017" t="str"/>
      <x:c r="F17017" t="str">
        <x:v>Disposed Off</x:v>
      </x:c>
      <x:c r="G17017" t="str">
        <x:v>https://indian-high-court-judgments.s3.ap-south-1.amazonaws.com/data/pdf/year=2026/court=27_1/bench=newas/HCBM010364842026_1_2026-09-03.pdf</x:v>
      </x:c>
    </x:row>
    <x:row r="17018">
      <x:c r="A17018" t="str">
        <x:v>HCBM010278292026</x:v>
      </x:c>
      <x:c r="B17018" t="str">
        <x:v>AO/663/2026 of EDELWEISS FINANCIAL SERVICES LIMITED Vs MULTI COMMODITY EXCHANGE LIMITED</x:v>
      </x:c>
      <x:c r="C17018" t="str">
        <x:v>2026-09-08</x:v>
      </x:c>
      <x:c r="D17018" t="str">
        <x:v>Bombay High Court</x:v>
      </x:c>
      <x:c r="E17018" t="str"/>
      <x:c r="F17018" t="str">
        <x:v>Allowed To be withdrawn</x:v>
      </x:c>
      <x:c r="G17018" t="str">
        <x:v>https://indian-high-court-judgments.s3.ap-south-1.amazonaws.com/data/pdf/year=2026/court=27_1/bench=newas/HCBM010278292026_1_2026-09-08.pdf</x:v>
      </x:c>
    </x:row>
    <x:row r="17019">
      <x:c r="A17019" t="str">
        <x:v>HCBM010358392026</x:v>
      </x:c>
      <x:c r="B17019" t="str">
        <x:v>IA/6233/2026 of MS SAI TECH PHARMACEUTICALS PVT LTD THR ITS DIRECTO MR RAJAN GOPINATH THAKUR Vs M S NAROLENE TEXTILE MILL PVT LTD</x:v>
      </x:c>
      <x:c r="C17019" t="str">
        <x:v>2026-09-03</x:v>
      </x:c>
      <x:c r="D17019" t="str">
        <x:v>Bombay High Court</x:v>
      </x:c>
      <x:c r="E17019" t="str"/>
      <x:c r="F17019" t="str">
        <x:v>Allowed</x:v>
      </x:c>
      <x:c r="G17019" t="str">
        <x:v>https://indian-high-court-judgments.s3.ap-south-1.amazonaws.com/data/pdf/year=2026/court=27_1/bench=newas/HCBM010358392026_1_2026-09-03.pdf</x:v>
      </x:c>
    </x:row>
    <x:row r="17020">
      <x:c r="A17020" t="str">
        <x:v>HCBM010151502003</x:v>
      </x:c>
      <x:c r="B17020" t="str">
        <x:v>WP/6581/2003 of NIPHAD WINES Vs COMMISSIONER OF STATE EXCISE and ANR.</x:v>
      </x:c>
      <x:c r="C17020" t="str">
        <x:v>2026-09-02</x:v>
      </x:c>
      <x:c r="D17020" t="str">
        <x:v>Bombay High Court</x:v>
      </x:c>
      <x:c r="E17020" t="str"/>
      <x:c r="F17020" t="str">
        <x:v>Disposed Off</x:v>
      </x:c>
      <x:c r="G17020" t="str">
        <x:v>https://indian-high-court-judgments.s3.ap-south-1.amazonaws.com/data/pdf/year=2026/court=27_1/bench=newas/HCBM010151502003_1_2026-09-02.pdf</x:v>
      </x:c>
    </x:row>
    <x:row r="17021">
      <x:c r="A17021" t="str">
        <x:v>HCBM010649272025</x:v>
      </x:c>
      <x:c r="B17021" t="str">
        <x:v>IA/142/2026 of KUMAR LAXMANRAO SHINDE Vs SMT. RADHABAI VITHAL WAIKAR DECEASED POWER OF ATTORNEY HOLDER SHRI PRAKASH ANANT VALAME</x:v>
      </x:c>
      <x:c r="C17021" t="str">
        <x:v>2026-08-29</x:v>
      </x:c>
      <x:c r="D17021" t="str">
        <x:v>Bombay High Court</x:v>
      </x:c>
      <x:c r="E17021" t="str"/>
      <x:c r="F17021" t="str">
        <x:v>Disposed Off</x:v>
      </x:c>
      <x:c r="G17021" t="str">
        <x:v>https://indian-high-court-judgments.s3.ap-south-1.amazonaws.com/data/pdf/year=2026/court=27_1/bench=newas/HCBM010649272025_1_2026-08-29.pdf</x:v>
      </x:c>
    </x:row>
    <x:row r="17022">
      <x:c r="A17022" t="str">
        <x:v>HCBM010176632026</x:v>
      </x:c>
      <x:c r="B17022" t="str">
        <x:v>IA/3554/2026 of Shri Vasant Harishchandra Patil Through his legal representative Smt Dipti Vasant Patil Vs The State of Maharashtra Through its Secretary,Urban Development Department</x:v>
      </x:c>
      <x:c r="C17022" t="str">
        <x:v>2026-08-31</x:v>
      </x:c>
      <x:c r="D17022" t="str">
        <x:v>Bombay High Court</x:v>
      </x:c>
      <x:c r="E17022" t="str"/>
      <x:c r="F17022" t="str">
        <x:v>Disposed Off</x:v>
      </x:c>
      <x:c r="G17022" t="str">
        <x:v>https://indian-high-court-judgments.s3.ap-south-1.amazonaws.com/data/pdf/year=2026/court=27_1/bench=newas/HCBM010176632026_1_2026-08-31.pdf</x:v>
      </x:c>
    </x:row>
    <x:row r="17023">
      <x:c r="A17023" t="str">
        <x:v>HCBM010341902025</x:v>
      </x:c>
      <x:c r="B17023" t="str">
        <x:v>WP/1041/2026 of SUREKHA HANUMANT PAWAR Vs SHANTILAL KESHAV DAREKAR</x:v>
      </x:c>
      <x:c r="C17023" t="str">
        <x:v>2026-08-31</x:v>
      </x:c>
      <x:c r="D17023" t="str">
        <x:v>Bombay High Court</x:v>
      </x:c>
      <x:c r="E17023" t="str"/>
      <x:c r="F17023" t="str">
        <x:v>Disposed Off</x:v>
      </x:c>
      <x:c r="G17023" t="str">
        <x:v>https://indian-high-court-judgments.s3.ap-south-1.amazonaws.com/data/pdf/year=2026/court=27_1/bench=newas/HCBM010341902025_1_2026-08-31.pdf</x:v>
      </x:c>
    </x:row>
    <x:row r="17024">
      <x:c r="A17024" t="str">
        <x:v>HCBM010265092026</x:v>
      </x:c>
      <x:c r="B17024" t="str">
        <x:v>WP/8832/2026 of UMAKANT G. AGARWAL Vs THE STATE OF MAHARASHTRA AND ANR</x:v>
      </x:c>
      <x:c r="C17024" t="str">
        <x:v>2026-08-28</x:v>
      </x:c>
      <x:c r="D17024" t="str">
        <x:v>Bombay High Court</x:v>
      </x:c>
      <x:c r="E17024" t="str"/>
      <x:c r="F17024" t="str">
        <x:v>Disposed Off</x:v>
      </x:c>
      <x:c r="G17024" t="str">
        <x:v>https://indian-high-court-judgments.s3.ap-south-1.amazonaws.com/data/pdf/year=2026/court=27_1/bench=newas/HCBM010265092026_1_2026-08-28.pdf</x:v>
      </x:c>
    </x:row>
    <x:row r="17025">
      <x:c r="A17025" t="str">
        <x:v>HCBM010410112025</x:v>
      </x:c>
      <x:c r="B17025" t="str">
        <x:v>IA/38415/2025 of JANKI DEEPAK KOODIYA AND ORS. Vs UNION OF INDIA THROUGH GENERAL MANAGER, MUMBAI</x:v>
      </x:c>
      <x:c r="C17025" t="str">
        <x:v>2026-08-29</x:v>
      </x:c>
      <x:c r="D17025" t="str">
        <x:v>Bombay High Court</x:v>
      </x:c>
      <x:c r="E17025" t="str"/>
      <x:c r="F17025" t="str">
        <x:v>Disposed Off</x:v>
      </x:c>
      <x:c r="G17025" t="str">
        <x:v>https://indian-high-court-judgments.s3.ap-south-1.amazonaws.com/data/pdf/year=2026/court=27_1/bench=newas/HCBM010410112025_1_2026-08-29.pdf</x:v>
      </x:c>
    </x:row>
    <x:row r="17026">
      <x:c r="A17026" t="str">
        <x:v>HCBM010063502026</x:v>
      </x:c>
      <x:c r="B17026" t="str">
        <x:v>BA/581/2026 of RAVIRAJ GAJANAN JOSHI Vs STATE OF MAHARASHTRA</x:v>
      </x:c>
      <x:c r="C17026" t="str">
        <x:v>2026-09-03</x:v>
      </x:c>
      <x:c r="D17026" t="str">
        <x:v>Bombay High Court</x:v>
      </x:c>
      <x:c r="E17026" t="str"/>
      <x:c r="F17026" t="str">
        <x:v>Allowed</x:v>
      </x:c>
      <x:c r="G17026" t="str">
        <x:v>https://indian-high-court-judgments.s3.ap-south-1.amazonaws.com/data/pdf/year=2026/court=27_1/bench=newas/HCBM010063502026_1_2026-09-03.pdf</x:v>
      </x:c>
    </x:row>
    <x:row r="17027">
      <x:c r="A17027" t="str">
        <x:v>HCBM010480782025</x:v>
      </x:c>
      <x:c r="B17027" t="str">
        <x:v>IA/11669/2025 of MAHARASHTRA KRISHNA VALLEY CORPORATION THROUGH ITS EXECUTIVE ENGINEER Vs VASANT YADAVRAO MARANE AND ORS.</x:v>
      </x:c>
      <x:c r="C17027" t="str">
        <x:v>2026-09-08</x:v>
      </x:c>
      <x:c r="D17027" t="str">
        <x:v>Bombay High Court</x:v>
      </x:c>
      <x:c r="E17027" t="str"/>
      <x:c r="F17027" t="str">
        <x:v>Disposed Off</x:v>
      </x:c>
      <x:c r="G17027" t="str">
        <x:v>https://indian-high-court-judgments.s3.ap-south-1.amazonaws.com/data/pdf/year=2026/court=27_1/bench=newas/HCBM010480782025_1_2026-09-08.pdf</x:v>
      </x:c>
    </x:row>
    <x:row r="17028">
      <x:c r="A17028" t="str">
        <x:v>HCBM010516972024</x:v>
      </x:c>
      <x:c r="B17028" t="str">
        <x:v>IA/574/2025 of THE STATE OF MAHARASHTRA THROUGH THE DEPUTY COLLECTOR LAND ACQUISITION RAIGAD AND ANR Vs SHANTABAI KASHINATH PATIL SINCE DECEASED THROUGH HER LRS SHRI VINAYAK KASHINATH PATIL AND ORS</x:v>
      </x:c>
      <x:c r="C17028" t="str">
        <x:v>2026-09-08</x:v>
      </x:c>
      <x:c r="D17028" t="str">
        <x:v>Bombay High Court</x:v>
      </x:c>
      <x:c r="E17028" t="str"/>
      <x:c r="F17028" t="str">
        <x:v>Disposed Off</x:v>
      </x:c>
      <x:c r="G17028" t="str">
        <x:v>https://indian-high-court-judgments.s3.ap-south-1.amazonaws.com/data/pdf/year=2026/court=27_1/bench=newas/HCBM010516972024_1_2026-09-08.pdf</x:v>
      </x:c>
    </x:row>
    <x:row r="17029">
      <x:c r="A17029" t="str">
        <x:v>HCBM010232652026</x:v>
      </x:c>
      <x:c r="B17029" t="str">
        <x:v>WP/7700/2026 of SHIVARAJ GAUTAM MECHKUL AND ORS Vs NASHIK DISTRICT CENTRAL CO OPERATIVE BANK LTD.</x:v>
      </x:c>
      <x:c r="C17029" t="str">
        <x:v>2026-08-31</x:v>
      </x:c>
      <x:c r="D17029" t="str">
        <x:v>Bombay High Court</x:v>
      </x:c>
      <x:c r="E17029" t="str"/>
      <x:c r="F17029" t="str">
        <x:v>Disposed Off</x:v>
      </x:c>
      <x:c r="G17029" t="str">
        <x:v>https://indian-high-court-judgments.s3.ap-south-1.amazonaws.com/data/pdf/year=2026/court=27_1/bench=newas/HCBM010232652026_1_2026-08-31.pdf</x:v>
      </x:c>
    </x:row>
    <x:row r="17030">
      <x:c r="A17030" t="str">
        <x:v>HCBM010000882026</x:v>
      </x:c>
      <x:c r="B17030" t="str">
        <x:v>WP/4655/2026 of KASH FOODS PRIVATE LTD Vs ASSISTANT REGISTRAR C.S. SRA MUMBAI AND ORS</x:v>
      </x:c>
      <x:c r="C17030" t="str">
        <x:v>2026-09-07</x:v>
      </x:c>
      <x:c r="D17030" t="str">
        <x:v>Bombay High Court</x:v>
      </x:c>
      <x:c r="E17030" t="str"/>
      <x:c r="F17030" t="str">
        <x:v>Disposed Off</x:v>
      </x:c>
      <x:c r="G17030" t="str">
        <x:v>https://indian-high-court-judgments.s3.ap-south-1.amazonaws.com/data/pdf/year=2026/court=27_1/bench=newas/HCBM010000882026_1_2026-09-07.pdf</x:v>
      </x:c>
    </x:row>
    <x:row r="17031">
      <x:c r="A17031" t="str">
        <x:v>HCBM010203722020</x:v>
      </x:c>
      <x:c r="B17031" t="str">
        <x:v>WP/980/2021 of SANTOSH PANDHARINATH DIVE Vs THE STATE OF MAHARASHTRA AND ORS.</x:v>
      </x:c>
      <x:c r="C17031" t="str">
        <x:v>2026-08-29</x:v>
      </x:c>
      <x:c r="D17031" t="str">
        <x:v>Bombay High Court</x:v>
      </x:c>
      <x:c r="E17031" t="str"/>
      <x:c r="F17031" t="str">
        <x:v>Dissmiss For Default/Non-Prosecution</x:v>
      </x:c>
      <x:c r="G17031" t="str">
        <x:v>https://indian-high-court-judgments.s3.ap-south-1.amazonaws.com/data/pdf/year=2026/court=27_1/bench=newas/HCBM010203722020_1_2026-08-29.pdf</x:v>
      </x:c>
    </x:row>
    <x:row r="17032">
      <x:c r="A17032" t="str">
        <x:v>HCBM010263242020</x:v>
      </x:c>
      <x:c r="B17032" t="str">
        <x:v>WP/1291/2021 of SHABANA SAFRI @ SHABANA ALI KHAN Vs THE SENIOR INSPECTOR OF POLICE, AMBOLI POLICE STATION, MUMBAI AND ORS</x:v>
      </x:c>
      <x:c r="C17032" t="str">
        <x:v>2026-08-29</x:v>
      </x:c>
      <x:c r="D17032" t="str">
        <x:v>Bombay High Court</x:v>
      </x:c>
      <x:c r="E17032" t="str"/>
      <x:c r="F17032" t="str">
        <x:v>Dissmiss For Default/Non-Prosecution</x:v>
      </x:c>
      <x:c r="G17032" t="str">
        <x:v>https://indian-high-court-judgments.s3.ap-south-1.amazonaws.com/data/pdf/year=2026/court=27_1/bench=newas/HCBM010263242020_1_2026-08-29.pdf</x:v>
      </x:c>
    </x:row>
    <x:row r="17033">
      <x:c r="A17033" t="str">
        <x:v>HCBM010032192022</x:v>
      </x:c>
      <x:c r="B17033" t="str">
        <x:v>IA/544/2023 of MR. ANANT ALIAS VASANT NARAYAN GHAMANDE(DECEASED) THR. LRS. ANJALI A GHAMANDE Vs THE SPECIAL LAND ACQUISITON OFFICER NO. (1) PUNE AND ORS.</x:v>
      </x:c>
      <x:c r="C17033" t="str">
        <x:v>2026-09-08</x:v>
      </x:c>
      <x:c r="D17033" t="str">
        <x:v>Bombay High Court</x:v>
      </x:c>
      <x:c r="E17033" t="str"/>
      <x:c r="F17033" t="str">
        <x:v>Allowed</x:v>
      </x:c>
      <x:c r="G17033" t="str">
        <x:v>https://indian-high-court-judgments.s3.ap-south-1.amazonaws.com/data/pdf/year=2026/court=27_1/bench=newas/HCBM010032192022_1_2026-09-08.pdf</x:v>
      </x:c>
    </x:row>
    <x:row r="17034">
      <x:c r="A17034" t="str">
        <x:v>HCBM010397642026</x:v>
      </x:c>
      <x:c r="B17034" t="str">
        <x:v>BA/3321/2026 of KOMAL DURYODHAN MINDHE Vs THE STATE OF MAHARASHTRA</x:v>
      </x:c>
      <x:c r="C17034" t="str">
        <x:v>2026-08-31</x:v>
      </x:c>
      <x:c r="D17034" t="str">
        <x:v>Bombay High Court</x:v>
      </x:c>
      <x:c r="E17034" t="str"/>
      <x:c r="F17034" t="str">
        <x:v>Allowed To be withdrawn</x:v>
      </x:c>
      <x:c r="G17034" t="str">
        <x:v>https://indian-high-court-judgments.s3.ap-south-1.amazonaws.com/data/pdf/year=2026/court=27_1/bench=newas/HCBM010397642026_1_2026-08-31.pdf</x:v>
      </x:c>
    </x:row>
    <x:row r="17035">
      <x:c r="A17035" t="str">
        <x:v>HCBM010089832020</x:v>
      </x:c>
      <x:c r="B17035" t="str">
        <x:v>WP/1420/2020 of MAHESH MANOHAR PAWAR Vs THE STATE OF MAHARASHTRA</x:v>
      </x:c>
      <x:c r="C17035" t="str">
        <x:v>2026-08-31</x:v>
      </x:c>
      <x:c r="D17035" t="str">
        <x:v>Bombay High Court</x:v>
      </x:c>
      <x:c r="E17035" t="str"/>
      <x:c r="F17035" t="str">
        <x:v>Disposed Off</x:v>
      </x:c>
      <x:c r="G17035" t="str">
        <x:v>https://indian-high-court-judgments.s3.ap-south-1.amazonaws.com/data/pdf/year=2026/court=27_1/bench=newas/HCBM010089832020_1_2026-08-31.pdf</x:v>
      </x:c>
    </x:row>
    <x:row r="17036">
      <x:c r="A17036" t="str">
        <x:v>HCBM010190142026</x:v>
      </x:c>
      <x:c r="B17036" t="str">
        <x:v>WP/6207/2026 of SNEHAL DURGADAS DHAS Vs ASHOK VISHNU KAITAKE</x:v>
      </x:c>
      <x:c r="C17036" t="str">
        <x:v>2026-09-03</x:v>
      </x:c>
      <x:c r="D17036" t="str">
        <x:v>Bombay High Court</x:v>
      </x:c>
      <x:c r="E17036" t="str"/>
      <x:c r="F17036" t="str">
        <x:v>Disposed Off</x:v>
      </x:c>
      <x:c r="G17036" t="str">
        <x:v>https://indian-high-court-judgments.s3.ap-south-1.amazonaws.com/data/pdf/year=2026/court=27_1/bench=newas/HCBM010190142026_1_2026-09-03.pdf</x:v>
      </x:c>
    </x:row>
    <x:row r="17037">
      <x:c r="A17037" t="str">
        <x:v>HCBM010400892026</x:v>
      </x:c>
      <x:c r="B17037" t="str">
        <x:v>ABA/2319/2026 of ARUNDHATI JAYADEEP TAMBVEKAR Vs STATE OF MAHARASHTRA</x:v>
      </x:c>
      <x:c r="C17037" t="str">
        <x:v>2026-09-08</x:v>
      </x:c>
      <x:c r="D17037" t="str">
        <x:v>Bombay High Court</x:v>
      </x:c>
      <x:c r="E17037" t="str"/>
      <x:c r="F17037" t="str">
        <x:v>Allowed</x:v>
      </x:c>
      <x:c r="G17037" t="str">
        <x:v>https://indian-high-court-judgments.s3.ap-south-1.amazonaws.com/data/pdf/year=2026/court=27_1/bench=newas/HCBM010400892026_1_2026-09-08.pdf</x:v>
      </x:c>
    </x:row>
    <x:row r="17038">
      <x:c r="A17038" t="str">
        <x:v>HCBM010391252026</x:v>
      </x:c>
      <x:c r="B17038" t="str">
        <x:v>ABA/2268/2026 of SHITAL RAJENDRA SODHA Vs THE STATE OF MAHARASHTRA</x:v>
      </x:c>
      <x:c r="C17038" t="str">
        <x:v>2026-08-27</x:v>
      </x:c>
      <x:c r="D17038" t="str">
        <x:v>Bombay High Court</x:v>
      </x:c>
      <x:c r="E17038" t="str"/>
      <x:c r="F17038" t="str">
        <x:v>Disposed off as Withdrawn</x:v>
      </x:c>
      <x:c r="G17038" t="str">
        <x:v>https://indian-high-court-judgments.s3.ap-south-1.amazonaws.com/data/pdf/year=2026/court=27_1/bench=newas/HCBM010391252026_1_2026-08-27.pdf</x:v>
      </x:c>
    </x:row>
    <x:row r="17039">
      <x:c r="A17039" t="str">
        <x:v>HCBM010322622026</x:v>
      </x:c>
      <x:c r="B17039" t="str">
        <x:v>WP/10709/2026 of BANK OF INDIA Vs RAJENDRA VITTHAL SHINDE AND ORS</x:v>
      </x:c>
      <x:c r="C17039" t="str">
        <x:v>2026-08-28</x:v>
      </x:c>
      <x:c r="D17039" t="str">
        <x:v>Bombay High Court</x:v>
      </x:c>
      <x:c r="E17039" t="str"/>
      <x:c r="F17039" t="str">
        <x:v>Disposed Off</x:v>
      </x:c>
      <x:c r="G17039" t="str">
        <x:v>https://indian-high-court-judgments.s3.ap-south-1.amazonaws.com/data/pdf/year=2026/court=27_1/bench=newas/HCBM010322622026_1_2026-08-28.pdf</x:v>
      </x:c>
    </x:row>
    <x:row r="17040">
      <x:c r="A17040" t="str">
        <x:v>HCBM010078662026</x:v>
      </x:c>
      <x:c r="B17040" t="str">
        <x:v>REVN/79/2026 of Anthony Maurice Lopes Vs STATE OF MAHARASHTRA</x:v>
      </x:c>
      <x:c r="C17040" t="str">
        <x:v>2026-08-28</x:v>
      </x:c>
      <x:c r="D17040" t="str">
        <x:v>Bombay High Court</x:v>
      </x:c>
      <x:c r="E17040" t="str"/>
      <x:c r="F17040" t="str">
        <x:v>Dismissed</x:v>
      </x:c>
      <x:c r="G17040" t="str">
        <x:v>https://indian-high-court-judgments.s3.ap-south-1.amazonaws.com/data/pdf/year=2026/court=27_1/bench=newas/HCBM010078662026_1_2026-08-28.pdf</x:v>
      </x:c>
    </x:row>
    <x:row r="17041">
      <x:c r="A17041" t="str">
        <x:v>HCBM010146602026</x:v>
      </x:c>
      <x:c r="B17041" t="str">
        <x:v>IA/988/2026 of VIRENDRA LAXMIDAS THAKKAR Vs THE STATE OF MAHARASHTRA</x:v>
      </x:c>
      <x:c r="C17041" t="str">
        <x:v>2026-08-29</x:v>
      </x:c>
      <x:c r="D17041" t="str">
        <x:v>Bombay High Court</x:v>
      </x:c>
      <x:c r="E17041" t="str"/>
      <x:c r="F17041" t="str">
        <x:v>Disposed off as Withdrawn</x:v>
      </x:c>
      <x:c r="G17041" t="str">
        <x:v>https://indian-high-court-judgments.s3.ap-south-1.amazonaws.com/data/pdf/year=2026/court=27_1/bench=newas/HCBM010146602026_1_2026-08-29.pdf</x:v>
      </x:c>
    </x:row>
    <x:row r="17042">
      <x:c r="A17042" t="str">
        <x:v>HCBM010111612016</x:v>
      </x:c>
      <x:c r="B17042" t="str">
        <x:v>WP/4938/2016 of SHRI. SHAILESH HARIBHAU NIKAM AND ANR. Vs SHRI. RAMESH PARSHURAM NIKAM AND ORS.</x:v>
      </x:c>
      <x:c r="C17042" t="str">
        <x:v>2026-09-03</x:v>
      </x:c>
      <x:c r="D17042" t="str">
        <x:v>Bombay High Court</x:v>
      </x:c>
      <x:c r="E17042" t="str"/>
      <x:c r="F17042" t="str">
        <x:v>Dismissed</x:v>
      </x:c>
      <x:c r="G17042" t="str">
        <x:v>https://indian-high-court-judgments.s3.ap-south-1.amazonaws.com/data/pdf/year=2026/court=27_1/bench=newas/HCBM010111612016_1_2026-09-03.pdf</x:v>
      </x:c>
    </x:row>
    <x:row r="17043">
      <x:c r="A17043" t="str">
        <x:v>HCBM010267112020</x:v>
      </x:c>
      <x:c r="B17043" t="str">
        <x:v>WP/1362/2021 of RANSON ROYCE ANTHONY Vs THE STATE OF MAHARASHTRA AND ANR.</x:v>
      </x:c>
      <x:c r="C17043" t="str">
        <x:v>2026-08-29</x:v>
      </x:c>
      <x:c r="D17043" t="str">
        <x:v>Bombay High Court</x:v>
      </x:c>
      <x:c r="E17043" t="str"/>
      <x:c r="F17043" t="str">
        <x:v>Dissmiss For Default/Non-Prosecution</x:v>
      </x:c>
      <x:c r="G17043" t="str">
        <x:v>https://indian-high-court-judgments.s3.ap-south-1.amazonaws.com/data/pdf/year=2026/court=27_1/bench=newas/HCBM010267112020_1_2026-08-29.pdf</x:v>
      </x:c>
    </x:row>
    <x:row r="17044">
      <x:c r="A17044" t="str">
        <x:v>HCBM010304532026</x:v>
      </x:c>
      <x:c r="B17044" t="str">
        <x:v>WP/9027/2026 of SWAMI PANDURANG BANGAR AND ORS Vs STATE OF MAHARASHTRA THROU. ITS SEC. FOREST DEPT AND ORS</x:v>
      </x:c>
      <x:c r="C17044" t="str">
        <x:v>2026-09-03</x:v>
      </x:c>
      <x:c r="D17044" t="str">
        <x:v>Bombay High Court</x:v>
      </x:c>
      <x:c r="E17044" t="str"/>
      <x:c r="F17044" t="str">
        <x:v>Disposed Off</x:v>
      </x:c>
      <x:c r="G17044" t="str">
        <x:v>https://indian-high-court-judgments.s3.ap-south-1.amazonaws.com/data/pdf/year=2026/court=27_1/bench=newas/HCBM010304532026_1_2026-09-03.pdf</x:v>
      </x:c>
    </x:row>
    <x:row r="17045">
      <x:c r="A17045" t="str">
        <x:v>HCBM010287572025</x:v>
      </x:c>
      <x:c r="B17045" t="str">
        <x:v>WP/6699/2025 of SONTAKKE MORESHWAR AVICHANDRA Vs MAHARASHTRA PUBLIC SERVICE COMMISSION THRU. CHAIRMAN</x:v>
      </x:c>
      <x:c r="C17045" t="str">
        <x:v>2026-09-02</x:v>
      </x:c>
      <x:c r="D17045" t="str">
        <x:v>Bombay High Court</x:v>
      </x:c>
      <x:c r="E17045" t="str"/>
      <x:c r="F17045" t="str">
        <x:v>Disposed Off</x:v>
      </x:c>
      <x:c r="G17045" t="str">
        <x:v>https://indian-high-court-judgments.s3.ap-south-1.amazonaws.com/data/pdf/year=2026/court=27_1/bench=newas/HCBM010287572025_1_2026-09-02.pdf</x:v>
      </x:c>
    </x:row>
    <x:row r="17046">
      <x:c r="A17046" t="str">
        <x:v>HCBM010119362026</x:v>
      </x:c>
      <x:c r="B17046" t="str">
        <x:v>WP/1231/2026 of SAGAR WALU KARDEL Vs STATE OF MAHARASHTRA</x:v>
      </x:c>
      <x:c r="C17046" t="str">
        <x:v>2026-08-31</x:v>
      </x:c>
      <x:c r="D17046" t="str">
        <x:v>Bombay High Court</x:v>
      </x:c>
      <x:c r="E17046" t="str"/>
      <x:c r="F17046" t="str">
        <x:v>Allowed To be withdrawn</x:v>
      </x:c>
      <x:c r="G17046" t="str">
        <x:v>https://indian-high-court-judgments.s3.ap-south-1.amazonaws.com/data/pdf/year=2026/court=27_1/bench=newas/HCBM010119362026_1_2026-08-31.pdf</x:v>
      </x:c>
    </x:row>
    <x:row r="17047">
      <x:c r="A17047" t="str">
        <x:v>HCBM010403942023</x:v>
      </x:c>
      <x:c r="B17047" t="str">
        <x:v>IA/14932/2023 of ADITYA RAVI CHANRAI Vs SALIL RAMESHCHANDRA KINKABWALA AND ORS</x:v>
      </x:c>
      <x:c r="C17047" t="str">
        <x:v>2026-09-07</x:v>
      </x:c>
      <x:c r="D17047" t="str">
        <x:v>Bombay High Court</x:v>
      </x:c>
      <x:c r="E17047" t="str"/>
      <x:c r="F17047" t="str">
        <x:v>Dismissed</x:v>
      </x:c>
      <x:c r="G17047" t="str">
        <x:v>https://indian-high-court-judgments.s3.ap-south-1.amazonaws.com/data/pdf/year=2026/court=27_1/bench=newas/HCBM010403942023_1_2026-09-07.pdf</x:v>
      </x:c>
    </x:row>
    <x:row r="17048">
      <x:c r="A17048" t="str">
        <x:v>HCBM010319742026</x:v>
      </x:c>
      <x:c r="B17048" t="str">
        <x:v>IA/2211/2026 of AMIT SUDAM GUJAR Vs STATE OF MAHARASHTRA AND ANR</x:v>
      </x:c>
      <x:c r="C17048" t="str">
        <x:v>2026-08-28</x:v>
      </x:c>
      <x:c r="D17048" t="str">
        <x:v>Bombay High Court</x:v>
      </x:c>
      <x:c r="E17048" t="str"/>
      <x:c r="F17048" t="str">
        <x:v>Disposed Off</x:v>
      </x:c>
      <x:c r="G17048" t="str">
        <x:v>https://indian-high-court-judgments.s3.ap-south-1.amazonaws.com/data/pdf/year=2026/court=27_1/bench=newas/HCBM010319742026_1_2026-08-28.pdf</x:v>
      </x:c>
    </x:row>
    <x:row r="17049">
      <x:c r="A17049" t="str">
        <x:v>HCBM010569712024</x:v>
      </x:c>
      <x:c r="B17049" t="str">
        <x:v>IA/1850/2025 of MR. GOPAL GANPAT SAMRIT Vs MR. PANDURANG ATMARAM PAI (SINCE DECEASED) AND ORS.</x:v>
      </x:c>
      <x:c r="C17049" t="str">
        <x:v>2026-09-03</x:v>
      </x:c>
      <x:c r="D17049" t="str">
        <x:v>Bombay High Court</x:v>
      </x:c>
      <x:c r="E17049" t="str"/>
      <x:c r="F17049" t="str">
        <x:v>Disposed Off</x:v>
      </x:c>
      <x:c r="G17049" t="str">
        <x:v>https://indian-high-court-judgments.s3.ap-south-1.amazonaws.com/data/pdf/year=2026/court=27_1/bench=newas/HCBM010569712024_1_2026-09-03.pdf</x:v>
      </x:c>
    </x:row>
    <x:row r="17050">
      <x:c r="A17050" t="str">
        <x:v>HCBM010295592025</x:v>
      </x:c>
      <x:c r="B17050" t="str">
        <x:v>SA/363/2025 of SANJERI BUILDERS AND ORS Vs FAIZ URBAN CO-OPERATIVE CREDIT SOCIEY LTD.</x:v>
      </x:c>
      <x:c r="C17050" t="str">
        <x:v>2026-09-03</x:v>
      </x:c>
      <x:c r="D17050" t="str">
        <x:v>Bombay High Court</x:v>
      </x:c>
      <x:c r="E17050" t="str"/>
      <x:c r="F17050" t="str">
        <x:v>Disposed Off</x:v>
      </x:c>
      <x:c r="G17050" t="str">
        <x:v>https://indian-high-court-judgments.s3.ap-south-1.amazonaws.com/data/pdf/year=2026/court=27_1/bench=newas/HCBM010295592025_1_2026-09-03.pdf</x:v>
      </x:c>
    </x:row>
    <x:row r="17051">
      <x:c r="A17051" t="str">
        <x:v>HCBM010419072024</x:v>
      </x:c>
      <x:c r="B17051" t="str">
        <x:v>WP/18154/2024 of ARUNA SHANKARRAO SURYAWANSHI ALIAS ARUNA EKNATH KHAIRNAR Vs STATE OF MAHARASHTRA THR. ITS FINANCE DEPARTMENT AND ORS</x:v>
      </x:c>
      <x:c r="C17051" t="str">
        <x:v>2026-09-07</x:v>
      </x:c>
      <x:c r="D17051" t="str">
        <x:v>Bombay High Court</x:v>
      </x:c>
      <x:c r="E17051" t="str"/>
      <x:c r="F17051" t="str">
        <x:v>Rejected</x:v>
      </x:c>
      <x:c r="G17051" t="str">
        <x:v>https://indian-high-court-judgments.s3.ap-south-1.amazonaws.com/data/pdf/year=2026/court=27_1/bench=newas/HCBM010419072024_1_2026-09-07.pdf</x:v>
      </x:c>
    </x:row>
    <x:row r="17052">
      <x:c r="A17052" t="str">
        <x:v>HCBM010172642005</x:v>
      </x:c>
      <x:c r="B17052" t="str">
        <x:v>WP/3702/2005 of EVELYEN PAUL PEREIRA AND ORS. Vs THE STATE OF MAHARASHTRA AND ORS.</x:v>
      </x:c>
      <x:c r="C17052" t="str">
        <x:v>2026-09-07</x:v>
      </x:c>
      <x:c r="D17052" t="str">
        <x:v>Bombay High Court</x:v>
      </x:c>
      <x:c r="E17052" t="str"/>
      <x:c r="F17052" t="str">
        <x:v>Allowed</x:v>
      </x:c>
      <x:c r="G17052" t="str">
        <x:v>https://indian-high-court-judgments.s3.ap-south-1.amazonaws.com/data/pdf/year=2026/court=27_1/bench=newas/HCBM010172642005_1_2026-09-07.pdf</x:v>
      </x:c>
    </x:row>
    <x:row r="17053">
      <x:c r="A17053" t="str">
        <x:v>HCBM010409392026</x:v>
      </x:c>
      <x:c r="B17053" t="str">
        <x:v>BA/3405/2026 of CHETAN YASHWANT INGALE Vs STATE OF MAHARASHTRA</x:v>
      </x:c>
      <x:c r="C17053" t="str">
        <x:v>2026-09-08</x:v>
      </x:c>
      <x:c r="D17053" t="str">
        <x:v>Bombay High Court</x:v>
      </x:c>
      <x:c r="E17053" t="str"/>
      <x:c r="F17053" t="str">
        <x:v>Allowed</x:v>
      </x:c>
      <x:c r="G17053" t="str">
        <x:v>https://indian-high-court-judgments.s3.ap-south-1.amazonaws.com/data/pdf/year=2026/court=27_1/bench=newas/HCBM010409392026_1_2026-09-08.pdf</x:v>
      </x:c>
    </x:row>
    <x:row r="17054">
      <x:c r="A17054" t="str">
        <x:v>HCBM010409752025</x:v>
      </x:c>
      <x:c r="B17054" t="str">
        <x:v>CRR/25/2025 of M/S. KUBER MUTUAL BENEFIT LTD. and ORS. Vs THE STATE OF MAHARASHTRA</x:v>
      </x:c>
      <x:c r="C17054" t="str">
        <x:v>2026-09-03</x:v>
      </x:c>
      <x:c r="D17054" t="str">
        <x:v>Bombay High Court</x:v>
      </x:c>
      <x:c r="E17054" t="str"/>
      <x:c r="F17054" t="str">
        <x:v>Disposed Off</x:v>
      </x:c>
      <x:c r="G17054" t="str">
        <x:v>https://indian-high-court-judgments.s3.ap-south-1.amazonaws.com/data/pdf/year=2026/court=27_1/bench=newas/HCBM010409752025_1_2026-09-03.pdf</x:v>
      </x:c>
    </x:row>
    <x:row r="17055">
      <x:c r="A17055" t="str">
        <x:v>HCBM010382382026</x:v>
      </x:c>
      <x:c r="B17055" t="str">
        <x:v>ABA/2218/2026 of SURESH B PATEL Vs STATE OF MAHARASHTRA</x:v>
      </x:c>
      <x:c r="C17055" t="str">
        <x:v>2026-09-03</x:v>
      </x:c>
      <x:c r="D17055" t="str">
        <x:v>Bombay High Court</x:v>
      </x:c>
      <x:c r="E17055" t="str"/>
      <x:c r="F17055" t="str">
        <x:v>Disposed off as Withdrawn</x:v>
      </x:c>
      <x:c r="G17055" t="str">
        <x:v>https://indian-high-court-judgments.s3.ap-south-1.amazonaws.com/data/pdf/year=2026/court=27_1/bench=newas/HCBM010382382026_1_2026-09-03.pdf</x:v>
      </x:c>
    </x:row>
    <x:row r="17056">
      <x:c r="A17056" t="str">
        <x:v>HCBM010570072019</x:v>
      </x:c>
      <x:c r="B17056" t="str">
        <x:v>IA/261/2019 of C.B.I. ACB, MUMBAI Vs VIRENDRA KUMAR SRIVASTAVA AND ORS.</x:v>
      </x:c>
      <x:c r="C17056" t="str">
        <x:v>2026-08-31</x:v>
      </x:c>
      <x:c r="D17056" t="str">
        <x:v>Bombay High Court</x:v>
      </x:c>
      <x:c r="E17056" t="str"/>
      <x:c r="F17056" t="str">
        <x:v>Disposed Off</x:v>
      </x:c>
      <x:c r="G17056" t="str">
        <x:v>https://indian-high-court-judgments.s3.ap-south-1.amazonaws.com/data/pdf/year=2026/court=27_1/bench=newas/HCBM010570072019_1_2026-08-31.pdf</x:v>
      </x:c>
    </x:row>
    <x:row r="17057">
      <x:c r="A17057" t="str">
        <x:v>HCBM010381072026</x:v>
      </x:c>
      <x:c r="B17057" t="str">
        <x:v>WP/4078/2026 of FIROZAKHTAR ALIKHATAR SIDDIQUE Vs THE STATE OF MAHARASHTRA</x:v>
      </x:c>
      <x:c r="C17057" t="str">
        <x:v>2026-08-29</x:v>
      </x:c>
      <x:c r="D17057" t="str">
        <x:v>Bombay High Court</x:v>
      </x:c>
      <x:c r="E17057" t="str"/>
      <x:c r="F17057" t="str">
        <x:v>Allowed To be withdrawn</x:v>
      </x:c>
      <x:c r="G17057" t="str">
        <x:v>https://indian-high-court-judgments.s3.ap-south-1.amazonaws.com/data/pdf/year=2026/court=27_1/bench=newas/HCBM010381072026_1_2026-08-29.pdf</x:v>
      </x:c>
    </x:row>
    <x:row r="17058">
      <x:c r="A17058" t="str">
        <x:v>HCBM010152362026</x:v>
      </x:c>
      <x:c r="B17058" t="str">
        <x:v>WP/1575/2026 of SHIVPRASAD ALIAS MANOJ ALIAS MANYA KISAN CHORGHE Vs COMMISSIONER OF POLICE AND ORS</x:v>
      </x:c>
      <x:c r="C17058" t="str">
        <x:v>2026-08-31</x:v>
      </x:c>
      <x:c r="D17058" t="str">
        <x:v>Bombay High Court</x:v>
      </x:c>
      <x:c r="E17058" t="str"/>
      <x:c r="F17058" t="str">
        <x:v>Disposed Off</x:v>
      </x:c>
      <x:c r="G17058" t="str">
        <x:v>https://indian-high-court-judgments.s3.ap-south-1.amazonaws.com/data/pdf/year=2026/court=27_1/bench=newas/HCBM010152362026_1_2026-08-31.pdf</x:v>
      </x:c>
    </x:row>
    <x:row r="17059">
      <x:c r="A17059" t="str">
        <x:v>HCBM010162062021</x:v>
      </x:c>
      <x:c r="B17059" t="str">
        <x:v>IA/17149/2023 of THE STATE OF MAHARASHTRA THR. SPECIAL LAND LAND ACQUISITION OFFICER, RAIGAD Vs EKNATH KAMLYA MUNDKAR SINCE DECEASED THR. LRS. SMT KALIBAI EKNATH MUNDKAR</x:v>
      </x:c>
      <x:c r="C17059" t="str">
        <x:v>2026-09-08</x:v>
      </x:c>
      <x:c r="D17059" t="str">
        <x:v>Bombay High Court</x:v>
      </x:c>
      <x:c r="E17059" t="str"/>
      <x:c r="F17059" t="str">
        <x:v>Allowed</x:v>
      </x:c>
      <x:c r="G17059" t="str">
        <x:v>https://indian-high-court-judgments.s3.ap-south-1.amazonaws.com/data/pdf/year=2026/court=27_1/bench=newas/HCBM010162062021_1_2026-09-08.pdf</x:v>
      </x:c>
    </x:row>
    <x:row r="17060">
      <x:c r="A17060" t="str">
        <x:v>HCBM010207402026</x:v>
      </x:c>
      <x:c r="B17060" t="str">
        <x:v>WP/6043/2026 of SHIVSHAKTI ENTERPRISES THRU PROPRIETARY Vs THE COMMISSIONER OF CUSTOMS NS-1 AND ORS</x:v>
      </x:c>
      <x:c r="C17060" t="str">
        <x:v>2026-08-31</x:v>
      </x:c>
      <x:c r="D17060" t="str">
        <x:v>Bombay High Court</x:v>
      </x:c>
      <x:c r="E17060" t="str"/>
      <x:c r="F17060" t="str">
        <x:v>Allowed</x:v>
      </x:c>
      <x:c r="G17060" t="str">
        <x:v>https://indian-high-court-judgments.s3.ap-south-1.amazonaws.com/data/pdf/year=2026/court=27_1/bench=newas/HCBM010207402026_1_2026-08-31.pdf</x:v>
      </x:c>
    </x:row>
    <x:row r="17061">
      <x:c r="A17061" t="str">
        <x:v>HCBM010000872026</x:v>
      </x:c>
      <x:c r="B17061" t="str">
        <x:v>WP/4653/2026 of KASH FOODS PVT LTD THRU. DIRECTOR Vs ASSISTANT REGISTRAR C.S. SRA MUMBAI AND ORS</x:v>
      </x:c>
      <x:c r="C17061" t="str">
        <x:v>2026-09-07</x:v>
      </x:c>
      <x:c r="D17061" t="str">
        <x:v>Bombay High Court</x:v>
      </x:c>
      <x:c r="E17061" t="str"/>
      <x:c r="F17061" t="str">
        <x:v>Disposed Off</x:v>
      </x:c>
      <x:c r="G17061" t="str">
        <x:v>https://indian-high-court-judgments.s3.ap-south-1.amazonaws.com/data/pdf/year=2026/court=27_1/bench=newas/HCBM010000872026_1_2026-09-07.pdf</x:v>
      </x:c>
    </x:row>
    <x:row r="17062">
      <x:c r="A17062" t="str">
        <x:v>HCBM010382312026</x:v>
      </x:c>
      <x:c r="B17062" t="str">
        <x:v>APL/1489/2026 of LAKHAN LALACHAND DHAMWANI AND ANR Vs STATE OF MAHARASHTRA AND ANR</x:v>
      </x:c>
      <x:c r="C17062" t="str">
        <x:v>2026-08-31</x:v>
      </x:c>
      <x:c r="D17062" t="str">
        <x:v>Bombay High Court</x:v>
      </x:c>
      <x:c r="E17062" t="str"/>
      <x:c r="F17062" t="str">
        <x:v>Disposed Off</x:v>
      </x:c>
      <x:c r="G17062" t="str">
        <x:v>https://indian-high-court-judgments.s3.ap-south-1.amazonaws.com/data/pdf/year=2026/court=27_1/bench=newas/HCBM010382312026_1_2026-08-31.pdf</x:v>
      </x:c>
    </x:row>
    <x:row r="17063">
      <x:c r="A17063" t="str">
        <x:v>HCBM010001022026</x:v>
      </x:c>
      <x:c r="B17063" t="str">
        <x:v>WP/4656/2026 of KASH FOODS PVT LTD THRU. DIRECTOR Vs ASSISTANT REGISTRAR C S SRA MUMBAI AND ORS</x:v>
      </x:c>
      <x:c r="C17063" t="str">
        <x:v>2026-09-07</x:v>
      </x:c>
      <x:c r="D17063" t="str">
        <x:v>Bombay High Court</x:v>
      </x:c>
      <x:c r="E17063" t="str"/>
      <x:c r="F17063" t="str">
        <x:v>Disposed Off</x:v>
      </x:c>
      <x:c r="G17063" t="str">
        <x:v>https://indian-high-court-judgments.s3.ap-south-1.amazonaws.com/data/pdf/year=2026/court=27_1/bench=newas/HCBM010001022026_1_2026-09-07.pdf</x:v>
      </x:c>
    </x:row>
    <x:row r="17064">
      <x:c r="A17064" t="str">
        <x:v>HCBM010229822023</x:v>
      </x:c>
      <x:c r="B17064" t="str">
        <x:v>IA/7381/2024 of THE EXECUTIVE ENGINEER HETVANE DAM DIVISION Vs KASIM DAUD PATANKAR(DECEASED)THR.LRS.HANIFA KASIM PATANKAR AND ORS.</x:v>
      </x:c>
      <x:c r="C17064" t="str">
        <x:v>2026-09-08</x:v>
      </x:c>
      <x:c r="D17064" t="str">
        <x:v>Bombay High Court</x:v>
      </x:c>
      <x:c r="E17064" t="str"/>
      <x:c r="F17064" t="str">
        <x:v>Disposed Off</x:v>
      </x:c>
      <x:c r="G17064" t="str">
        <x:v>https://indian-high-court-judgments.s3.ap-south-1.amazonaws.com/data/pdf/year=2026/court=27_1/bench=newas/HCBM010229822023_1_2026-09-08.pdf</x:v>
      </x:c>
    </x:row>
    <x:row r="17065">
      <x:c r="A17065" t="str">
        <x:v>HCBM010470812024</x:v>
      </x:c>
      <x:c r="B17065" t="str">
        <x:v>IA/15159/2024 of EVELYEN PAUL PEREIRA ( SINCE DECEASE THROUGH HER LRS ) AND ORS. Vs THE STATE OF MAHARASHTRA AND ORS.</x:v>
      </x:c>
      <x:c r="C17065" t="str">
        <x:v>2026-09-07</x:v>
      </x:c>
      <x:c r="D17065" t="str">
        <x:v>Bombay High Court</x:v>
      </x:c>
      <x:c r="E17065" t="str"/>
      <x:c r="F17065" t="str">
        <x:v>Allowed</x:v>
      </x:c>
      <x:c r="G17065" t="str">
        <x:v>https://indian-high-court-judgments.s3.ap-south-1.amazonaws.com/data/pdf/year=2026/court=27_1/bench=newas/HCBM010470812024_1_2026-09-07.pdf</x:v>
      </x:c>
    </x:row>
    <x:row r="17066">
      <x:c r="A17066" t="str">
        <x:v>HCBM010366562026</x:v>
      </x:c>
      <x:c r="B17066" t="str">
        <x:v>WP/10252/2026 of DESERVE EMERALD REALTY PRIVATE LIMITED Vs ADARSH KAPOL NAGAR</x:v>
      </x:c>
      <x:c r="C17066" t="str">
        <x:v>2026-08-29</x:v>
      </x:c>
      <x:c r="D17066" t="str">
        <x:v>Bombay High Court</x:v>
      </x:c>
      <x:c r="E17066" t="str"/>
      <x:c r="F17066" t="str">
        <x:v>Disposed Off</x:v>
      </x:c>
      <x:c r="G17066" t="str">
        <x:v>https://indian-high-court-judgments.s3.ap-south-1.amazonaws.com/data/pdf/year=2026/court=27_1/bench=newas/HCBM010366562026_1_2026-08-29.pdf</x:v>
      </x:c>
    </x:row>
    <x:row r="17067">
      <x:c r="A17067" t="str">
        <x:v>HCBM010429612019</x:v>
      </x:c>
      <x:c r="B17067" t="str">
        <x:v>WP/10660/2019 of SITARAM GOVIND PHADKE Vs ANAND TULSHIDAS KIRAD AND ANR</x:v>
      </x:c>
      <x:c r="C17067" t="str">
        <x:v>2026-09-03</x:v>
      </x:c>
      <x:c r="D17067" t="str">
        <x:v>Bombay High Court</x:v>
      </x:c>
      <x:c r="E17067" t="str"/>
      <x:c r="F17067" t="str">
        <x:v>Disposed Off</x:v>
      </x:c>
      <x:c r="G17067" t="str">
        <x:v>https://indian-high-court-judgments.s3.ap-south-1.amazonaws.com/data/pdf/year=2026/court=27_1/bench=newas/HCBM010429612019_1_2026-09-03.pdf</x:v>
      </x:c>
    </x:row>
    <x:row r="17068">
      <x:c r="A17068" t="str">
        <x:v>HCBM010226832020</x:v>
      </x:c>
      <x:c r="B17068" t="str">
        <x:v>WP/1311/2021 of SHAHIDA F. BANDALI Vs THE STATE OF MAHARASHTRA AND ORS.</x:v>
      </x:c>
      <x:c r="C17068" t="str">
        <x:v>2026-08-29</x:v>
      </x:c>
      <x:c r="D17068" t="str">
        <x:v>Bombay High Court</x:v>
      </x:c>
      <x:c r="E17068" t="str"/>
      <x:c r="F17068" t="str">
        <x:v>Dissmiss For Default/Non-Prosecution</x:v>
      </x:c>
      <x:c r="G17068" t="str">
        <x:v>https://indian-high-court-judgments.s3.ap-south-1.amazonaws.com/data/pdf/year=2026/court=27_1/bench=newas/HCBM010226832020_1_2026-08-29.pdf</x:v>
      </x:c>
    </x:row>
    <x:row r="17069">
      <x:c r="A17069" t="str">
        <x:v>HCBM010133282025</x:v>
      </x:c>
      <x:c r="B17069" t="str">
        <x:v>WP/1178/2025 of MASOOD MOHAMMED HUSSAIN Vs STATE OF MAHARASHTRA AND ORS</x:v>
      </x:c>
      <x:c r="C17069" t="str">
        <x:v>2026-09-03</x:v>
      </x:c>
      <x:c r="D17069" t="str">
        <x:v>Bombay High Court</x:v>
      </x:c>
      <x:c r="E17069" t="str"/>
      <x:c r="F17069" t="str">
        <x:v>Disposed Off</x:v>
      </x:c>
      <x:c r="G17069" t="str">
        <x:v>https://indian-high-court-judgments.s3.ap-south-1.amazonaws.com/data/pdf/year=2026/court=27_1/bench=newas/HCBM010133282025_1_2026-09-03.pdf</x:v>
      </x:c>
    </x:row>
    <x:row r="17070">
      <x:c r="A17070" t="str">
        <x:v>HCBM010359352026</x:v>
      </x:c>
      <x:c r="B17070" t="str">
        <x:v>ABA/2071/2026 of PREETI A. KUMAR @ PATHAK Vs THE STATE OF MAHARASHTRA</x:v>
      </x:c>
      <x:c r="C17070" t="str">
        <x:v>2026-09-09</x:v>
      </x:c>
      <x:c r="D17070" t="str">
        <x:v>Bombay High Court</x:v>
      </x:c>
      <x:c r="E17070" t="str"/>
      <x:c r="F17070" t="str">
        <x:v>Disposed off as Withdrawn</x:v>
      </x:c>
      <x:c r="G17070" t="str">
        <x:v>https://indian-high-court-judgments.s3.ap-south-1.amazonaws.com/data/pdf/year=2026/court=27_1/bench=newas/HCBM010359352026_1_2026-09-09.pdf</x:v>
      </x:c>
    </x:row>
    <x:row r="17071">
      <x:c r="A17071" t="str">
        <x:v>HCBM010327432026</x:v>
      </x:c>
      <x:c r="B17071" t="str">
        <x:v>IA/5138/2026 of EDELWEISS FINANCIAL SERVICES LIMITED Vs MULTI COMMODITY EXCHANGE LIMITED</x:v>
      </x:c>
      <x:c r="C17071" t="str">
        <x:v>2026-09-08</x:v>
      </x:c>
      <x:c r="D17071" t="str">
        <x:v>Bombay High Court</x:v>
      </x:c>
      <x:c r="E17071" t="str"/>
      <x:c r="F17071" t="str">
        <x:v>Disposed Off</x:v>
      </x:c>
      <x:c r="G17071" t="str">
        <x:v>https://indian-high-court-judgments.s3.ap-south-1.amazonaws.com/data/pdf/year=2026/court=27_1/bench=newas/HCBM010327432026_1_2026-09-08.pdf</x:v>
      </x:c>
    </x:row>
    <x:row r="17072">
      <x:c r="A17072" t="str">
        <x:v>HCBM010394742026</x:v>
      </x:c>
      <x:c r="B17072" t="str">
        <x:v>IA/2923/2026 of MANJARI ASHOK KACKER Vs THE UNION OF INDIA AND ORS</x:v>
      </x:c>
      <x:c r="C17072" t="str">
        <x:v>2026-09-03</x:v>
      </x:c>
      <x:c r="D17072" t="str">
        <x:v>Bombay High Court</x:v>
      </x:c>
      <x:c r="E17072" t="str"/>
      <x:c r="F17072" t="str">
        <x:v>Allowed</x:v>
      </x:c>
      <x:c r="G17072" t="str">
        <x:v>https://indian-high-court-judgments.s3.ap-south-1.amazonaws.com/data/pdf/year=2026/court=27_1/bench=newas/HCBM010394742026_1_2026-09-03.pdf</x:v>
      </x:c>
    </x:row>
    <x:row r="17073">
      <x:c r="A17073" t="str">
        <x:v>HCBM010418192026</x:v>
      </x:c>
      <x:c r="B17073" t="str">
        <x:v>WP/4272/2026 of MAHIPAL SHAM CHAVAN Vs THE STATE OF MAHARASHTRA AND ORS</x:v>
      </x:c>
      <x:c r="C17073" t="str">
        <x:v>2026-08-31</x:v>
      </x:c>
      <x:c r="D17073" t="str">
        <x:v>Bombay High Court</x:v>
      </x:c>
      <x:c r="E17073" t="str"/>
      <x:c r="F17073" t="str">
        <x:v>Allowed To be withdrawn</x:v>
      </x:c>
      <x:c r="G17073" t="str">
        <x:v>https://indian-high-court-judgments.s3.ap-south-1.amazonaws.com/data/pdf/year=2026/court=27_1/bench=newas/HCBM010418192026_1_2026-08-31.pdf</x:v>
      </x:c>
    </x:row>
    <x:row r="17074">
      <x:c r="A17074" t="str">
        <x:v>HCBM010020512009</x:v>
      </x:c>
      <x:c r="B17074" t="str">
        <x:v>APEAL/36/2009 of ARTI ASHOK SUTRALE Vs RAJENDRA JAGANNATHE BHAVSAR AND ANR.</x:v>
      </x:c>
      <x:c r="C17074" t="str">
        <x:v>2026-08-31</x:v>
      </x:c>
      <x:c r="D17074" t="str">
        <x:v>Bombay High Court</x:v>
      </x:c>
      <x:c r="E17074" t="str"/>
      <x:c r="F17074" t="str">
        <x:v>Dismissed</x:v>
      </x:c>
      <x:c r="G17074" t="str">
        <x:v>https://indian-high-court-judgments.s3.ap-south-1.amazonaws.com/data/pdf/year=2026/court=27_1/bench=newas/HCBM010020512009_1_2026-08-31.pdf</x:v>
      </x:c>
    </x:row>
    <x:row r="17075">
      <x:c r="A17075" t="str">
        <x:v>HCBM010174212026</x:v>
      </x:c>
      <x:c r="B17075" t="str">
        <x:v>WP/1906/2026 of MANOHAR JAGANNATH PATIL Vs STATE OF MAHARASHTRA AND ORS</x:v>
      </x:c>
      <x:c r="C17075" t="str">
        <x:v>2026-09-03</x:v>
      </x:c>
      <x:c r="D17075" t="str">
        <x:v>Bombay High Court</x:v>
      </x:c>
      <x:c r="E17075" t="str"/>
      <x:c r="F17075" t="str">
        <x:v>Disposed Off</x:v>
      </x:c>
      <x:c r="G17075" t="str">
        <x:v>https://indian-high-court-judgments.s3.ap-south-1.amazonaws.com/data/pdf/year=2026/court=27_1/bench=newas/HCBM010174212026_1_2026-09-03.pdf</x:v>
      </x:c>
    </x:row>
    <x:row r="17076">
      <x:c r="A17076" t="str">
        <x:v>HCBM010592402025</x:v>
      </x:c>
      <x:c r="B17076" t="str">
        <x:v>BA/4352/2025 of DEVRAJ MALLIKARJUN GADKAR Vs STATE OF MAHARASHTRA</x:v>
      </x:c>
      <x:c r="C17076" t="str">
        <x:v>2026-09-07</x:v>
      </x:c>
      <x:c r="D17076" t="str">
        <x:v>Bombay High Court</x:v>
      </x:c>
      <x:c r="E17076" t="str"/>
      <x:c r="F17076" t="str">
        <x:v>Allowed</x:v>
      </x:c>
      <x:c r="G17076" t="str">
        <x:v>https://indian-high-court-judgments.s3.ap-south-1.amazonaws.com/data/pdf/year=2026/court=27_1/bench=newas/HCBM010592402025_1_2026-09-08.pdf</x:v>
      </x:c>
    </x:row>
    <x:row r="17077">
      <x:c r="A17077" t="str">
        <x:v>HCBM010047572021</x:v>
      </x:c>
      <x:c r="B17077" t="str">
        <x:v>WP/471/2021 of RASHID GHULAM MURTUZA Vs THE STATE OF MAHARASHTRA</x:v>
      </x:c>
      <x:c r="C17077" t="str">
        <x:v>2026-08-29</x:v>
      </x:c>
      <x:c r="D17077" t="str">
        <x:v>Bombay High Court</x:v>
      </x:c>
      <x:c r="E17077" t="str"/>
      <x:c r="F17077" t="str">
        <x:v>Dissmiss For Default/Non-Prosecution</x:v>
      </x:c>
      <x:c r="G17077" t="str">
        <x:v>https://indian-high-court-judgments.s3.ap-south-1.amazonaws.com/data/pdf/year=2026/court=27_1/bench=newas/HCBM010047572021_1_2026-08-29.pdf</x:v>
      </x:c>
    </x:row>
    <x:row r="17078">
      <x:c r="A17078" t="str">
        <x:v>HCBM010376572025</x:v>
      </x:c>
      <x:c r="B17078" t="str">
        <x:v>WP/689/2026 of SANJAY NAGARI SRA SAHAKARI GRUHA NIRMAN SANSTHA Vs THE CHIEF EXECUTIVE OFFICE SLUM REHABILITATION</x:v>
      </x:c>
      <x:c r="C17078" t="str">
        <x:v>2026-08-31</x:v>
      </x:c>
      <x:c r="D17078" t="str">
        <x:v>Bombay High Court</x:v>
      </x:c>
      <x:c r="E17078" t="str"/>
      <x:c r="F17078" t="str">
        <x:v>Disposed Off</x:v>
      </x:c>
      <x:c r="G17078" t="str">
        <x:v>https://indian-high-court-judgments.s3.ap-south-1.amazonaws.com/data/pdf/year=2026/court=27_1/bench=newas/HCBM010376572025_1_2026-08-31.pdf</x:v>
      </x:c>
    </x:row>
    <x:row r="17079">
      <x:c r="A17079" t="str">
        <x:v>HCBM010258742024</x:v>
      </x:c>
      <x:c r="B17079" t="str">
        <x:v>IA/13774/2024 of MEHRUNISSA MOHAMMED SALIM Vs M/S. SAGAR CONSTRUCTION COMPANY AND ORS.</x:v>
      </x:c>
      <x:c r="C17079" t="str">
        <x:v>2026-08-29</x:v>
      </x:c>
      <x:c r="D17079" t="str">
        <x:v>Bombay High Court</x:v>
      </x:c>
      <x:c r="E17079" t="str"/>
      <x:c r="F17079" t="str">
        <x:v>Disposed Off</x:v>
      </x:c>
      <x:c r="G17079" t="str">
        <x:v>https://indian-high-court-judgments.s3.ap-south-1.amazonaws.com/data/pdf/year=2026/court=27_1/bench=newas/HCBM010258742024_1_2026-08-29.pdf</x:v>
      </x:c>
    </x:row>
    <x:row r="17080">
      <x:c r="A17080" t="str">
        <x:v>HCBM010072212021</x:v>
      </x:c>
      <x:c r="B17080" t="str">
        <x:v>WP/1080/2021 of CHANDRASHEKHAR DEVIDASRAO MORE AND ORS. Vs THE STATE OF MAHARASHTRA AND ORS.</x:v>
      </x:c>
      <x:c r="C17080" t="str">
        <x:v>2026-08-29</x:v>
      </x:c>
      <x:c r="D17080" t="str">
        <x:v>Bombay High Court</x:v>
      </x:c>
      <x:c r="E17080" t="str"/>
      <x:c r="F17080" t="str">
        <x:v>Dissmiss For Default/Non-Prosecution</x:v>
      </x:c>
      <x:c r="G17080" t="str">
        <x:v>https://indian-high-court-judgments.s3.ap-south-1.amazonaws.com/data/pdf/year=2026/court=27_1/bench=newas/HCBM010072212021_1_2026-08-29.pdf</x:v>
      </x:c>
    </x:row>
    <x:row r="17081">
      <x:c r="A17081" t="str">
        <x:v>HCBM010064932026</x:v>
      </x:c>
      <x:c r="B17081" t="str">
        <x:v>BA/589/2026 of SANDEP SUBHASHRAO DESHMUKH Vs STATE OF MAHARASHTRA</x:v>
      </x:c>
      <x:c r="C17081" t="str">
        <x:v>2026-09-03</x:v>
      </x:c>
      <x:c r="D17081" t="str">
        <x:v>Bombay High Court</x:v>
      </x:c>
      <x:c r="E17081" t="str"/>
      <x:c r="F17081" t="str">
        <x:v>Disposed Off</x:v>
      </x:c>
      <x:c r="G17081" t="str">
        <x:v>https://indian-high-court-judgments.s3.ap-south-1.amazonaws.com/data/pdf/year=2026/court=27_1/bench=newas/HCBM010064932026_1_2026-09-03.pdf</x:v>
      </x:c>
    </x:row>
    <x:row r="17082">
      <x:c r="A17082" t="str">
        <x:v>HCBM010123182026</x:v>
      </x:c>
      <x:c r="B17082" t="str">
        <x:v>WP/3606/2026 of SHALINI MILIND WALANJ Vs STATE OF MAHARASHTRA THR. ITS SECRETARY FOREST DEPT. AND ORS</x:v>
      </x:c>
      <x:c r="C17082" t="str">
        <x:v>2026-09-07</x:v>
      </x:c>
      <x:c r="D17082" t="str">
        <x:v>Bombay High Court</x:v>
      </x:c>
      <x:c r="E17082" t="str"/>
      <x:c r="F17082" t="str">
        <x:v>Disposed Off</x:v>
      </x:c>
      <x:c r="G17082" t="str">
        <x:v>https://indian-high-court-judgments.s3.ap-south-1.amazonaws.com/data/pdf/year=2026/court=27_1/bench=newas/HCBM010123182026_1_2026-09-07.pdf</x:v>
      </x:c>
    </x:row>
    <x:row r="17083">
      <x:c r="A17083" t="str">
        <x:v>HCBM010391732026</x:v>
      </x:c>
      <x:c r="B17083" t="str">
        <x:v>BA/3282/2026 of AJAY SHIVKISHOR SONI Vs STATE OF MAHARASHTRA</x:v>
      </x:c>
      <x:c r="C17083" t="str">
        <x:v>2026-09-08</x:v>
      </x:c>
      <x:c r="D17083" t="str">
        <x:v>Bombay High Court</x:v>
      </x:c>
      <x:c r="E17083" t="str"/>
      <x:c r="F17083" t="str">
        <x:v>Disposed Off</x:v>
      </x:c>
      <x:c r="G17083" t="str">
        <x:v>https://indian-high-court-judgments.s3.ap-south-1.amazonaws.com/data/pdf/year=2026/court=27_1/bench=newas/HCBM010391732026_1_2026-09-08.pdf</x:v>
      </x:c>
    </x:row>
    <x:row r="17084">
      <x:c r="A17084" t="str">
        <x:v>HCBM010405372026</x:v>
      </x:c>
      <x:c r="B17084" t="str">
        <x:v>ABA/2348/2026 of SHUBHAM SHARAD JAGTAP Vs THE STATE OF MAHARASHTRA</x:v>
      </x:c>
      <x:c r="C17084" t="str">
        <x:v>2026-09-08</x:v>
      </x:c>
      <x:c r="D17084" t="str">
        <x:v>Bombay High Court</x:v>
      </x:c>
      <x:c r="E17084" t="str"/>
      <x:c r="F17084" t="str">
        <x:v>Allowed</x:v>
      </x:c>
      <x:c r="G17084" t="str">
        <x:v>https://indian-high-court-judgments.s3.ap-south-1.amazonaws.com/data/pdf/year=2026/court=27_1/bench=newas/HCBM010405372026_1_2026-09-08.pdf</x:v>
      </x:c>
    </x:row>
    <x:row r="17085">
      <x:c r="A17085" t="str">
        <x:v>HCBM010032082022</x:v>
      </x:c>
      <x:c r="B17085" t="str">
        <x:v>IA/543/2023 of MR. ANANT ALIAS VASANT NARAYAN GHAMANDE (DECEASED) THR. LRS. ANJALI A GHAMANDE Vs THE SPECIAL LAND ACQUISITON OFFICER NO. (1) PUNE AND ORS.</x:v>
      </x:c>
      <x:c r="C17085" t="str">
        <x:v>2026-09-08</x:v>
      </x:c>
      <x:c r="D17085" t="str">
        <x:v>Bombay High Court</x:v>
      </x:c>
      <x:c r="E17085" t="str"/>
      <x:c r="F17085" t="str">
        <x:v>Allowed</x:v>
      </x:c>
      <x:c r="G17085" t="str">
        <x:v>https://indian-high-court-judgments.s3.ap-south-1.amazonaws.com/data/pdf/year=2026/court=27_1/bench=newas/HCBM010032082022_1_2026-09-08.pdf</x:v>
      </x:c>
    </x:row>
    <x:row r="17086">
      <x:c r="A17086" t="str">
        <x:v>HCBM010287092026</x:v>
      </x:c>
      <x:c r="B17086" t="str">
        <x:v>BA/2509/2026 of KIRAN DHARMENDRA SONI Vs THE STATE OF MAHARASHTRA</x:v>
      </x:c>
      <x:c r="C17086" t="str">
        <x:v>2026-09-09</x:v>
      </x:c>
      <x:c r="D17086" t="str">
        <x:v>Bombay High Court</x:v>
      </x:c>
      <x:c r="E17086" t="str"/>
      <x:c r="F17086" t="str">
        <x:v>Disposed Off</x:v>
      </x:c>
      <x:c r="G17086" t="str">
        <x:v>https://indian-high-court-judgments.s3.ap-south-1.amazonaws.com/data/pdf/year=2026/court=27_1/bench=newas/HCBM010287092026_1_2026-09-09.pdf</x:v>
      </x:c>
    </x:row>
    <x:row r="17087">
      <x:c r="A17087" t="str">
        <x:v>HCBM010309882024</x:v>
      </x:c>
      <x:c r="B17087" t="str">
        <x:v>IA/12752/2024 of M/S. RUBY BUILDERS Vs SHRI. RAVI UDAYRAJ PANDEY AND ANR</x:v>
      </x:c>
      <x:c r="C17087" t="str">
        <x:v>2026-08-31</x:v>
      </x:c>
      <x:c r="D17087" t="str">
        <x:v>Bombay High Court</x:v>
      </x:c>
      <x:c r="E17087" t="str"/>
      <x:c r="F17087" t="str">
        <x:v>Disposed Off</x:v>
      </x:c>
      <x:c r="G17087" t="str">
        <x:v>https://indian-high-court-judgments.s3.ap-south-1.amazonaws.com/data/pdf/year=2026/court=27_1/bench=newas/HCBM010309882024_1_2026-08-31.pdf</x:v>
      </x:c>
    </x:row>
    <x:row r="17088">
      <x:c r="A17088" t="str">
        <x:v>HCBM010295802025</x:v>
      </x:c>
      <x:c r="B17088" t="str">
        <x:v>WP/3050/2025 of ITI GOLD LOAN LTD THROUGH SAMARAK MISHRA Vs STATE OF MAHARASHTRA AND ORS</x:v>
      </x:c>
      <x:c r="C17088" t="str">
        <x:v>2026-08-31</x:v>
      </x:c>
      <x:c r="D17088" t="str">
        <x:v>Bombay High Court</x:v>
      </x:c>
      <x:c r="E17088" t="str"/>
      <x:c r="F17088" t="str">
        <x:v>Allowed To be withdrawn</x:v>
      </x:c>
      <x:c r="G17088" t="str">
        <x:v>https://indian-high-court-judgments.s3.ap-south-1.amazonaws.com/data/pdf/year=2026/court=27_1/bench=newas/HCBM010295802025_1_2026-08-31.pdf</x:v>
      </x:c>
    </x:row>
    <x:row r="17089">
      <x:c r="A17089" t="str">
        <x:v>HCBM010226762020</x:v>
      </x:c>
      <x:c r="B17089" t="str">
        <x:v>WP/1200/2021 of VILAS SURYANKANT MAYEKAR Vs THE STATE OF MAHARASHTRA AND ORS.</x:v>
      </x:c>
      <x:c r="C17089" t="str">
        <x:v>2026-08-29</x:v>
      </x:c>
      <x:c r="D17089" t="str">
        <x:v>Bombay High Court</x:v>
      </x:c>
      <x:c r="E17089" t="str"/>
      <x:c r="F17089" t="str">
        <x:v>Dissmiss For Default/Non-Prosecution</x:v>
      </x:c>
      <x:c r="G17089" t="str">
        <x:v>https://indian-high-court-judgments.s3.ap-south-1.amazonaws.com/data/pdf/year=2026/court=27_1/bench=newas/HCBM010226762020_1_2026-08-29.pdf</x:v>
      </x:c>
    </x:row>
    <x:row r="17090">
      <x:c r="A17090" t="str">
        <x:v>HCBM010224372020</x:v>
      </x:c>
      <x:c r="B17090" t="str">
        <x:v>WP/1212/2021 of THE BREAK ROOM THROUGH MANAGER Vs THE STATE OF MAHARASHTRA AND ORS.</x:v>
      </x:c>
      <x:c r="C17090" t="str">
        <x:v>2026-08-29</x:v>
      </x:c>
      <x:c r="D17090" t="str">
        <x:v>Bombay High Court</x:v>
      </x:c>
      <x:c r="E17090" t="str"/>
      <x:c r="F17090" t="str">
        <x:v>Dissmiss For Default/Non-Prosecution</x:v>
      </x:c>
      <x:c r="G17090" t="str">
        <x:v>https://indian-high-court-judgments.s3.ap-south-1.amazonaws.com/data/pdf/year=2026/court=27_1/bench=newas/HCBM010224372020_1_2026-08-29.pdf</x:v>
      </x:c>
    </x:row>
    <x:row r="17091">
      <x:c r="A17091" t="str">
        <x:v>HCBM010227762026</x:v>
      </x:c>
      <x:c r="B17091" t="str">
        <x:v>WP/6597/2026 of RAKESH ASHOKKUMAR SOMAIYA Vs SAYED ALI JALIL HUSSAINI</x:v>
      </x:c>
      <x:c r="C17091" t="str">
        <x:v>2026-08-28</x:v>
      </x:c>
      <x:c r="D17091" t="str">
        <x:v>Bombay High Court</x:v>
      </x:c>
      <x:c r="E17091" t="str"/>
      <x:c r="F17091" t="str">
        <x:v>Disposed Off</x:v>
      </x:c>
      <x:c r="G17091" t="str">
        <x:v>https://indian-high-court-judgments.s3.ap-south-1.amazonaws.com/data/pdf/year=2026/court=27_1/bench=newas/HCBM010227762026_1_2026-08-28.pdf</x:v>
      </x:c>
    </x:row>
    <x:row r="17092">
      <x:c r="A17092" t="str">
        <x:v>HCBM010076262021</x:v>
      </x:c>
      <x:c r="B17092" t="str">
        <x:v>WP/859/2021 of UPDESH HARKISANDAS KHANNA Vs THE STATE OF MAHARASHTRA AND ORS.</x:v>
      </x:c>
      <x:c r="C17092" t="str">
        <x:v>2026-08-29</x:v>
      </x:c>
      <x:c r="D17092" t="str">
        <x:v>Bombay High Court</x:v>
      </x:c>
      <x:c r="E17092" t="str"/>
      <x:c r="F17092" t="str">
        <x:v>Allowed To be withdrawn</x:v>
      </x:c>
      <x:c r="G17092" t="str">
        <x:v>https://indian-high-court-judgments.s3.ap-south-1.amazonaws.com/data/pdf/year=2026/court=27_1/bench=newas/HCBM010076262021_1_2026-08-29.pdf</x:v>
      </x:c>
    </x:row>
    <x:row r="17093">
      <x:c r="A17093" t="str">
        <x:v>HCBM010407462026</x:v>
      </x:c>
      <x:c r="B17093" t="str">
        <x:v>BA/3395/2026 of DEVANAND DATTARAM MORE Vs STATE OF MAHARASHTRA</x:v>
      </x:c>
      <x:c r="C17093" t="str">
        <x:v>2026-09-07</x:v>
      </x:c>
      <x:c r="D17093" t="str">
        <x:v>Bombay High Court</x:v>
      </x:c>
      <x:c r="E17093" t="str"/>
      <x:c r="F17093" t="str">
        <x:v>Allowed</x:v>
      </x:c>
      <x:c r="G17093" t="str">
        <x:v>https://indian-high-court-judgments.s3.ap-south-1.amazonaws.com/data/pdf/year=2026/court=27_1/bench=newas/HCBM010407462026_1_2026-09-07.pdf</x:v>
      </x:c>
    </x:row>
    <x:row r="17094">
      <x:c r="A17094" t="str">
        <x:v>HCBM010380832025</x:v>
      </x:c>
      <x:c r="B17094" t="str">
        <x:v>/2616/2025 of VALERIE SANTOS Vs THE STATE OF MAHARASHTRA</x:v>
      </x:c>
      <x:c r="C17094" t="str">
        <x:v>2026-08-28</x:v>
      </x:c>
      <x:c r="D17094" t="str">
        <x:v>Bombay High Court</x:v>
      </x:c>
      <x:c r="E17094" t="str"/>
      <x:c r="F17094" t="str">
        <x:v>Disposed Off</x:v>
      </x:c>
      <x:c r="G17094" t="str">
        <x:v>https://indian-high-court-judgments.s3.ap-south-1.amazonaws.com/data/pdf/year=2026/court=27_1/bench=newas/HCBM010380832025_1_2026-08-28.pdf</x:v>
      </x:c>
    </x:row>
    <x:row r="17095">
      <x:c r="A17095" t="str">
        <x:v>HCBM010317512024</x:v>
      </x:c>
      <x:c r="B17095" t="str">
        <x:v>WP/4252/2024 of BIMAL KUMAR AWADH PRASAD SINGH Vs M/S SYSTEMATIC INFOTECH PVT LTD AND ANR</x:v>
      </x:c>
      <x:c r="C17095" t="str">
        <x:v>2026-09-08</x:v>
      </x:c>
      <x:c r="D17095" t="str">
        <x:v>Bombay High Court</x:v>
      </x:c>
      <x:c r="E17095" t="str"/>
      <x:c r="F17095" t="str">
        <x:v>Disposed Off</x:v>
      </x:c>
      <x:c r="G17095" t="str">
        <x:v>https://indian-high-court-judgments.s3.ap-south-1.amazonaws.com/data/pdf/year=2026/court=27_1/bench=newas/HCBM010317512024_1_2026-09-08.pdf</x:v>
      </x:c>
    </x:row>
    <x:row r="17096">
      <x:c r="A17096" t="str">
        <x:v>HCBM010441682026</x:v>
      </x:c>
      <x:c r="B17096" t="str">
        <x:v>WP/11983/2026 of SUHANI SHANKAR KOTLAWAR Vs THE STATE OF MAHARASHTRA THR SEC. GEN. ADMINISTRATION DEPT. AND ORS</x:v>
      </x:c>
      <x:c r="C17096" t="str">
        <x:v>2026-09-08</x:v>
      </x:c>
      <x:c r="D17096" t="str">
        <x:v>Bombay High Court</x:v>
      </x:c>
      <x:c r="E17096" t="str"/>
      <x:c r="F17096" t="str">
        <x:v>Disposed Off</x:v>
      </x:c>
      <x:c r="G17096" t="str">
        <x:v>https://indian-high-court-judgments.s3.ap-south-1.amazonaws.com/data/pdf/year=2026/court=27_1/bench=newas/HCBM010441682026_1_2026-09-08.pdf</x:v>
      </x:c>
    </x:row>
    <x:row r="17097">
      <x:c r="A17097" t="str">
        <x:v>HCBM010422462023</x:v>
      </x:c>
      <x:c r="B17097" t="str">
        <x:v>IA/16944/2023 of MRS. VARSHA SHAH SOLE PROP.M/S.DYNAMO STAMPING INDUSTRY Vs M/S. FIBRO LAMINATION</x:v>
      </x:c>
      <x:c r="C17097" t="str">
        <x:v>2026-09-03</x:v>
      </x:c>
      <x:c r="D17097" t="str">
        <x:v>Bombay High Court</x:v>
      </x:c>
      <x:c r="E17097" t="str"/>
      <x:c r="F17097" t="str">
        <x:v>Allowed</x:v>
      </x:c>
      <x:c r="G17097" t="str">
        <x:v>https://indian-high-court-judgments.s3.ap-south-1.amazonaws.com/data/pdf/year=2026/court=27_1/bench=newas/HCBM010422462023_1_2026-09-03.pdf</x:v>
      </x:c>
    </x:row>
    <x:row r="17098">
      <x:c r="A17098" t="str">
        <x:v>HCBM010309512026</x:v>
      </x:c>
      <x:c r="B17098" t="str">
        <x:v>WP/9035/2026 of DHNYESHWAR NAMDEO MOHITE AND ORS Vs STATE OF MAHARASHTRA THRU SECRETARY AND ORS</x:v>
      </x:c>
      <x:c r="C17098" t="str">
        <x:v>2026-09-03</x:v>
      </x:c>
      <x:c r="D17098" t="str">
        <x:v>Bombay High Court</x:v>
      </x:c>
      <x:c r="E17098" t="str"/>
      <x:c r="F17098" t="str">
        <x:v>Disposed Off</x:v>
      </x:c>
      <x:c r="G17098" t="str">
        <x:v>https://indian-high-court-judgments.s3.ap-south-1.amazonaws.com/data/pdf/year=2026/court=27_1/bench=newas/HCBM010309512026_1_2026-09-03.pdf</x:v>
      </x:c>
    </x:row>
    <x:row r="17099">
      <x:c r="A17099" t="str">
        <x:v>HCBM010123212026</x:v>
      </x:c>
      <x:c r="B17099" t="str">
        <x:v>WP/3618/2026 of SANTOSH RAICHAND GANDHI AND ORS Vs STATE OF MAHARASHTRA THRU SECRETARY AND ORS</x:v>
      </x:c>
      <x:c r="C17099" t="str">
        <x:v>2026-09-07</x:v>
      </x:c>
      <x:c r="D17099" t="str">
        <x:v>Bombay High Court</x:v>
      </x:c>
      <x:c r="E17099" t="str"/>
      <x:c r="F17099" t="str">
        <x:v>Disposed Off</x:v>
      </x:c>
      <x:c r="G17099" t="str">
        <x:v>https://indian-high-court-judgments.s3.ap-south-1.amazonaws.com/data/pdf/year=2026/court=27_1/bench=newas/HCBM010123212026_1_2026-09-07.pdf</x:v>
      </x:c>
    </x:row>
    <x:row r="17100">
      <x:c r="A17100" t="str">
        <x:v>HCBM010431302026</x:v>
      </x:c>
      <x:c r="B17100" t="str">
        <x:v>IA/6853/2026 of GIRISH PRAKASH KULANGE AND ANR Vs ALKYL AMINES CHEMICALS LIMITED AND ORS</x:v>
      </x:c>
      <x:c r="C17100" t="str">
        <x:v>2026-08-31</x:v>
      </x:c>
      <x:c r="D17100" t="str">
        <x:v>Bombay High Court</x:v>
      </x:c>
      <x:c r="E17100" t="str"/>
      <x:c r="F17100" t="str">
        <x:v>Disposed Off</x:v>
      </x:c>
      <x:c r="G17100" t="str">
        <x:v>https://indian-high-court-judgments.s3.ap-south-1.amazonaws.com/data/pdf/year=2026/court=27_1/bench=newas/HCBM010431302026_1_2026-08-31.pdf</x:v>
      </x:c>
    </x:row>
    <x:row r="17101">
      <x:c r="A17101" t="str">
        <x:v>HCBM010556432025</x:v>
      </x:c>
      <x:c r="B17101" t="str">
        <x:v>WP/15987/2025 of NITIN VISHWAS PATIL Vs LAXMI NITIN PATIL</x:v>
      </x:c>
      <x:c r="C17101" t="str">
        <x:v>2026-09-03</x:v>
      </x:c>
      <x:c r="D17101" t="str">
        <x:v>Bombay High Court</x:v>
      </x:c>
      <x:c r="E17101" t="str"/>
      <x:c r="F17101" t="str">
        <x:v>Disposed Off</x:v>
      </x:c>
      <x:c r="G17101" t="str">
        <x:v>https://indian-high-court-judgments.s3.ap-south-1.amazonaws.com/data/pdf/year=2026/court=27_1/bench=newas/HCBM010556432025_1_2026-09-03.pdf</x:v>
      </x:c>
    </x:row>
    <x:row r="17102">
      <x:c r="A17102" t="str">
        <x:v>HCBM010315802026</x:v>
      </x:c>
      <x:c r="B17102" t="str">
        <x:v>WP/3309/2026 of DEVINDER DEVRAJ GHAI MANAGING PARTNER- NATIONAL BUILDING CORPORATION Vs STATE OF MAHARASHTRA AND ANR</x:v>
      </x:c>
      <x:c r="C17102" t="str">
        <x:v>2026-09-03</x:v>
      </x:c>
      <x:c r="D17102" t="str">
        <x:v>Bombay High Court</x:v>
      </x:c>
      <x:c r="E17102" t="str"/>
      <x:c r="F17102" t="str">
        <x:v>Disposed Off</x:v>
      </x:c>
      <x:c r="G17102" t="str">
        <x:v>https://indian-high-court-judgments.s3.ap-south-1.amazonaws.com/data/pdf/year=2026/court=27_1/bench=newas/HCBM010315802026_1_2026-09-03.pdf</x:v>
      </x:c>
    </x:row>
    <x:row r="17103">
      <x:c r="A17103" t="str">
        <x:v>HCBM010272442026</x:v>
      </x:c>
      <x:c r="B17103" t="str">
        <x:v>WP/10036/2026 of BAPUSAHEB SHANKAR RAO YADAV AND ANR Vs RAMDAS DADASAHEB NIGADE AND ORS</x:v>
      </x:c>
      <x:c r="C17103" t="str">
        <x:v>2026-08-29</x:v>
      </x:c>
      <x:c r="D17103" t="str">
        <x:v>Bombay High Court</x:v>
      </x:c>
      <x:c r="E17103" t="str"/>
      <x:c r="F17103" t="str">
        <x:v>Disposed Off</x:v>
      </x:c>
      <x:c r="G17103" t="str">
        <x:v>https://indian-high-court-judgments.s3.ap-south-1.amazonaws.com/data/pdf/year=2026/court=27_1/bench=newas/HCBM010272442026_1_2026-08-29.pdf</x:v>
      </x:c>
    </x:row>
    <x:row r="17104">
      <x:c r="A17104" t="str">
        <x:v>HCBM010092812021</x:v>
      </x:c>
      <x:c r="B17104" t="str">
        <x:v>WP/1085/2021 of AKHIL ANIL CHITRE Vs THE STATE OF MAHARASHTRA AND ORS.</x:v>
      </x:c>
      <x:c r="C17104" t="str">
        <x:v>2026-08-29</x:v>
      </x:c>
      <x:c r="D17104" t="str">
        <x:v>Bombay High Court</x:v>
      </x:c>
      <x:c r="E17104" t="str"/>
      <x:c r="F17104" t="str">
        <x:v>Dissmiss For Default/Non-Prosecution</x:v>
      </x:c>
      <x:c r="G17104" t="str">
        <x:v>https://indian-high-court-judgments.s3.ap-south-1.amazonaws.com/data/pdf/year=2026/court=27_1/bench=newas/HCBM010092812021_1_2026-08-29.pdf</x:v>
      </x:c>
    </x:row>
    <x:row r="17105">
      <x:c r="A17105" t="str">
        <x:v>HCBM010139702012</x:v>
      </x:c>
      <x:c r="B17105" t="str">
        <x:v>WP/8613/2016 of SHRI. SANJAY SHRIDHAR BENDRE Vs SAU. SUSHMA SANJAY BENDRE</x:v>
      </x:c>
      <x:c r="C17105" t="str">
        <x:v>2026-09-07</x:v>
      </x:c>
      <x:c r="D17105" t="str">
        <x:v>Bombay High Court</x:v>
      </x:c>
      <x:c r="E17105" t="str"/>
      <x:c r="F17105" t="str">
        <x:v>Disposed Off</x:v>
      </x:c>
      <x:c r="G17105" t="str">
        <x:v>https://indian-high-court-judgments.s3.ap-south-1.amazonaws.com/data/pdf/year=2026/court=27_1/bench=newas/HCBM010139702012_1_2026-09-07.pdf</x:v>
      </x:c>
    </x:row>
    <x:row r="17106">
      <x:c r="A17106" t="str">
        <x:v>HCBM010347152026</x:v>
      </x:c>
      <x:c r="B17106" t="str">
        <x:v>BA/2930/2026 of TAUSIF AHMAD KHALIL AHMAD ANSARI Vs STATE OF MAHARASHTRA</x:v>
      </x:c>
      <x:c r="C17106" t="str">
        <x:v>2026-09-03</x:v>
      </x:c>
      <x:c r="D17106" t="str">
        <x:v>Bombay High Court</x:v>
      </x:c>
      <x:c r="E17106" t="str"/>
      <x:c r="F17106" t="str">
        <x:v>Disposed Off</x:v>
      </x:c>
      <x:c r="G17106" t="str">
        <x:v>https://indian-high-court-judgments.s3.ap-south-1.amazonaws.com/data/pdf/year=2026/court=27_1/bench=newas/HCBM010347152026_1_2026-09-03.pdf</x:v>
      </x:c>
    </x:row>
    <x:row r="17107">
      <x:c r="A17107" t="str">
        <x:v>HCBM010398932026</x:v>
      </x:c>
      <x:c r="B17107" t="str">
        <x:v>WP/10954/2026 of NUPUR PRASHANT SURVE THR. FATHER PRASHANT G. SURVE Vs THE STATE OF MAHARASHTRA THR. ITS SECRETARY GENERAL ADMINISTRATION DEPARTMENT AND ANR</x:v>
      </x:c>
      <x:c r="C17107" t="str">
        <x:v>2026-08-31</x:v>
      </x:c>
      <x:c r="D17107" t="str">
        <x:v>Bombay High Court</x:v>
      </x:c>
      <x:c r="E17107" t="str"/>
      <x:c r="F17107" t="str">
        <x:v>Disposed Off</x:v>
      </x:c>
      <x:c r="G17107" t="str">
        <x:v>https://indian-high-court-judgments.s3.ap-south-1.amazonaws.com/data/pdf/year=2026/court=27_1/bench=newas/HCBM010398932026_1_2026-08-31.pdf</x:v>
      </x:c>
    </x:row>
    <x:row r="17108">
      <x:c r="A17108" t="str">
        <x:v>HCBM010470442025</x:v>
      </x:c>
      <x:c r="B17108" t="str">
        <x:v>ABA/2434/2025 of SHAFEEQUE AHMAD JAMEEL HASAN AND ANR Vs STATE OF MAHARASHTRA</x:v>
      </x:c>
      <x:c r="C17108" t="str">
        <x:v>2026-08-29</x:v>
      </x:c>
      <x:c r="D17108" t="str">
        <x:v>Bombay High Court</x:v>
      </x:c>
      <x:c r="E17108" t="str"/>
      <x:c r="F17108" t="str">
        <x:v>Disposed Off</x:v>
      </x:c>
      <x:c r="G17108" t="str">
        <x:v>https://indian-high-court-judgments.s3.ap-south-1.amazonaws.com/data/pdf/year=2026/court=27_1/bench=newas/HCBM010470442025_1_2026-08-29.pdf</x:v>
      </x:c>
    </x:row>
    <x:row r="17109">
      <x:c r="A17109" t="str">
        <x:v>HCBM010393402026</x:v>
      </x:c>
      <x:c r="B17109" t="str">
        <x:v>WP/11297/2026 of MRUDULA ASHOK CHITALE Vs THE STATE OF MAHARASHTRA THRU SECRETARY AND ORS</x:v>
      </x:c>
      <x:c r="C17109" t="str">
        <x:v>2026-09-02</x:v>
      </x:c>
      <x:c r="D17109" t="str">
        <x:v>Bombay High Court</x:v>
      </x:c>
      <x:c r="E17109" t="str"/>
      <x:c r="F17109" t="str">
        <x:v>Disposed Off</x:v>
      </x:c>
      <x:c r="G17109" t="str">
        <x:v>https://indian-high-court-judgments.s3.ap-south-1.amazonaws.com/data/pdf/year=2026/court=27_1/bench=newas/HCBM010393402026_1_2026-09-02.pdf</x:v>
      </x:c>
    </x:row>
    <x:row r="17110">
      <x:c r="A17110" t="str">
        <x:v>HCBM010648032025</x:v>
      </x:c>
      <x:c r="B17110" t="str">
        <x:v>WP/983/2026 of PAWANKUMAR MANBODH PAL AND ANR Vs PIRAMAL FINANCE LTD AND ORS</x:v>
      </x:c>
      <x:c r="C17110" t="str">
        <x:v>2026-08-31</x:v>
      </x:c>
      <x:c r="D17110" t="str">
        <x:v>Bombay High Court</x:v>
      </x:c>
      <x:c r="E17110" t="str"/>
      <x:c r="F17110" t="str">
        <x:v>Disposed Off</x:v>
      </x:c>
      <x:c r="G17110" t="str">
        <x:v>https://indian-high-court-judgments.s3.ap-south-1.amazonaws.com/data/pdf/year=2026/court=27_1/bench=newas/HCBM010648032025_1_2026-08-31.pdf</x:v>
      </x:c>
    </x:row>
    <x:row r="17111">
      <x:c r="A17111" t="str">
        <x:v>HCBM010378482004</x:v>
      </x:c>
      <x:c r="B17111" t="str">
        <x:v>REVN/482/2004 of RUPA GOVIND NEPALI AND ANR. Vs THE STATE OF MAHARASHTRA</x:v>
      </x:c>
      <x:c r="C17111" t="str">
        <x:v>2026-08-29</x:v>
      </x:c>
      <x:c r="D17111" t="str">
        <x:v>Bombay High Court</x:v>
      </x:c>
      <x:c r="E17111" t="str"/>
      <x:c r="F17111" t="str">
        <x:v>Disposed Off</x:v>
      </x:c>
      <x:c r="G17111" t="str">
        <x:v>https://indian-high-court-judgments.s3.ap-south-1.amazonaws.com/data/pdf/year=2026/court=27_1/bench=newas/HCBM010378482004_1_2026-08-29.pdf</x:v>
      </x:c>
    </x:row>
    <x:row r="17112">
      <x:c r="A17112" t="str">
        <x:v>HCBM010377772016</x:v>
      </x:c>
      <x:c r="B17112" t="str">
        <x:v>WP/3183/2016 of VIVEK ATMARAM KELUSKAR AND ANR Vs RASHMI RAJESH SAWARDEKAR AND ANR</x:v>
      </x:c>
      <x:c r="C17112" t="str">
        <x:v>2026-09-09</x:v>
      </x:c>
      <x:c r="D17112" t="str">
        <x:v>Bombay High Court</x:v>
      </x:c>
      <x:c r="E17112" t="str"/>
      <x:c r="F17112" t="str">
        <x:v>Dismissed</x:v>
      </x:c>
      <x:c r="G17112" t="str">
        <x:v>https://indian-high-court-judgments.s3.ap-south-1.amazonaws.com/data/pdf/year=2026/court=27_1/bench=newas/HCBM010377772016_1_2026-09-09.pdf</x:v>
      </x:c>
    </x:row>
    <x:row r="17113">
      <x:c r="A17113" t="str">
        <x:v>HCBM010420922026</x:v>
      </x:c>
      <x:c r="B17113" t="str">
        <x:v>APL/1644/2026 of NAVDURGA STEEL TRADERS AND ANR. Vs M/S Z V STEELS PVT LTD AND ANR.</x:v>
      </x:c>
      <x:c r="C17113" t="str">
        <x:v>2026-09-08</x:v>
      </x:c>
      <x:c r="D17113" t="str">
        <x:v>Bombay High Court</x:v>
      </x:c>
      <x:c r="E17113" t="str"/>
      <x:c r="F17113" t="str">
        <x:v>Disposed Off</x:v>
      </x:c>
      <x:c r="G17113" t="str">
        <x:v>https://indian-high-court-judgments.s3.ap-south-1.amazonaws.com/data/pdf/year=2026/court=27_1/bench=newas/HCBM010420922026_1_2026-09-08.pdf</x:v>
      </x:c>
    </x:row>
    <x:row r="17114">
      <x:c r="A17114" t="str">
        <x:v>HCBM010191062022</x:v>
      </x:c>
      <x:c r="B17114" t="str">
        <x:v>WP/2251/2022 of KUMAR DESAI Vs STATE OF MAHARASHTRA AND ANR</x:v>
      </x:c>
      <x:c r="C17114" t="str">
        <x:v>2026-08-28</x:v>
      </x:c>
      <x:c r="D17114" t="str">
        <x:v>Bombay High Court</x:v>
      </x:c>
      <x:c r="E17114" t="str"/>
      <x:c r="F17114" t="str">
        <x:v>Allowed To be withdrawn</x:v>
      </x:c>
      <x:c r="G17114" t="str">
        <x:v>https://indian-high-court-judgments.s3.ap-south-1.amazonaws.com/data/pdf/year=2026/court=27_1/bench=newas/HCBM010191062022_1_2026-08-28.pdf</x:v>
      </x:c>
    </x:row>
    <x:row r="17115">
      <x:c r="A17115" t="str">
        <x:v>HCBM010424612026</x:v>
      </x:c>
      <x:c r="B17115" t="str">
        <x:v>IA/7006/2026 of VIJAY MENON AND ANOTHER Vs SNEHA NAIR</x:v>
      </x:c>
      <x:c r="C17115" t="str">
        <x:v>2026-09-07</x:v>
      </x:c>
      <x:c r="D17115" t="str">
        <x:v>Bombay High Court</x:v>
      </x:c>
      <x:c r="E17115" t="str"/>
      <x:c r="F17115" t="str">
        <x:v>Dismissed</x:v>
      </x:c>
      <x:c r="G17115" t="str">
        <x:v>https://indian-high-court-judgments.s3.ap-south-1.amazonaws.com/data/pdf/year=2026/court=27_1/bench=newas/HCBM010424612026_1_2026-09-07.pdf</x:v>
      </x:c>
    </x:row>
    <x:row r="17116">
      <x:c r="A17116" t="str">
        <x:v>HCBM010379962026</x:v>
      </x:c>
      <x:c r="B17116" t="str">
        <x:v>IA/6786/2026 of KULDEEP RAMESH KSHIRSAGAR Vs UNION OF INDIA THR THE SEC MINISTRY OF FINANCE, DEPT. OF REVENUE AND ORS</x:v>
      </x:c>
      <x:c r="C17116" t="str">
        <x:v>2026-08-31</x:v>
      </x:c>
      <x:c r="D17116" t="str">
        <x:v>Bombay High Court</x:v>
      </x:c>
      <x:c r="E17116" t="str"/>
      <x:c r="F17116" t="str">
        <x:v>Disposed Off</x:v>
      </x:c>
      <x:c r="G17116" t="str">
        <x:v>https://indian-high-court-judgments.s3.ap-south-1.amazonaws.com/data/pdf/year=2026/court=27_1/bench=newas/HCBM010379962026_1_2026-08-31.pdf</x:v>
      </x:c>
    </x:row>
    <x:row r="17117">
      <x:c r="A17117" t="str">
        <x:v>HCBM010224492024</x:v>
      </x:c>
      <x:c r="B17117" t="str">
        <x:v>WP/6512/2024 of MIRAAJ OBEROI KNOWN AS HEMAL VORA Vs RHEA ALIAS DHRUTI HEMAL VORA</x:v>
      </x:c>
      <x:c r="C17117" t="str">
        <x:v>2026-09-08</x:v>
      </x:c>
      <x:c r="D17117" t="str">
        <x:v>Bombay High Court</x:v>
      </x:c>
      <x:c r="E17117" t="str"/>
      <x:c r="F17117" t="str">
        <x:v>Disposed Off</x:v>
      </x:c>
      <x:c r="G17117" t="str">
        <x:v>https://indian-high-court-judgments.s3.ap-south-1.amazonaws.com/data/pdf/year=2026/court=27_1/bench=newas/HCBM010224492024_1_2026-09-08.pdf</x:v>
      </x:c>
    </x:row>
    <x:row r="17118">
      <x:c r="A17118" t="str">
        <x:v>HCBM010381812026</x:v>
      </x:c>
      <x:c r="B17118" t="str">
        <x:v>WP/4083/2026 of NIKITA NIMESH SHAH Vs DIRECTORTE OF ENFORCEMENT ASST. DIRECTOR MUMBAI ZONAL OFFICE 1AND ANR</x:v>
      </x:c>
      <x:c r="C17118" t="str">
        <x:v>2026-08-31</x:v>
      </x:c>
      <x:c r="D17118" t="str">
        <x:v>Bombay High Court</x:v>
      </x:c>
      <x:c r="E17118" t="str"/>
      <x:c r="F17118" t="str">
        <x:v>Allowed</x:v>
      </x:c>
      <x:c r="G17118" t="str">
        <x:v>https://indian-high-court-judgments.s3.ap-south-1.amazonaws.com/data/pdf/year=2026/court=27_1/bench=newas/HCBM010381812026_1_2026-08-31.pdf</x:v>
      </x:c>
    </x:row>
    <x:row r="17119">
      <x:c r="A17119" t="str">
        <x:v>HCBM010254912020</x:v>
      </x:c>
      <x:c r="B17119" t="str">
        <x:v>WP/1279/2021 of RAISA ASIF SHAH AND ANR. Vs THE STATE OF MAHARASHTRA AND ORS</x:v>
      </x:c>
      <x:c r="C17119" t="str">
        <x:v>2026-08-29</x:v>
      </x:c>
      <x:c r="D17119" t="str">
        <x:v>Bombay High Court</x:v>
      </x:c>
      <x:c r="E17119" t="str"/>
      <x:c r="F17119" t="str">
        <x:v>Dissmiss For Default/Non-Prosecution</x:v>
      </x:c>
      <x:c r="G17119" t="str">
        <x:v>https://indian-high-court-judgments.s3.ap-south-1.amazonaws.com/data/pdf/year=2026/court=27_1/bench=newas/HCBM010254912020_1_2026-08-29.pdf</x:v>
      </x:c>
    </x:row>
    <x:row r="17120">
      <x:c r="A17120" t="str">
        <x:v>HCBM010367682026</x:v>
      </x:c>
      <x:c r="B17120" t="str">
        <x:v>WP/11150/2026 of ASHOK SHIVONKAR MAHESHWARI AND ORS Vs STATE OF MAHARASHTRA THROU. SEC. REVENUE AND FOREST DEPT AND ORS</x:v>
      </x:c>
      <x:c r="C17120" t="str">
        <x:v>2026-09-03</x:v>
      </x:c>
      <x:c r="D17120" t="str">
        <x:v>Bombay High Court</x:v>
      </x:c>
      <x:c r="E17120" t="str"/>
      <x:c r="F17120" t="str">
        <x:v>Disposed Off</x:v>
      </x:c>
      <x:c r="G17120" t="str">
        <x:v>https://indian-high-court-judgments.s3.ap-south-1.amazonaws.com/data/pdf/year=2026/court=27_1/bench=newas/HCBM010367682026_1_2026-09-03.pdf</x:v>
      </x:c>
    </x:row>
    <x:row r="17121">
      <x:c r="A17121" t="str">
        <x:v>HCBM010405642026</x:v>
      </x:c>
      <x:c r="B17121" t="str">
        <x:v>IA/2983/2026 of UMESH RAMCHANDRA GAIKWAD Vs STATE OF MAHARASHTRA</x:v>
      </x:c>
      <x:c r="C17121" t="str">
        <x:v>2026-08-29</x:v>
      </x:c>
      <x:c r="D17121" t="str">
        <x:v>Bombay High Court</x:v>
      </x:c>
      <x:c r="E17121" t="str"/>
      <x:c r="F17121" t="str">
        <x:v>Disposed Off</x:v>
      </x:c>
      <x:c r="G17121" t="str">
        <x:v>https://indian-high-court-judgments.s3.ap-south-1.amazonaws.com/data/pdf/year=2026/court=27_1/bench=newas/HCBM010405642026_1_2026-08-29.pdf</x:v>
      </x:c>
    </x:row>
    <x:row r="17122">
      <x:c r="A17122" t="str">
        <x:v>HCBM010347392026</x:v>
      </x:c>
      <x:c r="B17122" t="str">
        <x:v>REVN/355/2026 of DEEPAK AMBALAL SHAH Vs The State of Maharashtra</x:v>
      </x:c>
      <x:c r="C17122" t="str">
        <x:v>2026-09-08</x:v>
      </x:c>
      <x:c r="D17122" t="str">
        <x:v>Bombay High Court</x:v>
      </x:c>
      <x:c r="E17122" t="str"/>
      <x:c r="F17122" t="str">
        <x:v>Disposed Off</x:v>
      </x:c>
      <x:c r="G17122" t="str">
        <x:v>https://indian-high-court-judgments.s3.ap-south-1.amazonaws.com/data/pdf/year=2026/court=27_1/bench=newas/HCBM010347392026_1_2026-09-08.pdf</x:v>
      </x:c>
    </x:row>
    <x:row r="17123">
      <x:c r="A17123" t="str">
        <x:v>HCBM010227292026</x:v>
      </x:c>
      <x:c r="B17123" t="str">
        <x:v>IA/1649/2026 of KISHORBHAI GOVERDHANBHAI RADADIYA Vs STATE OF MAHARASHTRA</x:v>
      </x:c>
      <x:c r="C17123" t="str">
        <x:v>2026-08-31</x:v>
      </x:c>
      <x:c r="D17123" t="str">
        <x:v>Bombay High Court</x:v>
      </x:c>
      <x:c r="E17123" t="str"/>
      <x:c r="F17123" t="str">
        <x:v>Disposed Off</x:v>
      </x:c>
      <x:c r="G17123" t="str">
        <x:v>https://indian-high-court-judgments.s3.ap-south-1.amazonaws.com/data/pdf/year=2026/court=27_1/bench=newas/HCBM010227292026_1_2026-08-31.pdf</x:v>
      </x:c>
    </x:row>
    <x:row r="17124">
      <x:c r="A17124" t="str">
        <x:v>HCBM010593032024</x:v>
      </x:c>
      <x:c r="B17124" t="str">
        <x:v>WP/18188/2024 of SARVODAYPARADISE A B AND C WINGS CO OPERATIVE HSG SOC LTD Vs DESIGNATED OFFICER AND ASSISTANT COMMISSIONER AND ORS</x:v>
      </x:c>
      <x:c r="C17124" t="str">
        <x:v>2026-09-02</x:v>
      </x:c>
      <x:c r="D17124" t="str">
        <x:v>Bombay High Court</x:v>
      </x:c>
      <x:c r="E17124" t="str"/>
      <x:c r="F17124" t="str">
        <x:v>Disposed Off</x:v>
      </x:c>
      <x:c r="G17124" t="str">
        <x:v>https://indian-high-court-judgments.s3.ap-south-1.amazonaws.com/data/pdf/year=2026/court=27_1/bench=newas/HCBM010593032024_1_2026-09-02.pdf</x:v>
      </x:c>
    </x:row>
    <x:row r="17125">
      <x:c r="A17125" t="str">
        <x:v>HCBM010424782026</x:v>
      </x:c>
      <x:c r="B17125" t="str">
        <x:v>WP/11376/2026 of CIPLA PHARMA AND LIFE SCIENCES Vs THE STATE OF MAHARASHTRA THRU G. P.. AND ORS</x:v>
      </x:c>
      <x:c r="C17125" t="str">
        <x:v>2026-08-29</x:v>
      </x:c>
      <x:c r="D17125" t="str">
        <x:v>Bombay High Court</x:v>
      </x:c>
      <x:c r="E17125" t="str"/>
      <x:c r="F17125" t="str">
        <x:v>Disposed Off</x:v>
      </x:c>
      <x:c r="G17125" t="str">
        <x:v>https://indian-high-court-judgments.s3.ap-south-1.amazonaws.com/data/pdf/year=2026/court=27_1/bench=newas/HCBM010424782026_1_2026-08-29.pdf</x:v>
      </x:c>
    </x:row>
    <x:row r="17126">
      <x:c r="A17126" t="str">
        <x:v>HCBM010260982026</x:v>
      </x:c>
      <x:c r="B17126" t="str">
        <x:v>WP/7132/2026 of SOMANATH BHAGWAN GORE Vs HIGH COURT OF JUDICATURE AT BOMBAY THR. ITS REGISTRAR GENERAL AND ORS</x:v>
      </x:c>
      <x:c r="C17126" t="str">
        <x:v>2026-08-28</x:v>
      </x:c>
      <x:c r="D17126" t="str">
        <x:v>Bombay High Court</x:v>
      </x:c>
      <x:c r="E17126" t="str"/>
      <x:c r="F17126" t="str">
        <x:v>Disposed Off</x:v>
      </x:c>
      <x:c r="G17126" t="str">
        <x:v>https://indian-high-court-judgments.s3.ap-south-1.amazonaws.com/data/pdf/year=2026/court=27_1/bench=newas/HCBM010260982026_1_2026-08-28.pdf</x:v>
      </x:c>
    </x:row>
    <x:row r="17127">
      <x:c r="A17127" t="str">
        <x:v>HCBM010384192026</x:v>
      </x:c>
      <x:c r="B17127" t="str">
        <x:v>WP/10312/2026 of BRAJENDRA KUMAR CHOUBEY Vs THE STATE OF MAHARASHTRA THRU G P AND ORS</x:v>
      </x:c>
      <x:c r="C17127" t="str">
        <x:v>2026-09-07</x:v>
      </x:c>
      <x:c r="D17127" t="str">
        <x:v>Bombay High Court</x:v>
      </x:c>
      <x:c r="E17127" t="str"/>
      <x:c r="F17127" t="str">
        <x:v>Disposed Off</x:v>
      </x:c>
      <x:c r="G17127" t="str">
        <x:v>https://indian-high-court-judgments.s3.ap-south-1.amazonaws.com/data/pdf/year=2026/court=27_1/bench=newas/HCBM010384192026_1_2026-09-07.pdf</x:v>
      </x:c>
    </x:row>
    <x:row r="17128">
      <x:c r="A17128" t="str">
        <x:v>HCBM010054312026</x:v>
      </x:c>
      <x:c r="B17128" t="str">
        <x:v>WP/586/2026 of DILIP DINANATH BHOIR Vs STATE OF MAHARASHTRA</x:v>
      </x:c>
      <x:c r="C17128" t="str">
        <x:v>2026-09-09</x:v>
      </x:c>
      <x:c r="D17128" t="str">
        <x:v>Bombay High Court</x:v>
      </x:c>
      <x:c r="E17128" t="str"/>
      <x:c r="F17128" t="str">
        <x:v>Disposed Off</x:v>
      </x:c>
      <x:c r="G17128" t="str">
        <x:v>https://indian-high-court-judgments.s3.ap-south-1.amazonaws.com/data/pdf/year=2026/court=27_1/bench=newas/HCBM010054312026_1_2026-09-09.pdf</x:v>
      </x:c>
    </x:row>
    <x:row r="17129">
      <x:c r="A17129" t="str">
        <x:v>HCBM010226442018</x:v>
      </x:c>
      <x:c r="B17129" t="str">
        <x:v>WP/10475/2018 of GANESH ALIAS PRAMOD VINAYAK JOSHI AND ORS Vs STATE OF MAHARASHTRA THROUGH REVENUE AND FOREST DEPT. AND ORS</x:v>
      </x:c>
      <x:c r="C17129" t="str">
        <x:v>2026-08-27</x:v>
      </x:c>
      <x:c r="D17129" t="str">
        <x:v>Bombay High Court</x:v>
      </x:c>
      <x:c r="E17129" t="str"/>
      <x:c r="F17129" t="str">
        <x:v>Disposed Off</x:v>
      </x:c>
      <x:c r="G17129" t="str">
        <x:v>https://indian-high-court-judgments.s3.ap-south-1.amazonaws.com/data/pdf/year=2026/court=27_1/bench=newas/HCBM010226442018_1_2026-08-27.pdf</x:v>
      </x:c>
    </x:row>
    <x:row r="17130">
      <x:c r="A17130" t="str">
        <x:v>HCBM010340242026</x:v>
      </x:c>
      <x:c r="B17130" t="str">
        <x:v>IA/5510/2026 of SANDEEP A BHAGWAT AND ANR Vs RAMAKANT NAMDEV GUJAR</x:v>
      </x:c>
      <x:c r="C17130" t="str">
        <x:v>2026-09-02</x:v>
      </x:c>
      <x:c r="D17130" t="str">
        <x:v>Bombay High Court</x:v>
      </x:c>
      <x:c r="E17130" t="str"/>
      <x:c r="F17130" t="str">
        <x:v>Dismissed</x:v>
      </x:c>
      <x:c r="G17130" t="str">
        <x:v>https://indian-high-court-judgments.s3.ap-south-1.amazonaws.com/data/pdf/year=2026/court=27_1/bench=newas/HCBM010340242026_1_2026-09-02.pdf</x:v>
      </x:c>
    </x:row>
    <x:row r="17131">
      <x:c r="A17131" t="str">
        <x:v>HCBM010032942025</x:v>
      </x:c>
      <x:c r="B17131" t="str">
        <x:v>WP/1415/2025 of ABHISEK MANISH BHATTACHARYA Vs PAYEL BANERJEE</x:v>
      </x:c>
      <x:c r="C17131" t="str">
        <x:v>2026-09-08</x:v>
      </x:c>
      <x:c r="D17131" t="str">
        <x:v>Bombay High Court</x:v>
      </x:c>
      <x:c r="E17131" t="str"/>
      <x:c r="F17131" t="str">
        <x:v>Disposed Off</x:v>
      </x:c>
      <x:c r="G17131" t="str">
        <x:v>https://indian-high-court-judgments.s3.ap-south-1.amazonaws.com/data/pdf/year=2026/court=27_1/bench=newas/HCBM010032942025_1_2026-09-08.pdf</x:v>
      </x:c>
    </x:row>
    <x:row r="17132">
      <x:c r="A17132" t="str">
        <x:v>HCBM010317642025</x:v>
      </x:c>
      <x:c r="B17132" t="str">
        <x:v>IA/9614/2025 of Anis Dawood Raut Vs Shekh Yunus Shekh Abdulla Logade</x:v>
      </x:c>
      <x:c r="C17132" t="str">
        <x:v>2026-08-31</x:v>
      </x:c>
      <x:c r="D17132" t="str">
        <x:v>Bombay High Court</x:v>
      </x:c>
      <x:c r="E17132" t="str"/>
      <x:c r="F17132" t="str">
        <x:v>Disposed Off</x:v>
      </x:c>
      <x:c r="G17132" t="str">
        <x:v>https://indian-high-court-judgments.s3.ap-south-1.amazonaws.com/data/pdf/year=2026/court=27_1/bench=newas/HCBM010317642025_1_2026-08-31.pdf</x:v>
      </x:c>
    </x:row>
    <x:row r="17133">
      <x:c r="A17133" t="str">
        <x:v>HCBM010070652019</x:v>
      </x:c>
      <x:c r="B17133" t="str">
        <x:v>WP/967/2020 of JANARDHAN LAHU DAYRE AND ORS. Vs SUDAM MAHADU ALIAS MAHADEV PATIL AND ORS.</x:v>
      </x:c>
      <x:c r="C17133" t="str">
        <x:v>2026-09-03</x:v>
      </x:c>
      <x:c r="D17133" t="str">
        <x:v>Bombay High Court</x:v>
      </x:c>
      <x:c r="E17133" t="str"/>
      <x:c r="F17133" t="str">
        <x:v>Disposed Off</x:v>
      </x:c>
      <x:c r="G17133" t="str">
        <x:v>https://indian-high-court-judgments.s3.ap-south-1.amazonaws.com/data/pdf/year=2026/court=27_1/bench=newas/HCBM010070652019_1_2026-09-03.pdf</x:v>
      </x:c>
    </x:row>
    <x:row r="17134">
      <x:c r="A17134" t="str">
        <x:v>HCBM010377602015</x:v>
      </x:c>
      <x:c r="B17134" t="str">
        <x:v>WP/7099/2016 of GANPAT KRISHNA PARTE Vs HIGH POWER COMMITTEE, GOVT. OF MAHARASHTRA AND ORS</x:v>
      </x:c>
      <x:c r="C17134" t="str">
        <x:v>2026-08-28</x:v>
      </x:c>
      <x:c r="D17134" t="str">
        <x:v>Bombay High Court</x:v>
      </x:c>
      <x:c r="E17134" t="str"/>
      <x:c r="F17134" t="str">
        <x:v>Dismissed</x:v>
      </x:c>
      <x:c r="G17134" t="str">
        <x:v>https://indian-high-court-judgments.s3.ap-south-1.amazonaws.com/data/pdf/year=2026/court=27_1/bench=newas/HCBM010377602015_1_2026-08-28.pdf</x:v>
      </x:c>
    </x:row>
    <x:row r="17135">
      <x:c r="A17135" t="str">
        <x:v>HCBM010437842026</x:v>
      </x:c>
      <x:c r="B17135" t="str">
        <x:v>IA/7058/2026 of ABDUL LATIF HUSSAIN ALI SHAIKH AND ANR Vs STATE OF MAHARASHTRA (THR. TROMBAY POLICE STATION ) AND ORS</x:v>
      </x:c>
      <x:c r="C17135" t="str">
        <x:v>2026-09-07</x:v>
      </x:c>
      <x:c r="D17135" t="str">
        <x:v>Bombay High Court</x:v>
      </x:c>
      <x:c r="E17135" t="str"/>
      <x:c r="F17135" t="str">
        <x:v>Disposed Off</x:v>
      </x:c>
      <x:c r="G17135" t="str">
        <x:v>https://indian-high-court-judgments.s3.ap-south-1.amazonaws.com/data/pdf/year=2026/court=27_1/bench=newas/HCBM010437842026_1_2026-09-07.pdf</x:v>
      </x:c>
    </x:row>
    <x:row r="17136">
      <x:c r="A17136" t="str">
        <x:v>HCBM010319652023</x:v>
      </x:c>
      <x:c r="B17136" t="str">
        <x:v>IA/9202/2024 of THE EXECUTIVE ENGINEER, RAIGAD Vs RAMABAI PANDURANG SUTAR SINCE DECEASED THR. LRS. HARISHCHANDRA PANDURANG SUTAR AND ORS.</x:v>
      </x:c>
      <x:c r="C17136" t="str">
        <x:v>2026-09-08</x:v>
      </x:c>
      <x:c r="D17136" t="str">
        <x:v>Bombay High Court</x:v>
      </x:c>
      <x:c r="E17136" t="str"/>
      <x:c r="F17136" t="str">
        <x:v>Rejected</x:v>
      </x:c>
      <x:c r="G17136" t="str">
        <x:v>https://indian-high-court-judgments.s3.ap-south-1.amazonaws.com/data/pdf/year=2026/court=27_1/bench=newas/HCBM010319652023_1_2026-09-08.pdf</x:v>
      </x:c>
    </x:row>
    <x:row r="17137">
      <x:c r="A17137" t="str">
        <x:v>HCBM010057892021</x:v>
      </x:c>
      <x:c r="B17137" t="str">
        <x:v>SA/569/2022 of DASHRATH GANPAT PATIL Vs BALARAM BABU SANTE AND ORS</x:v>
      </x:c>
      <x:c r="C17137" t="str">
        <x:v>2026-08-28</x:v>
      </x:c>
      <x:c r="D17137" t="str">
        <x:v>Bombay High Court</x:v>
      </x:c>
      <x:c r="E17137" t="str"/>
      <x:c r="F17137" t="str">
        <x:v>Dismissed</x:v>
      </x:c>
      <x:c r="G17137" t="str">
        <x:v>https://indian-high-court-judgments.s3.ap-south-1.amazonaws.com/data/pdf/year=2026/court=27_1/bench=newas/HCBM010057892021_1_2026-08-28.pdf</x:v>
      </x:c>
    </x:row>
    <x:row r="17138">
      <x:c r="A17138" t="str">
        <x:v>HCBM010455302021</x:v>
      </x:c>
      <x:c r="B17138" t="str">
        <x:v>WP/468/2022 of SMT. KIRAN BHAVISHYA TYAGI Vs SMT. SUMITA SATISH TYAGI AND ORS</x:v>
      </x:c>
      <x:c r="C17138" t="str">
        <x:v>2026-09-07</x:v>
      </x:c>
      <x:c r="D17138" t="str">
        <x:v>Bombay High Court</x:v>
      </x:c>
      <x:c r="E17138" t="str"/>
      <x:c r="F17138" t="str">
        <x:v>Dismissed</x:v>
      </x:c>
      <x:c r="G17138" t="str">
        <x:v>https://indian-high-court-judgments.s3.ap-south-1.amazonaws.com/data/pdf/year=2026/court=27_1/bench=newas/HCBM010455302021_1_2026-09-07.pdf</x:v>
      </x:c>
    </x:row>
    <x:row r="17139">
      <x:c r="A17139" t="str">
        <x:v>HCBM010502262019</x:v>
      </x:c>
      <x:c r="B17139" t="str">
        <x:v>WP/5919/2019 of MANJUDEVI PANCHARAM RITHADIA Vs THE STATE OF MAHARASHTRA AND ORS</x:v>
      </x:c>
      <x:c r="C17139" t="str">
        <x:v>2026-08-31</x:v>
      </x:c>
      <x:c r="D17139" t="str">
        <x:v>Bombay High Court</x:v>
      </x:c>
      <x:c r="E17139" t="str"/>
      <x:c r="F17139" t="str">
        <x:v>Disposed Off</x:v>
      </x:c>
      <x:c r="G17139" t="str">
        <x:v>https://indian-high-court-judgments.s3.ap-south-1.amazonaws.com/data/pdf/year=2026/court=27_1/bench=newas/HCBM010502262019_1_2026-08-31.pdf</x:v>
      </x:c>
    </x:row>
    <x:row r="17140">
      <x:c r="A17140" t="str">
        <x:v>HCBM010527392025</x:v>
      </x:c>
      <x:c r="B17140" t="str">
        <x:v>APL/1095/2025 of DIGAMBAR DNYANDEV PATIL Vs THE SOUTH INDIAN BANK LTD AND ORS</x:v>
      </x:c>
      <x:c r="C17140" t="str">
        <x:v>2026-09-03</x:v>
      </x:c>
      <x:c r="D17140" t="str">
        <x:v>Bombay High Court</x:v>
      </x:c>
      <x:c r="E17140" t="str"/>
      <x:c r="F17140" t="str">
        <x:v>Allowed</x:v>
      </x:c>
      <x:c r="G17140" t="str">
        <x:v>https://indian-high-court-judgments.s3.ap-south-1.amazonaws.com/data/pdf/year=2026/court=27_1/bench=newas/HCBM010527392025_1_2026-09-03.pdf</x:v>
      </x:c>
    </x:row>
    <x:row r="17141">
      <x:c r="A17141" t="str">
        <x:v>HCBM010098552026</x:v>
      </x:c>
      <x:c r="B17141" t="str">
        <x:v>WP/9399/2026 of Vikas Sunil Naik Vs Shital Vikas Naik</x:v>
      </x:c>
      <x:c r="C17141" t="str">
        <x:v>2026-09-08</x:v>
      </x:c>
      <x:c r="D17141" t="str">
        <x:v>Bombay High Court</x:v>
      </x:c>
      <x:c r="E17141" t="str"/>
      <x:c r="F17141" t="str">
        <x:v>Disposed Off</x:v>
      </x:c>
      <x:c r="G17141" t="str">
        <x:v>https://indian-high-court-judgments.s3.ap-south-1.amazonaws.com/data/pdf/year=2026/court=27_1/bench=newas/HCBM010098552026_1_2026-09-08.pdf</x:v>
      </x:c>
    </x:row>
    <x:row r="17142">
      <x:c r="A17142" t="str">
        <x:v>HCBM010317212026</x:v>
      </x:c>
      <x:c r="B17142" t="str">
        <x:v>IA/6784/2026 of PRATIKSHA RAMCHANDRA CHAUDHARI Vs THE STATE OF MAHARASHTRA THR THE SECRETARY AND ORS</x:v>
      </x:c>
      <x:c r="C17142" t="str">
        <x:v>2026-08-31</x:v>
      </x:c>
      <x:c r="D17142" t="str">
        <x:v>Bombay High Court</x:v>
      </x:c>
      <x:c r="E17142" t="str"/>
      <x:c r="F17142" t="str">
        <x:v>Dismissed</x:v>
      </x:c>
      <x:c r="G17142" t="str">
        <x:v>https://indian-high-court-judgments.s3.ap-south-1.amazonaws.com/data/pdf/year=2026/court=27_1/bench=newas/HCBM010317212026_1_2026-08-31.pdf</x:v>
      </x:c>
    </x:row>
    <x:row r="17143">
      <x:c r="A17143" t="str">
        <x:v>HCBM010396612026</x:v>
      </x:c>
      <x:c r="B17143" t="str">
        <x:v>BA/3309/2026 of SANDIP SAMBHAJI BORADE Vs THE STATE OF MAHARASHTRA AND ANR</x:v>
      </x:c>
      <x:c r="C17143" t="str">
        <x:v>2026-09-07</x:v>
      </x:c>
      <x:c r="D17143" t="str">
        <x:v>Bombay High Court</x:v>
      </x:c>
      <x:c r="E17143" t="str"/>
      <x:c r="F17143" t="str">
        <x:v>Allowed</x:v>
      </x:c>
      <x:c r="G17143" t="str">
        <x:v>https://indian-high-court-judgments.s3.ap-south-1.amazonaws.com/data/pdf/year=2026/court=27_1/bench=newas/HCBM010396612026_1_2026-09-07.pdf</x:v>
      </x:c>
    </x:row>
    <x:row r="17144">
      <x:c r="A17144" t="str">
        <x:v>HCBM010323212026</x:v>
      </x:c>
      <x:c r="B17144" t="str">
        <x:v>WP/10170/2026 of BHALCHANDRA VITHAL DOLAS Vs SATU SUDAM DOLAS AND ORS</x:v>
      </x:c>
      <x:c r="C17144" t="str">
        <x:v>2026-08-29</x:v>
      </x:c>
      <x:c r="D17144" t="str">
        <x:v>Bombay High Court</x:v>
      </x:c>
      <x:c r="E17144" t="str"/>
      <x:c r="F17144" t="str">
        <x:v>Disposed Off</x:v>
      </x:c>
      <x:c r="G17144" t="str">
        <x:v>https://indian-high-court-judgments.s3.ap-south-1.amazonaws.com/data/pdf/year=2026/court=27_1/bench=newas/HCBM010323212026_1_2026-08-29.pdf</x:v>
      </x:c>
    </x:row>
    <x:row r="17145">
      <x:c r="A17145" t="str">
        <x:v>HCBM010015432021</x:v>
      </x:c>
      <x:c r="B17145" t="str">
        <x:v>WP/409/2021 of SHRIPRAKASH G. SINGH Vs THE STATE OF MAHARASHTRA AND ORS.</x:v>
      </x:c>
      <x:c r="C17145" t="str">
        <x:v>2026-08-29</x:v>
      </x:c>
      <x:c r="D17145" t="str">
        <x:v>Bombay High Court</x:v>
      </x:c>
      <x:c r="E17145" t="str"/>
      <x:c r="F17145" t="str">
        <x:v>Allowed To be withdrawn</x:v>
      </x:c>
      <x:c r="G17145" t="str">
        <x:v>https://indian-high-court-judgments.s3.ap-south-1.amazonaws.com/data/pdf/year=2026/court=27_1/bench=newas/HCBM010015432021_1_2026-08-29.pdf</x:v>
      </x:c>
    </x:row>
    <x:row r="17146">
      <x:c r="A17146" t="str">
        <x:v>HCBM010233852025</x:v>
      </x:c>
      <x:c r="B17146" t="str">
        <x:v>IA/8945/2025 of BRIGHTON INTERNATIONAL SCHOOL THROU. ITS TRUSTEE R..R. VERMA Vs MAHARASHTRA ENGLISH SCHOOL TRUSTEES ASSOCIATION THROU. J S. WAIKOLI AND ORS</x:v>
      </x:c>
      <x:c r="C17146" t="str">
        <x:v>2026-08-31</x:v>
      </x:c>
      <x:c r="D17146" t="str">
        <x:v>Bombay High Court</x:v>
      </x:c>
      <x:c r="E17146" t="str"/>
      <x:c r="F17146" t="str">
        <x:v>Disposed Off</x:v>
      </x:c>
      <x:c r="G17146" t="str">
        <x:v>https://indian-high-court-judgments.s3.ap-south-1.amazonaws.com/data/pdf/year=2026/court=27_1/bench=newas/HCBM010233852025_1_2026-08-31.pdf</x:v>
      </x:c>
    </x:row>
    <x:row r="17147">
      <x:c r="A17147" t="str">
        <x:v>HCBM010460762025</x:v>
      </x:c>
      <x:c r="B17147" t="str">
        <x:v>ABA/2360/2025 of ABU HORAIRA MOHAMMAD IBRAHIM Vs STATE OF MAHARASHTRA AND ANR</x:v>
      </x:c>
      <x:c r="C17147" t="str">
        <x:v>2026-08-29</x:v>
      </x:c>
      <x:c r="D17147" t="str">
        <x:v>Bombay High Court</x:v>
      </x:c>
      <x:c r="E17147" t="str"/>
      <x:c r="F17147" t="str">
        <x:v>Dismissed</x:v>
      </x:c>
      <x:c r="G17147" t="str">
        <x:v>https://indian-high-court-judgments.s3.ap-south-1.amazonaws.com/data/pdf/year=2026/court=27_1/bench=newas/HCBM010460762025_1_2026-08-29.pdf</x:v>
      </x:c>
    </x:row>
    <x:row r="17148">
      <x:c r="A17148" t="str">
        <x:v>HCBM010274452020</x:v>
      </x:c>
      <x:c r="B17148" t="str">
        <x:v>WP/1077/2021 of AMKHIM HOLDINGS PVT. LTD., AND ORS Vs THE SENIOR POLICE INSPECTOR AND ORS.</x:v>
      </x:c>
      <x:c r="C17148" t="str">
        <x:v>2026-08-29</x:v>
      </x:c>
      <x:c r="D17148" t="str">
        <x:v>Bombay High Court</x:v>
      </x:c>
      <x:c r="E17148" t="str"/>
      <x:c r="F17148" t="str">
        <x:v>Dissmiss For Default/Non-Prosecution</x:v>
      </x:c>
      <x:c r="G17148" t="str">
        <x:v>https://indian-high-court-judgments.s3.ap-south-1.amazonaws.com/data/pdf/year=2026/court=27_1/bench=newas/HCBM010274452020_1_2026-08-29.pdf</x:v>
      </x:c>
    </x:row>
    <x:row r="17149">
      <x:c r="A17149" t="str">
        <x:v>HCBM010443842026</x:v>
      </x:c>
      <x:c r="B17149" t="str">
        <x:v>WP/11963/2026 of VARAD SANJAYKUMAR KANTEWAR Vs THE STATE OF MAHARASHTRA THR ITS SECRETARY AND ORS</x:v>
      </x:c>
      <x:c r="C17149" t="str">
        <x:v>2026-09-08</x:v>
      </x:c>
      <x:c r="D17149" t="str">
        <x:v>Bombay High Court</x:v>
      </x:c>
      <x:c r="E17149" t="str"/>
      <x:c r="F17149" t="str">
        <x:v>Disposed Off</x:v>
      </x:c>
      <x:c r="G17149" t="str">
        <x:v>https://indian-high-court-judgments.s3.ap-south-1.amazonaws.com/data/pdf/year=2026/court=27_1/bench=newas/HCBM010443842026_1_2026-09-08.pdf</x:v>
      </x:c>
    </x:row>
    <x:row r="17150">
      <x:c r="A17150" t="str">
        <x:v>HCBM010270362019</x:v>
      </x:c>
      <x:c r="B17150" t="str">
        <x:v>WP/11133/2019 of SHRI.HAUSHILA PRASAD RAMASRE DUBEY Vs KALYAN DOMBIVALI MUNICIPAL CORP. (KDMC) AND ORS</x:v>
      </x:c>
      <x:c r="C17150" t="str">
        <x:v>2026-08-31</x:v>
      </x:c>
      <x:c r="D17150" t="str">
        <x:v>Bombay High Court</x:v>
      </x:c>
      <x:c r="E17150" t="str"/>
      <x:c r="F17150" t="str">
        <x:v>Disposed Off</x:v>
      </x:c>
      <x:c r="G17150" t="str">
        <x:v>https://indian-high-court-judgments.s3.ap-south-1.amazonaws.com/data/pdf/year=2026/court=27_1/bench=newas/HCBM010270362019_1_2026-08-31.pdf</x:v>
      </x:c>
    </x:row>
    <x:row r="17151">
      <x:c r="A17151" t="str">
        <x:v>HCBM010175092024</x:v>
      </x:c>
      <x:c r="B17151" t="str">
        <x:v>IA/7562/2024 of VIJAY A BHOIR AND ORS Vs PANDURANG DAMODAR BHOIR SINCE DECEASED THROU. HIS L.H. AND ORS</x:v>
      </x:c>
      <x:c r="C17151" t="str">
        <x:v>2026-08-31</x:v>
      </x:c>
      <x:c r="D17151" t="str">
        <x:v>Bombay High Court</x:v>
      </x:c>
      <x:c r="E17151" t="str"/>
      <x:c r="F17151" t="str">
        <x:v>Disposed Off</x:v>
      </x:c>
      <x:c r="G17151" t="str">
        <x:v>https://indian-high-court-judgments.s3.ap-south-1.amazonaws.com/data/pdf/year=2026/court=27_1/bench=newas/HCBM010175092024_1_2026-08-31.pdf</x:v>
      </x:c>
    </x:row>
    <x:row r="17152">
      <x:c r="A17152" t="str">
        <x:v>HCBM010436102026</x:v>
      </x:c>
      <x:c r="B17152" t="str">
        <x:v>IA/7019/2026 of MR. FAHAD KHAN Vs THE MUNICIPAL CORPORATION OF GREATER MUMBAI</x:v>
      </x:c>
      <x:c r="C17152" t="str">
        <x:v>2026-09-08</x:v>
      </x:c>
      <x:c r="D17152" t="str">
        <x:v>Bombay High Court</x:v>
      </x:c>
      <x:c r="E17152" t="str"/>
      <x:c r="F17152" t="str">
        <x:v>Disposed Off</x:v>
      </x:c>
      <x:c r="G17152" t="str">
        <x:v>https://indian-high-court-judgments.s3.ap-south-1.amazonaws.com/data/pdf/year=2026/court=27_1/bench=newas/HCBM010436102026_1_2026-09-08.pdf</x:v>
      </x:c>
    </x:row>
    <x:row r="17153">
      <x:c r="A17153" t="str">
        <x:v>HCBM010285912017</x:v>
      </x:c>
      <x:c r="B17153" t="str">
        <x:v>CAS/1300/2017 of GOPINATH DEHU DESHMUKH Vs MR. RAMCHANDRA BHIKAI DESHMUKH</x:v>
      </x:c>
      <x:c r="C17153" t="str">
        <x:v>2026-08-28</x:v>
      </x:c>
      <x:c r="D17153" t="str">
        <x:v>Bombay High Court</x:v>
      </x:c>
      <x:c r="E17153" t="str"/>
      <x:c r="F17153" t="str">
        <x:v>Disposed Off</x:v>
      </x:c>
      <x:c r="G17153" t="str">
        <x:v>https://indian-high-court-judgments.s3.ap-south-1.amazonaws.com/data/pdf/year=2026/court=27_1/bench=newas/HCBM010285912017_1_2026-08-28.pdf</x:v>
      </x:c>
    </x:row>
    <x:row r="17154">
      <x:c r="A17154" t="str">
        <x:v>HCBM010414542026</x:v>
      </x:c>
      <x:c r="B17154" t="str">
        <x:v>WP/4423/2026 of BHARAT ANAND Vs STATE OF MAHARASHTRA</x:v>
      </x:c>
      <x:c r="C17154" t="str">
        <x:v>2026-09-02</x:v>
      </x:c>
      <x:c r="D17154" t="str">
        <x:v>Bombay High Court</x:v>
      </x:c>
      <x:c r="E17154" t="str"/>
      <x:c r="F17154" t="str">
        <x:v>Disposed Off</x:v>
      </x:c>
      <x:c r="G17154" t="str">
        <x:v>https://indian-high-court-judgments.s3.ap-south-1.amazonaws.com/data/pdf/year=2026/court=27_1/bench=newas/HCBM010414542026_1_2026-09-02.pdf</x:v>
      </x:c>
    </x:row>
    <x:row r="17155">
      <x:c r="A17155" t="str">
        <x:v>HCBM010384992026</x:v>
      </x:c>
      <x:c r="B17155" t="str">
        <x:v>APL/1484/2026 of SHIVSHANKAR JAGANNATH MOURYA @ SHIVAJI MOURYA Vs STATE OF MAHARASHTRA AND ORS</x:v>
      </x:c>
      <x:c r="C17155" t="str">
        <x:v>2026-08-31</x:v>
      </x:c>
      <x:c r="D17155" t="str">
        <x:v>Bombay High Court</x:v>
      </x:c>
      <x:c r="E17155" t="str"/>
      <x:c r="F17155" t="str">
        <x:v>Allowed</x:v>
      </x:c>
      <x:c r="G17155" t="str">
        <x:v>https://indian-high-court-judgments.s3.ap-south-1.amazonaws.com/data/pdf/year=2026/court=27_1/bench=newas/HCBM010384992026_1_2026-08-31.pdf</x:v>
      </x:c>
    </x:row>
    <x:row r="17156">
      <x:c r="A17156" t="str">
        <x:v>HCBM010142912026</x:v>
      </x:c>
      <x:c r="B17156" t="str">
        <x:v>REVW/5/2026 of DINESH CHHOTALAL JOSHI Vs STATE OF MAHARASHTRA AND ANR</x:v>
      </x:c>
      <x:c r="C17156" t="str">
        <x:v>2026-09-03</x:v>
      </x:c>
      <x:c r="D17156" t="str">
        <x:v>Bombay High Court</x:v>
      </x:c>
      <x:c r="E17156" t="str"/>
      <x:c r="F17156" t="str">
        <x:v>Disposed Off</x:v>
      </x:c>
      <x:c r="G17156" t="str">
        <x:v>https://indian-high-court-judgments.s3.ap-south-1.amazonaws.com/data/pdf/year=2026/court=27_1/bench=newas/HCBM010142912026_1_2026-09-03.pdf</x:v>
      </x:c>
    </x:row>
    <x:row r="17157">
      <x:c r="A17157" t="str">
        <x:v>HCBM010247382025</x:v>
      </x:c>
      <x:c r="B17157" t="str">
        <x:v>CP/678/2025 of Shashikala Walmik Kate Vs Pune Municipal Corporation</x:v>
      </x:c>
      <x:c r="C17157" t="str">
        <x:v>2026-08-31</x:v>
      </x:c>
      <x:c r="D17157" t="str">
        <x:v>Bombay High Court</x:v>
      </x:c>
      <x:c r="E17157" t="str"/>
      <x:c r="F17157" t="str">
        <x:v>Disposed Off</x:v>
      </x:c>
      <x:c r="G17157" t="str">
        <x:v>https://indian-high-court-judgments.s3.ap-south-1.amazonaws.com/data/pdf/year=2026/court=27_1/bench=newas/HCBM010247382025_1_2026-08-31.pdf</x:v>
      </x:c>
    </x:row>
    <x:row r="17158">
      <x:c r="A17158" t="str">
        <x:v>HCBM010190352005</x:v>
      </x:c>
      <x:c r="B17158" t="str">
        <x:v>REVN/172/2005 of PRASAD KAMALKANT KAJBAJE Vs THE STATE OF MAHARASHTRA</x:v>
      </x:c>
      <x:c r="C17158" t="str">
        <x:v>2026-08-28</x:v>
      </x:c>
      <x:c r="D17158" t="str">
        <x:v>Bombay High Court</x:v>
      </x:c>
      <x:c r="E17158" t="str"/>
      <x:c r="F17158" t="str">
        <x:v>Disposed Off</x:v>
      </x:c>
      <x:c r="G17158" t="str">
        <x:v>https://indian-high-court-judgments.s3.ap-south-1.amazonaws.com/data/pdf/year=2026/court=27_1/bench=newas/HCBM010190352005_1_2026-08-28.pdf</x:v>
      </x:c>
    </x:row>
    <x:row r="17159">
      <x:c r="A17159" t="str">
        <x:v>HCBM010092562026</x:v>
      </x:c>
      <x:c r="B17159" t="str">
        <x:v>REVN/95/2026 of Shivkrupa Sahkari Patpedi Ltd thgough Laxman Mansingh Fadtare Vs The State of Maharashtra Through Public Procedure</x:v>
      </x:c>
      <x:c r="C17159" t="str">
        <x:v>2026-08-28</x:v>
      </x:c>
      <x:c r="D17159" t="str">
        <x:v>Bombay High Court</x:v>
      </x:c>
      <x:c r="E17159" t="str"/>
      <x:c r="F17159" t="str">
        <x:v>Dismissed</x:v>
      </x:c>
      <x:c r="G17159" t="str">
        <x:v>https://indian-high-court-judgments.s3.ap-south-1.amazonaws.com/data/pdf/year=2026/court=27_1/bench=newas/HCBM010092562026_1_2026-08-28.pdf</x:v>
      </x:c>
    </x:row>
    <x:row r="17160">
      <x:c r="A17160" t="str">
        <x:v>HCBM010410902025</x:v>
      </x:c>
      <x:c r="B17160" t="str">
        <x:v>WP/10584/2025 of MAMTA NITIN BAJAJ Vs NITIN SANTKUMAR BAJAJ</x:v>
      </x:c>
      <x:c r="C17160" t="str">
        <x:v>2026-08-27</x:v>
      </x:c>
      <x:c r="D17160" t="str">
        <x:v>Bombay High Court</x:v>
      </x:c>
      <x:c r="E17160" t="str"/>
      <x:c r="F17160" t="str">
        <x:v>Disposed Off</x:v>
      </x:c>
      <x:c r="G17160" t="str">
        <x:v>https://indian-high-court-judgments.s3.ap-south-1.amazonaws.com/data/pdf/year=2026/court=27_1/bench=newas/HCBM010410902025_1_2026-08-27.pdf</x:v>
      </x:c>
    </x:row>
    <x:row r="17161">
      <x:c r="A17161" t="str">
        <x:v>HCBM010005492025</x:v>
      </x:c>
      <x:c r="B17161" t="str">
        <x:v>WP/243/2025 of M/S D. C. AMBER DEVELOPERS LLP AND ORS Vs STATE OF MAHARASHTRA AND ANR</x:v>
      </x:c>
      <x:c r="C17161" t="str">
        <x:v>2026-08-29</x:v>
      </x:c>
      <x:c r="D17161" t="str">
        <x:v>Bombay High Court</x:v>
      </x:c>
      <x:c r="E17161" t="str"/>
      <x:c r="F17161" t="str">
        <x:v>Disposed Off</x:v>
      </x:c>
      <x:c r="G17161" t="str">
        <x:v>https://indian-high-court-judgments.s3.ap-south-1.amazonaws.com/data/pdf/year=2026/court=27_1/bench=newas/HCBM010005492025_1_2026-08-29.pdf</x:v>
      </x:c>
    </x:row>
    <x:row r="17162">
      <x:c r="A17162" t="str">
        <x:v>HCBM010467392025</x:v>
      </x:c>
      <x:c r="B17162" t="str">
        <x:v>ABA/2410/2025 of NAVEED AKTAR SAGHEER AHMED Vs STATE OF MAHARASHTRA</x:v>
      </x:c>
      <x:c r="C17162" t="str">
        <x:v>2026-08-29</x:v>
      </x:c>
      <x:c r="D17162" t="str">
        <x:v>Bombay High Court</x:v>
      </x:c>
      <x:c r="E17162" t="str"/>
      <x:c r="F17162" t="str">
        <x:v>Disposed Off</x:v>
      </x:c>
      <x:c r="G17162" t="str">
        <x:v>https://indian-high-court-judgments.s3.ap-south-1.amazonaws.com/data/pdf/year=2026/court=27_1/bench=newas/HCBM010467392025_1_2026-08-29.pdf</x:v>
      </x:c>
    </x:row>
    <x:row r="17163">
      <x:c r="A17163" t="str">
        <x:v>HCBM010373962026</x:v>
      </x:c>
      <x:c r="B17163" t="str">
        <x:v>WP/10310/2026 of RAMSUKH LOCHAN GUPTA THRU CONSTITUTED ATTORNEY Vs THE STATE OF MAHARASHTRA THRU G P AND ORS</x:v>
      </x:c>
      <x:c r="C17163" t="str">
        <x:v>2026-08-28</x:v>
      </x:c>
      <x:c r="D17163" t="str">
        <x:v>Bombay High Court</x:v>
      </x:c>
      <x:c r="E17163" t="str"/>
      <x:c r="F17163" t="str">
        <x:v>Disposed Off</x:v>
      </x:c>
      <x:c r="G17163" t="str">
        <x:v>https://indian-high-court-judgments.s3.ap-south-1.amazonaws.com/data/pdf/year=2026/court=27_1/bench=newas/HCBM010373962026_1_2026-08-28.pdf</x:v>
      </x:c>
    </x:row>
    <x:row r="17164">
      <x:c r="A17164" t="str">
        <x:v>HCBM010362022026</x:v>
      </x:c>
      <x:c r="B17164" t="str">
        <x:v>WP/11686/2026 of SUBHASH AATMARAM WAGH Vs THE STATE OF MAHARASHTRA THR, THE DIVISIONAL COMMISSIONER</x:v>
      </x:c>
      <x:c r="C17164" t="str">
        <x:v>2026-09-07</x:v>
      </x:c>
      <x:c r="D17164" t="str">
        <x:v>Bombay High Court</x:v>
      </x:c>
      <x:c r="E17164" t="str"/>
      <x:c r="F17164" t="str">
        <x:v>Disposed Off</x:v>
      </x:c>
      <x:c r="G17164" t="str">
        <x:v>https://indian-high-court-judgments.s3.ap-south-1.amazonaws.com/data/pdf/year=2026/court=27_1/bench=newas/HCBM010362022026_1_2026-09-07.pdf</x:v>
      </x:c>
    </x:row>
    <x:row r="17165">
      <x:c r="A17165" t="str">
        <x:v>HCBM010429952013</x:v>
      </x:c>
      <x:c r="B17165" t="str">
        <x:v>WP/10888/2013 of BANK OF BARODA Vs M/S. NATWARLAL H. MISTRY AND BROTHERS</x:v>
      </x:c>
      <x:c r="C17165" t="str">
        <x:v>2026-08-29</x:v>
      </x:c>
      <x:c r="D17165" t="str">
        <x:v>Bombay High Court</x:v>
      </x:c>
      <x:c r="E17165" t="str"/>
      <x:c r="F17165" t="str">
        <x:v>Dismissed</x:v>
      </x:c>
      <x:c r="G17165" t="str">
        <x:v>https://indian-high-court-judgments.s3.ap-south-1.amazonaws.com/data/pdf/year=2026/court=27_1/bench=newas/HCBM010429952013_1_2026-08-29.pdf</x:v>
      </x:c>
    </x:row>
    <x:row r="17166">
      <x:c r="A17166" t="str">
        <x:v>HCBM010013332021</x:v>
      </x:c>
      <x:c r="B17166" t="str">
        <x:v>WP/1225/2021 of AKBAR MAJID KHAN Vs THE STATE OF MAHARASHTRA AND ORS.</x:v>
      </x:c>
      <x:c r="C17166" t="str">
        <x:v>2026-08-29</x:v>
      </x:c>
      <x:c r="D17166" t="str">
        <x:v>Bombay High Court</x:v>
      </x:c>
      <x:c r="E17166" t="str"/>
      <x:c r="F17166" t="str">
        <x:v>Dissmiss For Default/Non-Prosecution</x:v>
      </x:c>
      <x:c r="G17166" t="str">
        <x:v>https://indian-high-court-judgments.s3.ap-south-1.amazonaws.com/data/pdf/year=2026/court=27_1/bench=newas/HCBM010013332021_1_2026-08-29.pdf</x:v>
      </x:c>
    </x:row>
    <x:row r="17167">
      <x:c r="A17167" t="str">
        <x:v>HCBM010389022025</x:v>
      </x:c>
      <x:c r="B17167" t="str">
        <x:v>WP/3918/2025 of VIKAS RANCHOD SHUKLA AND ORS Vs MANISHA EKNATH KAVALE AND ORS</x:v>
      </x:c>
      <x:c r="C17167" t="str">
        <x:v>2026-08-29</x:v>
      </x:c>
      <x:c r="D17167" t="str">
        <x:v>Bombay High Court</x:v>
      </x:c>
      <x:c r="E17167" t="str"/>
      <x:c r="F17167" t="str">
        <x:v>Disposed Off</x:v>
      </x:c>
      <x:c r="G17167" t="str">
        <x:v>https://indian-high-court-judgments.s3.ap-south-1.amazonaws.com/data/pdf/year=2026/court=27_1/bench=newas/HCBM010389022025_1_2026-08-29.pdf</x:v>
      </x:c>
    </x:row>
    <x:row r="17168">
      <x:c r="A17168" t="str">
        <x:v>HCBM010123082026</x:v>
      </x:c>
      <x:c r="B17168" t="str">
        <x:v>WP/3621/2026 of SAGAR NANDKUMAR WALANJ AND ORS Vs STATE OF MAHARASHTRA THRU SECRETARY AND ORS</x:v>
      </x:c>
      <x:c r="C17168" t="str">
        <x:v>2026-09-07</x:v>
      </x:c>
      <x:c r="D17168" t="str">
        <x:v>Bombay High Court</x:v>
      </x:c>
      <x:c r="E17168" t="str"/>
      <x:c r="F17168" t="str">
        <x:v>Disposed Off</x:v>
      </x:c>
      <x:c r="G17168" t="str">
        <x:v>https://indian-high-court-judgments.s3.ap-south-1.amazonaws.com/data/pdf/year=2026/court=27_1/bench=newas/HCBM010123082026_1_2026-09-07.pdf</x:v>
      </x:c>
    </x:row>
    <x:row r="17169">
      <x:c r="A17169" t="str">
        <x:v>HCBM010112872026</x:v>
      </x:c>
      <x:c r="B17169" t="str">
        <x:v>WP/5648/2026 of BALU TUKARAM MORE AND ORS Vs PHOENIX MECANO INDIA PVT LTD THRU AUTHORISED</x:v>
      </x:c>
      <x:c r="C17169" t="str">
        <x:v>2026-08-31</x:v>
      </x:c>
      <x:c r="D17169" t="str">
        <x:v>Bombay High Court</x:v>
      </x:c>
      <x:c r="E17169" t="str"/>
      <x:c r="F17169" t="str">
        <x:v>Disposed Off</x:v>
      </x:c>
      <x:c r="G17169" t="str">
        <x:v>https://indian-high-court-judgments.s3.ap-south-1.amazonaws.com/data/pdf/year=2026/court=27_1/bench=newas/HCBM010112872026_1_2026-08-31.pdf</x:v>
      </x:c>
    </x:row>
    <x:row r="17170">
      <x:c r="A17170" t="str">
        <x:v>HCBM010421152026</x:v>
      </x:c>
      <x:c r="B17170" t="str">
        <x:v>IA/3013/2026 of BALAJI SURYAKANT EKURGE Vs STATE OF MAHARASHTRA</x:v>
      </x:c>
      <x:c r="C17170" t="str">
        <x:v>2026-09-03</x:v>
      </x:c>
      <x:c r="D17170" t="str">
        <x:v>Bombay High Court</x:v>
      </x:c>
      <x:c r="E17170" t="str"/>
      <x:c r="F17170" t="str">
        <x:v>Allowed</x:v>
      </x:c>
      <x:c r="G17170" t="str">
        <x:v>https://indian-high-court-judgments.s3.ap-south-1.amazonaws.com/data/pdf/year=2026/court=27_1/bench=newas/HCBM010421152026_1_2026-09-03.pdf</x:v>
      </x:c>
    </x:row>
    <x:row r="17171">
      <x:c r="A17171" t="str">
        <x:v>HCBM010092401994</x:v>
      </x:c>
      <x:c r="B17171" t="str">
        <x:v>CA/2317/1997 of SHRI GULAB R. GARIBHUSSEIN Vs M/S. AKBARALLY STARHIMJI AND ORS.</x:v>
      </x:c>
      <x:c r="C17171" t="str">
        <x:v>2026-09-03</x:v>
      </x:c>
      <x:c r="D17171" t="str">
        <x:v>Bombay High Court</x:v>
      </x:c>
      <x:c r="E17171" t="str"/>
      <x:c r="F17171" t="str">
        <x:v>Disposed Off</x:v>
      </x:c>
      <x:c r="G17171" t="str">
        <x:v>https://indian-high-court-judgments.s3.ap-south-1.amazonaws.com/data/pdf/year=2026/court=27_1/bench=newas/HCBM010092401994_1_2026-09-03.pdf</x:v>
      </x:c>
    </x:row>
    <x:row r="17172">
      <x:c r="A17172" t="str">
        <x:v>HCBM010352182026</x:v>
      </x:c>
      <x:c r="B17172" t="str">
        <x:v>ABA/2027/2026 of MOHAN LAXMAN GUPTA Vs THE STATE OF MAHARASHTRA</x:v>
      </x:c>
      <x:c r="C17172" t="str">
        <x:v>2026-08-29</x:v>
      </x:c>
      <x:c r="D17172" t="str">
        <x:v>Bombay High Court</x:v>
      </x:c>
      <x:c r="E17172" t="str"/>
      <x:c r="F17172" t="str">
        <x:v>ANTICIPATORY BAIL GRANTED</x:v>
      </x:c>
      <x:c r="G17172" t="str">
        <x:v>https://indian-high-court-judgments.s3.ap-south-1.amazonaws.com/data/pdf/year=2026/court=27_1/bench=newas/HCBM010352182026_1_2026-08-29.pdf</x:v>
      </x:c>
    </x:row>
    <x:row r="17173">
      <x:c r="A17173" t="str">
        <x:v>HCBM010092552026</x:v>
      </x:c>
      <x:c r="B17173" t="str">
        <x:v>REVN/96/2026 of Shivkrupa Sahkari Patpedi Ltd through Laxman Mansingh Fadtare Vs The State of Maharashtra through Public Producer</x:v>
      </x:c>
      <x:c r="C17173" t="str">
        <x:v>2026-08-28</x:v>
      </x:c>
      <x:c r="D17173" t="str">
        <x:v>Bombay High Court</x:v>
      </x:c>
      <x:c r="E17173" t="str"/>
      <x:c r="F17173" t="str">
        <x:v>Dismissed</x:v>
      </x:c>
      <x:c r="G17173" t="str">
        <x:v>https://indian-high-court-judgments.s3.ap-south-1.amazonaws.com/data/pdf/year=2026/court=27_1/bench=newas/HCBM010092552026_1_2026-08-28.pdf</x:v>
      </x:c>
    </x:row>
    <x:row r="17174">
      <x:c r="A17174" t="str">
        <x:v>HCBM010470712025</x:v>
      </x:c>
      <x:c r="B17174" t="str">
        <x:v>ABA/2444/2025 of DEEPAK GAUTAM PANDEY Vs STATE OF MAHARASHTRA</x:v>
      </x:c>
      <x:c r="C17174" t="str">
        <x:v>2026-08-31</x:v>
      </x:c>
      <x:c r="D17174" t="str">
        <x:v>Bombay High Court</x:v>
      </x:c>
      <x:c r="E17174" t="str"/>
      <x:c r="F17174" t="str">
        <x:v>Disposed off as Withdrawn</x:v>
      </x:c>
      <x:c r="G17174" t="str">
        <x:v>https://indian-high-court-judgments.s3.ap-south-1.amazonaws.com/data/pdf/year=2026/court=27_1/bench=newas/HCBM010470712025_1_2026-08-31.pdf</x:v>
      </x:c>
    </x:row>
    <x:row r="17175">
      <x:c r="A17175" t="str">
        <x:v>HCBM010358372026</x:v>
      </x:c>
      <x:c r="B17175" t="str">
        <x:v>IA/5748/2026 of SHARDA VIJAY DHIWAR Vs BEENA RAMAVTAR MAHESHWARI</x:v>
      </x:c>
      <x:c r="C17175" t="str">
        <x:v>2026-08-28</x:v>
      </x:c>
      <x:c r="D17175" t="str">
        <x:v>Bombay High Court</x:v>
      </x:c>
      <x:c r="E17175" t="str"/>
      <x:c r="F17175" t="str">
        <x:v>Disposed Off</x:v>
      </x:c>
      <x:c r="G17175" t="str">
        <x:v>https://indian-high-court-judgments.s3.ap-south-1.amazonaws.com/data/pdf/year=2026/court=27_1/bench=newas/HCBM010358372026_1_2026-08-28.pdf</x:v>
      </x:c>
    </x:row>
    <x:row r="17176">
      <x:c r="A17176" t="str">
        <x:v>HCBM010015312025</x:v>
      </x:c>
      <x:c r="B17176" t="str">
        <x:v>IA/8638/2025 of THE EXECUTIVE ENGINEER, HETAVANE KALVA VIBHAG, RAIGAD Vs SHAIKH ALI AADAM DEVALEKAR AND ORS.</x:v>
      </x:c>
      <x:c r="C17176" t="str">
        <x:v>2026-09-08</x:v>
      </x:c>
      <x:c r="D17176" t="str">
        <x:v>Bombay High Court</x:v>
      </x:c>
      <x:c r="E17176" t="str"/>
      <x:c r="F17176" t="str">
        <x:v>Disposed Off</x:v>
      </x:c>
      <x:c r="G17176" t="str">
        <x:v>https://indian-high-court-judgments.s3.ap-south-1.amazonaws.com/data/pdf/year=2026/court=27_1/bench=newas/HCBM010015312025_1_2026-09-08.pdf</x:v>
      </x:c>
    </x:row>
    <x:row r="17177">
      <x:c r="A17177" t="str">
        <x:v>HCBM010177032025</x:v>
      </x:c>
      <x:c r="B17177" t="str">
        <x:v>WP/9400/2026 of Archana Shivaji Bhoite d/o Shivaji Bhagwantrao Bhoite Vs State of Maharashtra Through the Hon ble Revenue Minister</x:v>
      </x:c>
      <x:c r="C17177" t="str">
        <x:v>2026-09-02</x:v>
      </x:c>
      <x:c r="D17177" t="str">
        <x:v>Bombay High Court</x:v>
      </x:c>
      <x:c r="E17177" t="str"/>
      <x:c r="F17177" t="str">
        <x:v>Dissmiss For Default/Non-Prosecution</x:v>
      </x:c>
      <x:c r="G17177" t="str">
        <x:v>https://indian-high-court-judgments.s3.ap-south-1.amazonaws.com/data/pdf/year=2026/court=27_1/bench=newas/HCBM010177032025_1_2026-09-02.pdf</x:v>
      </x:c>
    </x:row>
    <x:row r="17178">
      <x:c r="A17178" t="str">
        <x:v>HCBM010418882026</x:v>
      </x:c>
      <x:c r="B17178" t="str">
        <x:v>WP/4341/2026 of SAGAR LAXMAN MAAKE Vs STATE OF MAHARASHTRA AND ORS</x:v>
      </x:c>
      <x:c r="C17178" t="str">
        <x:v>2026-09-02</x:v>
      </x:c>
      <x:c r="D17178" t="str">
        <x:v>Bombay High Court</x:v>
      </x:c>
      <x:c r="E17178" t="str"/>
      <x:c r="F17178" t="str">
        <x:v>Allowed To be withdrawn</x:v>
      </x:c>
      <x:c r="G17178" t="str">
        <x:v>https://indian-high-court-judgments.s3.ap-south-1.amazonaws.com/data/pdf/year=2026/court=27_1/bench=newas/HCBM010418882026_1_2026-09-02.pdf</x:v>
      </x:c>
    </x:row>
    <x:row r="17179">
      <x:c r="A17179" t="str">
        <x:v>HCBM010362122014</x:v>
      </x:c>
      <x:c r="B17179" t="str">
        <x:v>WP/8328/2014 of MAHARASHTRA STATE ELECTRICITY DISTRIBUTION COMPANY LIMITED Vs M/S. BHAGWANDAS ISPAT PVT. LTD. AND ANR.</x:v>
      </x:c>
      <x:c r="C17179" t="str">
        <x:v>2026-09-08</x:v>
      </x:c>
      <x:c r="D17179" t="str">
        <x:v>Bombay High Court</x:v>
      </x:c>
      <x:c r="E17179" t="str"/>
      <x:c r="F17179" t="str">
        <x:v>Disposed Off</x:v>
      </x:c>
      <x:c r="G17179" t="str">
        <x:v>https://indian-high-court-judgments.s3.ap-south-1.amazonaws.com/data/pdf/year=2026/court=27_1/bench=newas/HCBM010362122014_1_2026-09-08.pdf</x:v>
      </x:c>
    </x:row>
    <x:row r="17180">
      <x:c r="A17180" t="str">
        <x:v>HCBM010346932026</x:v>
      </x:c>
      <x:c r="B17180" t="str">
        <x:v>ABA/1979/2026 of IBTESAMUL HAQUE IBRAHIM SHAIKH Vs STATE OF MAHARASHTRA AND ANR</x:v>
      </x:c>
      <x:c r="C17180" t="str">
        <x:v>2026-09-03</x:v>
      </x:c>
      <x:c r="D17180" t="str">
        <x:v>Bombay High Court</x:v>
      </x:c>
      <x:c r="E17180" t="str"/>
      <x:c r="F17180" t="str">
        <x:v>Disposed off as Withdrawn</x:v>
      </x:c>
      <x:c r="G17180" t="str">
        <x:v>https://indian-high-court-judgments.s3.ap-south-1.amazonaws.com/data/pdf/year=2026/court=27_1/bench=newas/HCBM010346932026_1_2026-09-03.pdf</x:v>
      </x:c>
    </x:row>
    <x:row r="17181">
      <x:c r="A17181" t="str">
        <x:v>HCBM010350112026</x:v>
      </x:c>
      <x:c r="B17181" t="str">
        <x:v>WP/9749/2026 of Tata Capital Housing Finance Limited Vs State of Maharashtra Through the Chief Judicial Magistrate, Thane</x:v>
      </x:c>
      <x:c r="C17181" t="str">
        <x:v>2026-08-27</x:v>
      </x:c>
      <x:c r="D17181" t="str">
        <x:v>Bombay High Court</x:v>
      </x:c>
      <x:c r="E17181" t="str"/>
      <x:c r="F17181" t="str">
        <x:v>Disposed Off</x:v>
      </x:c>
      <x:c r="G17181" t="str">
        <x:v>https://indian-high-court-judgments.s3.ap-south-1.amazonaws.com/data/pdf/year=2026/court=27_1/bench=newas/HCBM010350112026_1_2026-08-27.pdf</x:v>
      </x:c>
    </x:row>
    <x:row r="17182">
      <x:c r="A17182" t="str">
        <x:v>HCBM010382152026</x:v>
      </x:c>
      <x:c r="B17182" t="str">
        <x:v>ABA/2223/2026 of RAJESHREE SUDAM CHIKHALE(RAJASHREE SUDAM CHIKHALE) Vs STATE OF MAHARASHTRA AND ANR</x:v>
      </x:c>
      <x:c r="C17182" t="str">
        <x:v>2026-09-07</x:v>
      </x:c>
      <x:c r="D17182" t="str">
        <x:v>Bombay High Court</x:v>
      </x:c>
      <x:c r="E17182" t="str"/>
      <x:c r="F17182" t="str">
        <x:v>Allowed</x:v>
      </x:c>
      <x:c r="G17182" t="str">
        <x:v>https://indian-high-court-judgments.s3.ap-south-1.amazonaws.com/data/pdf/year=2026/court=27_1/bench=newas/HCBM010382152026_1_2026-09-07.pdf</x:v>
      </x:c>
    </x:row>
    <x:row r="17183">
      <x:c r="A17183" t="str">
        <x:v>HCBM010301942026</x:v>
      </x:c>
      <x:c r="B17183" t="str">
        <x:v>WP/9043/2026 of ANANDI DATTU GAIKWAD AND ORS Vs THE STATE OF MAHARASHTRA THR. ITS PRINCIPAL SECRETARY REVENUE AND FOREST DEPARTMENT AND ORS</x:v>
      </x:c>
      <x:c r="C17183" t="str">
        <x:v>2026-09-03</x:v>
      </x:c>
      <x:c r="D17183" t="str">
        <x:v>Bombay High Court</x:v>
      </x:c>
      <x:c r="E17183" t="str"/>
      <x:c r="F17183" t="str">
        <x:v>Disposed Off</x:v>
      </x:c>
      <x:c r="G17183" t="str">
        <x:v>https://indian-high-court-judgments.s3.ap-south-1.amazonaws.com/data/pdf/year=2026/court=27_1/bench=newas/HCBM010301942026_1_2026-09-03.pdf</x:v>
      </x:c>
    </x:row>
    <x:row r="17184">
      <x:c r="A17184" t="str">
        <x:v>HCBM010421862026</x:v>
      </x:c>
      <x:c r="B17184" t="str">
        <x:v>WP/11282/2026 of VASUDEV MAHADEV GAIKWAD AND ORS Vs STATE OF MAHARASHTRA THR SEC. FOREST DEPT. AND ORS</x:v>
      </x:c>
      <x:c r="C17184" t="str">
        <x:v>2026-08-31</x:v>
      </x:c>
      <x:c r="D17184" t="str">
        <x:v>Bombay High Court</x:v>
      </x:c>
      <x:c r="E17184" t="str"/>
      <x:c r="F17184" t="str">
        <x:v>Disposed Off</x:v>
      </x:c>
      <x:c r="G17184" t="str">
        <x:v>https://indian-high-court-judgments.s3.ap-south-1.amazonaws.com/data/pdf/year=2026/court=27_1/bench=newas/HCBM010421862026_1_2026-08-31.pdf</x:v>
      </x:c>
    </x:row>
    <x:row r="17185">
      <x:c r="A17185" t="str">
        <x:v>HCBM010279802015</x:v>
      </x:c>
      <x:c r="B17185" t="str">
        <x:v>WP/8306/2016 of SOU. BHAMABAI BAPUSAHEB BHOSALE Vs THE SUB DIVISIONAL OFFICER, BARAMATI AND ORS.</x:v>
      </x:c>
      <x:c r="C17185" t="str">
        <x:v>2026-08-31</x:v>
      </x:c>
      <x:c r="D17185" t="str">
        <x:v>Bombay High Court</x:v>
      </x:c>
      <x:c r="E17185" t="str"/>
      <x:c r="F17185" t="str">
        <x:v>Disposed Off</x:v>
      </x:c>
      <x:c r="G17185" t="str">
        <x:v>https://indian-high-court-judgments.s3.ap-south-1.amazonaws.com/data/pdf/year=2026/court=27_1/bench=newas/HCBM010279802015_1_2026-08-31.pdf</x:v>
      </x:c>
    </x:row>
    <x:row r="17186">
      <x:c r="A17186" t="str">
        <x:v>HCBM010389542017</x:v>
      </x:c>
      <x:c r="B17186" t="str">
        <x:v>WP/10645/2017 of MR. SANDIP MACHINDRA PATIL Vs MUNICIPAL COMMISSIONER KALYAN-DOMBIVLI MUNICIPAL CORPORATION AND ORS.</x:v>
      </x:c>
      <x:c r="C17186" t="str">
        <x:v>2026-08-31</x:v>
      </x:c>
      <x:c r="D17186" t="str">
        <x:v>Bombay High Court</x:v>
      </x:c>
      <x:c r="E17186" t="str"/>
      <x:c r="F17186" t="str">
        <x:v>Disposed Off</x:v>
      </x:c>
      <x:c r="G17186" t="str">
        <x:v>https://indian-high-court-judgments.s3.ap-south-1.amazonaws.com/data/pdf/year=2026/court=27_1/bench=newas/HCBM010389542017_1_2026-08-31.pdf</x:v>
      </x:c>
    </x:row>
    <x:row r="17187">
      <x:c r="A17187" t="str">
        <x:v>HCBM010231412026</x:v>
      </x:c>
      <x:c r="B17187" t="str">
        <x:v>IA/4687/2026 of AVINASH DNYANESHWAR DHAMALE AND ORS Vs MANGALMURTI GANESH DEO AND ORS</x:v>
      </x:c>
      <x:c r="C17187" t="str">
        <x:v>2026-08-31</x:v>
      </x:c>
      <x:c r="D17187" t="str">
        <x:v>Bombay High Court</x:v>
      </x:c>
      <x:c r="E17187" t="str"/>
      <x:c r="F17187" t="str">
        <x:v>Disposed Off</x:v>
      </x:c>
      <x:c r="G17187" t="str">
        <x:v>https://indian-high-court-judgments.s3.ap-south-1.amazonaws.com/data/pdf/year=2026/court=27_1/bench=newas/HCBM010231412026_1_2026-08-31.pdf</x:v>
      </x:c>
    </x:row>
    <x:row r="17188">
      <x:c r="A17188" t="str">
        <x:v>HCBM010374702026</x:v>
      </x:c>
      <x:c r="B17188" t="str">
        <x:v>WP/3926/2026 of SATYAVAN VITHAL SAWANT AND ORS Vs STATE OF MAHARASHTRA AND ORS</x:v>
      </x:c>
      <x:c r="C17188" t="str">
        <x:v>2026-09-02</x:v>
      </x:c>
      <x:c r="D17188" t="str">
        <x:v>Bombay High Court</x:v>
      </x:c>
      <x:c r="E17188" t="str"/>
      <x:c r="F17188" t="str">
        <x:v>Disposed Off</x:v>
      </x:c>
      <x:c r="G17188" t="str">
        <x:v>https://indian-high-court-judgments.s3.ap-south-1.amazonaws.com/data/pdf/year=2026/court=27_1/bench=newas/HCBM010374702026_1_2026-09-02.pdf</x:v>
      </x:c>
    </x:row>
    <x:row r="17189">
      <x:c r="A17189" t="str">
        <x:v>HCBM010280182025</x:v>
      </x:c>
      <x:c r="B17189" t="str">
        <x:v>/786/2025 of IMRANA MAZHAR SULTAN AND ORS. Vs STATE OF MAHARASHTRA AND ANR</x:v>
      </x:c>
      <x:c r="C17189" t="str">
        <x:v>2026-09-08</x:v>
      </x:c>
      <x:c r="D17189" t="str">
        <x:v>Bombay High Court</x:v>
      </x:c>
      <x:c r="E17189" t="str"/>
      <x:c r="F17189" t="str">
        <x:v>Disposed off as Withdrawn</x:v>
      </x:c>
      <x:c r="G17189" t="str">
        <x:v>https://indian-high-court-judgments.s3.ap-south-1.amazonaws.com/data/pdf/year=2026/court=27_1/bench=newas/HCBM010280182025_1_2026-09-08.pdf</x:v>
      </x:c>
    </x:row>
    <x:row r="17190">
      <x:c r="A17190" t="str">
        <x:v>HCBM010264942020</x:v>
      </x:c>
      <x:c r="B17190" t="str">
        <x:v>WP/157/2021 of ABDUL HAQ MOHD. YASIN ANSARI Vs INSPECTOR GENERAL OF POLICE MAHARASHTRA POLICE COMMISSIONERATE AND ORS.</x:v>
      </x:c>
      <x:c r="C17190" t="str">
        <x:v>2026-08-29</x:v>
      </x:c>
      <x:c r="D17190" t="str">
        <x:v>Bombay High Court</x:v>
      </x:c>
      <x:c r="E17190" t="str"/>
      <x:c r="F17190" t="str">
        <x:v>Dissmiss For Default/Non-Prosecution</x:v>
      </x:c>
      <x:c r="G17190" t="str">
        <x:v>https://indian-high-court-judgments.s3.ap-south-1.amazonaws.com/data/pdf/year=2026/court=27_1/bench=newas/HCBM010264942020_1_2026-08-29.pdf</x:v>
      </x:c>
    </x:row>
    <x:row r="17191">
      <x:c r="A17191" t="str">
        <x:v>HCBM010353662026</x:v>
      </x:c>
      <x:c r="B17191" t="str">
        <x:v>WP/11102/2026 of PAWAN RADHESHYAM GUPTA AND ORS Vs THE STATE OF MAHARASHTRA THORU. ITS PRINCIPAL SEC. REVENUE AND FOREST DEPT AND ORS</x:v>
      </x:c>
      <x:c r="C17191" t="str">
        <x:v>2026-08-31</x:v>
      </x:c>
      <x:c r="D17191" t="str">
        <x:v>Bombay High Court</x:v>
      </x:c>
      <x:c r="E17191" t="str"/>
      <x:c r="F17191" t="str">
        <x:v>Disposed Off</x:v>
      </x:c>
      <x:c r="G17191" t="str">
        <x:v>https://indian-high-court-judgments.s3.ap-south-1.amazonaws.com/data/pdf/year=2026/court=27_1/bench=newas/HCBM010353662026_1_2026-08-31.pdf</x:v>
      </x:c>
    </x:row>
    <x:row r="17192">
      <x:c r="A17192" t="str">
        <x:v>HCBM010162012021</x:v>
      </x:c>
      <x:c r="B17192" t="str">
        <x:v>IA/17148/2023 of THE STATE OF MAHARASHTRA THR. SPECIAL LAND LAND ACQUISITION OFFICER, METRO CENTRE NO.3 Vs EKNATH KAMLYA MUNDKAR SINCE DECEASED THR. LRS. SMT KALIBAI EKNATH MUNDKAR</x:v>
      </x:c>
      <x:c r="C17192" t="str">
        <x:v>2026-09-08</x:v>
      </x:c>
      <x:c r="D17192" t="str">
        <x:v>Bombay High Court</x:v>
      </x:c>
      <x:c r="E17192" t="str"/>
      <x:c r="F17192" t="str">
        <x:v>Allowed</x:v>
      </x:c>
      <x:c r="G17192" t="str">
        <x:v>https://indian-high-court-judgments.s3.ap-south-1.amazonaws.com/data/pdf/year=2026/court=27_1/bench=newas/HCBM010162012021_1_2026-09-08.pdf</x:v>
      </x:c>
    </x:row>
    <x:row r="17193">
      <x:c r="A17193" t="str">
        <x:v>HCBM010301162020</x:v>
      </x:c>
      <x:c r="B17193" t="str">
        <x:v>WP/526/2021 of MOHAMMED EJAZ ANSARI Vs THE STATE OF MAHARASHTRA</x:v>
      </x:c>
      <x:c r="C17193" t="str">
        <x:v>2026-08-29</x:v>
      </x:c>
      <x:c r="D17193" t="str">
        <x:v>Bombay High Court</x:v>
      </x:c>
      <x:c r="E17193" t="str"/>
      <x:c r="F17193" t="str">
        <x:v>Allowed To be withdrawn</x:v>
      </x:c>
      <x:c r="G17193" t="str">
        <x:v>https://indian-high-court-judgments.s3.ap-south-1.amazonaws.com/data/pdf/year=2026/court=27_1/bench=newas/HCBM010301162020_1_2026-08-29.pdf</x:v>
      </x:c>
    </x:row>
    <x:row r="17194">
      <x:c r="A17194" t="str">
        <x:v>HCBM010334922026</x:v>
      </x:c>
      <x:c r="B17194" t="str">
        <x:v>IA/2349/2026 of MOHAMMAD FIROJ AJMERALI SAYYAD Vs STATE OF MAHARASHTRA</x:v>
      </x:c>
      <x:c r="C17194" t="str">
        <x:v>2026-08-31</x:v>
      </x:c>
      <x:c r="D17194" t="str">
        <x:v>Bombay High Court</x:v>
      </x:c>
      <x:c r="E17194" t="str"/>
      <x:c r="F17194" t="str">
        <x:v>Disposed Off</x:v>
      </x:c>
      <x:c r="G17194" t="str">
        <x:v>https://indian-high-court-judgments.s3.ap-south-1.amazonaws.com/data/pdf/year=2026/court=27_1/bench=newas/HCBM010334922026_1_2026-08-31.pdf</x:v>
      </x:c>
    </x:row>
    <x:row r="17195">
      <x:c r="A17195" t="str">
        <x:v>HCBM010390282026</x:v>
      </x:c>
      <x:c r="B17195" t="str">
        <x:v>APL/1508/2026 of SUHAS KASTURCHAND SHAH AND ORS Vs THE STATE OF MAHARASHTRA</x:v>
      </x:c>
      <x:c r="C17195" t="str">
        <x:v>2026-08-28</x:v>
      </x:c>
      <x:c r="D17195" t="str">
        <x:v>Bombay High Court</x:v>
      </x:c>
      <x:c r="E17195" t="str"/>
      <x:c r="F17195" t="str">
        <x:v>Allowed</x:v>
      </x:c>
      <x:c r="G17195" t="str">
        <x:v>https://indian-high-court-judgments.s3.ap-south-1.amazonaws.com/data/pdf/year=2026/court=27_1/bench=newas/HCBM010390282026_1_2026-08-28.pdf</x:v>
      </x:c>
    </x:row>
    <x:row r="17196">
      <x:c r="A17196" t="str">
        <x:v>HCBM010171512024</x:v>
      </x:c>
      <x:c r="B17196" t="str">
        <x:v>IA/9521/2024 of M/S. SAI KAUSHAL BUILDCON, THR. ITS PARTNER MR. JERRY JOHN DAVID Vs NARESH SHRIRAM CHAUDHARI @ DHOBI AND ORS.</x:v>
      </x:c>
      <x:c r="C17196" t="str">
        <x:v>2026-09-08</x:v>
      </x:c>
      <x:c r="D17196" t="str">
        <x:v>Bombay High Court</x:v>
      </x:c>
      <x:c r="E17196" t="str"/>
      <x:c r="F17196" t="str">
        <x:v>Disposed Off</x:v>
      </x:c>
      <x:c r="G17196" t="str">
        <x:v>https://indian-high-court-judgments.s3.ap-south-1.amazonaws.com/data/pdf/year=2026/court=27_1/bench=newas/HCBM010171512024_1_2026-09-08.pdf</x:v>
      </x:c>
    </x:row>
    <x:row r="17197">
      <x:c r="A17197" t="str">
        <x:v>HCBM010214122026</x:v>
      </x:c>
      <x:c r="B17197" t="str">
        <x:v>ABA/1130/2026 of PRALHAD PUNDALIKRAO KADAM Vs STATE OF MAHARASHTRA</x:v>
      </x:c>
      <x:c r="C17197" t="str">
        <x:v>2026-08-31</x:v>
      </x:c>
      <x:c r="D17197" t="str">
        <x:v>Bombay High Court</x:v>
      </x:c>
      <x:c r="E17197" t="str"/>
      <x:c r="F17197" t="str">
        <x:v>Disposed Off</x:v>
      </x:c>
      <x:c r="G17197" t="str">
        <x:v>https://indian-high-court-judgments.s3.ap-south-1.amazonaws.com/data/pdf/year=2026/court=27_1/bench=newas/HCBM010214122026_1_2026-08-31.pdf</x:v>
      </x:c>
    </x:row>
    <x:row r="17198">
      <x:c r="A17198" t="str">
        <x:v>HCBM010244952020</x:v>
      </x:c>
      <x:c r="B17198" t="str">
        <x:v>WP/48/2021 of NORTH STAR GEMS (INDIA) LTD. AND ANR Vs THE STATE OF MAHARASHTRA AND ORS.</x:v>
      </x:c>
      <x:c r="C17198" t="str">
        <x:v>2026-08-29</x:v>
      </x:c>
      <x:c r="D17198" t="str">
        <x:v>Bombay High Court</x:v>
      </x:c>
      <x:c r="E17198" t="str"/>
      <x:c r="F17198" t="str">
        <x:v>Dissmiss For Default/Non-Prosecution</x:v>
      </x:c>
      <x:c r="G17198" t="str">
        <x:v>https://indian-high-court-judgments.s3.ap-south-1.amazonaws.com/data/pdf/year=2026/court=27_1/bench=newas/HCBM010244952020_1_2026-08-29.pdf</x:v>
      </x:c>
    </x:row>
    <x:row r="17199">
      <x:c r="A17199" t="str">
        <x:v>HCBM010358342026</x:v>
      </x:c>
      <x:c r="B17199" t="str">
        <x:v>WP/3896/2026 of BALDEV SINGH VIJAN Vs STATE OF MAHARASHTRA AND ORS</x:v>
      </x:c>
      <x:c r="C17199" t="str">
        <x:v>2026-08-31</x:v>
      </x:c>
      <x:c r="D17199" t="str">
        <x:v>Bombay High Court</x:v>
      </x:c>
      <x:c r="E17199" t="str"/>
      <x:c r="F17199" t="str">
        <x:v>Dismissed</x:v>
      </x:c>
      <x:c r="G17199" t="str">
        <x:v>https://indian-high-court-judgments.s3.ap-south-1.amazonaws.com/data/pdf/year=2026/court=27_1/bench=newas/HCBM010358342026_1_2026-08-31.pdf</x:v>
      </x:c>
    </x:row>
    <x:row r="17200">
      <x:c r="A17200" t="str">
        <x:v>HCBM010587892025</x:v>
      </x:c>
      <x:c r="B17200" t="str">
        <x:v>WP/3149/2026 of PP Kharpatil Constructions Pvt Ltd Vs Union of India</x:v>
      </x:c>
      <x:c r="C17200" t="str">
        <x:v>2026-09-07</x:v>
      </x:c>
      <x:c r="D17200" t="str">
        <x:v>Bombay High Court</x:v>
      </x:c>
      <x:c r="E17200" t="str"/>
      <x:c r="F17200" t="str">
        <x:v>Disposed Off</x:v>
      </x:c>
      <x:c r="G17200" t="str">
        <x:v>https://indian-high-court-judgments.s3.ap-south-1.amazonaws.com/data/pdf/year=2026/court=27_1/bench=newas/HCBM010587892025_1_2026-09-07.pdf</x:v>
      </x:c>
    </x:row>
    <x:row r="17201">
      <x:c r="A17201" t="str">
        <x:v>HCBM010481232025</x:v>
      </x:c>
      <x:c r="B17201" t="str">
        <x:v>IA/3398/2025 of ZAINAB MOHAMMED Vs THE STATE OF MAHARASHTRA AND ORS</x:v>
      </x:c>
      <x:c r="C17201" t="str">
        <x:v>2026-08-29</x:v>
      </x:c>
      <x:c r="D17201" t="str">
        <x:v>Bombay High Court</x:v>
      </x:c>
      <x:c r="E17201" t="str"/>
      <x:c r="F17201" t="str">
        <x:v>Disposed Off</x:v>
      </x:c>
      <x:c r="G17201" t="str">
        <x:v>https://indian-high-court-judgments.s3.ap-south-1.amazonaws.com/data/pdf/year=2026/court=27_1/bench=newas/HCBM010481232025_1_2026-08-29.pdf</x:v>
      </x:c>
    </x:row>
    <x:row r="17202">
      <x:c r="A17202" t="str">
        <x:v>HCBM010101752006</x:v>
      </x:c>
      <x:c r="B17202" t="str">
        <x:v>FA/609/2006 of PUSHPALATA @LATA LAXMAN MASURKAR Vs EFFIE FERNANDES AND ORS.</x:v>
      </x:c>
      <x:c r="C17202" t="str">
        <x:v>2026-08-29</x:v>
      </x:c>
      <x:c r="D17202" t="str">
        <x:v>Bombay High Court</x:v>
      </x:c>
      <x:c r="E17202" t="str"/>
      <x:c r="F17202" t="str">
        <x:v>Dismissed</x:v>
      </x:c>
      <x:c r="G17202" t="str">
        <x:v>https://indian-high-court-judgments.s3.ap-south-1.amazonaws.com/data/pdf/year=2026/court=27_1/bench=newas/HCBM010101752006_1_2026-08-29.pdf</x:v>
      </x:c>
    </x:row>
    <x:row r="17203">
      <x:c r="A17203" t="str">
        <x:v>HCBM010274872025</x:v>
      </x:c>
      <x:c r="B17203" t="str">
        <x:v>WP/16895/2025 of BABAN MOTIRAM PAWAR Vs THE STATE OF MAHARASHTRA THR. DIVISIONAL COMMISSIONER DEPARTMENT OF REVENUE AND ORS</x:v>
      </x:c>
      <x:c r="C17203" t="str">
        <x:v>2026-08-28</x:v>
      </x:c>
      <x:c r="D17203" t="str">
        <x:v>Bombay High Court</x:v>
      </x:c>
      <x:c r="E17203" t="str"/>
      <x:c r="F17203" t="str">
        <x:v>Disposed Off</x:v>
      </x:c>
      <x:c r="G17203" t="str">
        <x:v>https://indian-high-court-judgments.s3.ap-south-1.amazonaws.com/data/pdf/year=2026/court=27_1/bench=newas/HCBM010274872025_1_2026-08-28.pdf</x:v>
      </x:c>
    </x:row>
    <x:row r="17204">
      <x:c r="A17204" t="str">
        <x:v>HCBM010257352026</x:v>
      </x:c>
      <x:c r="B17204" t="str">
        <x:v>/1769/2026 of THE STATE OF MAHARASHTRA Vs YUSUF MOHAMMAD SHAIKH AND ANR</x:v>
      </x:c>
      <x:c r="C17204" t="str">
        <x:v>2026-09-07</x:v>
      </x:c>
      <x:c r="D17204" t="str">
        <x:v>Bombay High Court</x:v>
      </x:c>
      <x:c r="E17204" t="str"/>
      <x:c r="F17204" t="str">
        <x:v>Disposed Off</x:v>
      </x:c>
      <x:c r="G17204" t="str">
        <x:v>https://indian-high-court-judgments.s3.ap-south-1.amazonaws.com/data/pdf/year=2026/court=27_1/bench=newas/HCBM010257352026_1_2026-09-07.pdf</x:v>
      </x:c>
    </x:row>
    <x:row r="17205">
      <x:c r="A17205" t="str">
        <x:v>HCBM010393562026</x:v>
      </x:c>
      <x:c r="B17205" t="str">
        <x:v>BA/3293/2026 of SUFIYAN ABDUL MANAN KHAN Vs STATE OF MAHARASHTRA</x:v>
      </x:c>
      <x:c r="C17205" t="str">
        <x:v>2026-08-31</x:v>
      </x:c>
      <x:c r="D17205" t="str">
        <x:v>Bombay High Court</x:v>
      </x:c>
      <x:c r="E17205" t="str"/>
      <x:c r="F17205" t="str">
        <x:v>Allowed</x:v>
      </x:c>
      <x:c r="G17205" t="str">
        <x:v>https://indian-high-court-judgments.s3.ap-south-1.amazonaws.com/data/pdf/year=2026/court=27_1/bench=newas/HCBM010393562026_1_2026-08-31.pdf</x:v>
      </x:c>
    </x:row>
    <x:row r="17206">
      <x:c r="A17206" t="str">
        <x:v>HCBM010416352026</x:v>
      </x:c>
      <x:c r="B17206" t="str">
        <x:v>ABA/2407/2026 of V. MURUGANANTHAM Vs STATE OF MAHARASHTRA</x:v>
      </x:c>
      <x:c r="C17206" t="str">
        <x:v>2026-08-29</x:v>
      </x:c>
      <x:c r="D17206" t="str">
        <x:v>Bombay High Court</x:v>
      </x:c>
      <x:c r="E17206" t="str"/>
      <x:c r="F17206" t="str">
        <x:v>ANTICIPATORY BAIL GRANTED</x:v>
      </x:c>
      <x:c r="G17206" t="str">
        <x:v>https://indian-high-court-judgments.s3.ap-south-1.amazonaws.com/data/pdf/year=2026/court=27_1/bench=newas/HCBM010416352026_1_2026-08-29.pdf</x:v>
      </x:c>
    </x:row>
    <x:row r="17207">
      <x:c r="A17207" t="str">
        <x:v>HCBM010251742020</x:v>
      </x:c>
      <x:c r="B17207" t="str">
        <x:v>WP/1277/2021 of HENRY NICOLAS FERNANDES Vs THE STATE OF MAHARASHTRA AND ORS.</x:v>
      </x:c>
      <x:c r="C17207" t="str">
        <x:v>2026-08-28</x:v>
      </x:c>
      <x:c r="D17207" t="str">
        <x:v>Bombay High Court</x:v>
      </x:c>
      <x:c r="E17207" t="str"/>
      <x:c r="F17207" t="str">
        <x:v>Allowed To be withdrawn</x:v>
      </x:c>
      <x:c r="G17207" t="str">
        <x:v>https://indian-high-court-judgments.s3.ap-south-1.amazonaws.com/data/pdf/year=2026/court=27_1/bench=newas/HCBM010251742020_1_2026-08-28.pdf</x:v>
      </x:c>
    </x:row>
    <x:row r="17208">
      <x:c r="A17208" t="str">
        <x:v>HCBM010074742022</x:v>
      </x:c>
      <x:c r="B17208" t="str">
        <x:v>IA/1013/2022 of TEJPAL POONAMCHAND Vs THE MUNICIPAL CORPORATION OIF GREATER MUMBAI AND ANOTHER</x:v>
      </x:c>
      <x:c r="C17208" t="str">
        <x:v>2026-09-09</x:v>
      </x:c>
      <x:c r="D17208" t="str">
        <x:v>Bombay High Court</x:v>
      </x:c>
      <x:c r="E17208" t="str"/>
      <x:c r="F17208" t="str">
        <x:v>Allowed To be withdrawn</x:v>
      </x:c>
      <x:c r="G17208" t="str">
        <x:v>https://indian-high-court-judgments.s3.ap-south-1.amazonaws.com/data/pdf/year=2026/court=27_1/bench=newas/HCBM010074742022_1_2026-09-09.pdf</x:v>
      </x:c>
    </x:row>
    <x:row r="17209">
      <x:c r="A17209" t="str">
        <x:v>HCBM010142692026</x:v>
      </x:c>
      <x:c r="B17209" t="str">
        <x:v>REVW/7/2026 of DINESH CHHOTALAL JOSHI Vs THE STATE OF MAHARASHTRA AND ANR</x:v>
      </x:c>
      <x:c r="C17209" t="str">
        <x:v>2026-09-03</x:v>
      </x:c>
      <x:c r="D17209" t="str">
        <x:v>Bombay High Court</x:v>
      </x:c>
      <x:c r="E17209" t="str"/>
      <x:c r="F17209" t="str">
        <x:v>Disposed Off</x:v>
      </x:c>
      <x:c r="G17209" t="str">
        <x:v>https://indian-high-court-judgments.s3.ap-south-1.amazonaws.com/data/pdf/year=2026/court=27_1/bench=newas/HCBM010142692026_1_2026-09-03.pdf</x:v>
      </x:c>
    </x:row>
    <x:row r="17210">
      <x:c r="A17210" t="str">
        <x:v>HCBM010248102026</x:v>
      </x:c>
      <x:c r="B17210" t="str">
        <x:v>WP/10962/2026 of MANISHA PRAMOD MALKAR Vs GRIEVANCE REDCRESSAL COMMITTEE ADMINISTRATIVE AND ORS</x:v>
      </x:c>
      <x:c r="C17210" t="str">
        <x:v>2026-09-07</x:v>
      </x:c>
      <x:c r="D17210" t="str">
        <x:v>Bombay High Court</x:v>
      </x:c>
      <x:c r="E17210" t="str"/>
      <x:c r="F17210" t="str">
        <x:v>Disposed Off</x:v>
      </x:c>
      <x:c r="G17210" t="str">
        <x:v>https://indian-high-court-judgments.s3.ap-south-1.amazonaws.com/data/pdf/year=2026/court=27_1/bench=newas/HCBM010248102026_1_2026-09-07.pdf</x:v>
      </x:c>
    </x:row>
    <x:row r="17211">
      <x:c r="A17211" t="str">
        <x:v>HCBM010370332026</x:v>
      </x:c>
      <x:c r="B17211" t="str">
        <x:v>IA/2699/2026 of MAHARASHTRA SAMAJ SEVA SANGH NASHIK THROUGH SUDHAKAR SHANKAR SALI Vs STATE OF MAHARASHTRA</x:v>
      </x:c>
      <x:c r="C17211" t="str">
        <x:v>2026-08-28</x:v>
      </x:c>
      <x:c r="D17211" t="str">
        <x:v>Bombay High Court</x:v>
      </x:c>
      <x:c r="E17211" t="str"/>
      <x:c r="F17211" t="str">
        <x:v>Disposed Off</x:v>
      </x:c>
      <x:c r="G17211" t="str">
        <x:v>https://indian-high-court-judgments.s3.ap-south-1.amazonaws.com/data/pdf/year=2026/court=27_1/bench=newas/HCBM010370332026_1_2026-08-28.pdf</x:v>
      </x:c>
    </x:row>
    <x:row r="17212">
      <x:c r="A17212" t="str">
        <x:v>HCBM010388512026</x:v>
      </x:c>
      <x:c r="B17212" t="str">
        <x:v>WP/4144/2026 of SHAILESH JEETLAL CHAURASIYA Vs STATE OF MAHARASHTRA AND ANR</x:v>
      </x:c>
      <x:c r="C17212" t="str">
        <x:v>2026-09-03</x:v>
      </x:c>
      <x:c r="D17212" t="str">
        <x:v>Bombay High Court</x:v>
      </x:c>
      <x:c r="E17212" t="str"/>
      <x:c r="F17212" t="str">
        <x:v>Allowed</x:v>
      </x:c>
      <x:c r="G17212" t="str">
        <x:v>https://indian-high-court-judgments.s3.ap-south-1.amazonaws.com/data/pdf/year=2026/court=27_1/bench=newas/HCBM010388512026_1_2026-09-03.pdf</x:v>
      </x:c>
    </x:row>
    <x:row r="17213">
      <x:c r="A17213" t="str">
        <x:v>HCBM010409202026</x:v>
      </x:c>
      <x:c r="B17213" t="str">
        <x:v>BA/3406/2026 of VINAYKUMAR S/O SHREERAMSAJEEVAN SHARMA Vs THE STATE OF MAHARASHTRA</x:v>
      </x:c>
      <x:c r="C17213" t="str">
        <x:v>2026-09-08</x:v>
      </x:c>
      <x:c r="D17213" t="str">
        <x:v>Bombay High Court</x:v>
      </x:c>
      <x:c r="E17213" t="str"/>
      <x:c r="F17213" t="str">
        <x:v>Allowed</x:v>
      </x:c>
      <x:c r="G17213" t="str">
        <x:v>https://indian-high-court-judgments.s3.ap-south-1.amazonaws.com/data/pdf/year=2026/court=27_1/bench=newas/HCBM010409202026_1_2026-09-08.pdf</x:v>
      </x:c>
    </x:row>
    <x:row r="17214">
      <x:c r="A17214" t="str">
        <x:v>HCBM010209672017</x:v>
      </x:c>
      <x:c r="B17214" t="str">
        <x:v>WP/6409/2018 of NARESH KESARIMAL MEHTA AND ANR. Vs SMT. SHARDABAI GANESH OZE. (SINCE DECD.) THROUGH LRS. AND ORS.</x:v>
      </x:c>
      <x:c r="C17214" t="str">
        <x:v>2026-08-31</x:v>
      </x:c>
      <x:c r="D17214" t="str">
        <x:v>Bombay High Court</x:v>
      </x:c>
      <x:c r="E17214" t="str"/>
      <x:c r="F17214" t="str">
        <x:v>Allowed</x:v>
      </x:c>
      <x:c r="G17214" t="str">
        <x:v>https://indian-high-court-judgments.s3.ap-south-1.amazonaws.com/data/pdf/year=2026/court=27_1/bench=newas/HCBM010209672017_1_2026-08-31.pdf</x:v>
      </x:c>
    </x:row>
    <x:row r="17215">
      <x:c r="A17215" t="str">
        <x:v>HCBM010229102026</x:v>
      </x:c>
      <x:c r="B17215" t="str">
        <x:v>WP/2513/2026 of JEEWAN DEVRAM SHIRSATH Vs STATE OF MAHARASHTRA</x:v>
      </x:c>
      <x:c r="C17215" t="str">
        <x:v>2026-09-07</x:v>
      </x:c>
      <x:c r="D17215" t="str">
        <x:v>Bombay High Court</x:v>
      </x:c>
      <x:c r="E17215" t="str"/>
      <x:c r="F17215" t="str">
        <x:v>Disposed Off</x:v>
      </x:c>
      <x:c r="G17215" t="str">
        <x:v>https://indian-high-court-judgments.s3.ap-south-1.amazonaws.com/data/pdf/year=2026/court=27_1/bench=newas/HCBM010229102026_1_2026-09-07.pdf</x:v>
      </x:c>
    </x:row>
    <x:row r="17216">
      <x:c r="A17216" t="str">
        <x:v>HCBM010014562026</x:v>
      </x:c>
      <x:c r="B17216" t="str">
        <x:v>WP/476/2026 of DEEPCHAND PHOOLCHAND PANDEY Vs STATE OF MAHARASHTRA</x:v>
      </x:c>
      <x:c r="C17216" t="str">
        <x:v>2026-08-29</x:v>
      </x:c>
      <x:c r="D17216" t="str">
        <x:v>Bombay High Court</x:v>
      </x:c>
      <x:c r="E17216" t="str"/>
      <x:c r="F17216" t="str">
        <x:v>Disposed Off</x:v>
      </x:c>
      <x:c r="G17216" t="str">
        <x:v>https://indian-high-court-judgments.s3.ap-south-1.amazonaws.com/data/pdf/year=2026/court=27_1/bench=newas/HCBM010014562026_1_2026-08-29.pdf</x:v>
      </x:c>
    </x:row>
    <x:row r="17217">
      <x:c r="A17217" t="str">
        <x:v>HCBM010062202026</x:v>
      </x:c>
      <x:c r="B17217" t="str">
        <x:v>ABA/338/2026 of TINKU RAJENDRAPRASAD KUMAWAT Vs STATE OF MAHARASHTRA</x:v>
      </x:c>
      <x:c r="C17217" t="str">
        <x:v>2026-08-28</x:v>
      </x:c>
      <x:c r="D17217" t="str">
        <x:v>Bombay High Court</x:v>
      </x:c>
      <x:c r="E17217" t="str"/>
      <x:c r="F17217" t="str">
        <x:v>Disposed off as Withdrawn</x:v>
      </x:c>
      <x:c r="G17217" t="str">
        <x:v>https://indian-high-court-judgments.s3.ap-south-1.amazonaws.com/data/pdf/year=2026/court=27_1/bench=newas/HCBM010062202026_1_2026-08-28.pdf</x:v>
      </x:c>
    </x:row>
    <x:row r="17218">
      <x:c r="A17218" t="str">
        <x:v>HCBM010074682022</x:v>
      </x:c>
      <x:c r="B17218" t="str">
        <x:v>AO/154/2022 of SNEHAL PRAVIN DALAL Vs THE MUNICIPAL CORPORATION OF GREATER MUMBAI</x:v>
      </x:c>
      <x:c r="C17218" t="str">
        <x:v>2026-09-03</x:v>
      </x:c>
      <x:c r="D17218" t="str">
        <x:v>Bombay High Court</x:v>
      </x:c>
      <x:c r="E17218" t="str"/>
      <x:c r="F17218" t="str">
        <x:v>Allowed To be withdrawn</x:v>
      </x:c>
      <x:c r="G17218" t="str">
        <x:v>https://indian-high-court-judgments.s3.ap-south-1.amazonaws.com/data/pdf/year=2026/court=27_1/bench=newas/HCBM010074682022_1_2026-09-09.pdf</x:v>
      </x:c>
    </x:row>
    <x:row r="17219">
      <x:c r="A17219" t="str">
        <x:v>HCBM010276832007</x:v>
      </x:c>
      <x:c r="B17219" t="str">
        <x:v>APEAL/822/2007 of T.C.I. FINANCE LTD. Vs M/S. SALSTAR FOODS AND BEVERAGES. LTD. AND ORS.</x:v>
      </x:c>
      <x:c r="C17219" t="str">
        <x:v>2026-09-07</x:v>
      </x:c>
      <x:c r="D17219" t="str">
        <x:v>Bombay High Court</x:v>
      </x:c>
      <x:c r="E17219" t="str"/>
      <x:c r="F17219" t="str">
        <x:v>Dismissed</x:v>
      </x:c>
      <x:c r="G17219" t="str">
        <x:v>https://indian-high-court-judgments.s3.ap-south-1.amazonaws.com/data/pdf/year=2026/court=27_1/bench=newas/HCBM010276832007_1_2026-09-07.pdf</x:v>
      </x:c>
    </x:row>
    <x:row r="17220">
      <x:c r="A17220" t="str">
        <x:v>HCBM010229812023</x:v>
      </x:c>
      <x:c r="B17220" t="str">
        <x:v>IA/7380/2024 of THE EXECUTIVE ENGINEER HETVANE DAM DIVISION Vs KASIM DAUD PATANKAR(DECEASED)THR.LRS.HANIFA KASIM PATANKAR AND ORS.</x:v>
      </x:c>
      <x:c r="C17220" t="str">
        <x:v>2026-09-08</x:v>
      </x:c>
      <x:c r="D17220" t="str">
        <x:v>Bombay High Court</x:v>
      </x:c>
      <x:c r="E17220" t="str"/>
      <x:c r="F17220" t="str">
        <x:v>Disposed Off</x:v>
      </x:c>
      <x:c r="G17220" t="str">
        <x:v>https://indian-high-court-judgments.s3.ap-south-1.amazonaws.com/data/pdf/year=2026/court=27_1/bench=newas/HCBM010229812023_1_2026-09-08.pdf</x:v>
      </x:c>
    </x:row>
    <x:row r="17221">
      <x:c r="A17221" t="str">
        <x:v>HCBM010412582026</x:v>
      </x:c>
      <x:c r="B17221" t="str">
        <x:v>ABA/2386/2026 of JUNAID SHOEB MONDE Vs STATE OF MAHARASHTRA</x:v>
      </x:c>
      <x:c r="C17221" t="str">
        <x:v>2026-08-28</x:v>
      </x:c>
      <x:c r="D17221" t="str">
        <x:v>Bombay High Court</x:v>
      </x:c>
      <x:c r="E17221" t="str"/>
      <x:c r="F17221" t="str">
        <x:v>Disposed off as Withdrawn</x:v>
      </x:c>
      <x:c r="G17221" t="str">
        <x:v>https://indian-high-court-judgments.s3.ap-south-1.amazonaws.com/data/pdf/year=2026/court=27_1/bench=newas/HCBM010412582026_1_2026-08-28.pdf</x:v>
      </x:c>
    </x:row>
    <x:row r="17222">
      <x:c r="A17222" t="str">
        <x:v>HCBM010367352026</x:v>
      </x:c>
      <x:c r="B17222" t="str">
        <x:v>ABA/2118/2026 of MUKUND CHANDRAM BHAMBAR Vs THE STATE OF MAHARASHTRA</x:v>
      </x:c>
      <x:c r="C17222" t="str">
        <x:v>2026-08-31</x:v>
      </x:c>
      <x:c r="D17222" t="str">
        <x:v>Bombay High Court</x:v>
      </x:c>
      <x:c r="E17222" t="str"/>
      <x:c r="F17222" t="str">
        <x:v>Allowed</x:v>
      </x:c>
      <x:c r="G17222" t="str">
        <x:v>https://indian-high-court-judgments.s3.ap-south-1.amazonaws.com/data/pdf/year=2026/court=27_1/bench=newas/HCBM010367352026_1_2026-08-31.pdf</x:v>
      </x:c>
    </x:row>
    <x:row r="17223">
      <x:c r="A17223" t="str">
        <x:v>HCBM010377872019</x:v>
      </x:c>
      <x:c r="B17223" t="str">
        <x:v>WP/4086/2019 of ESSA MERCHANT Vs SALASAR BALAJI INFOCOME AND ORS.</x:v>
      </x:c>
      <x:c r="C17223" t="str">
        <x:v>2026-08-31</x:v>
      </x:c>
      <x:c r="D17223" t="str">
        <x:v>Bombay High Court</x:v>
      </x:c>
      <x:c r="E17223" t="str"/>
      <x:c r="F17223" t="str">
        <x:v>Disposed Off</x:v>
      </x:c>
      <x:c r="G17223" t="str">
        <x:v>https://indian-high-court-judgments.s3.ap-south-1.amazonaws.com/data/pdf/year=2026/court=27_1/bench=newas/HCBM010377872019_1_2026-08-31.pdf</x:v>
      </x:c>
    </x:row>
    <x:row r="17224">
      <x:c r="A17224" t="str">
        <x:v>HCBM010402442026</x:v>
      </x:c>
      <x:c r="B17224" t="str">
        <x:v>WP/11352/2026 of SHREE ARUN DHAVAJI MATE SINCE DECEASED TRU LRS AND ORS Vs THE STATE OF MAHARASHTRA THRU COLLECTOR AND ORS</x:v>
      </x:c>
      <x:c r="C17224" t="str">
        <x:v>2026-08-31</x:v>
      </x:c>
      <x:c r="D17224" t="str">
        <x:v>Bombay High Court</x:v>
      </x:c>
      <x:c r="E17224" t="str"/>
      <x:c r="F17224" t="str">
        <x:v>Disposed off as Withdrawn</x:v>
      </x:c>
      <x:c r="G17224" t="str">
        <x:v>https://indian-high-court-judgments.s3.ap-south-1.amazonaws.com/data/pdf/year=2026/court=27_1/bench=newas/HCBM010402442026_1_2026-08-31.pdf</x:v>
      </x:c>
    </x:row>
    <x:row r="17225">
      <x:c r="A17225" t="str">
        <x:v>HCBM010109632024</x:v>
      </x:c>
      <x:c r="B17225" t="str">
        <x:v>FCA/73/2026 of JITENDRA SHIHORI RAJBHAR Vs MANISHA JITENDRA RAJBHAR AND ANR.</x:v>
      </x:c>
      <x:c r="C17225" t="str">
        <x:v>2026-09-03</x:v>
      </x:c>
      <x:c r="D17225" t="str">
        <x:v>Bombay High Court</x:v>
      </x:c>
      <x:c r="E17225" t="str"/>
      <x:c r="F17225" t="str">
        <x:v>Disposed Off</x:v>
      </x:c>
      <x:c r="G17225" t="str">
        <x:v>https://indian-high-court-judgments.s3.ap-south-1.amazonaws.com/data/pdf/year=2026/court=27_1/bench=newas/HCBM010109632024_1_2026-09-03.pdf</x:v>
      </x:c>
    </x:row>
    <x:row r="17226">
      <x:c r="A17226" t="str">
        <x:v>HCBM010431592026</x:v>
      </x:c>
      <x:c r="B17226" t="str">
        <x:v>WP/11628/2026 of SARTHAK LAXMAN RAUTWAR Vs THE STATE OF MAHARSAHTRA THR SECRETARY GENERAL ADMINISTRATION AND ORS</x:v>
      </x:c>
      <x:c r="C17226" t="str">
        <x:v>2026-09-03</x:v>
      </x:c>
      <x:c r="D17226" t="str">
        <x:v>Bombay High Court</x:v>
      </x:c>
      <x:c r="E17226" t="str"/>
      <x:c r="F17226" t="str">
        <x:v>Disposed Off</x:v>
      </x:c>
      <x:c r="G17226" t="str">
        <x:v>https://indian-high-court-judgments.s3.ap-south-1.amazonaws.com/data/pdf/year=2026/court=27_1/bench=newas/HCBM010431592026_1_2026-09-03.pdf</x:v>
      </x:c>
    </x:row>
    <x:row r="17227">
      <x:c r="A17227" t="str">
        <x:v>HCBM010060611994</x:v>
      </x:c>
      <x:c r="B17227" t="str">
        <x:v>FA/787/1998 of TRIMBAK SHANKARNATH BUWA AND ORS. Vs THE SPL. LAND ACQUISITION OFFICER</x:v>
      </x:c>
      <x:c r="C17227" t="str">
        <x:v>2026-08-28</x:v>
      </x:c>
      <x:c r="D17227" t="str">
        <x:v>Bombay High Court</x:v>
      </x:c>
      <x:c r="E17227" t="str"/>
      <x:c r="F17227" t="str">
        <x:v>Disposed Off</x:v>
      </x:c>
      <x:c r="G17227" t="str">
        <x:v>https://indian-high-court-judgments.s3.ap-south-1.amazonaws.com/data/pdf/year=2026/court=27_1/bench=newas/HCBM010060611994_1_2026-08-28.pdf</x:v>
      </x:c>
    </x:row>
    <x:row r="17228">
      <x:c r="A17228" t="str">
        <x:v>HCBM010204932026</x:v>
      </x:c>
      <x:c r="B17228" t="str">
        <x:v>WP/5991/2026 of Rohini Gupta AND ANR Vs District Deputy registrar Coperative Societies AND ORS</x:v>
      </x:c>
      <x:c r="C17228" t="str">
        <x:v>2026-09-08</x:v>
      </x:c>
      <x:c r="D17228" t="str">
        <x:v>Bombay High Court</x:v>
      </x:c>
      <x:c r="E17228" t="str"/>
      <x:c r="F17228" t="str">
        <x:v>Disposed Off</x:v>
      </x:c>
      <x:c r="G17228" t="str">
        <x:v>https://indian-high-court-judgments.s3.ap-south-1.amazonaws.com/data/pdf/year=2026/court=27_1/bench=newas/HCBM010204932026_1_2026-09-08.pdf</x:v>
      </x:c>
    </x:row>
    <x:row r="17229">
      <x:c r="A17229" t="str">
        <x:v>HCBM010379242026</x:v>
      </x:c>
      <x:c r="B17229" t="str">
        <x:v>WP/10243/2026 of Alka Ankush Metkar Vs Mahadeo Keru Metkari Bergal</x:v>
      </x:c>
      <x:c r="C17229" t="str">
        <x:v>2026-08-29</x:v>
      </x:c>
      <x:c r="D17229" t="str">
        <x:v>Bombay High Court</x:v>
      </x:c>
      <x:c r="E17229" t="str"/>
      <x:c r="F17229" t="str">
        <x:v>Disposed Off</x:v>
      </x:c>
      <x:c r="G17229" t="str">
        <x:v>https://indian-high-court-judgments.s3.ap-south-1.amazonaws.com/data/pdf/year=2026/court=27_1/bench=newas/HCBM010379242026_1_2026-08-29.pdf</x:v>
      </x:c>
    </x:row>
    <x:row r="17230">
      <x:c r="A17230" t="str">
        <x:v>HCBM010264012015</x:v>
      </x:c>
      <x:c r="B17230" t="str">
        <x:v>WP/6334/2015 of MAHARASHTRA STATE P.W.D. EMPLOYEES CO-OPERATIVE HOUSING SOCIETY LTD. THROUGH ITS SECRETARY Vs THE PUNE MUNICIPAL CORPORATION THROUGH THE COMMISSIONER AND ANR</x:v>
      </x:c>
      <x:c r="C17230" t="str">
        <x:v>2026-09-07</x:v>
      </x:c>
      <x:c r="D17230" t="str">
        <x:v>Bombay High Court</x:v>
      </x:c>
      <x:c r="E17230" t="str"/>
      <x:c r="F17230" t="str">
        <x:v>Allowed</x:v>
      </x:c>
      <x:c r="G17230" t="str">
        <x:v>https://indian-high-court-judgments.s3.ap-south-1.amazonaws.com/data/pdf/year=2026/court=27_1/bench=newas/HCBM010264012015_1_2026-09-07.pdf</x:v>
      </x:c>
    </x:row>
    <x:row r="17231">
      <x:c r="A17231" t="str">
        <x:v>HCBM010238822020</x:v>
      </x:c>
      <x:c r="B17231" t="str">
        <x:v>WP/1082/2021 of SHRI NILESH BHAGWAN SAMBRE Vs THE STATE OF MAHARASHTRA AND ORS.</x:v>
      </x:c>
      <x:c r="C17231" t="str">
        <x:v>2026-08-29</x:v>
      </x:c>
      <x:c r="D17231" t="str">
        <x:v>Bombay High Court</x:v>
      </x:c>
      <x:c r="E17231" t="str"/>
      <x:c r="F17231" t="str">
        <x:v>Dissmiss For Default/Non-Prosecution</x:v>
      </x:c>
      <x:c r="G17231" t="str">
        <x:v>https://indian-high-court-judgments.s3.ap-south-1.amazonaws.com/data/pdf/year=2026/court=27_1/bench=newas/HCBM010238822020_1_2026-08-29.pdf</x:v>
      </x:c>
    </x:row>
    <x:row r="17232">
      <x:c r="A17232" t="str">
        <x:v>HCBM010443762026</x:v>
      </x:c>
      <x:c r="B17232" t="str">
        <x:v>WP/12025/2026 of SANVED S/O SHANKAR HANGIRGRKAR Vs THE STATE OF MAHARASHTRA THROU. ITS SEC. TRIBAL DEVELOPMENT DEPT AND ORS</x:v>
      </x:c>
      <x:c r="C17232" t="str">
        <x:v>2026-09-08</x:v>
      </x:c>
      <x:c r="D17232" t="str">
        <x:v>Bombay High Court</x:v>
      </x:c>
      <x:c r="E17232" t="str"/>
      <x:c r="F17232" t="str">
        <x:v>Disposed Off</x:v>
      </x:c>
      <x:c r="G17232" t="str">
        <x:v>https://indian-high-court-judgments.s3.ap-south-1.amazonaws.com/data/pdf/year=2026/court=27_1/bench=newas/HCBM010443762026_1_2026-09-08.pdf</x:v>
      </x:c>
    </x:row>
    <x:row r="17233">
      <x:c r="A17233" t="str">
        <x:v>HCBM010262642020</x:v>
      </x:c>
      <x:c r="B17233" t="str">
        <x:v>WP/1024/2021 of ASHUTOSH S/O SHARAD SANGLE Vs THE STATE OF MAHARASHTRA</x:v>
      </x:c>
      <x:c r="C17233" t="str">
        <x:v>2026-08-29</x:v>
      </x:c>
      <x:c r="D17233" t="str">
        <x:v>Bombay High Court</x:v>
      </x:c>
      <x:c r="E17233" t="str"/>
      <x:c r="F17233" t="str">
        <x:v>Dissmiss For Default/Non-Prosecution</x:v>
      </x:c>
      <x:c r="G17233" t="str">
        <x:v>https://indian-high-court-judgments.s3.ap-south-1.amazonaws.com/data/pdf/year=2026/court=27_1/bench=newas/HCBM010262642020_1_2026-08-29.pdf</x:v>
      </x:c>
    </x:row>
    <x:row r="17234">
      <x:c r="A17234" t="str">
        <x:v>HCBM010244672026</x:v>
      </x:c>
      <x:c r="B17234" t="str">
        <x:v>ABA/1298/2026 of YOGESH GANGADHAR BODAKE Vs STATE OF MAHARASHTRA</x:v>
      </x:c>
      <x:c r="C17234" t="str">
        <x:v>2026-08-31</x:v>
      </x:c>
      <x:c r="D17234" t="str">
        <x:v>Bombay High Court</x:v>
      </x:c>
      <x:c r="E17234" t="str"/>
      <x:c r="F17234" t="str">
        <x:v>Disposed Off</x:v>
      </x:c>
      <x:c r="G17234" t="str">
        <x:v>https://indian-high-court-judgments.s3.ap-south-1.amazonaws.com/data/pdf/year=2026/court=27_1/bench=newas/HCBM010244672026_1_2026-08-31.pdf</x:v>
      </x:c>
    </x:row>
    <x:row r="17235">
      <x:c r="A17235" t="str">
        <x:v>HCBM010393892026</x:v>
      </x:c>
      <x:c r="B17235" t="str">
        <x:v>BA/3292/2026 of PANDURANG ARJUN VIGHNE Vs THE STATE OF MAHARASHTRA</x:v>
      </x:c>
      <x:c r="C17235" t="str">
        <x:v>2026-08-29</x:v>
      </x:c>
      <x:c r="D17235" t="str">
        <x:v>Bombay High Court</x:v>
      </x:c>
      <x:c r="E17235" t="str"/>
      <x:c r="F17235" t="str">
        <x:v>Allowed</x:v>
      </x:c>
      <x:c r="G17235" t="str">
        <x:v>https://indian-high-court-judgments.s3.ap-south-1.amazonaws.com/data/pdf/year=2026/court=27_1/bench=newas/HCBM010393892026_1_2026-08-29.pdf</x:v>
      </x:c>
    </x:row>
    <x:row r="17236">
      <x:c r="A17236" t="str">
        <x:v>HCBM010232932026</x:v>
      </x:c>
      <x:c r="B17236" t="str">
        <x:v>IA/1549/2026 of SURESH M. KAMATH Vs CBI ACB MUMBAI AND ANR</x:v>
      </x:c>
      <x:c r="C17236" t="str">
        <x:v>2026-09-03</x:v>
      </x:c>
      <x:c r="D17236" t="str">
        <x:v>Bombay High Court</x:v>
      </x:c>
      <x:c r="E17236" t="str"/>
      <x:c r="F17236" t="str">
        <x:v>Disposed Off</x:v>
      </x:c>
      <x:c r="G17236" t="str">
        <x:v>https://indian-high-court-judgments.s3.ap-south-1.amazonaws.com/data/pdf/year=2026/court=27_1/bench=newas/HCBM010232932026_1_2026-09-03.pdf</x:v>
      </x:c>
    </x:row>
    <x:row r="17237">
      <x:c r="A17237" t="str">
        <x:v>HCBM010019382026</x:v>
      </x:c>
      <x:c r="B17237" t="str">
        <x:v>BA/199/2026 of MUKESH ANIL MAGAR Vs THE STATE OF MAHARASHTRA</x:v>
      </x:c>
      <x:c r="C17237" t="str">
        <x:v>2026-08-31</x:v>
      </x:c>
      <x:c r="D17237" t="str">
        <x:v>Bombay High Court</x:v>
      </x:c>
      <x:c r="E17237" t="str"/>
      <x:c r="F17237" t="str">
        <x:v>Rejected</x:v>
      </x:c>
      <x:c r="G17237" t="str">
        <x:v>https://indian-high-court-judgments.s3.ap-south-1.amazonaws.com/data/pdf/year=2026/court=27_1/bench=newas/HCBM010019382026_1_2026-08-31.pdf</x:v>
      </x:c>
    </x:row>
    <x:row r="17238">
      <x:c r="A17238" t="str">
        <x:v>HCBM010339122026</x:v>
      </x:c>
      <x:c r="B17238" t="str">
        <x:v>ABA/1923/2026 of SANJAY SHIVCHANDRA VISHVAKARMA Vs STATE OF MAHARASHTRA</x:v>
      </x:c>
      <x:c r="C17238" t="str">
        <x:v>2026-08-31</x:v>
      </x:c>
      <x:c r="D17238" t="str">
        <x:v>Bombay High Court</x:v>
      </x:c>
      <x:c r="E17238" t="str"/>
      <x:c r="F17238" t="str">
        <x:v>ANTICIPATORY BAIL GRANTED</x:v>
      </x:c>
      <x:c r="G17238" t="str">
        <x:v>https://indian-high-court-judgments.s3.ap-south-1.amazonaws.com/data/pdf/year=2026/court=27_1/bench=newas/HCBM010339122026_1_2026-08-31.pdf</x:v>
      </x:c>
    </x:row>
    <x:row r="17239">
      <x:c r="A17239" t="str">
        <x:v>HCBM010081392024</x:v>
      </x:c>
      <x:c r="B17239" t="str">
        <x:v>IA/2016/2024 of GIRISH VITHAL TURKI THR. HIS CA SHARVARI UDAYSHANKAR KESKAR Vs BHAUSAHEB BHIKANRAO FUKE</x:v>
      </x:c>
      <x:c r="C17239" t="str">
        <x:v>2026-08-28</x:v>
      </x:c>
      <x:c r="D17239" t="str">
        <x:v>Bombay High Court</x:v>
      </x:c>
      <x:c r="E17239" t="str"/>
      <x:c r="F17239" t="str">
        <x:v>Disposed Off</x:v>
      </x:c>
      <x:c r="G17239" t="str">
        <x:v>https://indian-high-court-judgments.s3.ap-south-1.amazonaws.com/data/pdf/year=2026/court=27_1/bench=newas/HCBM010081392024_1_2026-08-28.pdf</x:v>
      </x:c>
    </x:row>
    <x:row r="17240">
      <x:c r="A17240" t="str">
        <x:v>HCBM010647892025</x:v>
      </x:c>
      <x:c r="B17240" t="str">
        <x:v>ABA/3465/2025 of SHAIKH SARIYA ATHAR HUSAIN AND ORS Vs STATE OF MAHARASHTRA AND ANR</x:v>
      </x:c>
      <x:c r="C17240" t="str">
        <x:v>2026-08-29</x:v>
      </x:c>
      <x:c r="D17240" t="str">
        <x:v>Bombay High Court</x:v>
      </x:c>
      <x:c r="E17240" t="str"/>
      <x:c r="F17240" t="str">
        <x:v>Dismissed</x:v>
      </x:c>
      <x:c r="G17240" t="str">
        <x:v>https://indian-high-court-judgments.s3.ap-south-1.amazonaws.com/data/pdf/year=2026/court=27_1/bench=newas/HCBM010647892025_1_2026-08-29.pdf</x:v>
      </x:c>
    </x:row>
    <x:row r="17241">
      <x:c r="A17241" t="str">
        <x:v>HCBM010333182026</x:v>
      </x:c>
      <x:c r="B17241" t="str">
        <x:v>WP/11369/2026 of Falguni Nikesh Mehta Vs The Divisional Joint Registrar, Co Operative Societies, Mumbai Division</x:v>
      </x:c>
      <x:c r="C17241" t="str">
        <x:v>2026-08-31</x:v>
      </x:c>
      <x:c r="D17241" t="str">
        <x:v>Bombay High Court</x:v>
      </x:c>
      <x:c r="E17241" t="str"/>
      <x:c r="F17241" t="str">
        <x:v>Disposed Off</x:v>
      </x:c>
      <x:c r="G17241" t="str">
        <x:v>https://indian-high-court-judgments.s3.ap-south-1.amazonaws.com/data/pdf/year=2026/court=27_1/bench=newas/HCBM010333182026_1_2026-08-31.pdf</x:v>
      </x:c>
    </x:row>
    <x:row r="17242">
      <x:c r="A17242" t="str">
        <x:v>HCBM010112492024</x:v>
      </x:c>
      <x:c r="B17242" t="str">
        <x:v>IA/6377/2024 of MOHAMMED YUNUS ASGARALI FAROOQUI Vs HAIDERALI ASGARALI FAROOQUI SINCE DECEASED THR. LRS 1A) KAUSAR KAFEEL FAROOQUI AND ANR.</x:v>
      </x:c>
      <x:c r="C17242" t="str">
        <x:v>2026-09-03</x:v>
      </x:c>
      <x:c r="D17242" t="str">
        <x:v>Bombay High Court</x:v>
      </x:c>
      <x:c r="E17242" t="str"/>
      <x:c r="F17242" t="str">
        <x:v>Disposed Off</x:v>
      </x:c>
      <x:c r="G17242" t="str">
        <x:v>https://indian-high-court-judgments.s3.ap-south-1.amazonaws.com/data/pdf/year=2026/court=27_1/bench=newas/HCBM010112492024_1_2026-09-03.pdf</x:v>
      </x:c>
    </x:row>
    <x:row r="17243">
      <x:c r="A17243" t="str">
        <x:v>HCBM010362992026</x:v>
      </x:c>
      <x:c r="B17243" t="str">
        <x:v>WP/10541/2026 of Nacchattar Singh Dalbir Singh Padda Vs Income Tax Officer Ward 2(2), Kalyan AND ORS</x:v>
      </x:c>
      <x:c r="C17243" t="str">
        <x:v>2026-08-29</x:v>
      </x:c>
      <x:c r="D17243" t="str">
        <x:v>Bombay High Court</x:v>
      </x:c>
      <x:c r="E17243" t="str"/>
      <x:c r="F17243" t="str">
        <x:v>Rule Made Absolute</x:v>
      </x:c>
      <x:c r="G17243" t="str">
        <x:v>https://indian-high-court-judgments.s3.ap-south-1.amazonaws.com/data/pdf/year=2026/court=27_1/bench=newas/HCBM010362992026_1_2026-08-29.pdf</x:v>
      </x:c>
    </x:row>
    <x:row r="17244">
      <x:c r="A17244" t="str">
        <x:v>HCBM010245632020</x:v>
      </x:c>
      <x:c r="B17244" t="str">
        <x:v>WP/1357/2021 of IGNITE RESTRO AND LOUNGE Vs THE STATE OF MAHARASHTRA AND ORS.</x:v>
      </x:c>
      <x:c r="C17244" t="str">
        <x:v>2026-08-29</x:v>
      </x:c>
      <x:c r="D17244" t="str">
        <x:v>Bombay High Court</x:v>
      </x:c>
      <x:c r="E17244" t="str"/>
      <x:c r="F17244" t="str">
        <x:v>Allowed To be withdrawn</x:v>
      </x:c>
      <x:c r="G17244" t="str">
        <x:v>https://indian-high-court-judgments.s3.ap-south-1.amazonaws.com/data/pdf/year=2026/court=27_1/bench=newas/HCBM010245632020_1_2026-08-29.pdf</x:v>
      </x:c>
    </x:row>
    <x:row r="17245">
      <x:c r="A17245" t="str">
        <x:v>HCBM010267192020</x:v>
      </x:c>
      <x:c r="B17245" t="str">
        <x:v>WP/1366/2021 of NOORUDDIN ISMAIL QURESHI Vs THE STATE OF MAHARASHTRA AND ORS</x:v>
      </x:c>
      <x:c r="C17245" t="str">
        <x:v>2026-08-29</x:v>
      </x:c>
      <x:c r="D17245" t="str">
        <x:v>Bombay High Court</x:v>
      </x:c>
      <x:c r="E17245" t="str"/>
      <x:c r="F17245" t="str">
        <x:v>Dissmiss For Default/Non-Prosecution</x:v>
      </x:c>
      <x:c r="G17245" t="str">
        <x:v>https://indian-high-court-judgments.s3.ap-south-1.amazonaws.com/data/pdf/year=2026/court=27_1/bench=newas/HCBM010267192020_1_2026-08-29.pdf</x:v>
      </x:c>
    </x:row>
    <x:row r="17246">
      <x:c r="A17246" t="str">
        <x:v>HCBM010230912026</x:v>
      </x:c>
      <x:c r="B17246" t="str">
        <x:v>WP/2486/2026 of MANMEET SANTOSH SHETTY Vs STATE OF MAHARASHTRA AND ORS</x:v>
      </x:c>
      <x:c r="C17246" t="str">
        <x:v>2026-08-31</x:v>
      </x:c>
      <x:c r="D17246" t="str">
        <x:v>Bombay High Court</x:v>
      </x:c>
      <x:c r="E17246" t="str"/>
      <x:c r="F17246" t="str">
        <x:v>Disposed Off</x:v>
      </x:c>
      <x:c r="G17246" t="str">
        <x:v>https://indian-high-court-judgments.s3.ap-south-1.amazonaws.com/data/pdf/year=2026/court=27_1/bench=newas/HCBM010230912026_1_2026-08-31.pdf</x:v>
      </x:c>
    </x:row>
    <x:row r="17247">
      <x:c r="A17247" t="str">
        <x:v>HCBM010275612026</x:v>
      </x:c>
      <x:c r="B17247" t="str">
        <x:v>WP/8149/2026 of HAZOOR MULTI PROJECTS LTD THR VIJENDRA ISHWARDAS GARG Vs STATE OF MAHARASHTRA THR ITS ADDITIONAL CHIEF SECRETARY AND ORS</x:v>
      </x:c>
      <x:c r="C17247" t="str">
        <x:v>2026-09-03</x:v>
      </x:c>
      <x:c r="D17247" t="str">
        <x:v>Bombay High Court</x:v>
      </x:c>
      <x:c r="E17247" t="str"/>
      <x:c r="F17247" t="str">
        <x:v>Disposed Off</x:v>
      </x:c>
      <x:c r="G17247" t="str">
        <x:v>https://indian-high-court-judgments.s3.ap-south-1.amazonaws.com/data/pdf/year=2026/court=27_1/bench=newas/HCBM010275612026_1_2026-09-03.pdf</x:v>
      </x:c>
    </x:row>
    <x:row r="17248">
      <x:c r="A17248" t="str">
        <x:v>HCBM010391592026</x:v>
      </x:c>
      <x:c r="B17248" t="str">
        <x:v>IA/2811/2026 of PRATAP MANOJKUMAR SAHU Vs STATE OF MAHARASHTRA AND ANR</x:v>
      </x:c>
      <x:c r="C17248" t="str">
        <x:v>2026-09-03</x:v>
      </x:c>
      <x:c r="D17248" t="str">
        <x:v>Bombay High Court</x:v>
      </x:c>
      <x:c r="E17248" t="str"/>
      <x:c r="F17248" t="str">
        <x:v>Disposed Off</x:v>
      </x:c>
      <x:c r="G17248" t="str">
        <x:v>https://indian-high-court-judgments.s3.ap-south-1.amazonaws.com/data/pdf/year=2026/court=27_1/bench=newas/HCBM010391592026_1_2026-09-03.pdf</x:v>
      </x:c>
    </x:row>
    <x:row r="17249">
      <x:c r="A17249" t="str">
        <x:v>HCBM010347792026</x:v>
      </x:c>
      <x:c r="B17249" t="str">
        <x:v>WP/9505/2026 of DNYANESHWAR KISAN JAGTAP Vs DISTRICT DEPUTY REGISTRAR OF CO-OPERATIVE SOCIETIES AND ORS</x:v>
      </x:c>
      <x:c r="C17249" t="str">
        <x:v>2026-09-08</x:v>
      </x:c>
      <x:c r="D17249" t="str">
        <x:v>Bombay High Court</x:v>
      </x:c>
      <x:c r="E17249" t="str"/>
      <x:c r="F17249" t="str">
        <x:v>Disposed Off</x:v>
      </x:c>
      <x:c r="G17249" t="str">
        <x:v>https://indian-high-court-judgments.s3.ap-south-1.amazonaws.com/data/pdf/year=2026/court=27_1/bench=newas/HCBM010347792026_1_2026-09-08.pdf</x:v>
      </x:c>
    </x:row>
    <x:row r="17250">
      <x:c r="A17250" t="str">
        <x:v>HCBM010113142020</x:v>
      </x:c>
      <x:c r="B17250" t="str">
        <x:v>IA/1698/2020 of RESERVE BANK OF INDIA AND ANR. Vs REUNION ENGINEERING COMPANY PRIVATE LIMITED</x:v>
      </x:c>
      <x:c r="C17250" t="str">
        <x:v>2026-09-07</x:v>
      </x:c>
      <x:c r="D17250" t="str">
        <x:v>Bombay High Court</x:v>
      </x:c>
      <x:c r="E17250" t="str"/>
      <x:c r="F17250" t="str">
        <x:v>Disposed Off</x:v>
      </x:c>
      <x:c r="G17250" t="str">
        <x:v>https://indian-high-court-judgments.s3.ap-south-1.amazonaws.com/data/pdf/year=2026/court=27_1/bench=newas/HCBM010113142020_1_2026-09-07.pdf</x:v>
      </x:c>
    </x:row>
    <x:row r="17251">
      <x:c r="A17251" t="str">
        <x:v>HCBM010161702018</x:v>
      </x:c>
      <x:c r="B17251" t="str">
        <x:v>WP/1591/2018 of HARSHA KIRAN MISTRY Vs THE STATE OF MAHARASHTRA AND ANR.</x:v>
      </x:c>
      <x:c r="C17251" t="str">
        <x:v>2026-08-31</x:v>
      </x:c>
      <x:c r="D17251" t="str">
        <x:v>Bombay High Court</x:v>
      </x:c>
      <x:c r="E17251" t="str"/>
      <x:c r="F17251" t="str">
        <x:v>Disposed Off</x:v>
      </x:c>
      <x:c r="G17251" t="str">
        <x:v>https://indian-high-court-judgments.s3.ap-south-1.amazonaws.com/data/pdf/year=2026/court=27_1/bench=newas/HCBM010161702018_1_2026-08-31.pdf</x:v>
      </x:c>
    </x:row>
    <x:row r="17252">
      <x:c r="A17252" t="str">
        <x:v>HCBM010383452026</x:v>
      </x:c>
      <x:c r="B17252" t="str">
        <x:v>APL/1480/2026 of VAIBHAV CHANDRAKANT BHOIR Vs THE STATE OF MAHARASHTRA AND ANR</x:v>
      </x:c>
      <x:c r="C17252" t="str">
        <x:v>2026-09-02</x:v>
      </x:c>
      <x:c r="D17252" t="str">
        <x:v>Bombay High Court</x:v>
      </x:c>
      <x:c r="E17252" t="str"/>
      <x:c r="F17252" t="str">
        <x:v>Disposed Off</x:v>
      </x:c>
      <x:c r="G17252" t="str">
        <x:v>https://indian-high-court-judgments.s3.ap-south-1.amazonaws.com/data/pdf/year=2026/court=27_1/bench=newas/HCBM010383452026_1_2026-09-02.pdf</x:v>
      </x:c>
    </x:row>
    <x:row r="17253">
      <x:c r="A17253" t="str">
        <x:v>HCBM010388722026</x:v>
      </x:c>
      <x:c r="B17253" t="str">
        <x:v>WP/4034/2026 of SNEHAL SUKHADEO NAWALE Vs THE STATE OF MAHARASHTRA</x:v>
      </x:c>
      <x:c r="C17253" t="str">
        <x:v>2026-08-28</x:v>
      </x:c>
      <x:c r="D17253" t="str">
        <x:v>Bombay High Court</x:v>
      </x:c>
      <x:c r="E17253" t="str"/>
      <x:c r="F17253" t="str">
        <x:v>Disposed Off</x:v>
      </x:c>
      <x:c r="G17253" t="str">
        <x:v>https://indian-high-court-judgments.s3.ap-south-1.amazonaws.com/data/pdf/year=2026/court=27_1/bench=newas/HCBM010388722026_1_2026-08-28.pdf</x:v>
      </x:c>
    </x:row>
    <x:row r="17254">
      <x:c r="A17254" t="str">
        <x:v>HCBM010420502026</x:v>
      </x:c>
      <x:c r="B17254" t="str">
        <x:v>WP/11656/2026 of MOTILAL OSWAL HOME FINANCE LTD THRU OFFICER Vs MAHADEV ALO GHARAT AND ANR</x:v>
      </x:c>
      <x:c r="C17254" t="str">
        <x:v>2026-09-07</x:v>
      </x:c>
      <x:c r="D17254" t="str">
        <x:v>Bombay High Court</x:v>
      </x:c>
      <x:c r="E17254" t="str"/>
      <x:c r="F17254" t="str">
        <x:v>Disposed Off</x:v>
      </x:c>
      <x:c r="G17254" t="str">
        <x:v>https://indian-high-court-judgments.s3.ap-south-1.amazonaws.com/data/pdf/year=2026/court=27_1/bench=newas/HCBM010420502026_1_2026-09-07.pdf</x:v>
      </x:c>
    </x:row>
    <x:row r="17255">
      <x:c r="A17255" t="str">
        <x:v>HCBM010416242026</x:v>
      </x:c>
      <x:c r="B17255" t="str">
        <x:v>IA/2986/2026 of INZIMAM ALIMULLAH HAQ Vs THE STATE OF MAHARASHTRA</x:v>
      </x:c>
      <x:c r="C17255" t="str">
        <x:v>2026-09-03</x:v>
      </x:c>
      <x:c r="D17255" t="str">
        <x:v>Bombay High Court</x:v>
      </x:c>
      <x:c r="E17255" t="str"/>
      <x:c r="F17255" t="str">
        <x:v>Disposed Off</x:v>
      </x:c>
      <x:c r="G17255" t="str">
        <x:v>https://indian-high-court-judgments.s3.ap-south-1.amazonaws.com/data/pdf/year=2026/court=27_1/bench=newas/HCBM010416242026_1_2026-09-03.pdf</x:v>
      </x:c>
    </x:row>
    <x:row r="17256">
      <x:c r="A17256" t="str">
        <x:v>HCBM010436822026</x:v>
      </x:c>
      <x:c r="B17256" t="str">
        <x:v>ABA/2508/2026 of BIREN SASMAL AND ANR Vs STATE OF MAHARASHTRA</x:v>
      </x:c>
      <x:c r="C17256" t="str">
        <x:v>2026-09-07</x:v>
      </x:c>
      <x:c r="D17256" t="str">
        <x:v>Bombay High Court</x:v>
      </x:c>
      <x:c r="E17256" t="str"/>
      <x:c r="F17256" t="str">
        <x:v>Disposed off as Withdrawn</x:v>
      </x:c>
      <x:c r="G17256" t="str">
        <x:v>https://indian-high-court-judgments.s3.ap-south-1.amazonaws.com/data/pdf/year=2026/court=27_1/bench=newas/HCBM010436822026_1_2026-09-07.pdf</x:v>
      </x:c>
    </x:row>
    <x:row r="17257">
      <x:c r="A17257" t="str">
        <x:v>HCBM010537652023</x:v>
      </x:c>
      <x:c r="B17257" t="str">
        <x:v>IA/17689/2023 of THE EXECUTIVE ENGINEER MINOR IRRIGATION DIVISION,PUNE AND ANR. Vs LAXMAN SHANKAR NIMBALE AND ORS.</x:v>
      </x:c>
      <x:c r="C17257" t="str">
        <x:v>2026-09-08</x:v>
      </x:c>
      <x:c r="D17257" t="str">
        <x:v>Bombay High Court</x:v>
      </x:c>
      <x:c r="E17257" t="str"/>
      <x:c r="F17257" t="str">
        <x:v>Rejected</x:v>
      </x:c>
      <x:c r="G17257" t="str">
        <x:v>https://indian-high-court-judgments.s3.ap-south-1.amazonaws.com/data/pdf/year=2026/court=27_1/bench=newas/HCBM010537652023_1_2026-09-08.pdf</x:v>
      </x:c>
    </x:row>
    <x:row r="17258">
      <x:c r="A17258" t="str">
        <x:v>HCBM010362262026</x:v>
      </x:c>
      <x:c r="B17258" t="str">
        <x:v>IA/2600/2026 of BABLU @ AMIR SHABBIR BALE Vs STATE OF MAHARASHTRA AND ORS</x:v>
      </x:c>
      <x:c r="C17258" t="str">
        <x:v>2026-09-03</x:v>
      </x:c>
      <x:c r="D17258" t="str">
        <x:v>Bombay High Court</x:v>
      </x:c>
      <x:c r="E17258" t="str"/>
      <x:c r="F17258" t="str">
        <x:v>Rejected</x:v>
      </x:c>
      <x:c r="G17258" t="str">
        <x:v>https://indian-high-court-judgments.s3.ap-south-1.amazonaws.com/data/pdf/year=2026/court=27_1/bench=newas/HCBM010362262026_1_2026-09-03.pdf</x:v>
      </x:c>
    </x:row>
    <x:row r="17259">
      <x:c r="A17259" t="str">
        <x:v>HCBM010026272021</x:v>
      </x:c>
      <x:c r="B17259" t="str">
        <x:v>WP/1036/2021 of MALLIGA MUTHU Vs THE STATE OF MAHARASHTRA</x:v>
      </x:c>
      <x:c r="C17259" t="str">
        <x:v>2026-08-29</x:v>
      </x:c>
      <x:c r="D17259" t="str">
        <x:v>Bombay High Court</x:v>
      </x:c>
      <x:c r="E17259" t="str"/>
      <x:c r="F17259" t="str">
        <x:v>Dissmiss For Default/Non-Prosecution</x:v>
      </x:c>
      <x:c r="G17259" t="str">
        <x:v>https://indian-high-court-judgments.s3.ap-south-1.amazonaws.com/data/pdf/year=2026/court=27_1/bench=newas/HCBM010026272021_1_2026-08-29.pdf</x:v>
      </x:c>
    </x:row>
    <x:row r="17260">
      <x:c r="A17260" t="str">
        <x:v>HCBM010391502024</x:v>
      </x:c>
      <x:c r="B17260" t="str">
        <x:v>IA/12502/2024 of M/S VINAMRA BUILDERS AND DEVELOPERS AND ORS Vs SHRI GIRIJA SHANKAR NAYAK</x:v>
      </x:c>
      <x:c r="C17260" t="str">
        <x:v>2026-08-31</x:v>
      </x:c>
      <x:c r="D17260" t="str">
        <x:v>Bombay High Court</x:v>
      </x:c>
      <x:c r="E17260" t="str"/>
      <x:c r="F17260" t="str">
        <x:v>Disposed Off</x:v>
      </x:c>
      <x:c r="G17260" t="str">
        <x:v>https://indian-high-court-judgments.s3.ap-south-1.amazonaws.com/data/pdf/year=2026/court=27_1/bench=newas/HCBM010391502024_1_2026-08-31.pdf</x:v>
      </x:c>
    </x:row>
    <x:row r="17261">
      <x:c r="A17261" t="str">
        <x:v>HCBM010222932026</x:v>
      </x:c>
      <x:c r="B17261" t="str">
        <x:v>ABA/1183/2026 of AMIT BALASAHEB JADHAV Vs THE STATE OF MAHARASHTRA</x:v>
      </x:c>
      <x:c r="C17261" t="str">
        <x:v>2026-08-31</x:v>
      </x:c>
      <x:c r="D17261" t="str">
        <x:v>Bombay High Court</x:v>
      </x:c>
      <x:c r="E17261" t="str"/>
      <x:c r="F17261" t="str">
        <x:v>Disposed Off</x:v>
      </x:c>
      <x:c r="G17261" t="str">
        <x:v>https://indian-high-court-judgments.s3.ap-south-1.amazonaws.com/data/pdf/year=2026/court=27_1/bench=newas/HCBM010222932026_1_2026-08-31.pdf</x:v>
      </x:c>
    </x:row>
    <x:row r="17262">
      <x:c r="A17262" t="str">
        <x:v>HCBM010443182022</x:v>
      </x:c>
      <x:c r="B17262" t="str">
        <x:v>WP/12871/2022 of F. N. SOCIAL EDUCATION MEDICAL CHARITIES TRUST Vs PUNE MUNICIPAL CORPORATION AND ANR</x:v>
      </x:c>
      <x:c r="C17262" t="str">
        <x:v>2026-08-31</x:v>
      </x:c>
      <x:c r="D17262" t="str">
        <x:v>Bombay High Court</x:v>
      </x:c>
      <x:c r="E17262" t="str"/>
      <x:c r="F17262" t="str">
        <x:v>Disposed Off</x:v>
      </x:c>
      <x:c r="G17262" t="str">
        <x:v>https://indian-high-court-judgments.s3.ap-south-1.amazonaws.com/data/pdf/year=2026/court=27_1/bench=newas/HCBM010443182022_1_2026-08-31.pdf</x:v>
      </x:c>
    </x:row>
    <x:row r="17263">
      <x:c r="A17263" t="str">
        <x:v>HCBM010367292026</x:v>
      </x:c>
      <x:c r="B17263" t="str">
        <x:v>SA/412/2026 of MR. MUKESH CHAMDIA Vs EKTA EVERGLADE HOMES PRIVATE LIMITED</x:v>
      </x:c>
      <x:c r="C17263" t="str">
        <x:v>2026-09-02</x:v>
      </x:c>
      <x:c r="D17263" t="str">
        <x:v>Bombay High Court</x:v>
      </x:c>
      <x:c r="E17263" t="str"/>
      <x:c r="F17263" t="str">
        <x:v>Disposed Off</x:v>
      </x:c>
      <x:c r="G17263" t="str">
        <x:v>https://indian-high-court-judgments.s3.ap-south-1.amazonaws.com/data/pdf/year=2026/court=27_1/bench=newas/HCBM010367292026_1_2026-09-02.pdf</x:v>
      </x:c>
    </x:row>
    <x:row r="17264">
      <x:c r="A17264" t="str">
        <x:v>HCBM010266552026</x:v>
      </x:c>
      <x:c r="B17264" t="str">
        <x:v>IA/5302/2026 of PRATYUSH CHOUDHARY AND ANR Vs UTILITY PREMISES PRIVATE LIMITED.AND ORS.</x:v>
      </x:c>
      <x:c r="C17264" t="str">
        <x:v>2026-09-07</x:v>
      </x:c>
      <x:c r="D17264" t="str">
        <x:v>Bombay High Court</x:v>
      </x:c>
      <x:c r="E17264" t="str"/>
      <x:c r="F17264" t="str">
        <x:v>Disposed Off</x:v>
      </x:c>
      <x:c r="G17264" t="str">
        <x:v>https://indian-high-court-judgments.s3.ap-south-1.amazonaws.com/data/pdf/year=2026/court=27_1/bench=newas/HCBM010266552026_1_2026-09-07.pdf</x:v>
      </x:c>
    </x:row>
    <x:row r="17265">
      <x:c r="A17265" t="str">
        <x:v>HCBM010290702026</x:v>
      </x:c>
      <x:c r="B17265" t="str">
        <x:v>APL/1267/2026 of PARAG PRIYANKANT JHAVERI Vs CENTRAL BUREAU OF INVESTIGATION BS AND FC</x:v>
      </x:c>
      <x:c r="C17265" t="str">
        <x:v>2026-08-28</x:v>
      </x:c>
      <x:c r="D17265" t="str">
        <x:v>Bombay High Court</x:v>
      </x:c>
      <x:c r="E17265" t="str"/>
      <x:c r="F17265" t="str">
        <x:v>Disposed Off</x:v>
      </x:c>
      <x:c r="G17265" t="str">
        <x:v>https://indian-high-court-judgments.s3.ap-south-1.amazonaws.com/data/pdf/year=2026/court=27_1/bench=newas/HCBM010290702026_1_2026-08-28.pdf</x:v>
      </x:c>
    </x:row>
    <x:row r="17266">
      <x:c r="A17266" t="str">
        <x:v>HCBM010123232026</x:v>
      </x:c>
      <x:c r="B17266" t="str">
        <x:v>WP/3617/2026 of ANNAMARIE KITH NAZRESTH THR. POA SAGAR N. WALANJ Vs STATE OF MAHARASHTRA THR. ITS SECRETARY FOREST DEPT. AND ORS</x:v>
      </x:c>
      <x:c r="C17266" t="str">
        <x:v>2026-09-07</x:v>
      </x:c>
      <x:c r="D17266" t="str">
        <x:v>Bombay High Court</x:v>
      </x:c>
      <x:c r="E17266" t="str"/>
      <x:c r="F17266" t="str">
        <x:v>Disposed Off</x:v>
      </x:c>
      <x:c r="G17266" t="str">
        <x:v>https://indian-high-court-judgments.s3.ap-south-1.amazonaws.com/data/pdf/year=2026/court=27_1/bench=newas/HCBM010123232026_1_2026-09-07.pdf</x:v>
      </x:c>
    </x:row>
    <x:row r="17267">
      <x:c r="A17267" t="str">
        <x:v>HCBM010094402021</x:v>
      </x:c>
      <x:c r="B17267" t="str">
        <x:v>WP/1119/2021 of LAHU CHANDU CHAVAN Vs THE STATE OF MAHARASHTRA AND ORS.</x:v>
      </x:c>
      <x:c r="C17267" t="str">
        <x:v>2026-08-29</x:v>
      </x:c>
      <x:c r="D17267" t="str">
        <x:v>Bombay High Court</x:v>
      </x:c>
      <x:c r="E17267" t="str"/>
      <x:c r="F17267" t="str">
        <x:v>Allowed To be withdrawn</x:v>
      </x:c>
      <x:c r="G17267" t="str">
        <x:v>https://indian-high-court-judgments.s3.ap-south-1.amazonaws.com/data/pdf/year=2026/court=27_1/bench=newas/HCBM010094402021_1_2026-08-29.pdf</x:v>
      </x:c>
    </x:row>
    <x:row r="17268">
      <x:c r="A17268" t="str">
        <x:v>HCBM010420612026</x:v>
      </x:c>
      <x:c r="B17268" t="str">
        <x:v>WP/4363/2026 of RAISA SAHIBJAAD SAYYED Vs STATE OF MAHARASHTRA AND ORS</x:v>
      </x:c>
      <x:c r="C17268" t="str">
        <x:v>2026-09-03</x:v>
      </x:c>
      <x:c r="D17268" t="str">
        <x:v>Bombay High Court</x:v>
      </x:c>
      <x:c r="E17268" t="str"/>
      <x:c r="F17268" t="str">
        <x:v>Disposed Off</x:v>
      </x:c>
      <x:c r="G17268" t="str">
        <x:v>https://indian-high-court-judgments.s3.ap-south-1.amazonaws.com/data/pdf/year=2026/court=27_1/bench=newas/HCBM010420612026_1_2026-09-03.pdf</x:v>
      </x:c>
    </x:row>
    <x:row r="17269">
      <x:c r="A17269" t="str">
        <x:v>HCBM010376152026</x:v>
      </x:c>
      <x:c r="B17269" t="str">
        <x:v>WP/4066/2026 of NOBROKER TECHNOLOGIES SOLUTIONS PRIVATE LIMITED THROUGH MR KSHETRAGYA NATH SINGH AND ORS Vs STATE OF MAHARASHTRA AND ANR</x:v>
      </x:c>
      <x:c r="C17269" t="str">
        <x:v>2026-08-28</x:v>
      </x:c>
      <x:c r="D17269" t="str">
        <x:v>Bombay High Court</x:v>
      </x:c>
      <x:c r="E17269" t="str"/>
      <x:c r="F17269" t="str">
        <x:v>Allowed</x:v>
      </x:c>
      <x:c r="G17269" t="str">
        <x:v>https://indian-high-court-judgments.s3.ap-south-1.amazonaws.com/data/pdf/year=2026/court=27_1/bench=newas/HCBM010376152026_1_2026-08-28.pdf</x:v>
      </x:c>
    </x:row>
    <x:row r="17270">
      <x:c r="A17270" t="str">
        <x:v>HCBM010000912026</x:v>
      </x:c>
      <x:c r="B17270" t="str">
        <x:v>WP/4659/2026 of KASH FOODS PRIVATE LTD THROU. ITS DIRECTOR Vs ASSISTANT REGISTRAR C.S. SRA MUMBAI AND ORS</x:v>
      </x:c>
      <x:c r="C17270" t="str">
        <x:v>2026-09-07</x:v>
      </x:c>
      <x:c r="D17270" t="str">
        <x:v>Bombay High Court</x:v>
      </x:c>
      <x:c r="E17270" t="str"/>
      <x:c r="F17270" t="str">
        <x:v>Disposed Off</x:v>
      </x:c>
      <x:c r="G17270" t="str">
        <x:v>https://indian-high-court-judgments.s3.ap-south-1.amazonaws.com/data/pdf/year=2026/court=27_1/bench=newas/HCBM010000912026_1_2026-09-07.pdf</x:v>
      </x:c>
    </x:row>
    <x:row r="17271">
      <x:c r="A17271" t="str">
        <x:v>HCBM010116882026</x:v>
      </x:c>
      <x:c r="B17271" t="str">
        <x:v>REVN/296/2026 of PANDURANG VITTHAL GHADGE Vs THE STATE OF MAHARASHTRA AND ORS</x:v>
      </x:c>
      <x:c r="C17271" t="str">
        <x:v>2026-08-28</x:v>
      </x:c>
      <x:c r="D17271" t="str">
        <x:v>Bombay High Court</x:v>
      </x:c>
      <x:c r="E17271" t="str"/>
      <x:c r="F17271" t="str">
        <x:v>Disposed Off</x:v>
      </x:c>
      <x:c r="G17271" t="str">
        <x:v>https://indian-high-court-judgments.s3.ap-south-1.amazonaws.com/data/pdf/year=2026/court=27_1/bench=newas/HCBM010116882026_1_2026-08-28.pdf</x:v>
      </x:c>
    </x:row>
    <x:row r="17272">
      <x:c r="A17272" t="str">
        <x:v>HCBM010211282026</x:v>
      </x:c>
      <x:c r="B17272" t="str">
        <x:v>WP/6547/2026 of DHAVAL PRAVIN GALA AND ANR Vs THE MAHARASHTRA REAL ESTATE REGULAR AUTHORITY AND ORS</x:v>
      </x:c>
      <x:c r="C17272" t="str">
        <x:v>2026-08-28</x:v>
      </x:c>
      <x:c r="D17272" t="str">
        <x:v>Bombay High Court</x:v>
      </x:c>
      <x:c r="E17272" t="str"/>
      <x:c r="F17272" t="str">
        <x:v>Disposed Off</x:v>
      </x:c>
      <x:c r="G17272" t="str">
        <x:v>https://indian-high-court-judgments.s3.ap-south-1.amazonaws.com/data/pdf/year=2026/court=27_1/bench=newas/HCBM010211282026_1_2026-08-28.pdf</x:v>
      </x:c>
    </x:row>
    <x:row r="17273">
      <x:c r="A17273" t="str">
        <x:v>HCBM010424082026</x:v>
      </x:c>
      <x:c r="B17273" t="str">
        <x:v>IA/3036/2026 of DINESH POPAT THOMBARE Vs STATE OF MAHARASHTRA</x:v>
      </x:c>
      <x:c r="C17273" t="str">
        <x:v>2026-09-03</x:v>
      </x:c>
      <x:c r="D17273" t="str">
        <x:v>Bombay High Court</x:v>
      </x:c>
      <x:c r="E17273" t="str"/>
      <x:c r="F17273" t="str">
        <x:v>Disposed Off</x:v>
      </x:c>
      <x:c r="G17273" t="str">
        <x:v>https://indian-high-court-judgments.s3.ap-south-1.amazonaws.com/data/pdf/year=2026/court=27_1/bench=newas/HCBM010424082026_1_2026-09-03.pdf</x:v>
      </x:c>
    </x:row>
    <x:row r="17274">
      <x:c r="A17274" t="str">
        <x:v>HCBM010236252026</x:v>
      </x:c>
      <x:c r="B17274" t="str">
        <x:v>WP/7366/2026 of AARYA AVINASH PATIL Vs MAHARASHTRA UNIVERSITY OF HEALTH SCIENCES NASHIK AND ORS</x:v>
      </x:c>
      <x:c r="C17274" t="str">
        <x:v>2026-08-31</x:v>
      </x:c>
      <x:c r="D17274" t="str">
        <x:v>Bombay High Court</x:v>
      </x:c>
      <x:c r="E17274" t="str"/>
      <x:c r="F17274" t="str">
        <x:v>Dismissed</x:v>
      </x:c>
      <x:c r="G17274" t="str">
        <x:v>https://indian-high-court-judgments.s3.ap-south-1.amazonaws.com/data/pdf/year=2026/court=27_1/bench=newas/HCBM010236252026_1_2026-09-02.pdf</x:v>
      </x:c>
    </x:row>
    <x:row r="17275">
      <x:c r="A17275" t="str">
        <x:v>HCBM010391182026</x:v>
      </x:c>
      <x:c r="B17275" t="str">
        <x:v>APL/1516/2026 of ANIKET MADHUKAR CHANDANSHIVE Vs STATE OF MAHARASHTRA</x:v>
      </x:c>
      <x:c r="C17275" t="str">
        <x:v>2026-09-03</x:v>
      </x:c>
      <x:c r="D17275" t="str">
        <x:v>Bombay High Court</x:v>
      </x:c>
      <x:c r="E17275" t="str"/>
      <x:c r="F17275" t="str">
        <x:v>Disposed Off</x:v>
      </x:c>
      <x:c r="G17275" t="str">
        <x:v>https://indian-high-court-judgments.s3.ap-south-1.amazonaws.com/data/pdf/year=2026/court=27_1/bench=newas/HCBM010391182026_1_2026-09-03.pdf</x:v>
      </x:c>
    </x:row>
    <x:row r="17276">
      <x:c r="A17276" t="str">
        <x:v>HCBM010355902026</x:v>
      </x:c>
      <x:c r="B17276" t="str">
        <x:v>WP/10806/2026 of KILBIL E-LEARNING SCHOOL THR PRIN. NITIN BHUSARE Vs THE STATE OF MAHARASHTRA THR PRIN.SEC. SCHOOL EDU. DEPT. AND ORS</x:v>
      </x:c>
      <x:c r="C17276" t="str">
        <x:v>2026-08-27</x:v>
      </x:c>
      <x:c r="D17276" t="str">
        <x:v>Bombay High Court</x:v>
      </x:c>
      <x:c r="E17276" t="str"/>
      <x:c r="F17276" t="str">
        <x:v>Disposed Off</x:v>
      </x:c>
      <x:c r="G17276" t="str">
        <x:v>https://indian-high-court-judgments.s3.ap-south-1.amazonaws.com/data/pdf/year=2026/court=27_1/bench=newas/HCBM010355902026_1_2026-08-27.pdf</x:v>
      </x:c>
    </x:row>
    <x:row r="17277">
      <x:c r="A17277" t="str">
        <x:v>HCBM010079222021</x:v>
      </x:c>
      <x:c r="B17277" t="str">
        <x:v>WP/881/2021 of ASHA VIJAY BHAT Vs THE STATE OF MAHARASHTRA AND ORS.</x:v>
      </x:c>
      <x:c r="C17277" t="str">
        <x:v>2026-08-29</x:v>
      </x:c>
      <x:c r="D17277" t="str">
        <x:v>Bombay High Court</x:v>
      </x:c>
      <x:c r="E17277" t="str"/>
      <x:c r="F17277" t="str">
        <x:v>Allowed To be withdrawn</x:v>
      </x:c>
      <x:c r="G17277" t="str">
        <x:v>https://indian-high-court-judgments.s3.ap-south-1.amazonaws.com/data/pdf/year=2026/court=27_1/bench=newas/HCBM010079222021_1_2026-08-29.pdf</x:v>
      </x:c>
    </x:row>
    <x:row r="17278">
      <x:c r="A17278" t="str">
        <x:v>HCBM010261372025</x:v>
      </x:c>
      <x:c r="B17278" t="str">
        <x:v>IA/6737/2026 of THE STATE OF MAHARASHTRA THROUGH SPECIAL LAND LAND ACQUISITION OFFICER Vs EKNATH KAMLYA MUNDKAR (SINCE DECEASED 1.1 KALIBAI EKNATH MUNDKAR)</x:v>
      </x:c>
      <x:c r="C17278" t="str">
        <x:v>2026-09-08</x:v>
      </x:c>
      <x:c r="D17278" t="str">
        <x:v>Bombay High Court</x:v>
      </x:c>
      <x:c r="E17278" t="str"/>
      <x:c r="F17278" t="str">
        <x:v>Disposed Off</x:v>
      </x:c>
      <x:c r="G17278" t="str">
        <x:v>https://indian-high-court-judgments.s3.ap-south-1.amazonaws.com/data/pdf/year=2026/court=27_1/bench=newas/HCBM010261372025_1_2026-09-08.pdf</x:v>
      </x:c>
    </x:row>
    <x:row r="17279">
      <x:c r="A17279" t="str">
        <x:v>HCBM010225942025</x:v>
      </x:c>
      <x:c r="B17279" t="str">
        <x:v>BA/1779/2025 of KAMAL JAYRAMDAS JESWANI Vs STATE OF MAHARASHTRA</x:v>
      </x:c>
      <x:c r="C17279" t="str">
        <x:v>2026-09-07</x:v>
      </x:c>
      <x:c r="D17279" t="str">
        <x:v>Bombay High Court</x:v>
      </x:c>
      <x:c r="E17279" t="str"/>
      <x:c r="F17279" t="str">
        <x:v>Allowed</x:v>
      </x:c>
      <x:c r="G17279" t="str">
        <x:v>https://indian-high-court-judgments.s3.ap-south-1.amazonaws.com/data/pdf/year=2026/court=27_1/bench=newas/HCBM010225942025_1_2026-09-08.pdf</x:v>
      </x:c>
    </x:row>
    <x:row r="17280">
      <x:c r="A17280" t="str">
        <x:v>HCBM010226542018</x:v>
      </x:c>
      <x:c r="B17280" t="str">
        <x:v>WP/11127/2018 of M/S STAR DEVELOPERS THROUGH PARTNERS Vs STATE OF MAHARASHTRA THROUGH MINISTRY OF REVENUE AND ORS</x:v>
      </x:c>
      <x:c r="C17280" t="str">
        <x:v>2026-08-28</x:v>
      </x:c>
      <x:c r="D17280" t="str">
        <x:v>Bombay High Court</x:v>
      </x:c>
      <x:c r="E17280" t="str"/>
      <x:c r="F17280" t="str">
        <x:v>Dismissed</x:v>
      </x:c>
      <x:c r="G17280" t="str">
        <x:v>https://indian-high-court-judgments.s3.ap-south-1.amazonaws.com/data/pdf/year=2026/court=27_1/bench=newas/HCBM010226542018_1_2026-08-28.pdf</x:v>
      </x:c>
    </x:row>
    <x:row r="17281">
      <x:c r="A17281" t="str">
        <x:v>HCBM010116682026</x:v>
      </x:c>
      <x:c r="B17281" t="str">
        <x:v>REVN/293/2026 of APARNA ASHOK SHINDE Vs THE STATE OF MAHARASHTRA AND ORS</x:v>
      </x:c>
      <x:c r="C17281" t="str">
        <x:v>2026-08-28</x:v>
      </x:c>
      <x:c r="D17281" t="str">
        <x:v>Bombay High Court</x:v>
      </x:c>
      <x:c r="E17281" t="str"/>
      <x:c r="F17281" t="str">
        <x:v>Disposed Off</x:v>
      </x:c>
      <x:c r="G17281" t="str">
        <x:v>https://indian-high-court-judgments.s3.ap-south-1.amazonaws.com/data/pdf/year=2026/court=27_1/bench=newas/HCBM010116682026_1_2026-08-28.pdf</x:v>
      </x:c>
    </x:row>
    <x:row r="17282">
      <x:c r="A17282" t="str">
        <x:v>HCBM010074762022</x:v>
      </x:c>
      <x:c r="B17282" t="str">
        <x:v>IA/1012/2022 of MILAN LALITBHAI SHAH Vs THE MUNICIPAL CORPORATION OF GREATER MUMBAI</x:v>
      </x:c>
      <x:c r="C17282" t="str">
        <x:v>2026-09-09</x:v>
      </x:c>
      <x:c r="D17282" t="str">
        <x:v>Bombay High Court</x:v>
      </x:c>
      <x:c r="E17282" t="str"/>
      <x:c r="F17282" t="str">
        <x:v>Allowed To be withdrawn</x:v>
      </x:c>
      <x:c r="G17282" t="str">
        <x:v>https://indian-high-court-judgments.s3.ap-south-1.amazonaws.com/data/pdf/year=2026/court=27_1/bench=newas/HCBM010074762022_1_2026-09-09.pdf</x:v>
      </x:c>
    </x:row>
    <x:row r="17283">
      <x:c r="A17283" t="str">
        <x:v>HCBM010239042023</x:v>
      </x:c>
      <x:c r="B17283" t="str">
        <x:v>APEAL/712/2023 of NIRMAN UMESH SINGH Vs STATE OF MAHARASHTRA AND ANR.</x:v>
      </x:c>
      <x:c r="C17283" t="str">
        <x:v>2026-09-08</x:v>
      </x:c>
      <x:c r="D17283" t="str">
        <x:v>Bombay High Court</x:v>
      </x:c>
      <x:c r="E17283" t="str"/>
      <x:c r="F17283" t="str">
        <x:v>Disposed Off</x:v>
      </x:c>
      <x:c r="G17283" t="str">
        <x:v>https://indian-high-court-judgments.s3.ap-south-1.amazonaws.com/data/pdf/year=2026/court=27_1/bench=newas/HCBM010239042023_1_2026-09-08.pdf</x:v>
      </x:c>
    </x:row>
    <x:row r="17284">
      <x:c r="A17284" t="str">
        <x:v>HCBM010231542003</x:v>
      </x:c>
      <x:c r="B17284" t="str">
        <x:v>WP/9704/2003 of SHRI. SHANKAR MUKTAJI GAVHANE Vs SMT. SHANTABAI BABURAO GAVHANE (DESD) LRS.</x:v>
      </x:c>
      <x:c r="C17284" t="str">
        <x:v>2026-09-07</x:v>
      </x:c>
      <x:c r="D17284" t="str">
        <x:v>Bombay High Court</x:v>
      </x:c>
      <x:c r="E17284" t="str"/>
      <x:c r="F17284" t="str">
        <x:v>Disposed Off</x:v>
      </x:c>
      <x:c r="G17284" t="str">
        <x:v>https://indian-high-court-judgments.s3.ap-south-1.amazonaws.com/data/pdf/year=2026/court=27_1/bench=newas/HCBM010231542003_1_2026-09-07.pdf</x:v>
      </x:c>
    </x:row>
    <x:row r="17285">
      <x:c r="A17285" t="str">
        <x:v>HCBM010006002026</x:v>
      </x:c>
      <x:c r="B17285" t="str">
        <x:v>FCA/38/2026 of MR.ATUL RALEBHAT Vs MRS.NEHA RALEBHAT</x:v>
      </x:c>
      <x:c r="C17285" t="str">
        <x:v>2026-08-28</x:v>
      </x:c>
      <x:c r="D17285" t="str">
        <x:v>Bombay High Court</x:v>
      </x:c>
      <x:c r="E17285" t="str"/>
      <x:c r="F17285" t="str">
        <x:v>Disposed Off</x:v>
      </x:c>
      <x:c r="G17285" t="str">
        <x:v>https://indian-high-court-judgments.s3.ap-south-1.amazonaws.com/data/pdf/year=2026/court=27_1/bench=newas/HCBM010006002026_1_2026-08-28.pdf</x:v>
      </x:c>
    </x:row>
    <x:row r="17286">
      <x:c r="A17286" t="str">
        <x:v>HCBM010661352025</x:v>
      </x:c>
      <x:c r="B17286" t="str">
        <x:v>WP/2483/2026 of Rammanohar Yadav Vs The state of Maharashtra</x:v>
      </x:c>
      <x:c r="C17286" t="str">
        <x:v>2026-08-27</x:v>
      </x:c>
      <x:c r="D17286" t="str">
        <x:v>Bombay High Court</x:v>
      </x:c>
      <x:c r="E17286" t="str"/>
      <x:c r="F17286" t="str">
        <x:v>Disposed Off</x:v>
      </x:c>
      <x:c r="G17286" t="str">
        <x:v>https://indian-high-court-judgments.s3.ap-south-1.amazonaws.com/data/pdf/year=2026/court=27_1/bench=newas/HCBM010661352025_1_2026-08-27.pdf</x:v>
      </x:c>
    </x:row>
    <x:row r="17287">
      <x:c r="A17287" t="str">
        <x:v>HCBM010322162026</x:v>
      </x:c>
      <x:c r="B17287" t="str">
        <x:v>/133/2026 of GOMA PROCESS TECHNOLOGIES PRIVATE LIMITED Vs SHREE SARWESHWAR ENTERPRISES PRIVATE LIMITED</x:v>
      </x:c>
      <x:c r="C17287" t="str">
        <x:v>2026-08-28</x:v>
      </x:c>
      <x:c r="D17287" t="str">
        <x:v>Bombay High Court</x:v>
      </x:c>
      <x:c r="E17287" t="str"/>
      <x:c r="F17287" t="str">
        <x:v>Disposed Off</x:v>
      </x:c>
      <x:c r="G17287" t="str">
        <x:v>https://indian-high-court-judgments.s3.ap-south-1.amazonaws.com/data/pdf/year=2026/court=27_1/bench=newas/HCBM010322162026_1_2026-08-28.pdf</x:v>
      </x:c>
    </x:row>
    <x:row r="17288">
      <x:c r="A17288" t="str">
        <x:v>HCBM010142762026</x:v>
      </x:c>
      <x:c r="B17288" t="str">
        <x:v>IA/1154/2026 of DINESH CHHOTALAL JOSHI Vs THE STATE OF MAHARASHTRA AND ANR</x:v>
      </x:c>
      <x:c r="C17288" t="str">
        <x:v>2026-09-03</x:v>
      </x:c>
      <x:c r="D17288" t="str">
        <x:v>Bombay High Court</x:v>
      </x:c>
      <x:c r="E17288" t="str"/>
      <x:c r="F17288" t="str">
        <x:v>Disposed Off</x:v>
      </x:c>
      <x:c r="G17288" t="str">
        <x:v>https://indian-high-court-judgments.s3.ap-south-1.amazonaws.com/data/pdf/year=2026/court=27_1/bench=newas/HCBM010142762026_1_2026-09-03.pdf</x:v>
      </x:c>
    </x:row>
    <x:row r="17289">
      <x:c r="A17289" t="str">
        <x:v>HCBM010126772026</x:v>
      </x:c>
      <x:c r="B17289" t="str">
        <x:v>BA/1200/2026 of SHAHABAZ SHAMIM KHAN Vs STATE OF MAHARASHTRA</x:v>
      </x:c>
      <x:c r="C17289" t="str">
        <x:v>2026-09-03</x:v>
      </x:c>
      <x:c r="D17289" t="str">
        <x:v>Bombay High Court</x:v>
      </x:c>
      <x:c r="E17289" t="str"/>
      <x:c r="F17289" t="str">
        <x:v>Allowed</x:v>
      </x:c>
      <x:c r="G17289" t="str">
        <x:v>https://indian-high-court-judgments.s3.ap-south-1.amazonaws.com/data/pdf/year=2026/court=27_1/bench=newas/HCBM010126772026_1_2026-09-03.pdf</x:v>
      </x:c>
    </x:row>
    <x:row r="17290">
      <x:c r="A17290" t="str">
        <x:v>HCBM010548272025</x:v>
      </x:c>
      <x:c r="B17290" t="str">
        <x:v>WP/5577/2025 of JYOTSNABEN D/O KANTILAL PATEL Vs STATE OF MAHARASHTRA AND ORS</x:v>
      </x:c>
      <x:c r="C17290" t="str">
        <x:v>2026-08-29</x:v>
      </x:c>
      <x:c r="D17290" t="str">
        <x:v>Bombay High Court</x:v>
      </x:c>
      <x:c r="E17290" t="str"/>
      <x:c r="F17290" t="str">
        <x:v>Disposed Off</x:v>
      </x:c>
      <x:c r="G17290" t="str">
        <x:v>https://indian-high-court-judgments.s3.ap-south-1.amazonaws.com/data/pdf/year=2026/court=27_1/bench=newas/HCBM010548272025_1_2026-08-29.pdf</x:v>
      </x:c>
    </x:row>
    <x:row r="17291">
      <x:c r="A17291" t="str">
        <x:v>HCBM010460642023</x:v>
      </x:c>
      <x:c r="B17291" t="str">
        <x:v>IA/14181/2024 of STATE OF MAHARASHTRA THROUGH THE DEPUTY COLLECTOR LAND AQUISITION Vs SHRI. CHINTAMAN NARAYAN THAKUR</x:v>
      </x:c>
      <x:c r="C17291" t="str">
        <x:v>2026-09-08</x:v>
      </x:c>
      <x:c r="D17291" t="str">
        <x:v>Bombay High Court</x:v>
      </x:c>
      <x:c r="E17291" t="str"/>
      <x:c r="F17291" t="str">
        <x:v>Disposed Off</x:v>
      </x:c>
      <x:c r="G17291" t="str">
        <x:v>https://indian-high-court-judgments.s3.ap-south-1.amazonaws.com/data/pdf/year=2026/court=27_1/bench=newas/HCBM010460642023_1_2026-09-08.pdf</x:v>
      </x:c>
    </x:row>
    <x:row r="17292">
      <x:c r="A17292" t="str">
        <x:v>HCBM010395002026</x:v>
      </x:c>
      <x:c r="B17292" t="str">
        <x:v>BA/3296/2026 of AMAN MUSTAK SHAIKH Vs STATE OF MAHARASHTRA</x:v>
      </x:c>
      <x:c r="C17292" t="str">
        <x:v>2026-08-29</x:v>
      </x:c>
      <x:c r="D17292" t="str">
        <x:v>Bombay High Court</x:v>
      </x:c>
      <x:c r="E17292" t="str"/>
      <x:c r="F17292" t="str">
        <x:v>Allowed</x:v>
      </x:c>
      <x:c r="G17292" t="str">
        <x:v>https://indian-high-court-judgments.s3.ap-south-1.amazonaws.com/data/pdf/year=2026/court=27_1/bench=newas/HCBM010395002026_1_2026-08-29.pdf</x:v>
      </x:c>
    </x:row>
    <x:row r="17293">
      <x:c r="A17293" t="str">
        <x:v>HCBM010362632026</x:v>
      </x:c>
      <x:c r="B17293" t="str">
        <x:v>CP/401/2026 of Hazrat Peer Mamu Bhanje Dargah Trust, Through its Secretary, Noor Mohammed Mujavar Vs 1The State of Maharashtra</x:v>
      </x:c>
      <x:c r="C17293" t="str">
        <x:v>2026-09-03</x:v>
      </x:c>
      <x:c r="D17293" t="str">
        <x:v>Bombay High Court</x:v>
      </x:c>
      <x:c r="E17293" t="str"/>
      <x:c r="F17293" t="str">
        <x:v>Disposed Off</x:v>
      </x:c>
      <x:c r="G17293" t="str">
        <x:v>https://indian-high-court-judgments.s3.ap-south-1.amazonaws.com/data/pdf/year=2026/court=27_1/bench=newas/HCBM010362632026_1_2026-09-03.pdf</x:v>
      </x:c>
    </x:row>
    <x:row r="17294">
      <x:c r="A17294" t="str">
        <x:v>HCBM010016232021</x:v>
      </x:c>
      <x:c r="B17294" t="str">
        <x:v>WP/405/2021 of SNEHAL JITENDRA PANDEY AND ORS. Vs THE STATE OF MAHARASHTRA AND ORS.</x:v>
      </x:c>
      <x:c r="C17294" t="str">
        <x:v>2026-08-29</x:v>
      </x:c>
      <x:c r="D17294" t="str">
        <x:v>Bombay High Court</x:v>
      </x:c>
      <x:c r="E17294" t="str"/>
      <x:c r="F17294" t="str">
        <x:v>Allowed To be withdrawn</x:v>
      </x:c>
      <x:c r="G17294" t="str">
        <x:v>https://indian-high-court-judgments.s3.ap-south-1.amazonaws.com/data/pdf/year=2026/court=27_1/bench=newas/HCBM010016232021_1_2026-08-29.pdf</x:v>
      </x:c>
    </x:row>
    <x:row r="17295">
      <x:c r="A17295" t="str">
        <x:v>HCBM010290412026</x:v>
      </x:c>
      <x:c r="B17295" t="str">
        <x:v>IA/6587/2026 of LADKU CHETYA GHARAT SINCE DEC THR LRS AND ORS Vs THE STATE OF MAHARASHTRA THR THE COLLECTOR AND ANR</x:v>
      </x:c>
      <x:c r="C17295" t="str">
        <x:v>2026-08-29</x:v>
      </x:c>
      <x:c r="D17295" t="str">
        <x:v>Bombay High Court</x:v>
      </x:c>
      <x:c r="E17295" t="str"/>
      <x:c r="F17295" t="str">
        <x:v>Disposed Off</x:v>
      </x:c>
      <x:c r="G17295" t="str">
        <x:v>https://indian-high-court-judgments.s3.ap-south-1.amazonaws.com/data/pdf/year=2026/court=27_1/bench=newas/HCBM010290412026_1_2026-08-29.pdf</x:v>
      </x:c>
    </x:row>
    <x:row r="17296">
      <x:c r="A17296" t="str">
        <x:v>HCBM010007112026</x:v>
      </x:c>
      <x:c r="B17296" t="str">
        <x:v>IA/747/2026 of TUKARAM RAMA BORASE THR. NEXT FRIEND RAMA BHIKA BORASE Vs MAHARASHTRA STATE ROAD TRANSPORT CORPORATION THR. DIVISIONAL CONTROLLER</x:v>
      </x:c>
      <x:c r="C17296" t="str">
        <x:v>2026-08-28</x:v>
      </x:c>
      <x:c r="D17296" t="str">
        <x:v>Bombay High Court</x:v>
      </x:c>
      <x:c r="E17296" t="str"/>
      <x:c r="F17296" t="str">
        <x:v>Allowed</x:v>
      </x:c>
      <x:c r="G17296" t="str">
        <x:v>https://indian-high-court-judgments.s3.ap-south-1.amazonaws.com/data/pdf/year=2026/court=27_1/bench=newas/HCBM010007112026_1_2026-08-28.pdf</x:v>
      </x:c>
    </x:row>
    <x:row r="17297">
      <x:c r="A17297" t="str">
        <x:v>HCBM010096322026</x:v>
      </x:c>
      <x:c r="B17297" t="str">
        <x:v>WP/1581/2026 of ARVIND BHARATBHUSHAN AGARWAL AND ANR Vs THE STATE OF MAHARASHTRA AND ANR</x:v>
      </x:c>
      <x:c r="C17297" t="str">
        <x:v>2026-08-31</x:v>
      </x:c>
      <x:c r="D17297" t="str">
        <x:v>Bombay High Court</x:v>
      </x:c>
      <x:c r="E17297" t="str"/>
      <x:c r="F17297" t="str">
        <x:v>Disposed Off</x:v>
      </x:c>
      <x:c r="G17297" t="str">
        <x:v>https://indian-high-court-judgments.s3.ap-south-1.amazonaws.com/data/pdf/year=2026/court=27_1/bench=newas/HCBM010096322026_1_2026-08-31.pdf</x:v>
      </x:c>
    </x:row>
    <x:row r="17298">
      <x:c r="A17298" t="str">
        <x:v>HCBM010281852026</x:v>
      </x:c>
      <x:c r="B17298" t="str">
        <x:v>WP/9032/2026 of ASHOK DATTATRAYA MANKAR AND ORS Vs STATE OF MAHARASHTRA THR SEC. FOREST DEPT. AND ORS</x:v>
      </x:c>
      <x:c r="C17298" t="str">
        <x:v>2026-09-03</x:v>
      </x:c>
      <x:c r="D17298" t="str">
        <x:v>Bombay High Court</x:v>
      </x:c>
      <x:c r="E17298" t="str"/>
      <x:c r="F17298" t="str">
        <x:v>Disposed Off</x:v>
      </x:c>
      <x:c r="G17298" t="str">
        <x:v>https://indian-high-court-judgments.s3.ap-south-1.amazonaws.com/data/pdf/year=2026/court=27_1/bench=newas/HCBM010281852026_1_2026-09-03.pdf</x:v>
      </x:c>
    </x:row>
    <x:row r="17299">
      <x:c r="A17299" t="str">
        <x:v>HCBM010437312024</x:v>
      </x:c>
      <x:c r="B17299" t="str">
        <x:v>IA/6857/2025 of THE EXECUTIVE ENGINEER, HATAVANE KALVA VIBHAG Vs PRABHAKAR NARAYAN DHARKAR SINCE DECEASED THR.LRS. 1.1-1.2 AND ORS.</x:v>
      </x:c>
      <x:c r="C17299" t="str">
        <x:v>2026-09-08</x:v>
      </x:c>
      <x:c r="D17299" t="str">
        <x:v>Bombay High Court</x:v>
      </x:c>
      <x:c r="E17299" t="str"/>
      <x:c r="F17299" t="str">
        <x:v>Allowed</x:v>
      </x:c>
      <x:c r="G17299" t="str">
        <x:v>https://indian-high-court-judgments.s3.ap-south-1.amazonaws.com/data/pdf/year=2026/court=27_1/bench=newas/HCBM010437312024_1_2026-09-08.pdf</x:v>
      </x:c>
    </x:row>
    <x:row r="17300">
      <x:c r="A17300" t="str">
        <x:v>HCBM010242252020</x:v>
      </x:c>
      <x:c r="B17300" t="str">
        <x:v>WP/1376/2021 of DHANPATSINGH AMARCHAND HINGARH Vs THE STATE OF MAHARASHTRA</x:v>
      </x:c>
      <x:c r="C17300" t="str">
        <x:v>2026-08-29</x:v>
      </x:c>
      <x:c r="D17300" t="str">
        <x:v>Bombay High Court</x:v>
      </x:c>
      <x:c r="E17300" t="str"/>
      <x:c r="F17300" t="str">
        <x:v>Dissmiss For Default/Non-Prosecution</x:v>
      </x:c>
      <x:c r="G17300" t="str">
        <x:v>https://indian-high-court-judgments.s3.ap-south-1.amazonaws.com/data/pdf/year=2026/court=27_1/bench=newas/HCBM010242252020_1_2026-08-29.pdf</x:v>
      </x:c>
    </x:row>
    <x:row r="17301">
      <x:c r="A17301" t="str">
        <x:v>HCBM010418802026</x:v>
      </x:c>
      <x:c r="B17301" t="str">
        <x:v>WP/11290/2026 of MOTIRAM RAOJI MARATHE AND ORS Vs STATE OF MAHARASHTRA THR. SECRETARY REVENUE AND FOREST DEPARTMENT AND ORS</x:v>
      </x:c>
      <x:c r="C17301" t="str">
        <x:v>2026-09-07</x:v>
      </x:c>
      <x:c r="D17301" t="str">
        <x:v>Bombay High Court</x:v>
      </x:c>
      <x:c r="E17301" t="str"/>
      <x:c r="F17301" t="str">
        <x:v>Disposed Off</x:v>
      </x:c>
      <x:c r="G17301" t="str">
        <x:v>https://indian-high-court-judgments.s3.ap-south-1.amazonaws.com/data/pdf/year=2026/court=27_1/bench=newas/HCBM010418802026_1_2026-09-07.pdf</x:v>
      </x:c>
    </x:row>
    <x:row r="17302">
      <x:c r="A17302" t="str">
        <x:v>HCBM010424592026</x:v>
      </x:c>
      <x:c r="B17302" t="str">
        <x:v>AO/917/2026 of VIJAY MENON AND ANOTHER Vs SNEHA NAIR</x:v>
      </x:c>
      <x:c r="C17302" t="str">
        <x:v>2026-09-07</x:v>
      </x:c>
      <x:c r="D17302" t="str">
        <x:v>Bombay High Court</x:v>
      </x:c>
      <x:c r="E17302" t="str"/>
      <x:c r="F17302" t="str">
        <x:v>Dismissed</x:v>
      </x:c>
      <x:c r="G17302" t="str">
        <x:v>https://indian-high-court-judgments.s3.ap-south-1.amazonaws.com/data/pdf/year=2026/court=27_1/bench=newas/HCBM010424592026_1_2026-09-07.pdf</x:v>
      </x:c>
    </x:row>
    <x:row r="17303">
      <x:c r="A17303" t="str">
        <x:v>HCBM010231332026</x:v>
      </x:c>
      <x:c r="B17303" t="str">
        <x:v>IA/1547/2026 of BABLU PUNWASI GUPTA Vs STATE OF MAHARASHTRA</x:v>
      </x:c>
      <x:c r="C17303" t="str">
        <x:v>2026-09-03</x:v>
      </x:c>
      <x:c r="D17303" t="str">
        <x:v>Bombay High Court</x:v>
      </x:c>
      <x:c r="E17303" t="str"/>
      <x:c r="F17303" t="str">
        <x:v>Disposed Off</x:v>
      </x:c>
      <x:c r="G17303" t="str">
        <x:v>https://indian-high-court-judgments.s3.ap-south-1.amazonaws.com/data/pdf/year=2026/court=27_1/bench=newas/HCBM010231332026_1_2026-09-03.pdf</x:v>
      </x:c>
    </x:row>
    <x:row r="17304">
      <x:c r="A17304" t="str">
        <x:v>HCBM010647842025</x:v>
      </x:c>
      <x:c r="B17304" t="str">
        <x:v>BA/4761/2025 of NAZIR SAMEER SHAIKH Vs THE STATE OF MAHARASHTRA</x:v>
      </x:c>
      <x:c r="C17304" t="str">
        <x:v>2026-09-08</x:v>
      </x:c>
      <x:c r="D17304" t="str">
        <x:v>Bombay High Court</x:v>
      </x:c>
      <x:c r="E17304" t="str"/>
      <x:c r="F17304" t="str">
        <x:v>Disposed Off</x:v>
      </x:c>
      <x:c r="G17304" t="str">
        <x:v>https://indian-high-court-judgments.s3.ap-south-1.amazonaws.com/data/pdf/year=2026/court=27_1/bench=newas/HCBM010647842025_1_2026-09-08.pdf</x:v>
      </x:c>
    </x:row>
    <x:row r="17305">
      <x:c r="A17305" t="str">
        <x:v>HCBM010107992021</x:v>
      </x:c>
      <x:c r="B17305" t="str">
        <x:v>IA/4030/2021 of THE STATE OF MAHARASHTRA THR. THE DEPUTY COLLECTOR ( LAND ACQUISITION ) Vs PANDURANG SITARAM BHOIR AND ORS.</x:v>
      </x:c>
      <x:c r="C17305" t="str">
        <x:v>2026-09-08</x:v>
      </x:c>
      <x:c r="D17305" t="str">
        <x:v>Bombay High Court</x:v>
      </x:c>
      <x:c r="E17305" t="str"/>
      <x:c r="F17305" t="str">
        <x:v>Disposed Off</x:v>
      </x:c>
      <x:c r="G17305" t="str">
        <x:v>https://indian-high-court-judgments.s3.ap-south-1.amazonaws.com/data/pdf/year=2026/court=27_1/bench=newas/HCBM010107992021_1_2026-09-08.pdf</x:v>
      </x:c>
    </x:row>
    <x:row r="17306">
      <x:c r="A17306" t="str">
        <x:v>HCBM010316862026</x:v>
      </x:c>
      <x:c r="B17306" t="str">
        <x:v>WP/3456/2026 of IMRAN SALAUDDIN MOMIN AND ORS Vs STATE OF MAHARASHTRA AND ANR</x:v>
      </x:c>
      <x:c r="C17306" t="str">
        <x:v>2026-08-31</x:v>
      </x:c>
      <x:c r="D17306" t="str">
        <x:v>Bombay High Court</x:v>
      </x:c>
      <x:c r="E17306" t="str"/>
      <x:c r="F17306" t="str">
        <x:v>Allowed To be withdrawn</x:v>
      </x:c>
      <x:c r="G17306" t="str">
        <x:v>https://indian-high-court-judgments.s3.ap-south-1.amazonaws.com/data/pdf/year=2026/court=27_1/bench=newas/HCBM010316862026_1_2026-08-31.pdf</x:v>
      </x:c>
    </x:row>
    <x:row r="17307">
      <x:c r="A17307" t="str">
        <x:v>HCBM010438492026</x:v>
      </x:c>
      <x:c r="B17307" t="str">
        <x:v>WP/11879/2026 of M/S. SAMRAT INTERNATIONAL RESTAURANT AND BAR THRU PROPRIETOR Vs THE STATE OF MAHARASHTRA THRU SECRETARY AND ORS</x:v>
      </x:c>
      <x:c r="C17307" t="str">
        <x:v>2026-09-07</x:v>
      </x:c>
      <x:c r="D17307" t="str">
        <x:v>Bombay High Court</x:v>
      </x:c>
      <x:c r="E17307" t="str"/>
      <x:c r="F17307" t="str">
        <x:v>Disposed Off</x:v>
      </x:c>
      <x:c r="G17307" t="str">
        <x:v>https://indian-high-court-judgments.s3.ap-south-1.amazonaws.com/data/pdf/year=2026/court=27_1/bench=newas/HCBM010438492026_1_2026-09-07.pdf</x:v>
      </x:c>
    </x:row>
    <x:row r="17308">
      <x:c r="A17308" t="str">
        <x:v>HCBM010213162021</x:v>
      </x:c>
      <x:c r="B17308" t="str">
        <x:v>WP/2703/2021 of RAJ SALIAN Vs THE STATE OF MAHARASHTRA AND ANR</x:v>
      </x:c>
      <x:c r="C17308" t="str">
        <x:v>2026-08-31</x:v>
      </x:c>
      <x:c r="D17308" t="str">
        <x:v>Bombay High Court</x:v>
      </x:c>
      <x:c r="E17308" t="str"/>
      <x:c r="F17308" t="str">
        <x:v>Disposed Off</x:v>
      </x:c>
      <x:c r="G17308" t="str">
        <x:v>https://indian-high-court-judgments.s3.ap-south-1.amazonaws.com/data/pdf/year=2026/court=27_1/bench=newas/HCBM010213162021_1_2026-08-31.pdf</x:v>
      </x:c>
    </x:row>
    <x:row r="17309">
      <x:c r="A17309" t="str">
        <x:v>HCBM010357212025</x:v>
      </x:c>
      <x:c r="B17309" t="str">
        <x:v>WP/12398/2025 of MOTILAL OSWAL HOME FINANCE LTD. Vs THE STATE OF MAHARASHTRA, TAHSILDAR, AND ORS</x:v>
      </x:c>
      <x:c r="C17309" t="str">
        <x:v>2026-09-07</x:v>
      </x:c>
      <x:c r="D17309" t="str">
        <x:v>Bombay High Court</x:v>
      </x:c>
      <x:c r="E17309" t="str"/>
      <x:c r="F17309" t="str">
        <x:v>Disposed Off</x:v>
      </x:c>
      <x:c r="G17309" t="str">
        <x:v>https://indian-high-court-judgments.s3.ap-south-1.amazonaws.com/data/pdf/year=2026/court=27_1/bench=newas/HCBM010357212025_1_2026-09-07.pdf</x:v>
      </x:c>
    </x:row>
    <x:row r="17310">
      <x:c r="A17310" t="str">
        <x:v>HCBM010454302025</x:v>
      </x:c>
      <x:c r="B17310" t="str">
        <x:v>ABA/2322/2025 of MOHAMMAD ISHAQUE KHALIL AHMAD Vs THE STATE OF MAHARASHTRA AND ORS</x:v>
      </x:c>
      <x:c r="C17310" t="str">
        <x:v>2026-08-29</x:v>
      </x:c>
      <x:c r="D17310" t="str">
        <x:v>Bombay High Court</x:v>
      </x:c>
      <x:c r="E17310" t="str"/>
      <x:c r="F17310" t="str">
        <x:v>Disposed Off</x:v>
      </x:c>
      <x:c r="G17310" t="str">
        <x:v>https://indian-high-court-judgments.s3.ap-south-1.amazonaws.com/data/pdf/year=2026/court=27_1/bench=newas/HCBM010454302025_1_2026-08-29.pdf</x:v>
      </x:c>
    </x:row>
    <x:row r="17311">
      <x:c r="A17311" t="str">
        <x:v>HCBM010195892026</x:v>
      </x:c>
      <x:c r="B17311" t="str">
        <x:v>ABA/1035/2026 of AMIT SURESH SHINDE Vs THE STATE OF MAHARASHTRA AND ANR</x:v>
      </x:c>
      <x:c r="C17311" t="str">
        <x:v>2026-09-07</x:v>
      </x:c>
      <x:c r="D17311" t="str">
        <x:v>Bombay High Court</x:v>
      </x:c>
      <x:c r="E17311" t="str"/>
      <x:c r="F17311" t="str">
        <x:v>Allowed</x:v>
      </x:c>
      <x:c r="G17311" t="str">
        <x:v>https://indian-high-court-judgments.s3.ap-south-1.amazonaws.com/data/pdf/year=2026/court=27_1/bench=newas/HCBM010195892026_1_2026-09-07.pdf</x:v>
      </x:c>
    </x:row>
    <x:row r="17312">
      <x:c r="A17312" t="str">
        <x:v>HCBM010040432025</x:v>
      </x:c>
      <x:c r="B17312" t="str">
        <x:v>WP/610/2025 of JAYESH JEEVAN KAMBLI AND ANR Vs THE STATE OF MAHARASHTRA AND ANR</x:v>
      </x:c>
      <x:c r="C17312" t="str">
        <x:v>2026-08-31</x:v>
      </x:c>
      <x:c r="D17312" t="str">
        <x:v>Bombay High Court</x:v>
      </x:c>
      <x:c r="E17312" t="str"/>
      <x:c r="F17312" t="str">
        <x:v>Disposed Off</x:v>
      </x:c>
      <x:c r="G17312" t="str">
        <x:v>https://indian-high-court-judgments.s3.ap-south-1.amazonaws.com/data/pdf/year=2026/court=27_1/bench=newas/HCBM010040432025_1_2026-08-31.pdf</x:v>
      </x:c>
    </x:row>
    <x:row r="17313">
      <x:c r="A17313" t="str">
        <x:v>HCBM010419182026</x:v>
      </x:c>
      <x:c r="B17313" t="str">
        <x:v>IA/6871/2026 of SHRI BHASKARRAO GOVINDRAO GAIKWAD (SINCE DECD) LRS. AND ORS. Vs THE STATE OF MAHARASHTRA AND ORS.</x:v>
      </x:c>
      <x:c r="C17313" t="str">
        <x:v>2026-08-31</x:v>
      </x:c>
      <x:c r="D17313" t="str">
        <x:v>Bombay High Court</x:v>
      </x:c>
      <x:c r="E17313" t="str"/>
      <x:c r="F17313" t="str">
        <x:v>Allowed</x:v>
      </x:c>
      <x:c r="G17313" t="str">
        <x:v>https://indian-high-court-judgments.s3.ap-south-1.amazonaws.com/data/pdf/year=2026/court=27_1/bench=newas/HCBM010419182026_1_2026-08-31.pdf</x:v>
      </x:c>
    </x:row>
    <x:row r="17314">
      <x:c r="A17314" t="str">
        <x:v>HCBM010187252026</x:v>
      </x:c>
      <x:c r="B17314" t="str">
        <x:v>WP/2142/2026 of SHWETA DILIP BHOSALE Vs STATE OF MAHARASHTRA AND ANR</x:v>
      </x:c>
      <x:c r="C17314" t="str">
        <x:v>2026-08-31</x:v>
      </x:c>
      <x:c r="D17314" t="str">
        <x:v>Bombay High Court</x:v>
      </x:c>
      <x:c r="E17314" t="str"/>
      <x:c r="F17314" t="str">
        <x:v>Disposed Off</x:v>
      </x:c>
      <x:c r="G17314" t="str">
        <x:v>https://indian-high-court-judgments.s3.ap-south-1.amazonaws.com/data/pdf/year=2026/court=27_1/bench=newas/HCBM010187252026_1_2026-08-31.pdf</x:v>
      </x:c>
    </x:row>
    <x:row r="17315">
      <x:c r="A17315" t="str">
        <x:v>HCBM010232552026</x:v>
      </x:c>
      <x:c r="B17315" t="str">
        <x:v>WP/7701/2026 of DYANESHWARI M. SURYAWANSHI AND ORS Vs NASHIK DISTRICT CENTRAL CO OPERATIVE BANK LTD.</x:v>
      </x:c>
      <x:c r="C17315" t="str">
        <x:v>2026-08-31</x:v>
      </x:c>
      <x:c r="D17315" t="str">
        <x:v>Bombay High Court</x:v>
      </x:c>
      <x:c r="E17315" t="str"/>
      <x:c r="F17315" t="str">
        <x:v>Disposed Off</x:v>
      </x:c>
      <x:c r="G17315" t="str">
        <x:v>https://indian-high-court-judgments.s3.ap-south-1.amazonaws.com/data/pdf/year=2026/court=27_1/bench=newas/HCBM010232552026_1_2026-08-31.pdf</x:v>
      </x:c>
    </x:row>
    <x:row r="17316">
      <x:c r="A17316" t="str">
        <x:v>HCBM010330402007</x:v>
      </x:c>
      <x:c r="B17316" t="str">
        <x:v>FA/2857/2007 of M/S. CENTURY LAMINATING COMPANY LTD. Vs HIRACHAND DALICHAND BAFNA AND OTHRS</x:v>
      </x:c>
      <x:c r="C17316" t="str">
        <x:v>2026-08-31</x:v>
      </x:c>
      <x:c r="D17316" t="str">
        <x:v>Bombay High Court</x:v>
      </x:c>
      <x:c r="E17316" t="str"/>
      <x:c r="F17316" t="str">
        <x:v>Dismissed</x:v>
      </x:c>
      <x:c r="G17316" t="str">
        <x:v>https://indian-high-court-judgments.s3.ap-south-1.amazonaws.com/data/pdf/year=2026/court=27_1/bench=newas/HCBM010330402007_1_2026-08-31.pdf</x:v>
      </x:c>
    </x:row>
    <x:row r="17317">
      <x:c r="A17317" t="str">
        <x:v>HCBM010474952023</x:v>
      </x:c>
      <x:c r="B17317" t="str">
        <x:v>WP/4061/2023 of RAHUL DINKAR PATIL AND ANR Vs STATE OF MAHARASHTRA AND ANR</x:v>
      </x:c>
      <x:c r="C17317" t="str">
        <x:v>2026-08-29</x:v>
      </x:c>
      <x:c r="D17317" t="str">
        <x:v>Bombay High Court</x:v>
      </x:c>
      <x:c r="E17317" t="str"/>
      <x:c r="F17317" t="str">
        <x:v>Disposed Off</x:v>
      </x:c>
      <x:c r="G17317" t="str">
        <x:v>https://indian-high-court-judgments.s3.ap-south-1.amazonaws.com/data/pdf/year=2026/court=27_1/bench=newas/HCBM010474952023_1_2026-08-29.pdf</x:v>
      </x:c>
    </x:row>
    <x:row r="17318">
      <x:c r="A17318" t="str">
        <x:v>HCBM010410202026</x:v>
      </x:c>
      <x:c r="B17318" t="str">
        <x:v>WP/11421/2026 of JAIHIND EDUCATION TRUST THR. ITS AUTHO. SIGN. VIJAY P. PATIL Vs THE STATE OF MAHARA. THR. THE PRINCIPAL SECRETARY SCHOOL EDUCATION AND SPORTS DEPARTMENT AND ORS</x:v>
      </x:c>
      <x:c r="C17318" t="str">
        <x:v>2026-09-03</x:v>
      </x:c>
      <x:c r="D17318" t="str">
        <x:v>Bombay High Court</x:v>
      </x:c>
      <x:c r="E17318" t="str"/>
      <x:c r="F17318" t="str">
        <x:v>Disposed Off</x:v>
      </x:c>
      <x:c r="G17318" t="str">
        <x:v>https://indian-high-court-judgments.s3.ap-south-1.amazonaws.com/data/pdf/year=2026/court=27_1/bench=newas/HCBM010410202026_1_2026-09-03.pdf</x:v>
      </x:c>
    </x:row>
    <x:row r="17319">
      <x:c r="A17319" t="str">
        <x:v>HCBM010392612026</x:v>
      </x:c>
      <x:c r="B17319" t="str">
        <x:v>WP/4105/2026 of RAHUL LEEKHA Vs THE STATE OF MAHARASHTRA</x:v>
      </x:c>
      <x:c r="C17319" t="str">
        <x:v>2026-09-08</x:v>
      </x:c>
      <x:c r="D17319" t="str">
        <x:v>Bombay High Court</x:v>
      </x:c>
      <x:c r="E17319" t="str"/>
      <x:c r="F17319" t="str">
        <x:v>Disposed off as Withdrawn</x:v>
      </x:c>
      <x:c r="G17319" t="str">
        <x:v>https://indian-high-court-judgments.s3.ap-south-1.amazonaws.com/data/pdf/year=2026/court=27_1/bench=newas/HCBM010392612026_1_2026-09-08.pdf</x:v>
      </x:c>
    </x:row>
    <x:row r="17320">
      <x:c r="A17320" t="str">
        <x:v>HCBM010389172026</x:v>
      </x:c>
      <x:c r="B17320" t="str">
        <x:v>CRA/449/2026 of NAQ GLOBAL PRIVATE LIMITED Vs E-WAY ALLANCE INDIA PRIVATE LIMITED</x:v>
      </x:c>
      <x:c r="C17320" t="str">
        <x:v>2026-08-28</x:v>
      </x:c>
      <x:c r="D17320" t="str">
        <x:v>Bombay High Court</x:v>
      </x:c>
      <x:c r="E17320" t="str"/>
      <x:c r="F17320" t="str">
        <x:v>Disposed Off</x:v>
      </x:c>
      <x:c r="G17320" t="str">
        <x:v>https://indian-high-court-judgments.s3.ap-south-1.amazonaws.com/data/pdf/year=2026/court=27_1/bench=newas/HCBM010389172026_1_2026-08-28.pdf</x:v>
      </x:c>
    </x:row>
    <x:row r="17321">
      <x:c r="A17321" t="str">
        <x:v>HCBM010356882026</x:v>
      </x:c>
      <x:c r="B17321" t="str">
        <x:v>BA/3008/2026 of FARHAN @ BABLU ABDUL KARIM SHAIKH Vs STATE OF MAHARASHTRA</x:v>
      </x:c>
      <x:c r="C17321" t="str">
        <x:v>2026-08-31</x:v>
      </x:c>
      <x:c r="D17321" t="str">
        <x:v>Bombay High Court</x:v>
      </x:c>
      <x:c r="E17321" t="str"/>
      <x:c r="F17321" t="str">
        <x:v>Allowed</x:v>
      </x:c>
      <x:c r="G17321" t="str">
        <x:v>https://indian-high-court-judgments.s3.ap-south-1.amazonaws.com/data/pdf/year=2026/court=27_1/bench=newas/HCBM010356882026_1_2026-08-31.pdf</x:v>
      </x:c>
    </x:row>
    <x:row r="17322">
      <x:c r="A17322" t="str">
        <x:v>HCBM010221332020</x:v>
      </x:c>
      <x:c r="B17322" t="str">
        <x:v>WP/1203/2021 of VILAS SURYAKANT MAYEKAR Vs THE STATE OF MAHARASHTRA AND ORS</x:v>
      </x:c>
      <x:c r="C17322" t="str">
        <x:v>2026-08-29</x:v>
      </x:c>
      <x:c r="D17322" t="str">
        <x:v>Bombay High Court</x:v>
      </x:c>
      <x:c r="E17322" t="str"/>
      <x:c r="F17322" t="str">
        <x:v>Dissmiss For Default/Non-Prosecution</x:v>
      </x:c>
      <x:c r="G17322" t="str">
        <x:v>https://indian-high-court-judgments.s3.ap-south-1.amazonaws.com/data/pdf/year=2026/court=27_1/bench=newas/HCBM010221332020_1_2026-08-29.pdf</x:v>
      </x:c>
    </x:row>
    <x:row r="17323">
      <x:c r="A17323" t="str">
        <x:v>HCBM010425362026</x:v>
      </x:c>
      <x:c r="B17323" t="str">
        <x:v>WP/4437/2026 of RAKHI SANJAY GUPTA Vs STATE OF MAHARASHTRA AND ORS</x:v>
      </x:c>
      <x:c r="C17323" t="str">
        <x:v>2026-09-07</x:v>
      </x:c>
      <x:c r="D17323" t="str">
        <x:v>Bombay High Court</x:v>
      </x:c>
      <x:c r="E17323" t="str"/>
      <x:c r="F17323" t="str">
        <x:v>Disposed Off</x:v>
      </x:c>
      <x:c r="G17323" t="str">
        <x:v>https://indian-high-court-judgments.s3.ap-south-1.amazonaws.com/data/pdf/year=2026/court=27_1/bench=newas/HCBM010425362026_1_2026-09-07.pdf</x:v>
      </x:c>
    </x:row>
    <x:row r="17324">
      <x:c r="A17324" t="str">
        <x:v>HCBM010174542025</x:v>
      </x:c>
      <x:c r="B17324" t="str">
        <x:v>WP/5290/2025 of BHAUSAHEB SHAANKARRAO JONDHALE Vs THE STATE OF MAHARASHTRA THOR. THE SECRETARY SCHOOL EDUCATION DEPARTMENT</x:v>
      </x:c>
      <x:c r="C17324" t="str">
        <x:v>2026-08-31</x:v>
      </x:c>
      <x:c r="D17324" t="str">
        <x:v>Bombay High Court</x:v>
      </x:c>
      <x:c r="E17324" t="str"/>
      <x:c r="F17324" t="str">
        <x:v>Disposed Off</x:v>
      </x:c>
      <x:c r="G17324" t="str">
        <x:v>https://indian-high-court-judgments.s3.ap-south-1.amazonaws.com/data/pdf/year=2026/court=27_1/bench=newas/HCBM010174542025_1_2026-08-31.pdf</x:v>
      </x:c>
    </x:row>
    <x:row r="17325">
      <x:c r="A17325" t="str">
        <x:v>HCBM010103022026</x:v>
      </x:c>
      <x:c r="B17325" t="str">
        <x:v>BA/945/2026 of CHETAN SANJAY MAHAJAN Vs THE STATE OF MAHARASHTRA</x:v>
      </x:c>
      <x:c r="C17325" t="str">
        <x:v>2026-09-08</x:v>
      </x:c>
      <x:c r="D17325" t="str">
        <x:v>Bombay High Court</x:v>
      </x:c>
      <x:c r="E17325" t="str"/>
      <x:c r="F17325" t="str">
        <x:v>Allowed</x:v>
      </x:c>
      <x:c r="G17325" t="str">
        <x:v>https://indian-high-court-judgments.s3.ap-south-1.amazonaws.com/data/pdf/year=2026/court=27_1/bench=newas/HCBM010103022026_1_2026-09-08.pdf</x:v>
      </x:c>
    </x:row>
    <x:row r="17326">
      <x:c r="A17326" t="str">
        <x:v>HCBM010075552026</x:v>
      </x:c>
      <x:c r="B17326" t="str">
        <x:v>BA/706/2026 of SOHAM REHMAN @ AAKASH AJJJUL SAYED Vs THE STATE OF MAHARASHTRA AND ANR</x:v>
      </x:c>
      <x:c r="C17326" t="str">
        <x:v>2026-08-31</x:v>
      </x:c>
      <x:c r="D17326" t="str">
        <x:v>Bombay High Court</x:v>
      </x:c>
      <x:c r="E17326" t="str"/>
      <x:c r="F17326" t="str">
        <x:v>Disposed Off</x:v>
      </x:c>
      <x:c r="G17326" t="str">
        <x:v>https://indian-high-court-judgments.s3.ap-south-1.amazonaws.com/data/pdf/year=2026/court=27_1/bench=newas/HCBM010075552026_1_2026-08-31.pdf</x:v>
      </x:c>
    </x:row>
    <x:row r="17327">
      <x:c r="A17327" t="str">
        <x:v>HCBM010312802026</x:v>
      </x:c>
      <x:c r="B17327" t="str">
        <x:v>IA/5003/2026 of SHAMSHUL ISHRAR KHAN Vs ALKA CHANDEWAR</x:v>
      </x:c>
      <x:c r="C17327" t="str">
        <x:v>2026-08-31</x:v>
      </x:c>
      <x:c r="D17327" t="str">
        <x:v>Bombay High Court</x:v>
      </x:c>
      <x:c r="E17327" t="str"/>
      <x:c r="F17327" t="str">
        <x:v>Disposed Off</x:v>
      </x:c>
      <x:c r="G17327" t="str">
        <x:v>https://indian-high-court-judgments.s3.ap-south-1.amazonaws.com/data/pdf/year=2026/court=27_1/bench=newas/HCBM010312802026_1_2026-08-31.pdf</x:v>
      </x:c>
    </x:row>
    <x:row r="17328">
      <x:c r="A17328" t="str">
        <x:v>HCBM010341772026</x:v>
      </x:c>
      <x:c r="B17328" t="str">
        <x:v>ABA/1938/2026 of ADITYA SUDHIR JAGTAP Vs THE STATE OF MAHARASHTRA</x:v>
      </x:c>
      <x:c r="C17328" t="str">
        <x:v>2026-08-31</x:v>
      </x:c>
      <x:c r="D17328" t="str">
        <x:v>Bombay High Court</x:v>
      </x:c>
      <x:c r="E17328" t="str"/>
      <x:c r="F17328" t="str">
        <x:v>Allowed</x:v>
      </x:c>
      <x:c r="G17328" t="str">
        <x:v>https://indian-high-court-judgments.s3.ap-south-1.amazonaws.com/data/pdf/year=2026/court=27_1/bench=newas/HCBM010341772026_1_2026-08-31.pdf</x:v>
      </x:c>
    </x:row>
    <x:row r="17329">
      <x:c r="A17329" t="str">
        <x:v>HCBM010558802023</x:v>
      </x:c>
      <x:c r="B17329" t="str">
        <x:v>IA/18134/2023 of THE EXECUTIVE ENGINEER MINOR IRRIGATION DIVISION, PUNE AND ANR. Vs NAGU GANU MASURKAR AND ORS.</x:v>
      </x:c>
      <x:c r="C17329" t="str">
        <x:v>2026-09-08</x:v>
      </x:c>
      <x:c r="D17329" t="str">
        <x:v>Bombay High Court</x:v>
      </x:c>
      <x:c r="E17329" t="str"/>
      <x:c r="F17329" t="str">
        <x:v>Disposed Off</x:v>
      </x:c>
      <x:c r="G17329" t="str">
        <x:v>https://indian-high-court-judgments.s3.ap-south-1.amazonaws.com/data/pdf/year=2026/court=27_1/bench=newas/HCBM010558802023_1_2026-09-08.pdf</x:v>
      </x:c>
    </x:row>
    <x:row r="17330">
      <x:c r="A17330" t="str">
        <x:v>HCBM010356152026</x:v>
      </x:c>
      <x:c r="B17330" t="str">
        <x:v>WP/3753/2026 of MURPHY ENTERPRISES THROUGH DILIP N SHIRODKAR Vs SANDEEP GUPTA AND ORS.</x:v>
      </x:c>
      <x:c r="C17330" t="str">
        <x:v>2026-08-28</x:v>
      </x:c>
      <x:c r="D17330" t="str">
        <x:v>Bombay High Court</x:v>
      </x:c>
      <x:c r="E17330" t="str"/>
      <x:c r="F17330" t="str">
        <x:v>Allowed To be withdrawn</x:v>
      </x:c>
      <x:c r="G17330" t="str">
        <x:v>https://indian-high-court-judgments.s3.ap-south-1.amazonaws.com/data/pdf/year=2026/court=27_1/bench=newas/HCBM010356152026_1_2026-08-28.pdf</x:v>
      </x:c>
    </x:row>
    <x:row r="17331">
      <x:c r="A17331" t="str">
        <x:v>HCBM010437332024</x:v>
      </x:c>
      <x:c r="B17331" t="str">
        <x:v>IA/6858/2025 of THE EXECUTIVE ENGINEER, HATAVANE KALVA VIBHAG Vs PRABHAKAR NARAYAN DHARKAR SINCE DECEASED THR.LRS. 1.1-1.2 AND ORS.</x:v>
      </x:c>
      <x:c r="C17331" t="str">
        <x:v>2026-09-08</x:v>
      </x:c>
      <x:c r="D17331" t="str">
        <x:v>Bombay High Court</x:v>
      </x:c>
      <x:c r="E17331" t="str"/>
      <x:c r="F17331" t="str">
        <x:v>Disposed Off</x:v>
      </x:c>
      <x:c r="G17331" t="str">
        <x:v>https://indian-high-court-judgments.s3.ap-south-1.amazonaws.com/data/pdf/year=2026/court=27_1/bench=newas/HCBM010437332024_1_2026-09-08.pdf</x:v>
      </x:c>
    </x:row>
    <x:row r="17332">
      <x:c r="A17332" t="str">
        <x:v>HCBM010225602026</x:v>
      </x:c>
      <x:c r="B17332" t="str">
        <x:v>WP/6548/2026 of NARESH HARIRAM CHOITHANI Vs ANAND ALIDAS CHOITHANI</x:v>
      </x:c>
      <x:c r="C17332" t="str">
        <x:v>2026-08-27</x:v>
      </x:c>
      <x:c r="D17332" t="str">
        <x:v>Bombay High Court</x:v>
      </x:c>
      <x:c r="E17332" t="str"/>
      <x:c r="F17332" t="str">
        <x:v>Partly Allowed</x:v>
      </x:c>
      <x:c r="G17332" t="str">
        <x:v>https://indian-high-court-judgments.s3.ap-south-1.amazonaws.com/data/pdf/year=2026/court=27_1/bench=newas/HCBM010225602026_1_2026-08-27.pdf</x:v>
      </x:c>
    </x:row>
    <x:row r="17333">
      <x:c r="A17333" t="str">
        <x:v>HCBM010310402024</x:v>
      </x:c>
      <x:c r="B17333" t="str">
        <x:v>SA/413/2024 of DATTATRAY NAMDEV KHOMANE AND ORS Vs CHUDAMAN SUKHDEV KHOMANE AND ORS</x:v>
      </x:c>
      <x:c r="C17333" t="str">
        <x:v>2026-09-03</x:v>
      </x:c>
      <x:c r="D17333" t="str">
        <x:v>Bombay High Court</x:v>
      </x:c>
      <x:c r="E17333" t="str"/>
      <x:c r="F17333" t="str">
        <x:v>Disposed Off</x:v>
      </x:c>
      <x:c r="G17333" t="str">
        <x:v>https://indian-high-court-judgments.s3.ap-south-1.amazonaws.com/data/pdf/year=2026/court=27_1/bench=newas/HCBM010310402024_1_2026-09-03.pdf</x:v>
      </x:c>
    </x:row>
    <x:row r="17334">
      <x:c r="A17334" t="str">
        <x:v>HCBM010291802026</x:v>
      </x:c>
      <x:c r="B17334" t="str">
        <x:v>WP/11813/2026 of CHATRAPATI SHIVAJI SHIKSHAN PRASARAK MANDAL THR. ITS CHAIRMAN JANARDAN A. PATIL Vs THE STATE OF MAHARASHTRA THR ITS PRINCIPAL SECRETARY AND ORS</x:v>
      </x:c>
      <x:c r="C17334" t="str">
        <x:v>2026-09-03</x:v>
      </x:c>
      <x:c r="D17334" t="str">
        <x:v>Bombay High Court</x:v>
      </x:c>
      <x:c r="E17334" t="str"/>
      <x:c r="F17334" t="str">
        <x:v>Disposed Off</x:v>
      </x:c>
      <x:c r="G17334" t="str">
        <x:v>https://indian-high-court-judgments.s3.ap-south-1.amazonaws.com/data/pdf/year=2026/court=27_1/bench=newas/HCBM010291802026_1_2026-09-03.pdf</x:v>
      </x:c>
    </x:row>
    <x:row r="17335">
      <x:c r="A17335" t="str">
        <x:v>HCBM010043442026</x:v>
      </x:c>
      <x:c r="B17335" t="str">
        <x:v>APL/164/2026 of SUMEET KUMAR NAYAK Vs STATE OF MAHARASHTRA AND ANR</x:v>
      </x:c>
      <x:c r="C17335" t="str">
        <x:v>2026-09-09</x:v>
      </x:c>
      <x:c r="D17335" t="str">
        <x:v>Bombay High Court</x:v>
      </x:c>
      <x:c r="E17335" t="str"/>
      <x:c r="F17335" t="str">
        <x:v>Disposed Off</x:v>
      </x:c>
      <x:c r="G17335" t="str">
        <x:v>https://indian-high-court-judgments.s3.ap-south-1.amazonaws.com/data/pdf/year=2026/court=27_1/bench=newas/HCBM010043442026_1_2026-09-09.pdf</x:v>
      </x:c>
    </x:row>
    <x:row r="17336">
      <x:c r="A17336" t="str">
        <x:v>HCBM010083552006</x:v>
      </x:c>
      <x:c r="B17336" t="str">
        <x:v>CAW/1178/2006 of KISAN DEVRAM GANGURDE AND ORS. Vs DNYANGANGA MADHYAMIK VIDYALAYA AND ORS.</x:v>
      </x:c>
      <x:c r="C17336" t="str">
        <x:v>2026-08-29</x:v>
      </x:c>
      <x:c r="D17336" t="str">
        <x:v>Bombay High Court</x:v>
      </x:c>
      <x:c r="E17336" t="str"/>
      <x:c r="F17336" t="str">
        <x:v>Dismissed</x:v>
      </x:c>
      <x:c r="G17336" t="str">
        <x:v>https://indian-high-court-judgments.s3.ap-south-1.amazonaws.com/data/pdf/year=2026/court=27_1/bench=newas/HCBM010083552006_1_2026-08-29.pdf</x:v>
      </x:c>
    </x:row>
    <x:row r="17337">
      <x:c r="A17337" t="str">
        <x:v>HCBM010371462026</x:v>
      </x:c>
      <x:c r="B17337" t="str">
        <x:v>WP/3869/2026 of USHA SANTOSH SAKAT Vs THE ADDITIONAL CHIEF SECRETARY (HOME) AND ORS.</x:v>
      </x:c>
      <x:c r="C17337" t="str">
        <x:v>2026-09-03</x:v>
      </x:c>
      <x:c r="D17337" t="str">
        <x:v>Bombay High Court</x:v>
      </x:c>
      <x:c r="E17337" t="str"/>
      <x:c r="F17337" t="str">
        <x:v>Allowed</x:v>
      </x:c>
      <x:c r="G17337" t="str">
        <x:v>https://indian-high-court-judgments.s3.ap-south-1.amazonaws.com/data/pdf/year=2026/court=27_1/bench=newas/HCBM010371462026_1_2026-09-03.pdf</x:v>
      </x:c>
    </x:row>
    <x:row r="17338">
      <x:c r="A17338" t="str">
        <x:v>HCBM010385502026</x:v>
      </x:c>
      <x:c r="B17338" t="str">
        <x:v>ABA/2232/2026 of MOHAMED ALI KOCHRA Vs THE STATE OF MAHARASHTRA</x:v>
      </x:c>
      <x:c r="C17338" t="str">
        <x:v>2026-09-03</x:v>
      </x:c>
      <x:c r="D17338" t="str">
        <x:v>Bombay High Court</x:v>
      </x:c>
      <x:c r="E17338" t="str"/>
      <x:c r="F17338" t="str">
        <x:v>Disposed off as Withdrawn</x:v>
      </x:c>
      <x:c r="G17338" t="str">
        <x:v>https://indian-high-court-judgments.s3.ap-south-1.amazonaws.com/data/pdf/year=2026/court=27_1/bench=newas/HCBM010385502026_1_2026-09-03.pdf</x:v>
      </x:c>
    </x:row>
    <x:row r="17339">
      <x:c r="A17339" t="str">
        <x:v>HCBM010422262026</x:v>
      </x:c>
      <x:c r="B17339" t="str">
        <x:v>IA/7024/2026 of VAISHALI SUNIL DESAI Vs THE CHIEF EXECUTIVE OFFICER</x:v>
      </x:c>
      <x:c r="C17339" t="str">
        <x:v>2026-09-07</x:v>
      </x:c>
      <x:c r="D17339" t="str">
        <x:v>Bombay High Court</x:v>
      </x:c>
      <x:c r="E17339" t="str"/>
      <x:c r="F17339" t="str">
        <x:v>Allowed</x:v>
      </x:c>
      <x:c r="G17339" t="str">
        <x:v>https://indian-high-court-judgments.s3.ap-south-1.amazonaws.com/data/pdf/year=2026/court=27_1/bench=newas/HCBM010422262026_1_2026-09-07.pdf</x:v>
      </x:c>
    </x:row>
    <x:row r="17340">
      <x:c r="A17340" t="str">
        <x:v>HCBM010405462026</x:v>
      </x:c>
      <x:c r="B17340" t="str">
        <x:v>BA/3382/2026 of PRADEEP RAGHUNATH JADHAV Vs STATE OF MAHARASHTRA</x:v>
      </x:c>
      <x:c r="C17340" t="str">
        <x:v>2026-09-07</x:v>
      </x:c>
      <x:c r="D17340" t="str">
        <x:v>Bombay High Court</x:v>
      </x:c>
      <x:c r="E17340" t="str"/>
      <x:c r="F17340" t="str">
        <x:v>Disposed Off</x:v>
      </x:c>
      <x:c r="G17340" t="str">
        <x:v>https://indian-high-court-judgments.s3.ap-south-1.amazonaws.com/data/pdf/year=2026/court=27_1/bench=newas/HCBM010405462026_1_2026-09-07.pdf</x:v>
      </x:c>
    </x:row>
    <x:row r="17341">
      <x:c r="A17341" t="str">
        <x:v>HCBM010415982026</x:v>
      </x:c>
      <x:c r="B17341" t="str">
        <x:v>IA/2969/2026 of MOHAMAD SHAFI RAMJANBHAI CHAUDHARY AND ANR Vs STATE OF MAHARASHTRA</x:v>
      </x:c>
      <x:c r="C17341" t="str">
        <x:v>2026-09-03</x:v>
      </x:c>
      <x:c r="D17341" t="str">
        <x:v>Bombay High Court</x:v>
      </x:c>
      <x:c r="E17341" t="str"/>
      <x:c r="F17341" t="str">
        <x:v>Disposed Off</x:v>
      </x:c>
      <x:c r="G17341" t="str">
        <x:v>https://indian-high-court-judgments.s3.ap-south-1.amazonaws.com/data/pdf/year=2026/court=27_1/bench=newas/HCBM010415982026_1_2026-09-07.pdf</x:v>
      </x:c>
    </x:row>
    <x:row r="17342">
      <x:c r="A17342" t="str">
        <x:v>HCBM010270992020</x:v>
      </x:c>
      <x:c r="B17342" t="str">
        <x:v>WP/1403/2021 of DILIPKUMAR SHESHMAL JAIN Vs THE STATE OF MAHARASHTRA AND ORS.</x:v>
      </x:c>
      <x:c r="C17342" t="str">
        <x:v>2026-08-29</x:v>
      </x:c>
      <x:c r="D17342" t="str">
        <x:v>Bombay High Court</x:v>
      </x:c>
      <x:c r="E17342" t="str"/>
      <x:c r="F17342" t="str">
        <x:v>Dissmiss For Default/Non-Prosecution</x:v>
      </x:c>
      <x:c r="G17342" t="str">
        <x:v>https://indian-high-court-judgments.s3.ap-south-1.amazonaws.com/data/pdf/year=2026/court=27_1/bench=newas/HCBM010270992020_1_2026-08-29.pdf</x:v>
      </x:c>
    </x:row>
    <x:row r="17343">
      <x:c r="A17343" t="str">
        <x:v>HCBM010342602026</x:v>
      </x:c>
      <x:c r="B17343" t="str">
        <x:v>IA/5545/2026 of RAMDAS NANA PAGAR AND ORS. Vs MURALIDHAR NARAYAN PAGAR</x:v>
      </x:c>
      <x:c r="C17343" t="str">
        <x:v>2026-09-02</x:v>
      </x:c>
      <x:c r="D17343" t="str">
        <x:v>Bombay High Court</x:v>
      </x:c>
      <x:c r="E17343" t="str"/>
      <x:c r="F17343" t="str">
        <x:v>Disposed Off</x:v>
      </x:c>
      <x:c r="G17343" t="str">
        <x:v>https://indian-high-court-judgments.s3.ap-south-1.amazonaws.com/data/pdf/year=2026/court=27_1/bench=newas/HCBM010342602026_1_2026-09-02.pdf</x:v>
      </x:c>
    </x:row>
    <x:row r="17344">
      <x:c r="A17344" t="str">
        <x:v>HCBM010612162025</x:v>
      </x:c>
      <x:c r="B17344" t="str">
        <x:v>IA/38307/2025 of BHARAT VISHNU SONAWALE Vs UNION OF INDIA THR. INITIATION OFFICER OFFICE OF DY. COMMISSIONER OF INCOME TAX AND ORS.</x:v>
      </x:c>
      <x:c r="C17344" t="str">
        <x:v>2026-08-31</x:v>
      </x:c>
      <x:c r="D17344" t="str">
        <x:v>Bombay High Court</x:v>
      </x:c>
      <x:c r="E17344" t="str"/>
      <x:c r="F17344" t="str">
        <x:v>Disposed Off</x:v>
      </x:c>
      <x:c r="G17344" t="str">
        <x:v>https://indian-high-court-judgments.s3.ap-south-1.amazonaws.com/data/pdf/year=2026/court=27_1/bench=newas/HCBM010612162025_1_2026-08-31.pdf</x:v>
      </x:c>
    </x:row>
    <x:row r="17345">
      <x:c r="A17345" t="str">
        <x:v>HCBM010441692026</x:v>
      </x:c>
      <x:c r="B17345" t="str">
        <x:v>WP/11966/2026 of SUMIT PRADIP SONWANE Vs THE STATE OF MAHARASHTRA THRU SECRETARY AND ORS</x:v>
      </x:c>
      <x:c r="C17345" t="str">
        <x:v>2026-09-08</x:v>
      </x:c>
      <x:c r="D17345" t="str">
        <x:v>Bombay High Court</x:v>
      </x:c>
      <x:c r="E17345" t="str"/>
      <x:c r="F17345" t="str">
        <x:v>Disposed Off</x:v>
      </x:c>
      <x:c r="G17345" t="str">
        <x:v>https://indian-high-court-judgments.s3.ap-south-1.amazonaws.com/data/pdf/year=2026/court=27_1/bench=newas/HCBM010441692026_1_2026-09-08.pdf</x:v>
      </x:c>
    </x:row>
    <x:row r="17346">
      <x:c r="A17346" t="str">
        <x:v>HCBM010176302026</x:v>
      </x:c>
      <x:c r="B17346" t="str">
        <x:v>WP/6275/2026 of BHARATI HANUMANT THOMBARE Vs THE STATE OF MAHARASHTRA THR GP AND ORS</x:v>
      </x:c>
      <x:c r="C17346" t="str">
        <x:v>2026-09-07</x:v>
      </x:c>
      <x:c r="D17346" t="str">
        <x:v>Bombay High Court</x:v>
      </x:c>
      <x:c r="E17346" t="str"/>
      <x:c r="F17346" t="str">
        <x:v>Allowed</x:v>
      </x:c>
      <x:c r="G17346" t="str">
        <x:v>https://indian-high-court-judgments.s3.ap-south-1.amazonaws.com/data/pdf/year=2026/court=27_1/bench=newas/HCBM010176302026_1_2026-09-07.pdf</x:v>
      </x:c>
    </x:row>
    <x:row r="17347">
      <x:c r="A17347" t="str">
        <x:v>HCBM010175642016</x:v>
      </x:c>
      <x:c r="B17347" t="str">
        <x:v>WP/5966/2016 of AMBAJI KATHOD MHATRE AND ORS Vs PANDURANG RAGHO PATIL AND ORS</x:v>
      </x:c>
      <x:c r="C17347" t="str">
        <x:v>2026-09-07</x:v>
      </x:c>
      <x:c r="D17347" t="str">
        <x:v>Bombay High Court</x:v>
      </x:c>
      <x:c r="E17347" t="str"/>
      <x:c r="F17347" t="str">
        <x:v>Disposed Off</x:v>
      </x:c>
      <x:c r="G17347" t="str">
        <x:v>https://indian-high-court-judgments.s3.ap-south-1.amazonaws.com/data/pdf/year=2026/court=27_1/bench=newas/HCBM010175642016_1_2026-09-07.pdf</x:v>
      </x:c>
    </x:row>
    <x:row r="17348">
      <x:c r="A17348" t="str">
        <x:v>HCBM010278962026</x:v>
      </x:c>
      <x:c r="B17348" t="str">
        <x:v>BA/2448/2026 of SONIYA SONU GUPTA Vs THE STATE OF MAHARASHTRA AND ANR</x:v>
      </x:c>
      <x:c r="C17348" t="str">
        <x:v>2026-08-31</x:v>
      </x:c>
      <x:c r="D17348" t="str">
        <x:v>Bombay High Court</x:v>
      </x:c>
      <x:c r="E17348" t="str"/>
      <x:c r="F17348" t="str">
        <x:v>Disposed Off</x:v>
      </x:c>
      <x:c r="G17348" t="str">
        <x:v>https://indian-high-court-judgments.s3.ap-south-1.amazonaws.com/data/pdf/year=2026/court=27_1/bench=newas/HCBM010278962026_1_2026-08-31.pdf</x:v>
      </x:c>
    </x:row>
    <x:row r="17349">
      <x:c r="A17349" t="str">
        <x:v>HCBM010015382025</x:v>
      </x:c>
      <x:c r="B17349" t="str">
        <x:v>IA/8731/2025 of THE EXECUTIVE ENGINEER, HETAVANE KALVA VIBHAG, RAIGAD Vs SUSHILA KASHINATH SAKPAL AND ORS.</x:v>
      </x:c>
      <x:c r="C17349" t="str">
        <x:v>2026-09-08</x:v>
      </x:c>
      <x:c r="D17349" t="str">
        <x:v>Bombay High Court</x:v>
      </x:c>
      <x:c r="E17349" t="str"/>
      <x:c r="F17349" t="str">
        <x:v>Disposed Off</x:v>
      </x:c>
      <x:c r="G17349" t="str">
        <x:v>https://indian-high-court-judgments.s3.ap-south-1.amazonaws.com/data/pdf/year=2026/court=27_1/bench=newas/HCBM010015382025_1_2026-09-08.pdf</x:v>
      </x:c>
    </x:row>
    <x:row r="17350">
      <x:c r="A17350" t="str">
        <x:v>HCBM010270962026</x:v>
      </x:c>
      <x:c r="B17350" t="str">
        <x:v>WP/7547/2026 of KOTAK MAHINDRA BANK LTD Vs STATE OF MAHARASHTRA THR GOVT PLEADER AND ORS</x:v>
      </x:c>
      <x:c r="C17350" t="str">
        <x:v>2026-08-31</x:v>
      </x:c>
      <x:c r="D17350" t="str">
        <x:v>Bombay High Court</x:v>
      </x:c>
      <x:c r="E17350" t="str"/>
      <x:c r="F17350" t="str">
        <x:v>Disposed Off</x:v>
      </x:c>
      <x:c r="G17350" t="str">
        <x:v>https://indian-high-court-judgments.s3.ap-south-1.amazonaws.com/data/pdf/year=2026/court=27_1/bench=newas/HCBM010270962026_1_2026-08-31.pdf</x:v>
      </x:c>
    </x:row>
    <x:row r="17351">
      <x:c r="A17351" t="str">
        <x:v>HCBM010394432026</x:v>
      </x:c>
      <x:c r="B17351" t="str">
        <x:v>WP/10875/2026 of RADHIKA K. MITHA AND ANR Vs CLOUD 9 MAINTENANCE AND BETTERMENT SERVICES SAHAKARI GRUHA RACHANA SANSTHA AND ANR</x:v>
      </x:c>
      <x:c r="C17351" t="str">
        <x:v>2026-08-28</x:v>
      </x:c>
      <x:c r="D17351" t="str">
        <x:v>Bombay High Court</x:v>
      </x:c>
      <x:c r="E17351" t="str"/>
      <x:c r="F17351" t="str">
        <x:v>Disposed Off</x:v>
      </x:c>
      <x:c r="G17351" t="str">
        <x:v>https://indian-high-court-judgments.s3.ap-south-1.amazonaws.com/data/pdf/year=2026/court=27_1/bench=newas/HCBM010394432026_1_2026-08-28.pdf</x:v>
      </x:c>
    </x:row>
    <x:row r="17352">
      <x:c r="A17352" t="str">
        <x:v>HCBM010112422025</x:v>
      </x:c>
      <x:c r="B17352" t="str">
        <x:v>BA/907/2025 of ADITYA ANIL MULAM Vs THE STATE OF MAHARASHTRA</x:v>
      </x:c>
      <x:c r="C17352" t="str">
        <x:v>2026-09-07</x:v>
      </x:c>
      <x:c r="D17352" t="str">
        <x:v>Bombay High Court</x:v>
      </x:c>
      <x:c r="E17352" t="str"/>
      <x:c r="F17352" t="str">
        <x:v>Disposed Off</x:v>
      </x:c>
      <x:c r="G17352" t="str">
        <x:v>https://indian-high-court-judgments.s3.ap-south-1.amazonaws.com/data/pdf/year=2026/court=27_1/bench=newas/HCBM010112422025_1_2026-09-07.pdf</x:v>
      </x:c>
    </x:row>
    <x:row r="17353">
      <x:c r="A17353" t="str">
        <x:v>HCBM010370372026</x:v>
      </x:c>
      <x:c r="B17353" t="str">
        <x:v>WP/3851/2026 of VAISHALI ARUN MORE Vs THE STATE OF MAHARASHTRA AND ORS</x:v>
      </x:c>
      <x:c r="C17353" t="str">
        <x:v>2026-09-03</x:v>
      </x:c>
      <x:c r="D17353" t="str">
        <x:v>Bombay High Court</x:v>
      </x:c>
      <x:c r="E17353" t="str"/>
      <x:c r="F17353" t="str">
        <x:v>Dissmiss For Default/Non-Prosecution</x:v>
      </x:c>
      <x:c r="G17353" t="str">
        <x:v>https://indian-high-court-judgments.s3.ap-south-1.amazonaws.com/data/pdf/year=2026/court=27_1/bench=newas/HCBM010370372026_1_2026-09-03.pdf</x:v>
      </x:c>
    </x:row>
    <x:row r="17354">
      <x:c r="A17354" t="str">
        <x:v>HCBM010194232026</x:v>
      </x:c>
      <x:c r="B17354" t="str">
        <x:v>WP/6262/2026 of NAMDEO TUKARAM DHONNAR AND ORS Vs THE STATE OF MAHARASHTRA THR ITS PRINCIPAL SECRETARY AND ORS</x:v>
      </x:c>
      <x:c r="C17354" t="str">
        <x:v>2026-09-03</x:v>
      </x:c>
      <x:c r="D17354" t="str">
        <x:v>Bombay High Court</x:v>
      </x:c>
      <x:c r="E17354" t="str"/>
      <x:c r="F17354" t="str">
        <x:v>Allowed</x:v>
      </x:c>
      <x:c r="G17354" t="str">
        <x:v>https://indian-high-court-judgments.s3.ap-south-1.amazonaws.com/data/pdf/year=2026/court=27_1/bench=newas/HCBM010194232026_1_2026-09-03.pdf</x:v>
      </x:c>
    </x:row>
    <x:row r="17355">
      <x:c r="A17355" t="str">
        <x:v>HCBM010245382020</x:v>
      </x:c>
      <x:c r="B17355" t="str">
        <x:v>WP/53/2021 of 2 BHK DINER AND KEY CLUB THROUGH MANAGER SHRI SUNIL DEVQAPPA MANE Vs THE STATE OF MAHARASHTRA AND ORS.</x:v>
      </x:c>
      <x:c r="C17355" t="str">
        <x:v>2026-08-29</x:v>
      </x:c>
      <x:c r="D17355" t="str">
        <x:v>Bombay High Court</x:v>
      </x:c>
      <x:c r="E17355" t="str"/>
      <x:c r="F17355" t="str">
        <x:v>Allowed To be withdrawn</x:v>
      </x:c>
      <x:c r="G17355" t="str">
        <x:v>https://indian-high-court-judgments.s3.ap-south-1.amazonaws.com/data/pdf/year=2026/court=27_1/bench=newas/HCBM010245382020_1_2026-08-29.pdf</x:v>
      </x:c>
    </x:row>
    <x:row r="17356">
      <x:c r="A17356" t="str">
        <x:v>HCBM010143112026</x:v>
      </x:c>
      <x:c r="B17356" t="str">
        <x:v>IA/1151/2026 of DINESH CHHOTALAL JOSHI Vs STATE OF MAHARASHTRA AND ANR</x:v>
      </x:c>
      <x:c r="C17356" t="str">
        <x:v>2026-09-03</x:v>
      </x:c>
      <x:c r="D17356" t="str">
        <x:v>Bombay High Court</x:v>
      </x:c>
      <x:c r="E17356" t="str"/>
      <x:c r="F17356" t="str">
        <x:v>Disposed Off</x:v>
      </x:c>
      <x:c r="G17356" t="str">
        <x:v>https://indian-high-court-judgments.s3.ap-south-1.amazonaws.com/data/pdf/year=2026/court=27_1/bench=newas/HCBM010143112026_1_2026-09-03.pdf</x:v>
      </x:c>
    </x:row>
    <x:row r="17357">
      <x:c r="A17357" t="str">
        <x:v>HCBM010114902025</x:v>
      </x:c>
      <x:c r="B17357" t="str">
        <x:v>WP/3561/2025 of MOTILAL OSWAL HOME FINANCE LTD THROUGH ITS AUTHORIZED OFFICER Vs THE STATE OF MAHARASHTRA THROUGH G.P. AND ORS</x:v>
      </x:c>
      <x:c r="C17357" t="str">
        <x:v>2026-09-08</x:v>
      </x:c>
      <x:c r="D17357" t="str">
        <x:v>Bombay High Court</x:v>
      </x:c>
      <x:c r="E17357" t="str"/>
      <x:c r="F17357" t="str">
        <x:v>Disposed Off</x:v>
      </x:c>
      <x:c r="G17357" t="str">
        <x:v>https://indian-high-court-judgments.s3.ap-south-1.amazonaws.com/data/pdf/year=2026/court=27_1/bench=newas/HCBM010114902025_1_2026-09-08.pdf</x:v>
      </x:c>
    </x:row>
    <x:row r="17358">
      <x:c r="A17358" t="str">
        <x:v>HCBM010365932022</x:v>
      </x:c>
      <x:c r="B17358" t="str">
        <x:v>IA/18507/2022 of VALUABLE PROPERTY PRIVATE LIMITED THR. BIPIN DOSHI Vs SHRI. TUKARAM DATTATREYA PATIL AND OTHERS</x:v>
      </x:c>
      <x:c r="C17358" t="str">
        <x:v>2026-08-31</x:v>
      </x:c>
      <x:c r="D17358" t="str">
        <x:v>Bombay High Court</x:v>
      </x:c>
      <x:c r="E17358" t="str"/>
      <x:c r="F17358" t="str">
        <x:v>Allowed To be withdrawn</x:v>
      </x:c>
      <x:c r="G17358" t="str">
        <x:v>https://indian-high-court-judgments.s3.ap-south-1.amazonaws.com/data/pdf/year=2026/court=27_1/bench=newas/HCBM010365932022_1_2026-08-31.pdf</x:v>
      </x:c>
    </x:row>
    <x:row r="17359">
      <x:c r="A17359" t="str">
        <x:v>HCBM010419232026</x:v>
      </x:c>
      <x:c r="B17359" t="str">
        <x:v>IA/6769/2026 of POOJA YELLAPA KOLI Vs THE STATE OF MAHARASHTRA THR SECRETARY TRIBAL DEVELOPMENT DEPT AND ORS</x:v>
      </x:c>
      <x:c r="C17359" t="str">
        <x:v>2026-08-31</x:v>
      </x:c>
      <x:c r="D17359" t="str">
        <x:v>Bombay High Court</x:v>
      </x:c>
      <x:c r="E17359" t="str"/>
      <x:c r="F17359" t="str">
        <x:v>Disposed Off</x:v>
      </x:c>
      <x:c r="G17359" t="str">
        <x:v>https://indian-high-court-judgments.s3.ap-south-1.amazonaws.com/data/pdf/year=2026/court=27_1/bench=newas/HCBM010419232026_1_2026-08-31.pdf</x:v>
      </x:c>
    </x:row>
    <x:row r="17360">
      <x:c r="A17360" t="str">
        <x:v>HCBM010434142026</x:v>
      </x:c>
      <x:c r="B17360" t="str">
        <x:v>ABA/2490/2026 of MOHMMAD AFTAB TAJ MOHAMMAD Vs THE STATE OF MAHARASHTRA</x:v>
      </x:c>
      <x:c r="C17360" t="str">
        <x:v>2026-09-03</x:v>
      </x:c>
      <x:c r="D17360" t="str">
        <x:v>Bombay High Court</x:v>
      </x:c>
      <x:c r="E17360" t="str"/>
      <x:c r="F17360" t="str">
        <x:v>ANTICIPATORY BAIL GRANTED</x:v>
      </x:c>
      <x:c r="G17360" t="str">
        <x:v>https://indian-high-court-judgments.s3.ap-south-1.amazonaws.com/data/pdf/year=2026/court=27_1/bench=newas/HCBM010434142026_1_2026-09-03.pdf</x:v>
      </x:c>
    </x:row>
    <x:row r="17361">
      <x:c r="A17361" t="str">
        <x:v>HCBM010328642025</x:v>
      </x:c>
      <x:c r="B17361" t="str">
        <x:v>WP/9218/2025 of NIKHIL VITHAL JHAVERI AND ANR Vs CHIEF EXECUTIVE OFFICER PUNE CANTONMENT BOARD AND ORS</x:v>
      </x:c>
      <x:c r="C17361" t="str">
        <x:v>2026-09-07</x:v>
      </x:c>
      <x:c r="D17361" t="str">
        <x:v>Bombay High Court</x:v>
      </x:c>
      <x:c r="E17361" t="str"/>
      <x:c r="F17361" t="str">
        <x:v>Disposed Off</x:v>
      </x:c>
      <x:c r="G17361" t="str">
        <x:v>https://indian-high-court-judgments.s3.ap-south-1.amazonaws.com/data/pdf/year=2026/court=27_1/bench=newas/HCBM010328642025_1_2026-09-07.pdf</x:v>
      </x:c>
    </x:row>
    <x:row r="17362">
      <x:c r="A17362" t="str">
        <x:v>HCBM010180502026</x:v>
      </x:c>
      <x:c r="B17362" t="str">
        <x:v>CP/319/2026 of Abdul Hakim Abdul Majid Madoo Vs State of Maharashtra</x:v>
      </x:c>
      <x:c r="C17362" t="str">
        <x:v>2026-08-31</x:v>
      </x:c>
      <x:c r="D17362" t="str">
        <x:v>Bombay High Court</x:v>
      </x:c>
      <x:c r="E17362" t="str"/>
      <x:c r="F17362" t="str">
        <x:v>Disposed Off</x:v>
      </x:c>
      <x:c r="G17362" t="str">
        <x:v>https://indian-high-court-judgments.s3.ap-south-1.amazonaws.com/data/pdf/year=2026/court=27_1/bench=newas/HCBM010180502026_1_2026-08-31.pdf</x:v>
      </x:c>
    </x:row>
    <x:row r="17363">
      <x:c r="A17363" t="str">
        <x:v>HCBM010228142026</x:v>
      </x:c>
      <x:c r="B17363" t="str">
        <x:v>WP/7986/2026 of MR AASHISH KUMAR FATENDRA NATH MISHRA AND ANR. Vs MRS ANJANA PRABHAKAR SINGH AND ORS.</x:v>
      </x:c>
      <x:c r="C17363" t="str">
        <x:v>2026-08-31</x:v>
      </x:c>
      <x:c r="D17363" t="str">
        <x:v>Bombay High Court</x:v>
      </x:c>
      <x:c r="E17363" t="str"/>
      <x:c r="F17363" t="str">
        <x:v>Disposed Off</x:v>
      </x:c>
      <x:c r="G17363" t="str">
        <x:v>https://indian-high-court-judgments.s3.ap-south-1.amazonaws.com/data/pdf/year=2026/court=27_1/bench=newas/HCBM010228142026_1_2026-08-31.pdf</x:v>
      </x:c>
    </x:row>
    <x:row r="17364">
      <x:c r="A17364" t="str">
        <x:v>HCBM010434592026</x:v>
      </x:c>
      <x:c r="B17364" t="str">
        <x:v>IA/3145/2026 of Katpadi Krishnai Kamath Vs Nandlal Madhavji Thakkar</x:v>
      </x:c>
      <x:c r="C17364" t="str">
        <x:v>2026-09-07</x:v>
      </x:c>
      <x:c r="D17364" t="str">
        <x:v>Bombay High Court</x:v>
      </x:c>
      <x:c r="E17364" t="str"/>
      <x:c r="F17364" t="str">
        <x:v>Disposed Off</x:v>
      </x:c>
      <x:c r="G17364" t="str">
        <x:v>https://indian-high-court-judgments.s3.ap-south-1.amazonaws.com/data/pdf/year=2026/court=27_1/bench=newas/HCBM010434592026_1_2026-09-07.pdf</x:v>
      </x:c>
    </x:row>
    <x:row r="17365">
      <x:c r="A17365" t="str">
        <x:v>HCBM010285992026</x:v>
      </x:c>
      <x:c r="B17365" t="str">
        <x:v>ABA/1613/2026 of SABIR HUSAIN SHAIKH Vs STATE OF MAHARASHTRA</x:v>
      </x:c>
      <x:c r="C17365" t="str">
        <x:v>2026-08-31</x:v>
      </x:c>
      <x:c r="D17365" t="str">
        <x:v>Bombay High Court</x:v>
      </x:c>
      <x:c r="E17365" t="str"/>
      <x:c r="F17365" t="str">
        <x:v>Disposed Off</x:v>
      </x:c>
      <x:c r="G17365" t="str">
        <x:v>https://indian-high-court-judgments.s3.ap-south-1.amazonaws.com/data/pdf/year=2026/court=27_1/bench=newas/HCBM010285992026_1_2026-08-31.pdf</x:v>
      </x:c>
    </x:row>
    <x:row r="17366">
      <x:c r="A17366" t="str">
        <x:v>HCBM010121152026</x:v>
      </x:c>
      <x:c r="B17366" t="str">
        <x:v>BA/1141/2026 of AALOK AJAYKUMAR PUROHIT Vs THE STATE OF MAHARASHTRA</x:v>
      </x:c>
      <x:c r="C17366" t="str">
        <x:v>2026-09-03</x:v>
      </x:c>
      <x:c r="D17366" t="str">
        <x:v>Bombay High Court</x:v>
      </x:c>
      <x:c r="E17366" t="str"/>
      <x:c r="F17366" t="str">
        <x:v>Allowed</x:v>
      </x:c>
      <x:c r="G17366" t="str">
        <x:v>https://indian-high-court-judgments.s3.ap-south-1.amazonaws.com/data/pdf/year=2026/court=27_1/bench=newas/HCBM010121152026_1_2026-09-08.pdf</x:v>
      </x:c>
    </x:row>
    <x:row r="17367">
      <x:c r="A17367" t="str">
        <x:v>HCBM010441662026</x:v>
      </x:c>
      <x:c r="B17367" t="str">
        <x:v>WP/11960/2026 of HITESH PIPALIA AND ORS Vs THE DIVISIONAL JOINT REGISTRAR, CO-OPERATIVE SOCIETIES, MUMBAI DIVISION, MUMBAI AND ORS</x:v>
      </x:c>
      <x:c r="C17367" t="str">
        <x:v>2026-09-08</x:v>
      </x:c>
      <x:c r="D17367" t="str">
        <x:v>Bombay High Court</x:v>
      </x:c>
      <x:c r="E17367" t="str"/>
      <x:c r="F17367" t="str">
        <x:v>Disposed Off</x:v>
      </x:c>
      <x:c r="G17367" t="str">
        <x:v>https://indian-high-court-judgments.s3.ap-south-1.amazonaws.com/data/pdf/year=2026/court=27_1/bench=newas/HCBM010441662026_1_2026-09-08.pdf</x:v>
      </x:c>
    </x:row>
    <x:row r="17368">
      <x:c r="A17368" t="str">
        <x:v>HCBM010246332025</x:v>
      </x:c>
      <x:c r="B17368" t="str">
        <x:v>IA/9616/2025 of Smt Mariyam Usman Logade Vs Shekh Yunus Shekh Abdulla Logade</x:v>
      </x:c>
      <x:c r="C17368" t="str">
        <x:v>2026-08-31</x:v>
      </x:c>
      <x:c r="D17368" t="str">
        <x:v>Bombay High Court</x:v>
      </x:c>
      <x:c r="E17368" t="str"/>
      <x:c r="F17368" t="str">
        <x:v>Disposed Off</x:v>
      </x:c>
      <x:c r="G17368" t="str">
        <x:v>https://indian-high-court-judgments.s3.ap-south-1.amazonaws.com/data/pdf/year=2026/court=27_1/bench=newas/HCBM010246332025_1_2026-08-31.pdf</x:v>
      </x:c>
    </x:row>
    <x:row r="17369">
      <x:c r="A17369" t="str">
        <x:v>HCBM010408392025</x:v>
      </x:c>
      <x:c r="B17369" t="str">
        <x:v>IA/11506/2025 of MAHARASHTRA KRISHNA VALLEY DEVELOPMENT CORPORATION THROUGH ITS EXECUTIVE ENGINEER Vs DYNANDEO CHINDU UBHE AND ORS.</x:v>
      </x:c>
      <x:c r="C17369" t="str">
        <x:v>2026-09-08</x:v>
      </x:c>
      <x:c r="D17369" t="str">
        <x:v>Bombay High Court</x:v>
      </x:c>
      <x:c r="E17369" t="str"/>
      <x:c r="F17369" t="str">
        <x:v>Disposed Off</x:v>
      </x:c>
      <x:c r="G17369" t="str">
        <x:v>https://indian-high-court-judgments.s3.ap-south-1.amazonaws.com/data/pdf/year=2026/court=27_1/bench=newas/HCBM010408392025_1_2026-09-08.pdf</x:v>
      </x:c>
    </x:row>
    <x:row r="17370">
      <x:c r="A17370" t="str">
        <x:v>HCBM010055102025</x:v>
      </x:c>
      <x:c r="B17370" t="str">
        <x:v>WP/2195/2025 of TANVI RUCHIT PATEL Vs RUCHIT BHARAT PATEL</x:v>
      </x:c>
      <x:c r="C17370" t="str">
        <x:v>2026-09-02</x:v>
      </x:c>
      <x:c r="D17370" t="str">
        <x:v>Bombay High Court</x:v>
      </x:c>
      <x:c r="E17370" t="str"/>
      <x:c r="F17370" t="str">
        <x:v>Disposed Off</x:v>
      </x:c>
      <x:c r="G17370" t="str">
        <x:v>https://indian-high-court-judgments.s3.ap-south-1.amazonaws.com/data/pdf/year=2026/court=27_1/bench=newas/HCBM010055102025_1_2026-09-02.pdf</x:v>
      </x:c>
    </x:row>
    <x:row r="17371">
      <x:c r="A17371" t="str">
        <x:v>HCBM010151912026</x:v>
      </x:c>
      <x:c r="B17371" t="str">
        <x:v>BA/1457/2026 of NAVNATH KAKASAHEB NIHAL Vs THE STATE OF MAHARASHTRA</x:v>
      </x:c>
      <x:c r="C17371" t="str">
        <x:v>2026-09-08</x:v>
      </x:c>
      <x:c r="D17371" t="str">
        <x:v>Bombay High Court</x:v>
      </x:c>
      <x:c r="E17371" t="str"/>
      <x:c r="F17371" t="str">
        <x:v>Allowed</x:v>
      </x:c>
      <x:c r="G17371" t="str">
        <x:v>https://indian-high-court-judgments.s3.ap-south-1.amazonaws.com/data/pdf/year=2026/court=27_1/bench=newas/HCBM010151912026_1_2026-09-08.pdf</x:v>
      </x:c>
    </x:row>
    <x:row r="17372">
      <x:c r="A17372" t="str">
        <x:v>HCBM010240222020</x:v>
      </x:c>
      <x:c r="B17372" t="str">
        <x:v>WP/1224/2021 of HOTEL TOP 87 Vs THE STATE OF MAHARASHTRA AND ORS.</x:v>
      </x:c>
      <x:c r="C17372" t="str">
        <x:v>2026-08-29</x:v>
      </x:c>
      <x:c r="D17372" t="str">
        <x:v>Bombay High Court</x:v>
      </x:c>
      <x:c r="E17372" t="str"/>
      <x:c r="F17372" t="str">
        <x:v>Allowed To be withdrawn</x:v>
      </x:c>
      <x:c r="G17372" t="str">
        <x:v>https://indian-high-court-judgments.s3.ap-south-1.amazonaws.com/data/pdf/year=2026/court=27_1/bench=newas/HCBM010240222020_1_2026-08-29.pdf</x:v>
      </x:c>
    </x:row>
    <x:row r="17373">
      <x:c r="A17373" t="str">
        <x:v>HCBM010426692026</x:v>
      </x:c>
      <x:c r="B17373" t="str">
        <x:v>WP/11423/2026 of SHRI. SAMAJ SAHAYYAK SANSTHA THR. ITS AUTHO. SIG. VASUDHA AMIT PAWAR Vs THE STATE OF MAHA. THR. THE PRINCIPAL SECRETARY SCHOOL EDUCATION AND SPORTS DEPARTMENT AND ORS</x:v>
      </x:c>
      <x:c r="C17373" t="str">
        <x:v>2026-09-03</x:v>
      </x:c>
      <x:c r="D17373" t="str">
        <x:v>Bombay High Court</x:v>
      </x:c>
      <x:c r="E17373" t="str"/>
      <x:c r="F17373" t="str">
        <x:v>Disposed Off</x:v>
      </x:c>
      <x:c r="G17373" t="str">
        <x:v>https://indian-high-court-judgments.s3.ap-south-1.amazonaws.com/data/pdf/year=2026/court=27_1/bench=newas/HCBM010426692026_1_2026-09-03.pdf</x:v>
      </x:c>
    </x:row>
    <x:row r="17374">
      <x:c r="A17374" t="str">
        <x:v>HCBM010093212026</x:v>
      </x:c>
      <x:c r="B17374" t="str">
        <x:v>BA/870/2026 of AKARSHAN RAMESH SHRISHRIMAL Vs THE STATE OF MAHARASHTRA</x:v>
      </x:c>
      <x:c r="C17374" t="str">
        <x:v>2026-09-08</x:v>
      </x:c>
      <x:c r="D17374" t="str">
        <x:v>Bombay High Court</x:v>
      </x:c>
      <x:c r="E17374" t="str"/>
      <x:c r="F17374" t="str">
        <x:v>Allowed</x:v>
      </x:c>
      <x:c r="G17374" t="str">
        <x:v>https://indian-high-court-judgments.s3.ap-south-1.amazonaws.com/data/pdf/year=2026/court=27_1/bench=newas/HCBM010093212026_1_2026-09-08.pdf</x:v>
      </x:c>
    </x:row>
    <x:row r="17375">
      <x:c r="A17375" t="str">
        <x:v>HCBM010411962026</x:v>
      </x:c>
      <x:c r="B17375" t="str">
        <x:v>WP/4235/2026 of UDAY CONSTRUCTIONS CO. THROUGH BALASAHEB V GAIKWAD Vs STATE OF MAHARASHTRA AND ORS</x:v>
      </x:c>
      <x:c r="C17375" t="str">
        <x:v>2026-08-29</x:v>
      </x:c>
      <x:c r="D17375" t="str">
        <x:v>Bombay High Court</x:v>
      </x:c>
      <x:c r="E17375" t="str"/>
      <x:c r="F17375" t="str">
        <x:v>Disposed Off</x:v>
      </x:c>
      <x:c r="G17375" t="str">
        <x:v>https://indian-high-court-judgments.s3.ap-south-1.amazonaws.com/data/pdf/year=2026/court=27_1/bench=newas/HCBM010411962026_1_2026-08-29.pdf</x:v>
      </x:c>
    </x:row>
    <x:row r="17376">
      <x:c r="A17376" t="str">
        <x:v>HCBM010423132026</x:v>
      </x:c>
      <x:c r="B17376" t="str">
        <x:v>WP/11232/2026 of CUTCHI MEMON TENETMENT BOARD Vs NAHID SHOEB SETH AND ORS</x:v>
      </x:c>
      <x:c r="C17376" t="str">
        <x:v>2026-08-28</x:v>
      </x:c>
      <x:c r="D17376" t="str">
        <x:v>Bombay High Court</x:v>
      </x:c>
      <x:c r="E17376" t="str"/>
      <x:c r="F17376" t="str">
        <x:v>Disposed Off</x:v>
      </x:c>
      <x:c r="G17376" t="str">
        <x:v>https://indian-high-court-judgments.s3.ap-south-1.amazonaws.com/data/pdf/year=2026/court=27_1/bench=newas/HCBM010423132026_1_2026-08-28.pdf</x:v>
      </x:c>
    </x:row>
    <x:row r="17377">
      <x:c r="A17377" t="str">
        <x:v>HCBM010328792016</x:v>
      </x:c>
      <x:c r="B17377" t="str">
        <x:v>WP/10825/2017 of MRS. PURNIMA SATISH PATIL Vs MRS. BHADRAKUMARI PRITHVIRAJ BHANSALI (DECD) AND ORS.</x:v>
      </x:c>
      <x:c r="C17377" t="str">
        <x:v>2026-09-02</x:v>
      </x:c>
      <x:c r="D17377" t="str">
        <x:v>Bombay High Court</x:v>
      </x:c>
      <x:c r="E17377" t="str"/>
      <x:c r="F17377" t="str">
        <x:v>Disposed Off</x:v>
      </x:c>
      <x:c r="G17377" t="str">
        <x:v>https://indian-high-court-judgments.s3.ap-south-1.amazonaws.com/data/pdf/year=2026/court=27_1/bench=newas/HCBM010328792016_1_2026-09-02.pdf</x:v>
      </x:c>
    </x:row>
    <x:row r="17378">
      <x:c r="A17378" t="str">
        <x:v>HCBM010203052004</x:v>
      </x:c>
      <x:c r="B17378" t="str">
        <x:v>WP/7238/2004 of PUNE MUNICIPAL CORPORATION Vs KRISHNARAO GANGADHAR JAGTAP</x:v>
      </x:c>
      <x:c r="C17378" t="str">
        <x:v>2026-08-31</x:v>
      </x:c>
      <x:c r="D17378" t="str">
        <x:v>Bombay High Court</x:v>
      </x:c>
      <x:c r="E17378" t="str"/>
      <x:c r="F17378" t="str">
        <x:v>Disposed Off</x:v>
      </x:c>
      <x:c r="G17378" t="str">
        <x:v>https://indian-high-court-judgments.s3.ap-south-1.amazonaws.com/data/pdf/year=2026/court=27_1/bench=newas/HCBM010203052004_1_2026-08-31.pdf</x:v>
      </x:c>
    </x:row>
    <x:row r="17379">
      <x:c r="A17379" t="str">
        <x:v>HCBM010404662026</x:v>
      </x:c>
      <x:c r="B17379" t="str">
        <x:v>ABA/2339/2026 of KAILASH KETAN DAS AND ANR Vs STATE OF MAHARASHTRA</x:v>
      </x:c>
      <x:c r="C17379" t="str">
        <x:v>2026-08-31</x:v>
      </x:c>
      <x:c r="D17379" t="str">
        <x:v>Bombay High Court</x:v>
      </x:c>
      <x:c r="E17379" t="str"/>
      <x:c r="F17379" t="str">
        <x:v>ANTICIPATORY BAIL GRANTED</x:v>
      </x:c>
      <x:c r="G17379" t="str">
        <x:v>https://indian-high-court-judgments.s3.ap-south-1.amazonaws.com/data/pdf/year=2026/court=27_1/bench=newas/HCBM010404662026_1_2026-08-31.pdf</x:v>
      </x:c>
    </x:row>
    <x:row r="17380">
      <x:c r="A17380" t="str">
        <x:v>HCBM010313172026</x:v>
      </x:c>
      <x:c r="B17380" t="str">
        <x:v>WP/9272/2026 of BHARTI RAJMANIKAM Vs LAHU GANPAT JAMDARE AND ORS</x:v>
      </x:c>
      <x:c r="C17380" t="str">
        <x:v>2026-09-08</x:v>
      </x:c>
      <x:c r="D17380" t="str">
        <x:v>Bombay High Court</x:v>
      </x:c>
      <x:c r="E17380" t="str"/>
      <x:c r="F17380" t="str">
        <x:v>Disposed Off</x:v>
      </x:c>
      <x:c r="G17380" t="str">
        <x:v>https://indian-high-court-judgments.s3.ap-south-1.amazonaws.com/data/pdf/year=2026/court=27_1/bench=newas/HCBM010313172026_1_2026-09-08.pdf</x:v>
      </x:c>
    </x:row>
    <x:row r="17381">
      <x:c r="A17381" t="str">
        <x:v>HCBM010266492026</x:v>
      </x:c>
      <x:c r="B17381" t="str">
        <x:v>IA/1804/2026 of ASHOK LALJITKUMAR CHAURASIYA Vs STATE OF MAHARASHTRA</x:v>
      </x:c>
      <x:c r="C17381" t="str">
        <x:v>2026-09-07</x:v>
      </x:c>
      <x:c r="D17381" t="str">
        <x:v>Bombay High Court</x:v>
      </x:c>
      <x:c r="E17381" t="str"/>
      <x:c r="F17381" t="str">
        <x:v>Allowed</x:v>
      </x:c>
      <x:c r="G17381" t="str">
        <x:v>https://indian-high-court-judgments.s3.ap-south-1.amazonaws.com/data/pdf/year=2026/court=27_1/bench=newas/HCBM010266492026_1_2026-09-07.pdf</x:v>
      </x:c>
    </x:row>
    <x:row r="17382">
      <x:c r="A17382" t="str">
        <x:v>HCBM010044832025</x:v>
      </x:c>
      <x:c r="B17382" t="str">
        <x:v>WP/2612/2025 of EKTA A. AKSHAY MULEY (BEFORE MARRIAGE EKTA HARILAL VARMA) Vs AKSHAY DHANAJI MULEY</x:v>
      </x:c>
      <x:c r="C17382" t="str">
        <x:v>2026-09-07</x:v>
      </x:c>
      <x:c r="D17382" t="str">
        <x:v>Bombay High Court</x:v>
      </x:c>
      <x:c r="E17382" t="str"/>
      <x:c r="F17382" t="str">
        <x:v>Disposed Off</x:v>
      </x:c>
      <x:c r="G17382" t="str">
        <x:v>https://indian-high-court-judgments.s3.ap-south-1.amazonaws.com/data/pdf/year=2026/court=27_1/bench=newas/HCBM010044832025_1_2026-09-07.pdf</x:v>
      </x:c>
    </x:row>
    <x:row r="17383">
      <x:c r="A17383" t="str">
        <x:v>HCBM010393232026</x:v>
      </x:c>
      <x:c r="B17383" t="str">
        <x:v>WP/11360/2026 of Swadeshi Civil Infrastructure Private Limited Vs Union of India Through the Secretary, Department of Revenue AND ORS</x:v>
      </x:c>
      <x:c r="C17383" t="str">
        <x:v>2026-08-31</x:v>
      </x:c>
      <x:c r="D17383" t="str">
        <x:v>Bombay High Court</x:v>
      </x:c>
      <x:c r="E17383" t="str"/>
      <x:c r="F17383" t="str">
        <x:v>Disposed Off</x:v>
      </x:c>
      <x:c r="G17383" t="str">
        <x:v>https://indian-high-court-judgments.s3.ap-south-1.amazonaws.com/data/pdf/year=2026/court=27_1/bench=newas/HCBM010393232026_1_2026-08-31.pdf</x:v>
      </x:c>
    </x:row>
    <x:row r="17384">
      <x:c r="A17384" t="str">
        <x:v>HCBM010302582026</x:v>
      </x:c>
      <x:c r="B17384" t="str">
        <x:v>WP/8736/2026 of SHARADCHANDRA TIBRIWAL AND ANR Vs STATE OF MAHARASHTRA THROUGH SEC. REVENUE AND FOREST DEPT. AND ORS</x:v>
      </x:c>
      <x:c r="C17384" t="str">
        <x:v>2026-09-03</x:v>
      </x:c>
      <x:c r="D17384" t="str">
        <x:v>Bombay High Court</x:v>
      </x:c>
      <x:c r="E17384" t="str"/>
      <x:c r="F17384" t="str">
        <x:v>Disposed Off</x:v>
      </x:c>
      <x:c r="G17384" t="str">
        <x:v>https://indian-high-court-judgments.s3.ap-south-1.amazonaws.com/data/pdf/year=2026/court=27_1/bench=newas/HCBM010302582026_1_2026-09-03.pdf</x:v>
      </x:c>
    </x:row>
    <x:row r="17385">
      <x:c r="A17385" t="str">
        <x:v>HCBM010288692024</x:v>
      </x:c>
      <x:c r="B17385" t="str">
        <x:v>/3499/2024 of STATE OF MAHARASHTRA Vs PRAVIN YESHWANT SHIMPI</x:v>
      </x:c>
      <x:c r="C17385" t="str">
        <x:v>2026-09-03</x:v>
      </x:c>
      <x:c r="D17385" t="str">
        <x:v>Bombay High Court</x:v>
      </x:c>
      <x:c r="E17385" t="str"/>
      <x:c r="F17385" t="str">
        <x:v>Disposed Off</x:v>
      </x:c>
      <x:c r="G17385" t="str">
        <x:v>https://indian-high-court-judgments.s3.ap-south-1.amazonaws.com/data/pdf/year=2026/court=27_1/bench=newas/HCBM010288692024_1_2026-09-03.pdf</x:v>
      </x:c>
    </x:row>
    <x:row r="17386">
      <x:c r="A17386" t="str">
        <x:v>HCBM010396372026</x:v>
      </x:c>
      <x:c r="B17386" t="str">
        <x:v>WP/11589/2026 of CLINTON TRADING COMPANY Vs THE ADDITIONAL COMMISSIONER OF CUSTOMS, NS-V JAWAHARLAL NEHRU CUSTOM HOUSE</x:v>
      </x:c>
      <x:c r="C17386" t="str">
        <x:v>2026-09-07</x:v>
      </x:c>
      <x:c r="D17386" t="str">
        <x:v>Bombay High Court</x:v>
      </x:c>
      <x:c r="E17386" t="str"/>
      <x:c r="F17386" t="str">
        <x:v>Disposed off as Withdrawn</x:v>
      </x:c>
      <x:c r="G17386" t="str">
        <x:v>https://indian-high-court-judgments.s3.ap-south-1.amazonaws.com/data/pdf/year=2026/court=27_1/bench=newas/HCBM010396372026_1_2026-09-07.pdf</x:v>
      </x:c>
    </x:row>
    <x:row r="17387">
      <x:c r="A17387" t="str">
        <x:v>HCBM010097522015</x:v>
      </x:c>
      <x:c r="B17387" t="str">
        <x:v>WP/1960/2018 of SURESH BHANWARLAL JAIN AND ORS Vs MAHMOOD MAZHAR KAZI THROUGH HIS POA, QUTUBUDDIN M. KAZI AND ORS</x:v>
      </x:c>
      <x:c r="C17387" t="str">
        <x:v>2026-09-02</x:v>
      </x:c>
      <x:c r="D17387" t="str">
        <x:v>Bombay High Court</x:v>
      </x:c>
      <x:c r="E17387" t="str"/>
      <x:c r="F17387" t="str">
        <x:v>Disposed Off</x:v>
      </x:c>
      <x:c r="G17387" t="str">
        <x:v>https://indian-high-court-judgments.s3.ap-south-1.amazonaws.com/data/pdf/year=2026/court=27_1/bench=newas/HCBM010097522015_1_2026-09-02.pdf</x:v>
      </x:c>
    </x:row>
    <x:row r="17388">
      <x:c r="A17388" t="str">
        <x:v>HCBM010014582026</x:v>
      </x:c>
      <x:c r="B17388" t="str">
        <x:v>WP/478/2026 of DINESH KUMAR SINGH Vs THE STATE OF MAHARASHTRA</x:v>
      </x:c>
      <x:c r="C17388" t="str">
        <x:v>2026-08-29</x:v>
      </x:c>
      <x:c r="D17388" t="str">
        <x:v>Bombay High Court</x:v>
      </x:c>
      <x:c r="E17388" t="str"/>
      <x:c r="F17388" t="str">
        <x:v>Disposed Off</x:v>
      </x:c>
      <x:c r="G17388" t="str">
        <x:v>https://indian-high-court-judgments.s3.ap-south-1.amazonaws.com/data/pdf/year=2026/court=27_1/bench=newas/HCBM010014582026_1_2026-08-29.pdf</x:v>
      </x:c>
    </x:row>
    <x:row r="17389">
      <x:c r="A17389" t="str">
        <x:v>HCBM010364032017</x:v>
      </x:c>
      <x:c r="B17389" t="str">
        <x:v>CRA/455/2017 of MANAV DEVELOPERS PRIVATE LIMITED THR. ITS AUTHORIZED PARTNER SHRI PRAMOD MOHANLAL BAFNA Vs JAYSING YASHWANT MORE AND ORS.</x:v>
      </x:c>
      <x:c r="C17389" t="str">
        <x:v>2026-09-09</x:v>
      </x:c>
      <x:c r="D17389" t="str">
        <x:v>Bombay High Court</x:v>
      </x:c>
      <x:c r="E17389" t="str"/>
      <x:c r="F17389" t="str">
        <x:v>Allowed</x:v>
      </x:c>
      <x:c r="G17389" t="str">
        <x:v>https://indian-high-court-judgments.s3.ap-south-1.amazonaws.com/data/pdf/year=2026/court=27_1/bench=newas/HCBM010364032017_1_2026-09-09.pdf</x:v>
      </x:c>
    </x:row>
    <x:row r="17390">
      <x:c r="A17390" t="str">
        <x:v>HCBM010503252025</x:v>
      </x:c>
      <x:c r="B17390" t="str">
        <x:v>IA/3539/2025 of MUDASSIR AHMED MOHAMMED HAROON Vs STATE OF MAHARASHTRA AND ANR.</x:v>
      </x:c>
      <x:c r="C17390" t="str">
        <x:v>2026-08-29</x:v>
      </x:c>
      <x:c r="D17390" t="str">
        <x:v>Bombay High Court</x:v>
      </x:c>
      <x:c r="E17390" t="str"/>
      <x:c r="F17390" t="str">
        <x:v>Disposed Off</x:v>
      </x:c>
      <x:c r="G17390" t="str">
        <x:v>https://indian-high-court-judgments.s3.ap-south-1.amazonaws.com/data/pdf/year=2026/court=27_1/bench=newas/HCBM010503252025_1_2026-08-29.pdf</x:v>
      </x:c>
    </x:row>
    <x:row r="17391">
      <x:c r="A17391" t="str">
        <x:v>HCBM010331382026</x:v>
      </x:c>
      <x:c r="B17391" t="str">
        <x:v>IA/5114/2026 of MR.ABHIK BHANU (SOLE PROPRIETOR OF SARAYU VISION) Vs VIJAYKUMAR TRIVEDI AND ANR.</x:v>
      </x:c>
      <x:c r="C17391" t="str">
        <x:v>2026-08-31</x:v>
      </x:c>
      <x:c r="D17391" t="str">
        <x:v>Bombay High Court</x:v>
      </x:c>
      <x:c r="E17391" t="str"/>
      <x:c r="F17391" t="str">
        <x:v>Disposed Off</x:v>
      </x:c>
      <x:c r="G17391" t="str">
        <x:v>https://indian-high-court-judgments.s3.ap-south-1.amazonaws.com/data/pdf/year=2026/court=27_1/bench=newas/HCBM010331382026_1_2026-08-31.pdf</x:v>
      </x:c>
    </x:row>
    <x:row r="17392">
      <x:c r="A17392" t="str">
        <x:v>HCBM010285842026</x:v>
      </x:c>
      <x:c r="B17392" t="str">
        <x:v>WP/9036/2026 of SHASHIKANT KASHIRAM SHINDE Vs STATE OF MAHARASHTRA THRU SECRETARY AND ORS</x:v>
      </x:c>
      <x:c r="C17392" t="str">
        <x:v>2026-09-03</x:v>
      </x:c>
      <x:c r="D17392" t="str">
        <x:v>Bombay High Court</x:v>
      </x:c>
      <x:c r="E17392" t="str"/>
      <x:c r="F17392" t="str">
        <x:v>Disposed Off</x:v>
      </x:c>
      <x:c r="G17392" t="str">
        <x:v>https://indian-high-court-judgments.s3.ap-south-1.amazonaws.com/data/pdf/year=2026/court=27_1/bench=newas/HCBM010285842026_1_2026-09-03.pdf</x:v>
      </x:c>
    </x:row>
    <x:row r="17393">
      <x:c r="A17393" t="str">
        <x:v>HCBM010200082026</x:v>
      </x:c>
      <x:c r="B17393" t="str">
        <x:v>BA/1877/2026 of IMTIYAZ IBRAHEIM KHAN Vs THE STATE OF MAHARASHTRA</x:v>
      </x:c>
      <x:c r="C17393" t="str">
        <x:v>2026-08-27</x:v>
      </x:c>
      <x:c r="D17393" t="str">
        <x:v>Bombay High Court</x:v>
      </x:c>
      <x:c r="E17393" t="str"/>
      <x:c r="F17393" t="str">
        <x:v>Disposed Off</x:v>
      </x:c>
      <x:c r="G17393" t="str">
        <x:v>https://indian-high-court-judgments.s3.ap-south-1.amazonaws.com/data/pdf/year=2026/court=27_1/bench=newas/HCBM010200082026_1_2026-08-27.pdf</x:v>
      </x:c>
    </x:row>
    <x:row r="17394">
      <x:c r="A17394" t="str">
        <x:v>HCBM010647812025</x:v>
      </x:c>
      <x:c r="B17394" t="str">
        <x:v>ABA/3463/2025 of AALIA MOHAMMED MUSTAFA AND ANR Vs STATE OF MAHARASHTRA AND ANR</x:v>
      </x:c>
      <x:c r="C17394" t="str">
        <x:v>2026-08-29</x:v>
      </x:c>
      <x:c r="D17394" t="str">
        <x:v>Bombay High Court</x:v>
      </x:c>
      <x:c r="E17394" t="str"/>
      <x:c r="F17394" t="str">
        <x:v>Dismissed</x:v>
      </x:c>
      <x:c r="G17394" t="str">
        <x:v>https://indian-high-court-judgments.s3.ap-south-1.amazonaws.com/data/pdf/year=2026/court=27_1/bench=newas/HCBM010647812025_1_2026-08-29.pdf</x:v>
      </x:c>
    </x:row>
    <x:row r="17395">
      <x:c r="A17395" t="str">
        <x:v>HCBM010233922026</x:v>
      </x:c>
      <x:c r="B17395" t="str">
        <x:v>BA/2129/2026 of AMIT SURESH DUBE Vs STATE OF MAHARASHTRA</x:v>
      </x:c>
      <x:c r="C17395" t="str">
        <x:v>2026-08-27</x:v>
      </x:c>
      <x:c r="D17395" t="str">
        <x:v>Bombay High Court</x:v>
      </x:c>
      <x:c r="E17395" t="str"/>
      <x:c r="F17395" t="str">
        <x:v>Allowed</x:v>
      </x:c>
      <x:c r="G17395" t="str">
        <x:v>https://indian-high-court-judgments.s3.ap-south-1.amazonaws.com/data/pdf/year=2026/court=27_1/bench=newas/HCBM010233922026_1_2026-08-27.pdf</x:v>
      </x:c>
    </x:row>
    <x:row r="17396">
      <x:c r="A17396" t="str">
        <x:v>HCBM010426502026</x:v>
      </x:c>
      <x:c r="B17396" t="str">
        <x:v>ABA/2468/2026 of Ibrahim Abdul Rafique Shaikh Alias Hasim Rafique Shaikh Vs The State of Maharashtra Through the Public Prosecutor</x:v>
      </x:c>
      <x:c r="C17396" t="str">
        <x:v>2026-09-02</x:v>
      </x:c>
      <x:c r="D17396" t="str">
        <x:v>Bombay High Court</x:v>
      </x:c>
      <x:c r="E17396" t="str"/>
      <x:c r="F17396" t="str">
        <x:v>Disposed off as Withdrawn</x:v>
      </x:c>
      <x:c r="G17396" t="str">
        <x:v>https://indian-high-court-judgments.s3.ap-south-1.amazonaws.com/data/pdf/year=2026/court=27_1/bench=newas/HCBM010426502026_1_2026-09-02.pdf</x:v>
      </x:c>
    </x:row>
    <x:row r="17397">
      <x:c r="A17397" t="str">
        <x:v>HCBM010328792026</x:v>
      </x:c>
      <x:c r="B17397" t="str">
        <x:v>WP/4086/2026 of Arvind Prasad Vs Union of India through office of Public Prosecutor</x:v>
      </x:c>
      <x:c r="C17397" t="str">
        <x:v>2026-09-08</x:v>
      </x:c>
      <x:c r="D17397" t="str">
        <x:v>Bombay High Court</x:v>
      </x:c>
      <x:c r="E17397" t="str"/>
      <x:c r="F17397" t="str">
        <x:v>Allowed</x:v>
      </x:c>
      <x:c r="G17397" t="str">
        <x:v>https://indian-high-court-judgments.s3.ap-south-1.amazonaws.com/data/pdf/year=2026/court=27_1/bench=newas/HCBM010328792026_1_2026-09-08.pdf</x:v>
      </x:c>
    </x:row>
    <x:row r="17398">
      <x:c r="A17398" t="str">
        <x:v>HCBM010143202026</x:v>
      </x:c>
      <x:c r="B17398" t="str">
        <x:v>IA/1328/2026 of AVANISH AMALDAR SINGH Vs STATE OF MAHARASHTRA</x:v>
      </x:c>
      <x:c r="C17398" t="str">
        <x:v>2026-08-29</x:v>
      </x:c>
      <x:c r="D17398" t="str">
        <x:v>Bombay High Court</x:v>
      </x:c>
      <x:c r="E17398" t="str"/>
      <x:c r="F17398" t="str">
        <x:v>Disposed Off</x:v>
      </x:c>
      <x:c r="G17398" t="str">
        <x:v>https://indian-high-court-judgments.s3.ap-south-1.amazonaws.com/data/pdf/year=2026/court=27_1/bench=newas/HCBM010143202026_1_2026-08-29.pdf</x:v>
      </x:c>
    </x:row>
    <x:row r="17399">
      <x:c r="A17399" t="str">
        <x:v>HCBM010402332026</x:v>
      </x:c>
      <x:c r="B17399" t="str">
        <x:v>ABA/2328/2026 of RANJAN KUMAR YADAV Vs STATE OF MAHARASHTRA AND ANR</x:v>
      </x:c>
      <x:c r="C17399" t="str">
        <x:v>2026-09-03</x:v>
      </x:c>
      <x:c r="D17399" t="str">
        <x:v>Bombay High Court</x:v>
      </x:c>
      <x:c r="E17399" t="str"/>
      <x:c r="F17399" t="str">
        <x:v>ANTICIPATORY BAIL GRANTED</x:v>
      </x:c>
      <x:c r="G17399" t="str">
        <x:v>https://indian-high-court-judgments.s3.ap-south-1.amazonaws.com/data/pdf/year=2026/court=27_1/bench=newas/HCBM010402332026_1_2026-09-03.pdf</x:v>
      </x:c>
    </x:row>
    <x:row r="17400">
      <x:c r="A17400" t="str">
        <x:v>HCBM010248922018</x:v>
      </x:c>
      <x:c r="B17400" t="str">
        <x:v>CAC/430/2018 of M/S. ASHOK COMMERCIAL ENTERPRISES AND ORS Vs STATE BANK OF INDIA</x:v>
      </x:c>
      <x:c r="C17400" t="str">
        <x:v>2026-09-02</x:v>
      </x:c>
      <x:c r="D17400" t="str">
        <x:v>Bombay High Court</x:v>
      </x:c>
      <x:c r="E17400" t="str"/>
      <x:c r="F17400" t="str">
        <x:v>Allowed</x:v>
      </x:c>
      <x:c r="G17400" t="str">
        <x:v>https://indian-high-court-judgments.s3.ap-south-1.amazonaws.com/data/pdf/year=2026/court=27_1/bench=newas/HCBM010248922018_1_2026-09-02.pdf</x:v>
      </x:c>
    </x:row>
    <x:row r="17401">
      <x:c r="A17401" t="str">
        <x:v>HCBM010262562020</x:v>
      </x:c>
      <x:c r="B17401" t="str">
        <x:v>WP/1025/2021 of ASHUTOSH S/O SHARAD SANGLE Vs THE STATE OF MAHARASHTRA</x:v>
      </x:c>
      <x:c r="C17401" t="str">
        <x:v>2026-08-29</x:v>
      </x:c>
      <x:c r="D17401" t="str">
        <x:v>Bombay High Court</x:v>
      </x:c>
      <x:c r="E17401" t="str"/>
      <x:c r="F17401" t="str">
        <x:v>Dissmiss For Default/Non-Prosecution</x:v>
      </x:c>
      <x:c r="G17401" t="str">
        <x:v>https://indian-high-court-judgments.s3.ap-south-1.amazonaws.com/data/pdf/year=2026/court=27_1/bench=newas/HCBM010262562020_1_2026-08-29.pdf</x:v>
      </x:c>
    </x:row>
    <x:row r="17402">
      <x:c r="A17402" t="str">
        <x:v>HCBM010362892026</x:v>
      </x:c>
      <x:c r="B17402" t="str">
        <x:v>IA/2605/2026 of SATISH PHILIP KALSEKAR Vs STATE OF MAHARASHTRA</x:v>
      </x:c>
      <x:c r="C17402" t="str">
        <x:v>2026-08-28</x:v>
      </x:c>
      <x:c r="D17402" t="str">
        <x:v>Bombay High Court</x:v>
      </x:c>
      <x:c r="E17402" t="str"/>
      <x:c r="F17402" t="str">
        <x:v>Disposed Off</x:v>
      </x:c>
      <x:c r="G17402" t="str">
        <x:v>https://indian-high-court-judgments.s3.ap-south-1.amazonaws.com/data/pdf/year=2026/court=27_1/bench=newas/HCBM010362892026_1_2026-08-28.pdf</x:v>
      </x:c>
    </x:row>
    <x:row r="17403">
      <x:c r="A17403" t="str">
        <x:v>HCBM010252612026</x:v>
      </x:c>
      <x:c r="B17403" t="str">
        <x:v>WP/2786/2026 of NITIN MURLIDHAR UPASANI Vs STATE OF MAHARASHTRA AND ANR</x:v>
      </x:c>
      <x:c r="C17403" t="str">
        <x:v>2026-08-31</x:v>
      </x:c>
      <x:c r="D17403" t="str">
        <x:v>Bombay High Court</x:v>
      </x:c>
      <x:c r="E17403" t="str"/>
      <x:c r="F17403" t="str">
        <x:v>Disposed Off</x:v>
      </x:c>
      <x:c r="G17403" t="str">
        <x:v>https://indian-high-court-judgments.s3.ap-south-1.amazonaws.com/data/pdf/year=2026/court=27_1/bench=newas/HCBM010252612026_1_2026-08-31.pdf</x:v>
      </x:c>
    </x:row>
    <x:row r="17404">
      <x:c r="A17404" t="str">
        <x:v>HCBM010196752020</x:v>
      </x:c>
      <x:c r="B17404" t="str">
        <x:v>WP/1508/2021 of MAKKABIBI EBRAHEEM KHAN @ RABIYA EBRAHIM KHAN AND ORS. Vs THE STATE OF MAHARASHTRA AND ANR.</x:v>
      </x:c>
      <x:c r="C17404" t="str">
        <x:v>2026-08-29</x:v>
      </x:c>
      <x:c r="D17404" t="str">
        <x:v>Bombay High Court</x:v>
      </x:c>
      <x:c r="E17404" t="str"/>
      <x:c r="F17404" t="str">
        <x:v>Dissmiss For Default/Non-Prosecution</x:v>
      </x:c>
      <x:c r="G17404" t="str">
        <x:v>https://indian-high-court-judgments.s3.ap-south-1.amazonaws.com/data/pdf/year=2026/court=27_1/bench=newas/HCBM010196752020_1_2026-08-29.pdf</x:v>
      </x:c>
    </x:row>
    <x:row r="17405">
      <x:c r="A17405" t="str">
        <x:v>HCBM010360112026</x:v>
      </x:c>
      <x:c r="B17405" t="str">
        <x:v>IA/2568/2026 of RAJENDRA HANDASWAMI VANIYAR Vs STATE OF MAHARASHTRA AND ANR</x:v>
      </x:c>
      <x:c r="C17405" t="str">
        <x:v>2026-09-08</x:v>
      </x:c>
      <x:c r="D17405" t="str">
        <x:v>Bombay High Court</x:v>
      </x:c>
      <x:c r="E17405" t="str"/>
      <x:c r="F17405" t="str">
        <x:v>Disposed Off</x:v>
      </x:c>
      <x:c r="G17405" t="str">
        <x:v>https://indian-high-court-judgments.s3.ap-south-1.amazonaws.com/data/pdf/year=2026/court=27_1/bench=newas/HCBM010360112026_1_2026-09-08.pdf</x:v>
      </x:c>
    </x:row>
    <x:row r="17406">
      <x:c r="A17406" t="str">
        <x:v>HCBM010094252024</x:v>
      </x:c>
      <x:c r="B17406" t="str">
        <x:v>WP/5824/2024 of ASIF ALI AHMED ALI SHAIKH Vs STATE OF MAHARASHTRA AND ANR</x:v>
      </x:c>
      <x:c r="C17406" t="str">
        <x:v>2026-08-29</x:v>
      </x:c>
      <x:c r="D17406" t="str">
        <x:v>Bombay High Court</x:v>
      </x:c>
      <x:c r="E17406" t="str"/>
      <x:c r="F17406" t="str">
        <x:v>Allowed</x:v>
      </x:c>
      <x:c r="G17406" t="str">
        <x:v>https://indian-high-court-judgments.s3.ap-south-1.amazonaws.com/data/pdf/year=2026/court=27_1/bench=newas/HCBM010094252024_1_2026-08-29.pdf</x:v>
      </x:c>
    </x:row>
    <x:row r="17407">
      <x:c r="A17407" t="str">
        <x:v>HCBM010069462021</x:v>
      </x:c>
      <x:c r="B17407" t="str">
        <x:v>WP/704/2021 of YAKUB YUSUF SHAIKH Vs THE STATE OF MAHARASHTRA AND ORS.</x:v>
      </x:c>
      <x:c r="C17407" t="str">
        <x:v>2026-08-29</x:v>
      </x:c>
      <x:c r="D17407" t="str">
        <x:v>Bombay High Court</x:v>
      </x:c>
      <x:c r="E17407" t="str"/>
      <x:c r="F17407" t="str">
        <x:v>Allowed To be withdrawn</x:v>
      </x:c>
      <x:c r="G17407" t="str">
        <x:v>https://indian-high-court-judgments.s3.ap-south-1.amazonaws.com/data/pdf/year=2026/court=27_1/bench=newas/HCBM010069462021_1_2026-08-29.pdf</x:v>
      </x:c>
    </x:row>
    <x:row r="17408">
      <x:c r="A17408" t="str">
        <x:v>HCBM010375802026</x:v>
      </x:c>
      <x:c r="B17408" t="str">
        <x:v>WP/3944/2026 of PULIN NAVINCHANDRA KUSUMGAR THROUGH MANISH MATHURA PRASAD MISHRA Vs THE STATE OF MAHARASHTRA</x:v>
      </x:c>
      <x:c r="C17408" t="str">
        <x:v>2026-09-02</x:v>
      </x:c>
      <x:c r="D17408" t="str">
        <x:v>Bombay High Court</x:v>
      </x:c>
      <x:c r="E17408" t="str"/>
      <x:c r="F17408" t="str">
        <x:v>Dissmiss For Default/Non-Prosecution</x:v>
      </x:c>
      <x:c r="G17408" t="str">
        <x:v>https://indian-high-court-judgments.s3.ap-south-1.amazonaws.com/data/pdf/year=2026/court=27_1/bench=newas/HCBM010375802026_1_2026-09-02.pdf</x:v>
      </x:c>
    </x:row>
    <x:row r="17409">
      <x:c r="A17409" t="str">
        <x:v>HCBM010189572026</x:v>
      </x:c>
      <x:c r="B17409" t="str">
        <x:v>BA/1765/2026 of ANKUSH JAYWANT SATKAR Vs STATE OF MAHARASHTRA</x:v>
      </x:c>
      <x:c r="C17409" t="str">
        <x:v>2026-08-31</x:v>
      </x:c>
      <x:c r="D17409" t="str">
        <x:v>Bombay High Court</x:v>
      </x:c>
      <x:c r="E17409" t="str"/>
      <x:c r="F17409" t="str">
        <x:v>Allowed</x:v>
      </x:c>
      <x:c r="G17409" t="str">
        <x:v>https://indian-high-court-judgments.s3.ap-south-1.amazonaws.com/data/pdf/year=2026/court=27_1/bench=newas/HCBM010189572026_1_2026-08-31.pdf</x:v>
      </x:c>
    </x:row>
    <x:row r="17410">
      <x:c r="A17410" t="str">
        <x:v>HCBM010050182026</x:v>
      </x:c>
      <x:c r="B17410" t="str">
        <x:v>WP/994/2026 of POONAM VIJAY MATTE AND ANR Vs RAM RAMDAS SAMUDRE AND ANR</x:v>
      </x:c>
      <x:c r="C17410" t="str">
        <x:v>2026-08-29</x:v>
      </x:c>
      <x:c r="D17410" t="str">
        <x:v>Bombay High Court</x:v>
      </x:c>
      <x:c r="E17410" t="str"/>
      <x:c r="F17410" t="str">
        <x:v>Disposed Off</x:v>
      </x:c>
      <x:c r="G17410" t="str">
        <x:v>https://indian-high-court-judgments.s3.ap-south-1.amazonaws.com/data/pdf/year=2026/court=27_1/bench=newas/HCBM010050182026_1_2026-08-29.pdf</x:v>
      </x:c>
    </x:row>
    <x:row r="17411">
      <x:c r="A17411" t="str">
        <x:v>HCBM010413192026</x:v>
      </x:c>
      <x:c r="B17411" t="str">
        <x:v>WP/11257/2026 of MUKUND YASHWANT MOJAD AND ORS Vs STATE OF MAHARASHTRA THRU SECRETARY AND ORS</x:v>
      </x:c>
      <x:c r="C17411" t="str">
        <x:v>2026-09-02</x:v>
      </x:c>
      <x:c r="D17411" t="str">
        <x:v>Bombay High Court</x:v>
      </x:c>
      <x:c r="E17411" t="str"/>
      <x:c r="F17411" t="str">
        <x:v>Disposed Off</x:v>
      </x:c>
      <x:c r="G17411" t="str">
        <x:v>https://indian-high-court-judgments.s3.ap-south-1.amazonaws.com/data/pdf/year=2026/court=27_1/bench=newas/HCBM010413192026_1_2026-09-02.pdf</x:v>
      </x:c>
    </x:row>
    <x:row r="17412">
      <x:c r="A17412" t="str">
        <x:v>HCBM010324552025</x:v>
      </x:c>
      <x:c r="B17412" t="str">
        <x:v>BA/2481/2025 of SAIF SHAMSHAD KHAN Vs UNION OF INDIA AND ANR</x:v>
      </x:c>
      <x:c r="C17412" t="str">
        <x:v>2026-09-03</x:v>
      </x:c>
      <x:c r="D17412" t="str">
        <x:v>Bombay High Court</x:v>
      </x:c>
      <x:c r="E17412" t="str"/>
      <x:c r="F17412" t="str">
        <x:v>Disposed Off</x:v>
      </x:c>
      <x:c r="G17412" t="str">
        <x:v>https://indian-high-court-judgments.s3.ap-south-1.amazonaws.com/data/pdf/year=2026/court=27_1/bench=newas/HCBM010324552025_1_2026-09-03.pdf</x:v>
      </x:c>
    </x:row>
    <x:row r="17413">
      <x:c r="A17413" t="str">
        <x:v>HCBM010355842026</x:v>
      </x:c>
      <x:c r="B17413" t="str">
        <x:v>WP/9903/2026 of SANSKAR PRIMARY SCHOOL THR PRIN. SADIYA SHAIKH Vs THE STATE OF MAHARASHTRA THR PRIN.SEC. SCHOOL EDU. DEPT. AND ORS</x:v>
      </x:c>
      <x:c r="C17413" t="str">
        <x:v>2026-08-27</x:v>
      </x:c>
      <x:c r="D17413" t="str">
        <x:v>Bombay High Court</x:v>
      </x:c>
      <x:c r="E17413" t="str"/>
      <x:c r="F17413" t="str">
        <x:v>Disposed Off</x:v>
      </x:c>
      <x:c r="G17413" t="str">
        <x:v>https://indian-high-court-judgments.s3.ap-south-1.amazonaws.com/data/pdf/year=2026/court=27_1/bench=newas/HCBM010355842026_1_2026-08-27.pdf</x:v>
      </x:c>
    </x:row>
    <x:row r="17414">
      <x:c r="A17414" t="str">
        <x:v>HCBM010411482026</x:v>
      </x:c>
      <x:c r="B17414" t="str">
        <x:v>WP/10917/2026 of KUSH SAURABH DATAR Vs THE STATE OF MAHARASHTRA THRU SECRETARY AND ANR</x:v>
      </x:c>
      <x:c r="C17414" t="str">
        <x:v>2026-08-28</x:v>
      </x:c>
      <x:c r="D17414" t="str">
        <x:v>Bombay High Court</x:v>
      </x:c>
      <x:c r="E17414" t="str"/>
      <x:c r="F17414" t="str">
        <x:v>Dismissed</x:v>
      </x:c>
      <x:c r="G17414" t="str">
        <x:v>https://indian-high-court-judgments.s3.ap-south-1.amazonaws.com/data/pdf/year=2026/court=27_1/bench=newas/HCBM010411482026_1_2026-08-28.pdf</x:v>
      </x:c>
    </x:row>
    <x:row r="17415">
      <x:c r="A17415" t="str">
        <x:v>HCBM010413382026</x:v>
      </x:c>
      <x:c r="B17415" t="str">
        <x:v>IA/6620/2026 of KERSI JAMSHED LIMATHWALLA Vs DISTRICT GRAND LODGE OF INDIA S.C. THR. ITS SECRETARY NOSHIR PAGHDIWALA AND OTHERS</x:v>
      </x:c>
      <x:c r="C17415" t="str">
        <x:v>2026-08-31</x:v>
      </x:c>
      <x:c r="D17415" t="str">
        <x:v>Bombay High Court</x:v>
      </x:c>
      <x:c r="E17415" t="str"/>
      <x:c r="F17415" t="str">
        <x:v>Disposed Off</x:v>
      </x:c>
      <x:c r="G17415" t="str">
        <x:v>https://indian-high-court-judgments.s3.ap-south-1.amazonaws.com/data/pdf/year=2026/court=27_1/bench=newas/HCBM010413382026_1_2026-08-31.pdf</x:v>
      </x:c>
    </x:row>
    <x:row r="17416">
      <x:c r="A17416" t="str">
        <x:v>HCBM010108022021</x:v>
      </x:c>
      <x:c r="B17416" t="str">
        <x:v>IA/4031/2021 of THE STATE OF MAHARASHTRA THR. THE DEPUTY COLLECTOR ( LAND ACQUISITION ) Vs PANDURANG SITARAM BHOIR AND ORS.</x:v>
      </x:c>
      <x:c r="C17416" t="str">
        <x:v>2026-09-08</x:v>
      </x:c>
      <x:c r="D17416" t="str">
        <x:v>Bombay High Court</x:v>
      </x:c>
      <x:c r="E17416" t="str"/>
      <x:c r="F17416" t="str">
        <x:v>Disposed Off</x:v>
      </x:c>
      <x:c r="G17416" t="str">
        <x:v>https://indian-high-court-judgments.s3.ap-south-1.amazonaws.com/data/pdf/year=2026/court=27_1/bench=newas/HCBM010108022021_1_2026-09-08.pdf</x:v>
      </x:c>
    </x:row>
    <x:row r="17417">
      <x:c r="A17417" t="str">
        <x:v>HCBM010325272026</x:v>
      </x:c>
      <x:c r="B17417" t="str">
        <x:v>IA/2271/2026 of KIRAN MAHADEV VHAVLE Vs STATE OF MAHARASHTRA AND ANR</x:v>
      </x:c>
      <x:c r="C17417" t="str">
        <x:v>2026-09-03</x:v>
      </x:c>
      <x:c r="D17417" t="str">
        <x:v>Bombay High Court</x:v>
      </x:c>
      <x:c r="E17417" t="str"/>
      <x:c r="F17417" t="str">
        <x:v>Disposed Off</x:v>
      </x:c>
      <x:c r="G17417" t="str">
        <x:v>https://indian-high-court-judgments.s3.ap-south-1.amazonaws.com/data/pdf/year=2026/court=27_1/bench=newas/HCBM010325272026_1_2026-09-03.pdf</x:v>
      </x:c>
    </x:row>
    <x:row r="17418">
      <x:c r="A17418" t="str">
        <x:v>HCBM010158092026</x:v>
      </x:c>
      <x:c r="B17418" t="str">
        <x:v>APL/655/2026 of SURESH JEEVRAJ RAWAL Vs THE STATE OF MAHARASHTRA AND ANR</x:v>
      </x:c>
      <x:c r="C17418" t="str">
        <x:v>2026-08-29</x:v>
      </x:c>
      <x:c r="D17418" t="str">
        <x:v>Bombay High Court</x:v>
      </x:c>
      <x:c r="E17418" t="str"/>
      <x:c r="F17418" t="str">
        <x:v>Disposed Off</x:v>
      </x:c>
      <x:c r="G17418" t="str">
        <x:v>https://indian-high-court-judgments.s3.ap-south-1.amazonaws.com/data/pdf/year=2026/court=27_1/bench=newas/HCBM010158092026_1_2026-08-29.pdf</x:v>
      </x:c>
    </x:row>
    <x:row r="17419">
      <x:c r="A17419" t="str">
        <x:v>HCBM010320602026</x:v>
      </x:c>
      <x:c r="B17419" t="str">
        <x:v>BA/2759/2026 of Mr Jayprakash Pralhad Bind Vs The state of Maharashtra Through the Senior Inspector of Kalwa Police Station, Kalwa</x:v>
      </x:c>
      <x:c r="C17419" t="str">
        <x:v>2026-09-08</x:v>
      </x:c>
      <x:c r="D17419" t="str">
        <x:v>Bombay High Court</x:v>
      </x:c>
      <x:c r="E17419" t="str"/>
      <x:c r="F17419" t="str">
        <x:v>Disposed Off</x:v>
      </x:c>
      <x:c r="G17419" t="str">
        <x:v>https://indian-high-court-judgments.s3.ap-south-1.amazonaws.com/data/pdf/year=2026/court=27_1/bench=newas/HCBM010320602026_1_2026-09-08.pdf</x:v>
      </x:c>
    </x:row>
    <x:row r="17420">
      <x:c r="A17420" t="str">
        <x:v>HCBM010366072025</x:v>
      </x:c>
      <x:c r="B17420" t="str">
        <x:v>WP/10206/2025 of M/S. JALASAI DEVELOPERS THRU. PARTNERS AND ORS Vs J. D. APARTMENT CO OP. HSG. SOC. LTD THRU. CHAIRMAN AND ORS</x:v>
      </x:c>
      <x:c r="C17420" t="str">
        <x:v>2026-08-31</x:v>
      </x:c>
      <x:c r="D17420" t="str">
        <x:v>Bombay High Court</x:v>
      </x:c>
      <x:c r="E17420" t="str"/>
      <x:c r="F17420" t="str">
        <x:v>Disposed Off</x:v>
      </x:c>
      <x:c r="G17420" t="str">
        <x:v>https://indian-high-court-judgments.s3.ap-south-1.amazonaws.com/data/pdf/year=2026/court=27_1/bench=newas/HCBM010366072025_1_2026-08-31.pdf</x:v>
      </x:c>
    </x:row>
    <x:row r="17421">
      <x:c r="A17421" t="str">
        <x:v>HCBM010121512023</x:v>
      </x:c>
      <x:c r="B17421" t="str">
        <x:v>IA/12491/2024 of STATE OF MAHARASHTRA THROUGH THE SPECIALLAND ACQUISITION OFFICER Vs ASHOK BALARAM TANDEL</x:v>
      </x:c>
      <x:c r="C17421" t="str">
        <x:v>2026-09-08</x:v>
      </x:c>
      <x:c r="D17421" t="str">
        <x:v>Bombay High Court</x:v>
      </x:c>
      <x:c r="E17421" t="str"/>
      <x:c r="F17421" t="str">
        <x:v>Allowed</x:v>
      </x:c>
      <x:c r="G17421" t="str">
        <x:v>https://indian-high-court-judgments.s3.ap-south-1.amazonaws.com/data/pdf/year=2026/court=27_1/bench=newas/HCBM010121512023_1_2026-09-08.pdf</x:v>
      </x:c>
    </x:row>
    <x:row r="17422">
      <x:c r="A17422" t="str">
        <x:v>HCBM010399852011</x:v>
      </x:c>
      <x:c r="B17422" t="str">
        <x:v>WP/9491/2011 of SMT. ASHA PRAVIN AGARWAL THROUGH ATTORNEY MR. RATANLAL PARSARAMPURIA Vs STATE OF MAHARASHTRA AND ORS</x:v>
      </x:c>
      <x:c r="C17422" t="str">
        <x:v>2026-09-08</x:v>
      </x:c>
      <x:c r="D17422" t="str">
        <x:v>Bombay High Court</x:v>
      </x:c>
      <x:c r="E17422" t="str"/>
      <x:c r="F17422" t="str">
        <x:v>Disposed Off</x:v>
      </x:c>
      <x:c r="G17422" t="str">
        <x:v>https://indian-high-court-judgments.s3.ap-south-1.amazonaws.com/data/pdf/year=2026/court=27_1/bench=newas/HCBM010399852011_1_2026-09-08.pdf</x:v>
      </x:c>
    </x:row>
    <x:row r="17423">
      <x:c r="A17423" t="str">
        <x:v>HCBM010413802026</x:v>
      </x:c>
      <x:c r="B17423" t="str">
        <x:v>IA/2958/2026 of GAYASHODDIN NIYAJUDDIN SHAIKH Vs THE STATE OF MAHARASHTRA</x:v>
      </x:c>
      <x:c r="C17423" t="str">
        <x:v>2026-09-03</x:v>
      </x:c>
      <x:c r="D17423" t="str">
        <x:v>Bombay High Court</x:v>
      </x:c>
      <x:c r="E17423" t="str"/>
      <x:c r="F17423" t="str">
        <x:v>Disposed Off</x:v>
      </x:c>
      <x:c r="G17423" t="str">
        <x:v>https://indian-high-court-judgments.s3.ap-south-1.amazonaws.com/data/pdf/year=2026/court=27_1/bench=newas/HCBM010413802026_1_2026-09-03.pdf</x:v>
      </x:c>
    </x:row>
    <x:row r="17424">
      <x:c r="A17424" t="str">
        <x:v>HCBM010156402026</x:v>
      </x:c>
      <x:c r="B17424" t="str">
        <x:v>IA/1329/2026 of AVANISH AMALDAR SINGH Vs STATE OF MAHARASHTRA</x:v>
      </x:c>
      <x:c r="C17424" t="str">
        <x:v>2026-08-29</x:v>
      </x:c>
      <x:c r="D17424" t="str">
        <x:v>Bombay High Court</x:v>
      </x:c>
      <x:c r="E17424" t="str"/>
      <x:c r="F17424" t="str">
        <x:v>Disposed Off</x:v>
      </x:c>
      <x:c r="G17424" t="str">
        <x:v>https://indian-high-court-judgments.s3.ap-south-1.amazonaws.com/data/pdf/year=2026/court=27_1/bench=newas/HCBM010156402026_1_2026-08-29.pdf</x:v>
      </x:c>
    </x:row>
    <x:row r="17425">
      <x:c r="A17425" t="str">
        <x:v>HCBM010366662022</x:v>
      </x:c>
      <x:c r="B17425" t="str">
        <x:v>WP/14455/2022 of RAJARAM MARUTI UMBARKAR SINCE DEC THR HIS LEGAL HEIRS Vs STATE OF MAHARASHTRA THR ITS HSG. AND DEVELOPMENT DEPT AND ORS</x:v>
      </x:c>
      <x:c r="C17425" t="str">
        <x:v>2026-09-07</x:v>
      </x:c>
      <x:c r="D17425" t="str">
        <x:v>Bombay High Court</x:v>
      </x:c>
      <x:c r="E17425" t="str"/>
      <x:c r="F17425" t="str">
        <x:v>Dismissed</x:v>
      </x:c>
      <x:c r="G17425" t="str">
        <x:v>https://indian-high-court-judgments.s3.ap-south-1.amazonaws.com/data/pdf/year=2026/court=27_1/bench=newas/HCBM010366662022_1_2026-09-07.pdf</x:v>
      </x:c>
    </x:row>
    <x:row r="17426">
      <x:c r="A17426" t="str">
        <x:v>HCBM010409212026</x:v>
      </x:c>
      <x:c r="B17426" t="str">
        <x:v>IA/2932/2026 of Sanjay Nivrutti Chakale Vs The State of Maharashtra</x:v>
      </x:c>
      <x:c r="C17426" t="str">
        <x:v>2026-09-07</x:v>
      </x:c>
      <x:c r="D17426" t="str">
        <x:v>Bombay High Court</x:v>
      </x:c>
      <x:c r="E17426" t="str"/>
      <x:c r="F17426" t="str">
        <x:v>Disposed Off</x:v>
      </x:c>
      <x:c r="G17426" t="str">
        <x:v>https://indian-high-court-judgments.s3.ap-south-1.amazonaws.com/data/pdf/year=2026/court=27_1/bench=newas/HCBM010409212026_1_2026-09-07.pdf</x:v>
      </x:c>
    </x:row>
    <x:row r="17427">
      <x:c r="A17427" t="str">
        <x:v>HCBM010143512026</x:v>
      </x:c>
      <x:c r="B17427" t="str">
        <x:v>IA/1155/2026 of DINESH CHHOTALAL JOSHI Vs STATE OF MAHARASHTRA AND ANR</x:v>
      </x:c>
      <x:c r="C17427" t="str">
        <x:v>2026-09-03</x:v>
      </x:c>
      <x:c r="D17427" t="str">
        <x:v>Bombay High Court</x:v>
      </x:c>
      <x:c r="E17427" t="str"/>
      <x:c r="F17427" t="str">
        <x:v>Disposed Off</x:v>
      </x:c>
      <x:c r="G17427" t="str">
        <x:v>https://indian-high-court-judgments.s3.ap-south-1.amazonaws.com/data/pdf/year=2026/court=27_1/bench=newas/HCBM010143512026_1_2026-09-03.pdf</x:v>
      </x:c>
    </x:row>
    <x:row r="17428">
      <x:c r="A17428" t="str">
        <x:v>HCBM010471592025</x:v>
      </x:c>
      <x:c r="B17428" t="str">
        <x:v>WP/12478/2025 of PEGASUS ASSETS RECONSTRUCTION PVT LTD Vs THE STATE OF MAHARSHTRA REPRESITING LD DISTRI AND ANR</x:v>
      </x:c>
      <x:c r="C17428" t="str">
        <x:v>2026-09-07</x:v>
      </x:c>
      <x:c r="D17428" t="str">
        <x:v>Bombay High Court</x:v>
      </x:c>
      <x:c r="E17428" t="str"/>
      <x:c r="F17428" t="str">
        <x:v>Disposed Off</x:v>
      </x:c>
      <x:c r="G17428" t="str">
        <x:v>https://indian-high-court-judgments.s3.ap-south-1.amazonaws.com/data/pdf/year=2026/court=27_1/bench=newas/HCBM010471592025_1_2026-09-07.pdf</x:v>
      </x:c>
    </x:row>
    <x:row r="17429">
      <x:c r="A17429" t="str">
        <x:v>HCBM010292612026</x:v>
      </x:c>
      <x:c r="B17429" t="str">
        <x:v>WP/8727/2026 of KESHAVDEV TIBRIWAL SINCE DECD THROU. L.H. Vs STATE OF MAHARASHTRA THROU. SEC. REVENUE AND FOREST DEPT AND ORS</x:v>
      </x:c>
      <x:c r="C17429" t="str">
        <x:v>2026-09-03</x:v>
      </x:c>
      <x:c r="D17429" t="str">
        <x:v>Bombay High Court</x:v>
      </x:c>
      <x:c r="E17429" t="str"/>
      <x:c r="F17429" t="str">
        <x:v>Disposed Off</x:v>
      </x:c>
      <x:c r="G17429" t="str">
        <x:v>https://indian-high-court-judgments.s3.ap-south-1.amazonaws.com/data/pdf/year=2026/court=27_1/bench=newas/HCBM010292612026_1_2026-09-03.pdf</x:v>
      </x:c>
    </x:row>
    <x:row r="17430">
      <x:c r="A17430" t="str">
        <x:v>HCBM010209672026</x:v>
      </x:c>
      <x:c r="B17430" t="str">
        <x:v>APL/929/2026 of PARAG PRIYANKANT JHAVERI Vs CENTRAL BUREAU OF INVESTIGATION BS AND FC</x:v>
      </x:c>
      <x:c r="C17430" t="str">
        <x:v>2026-08-28</x:v>
      </x:c>
      <x:c r="D17430" t="str">
        <x:v>Bombay High Court</x:v>
      </x:c>
      <x:c r="E17430" t="str"/>
      <x:c r="F17430" t="str">
        <x:v>Disposed Off</x:v>
      </x:c>
      <x:c r="G17430" t="str">
        <x:v>https://indian-high-court-judgments.s3.ap-south-1.amazonaws.com/data/pdf/year=2026/court=27_1/bench=newas/HCBM010209672026_1_2026-08-28.pdf</x:v>
      </x:c>
    </x:row>
    <x:row r="17431">
      <x:c r="A17431" t="str">
        <x:v>HCBM010200232026</x:v>
      </x:c>
      <x:c r="B17431" t="str">
        <x:v>WP/6585/2026 of BAPURAO RAMDAS CHAVAN AND ANR Vs NAVNATH SHIVAJI CHAVAN AND ORS</x:v>
      </x:c>
      <x:c r="C17431" t="str">
        <x:v>2026-09-07</x:v>
      </x:c>
      <x:c r="D17431" t="str">
        <x:v>Bombay High Court</x:v>
      </x:c>
      <x:c r="E17431" t="str"/>
      <x:c r="F17431" t="str">
        <x:v>Dismissed</x:v>
      </x:c>
      <x:c r="G17431" t="str">
        <x:v>https://indian-high-court-judgments.s3.ap-south-1.amazonaws.com/data/pdf/year=2026/court=27_1/bench=newas/HCBM010200232026_1_2026-09-07.pdf</x:v>
      </x:c>
    </x:row>
    <x:row r="17432">
      <x:c r="A17432" t="str">
        <x:v>HCBM010430762025</x:v>
      </x:c>
      <x:c r="B17432" t="str">
        <x:v>REVN/341/2025 of KIRIT DAHYABHAI PATEL Vs STATE OF MAHARASHTRA</x:v>
      </x:c>
      <x:c r="C17432" t="str">
        <x:v>2026-09-03</x:v>
      </x:c>
      <x:c r="D17432" t="str">
        <x:v>Bombay High Court</x:v>
      </x:c>
      <x:c r="E17432" t="str"/>
      <x:c r="F17432" t="str">
        <x:v>Disposed Off</x:v>
      </x:c>
      <x:c r="G17432" t="str">
        <x:v>https://indian-high-court-judgments.s3.ap-south-1.amazonaws.com/data/pdf/year=2026/court=27_1/bench=newas/HCBM010430762025_1_2026-09-03.pdf</x:v>
      </x:c>
    </x:row>
    <x:row r="17433">
      <x:c r="A17433" t="str">
        <x:v>HCBM010191012019</x:v>
      </x:c>
      <x:c r="B17433" t="str">
        <x:v>RPW/114/2026 of BAPU BABURAV PATOLE Vs THE SPECIAL LAND ACQUISITION OFFICER -4 (PANSHET BENEFITTED AREA) PUNE AND ORS</x:v>
      </x:c>
      <x:c r="C17433" t="str">
        <x:v>2026-08-28</x:v>
      </x:c>
      <x:c r="D17433" t="str">
        <x:v>Bombay High Court</x:v>
      </x:c>
      <x:c r="E17433" t="str"/>
      <x:c r="F17433" t="str">
        <x:v>Disposed Off</x:v>
      </x:c>
      <x:c r="G17433" t="str">
        <x:v>https://indian-high-court-judgments.s3.ap-south-1.amazonaws.com/data/pdf/year=2026/court=27_1/bench=newas/HCBM010191012019_1_2026-08-28.pdf</x:v>
      </x:c>
    </x:row>
    <x:row r="17434">
      <x:c r="A17434" t="str">
        <x:v>HCBM010192832026</x:v>
      </x:c>
      <x:c r="B17434" t="str">
        <x:v>SMCPC/5/2026 of HIGH COURT ON ITS OWN MOTION Vs MR. RAMESH RAOSAHEB NANGNURE</x:v>
      </x:c>
      <x:c r="C17434" t="str">
        <x:v>2026-09-03</x:v>
      </x:c>
      <x:c r="D17434" t="str">
        <x:v>Bombay High Court</x:v>
      </x:c>
      <x:c r="E17434" t="str"/>
      <x:c r="F17434" t="str">
        <x:v>Disposed Off</x:v>
      </x:c>
      <x:c r="G17434" t="str">
        <x:v>https://indian-high-court-judgments.s3.ap-south-1.amazonaws.com/data/pdf/year=2026/court=27_1/bench=newas/HCBM010192832026_1_2026-09-03.pdf</x:v>
      </x:c>
    </x:row>
    <x:row r="17435">
      <x:c r="A17435" t="str">
        <x:v>HCBM010090162026</x:v>
      </x:c>
      <x:c r="B17435" t="str">
        <x:v>ABA/473/2026 of ANIL VASVANI Vs STATE OF MAHARASHTRA</x:v>
      </x:c>
      <x:c r="C17435" t="str">
        <x:v>2026-08-31</x:v>
      </x:c>
      <x:c r="D17435" t="str">
        <x:v>Bombay High Court</x:v>
      </x:c>
      <x:c r="E17435" t="str"/>
      <x:c r="F17435" t="str">
        <x:v>ANTICIPATORY BAIL GRANTED</x:v>
      </x:c>
      <x:c r="G17435" t="str">
        <x:v>https://indian-high-court-judgments.s3.ap-south-1.amazonaws.com/data/pdf/year=2026/court=27_1/bench=newas/HCBM010090162026_1_2026-08-31.pdf</x:v>
      </x:c>
    </x:row>
    <x:row r="17436">
      <x:c r="A17436" t="str">
        <x:v>HCBM010532252023</x:v>
      </x:c>
      <x:c r="B17436" t="str">
        <x:v>IA/17688/2023 of EXECUTIVE ENGINEER MINOR LIFT IRRIGATION MANAGEMENT DIVISION PUNE Vs KONDIBA GOPALA PAWAR</x:v>
      </x:c>
      <x:c r="C17436" t="str">
        <x:v>2026-09-08</x:v>
      </x:c>
      <x:c r="D17436" t="str">
        <x:v>Bombay High Court</x:v>
      </x:c>
      <x:c r="E17436" t="str"/>
      <x:c r="F17436" t="str">
        <x:v>Disposed Off</x:v>
      </x:c>
      <x:c r="G17436" t="str">
        <x:v>https://indian-high-court-judgments.s3.ap-south-1.amazonaws.com/data/pdf/year=2026/court=27_1/bench=newas/HCBM010532252023_1_2026-09-08.pdf</x:v>
      </x:c>
    </x:row>
    <x:row r="17437">
      <x:c r="A17437" t="str">
        <x:v>HCBM010211722020</x:v>
      </x:c>
      <x:c r="B17437" t="str">
        <x:v>WP/585/2021 of SUNIL MANGILAL JAIN Vs THE STATE OF MAHARASHTRA AND ORS.</x:v>
      </x:c>
      <x:c r="C17437" t="str">
        <x:v>2026-08-29</x:v>
      </x:c>
      <x:c r="D17437" t="str">
        <x:v>Bombay High Court</x:v>
      </x:c>
      <x:c r="E17437" t="str"/>
      <x:c r="F17437" t="str">
        <x:v>Dissmiss For Default/Non-Prosecution</x:v>
      </x:c>
      <x:c r="G17437" t="str">
        <x:v>https://indian-high-court-judgments.s3.ap-south-1.amazonaws.com/data/pdf/year=2026/court=27_1/bench=newas/HCBM010211722020_1_2026-08-29.pdf</x:v>
      </x:c>
    </x:row>
    <x:row r="17438">
      <x:c r="A17438" t="str">
        <x:v>HCBM010193352026</x:v>
      </x:c>
      <x:c r="B17438" t="str">
        <x:v>WP/2137/2026 of VIRESH JOSHI, S/O GANGARAM JOSHI Vs ENFORCEMENT DIRECTORATE THROUGH ASSISTANT DIRECTOR AND ANR</x:v>
      </x:c>
      <x:c r="C17438" t="str">
        <x:v>2026-08-31</x:v>
      </x:c>
      <x:c r="D17438" t="str">
        <x:v>Bombay High Court</x:v>
      </x:c>
      <x:c r="E17438" t="str"/>
      <x:c r="F17438" t="str">
        <x:v>Allowed To be withdrawn</x:v>
      </x:c>
      <x:c r="G17438" t="str">
        <x:v>https://indian-high-court-judgments.s3.ap-south-1.amazonaws.com/data/pdf/year=2026/court=27_1/bench=newas/HCBM010193352026_1_2026-08-31.pdf</x:v>
      </x:c>
    </x:row>
    <x:row r="17439">
      <x:c r="A17439" t="str">
        <x:v>HCBM010402142026</x:v>
      </x:c>
      <x:c r="B17439" t="str">
        <x:v>ABA/2321/2026 of HARISH BHIM SINGH Vs THE STATE OF MAHARASHTRA</x:v>
      </x:c>
      <x:c r="C17439" t="str">
        <x:v>2026-09-09</x:v>
      </x:c>
      <x:c r="D17439" t="str">
        <x:v>Bombay High Court</x:v>
      </x:c>
      <x:c r="E17439" t="str"/>
      <x:c r="F17439" t="str">
        <x:v>Dismissed</x:v>
      </x:c>
      <x:c r="G17439" t="str">
        <x:v>https://indian-high-court-judgments.s3.ap-south-1.amazonaws.com/data/pdf/year=2026/court=27_1/bench=newas/HCBM010402142026_1_2026-09-09.pdf</x:v>
      </x:c>
    </x:row>
    <x:row r="17440">
      <x:c r="A17440" t="str">
        <x:v>HCBM010380272026</x:v>
      </x:c>
      <x:c r="B17440" t="str">
        <x:v>IA/6496/2026 of SAWANT SADAN CO-OPERATIVE HOUSING SOCIETY LTD THR. ITS SECRETARY SHRI DEEPAK RAO Vs PARAG CHANDRAKANT SAWANT</x:v>
      </x:c>
      <x:c r="C17440" t="str">
        <x:v>2026-09-03</x:v>
      </x:c>
      <x:c r="D17440" t="str">
        <x:v>Bombay High Court</x:v>
      </x:c>
      <x:c r="E17440" t="str"/>
      <x:c r="F17440" t="str">
        <x:v>Disposed Off</x:v>
      </x:c>
      <x:c r="G17440" t="str">
        <x:v>https://indian-high-court-judgments.s3.ap-south-1.amazonaws.com/data/pdf/year=2026/court=27_1/bench=newas/HCBM010380272026_1_2026-09-03.pdf</x:v>
      </x:c>
    </x:row>
    <x:row r="17441">
      <x:c r="A17441" t="str">
        <x:v>HCBM010123392026</x:v>
      </x:c>
      <x:c r="B17441" t="str">
        <x:v>WP/3614/2026 of TAIBAI MAHIPATI HUNDARE AND ORS Vs STATE OF MAHARASHTRA THR. ITS SECRETARY FOREST DEPT. AND ORS</x:v>
      </x:c>
      <x:c r="C17441" t="str">
        <x:v>2026-09-07</x:v>
      </x:c>
      <x:c r="D17441" t="str">
        <x:v>Bombay High Court</x:v>
      </x:c>
      <x:c r="E17441" t="str"/>
      <x:c r="F17441" t="str">
        <x:v>Disposed Off</x:v>
      </x:c>
      <x:c r="G17441" t="str">
        <x:v>https://indian-high-court-judgments.s3.ap-south-1.amazonaws.com/data/pdf/year=2026/court=27_1/bench=newas/HCBM010123392026_1_2026-09-07.pdf</x:v>
      </x:c>
    </x:row>
    <x:row r="17442">
      <x:c r="A17442" t="str">
        <x:v>HCBM010343762026</x:v>
      </x:c>
      <x:c r="B17442" t="str">
        <x:v>WP/9904/2026 of ASHWINI INTERNATIONAL SCHOOL THR. ITS CHAIRMAN ROHIDAS VISHNU PAWAR Vs THE STATE OF MAHARASHTRA THR ITS PRINCIPAL SECRETARY AND ORS</x:v>
      </x:c>
      <x:c r="C17442" t="str">
        <x:v>2026-08-27</x:v>
      </x:c>
      <x:c r="D17442" t="str">
        <x:v>Bombay High Court</x:v>
      </x:c>
      <x:c r="E17442" t="str"/>
      <x:c r="F17442" t="str">
        <x:v>Disposed Off</x:v>
      </x:c>
      <x:c r="G17442" t="str">
        <x:v>https://indian-high-court-judgments.s3.ap-south-1.amazonaws.com/data/pdf/year=2026/court=27_1/bench=newas/HCBM010343762026_1_2026-08-27.pdf</x:v>
      </x:c>
    </x:row>
    <x:row r="17443">
      <x:c r="A17443" t="str">
        <x:v>HCBM010378502026</x:v>
      </x:c>
      <x:c r="B17443" t="str">
        <x:v>WP/10497/2026 of DILEEP KUMAR PANDEY AND ORS Vs JAG BUILDS REALTY PVT. LTD. AND ANR</x:v>
      </x:c>
      <x:c r="C17443" t="str">
        <x:v>2026-08-31</x:v>
      </x:c>
      <x:c r="D17443" t="str">
        <x:v>Bombay High Court</x:v>
      </x:c>
      <x:c r="E17443" t="str"/>
      <x:c r="F17443" t="str">
        <x:v>Dismissed</x:v>
      </x:c>
      <x:c r="G17443" t="str">
        <x:v>https://indian-high-court-judgments.s3.ap-south-1.amazonaws.com/data/pdf/year=2026/court=27_1/bench=newas/HCBM010378502026_1_2026-08-31.pdf</x:v>
      </x:c>
    </x:row>
    <x:row r="17444">
      <x:c r="A17444" t="str">
        <x:v>HCBM010288092026</x:v>
      </x:c>
      <x:c r="B17444" t="str">
        <x:v>WP/9190/2026 of HUSSAIN ALIMOHAMMED MAKNOJIA Vs DISTRICT DEPUTY REGISTRAR CO OP. HSG. SOC. AND ORS</x:v>
      </x:c>
      <x:c r="C17444" t="str">
        <x:v>2026-08-31</x:v>
      </x:c>
      <x:c r="D17444" t="str">
        <x:v>Bombay High Court</x:v>
      </x:c>
      <x:c r="E17444" t="str"/>
      <x:c r="F17444" t="str">
        <x:v>Disposed Off</x:v>
      </x:c>
      <x:c r="G17444" t="str">
        <x:v>https://indian-high-court-judgments.s3.ap-south-1.amazonaws.com/data/pdf/year=2026/court=27_1/bench=newas/HCBM010288092026_1_2026-08-31.pdf</x:v>
      </x:c>
    </x:row>
    <x:row r="17445">
      <x:c r="A17445" t="str">
        <x:v>HCBM010052001991</x:v>
      </x:c>
      <x:c r="B17445" t="str">
        <x:v>FERA/109/2006 of RASIK K. BHANSALI Vs SPECIAL DIRECTOR OF ENFORCEMENT AND ANR.</x:v>
      </x:c>
      <x:c r="C17445" t="str">
        <x:v>2026-09-07</x:v>
      </x:c>
      <x:c r="D17445" t="str">
        <x:v>Bombay High Court</x:v>
      </x:c>
      <x:c r="E17445" t="str"/>
      <x:c r="F17445" t="str">
        <x:v>DISMISSED FOR NON-PROSECUTION/DEFAULT AT ADMISSION STAGE</x:v>
      </x:c>
      <x:c r="G17445" t="str">
        <x:v>https://indian-high-court-judgments.s3.ap-south-1.amazonaws.com/data/pdf/year=2026/court=27_1/bench=newas/HCBM010052001991_1_2026-09-07.pdf</x:v>
      </x:c>
    </x:row>
    <x:row r="17446">
      <x:c r="A17446" t="str">
        <x:v>HCBM010439942026</x:v>
      </x:c>
      <x:c r="B17446" t="str">
        <x:v>ABA/2517/2026 of SHYAM BHAGWAN GHODKE Vs STATE OF MAHARASHTRA THROUGH SENIOR INSPECTOR OF POLICE VIJAPUR NAKA POLICE STATION</x:v>
      </x:c>
      <x:c r="C17446" t="str">
        <x:v>2026-09-03</x:v>
      </x:c>
      <x:c r="D17446" t="str">
        <x:v>Bombay High Court</x:v>
      </x:c>
      <x:c r="E17446" t="str"/>
      <x:c r="F17446" t="str">
        <x:v>Disposed off as Withdrawn</x:v>
      </x:c>
      <x:c r="G17446" t="str">
        <x:v>https://indian-high-court-judgments.s3.ap-south-1.amazonaws.com/data/pdf/year=2026/court=27_1/bench=newas/HCBM010439942026_1_2026-09-03.pdf</x:v>
      </x:c>
    </x:row>
    <x:row r="17447">
      <x:c r="A17447" t="str">
        <x:v>HCBM010391492024</x:v>
      </x:c>
      <x:c r="B17447" t="str">
        <x:v>SA/550/2024 of M/S VINAMRA BUILDERS AND DEVELOPERS AND ORS Vs SHRI GIRIJA SHANKAR NAYAK</x:v>
      </x:c>
      <x:c r="C17447" t="str">
        <x:v>2026-08-31</x:v>
      </x:c>
      <x:c r="D17447" t="str">
        <x:v>Bombay High Court</x:v>
      </x:c>
      <x:c r="E17447" t="str"/>
      <x:c r="F17447" t="str">
        <x:v>Disposed Off</x:v>
      </x:c>
      <x:c r="G17447" t="str">
        <x:v>https://indian-high-court-judgments.s3.ap-south-1.amazonaws.com/data/pdf/year=2026/court=27_1/bench=newas/HCBM010391492024_1_2026-08-31.pdf</x:v>
      </x:c>
    </x:row>
    <x:row r="17448">
      <x:c r="A17448" t="str">
        <x:v>HCBM010439172026</x:v>
      </x:c>
      <x:c r="B17448" t="str">
        <x:v>IA/7028/2026 of MANAS MANOJ YELGULWAR THR FATHER MANOJ PRAKASH YELGULWAR Vs STATE OF MAHARASHTRA THR SEC. TRIBAL DEV. DEPT. AND ANR</x:v>
      </x:c>
      <x:c r="C17448" t="str">
        <x:v>2026-09-07</x:v>
      </x:c>
      <x:c r="D17448" t="str">
        <x:v>Bombay High Court</x:v>
      </x:c>
      <x:c r="E17448" t="str"/>
      <x:c r="F17448" t="str">
        <x:v>Disposed Off</x:v>
      </x:c>
      <x:c r="G17448" t="str">
        <x:v>https://indian-high-court-judgments.s3.ap-south-1.amazonaws.com/data/pdf/year=2026/court=27_1/bench=newas/HCBM010439172026_1_2026-09-07.pdf</x:v>
      </x:c>
    </x:row>
    <x:row r="17449">
      <x:c r="A17449" t="str">
        <x:v>HCBM010049352021</x:v>
      </x:c>
      <x:c r="B17449" t="str">
        <x:v>WP/857/2021 of JAYWANT LAXMAN RAKSHE Vs SR. POLICE INSPECTOR OF POLICE ATTACHED TO HINJEWADI POLICE STATION PUNE AND ORS.</x:v>
      </x:c>
      <x:c r="C17449" t="str">
        <x:v>2026-08-29</x:v>
      </x:c>
      <x:c r="D17449" t="str">
        <x:v>Bombay High Court</x:v>
      </x:c>
      <x:c r="E17449" t="str"/>
      <x:c r="F17449" t="str">
        <x:v>Dissmiss For Default/Non-Prosecution</x:v>
      </x:c>
      <x:c r="G17449" t="str">
        <x:v>https://indian-high-court-judgments.s3.ap-south-1.amazonaws.com/data/pdf/year=2026/court=27_1/bench=newas/HCBM010049352021_1_2026-08-29.pdf</x:v>
      </x:c>
    </x:row>
    <x:row r="17450">
      <x:c r="A17450" t="str">
        <x:v>HCBM010379612026</x:v>
      </x:c>
      <x:c r="B17450" t="str">
        <x:v>WP/3961/2026 of HITESH KRISHNA DEVADIGA Vs STATE OF MAHARASHTRA</x:v>
      </x:c>
      <x:c r="C17450" t="str">
        <x:v>2026-08-28</x:v>
      </x:c>
      <x:c r="D17450" t="str">
        <x:v>Bombay High Court</x:v>
      </x:c>
      <x:c r="E17450" t="str"/>
      <x:c r="F17450" t="str">
        <x:v>Disposed Off</x:v>
      </x:c>
      <x:c r="G17450" t="str">
        <x:v>https://indian-high-court-judgments.s3.ap-south-1.amazonaws.com/data/pdf/year=2026/court=27_1/bench=newas/HCBM010379612026_1_2026-08-28.pdf</x:v>
      </x:c>
    </x:row>
    <x:row r="17451">
      <x:c r="A17451" t="str">
        <x:v>HCBM010596322025</x:v>
      </x:c>
      <x:c r="B17451" t="str">
        <x:v>WP/5735/2026 of WAMAN GANPAT SATHE AND ORS Vs THE STATE OF MAHARASHTRA THR THE SECRETARY DEPT AND ORS</x:v>
      </x:c>
      <x:c r="C17451" t="str">
        <x:v>2026-08-28</x:v>
      </x:c>
      <x:c r="D17451" t="str">
        <x:v>Bombay High Court</x:v>
      </x:c>
      <x:c r="E17451" t="str"/>
      <x:c r="F17451" t="str">
        <x:v>Disposed Off</x:v>
      </x:c>
      <x:c r="G17451" t="str">
        <x:v>https://indian-high-court-judgments.s3.ap-south-1.amazonaws.com/data/pdf/year=2026/court=27_1/bench=newas/HCBM010596322025_1_2026-08-28.pdf</x:v>
      </x:c>
    </x:row>
    <x:row r="17452">
      <x:c r="A17452" t="str">
        <x:v>HCBM010260012025</x:v>
      </x:c>
      <x:c r="B17452" t="str">
        <x:v>BA/2039/2025 of MUMTAJ ABDUL JABBAR KHAN Vs UNION OF INIDA AND ANR</x:v>
      </x:c>
      <x:c r="C17452" t="str">
        <x:v>2026-09-03</x:v>
      </x:c>
      <x:c r="D17452" t="str">
        <x:v>Bombay High Court</x:v>
      </x:c>
      <x:c r="E17452" t="str"/>
      <x:c r="F17452" t="str">
        <x:v>Disposed Off</x:v>
      </x:c>
      <x:c r="G17452" t="str">
        <x:v>https://indian-high-court-judgments.s3.ap-south-1.amazonaws.com/data/pdf/year=2026/court=27_1/bench=newas/HCBM010260012025_1_2026-09-03.pdf</x:v>
      </x:c>
    </x:row>
    <x:row r="17453">
      <x:c r="A17453" t="str">
        <x:v>HCBM010483932025</x:v>
      </x:c>
      <x:c r="B17453" t="str">
        <x:v>ABA/2503/2025 of ZAHID HUSAIN MOHAMMAD ALI Vs STATE OF MAHARASHTRA AND ANR</x:v>
      </x:c>
      <x:c r="C17453" t="str">
        <x:v>2026-08-29</x:v>
      </x:c>
      <x:c r="D17453" t="str">
        <x:v>Bombay High Court</x:v>
      </x:c>
      <x:c r="E17453" t="str"/>
      <x:c r="F17453" t="str">
        <x:v>Dismissed</x:v>
      </x:c>
      <x:c r="G17453" t="str">
        <x:v>https://indian-high-court-judgments.s3.ap-south-1.amazonaws.com/data/pdf/year=2026/court=27_1/bench=newas/HCBM010483932025_1_2026-08-29.pdf</x:v>
      </x:c>
    </x:row>
    <x:row r="17454">
      <x:c r="A17454" t="str">
        <x:v>HCBM010093092026</x:v>
      </x:c>
      <x:c r="B17454" t="str">
        <x:v>BA/886/2026 of RUFAS DAVID TUPDL Vs THE STATE OF MAHARASHTRA</x:v>
      </x:c>
      <x:c r="C17454" t="str">
        <x:v>2026-08-31</x:v>
      </x:c>
      <x:c r="D17454" t="str">
        <x:v>Bombay High Court</x:v>
      </x:c>
      <x:c r="E17454" t="str"/>
      <x:c r="F17454" t="str">
        <x:v>Disposed Off</x:v>
      </x:c>
      <x:c r="G17454" t="str">
        <x:v>https://indian-high-court-judgments.s3.ap-south-1.amazonaws.com/data/pdf/year=2026/court=27_1/bench=newas/HCBM010093092026_1_2026-08-31.pdf</x:v>
      </x:c>
    </x:row>
    <x:row r="17455">
      <x:c r="A17455" t="str">
        <x:v>HCBM010532582025</x:v>
      </x:c>
      <x:c r="B17455" t="str">
        <x:v>WP/13446/2025 of MAHENDRA MILAPCHAND KANUNGO AND ORS Vs DISTRICT DEPUTY REGISTRAR OF CO OP. SOC. AND ORS</x:v>
      </x:c>
      <x:c r="C17455" t="str">
        <x:v>2026-08-28</x:v>
      </x:c>
      <x:c r="D17455" t="str">
        <x:v>Bombay High Court</x:v>
      </x:c>
      <x:c r="E17455" t="str"/>
      <x:c r="F17455" t="str">
        <x:v>Partly Allowed</x:v>
      </x:c>
      <x:c r="G17455" t="str">
        <x:v>https://indian-high-court-judgments.s3.ap-south-1.amazonaws.com/data/pdf/year=2026/court=27_1/bench=newas/HCBM010532582025_1_2026-08-28.pdf</x:v>
      </x:c>
    </x:row>
    <x:row r="17456">
      <x:c r="A17456" t="str">
        <x:v>HCBM010372302026</x:v>
      </x:c>
      <x:c r="B17456" t="str">
        <x:v>WP/10149/2026 of MANDA BHIMRAO BODAKE Vs THE NATIONAL HIGHWAYS AUTHORITY OF INDIA AND ORS</x:v>
      </x:c>
      <x:c r="C17456" t="str">
        <x:v>2026-08-28</x:v>
      </x:c>
      <x:c r="D17456" t="str">
        <x:v>Bombay High Court</x:v>
      </x:c>
      <x:c r="E17456" t="str"/>
      <x:c r="F17456" t="str">
        <x:v>Disposed Off</x:v>
      </x:c>
      <x:c r="G17456" t="str">
        <x:v>https://indian-high-court-judgments.s3.ap-south-1.amazonaws.com/data/pdf/year=2026/court=27_1/bench=newas/HCBM010372302026_1_2026-08-28.pdf</x:v>
      </x:c>
    </x:row>
    <x:row r="17457">
      <x:c r="A17457" t="str">
        <x:v>HCBM010123852026</x:v>
      </x:c>
      <x:c r="B17457" t="str">
        <x:v>BA/1172/2026 of SURAJ KRISHNA JAISWAL Vs THE STATE OF MAHARASHTRA</x:v>
      </x:c>
      <x:c r="C17457" t="str">
        <x:v>2026-09-03</x:v>
      </x:c>
      <x:c r="D17457" t="str">
        <x:v>Bombay High Court</x:v>
      </x:c>
      <x:c r="E17457" t="str"/>
      <x:c r="F17457" t="str">
        <x:v>Disposed Off</x:v>
      </x:c>
      <x:c r="G17457" t="str">
        <x:v>https://indian-high-court-judgments.s3.ap-south-1.amazonaws.com/data/pdf/year=2026/court=27_1/bench=newas/HCBM010123852026_1_2026-09-03.pdf</x:v>
      </x:c>
    </x:row>
    <x:row r="17458">
      <x:c r="A17458" t="str">
        <x:v>HCBM010110232019</x:v>
      </x:c>
      <x:c r="B17458" t="str">
        <x:v>WP/8956/2019 of MR. SHAILENDRA PRABHAKAR DIXIT Vs PUNE MUNICIPAL CORPORATION THROUGH ITS COMMISSIONER AND ORS.</x:v>
      </x:c>
      <x:c r="C17458" t="str">
        <x:v>2026-09-02</x:v>
      </x:c>
      <x:c r="D17458" t="str">
        <x:v>Bombay High Court</x:v>
      </x:c>
      <x:c r="E17458" t="str"/>
      <x:c r="F17458" t="str">
        <x:v>Disposed Off</x:v>
      </x:c>
      <x:c r="G17458" t="str">
        <x:v>https://indian-high-court-judgments.s3.ap-south-1.amazonaws.com/data/pdf/year=2026/court=27_1/bench=newas/HCBM010110232019_1_2026-09-02.pdf</x:v>
      </x:c>
    </x:row>
    <x:row r="17459">
      <x:c r="A17459" t="str">
        <x:v>HCBM010081092026</x:v>
      </x:c>
      <x:c r="B17459" t="str">
        <x:v>WP/2754/2026 of YASHODHARA ARUN DESHPANDE AND ORS Vs STATE OF MAHARASHTRA THR SEC. FOREST DEPT. AND ORS</x:v>
      </x:c>
      <x:c r="C17459" t="str">
        <x:v>2026-09-03</x:v>
      </x:c>
      <x:c r="D17459" t="str">
        <x:v>Bombay High Court</x:v>
      </x:c>
      <x:c r="E17459" t="str"/>
      <x:c r="F17459" t="str">
        <x:v>Disposed Off</x:v>
      </x:c>
      <x:c r="G17459" t="str">
        <x:v>https://indian-high-court-judgments.s3.ap-south-1.amazonaws.com/data/pdf/year=2026/court=27_1/bench=newas/HCBM010081092026_1_2026-09-03.pdf</x:v>
      </x:c>
    </x:row>
    <x:row r="17460">
      <x:c r="A17460" t="str">
        <x:v>HCBM010385892021</x:v>
      </x:c>
      <x:c r="B17460" t="str">
        <x:v>WP/10830/2022 of SHRI. PRASAD APPASAHEB SARDE AND ANR Vs SECRETARY, URBAN DEVELOPMENT DEPT. , STATE OF MAHARASHTRA AND ORS</x:v>
      </x:c>
      <x:c r="C17460" t="str">
        <x:v>2026-08-28</x:v>
      </x:c>
      <x:c r="D17460" t="str">
        <x:v>Bombay High Court</x:v>
      </x:c>
      <x:c r="E17460" t="str"/>
      <x:c r="F17460" t="str">
        <x:v>Disposed Off</x:v>
      </x:c>
      <x:c r="G17460" t="str">
        <x:v>https://indian-high-court-judgments.s3.ap-south-1.amazonaws.com/data/pdf/year=2026/court=27_1/bench=newas/HCBM010385892021_1_2026-08-28.pdf</x:v>
      </x:c>
    </x:row>
    <x:row r="17461">
      <x:c r="A17461" t="str">
        <x:v>HCBM010074722022</x:v>
      </x:c>
      <x:c r="B17461" t="str">
        <x:v>AO/156/2022 of TEJPAL POONAMCHAND Vs THE MUNICIPAL CORPORATION OIF GREATER MUMBAI AND ANOTHER</x:v>
      </x:c>
      <x:c r="C17461" t="str">
        <x:v>2026-09-03</x:v>
      </x:c>
      <x:c r="D17461" t="str">
        <x:v>Bombay High Court</x:v>
      </x:c>
      <x:c r="E17461" t="str"/>
      <x:c r="F17461" t="str">
        <x:v>Allowed To be withdrawn</x:v>
      </x:c>
      <x:c r="G17461" t="str">
        <x:v>https://indian-high-court-judgments.s3.ap-south-1.amazonaws.com/data/pdf/year=2026/court=27_1/bench=newas/HCBM010074722022_1_2026-09-03.pdf</x:v>
      </x:c>
    </x:row>
    <x:row r="17462">
      <x:c r="A17462" t="str">
        <x:v>HCBM010396712026</x:v>
      </x:c>
      <x:c r="B17462" t="str">
        <x:v>IA/6556/2026 of LIBERTY OIL MILLS LTD Vs THE UNION OF INDIA THR THE SECRETARY MINISTRY OF FINANCE AND ORS</x:v>
      </x:c>
      <x:c r="C17462" t="str">
        <x:v>2026-08-29</x:v>
      </x:c>
      <x:c r="D17462" t="str">
        <x:v>Bombay High Court</x:v>
      </x:c>
      <x:c r="E17462" t="str"/>
      <x:c r="F17462" t="str">
        <x:v>Disposed Off</x:v>
      </x:c>
      <x:c r="G17462" t="str">
        <x:v>https://indian-high-court-judgments.s3.ap-south-1.amazonaws.com/data/pdf/year=2026/court=27_1/bench=newas/HCBM010396712026_1_2026-08-29.pdf</x:v>
      </x:c>
    </x:row>
    <x:row r="17463">
      <x:c r="A17463" t="str">
        <x:v>HCBM010432302013</x:v>
      </x:c>
      <x:c r="B17463" t="str">
        <x:v>WP/3645/2016 of SHRI. LAXMAN BAPU KHEDKAR AND ORS Vs SMT. JIJABAI DAMU KHEDKAR AND ORS</x:v>
      </x:c>
      <x:c r="C17463" t="str">
        <x:v>2026-09-03</x:v>
      </x:c>
      <x:c r="D17463" t="str">
        <x:v>Bombay High Court</x:v>
      </x:c>
      <x:c r="E17463" t="str"/>
      <x:c r="F17463" t="str">
        <x:v>Disposed Off</x:v>
      </x:c>
      <x:c r="G17463" t="str">
        <x:v>https://indian-high-court-judgments.s3.ap-south-1.amazonaws.com/data/pdf/year=2026/court=27_1/bench=newas/HCBM010432302013_1_2026-09-03.pdf</x:v>
      </x:c>
    </x:row>
    <x:row r="17464">
      <x:c r="A17464" t="str">
        <x:v>HCBM010370132026</x:v>
      </x:c>
      <x:c r="B17464" t="str">
        <x:v>SA/409/2026 of SATYABHAMABAI NAMDEO TAKATE Vs BABURAO SHIVRAM DERLE</x:v>
      </x:c>
      <x:c r="C17464" t="str">
        <x:v>2026-09-02</x:v>
      </x:c>
      <x:c r="D17464" t="str">
        <x:v>Bombay High Court</x:v>
      </x:c>
      <x:c r="E17464" t="str"/>
      <x:c r="F17464" t="str">
        <x:v>Dismissed</x:v>
      </x:c>
      <x:c r="G17464" t="str">
        <x:v>https://indian-high-court-judgments.s3.ap-south-1.amazonaws.com/data/pdf/year=2026/court=27_1/bench=newas/HCBM010370132026_1_2026-09-02.pdf</x:v>
      </x:c>
    </x:row>
    <x:row r="17465">
      <x:c r="A17465" t="str">
        <x:v>HCBM010123172026</x:v>
      </x:c>
      <x:c r="B17465" t="str">
        <x:v>WP/3607/2026 of GANPAT RAGHU MENGDE Vs STATE OF MAHARASHTRA THRU SECRETARY AND ORS</x:v>
      </x:c>
      <x:c r="C17465" t="str">
        <x:v>2026-09-07</x:v>
      </x:c>
      <x:c r="D17465" t="str">
        <x:v>Bombay High Court</x:v>
      </x:c>
      <x:c r="E17465" t="str"/>
      <x:c r="F17465" t="str">
        <x:v>Disposed Off</x:v>
      </x:c>
      <x:c r="G17465" t="str">
        <x:v>https://indian-high-court-judgments.s3.ap-south-1.amazonaws.com/data/pdf/year=2026/court=27_1/bench=newas/HCBM010123172026_1_2026-09-07.pdf</x:v>
      </x:c>
    </x:row>
    <x:row r="17466">
      <x:c r="A17466" t="str">
        <x:v>HCBM010289542020</x:v>
      </x:c>
      <x:c r="B17466" t="str">
        <x:v>WP/749/2021 of ABHISHEK MAHENDRA SINGH Vs THE STATE OF MAHARASHTRA</x:v>
      </x:c>
      <x:c r="C17466" t="str">
        <x:v>2026-08-29</x:v>
      </x:c>
      <x:c r="D17466" t="str">
        <x:v>Bombay High Court</x:v>
      </x:c>
      <x:c r="E17466" t="str"/>
      <x:c r="F17466" t="str">
        <x:v>Dissmiss For Default/Non-Prosecution</x:v>
      </x:c>
      <x:c r="G17466" t="str">
        <x:v>https://indian-high-court-judgments.s3.ap-south-1.amazonaws.com/data/pdf/year=2026/court=27_1/bench=newas/HCBM010289542020_1_2026-08-29.pdf</x:v>
      </x:c>
    </x:row>
    <x:row r="17467">
      <x:c r="A17467" t="str">
        <x:v>HCBM010292472026</x:v>
      </x:c>
      <x:c r="B17467" t="str">
        <x:v>WP/8731/2026 of VIJAYKUMAR S KHEMKA SINCE DECD. THR AS PER WILL ADITYA TIBRIWAL Vs STATE OF MAHARASHTRA THR SECRETARY AND ORS</x:v>
      </x:c>
      <x:c r="C17467" t="str">
        <x:v>2026-09-03</x:v>
      </x:c>
      <x:c r="D17467" t="str">
        <x:v>Bombay High Court</x:v>
      </x:c>
      <x:c r="E17467" t="str"/>
      <x:c r="F17467" t="str">
        <x:v>Disposed Off</x:v>
      </x:c>
      <x:c r="G17467" t="str">
        <x:v>https://indian-high-court-judgments.s3.ap-south-1.amazonaws.com/data/pdf/year=2026/court=27_1/bench=newas/HCBM010292472026_1_2026-09-03.pdf</x:v>
      </x:c>
    </x:row>
    <x:row r="17468">
      <x:c r="A17468" t="str">
        <x:v>HCBM010403982026</x:v>
      </x:c>
      <x:c r="B17468" t="str">
        <x:v>WP/11173/2026 of KAILAS SHAMRAO DHOKLE AND ORS Vs THE SUB DIVISIONAL OFFICER PUNE SUB DIVISION AND ORS</x:v>
      </x:c>
      <x:c r="C17468" t="str">
        <x:v>2026-08-31</x:v>
      </x:c>
      <x:c r="D17468" t="str">
        <x:v>Bombay High Court</x:v>
      </x:c>
      <x:c r="E17468" t="str"/>
      <x:c r="F17468" t="str">
        <x:v>Disposed Off</x:v>
      </x:c>
      <x:c r="G17468" t="str">
        <x:v>https://indian-high-court-judgments.s3.ap-south-1.amazonaws.com/data/pdf/year=2026/court=27_1/bench=newas/HCBM010403982026_1_2026-08-31.pdf</x:v>
      </x:c>
    </x:row>
    <x:row r="17469">
      <x:c r="A17469" t="str">
        <x:v>HCBM010315912026</x:v>
      </x:c>
      <x:c r="B17469" t="str">
        <x:v>WP/9336/2026 of JNTL CONSUMER HEALTH PVT LTD THR ITS AUTHORIZED AND ANR Vs GOVERNMENT OF MAHARASHTRA THR AGP AND ORS</x:v>
      </x:c>
      <x:c r="C17469" t="str">
        <x:v>2026-08-31</x:v>
      </x:c>
      <x:c r="D17469" t="str">
        <x:v>Bombay High Court</x:v>
      </x:c>
      <x:c r="E17469" t="str"/>
      <x:c r="F17469" t="str">
        <x:v>Disposed Off</x:v>
      </x:c>
      <x:c r="G17469" t="str">
        <x:v>https://indian-high-court-judgments.s3.ap-south-1.amazonaws.com/data/pdf/year=2026/court=27_1/bench=newas/HCBM010315912026_1_2026-08-31.pdf</x:v>
      </x:c>
    </x:row>
    <x:row r="17470">
      <x:c r="A17470" t="str">
        <x:v>HCBM010384122026</x:v>
      </x:c>
      <x:c r="B17470" t="str">
        <x:v>WP/11011/2026 of KALIDAS YASHWANT LONKAR AND ORS Vs NITIN SHIVRAM LONDHE AND ORS</x:v>
      </x:c>
      <x:c r="C17470" t="str">
        <x:v>2026-08-29</x:v>
      </x:c>
      <x:c r="D17470" t="str">
        <x:v>Bombay High Court</x:v>
      </x:c>
      <x:c r="E17470" t="str"/>
      <x:c r="F17470" t="str">
        <x:v>Disposed Off</x:v>
      </x:c>
      <x:c r="G17470" t="str">
        <x:v>https://indian-high-court-judgments.s3.ap-south-1.amazonaws.com/data/pdf/year=2026/court=27_1/bench=newas/HCBM010384122026_1_2026-08-29.pdf</x:v>
      </x:c>
    </x:row>
    <x:row r="17471">
      <x:c r="A17471" t="str">
        <x:v>HCBM010414112025</x:v>
      </x:c>
      <x:c r="B17471" t="str">
        <x:v>WP/13049/2025 of ACADIAN SEAPLANTS INDIA PVT LTD Vs UNION OF INDIA THR THE SECRETARY AND ORS</x:v>
      </x:c>
      <x:c r="C17471" t="str">
        <x:v>2026-09-07</x:v>
      </x:c>
      <x:c r="D17471" t="str">
        <x:v>Bombay High Court</x:v>
      </x:c>
      <x:c r="E17471" t="str"/>
      <x:c r="F17471" t="str">
        <x:v>Disposed Off</x:v>
      </x:c>
      <x:c r="G17471" t="str">
        <x:v>https://indian-high-court-judgments.s3.ap-south-1.amazonaws.com/data/pdf/year=2026/court=27_1/bench=newas/HCBM010414112025_1_2026-09-07.pdf</x:v>
      </x:c>
    </x:row>
    <x:row r="17472">
      <x:c r="A17472" t="str">
        <x:v>HCBM010169542017</x:v>
      </x:c>
      <x:c r="B17472" t="str">
        <x:v>CAW/1984/2017 of SMT. PARVATIBAI MAHADEO MAHADIK Vs SHRI. SAHADEO NAMDEO MAHADIK (SINCE DECD) THROUGH LRS. AND ANR.</x:v>
      </x:c>
      <x:c r="C17472" t="str">
        <x:v>2026-08-31</x:v>
      </x:c>
      <x:c r="D17472" t="str">
        <x:v>Bombay High Court</x:v>
      </x:c>
      <x:c r="E17472" t="str"/>
      <x:c r="F17472" t="str">
        <x:v>Disposed Off</x:v>
      </x:c>
      <x:c r="G17472" t="str">
        <x:v>https://indian-high-court-judgments.s3.ap-south-1.amazonaws.com/data/pdf/year=2026/court=27_1/bench=newas/HCBM010169542017_1_2026-08-31.pdf</x:v>
      </x:c>
    </x:row>
    <x:row r="17473">
      <x:c r="A17473" t="str">
        <x:v>HCBM010137432026</x:v>
      </x:c>
      <x:c r="B17473" t="str">
        <x:v>WP/2569/2026 of SATISH RAMVILASH PANDEY Vs STATE OF MAHARASHTRA AND ANR</x:v>
      </x:c>
      <x:c r="C17473" t="str">
        <x:v>2026-09-08</x:v>
      </x:c>
      <x:c r="D17473" t="str">
        <x:v>Bombay High Court</x:v>
      </x:c>
      <x:c r="E17473" t="str"/>
      <x:c r="F17473" t="str">
        <x:v>Allowed</x:v>
      </x:c>
      <x:c r="G17473" t="str">
        <x:v>https://indian-high-court-judgments.s3.ap-south-1.amazonaws.com/data/pdf/year=2026/court=27_1/bench=newas/HCBM010137432026_1_2026-09-08.pdf</x:v>
      </x:c>
    </x:row>
    <x:row r="17474">
      <x:c r="A17474" t="str">
        <x:v>HCBM010440532026</x:v>
      </x:c>
      <x:c r="B17474" t="str">
        <x:v>WP/4485/2026 of ROMI DATTA S/O SH. UMA DUTTA Vs THE UNION OF INDIA AND ORS</x:v>
      </x:c>
      <x:c r="C17474" t="str">
        <x:v>2026-09-07</x:v>
      </x:c>
      <x:c r="D17474" t="str">
        <x:v>Bombay High Court</x:v>
      </x:c>
      <x:c r="E17474" t="str"/>
      <x:c r="F17474" t="str">
        <x:v>Allowed To be withdrawn</x:v>
      </x:c>
      <x:c r="G17474" t="str">
        <x:v>https://indian-high-court-judgments.s3.ap-south-1.amazonaws.com/data/pdf/year=2026/court=27_1/bench=newas/HCBM010440532026_1_2026-09-07.pdf</x:v>
      </x:c>
    </x:row>
    <x:row r="17475">
      <x:c r="A17475" t="str">
        <x:v>HCBM010308292026</x:v>
      </x:c>
      <x:c r="B17475" t="str">
        <x:v>WP/10809/2026 of NEW INDIA SCHOOL ENGLISH MEDIUM HIGH SCHOOL THR. ITS SECRETARY KISANRAO B. BANDAL Vs THE STATE OF MAHARASHTRA THR. THE SECRETARY SCHOOL EDUCATION DEPARTMENT AND ORS</x:v>
      </x:c>
      <x:c r="C17475" t="str">
        <x:v>2026-08-27</x:v>
      </x:c>
      <x:c r="D17475" t="str">
        <x:v>Bombay High Court</x:v>
      </x:c>
      <x:c r="E17475" t="str"/>
      <x:c r="F17475" t="str">
        <x:v>Disposed Off</x:v>
      </x:c>
      <x:c r="G17475" t="str">
        <x:v>https://indian-high-court-judgments.s3.ap-south-1.amazonaws.com/data/pdf/year=2026/court=27_1/bench=newas/HCBM010308292026_1_2026-08-27.pdf</x:v>
      </x:c>
    </x:row>
    <x:row r="17476">
      <x:c r="A17476" t="str">
        <x:v>HCBM010043172025</x:v>
      </x:c>
      <x:c r="B17476" t="str">
        <x:v>WP/1938/2025 of DATTU PANDU SHINARE AND ORS Vs THE STATE OF MAHARASHTRA THROUGH THE SECRETARY AND ANR</x:v>
      </x:c>
      <x:c r="C17476" t="str">
        <x:v>2026-08-28</x:v>
      </x:c>
      <x:c r="D17476" t="str">
        <x:v>Bombay High Court</x:v>
      </x:c>
      <x:c r="E17476" t="str"/>
      <x:c r="F17476" t="str">
        <x:v>Disposed Off</x:v>
      </x:c>
      <x:c r="G17476" t="str">
        <x:v>https://indian-high-court-judgments.s3.ap-south-1.amazonaws.com/data/pdf/year=2026/court=27_1/bench=newas/HCBM010043172025_1_2026-08-28.pdf</x:v>
      </x:c>
    </x:row>
    <x:row r="17477">
      <x:c r="A17477" t="str">
        <x:v>HCBM010283062020</x:v>
      </x:c>
      <x:c r="B17477" t="str">
        <x:v>WP/377/2021 of KHALID SAMSUDDIDN KHAN Vs THE STATE OF MAHARASHTRA AND ORS.</x:v>
      </x:c>
      <x:c r="C17477" t="str">
        <x:v>2026-08-29</x:v>
      </x:c>
      <x:c r="D17477" t="str">
        <x:v>Bombay High Court</x:v>
      </x:c>
      <x:c r="E17477" t="str"/>
      <x:c r="F17477" t="str">
        <x:v>Dissmiss For Default/Non-Prosecution</x:v>
      </x:c>
      <x:c r="G17477" t="str">
        <x:v>https://indian-high-court-judgments.s3.ap-south-1.amazonaws.com/data/pdf/year=2026/court=27_1/bench=newas/HCBM010283062020_1_2026-08-29.pdf</x:v>
      </x:c>
    </x:row>
    <x:row r="17478">
      <x:c r="A17478" t="str">
        <x:v>HCBM010438782026</x:v>
      </x:c>
      <x:c r="B17478" t="str">
        <x:v>WP/11895/2026 of ANUSHKA BALAJI KOTLAWAR SINCE MINOR THR HER GUARDIAN ANMOL BALAJI KOTLAWAR Vs THE STATE OF MAHARASHTRA THR SECRETARY GENERAL ADMINISTRATION AND ORS</x:v>
      </x:c>
      <x:c r="C17478" t="str">
        <x:v>2026-09-08</x:v>
      </x:c>
      <x:c r="D17478" t="str">
        <x:v>Bombay High Court</x:v>
      </x:c>
      <x:c r="E17478" t="str"/>
      <x:c r="F17478" t="str">
        <x:v>Disposed Off</x:v>
      </x:c>
      <x:c r="G17478" t="str">
        <x:v>https://indian-high-court-judgments.s3.ap-south-1.amazonaws.com/data/pdf/year=2026/court=27_1/bench=newas/HCBM010438782026_1_2026-09-08.pdf</x:v>
      </x:c>
    </x:row>
    <x:row r="17479">
      <x:c r="A17479" t="str">
        <x:v>HCBM010188692025</x:v>
      </x:c>
      <x:c r="B17479" t="str">
        <x:v>ARA/7/2026 of VIJAY KASHINATH TANDEL AND ANR. Vs NEENAD NANDKUMAR HAJARE</x:v>
      </x:c>
      <x:c r="C17479" t="str">
        <x:v>2026-09-03</x:v>
      </x:c>
      <x:c r="D17479" t="str">
        <x:v>Bombay High Court</x:v>
      </x:c>
      <x:c r="E17479" t="str"/>
      <x:c r="F17479" t="str">
        <x:v>Disposed Off</x:v>
      </x:c>
      <x:c r="G17479" t="str">
        <x:v>https://indian-high-court-judgments.s3.ap-south-1.amazonaws.com/data/pdf/year=2026/court=27_1/bench=newas/HCBM010188692025_1_2026-09-03.pdf</x:v>
      </x:c>
    </x:row>
    <x:row r="17480">
      <x:c r="A17480" t="str">
        <x:v>HCBM010355942026</x:v>
      </x:c>
      <x:c r="B17480" t="str">
        <x:v>WP/9896/2026 of AHURA K. TECH ACADEMY THR PRIN. MAHEJEVIN MULANI Vs THE STATE OF MAHARASHTRA THR PRIN.SEC. SCHOOL EDU. DEPT. AND ORS</x:v>
      </x:c>
      <x:c r="C17480" t="str">
        <x:v>2026-08-27</x:v>
      </x:c>
      <x:c r="D17480" t="str">
        <x:v>Bombay High Court</x:v>
      </x:c>
      <x:c r="E17480" t="str"/>
      <x:c r="F17480" t="str">
        <x:v>Disposed Off</x:v>
      </x:c>
      <x:c r="G17480" t="str">
        <x:v>https://indian-high-court-judgments.s3.ap-south-1.amazonaws.com/data/pdf/year=2026/court=27_1/bench=newas/HCBM010355942026_1_2026-08-27.pdf</x:v>
      </x:c>
    </x:row>
    <x:row r="17481">
      <x:c r="A17481" t="str">
        <x:v>HCBM010302042026</x:v>
      </x:c>
      <x:c r="B17481" t="str">
        <x:v>WP/8164/2026 of VICKY KRIPALANI Vs BHAWANA THADHANEY</x:v>
      </x:c>
      <x:c r="C17481" t="str">
        <x:v>2026-09-07</x:v>
      </x:c>
      <x:c r="D17481" t="str">
        <x:v>Bombay High Court</x:v>
      </x:c>
      <x:c r="E17481" t="str"/>
      <x:c r="F17481" t="str">
        <x:v>Disposed Off</x:v>
      </x:c>
      <x:c r="G17481" t="str">
        <x:v>https://indian-high-court-judgments.s3.ap-south-1.amazonaws.com/data/pdf/year=2026/court=27_1/bench=newas/HCBM010302042026_1_2026-09-07.pdf</x:v>
      </x:c>
    </x:row>
    <x:row r="17482">
      <x:c r="A17482" t="str">
        <x:v>HCBM010462802025</x:v>
      </x:c>
      <x:c r="B17482" t="str">
        <x:v>IA/11966/2025 of VASHI FANTASIA BUSINESS PARK PREMISES CO OP SOC LTD THR ITS MEMBER Vs THE STATE OF MAHARASHTRA THR SECRETARY AND ORS</x:v>
      </x:c>
      <x:c r="C17482" t="str">
        <x:v>2026-08-29</x:v>
      </x:c>
      <x:c r="D17482" t="str">
        <x:v>Bombay High Court</x:v>
      </x:c>
      <x:c r="E17482" t="str"/>
      <x:c r="F17482" t="str">
        <x:v>Disposed Off</x:v>
      </x:c>
      <x:c r="G17482" t="str">
        <x:v>https://indian-high-court-judgments.s3.ap-south-1.amazonaws.com/data/pdf/year=2026/court=27_1/bench=newas/HCBM010462802025_1_2026-08-29.pdf</x:v>
      </x:c>
    </x:row>
    <x:row r="17483">
      <x:c r="A17483" t="str">
        <x:v>HCBM010535572017</x:v>
      </x:c>
      <x:c r="B17483" t="str">
        <x:v>WP/3189/2018 of ASHOK CHANDANMAL BHATEWARA Vs HARISHANKAR CHHOGALAL BANSAL</x:v>
      </x:c>
      <x:c r="C17483" t="str">
        <x:v>2026-08-28</x:v>
      </x:c>
      <x:c r="D17483" t="str">
        <x:v>Bombay High Court</x:v>
      </x:c>
      <x:c r="E17483" t="str"/>
      <x:c r="F17483" t="str">
        <x:v>Disposed Off</x:v>
      </x:c>
      <x:c r="G17483" t="str">
        <x:v>https://indian-high-court-judgments.s3.ap-south-1.amazonaws.com/data/pdf/year=2026/court=27_1/bench=newas/HCBM010535572017_1_2026-08-28.pdf</x:v>
      </x:c>
    </x:row>
    <x:row r="17484">
      <x:c r="A17484" t="str">
        <x:v>HCBM010567872025</x:v>
      </x:c>
      <x:c r="B17484" t="str">
        <x:v>IA/13394/2025 of KIRIT ENTERPRISES REFRIGERATION PVT.LTD. Vs UNION OF INDIA THR CENTRAL RAILWAY ADMINISTRATION AND ORS</x:v>
      </x:c>
      <x:c r="C17484" t="str">
        <x:v>2026-09-08</x:v>
      </x:c>
      <x:c r="D17484" t="str">
        <x:v>Bombay High Court</x:v>
      </x:c>
      <x:c r="E17484" t="str"/>
      <x:c r="F17484" t="str">
        <x:v>Disposed Off</x:v>
      </x:c>
      <x:c r="G17484" t="str">
        <x:v>https://indian-high-court-judgments.s3.ap-south-1.amazonaws.com/data/pdf/year=2026/court=27_1/bench=newas/HCBM010567872025_1_2026-09-08.pdf</x:v>
      </x:c>
    </x:row>
    <x:row r="17485">
      <x:c r="A17485" t="str">
        <x:v>HCBM010044412026</x:v>
      </x:c>
      <x:c r="B17485" t="str">
        <x:v>WP/1780/2026 of KRUTTIKA SHESHACHAL MUDGERIKAR Vs THE STATE OF MAHARASHTRA THE THE SEC. DEPT. OF MEDICAL EDU. AND DRUGS DEPT. AND ORS</x:v>
      </x:c>
      <x:c r="C17485" t="str">
        <x:v>2026-09-08</x:v>
      </x:c>
      <x:c r="D17485" t="str">
        <x:v>Bombay High Court</x:v>
      </x:c>
      <x:c r="E17485" t="str"/>
      <x:c r="F17485" t="str">
        <x:v>Disposed Off</x:v>
      </x:c>
      <x:c r="G17485" t="str">
        <x:v>https://indian-high-court-judgments.s3.ap-south-1.amazonaws.com/data/pdf/year=2026/court=27_1/bench=newas/HCBM010044412026_1_2026-09-08.pdf</x:v>
      </x:c>
    </x:row>
    <x:row r="17486">
      <x:c r="A17486" t="str">
        <x:v>HCBM010215382022</x:v>
      </x:c>
      <x:c r="B17486" t="str">
        <x:v>WP/16252/2023 of AKSHAR DEVELOPERS Vs STATE TAX OFFICER (RAI-VAT-C-027) AND ANR</x:v>
      </x:c>
      <x:c r="C17486" t="str">
        <x:v>2026-09-08</x:v>
      </x:c>
      <x:c r="D17486" t="str">
        <x:v>Bombay High Court</x:v>
      </x:c>
      <x:c r="E17486" t="str"/>
      <x:c r="F17486" t="str">
        <x:v>Disposed off as Withdrawn</x:v>
      </x:c>
      <x:c r="G17486" t="str">
        <x:v>https://indian-high-court-judgments.s3.ap-south-1.amazonaws.com/data/pdf/year=2026/court=27_1/bench=newas/HCBM010215382022_1_2026-09-08.pdf</x:v>
      </x:c>
    </x:row>
    <x:row r="17487">
      <x:c r="A17487" t="str">
        <x:v>HCBM010404672026</x:v>
      </x:c>
      <x:c r="B17487" t="str">
        <x:v>APL/1570/2026 of AFZAL FAZAL REHMAN KHAN PATHAN Vs THE STATE OF MAHARASHTRA</x:v>
      </x:c>
      <x:c r="C17487" t="str">
        <x:v>2026-09-03</x:v>
      </x:c>
      <x:c r="D17487" t="str">
        <x:v>Bombay High Court</x:v>
      </x:c>
      <x:c r="E17487" t="str"/>
      <x:c r="F17487" t="str">
        <x:v>Disposed Off</x:v>
      </x:c>
      <x:c r="G17487" t="str">
        <x:v>https://indian-high-court-judgments.s3.ap-south-1.amazonaws.com/data/pdf/year=2026/court=27_1/bench=newas/HCBM010404672026_1_2026-09-03.pdf</x:v>
      </x:c>
    </x:row>
    <x:row r="17488">
      <x:c r="A17488" t="str">
        <x:v>HCBM010385672024</x:v>
      </x:c>
      <x:c r="B17488" t="str">
        <x:v>REVN/485/2024 of SUSHANT BABAN DONGRE Vs STATE OF MAHARASHTRA</x:v>
      </x:c>
      <x:c r="C17488" t="str">
        <x:v>2026-08-31</x:v>
      </x:c>
      <x:c r="D17488" t="str">
        <x:v>Bombay High Court</x:v>
      </x:c>
      <x:c r="E17488" t="str"/>
      <x:c r="F17488" t="str">
        <x:v>Disposed Off</x:v>
      </x:c>
      <x:c r="G17488" t="str">
        <x:v>https://indian-high-court-judgments.s3.ap-south-1.amazonaws.com/data/pdf/year=2026/court=27_1/bench=newas/HCBM010385672024_1_2026-08-31.pdf</x:v>
      </x:c>
    </x:row>
    <x:row r="17489">
      <x:c r="A17489" t="str">
        <x:v>HCBM010362772022</x:v>
      </x:c>
      <x:c r="B17489" t="str">
        <x:v>IA/18332/2022 of LAXMI ESTATE CO-OP. HSG. SOC. LIMITED Vs WALLACE FLOUR MILLS COMPANY LIMITED</x:v>
      </x:c>
      <x:c r="C17489" t="str">
        <x:v>2026-09-02</x:v>
      </x:c>
      <x:c r="D17489" t="str">
        <x:v>Bombay High Court</x:v>
      </x:c>
      <x:c r="E17489" t="str"/>
      <x:c r="F17489" t="str">
        <x:v>Disposed Off</x:v>
      </x:c>
      <x:c r="G17489" t="str">
        <x:v>https://indian-high-court-judgments.s3.ap-south-1.amazonaws.com/data/pdf/year=2026/court=27_1/bench=newas/HCBM010362772022_1_2026-09-02.pdf</x:v>
      </x:c>
    </x:row>
    <x:row r="17490">
      <x:c r="A17490" t="str">
        <x:v>HCBM010257772020</x:v>
      </x:c>
      <x:c r="B17490" t="str">
        <x:v>WP/481/2021 of SHILPA SHETTY KUNDRA AND ANRS. Vs COMMISSIONER OF INCOME TAX AND ORS.</x:v>
      </x:c>
      <x:c r="C17490" t="str">
        <x:v>2026-08-29</x:v>
      </x:c>
      <x:c r="D17490" t="str">
        <x:v>Bombay High Court</x:v>
      </x:c>
      <x:c r="E17490" t="str"/>
      <x:c r="F17490" t="str">
        <x:v>Dissmiss For Default/Non-Prosecution</x:v>
      </x:c>
      <x:c r="G17490" t="str">
        <x:v>https://indian-high-court-judgments.s3.ap-south-1.amazonaws.com/data/pdf/year=2026/court=27_1/bench=newas/HCBM010257772020_1_2026-08-29.pdf</x:v>
      </x:c>
    </x:row>
    <x:row r="17491">
      <x:c r="A17491" t="str">
        <x:v>HCBM010123202026</x:v>
      </x:c>
      <x:c r="B17491" t="str">
        <x:v>WP/3620/2026 of ROHINI SHARAD GADSINGH Vs STATE OF MAHARASHTRA THR. ITS SECRETARY FOREST DEPT. AND ORS</x:v>
      </x:c>
      <x:c r="C17491" t="str">
        <x:v>2026-09-07</x:v>
      </x:c>
      <x:c r="D17491" t="str">
        <x:v>Bombay High Court</x:v>
      </x:c>
      <x:c r="E17491" t="str"/>
      <x:c r="F17491" t="str">
        <x:v>Disposed Off</x:v>
      </x:c>
      <x:c r="G17491" t="str">
        <x:v>https://indian-high-court-judgments.s3.ap-south-1.amazonaws.com/data/pdf/year=2026/court=27_1/bench=newas/HCBM010123202026_1_2026-09-07.pdf</x:v>
      </x:c>
    </x:row>
    <x:row r="17492">
      <x:c r="A17492" t="str">
        <x:v>HCBM010275632026</x:v>
      </x:c>
      <x:c r="B17492" t="str">
        <x:v>BA/2413/2026 of CHANDRAKANT RAMCHANDRA SANGLIKAR Vs STATE OF MAHARASHTRA</x:v>
      </x:c>
      <x:c r="C17492" t="str">
        <x:v>2026-09-02</x:v>
      </x:c>
      <x:c r="D17492" t="str">
        <x:v>Bombay High Court</x:v>
      </x:c>
      <x:c r="E17492" t="str"/>
      <x:c r="F17492" t="str">
        <x:v>Allowed</x:v>
      </x:c>
      <x:c r="G17492" t="str">
        <x:v>https://indian-high-court-judgments.s3.ap-south-1.amazonaws.com/data/pdf/year=2026/court=27_1/bench=newas/HCBM010275632026_1_2026-09-02.pdf</x:v>
      </x:c>
    </x:row>
    <x:row r="17493">
      <x:c r="A17493" t="str">
        <x:v>HCBM010245232023</x:v>
      </x:c>
      <x:c r="B17493" t="str">
        <x:v>IA/12731/2024 of STATE OF MAHARASHTRA THROUGH THE DEPUTY COLLECTOR LAND ACQUISITION Vs LATE SHRI YASHWANT RAMJI GHARAT SINCE DECEASED THROUGH LEGAL HEIRS</x:v>
      </x:c>
      <x:c r="C17493" t="str">
        <x:v>2026-09-08</x:v>
      </x:c>
      <x:c r="D17493" t="str">
        <x:v>Bombay High Court</x:v>
      </x:c>
      <x:c r="E17493" t="str"/>
      <x:c r="F17493" t="str">
        <x:v>Disposed Off</x:v>
      </x:c>
      <x:c r="G17493" t="str">
        <x:v>https://indian-high-court-judgments.s3.ap-south-1.amazonaws.com/data/pdf/year=2026/court=27_1/bench=newas/HCBM010245232023_1_2026-09-08.pdf</x:v>
      </x:c>
    </x:row>
    <x:row r="17494">
      <x:c r="A17494" t="str">
        <x:v>HCBM010069502024</x:v>
      </x:c>
      <x:c r="B17494" t="str">
        <x:v>WP/1941/2024 of VIBHAG NIYANTRAK MAHA. RAJYA PARIVAHAN MAHAMANDAL PUNE DIV. AND ORS Vs ARJUN DATTATRAY SHIRKE</x:v>
      </x:c>
      <x:c r="C17494" t="str">
        <x:v>2026-09-07</x:v>
      </x:c>
      <x:c r="D17494" t="str">
        <x:v>Bombay High Court</x:v>
      </x:c>
      <x:c r="E17494" t="str"/>
      <x:c r="F17494" t="str">
        <x:v>Disposed Off</x:v>
      </x:c>
      <x:c r="G17494" t="str">
        <x:v>https://indian-high-court-judgments.s3.ap-south-1.amazonaws.com/data/pdf/year=2026/court=27_1/bench=newas/HCBM010069502024_1_2026-09-07.pdf</x:v>
      </x:c>
    </x:row>
    <x:row r="17495">
      <x:c r="A17495" t="str">
        <x:v>HCBM010042032026</x:v>
      </x:c>
      <x:c r="B17495" t="str">
        <x:v>BA/371/2026 of BABLU RAGHUVEERSINGH YADAV Vs STATE OF MAHARASHTRA</x:v>
      </x:c>
      <x:c r="C17495" t="str">
        <x:v>2026-08-29</x:v>
      </x:c>
      <x:c r="D17495" t="str">
        <x:v>Bombay High Court</x:v>
      </x:c>
      <x:c r="E17495" t="str"/>
      <x:c r="F17495" t="str">
        <x:v>Disposed Off</x:v>
      </x:c>
      <x:c r="G17495" t="str">
        <x:v>https://indian-high-court-judgments.s3.ap-south-1.amazonaws.com/data/pdf/year=2026/court=27_1/bench=newas/HCBM010042032026_1_2026-08-29.pdf</x:v>
      </x:c>
    </x:row>
    <x:row r="17496">
      <x:c r="A17496" t="str">
        <x:v>HCBM010040662026</x:v>
      </x:c>
      <x:c r="B17496" t="str">
        <x:v>IA/2854/2026 of SHRI DAMU TUKARAM JADHAV SINCE DECEASED THROUGH LRS Vs ZUNKABAI GOPALA BORADE</x:v>
      </x:c>
      <x:c r="C17496" t="str">
        <x:v>2026-08-29</x:v>
      </x:c>
      <x:c r="D17496" t="str">
        <x:v>Bombay High Court</x:v>
      </x:c>
      <x:c r="E17496" t="str"/>
      <x:c r="F17496" t="str">
        <x:v>Disposed Off</x:v>
      </x:c>
      <x:c r="G17496" t="str">
        <x:v>https://indian-high-court-judgments.s3.ap-south-1.amazonaws.com/data/pdf/year=2026/court=27_1/bench=newas/HCBM010040662026_1_2026-08-29.pdf</x:v>
      </x:c>
    </x:row>
    <x:row r="17497">
      <x:c r="A17497" t="str">
        <x:v>HCBM010418022026</x:v>
      </x:c>
      <x:c r="B17497" t="str">
        <x:v>IA/3030/2026 of RAFIQUE DAWOOD KAMDAR Vs THE STATE OF MAHARASHTRA AND ORS.</x:v>
      </x:c>
      <x:c r="C17497" t="str">
        <x:v>2026-08-31</x:v>
      </x:c>
      <x:c r="D17497" t="str">
        <x:v>Bombay High Court</x:v>
      </x:c>
      <x:c r="E17497" t="str"/>
      <x:c r="F17497" t="str">
        <x:v>Allowed</x:v>
      </x:c>
      <x:c r="G17497" t="str">
        <x:v>https://indian-high-court-judgments.s3.ap-south-1.amazonaws.com/data/pdf/year=2026/court=27_1/bench=newas/HCBM010418022026_1_2026-08-31.pdf</x:v>
      </x:c>
    </x:row>
    <x:row r="17498">
      <x:c r="A17498" t="str">
        <x:v>HCBM010031442026</x:v>
      </x:c>
      <x:c r="B17498" t="str">
        <x:v>WP/717/2026 of NITESH AMRENDRA SHRIVASTAVA Vs THE STATE OF MAHARASHTRA AND ANR</x:v>
      </x:c>
      <x:c r="C17498" t="str">
        <x:v>2026-08-31</x:v>
      </x:c>
      <x:c r="D17498" t="str">
        <x:v>Bombay High Court</x:v>
      </x:c>
      <x:c r="E17498" t="str"/>
      <x:c r="F17498" t="str">
        <x:v>Disposed Off</x:v>
      </x:c>
      <x:c r="G17498" t="str">
        <x:v>https://indian-high-court-judgments.s3.ap-south-1.amazonaws.com/data/pdf/year=2026/court=27_1/bench=newas/HCBM010031442026_1_2026-08-31.pdf</x:v>
      </x:c>
    </x:row>
    <x:row r="17499">
      <x:c r="A17499" t="str">
        <x:v>HCBM010381362026</x:v>
      </x:c>
      <x:c r="B17499" t="str">
        <x:v>BA/3195/2026 of DEEPAK GOBRI YADAV Vs STATE OF MAHARASHTRA AND ANR</x:v>
      </x:c>
      <x:c r="C17499" t="str">
        <x:v>2026-08-31</x:v>
      </x:c>
      <x:c r="D17499" t="str">
        <x:v>Bombay High Court</x:v>
      </x:c>
      <x:c r="E17499" t="str"/>
      <x:c r="F17499" t="str">
        <x:v>Disposed Off</x:v>
      </x:c>
      <x:c r="G17499" t="str">
        <x:v>https://indian-high-court-judgments.s3.ap-south-1.amazonaws.com/data/pdf/year=2026/court=27_1/bench=newas/HCBM010381362026_1_2026-08-31.pdf</x:v>
      </x:c>
    </x:row>
    <x:row r="17500">
      <x:c r="A17500" t="str">
        <x:v>HCBM010413372026</x:v>
      </x:c>
      <x:c r="B17500" t="str">
        <x:v>AO/880/2026 of KERSI JAMSHED LIMATHWALLA Vs DISTRICT GRAND LODGE OF INDIA S.C. THR. ITS SECRETARY NOSHIR PAGHDIWALA AND OTHERS</x:v>
      </x:c>
      <x:c r="C17500" t="str">
        <x:v>2026-08-31</x:v>
      </x:c>
      <x:c r="D17500" t="str">
        <x:v>Bombay High Court</x:v>
      </x:c>
      <x:c r="E17500" t="str"/>
      <x:c r="F17500" t="str">
        <x:v>Allowed</x:v>
      </x:c>
      <x:c r="G17500" t="str">
        <x:v>https://indian-high-court-judgments.s3.ap-south-1.amazonaws.com/data/pdf/year=2026/court=27_1/bench=newas/HCBM010413372026_1_2026-08-31.pdf</x:v>
      </x:c>
    </x:row>
    <x:row r="17501">
      <x:c r="A17501" t="str">
        <x:v>HCBM010306652026</x:v>
      </x:c>
      <x:c r="B17501" t="str">
        <x:v>IA/2129/2026 of ADWAIT VIVEK GATNE Vs STATE OF MAHARASHTRA</x:v>
      </x:c>
      <x:c r="C17501" t="str">
        <x:v>2026-09-07</x:v>
      </x:c>
      <x:c r="D17501" t="str">
        <x:v>Bombay High Court</x:v>
      </x:c>
      <x:c r="E17501" t="str"/>
      <x:c r="F17501" t="str">
        <x:v>Disposed Off</x:v>
      </x:c>
      <x:c r="G17501" t="str">
        <x:v>https://indian-high-court-judgments.s3.ap-south-1.amazonaws.com/data/pdf/year=2026/court=27_1/bench=newas/HCBM010306652026_1_2026-09-07.pdf</x:v>
      </x:c>
    </x:row>
    <x:row r="17502">
      <x:c r="A17502" t="str">
        <x:v>HCBM010019502016</x:v>
      </x:c>
      <x:c r="B17502" t="str">
        <x:v>WP/12946/2016 of SHRI JITENDRA CHIRANJILAL VYAS Vs SMT. SHARDABAI GANESH OZE (DECD) THROUGH LRS AND ORS</x:v>
      </x:c>
      <x:c r="C17502" t="str">
        <x:v>2026-08-31</x:v>
      </x:c>
      <x:c r="D17502" t="str">
        <x:v>Bombay High Court</x:v>
      </x:c>
      <x:c r="E17502" t="str"/>
      <x:c r="F17502" t="str">
        <x:v>Dismissed</x:v>
      </x:c>
      <x:c r="G17502" t="str">
        <x:v>https://indian-high-court-judgments.s3.ap-south-1.amazonaws.com/data/pdf/year=2026/court=27_1/bench=newas/HCBM010019502016_1_2026-08-31.pdf</x:v>
      </x:c>
    </x:row>
    <x:row r="17503">
      <x:c r="A17503" t="str">
        <x:v>HCBM010259792016</x:v>
      </x:c>
      <x:c r="B17503" t="str">
        <x:v>WP/13419/2016 of SHRI NARESH MANGALDAS PATIL Vs SHRI. BHALACHANDRA MARUTI KHANDAGALE AND ANR</x:v>
      </x:c>
      <x:c r="C17503" t="str">
        <x:v>2026-08-31</x:v>
      </x:c>
      <x:c r="D17503" t="str">
        <x:v>Bombay High Court</x:v>
      </x:c>
      <x:c r="E17503" t="str"/>
      <x:c r="F17503" t="str">
        <x:v>Disposed Off</x:v>
      </x:c>
      <x:c r="G17503" t="str">
        <x:v>https://indian-high-court-judgments.s3.ap-south-1.amazonaws.com/data/pdf/year=2026/court=27_1/bench=newas/HCBM010259792016_1_2026-08-31.pdf</x:v>
      </x:c>
    </x:row>
    <x:row r="17504">
      <x:c r="A17504" t="str">
        <x:v>HCBM010396552026</x:v>
      </x:c>
      <x:c r="B17504" t="str">
        <x:v>WP/11148/2026 of BAJRANGLAL RICHHPAL GUPTA Vs THE STATE OF MAHARASHTRA THR SEC. FOREST DEPT. AND ORS</x:v>
      </x:c>
      <x:c r="C17504" t="str">
        <x:v>2026-08-31</x:v>
      </x:c>
      <x:c r="D17504" t="str">
        <x:v>Bombay High Court</x:v>
      </x:c>
      <x:c r="E17504" t="str"/>
      <x:c r="F17504" t="str">
        <x:v>Disposed Off</x:v>
      </x:c>
      <x:c r="G17504" t="str">
        <x:v>https://indian-high-court-judgments.s3.ap-south-1.amazonaws.com/data/pdf/year=2026/court=27_1/bench=newas/HCBM010396552026_1_2026-08-31.pdf</x:v>
      </x:c>
    </x:row>
    <x:row r="17505">
      <x:c r="A17505" t="str">
        <x:v>HCBM010239302025</x:v>
      </x:c>
      <x:c r="B17505" t="str">
        <x:v>WP/9215/2025 of DESEARCH PANTACLE PVT LTD Vs SANTOSH ANANTA DALVI</x:v>
      </x:c>
      <x:c r="C17505" t="str">
        <x:v>2026-09-08</x:v>
      </x:c>
      <x:c r="D17505" t="str">
        <x:v>Bombay High Court</x:v>
      </x:c>
      <x:c r="E17505" t="str"/>
      <x:c r="F17505" t="str">
        <x:v>Disposed Off</x:v>
      </x:c>
      <x:c r="G17505" t="str">
        <x:v>https://indian-high-court-judgments.s3.ap-south-1.amazonaws.com/data/pdf/year=2026/court=27_1/bench=newas/HCBM010239302025_1_2026-09-08.pdf</x:v>
      </x:c>
    </x:row>
    <x:row r="17506">
      <x:c r="A17506" t="str">
        <x:v>HCBM010431572026</x:v>
      </x:c>
      <x:c r="B17506" t="str">
        <x:v>WP/11526/2026 of SANGMESHWAR SATISH MACHKURE Vs THE STATE OF MAHARSHTRA THR SECRETARY GENERAL ADMINISTRATION AND ORS</x:v>
      </x:c>
      <x:c r="C17506" t="str">
        <x:v>2026-09-03</x:v>
      </x:c>
      <x:c r="D17506" t="str">
        <x:v>Bombay High Court</x:v>
      </x:c>
      <x:c r="E17506" t="str"/>
      <x:c r="F17506" t="str">
        <x:v>Disposed Off</x:v>
      </x:c>
      <x:c r="G17506" t="str">
        <x:v>https://indian-high-court-judgments.s3.ap-south-1.amazonaws.com/data/pdf/year=2026/court=27_1/bench=newas/HCBM010431572026_1_2026-09-03.pdf</x:v>
      </x:c>
    </x:row>
    <x:row r="17507">
      <x:c r="A17507" t="str">
        <x:v>HCBM010359822026</x:v>
      </x:c>
      <x:c r="B17507" t="str">
        <x:v>IA/2587/2026 of BHANUDAS PANDURANG PAWAR Vs THE STATE OF MAHARASHTRA</x:v>
      </x:c>
      <x:c r="C17507" t="str">
        <x:v>2026-09-03</x:v>
      </x:c>
      <x:c r="D17507" t="str">
        <x:v>Bombay High Court</x:v>
      </x:c>
      <x:c r="E17507" t="str"/>
      <x:c r="F17507" t="str">
        <x:v>Disposed Off</x:v>
      </x:c>
      <x:c r="G17507" t="str">
        <x:v>https://indian-high-court-judgments.s3.ap-south-1.amazonaws.com/data/pdf/year=2026/court=27_1/bench=newas/HCBM010359822026_1_2026-09-03.pdf</x:v>
      </x:c>
    </x:row>
    <x:row r="17508">
      <x:c r="A17508" t="str">
        <x:v>HCBM010202362026</x:v>
      </x:c>
      <x:c r="B17508" t="str">
        <x:v>WP/10202/2026 of VALMIK SUKDEV GUMNAR AND ANR Vs MAINABAI NANA POMNAR</x:v>
      </x:c>
      <x:c r="C17508" t="str">
        <x:v>2026-08-28</x:v>
      </x:c>
      <x:c r="D17508" t="str">
        <x:v>Bombay High Court</x:v>
      </x:c>
      <x:c r="E17508" t="str"/>
      <x:c r="F17508" t="str">
        <x:v>Disposed Off</x:v>
      </x:c>
      <x:c r="G17508" t="str">
        <x:v>https://indian-high-court-judgments.s3.ap-south-1.amazonaws.com/data/pdf/year=2026/court=27_1/bench=newas/HCBM010202362026_1_2026-08-28.pdf</x:v>
      </x:c>
    </x:row>
    <x:row r="17509">
      <x:c r="A17509" t="str">
        <x:v>HCBM010577582018</x:v>
      </x:c>
      <x:c r="B17509" t="str">
        <x:v>CRA/173/2019 of DR. GOPAL MAHADEO DHADPHALE Vs SMT. USHA ARUNRAO SUPNEKAR AND ORS.</x:v>
      </x:c>
      <x:c r="C17509" t="str">
        <x:v>2026-09-02</x:v>
      </x:c>
      <x:c r="D17509" t="str">
        <x:v>Bombay High Court</x:v>
      </x:c>
      <x:c r="E17509" t="str"/>
      <x:c r="F17509" t="str">
        <x:v>Disposed Off</x:v>
      </x:c>
      <x:c r="G17509" t="str">
        <x:v>https://indian-high-court-judgments.s3.ap-south-1.amazonaws.com/data/pdf/year=2026/court=27_1/bench=newas/HCBM010577582018_1_2026-09-02.pdf</x:v>
      </x:c>
    </x:row>
    <x:row r="17510">
      <x:c r="A17510" t="str">
        <x:v>HCBM010015432023</x:v>
      </x:c>
      <x:c r="B17510" t="str">
        <x:v>REVN/20/2023 of TANAJI TATYARAM GADE Vs GIRIJA TANAJI GADE AND ANR</x:v>
      </x:c>
      <x:c r="C17510" t="str">
        <x:v>2026-09-03</x:v>
      </x:c>
      <x:c r="D17510" t="str">
        <x:v>Bombay High Court</x:v>
      </x:c>
      <x:c r="E17510" t="str"/>
      <x:c r="F17510" t="str">
        <x:v>Disposed Off</x:v>
      </x:c>
      <x:c r="G17510" t="str">
        <x:v>https://indian-high-court-judgments.s3.ap-south-1.amazonaws.com/data/pdf/year=2026/court=27_1/bench=newas/HCBM010015432023_1_2026-09-03.pdf</x:v>
      </x:c>
    </x:row>
    <x:row r="17511">
      <x:c r="A17511" t="str">
        <x:v>HCBM010149672007</x:v>
      </x:c>
      <x:c r="B17511" t="str">
        <x:v>CRA/349/2007 of SHRI JASWANTLAL MANILAL SHAH and ORS. Vs JAYANTILAL BHANJI SHAH and OTHERS</x:v>
      </x:c>
      <x:c r="C17511" t="str">
        <x:v>2026-09-08</x:v>
      </x:c>
      <x:c r="D17511" t="str">
        <x:v>Bombay High Court</x:v>
      </x:c>
      <x:c r="E17511" t="str"/>
      <x:c r="F17511" t="str">
        <x:v>Disposed Off</x:v>
      </x:c>
      <x:c r="G17511" t="str">
        <x:v>https://indian-high-court-judgments.s3.ap-south-1.amazonaws.com/data/pdf/year=2026/court=27_1/bench=newas/HCBM010149672007_1_2026-09-08.pdf</x:v>
      </x:c>
    </x:row>
    <x:row r="17512">
      <x:c r="A17512" t="str">
        <x:v>HCBM010420362022</x:v>
      </x:c>
      <x:c r="B17512" t="str">
        <x:v>WP/3650/2022 of PRIYA SUBBARAMAN Vs STATE OF MAHARASHTRA AND ANR</x:v>
      </x:c>
      <x:c r="C17512" t="str">
        <x:v>2026-08-28</x:v>
      </x:c>
      <x:c r="D17512" t="str">
        <x:v>Bombay High Court</x:v>
      </x:c>
      <x:c r="E17512" t="str"/>
      <x:c r="F17512" t="str">
        <x:v>Disposed Off</x:v>
      </x:c>
      <x:c r="G17512" t="str">
        <x:v>https://indian-high-court-judgments.s3.ap-south-1.amazonaws.com/data/pdf/year=2026/court=27_1/bench=newas/HCBM010420362022_1_2026-08-28.pdf</x:v>
      </x:c>
    </x:row>
    <x:row r="17513">
      <x:c r="A17513" t="str">
        <x:v>HCBM010445812026</x:v>
      </x:c>
      <x:c r="B17513" t="str">
        <x:v>IA/3168/2026 of SNEHA ASHISH SHAH Vs THE STATE OF MAHARASHTRA AND ANR</x:v>
      </x:c>
      <x:c r="C17513" t="str">
        <x:v>2026-09-08</x:v>
      </x:c>
      <x:c r="D17513" t="str">
        <x:v>Bombay High Court</x:v>
      </x:c>
      <x:c r="E17513" t="str"/>
      <x:c r="F17513" t="str">
        <x:v>Disposed Off</x:v>
      </x:c>
      <x:c r="G17513" t="str">
        <x:v>https://indian-high-court-judgments.s3.ap-south-1.amazonaws.com/data/pdf/year=2026/court=27_1/bench=newas/HCBM010445812026_1_2026-09-08.pdf</x:v>
      </x:c>
    </x:row>
    <x:row r="17514">
      <x:c r="A17514" t="str">
        <x:v>HCBM010433432005</x:v>
      </x:c>
      <x:c r="B17514" t="str">
        <x:v>WP/9440/2005 of DNYANGANGA MADHYAMIK VIDYALAY AND ORS. Vs MAHARASHTRA SHIKSHAN VIKAS MANDAL AND ORS.</x:v>
      </x:c>
      <x:c r="C17514" t="str">
        <x:v>2026-08-29</x:v>
      </x:c>
      <x:c r="D17514" t="str">
        <x:v>Bombay High Court</x:v>
      </x:c>
      <x:c r="E17514" t="str"/>
      <x:c r="F17514" t="str">
        <x:v>Dismissed</x:v>
      </x:c>
      <x:c r="G17514" t="str">
        <x:v>https://indian-high-court-judgments.s3.ap-south-1.amazonaws.com/data/pdf/year=2026/court=27_1/bench=newas/HCBM010433432005_1_2026-08-29.pdf</x:v>
      </x:c>
    </x:row>
    <x:row r="17515">
      <x:c r="A17515" t="str">
        <x:v>HCBM010525942023</x:v>
      </x:c>
      <x:c r="B17515" t="str">
        <x:v>WP/15699/2023 of PUSHPA VASUDEV GIDWANI NEE KAMALA KISHINCHAND PUNJABI Vs THE STATE OF MAHARASHTRA THROUGH DEPT. OF REVENUE AND ORS</x:v>
      </x:c>
      <x:c r="C17515" t="str">
        <x:v>2026-09-02</x:v>
      </x:c>
      <x:c r="D17515" t="str">
        <x:v>Bombay High Court</x:v>
      </x:c>
      <x:c r="E17515" t="str"/>
      <x:c r="F17515" t="str">
        <x:v>Disposed Off</x:v>
      </x:c>
      <x:c r="G17515" t="str">
        <x:v>https://indian-high-court-judgments.s3.ap-south-1.amazonaws.com/data/pdf/year=2026/court=27_1/bench=newas/HCBM010525942023_1_2026-09-02.pdf</x:v>
      </x:c>
    </x:row>
    <x:row r="17516">
      <x:c r="A17516" t="str">
        <x:v>HCBM010409152026</x:v>
      </x:c>
      <x:c r="B17516" t="str">
        <x:v>WP/4246/2026 of MANOJ SIDDHAPPAREDDY DAMODAR RAO Vs STATE OF MAHARASHTRA AND ORS</x:v>
      </x:c>
      <x:c r="C17516" t="str">
        <x:v>2026-08-31</x:v>
      </x:c>
      <x:c r="D17516" t="str">
        <x:v>Bombay High Court</x:v>
      </x:c>
      <x:c r="E17516" t="str"/>
      <x:c r="F17516" t="str">
        <x:v>Allowed To be withdrawn</x:v>
      </x:c>
      <x:c r="G17516" t="str">
        <x:v>https://indian-high-court-judgments.s3.ap-south-1.amazonaws.com/data/pdf/year=2026/court=27_1/bench=newas/HCBM010409152026_1_2026-08-31.pdf</x:v>
      </x:c>
    </x:row>
    <x:row r="17517">
      <x:c r="A17517" t="str">
        <x:v>HCBM010291182026</x:v>
      </x:c>
      <x:c r="B17517" t="str">
        <x:v>IA/6146/2026 of Sameer Vithalrao Ghanwat Vs Income Tax Appellate Tribunal</x:v>
      </x:c>
      <x:c r="C17517" t="str">
        <x:v>2026-08-31</x:v>
      </x:c>
      <x:c r="D17517" t="str">
        <x:v>Bombay High Court</x:v>
      </x:c>
      <x:c r="E17517" t="str"/>
      <x:c r="F17517" t="str">
        <x:v>Disposed Off</x:v>
      </x:c>
      <x:c r="G17517" t="str">
        <x:v>https://indian-high-court-judgments.s3.ap-south-1.amazonaws.com/data/pdf/year=2026/court=27_1/bench=newas/HCBM010291182026_1_2026-08-31.pdf</x:v>
      </x:c>
    </x:row>
    <x:row r="17518">
      <x:c r="A17518" t="str">
        <x:v>HCBM010421832026</x:v>
      </x:c>
      <x:c r="B17518" t="str">
        <x:v>WP/11281/2026 of MILKEENA RAHUL JAIN AND ORS Vs THE STATE OF MAHARASHTRA THRU SECRETARY AND ORS</x:v>
      </x:c>
      <x:c r="C17518" t="str">
        <x:v>2026-08-31</x:v>
      </x:c>
      <x:c r="D17518" t="str">
        <x:v>Bombay High Court</x:v>
      </x:c>
      <x:c r="E17518" t="str"/>
      <x:c r="F17518" t="str">
        <x:v>Disposed Off</x:v>
      </x:c>
      <x:c r="G17518" t="str">
        <x:v>https://indian-high-court-judgments.s3.ap-south-1.amazonaws.com/data/pdf/year=2026/court=27_1/bench=newas/HCBM010421832026_1_2026-08-31.pdf</x:v>
      </x:c>
    </x:row>
    <x:row r="17519">
      <x:c r="A17519" t="str">
        <x:v>HCBM010234712026</x:v>
      </x:c>
      <x:c r="B17519" t="str">
        <x:v>WP/7333/2026 of MUKESH DEVNARAYAN TIWARI Vs UNION OF INDIA THR THE SECRETARY AND ORS</x:v>
      </x:c>
      <x:c r="C17519" t="str">
        <x:v>2026-09-07</x:v>
      </x:c>
      <x:c r="D17519" t="str">
        <x:v>Bombay High Court</x:v>
      </x:c>
      <x:c r="E17519" t="str"/>
      <x:c r="F17519" t="str">
        <x:v>Disposed Off</x:v>
      </x:c>
      <x:c r="G17519" t="str">
        <x:v>https://indian-high-court-judgments.s3.ap-south-1.amazonaws.com/data/pdf/year=2026/court=27_1/bench=newas/HCBM010234712026_1_2026-09-07.pdf</x:v>
      </x:c>
    </x:row>
    <x:row r="17520">
      <x:c r="A17520" t="str">
        <x:v>HCBM010389282026</x:v>
      </x:c>
      <x:c r="B17520" t="str">
        <x:v>WP/10690/2026 of PLATINUM AASHIANA LLP Vs VIJAY RAGHUNATH CHALKE AND ORS</x:v>
      </x:c>
      <x:c r="C17520" t="str">
        <x:v>2026-08-31</x:v>
      </x:c>
      <x:c r="D17520" t="str">
        <x:v>Bombay High Court</x:v>
      </x:c>
      <x:c r="E17520" t="str"/>
      <x:c r="F17520" t="str">
        <x:v>Disposed Off</x:v>
      </x:c>
      <x:c r="G17520" t="str">
        <x:v>https://indian-high-court-judgments.s3.ap-south-1.amazonaws.com/data/pdf/year=2026/court=27_1/bench=newas/HCBM010389282026_1_2026-08-31.pdf</x:v>
      </x:c>
    </x:row>
    <x:row r="17521">
      <x:c r="A17521" t="str">
        <x:v>HCBM010044852023</x:v>
      </x:c>
      <x:c r="B17521" t="str">
        <x:v>IA/6330/2026 of MANOHAR CHINTAMAN PATIL DECD THRU LHRS Vs SMT. SONUBAI GANPAT PATIL AND ORS.</x:v>
      </x:c>
      <x:c r="C17521" t="str">
        <x:v>2026-09-07</x:v>
      </x:c>
      <x:c r="D17521" t="str">
        <x:v>Bombay High Court</x:v>
      </x:c>
      <x:c r="E17521" t="str"/>
      <x:c r="F17521" t="str">
        <x:v>Allowed</x:v>
      </x:c>
      <x:c r="G17521" t="str">
        <x:v>https://indian-high-court-judgments.s3.ap-south-1.amazonaws.com/data/pdf/year=2026/court=27_1/bench=newas/HCBM010044852023_1_2026-09-07.pdf</x:v>
      </x:c>
    </x:row>
    <x:row r="17522">
      <x:c r="A17522" t="str">
        <x:v>HCBM010258922026</x:v>
      </x:c>
      <x:c r="B17522" t="str">
        <x:v>APL/1039/2026 of AJAY PRAMOD SHRIVASTAV Vs STATE OF MAHARASHTRA</x:v>
      </x:c>
      <x:c r="C17522" t="str">
        <x:v>2026-08-28</x:v>
      </x:c>
      <x:c r="D17522" t="str">
        <x:v>Bombay High Court</x:v>
      </x:c>
      <x:c r="E17522" t="str"/>
      <x:c r="F17522" t="str">
        <x:v>Disposed Off</x:v>
      </x:c>
      <x:c r="G17522" t="str">
        <x:v>https://indian-high-court-judgments.s3.ap-south-1.amazonaws.com/data/pdf/year=2026/court=27_1/bench=newas/HCBM010258922026_1_2026-08-28.pdf</x:v>
      </x:c>
    </x:row>
    <x:row r="17523">
      <x:c r="A17523" t="str">
        <x:v>HCBM010512002025</x:v>
      </x:c>
      <x:c r="B17523" t="str">
        <x:v>BA/3785/2025 of SURESH BAJIRAV JAGTAP Vs STATE OF MAHARASHTRA AND ANR</x:v>
      </x:c>
      <x:c r="C17523" t="str">
        <x:v>2026-09-07</x:v>
      </x:c>
      <x:c r="D17523" t="str">
        <x:v>Bombay High Court</x:v>
      </x:c>
      <x:c r="E17523" t="str"/>
      <x:c r="F17523" t="str">
        <x:v>Disposed Off</x:v>
      </x:c>
      <x:c r="G17523" t="str">
        <x:v>https://indian-high-court-judgments.s3.ap-south-1.amazonaws.com/data/pdf/year=2026/court=27_1/bench=newas/HCBM010512002025_1_2026-09-07.pdf</x:v>
      </x:c>
    </x:row>
    <x:row r="17524">
      <x:c r="A17524" t="str">
        <x:v>HCBM010205222025</x:v>
      </x:c>
      <x:c r="B17524" t="str">
        <x:v>BA/1621/2025 of CHANDRA MANI MATAMANI TIWARI Vs STATE OF MAHARASHTRA</x:v>
      </x:c>
      <x:c r="C17524" t="str">
        <x:v>2026-09-07</x:v>
      </x:c>
      <x:c r="D17524" t="str">
        <x:v>Bombay High Court</x:v>
      </x:c>
      <x:c r="E17524" t="str"/>
      <x:c r="F17524" t="str">
        <x:v>Allowed</x:v>
      </x:c>
      <x:c r="G17524" t="str">
        <x:v>https://indian-high-court-judgments.s3.ap-south-1.amazonaws.com/data/pdf/year=2026/court=27_1/bench=newas/HCBM010205222025_1_2026-09-08.pdf</x:v>
      </x:c>
    </x:row>
    <x:row r="17525">
      <x:c r="A17525" t="str">
        <x:v>HCBM010260432020</x:v>
      </x:c>
      <x:c r="B17525" t="str">
        <x:v>WP/84/2021 of DILIP KUMAR AGARAWAL Vs THE STATE OF MAHARASHTRA AND ORS.</x:v>
      </x:c>
      <x:c r="C17525" t="str">
        <x:v>2026-08-29</x:v>
      </x:c>
      <x:c r="D17525" t="str">
        <x:v>Bombay High Court</x:v>
      </x:c>
      <x:c r="E17525" t="str"/>
      <x:c r="F17525" t="str">
        <x:v>Dissmiss For Default/Non-Prosecution</x:v>
      </x:c>
      <x:c r="G17525" t="str">
        <x:v>https://indian-high-court-judgments.s3.ap-south-1.amazonaws.com/data/pdf/year=2026/court=27_1/bench=newas/HCBM010260432020_1_2026-08-29.pdf</x:v>
      </x:c>
    </x:row>
    <x:row r="17526">
      <x:c r="A17526" t="str">
        <x:v>HCBM010245222023</x:v>
      </x:c>
      <x:c r="B17526" t="str">
        <x:v>IA/12730/2024 of STATE OF MAHARASHTRA THROUGH THE DEPUTY COLLECTOR LAND ACQUISITION Vs LATE SHRI YASHWANT RAMJI GHARAT SINCE DECEASED THROUGH LEGAL HEIRS</x:v>
      </x:c>
      <x:c r="C17526" t="str">
        <x:v>2026-09-08</x:v>
      </x:c>
      <x:c r="D17526" t="str">
        <x:v>Bombay High Court</x:v>
      </x:c>
      <x:c r="E17526" t="str"/>
      <x:c r="F17526" t="str">
        <x:v>Disposed Off</x:v>
      </x:c>
      <x:c r="G17526" t="str">
        <x:v>https://indian-high-court-judgments.s3.ap-south-1.amazonaws.com/data/pdf/year=2026/court=27_1/bench=newas/HCBM010245222023_1_2026-09-08.pdf</x:v>
      </x:c>
    </x:row>
    <x:row r="17527">
      <x:c r="A17527" t="str">
        <x:v>HCBM010127142026</x:v>
      </x:c>
      <x:c r="B17527" t="str">
        <x:v>WP/2328/2026 of SREEJIT RAMESHAN Vs STATE OF MAHARASHTRA AND ANR</x:v>
      </x:c>
      <x:c r="C17527" t="str">
        <x:v>2026-08-31</x:v>
      </x:c>
      <x:c r="D17527" t="str">
        <x:v>Bombay High Court</x:v>
      </x:c>
      <x:c r="E17527" t="str"/>
      <x:c r="F17527" t="str">
        <x:v>Disposed Off</x:v>
      </x:c>
      <x:c r="G17527" t="str">
        <x:v>https://indian-high-court-judgments.s3.ap-south-1.amazonaws.com/data/pdf/year=2026/court=27_1/bench=newas/HCBM010127142026_1_2026-08-31.pdf</x:v>
      </x:c>
    </x:row>
    <x:row r="17528">
      <x:c r="A17528" t="str">
        <x:v>HCBM010265892020</x:v>
      </x:c>
      <x:c r="B17528" t="str">
        <x:v>WP/1379/2021 of RAVI KISHOR GANATRA Vs SENIOR INSPECTOR JUHU POLICE STATION AND ANR.</x:v>
      </x:c>
      <x:c r="C17528" t="str">
        <x:v>2026-08-29</x:v>
      </x:c>
      <x:c r="D17528" t="str">
        <x:v>Bombay High Court</x:v>
      </x:c>
      <x:c r="E17528" t="str"/>
      <x:c r="F17528" t="str">
        <x:v>Dissmiss For Default/Non-Prosecution</x:v>
      </x:c>
      <x:c r="G17528" t="str">
        <x:v>https://indian-high-court-judgments.s3.ap-south-1.amazonaws.com/data/pdf/year=2026/court=27_1/bench=newas/HCBM010265892020_1_2026-08-29.pdf</x:v>
      </x:c>
    </x:row>
    <x:row r="17529">
      <x:c r="A17529" t="str">
        <x:v>HCBM010379762026</x:v>
      </x:c>
      <x:c r="B17529" t="str">
        <x:v>IA/6490/2026 of BHALCHANDRA MADHUKAR JOSHI Vs STATE OF MAHARASHTRA AND ORS</x:v>
      </x:c>
      <x:c r="C17529" t="str">
        <x:v>2026-08-27</x:v>
      </x:c>
      <x:c r="D17529" t="str">
        <x:v>Bombay High Court</x:v>
      </x:c>
      <x:c r="E17529" t="str"/>
      <x:c r="F17529" t="str">
        <x:v>Disposed Off</x:v>
      </x:c>
      <x:c r="G17529" t="str">
        <x:v>https://indian-high-court-judgments.s3.ap-south-1.amazonaws.com/data/pdf/year=2026/court=27_1/bench=newas/HCBM010379762026_1_2026-08-27.pdf</x:v>
      </x:c>
    </x:row>
    <x:row r="17530">
      <x:c r="A17530" t="str">
        <x:v>HCBM010126862026</x:v>
      </x:c>
      <x:c r="B17530" t="str">
        <x:v>BA/1209/2026 of ABUBAKR MEHANDI HASAN KHAN Vs STATE OF MAHARASHTRA</x:v>
      </x:c>
      <x:c r="C17530" t="str">
        <x:v>2026-09-03</x:v>
      </x:c>
      <x:c r="D17530" t="str">
        <x:v>Bombay High Court</x:v>
      </x:c>
      <x:c r="E17530" t="str"/>
      <x:c r="F17530" t="str">
        <x:v>Allowed</x:v>
      </x:c>
      <x:c r="G17530" t="str">
        <x:v>https://indian-high-court-judgments.s3.ap-south-1.amazonaws.com/data/pdf/year=2026/court=27_1/bench=newas/HCBM010126862026_1_2026-09-03.pdf</x:v>
      </x:c>
    </x:row>
    <x:row r="17531">
      <x:c r="A17531" t="str">
        <x:v>HCBM010432082026</x:v>
      </x:c>
      <x:c r="B17531" t="str">
        <x:v>WP/4533/2026 of SACHIN SHIVAJI SURVE Vs THE STATE OF MAHARASHTRA AND ORS</x:v>
      </x:c>
      <x:c r="C17531" t="str">
        <x:v>2026-09-08</x:v>
      </x:c>
      <x:c r="D17531" t="str">
        <x:v>Bombay High Court</x:v>
      </x:c>
      <x:c r="E17531" t="str"/>
      <x:c r="F17531" t="str">
        <x:v>Disposed Off</x:v>
      </x:c>
      <x:c r="G17531" t="str">
        <x:v>https://indian-high-court-judgments.s3.ap-south-1.amazonaws.com/data/pdf/year=2026/court=27_1/bench=newas/HCBM010432082026_1_2026-09-08.pdf</x:v>
      </x:c>
    </x:row>
    <x:row r="17532">
      <x:c r="A17532" t="str">
        <x:v>HCBM010425912026</x:v>
      </x:c>
      <x:c r="B17532" t="str">
        <x:v>IA/3111/2026 of BHARAT SHANTILAL SHAH Vs THE STATE OF MAHARASHTRA AND ANR.</x:v>
      </x:c>
      <x:c r="C17532" t="str">
        <x:v>2026-09-03</x:v>
      </x:c>
      <x:c r="D17532" t="str">
        <x:v>Bombay High Court</x:v>
      </x:c>
      <x:c r="E17532" t="str"/>
      <x:c r="F17532" t="str">
        <x:v>Disposed Off</x:v>
      </x:c>
      <x:c r="G17532" t="str">
        <x:v>https://indian-high-court-judgments.s3.ap-south-1.amazonaws.com/data/pdf/year=2026/court=27_1/bench=newas/HCBM010425912026_1_2026-09-03.pdf</x:v>
      </x:c>
    </x:row>
    <x:row r="17533">
      <x:c r="A17533" t="str">
        <x:v>HCBM010107562002</x:v>
      </x:c>
      <x:c r="B17533" t="str">
        <x:v>SA/427/2003 of KARBHARI VITHOBA BODAKE and ORS. Vs EKNATH VITHOBA BODAKE (DECD.)BY HEIRS</x:v>
      </x:c>
      <x:c r="C17533" t="str">
        <x:v>2026-09-07</x:v>
      </x:c>
      <x:c r="D17533" t="str">
        <x:v>Bombay High Court</x:v>
      </x:c>
      <x:c r="E17533" t="str"/>
      <x:c r="F17533" t="str">
        <x:v>Disposed Off</x:v>
      </x:c>
      <x:c r="G17533" t="str">
        <x:v>https://indian-high-court-judgments.s3.ap-south-1.amazonaws.com/data/pdf/year=2026/court=27_1/bench=newas/HCBM010107562002_1_2026-09-07.pdf</x:v>
      </x:c>
    </x:row>
    <x:row r="17534">
      <x:c r="A17534" t="str">
        <x:v>HCBM010424462026</x:v>
      </x:c>
      <x:c r="B17534" t="str">
        <x:v>WP/11947/2026 of JAGANNATH S/O VITTHAL SHINDE AND ORS Vs THE STATE OF MAHARASHTRA THR ITS PRINCIPAL SECRETARY AND ORS</x:v>
      </x:c>
      <x:c r="C17534" t="str">
        <x:v>2026-09-07</x:v>
      </x:c>
      <x:c r="D17534" t="str">
        <x:v>Bombay High Court</x:v>
      </x:c>
      <x:c r="E17534" t="str"/>
      <x:c r="F17534" t="str">
        <x:v>Disposed Off</x:v>
      </x:c>
      <x:c r="G17534" t="str">
        <x:v>https://indian-high-court-judgments.s3.ap-south-1.amazonaws.com/data/pdf/year=2026/court=27_1/bench=newas/HCBM010424462026_1_2026-09-07.pdf</x:v>
      </x:c>
    </x:row>
    <x:row r="17535">
      <x:c r="A17535" t="str">
        <x:v>HCBM010379182026</x:v>
      </x:c>
      <x:c r="B17535" t="str">
        <x:v>WP/10242/2026 of Balu Keru Metkari Vs Mahadeo Keru Metkari Bergal</x:v>
      </x:c>
      <x:c r="C17535" t="str">
        <x:v>2026-08-29</x:v>
      </x:c>
      <x:c r="D17535" t="str">
        <x:v>Bombay High Court</x:v>
      </x:c>
      <x:c r="E17535" t="str"/>
      <x:c r="F17535" t="str">
        <x:v>Disposed Off</x:v>
      </x:c>
      <x:c r="G17535" t="str">
        <x:v>https://indian-high-court-judgments.s3.ap-south-1.amazonaws.com/data/pdf/year=2026/court=27_1/bench=newas/HCBM010379182026_1_2026-08-29.pdf</x:v>
      </x:c>
    </x:row>
    <x:row r="17536">
      <x:c r="A17536" t="str">
        <x:v>HCBM010405902026</x:v>
      </x:c>
      <x:c r="B17536" t="str">
        <x:v>IA/2910/2026 of DEEPAK RAMAKANT PATIL Vs NARESH RAMA AHIRE</x:v>
      </x:c>
      <x:c r="C17536" t="str">
        <x:v>2026-08-29</x:v>
      </x:c>
      <x:c r="D17536" t="str">
        <x:v>Bombay High Court</x:v>
      </x:c>
      <x:c r="E17536" t="str"/>
      <x:c r="F17536" t="str">
        <x:v>Allowed</x:v>
      </x:c>
      <x:c r="G17536" t="str">
        <x:v>https://indian-high-court-judgments.s3.ap-south-1.amazonaws.com/data/pdf/year=2026/court=27_1/bench=newas/HCBM010405902026_1_2026-08-29.pdf</x:v>
      </x:c>
    </x:row>
    <x:row r="17537">
      <x:c r="A17537" t="str">
        <x:v>HCBM010236762020</x:v>
      </x:c>
      <x:c r="B17537" t="str">
        <x:v>WP/201/2021 of GARIB NAGAR RAHIWASI WELFER SANGH SOCIETY Vs THE STATE OF MAHARASHTRA AND ORS</x:v>
      </x:c>
      <x:c r="C17537" t="str">
        <x:v>2026-08-29</x:v>
      </x:c>
      <x:c r="D17537" t="str">
        <x:v>Bombay High Court</x:v>
      </x:c>
      <x:c r="E17537" t="str"/>
      <x:c r="F17537" t="str">
        <x:v>Allowed To be withdrawn</x:v>
      </x:c>
      <x:c r="G17537" t="str">
        <x:v>https://indian-high-court-judgments.s3.ap-south-1.amazonaws.com/data/pdf/year=2026/court=27_1/bench=newas/HCBM010236762020_1_2026-08-29.pdf</x:v>
      </x:c>
    </x:row>
    <x:row r="17538">
      <x:c r="A17538" t="str">
        <x:v>HCBM010302512026</x:v>
      </x:c>
      <x:c r="B17538" t="str">
        <x:v>WP/8966/2026 of SUMITRA J KHEMKA Vs STATE OF MAHARASHTRA THR SEC. REVENUE AND FOREST DEPT. AND ORS</x:v>
      </x:c>
      <x:c r="C17538" t="str">
        <x:v>2026-09-03</x:v>
      </x:c>
      <x:c r="D17538" t="str">
        <x:v>Bombay High Court</x:v>
      </x:c>
      <x:c r="E17538" t="str"/>
      <x:c r="F17538" t="str">
        <x:v>Disposed Off</x:v>
      </x:c>
      <x:c r="G17538" t="str">
        <x:v>https://indian-high-court-judgments.s3.ap-south-1.amazonaws.com/data/pdf/year=2026/court=27_1/bench=newas/HCBM010302512026_1_2026-09-03.pdf</x:v>
      </x:c>
    </x:row>
    <x:row r="17539">
      <x:c r="A17539" t="str">
        <x:v>HCBM010280732026</x:v>
      </x:c>
      <x:c r="B17539" t="str">
        <x:v>ABA/1572/2026 of AVINASH SHANKAR PAWAR Vs STATE OF MAHARASHTRA</x:v>
      </x:c>
      <x:c r="C17539" t="str">
        <x:v>2026-09-03</x:v>
      </x:c>
      <x:c r="D17539" t="str">
        <x:v>Bombay High Court</x:v>
      </x:c>
      <x:c r="E17539" t="str"/>
      <x:c r="F17539" t="str">
        <x:v>Disposed off as Withdrawn</x:v>
      </x:c>
      <x:c r="G17539" t="str">
        <x:v>https://indian-high-court-judgments.s3.ap-south-1.amazonaws.com/data/pdf/year=2026/court=27_1/bench=newas/HCBM010280732026_1_2026-09-03.pdf</x:v>
      </x:c>
    </x:row>
    <x:row r="17540">
      <x:c r="A17540" t="str">
        <x:v>HCBM010217082026</x:v>
      </x:c>
      <x:c r="B17540" t="str">
        <x:v>WP/3062/2026 of AMAN AMIN SHAIKH AND ORS Vs STATE OF MAHARASHTRA AND ANR</x:v>
      </x:c>
      <x:c r="C17540" t="str">
        <x:v>2026-09-02</x:v>
      </x:c>
      <x:c r="D17540" t="str">
        <x:v>Bombay High Court</x:v>
      </x:c>
      <x:c r="E17540" t="str"/>
      <x:c r="F17540" t="str">
        <x:v>Allowed</x:v>
      </x:c>
      <x:c r="G17540" t="str">
        <x:v>https://indian-high-court-judgments.s3.ap-south-1.amazonaws.com/data/pdf/year=2026/court=27_1/bench=newas/HCBM010217082026_1_2026-09-02.pdf</x:v>
      </x:c>
    </x:row>
    <x:row r="17541">
      <x:c r="A17541" t="str">
        <x:v>HCBM010230702024</x:v>
      </x:c>
      <x:c r="B17541" t="str">
        <x:v>IA/8896/2024 of P. PRABHAKARAN Vs ASHOK KISANDA SUGANDHI ( DECEASED ) AND ORS</x:v>
      </x:c>
      <x:c r="C17541" t="str">
        <x:v>2026-09-08</x:v>
      </x:c>
      <x:c r="D17541" t="str">
        <x:v>Bombay High Court</x:v>
      </x:c>
      <x:c r="E17541" t="str"/>
      <x:c r="F17541" t="str">
        <x:v>Disposed Off</x:v>
      </x:c>
      <x:c r="G17541" t="str">
        <x:v>https://indian-high-court-judgments.s3.ap-south-1.amazonaws.com/data/pdf/year=2026/court=27_1/bench=newas/HCBM010230702024_1_2026-09-08.pdf</x:v>
      </x:c>
    </x:row>
    <x:row r="17542">
      <x:c r="A17542" t="str">
        <x:v>HCBM010342162026</x:v>
      </x:c>
      <x:c r="B17542" t="str">
        <x:v>WP/11140/2026 of ALKA SURYAKANT KARALE Vs THE STATE OF MAHASHTRA THROU. ITS SEC. FOREST DEPT ANDORS</x:v>
      </x:c>
      <x:c r="C17542" t="str">
        <x:v>2026-08-31</x:v>
      </x:c>
      <x:c r="D17542" t="str">
        <x:v>Bombay High Court</x:v>
      </x:c>
      <x:c r="E17542" t="str"/>
      <x:c r="F17542" t="str">
        <x:v>Disposed Off</x:v>
      </x:c>
      <x:c r="G17542" t="str">
        <x:v>https://indian-high-court-judgments.s3.ap-south-1.amazonaws.com/data/pdf/year=2026/court=27_1/bench=newas/HCBM010342162026_1_2026-08-31.pdf</x:v>
      </x:c>
    </x:row>
    <x:row r="17543">
      <x:c r="A17543" t="str">
        <x:v>HCBM010108852026</x:v>
      </x:c>
      <x:c r="B17543" t="str">
        <x:v>MCA/80/2026 of ASAVARI AKSHAY MINDE MAIDEN NAME ROHINI DIGAMBAR JADHAV Vs AKSHAY GOKUL MINE</x:v>
      </x:c>
      <x:c r="C17543" t="str">
        <x:v>2026-09-02</x:v>
      </x:c>
      <x:c r="D17543" t="str">
        <x:v>Bombay High Court</x:v>
      </x:c>
      <x:c r="E17543" t="str"/>
      <x:c r="F17543" t="str">
        <x:v>Disposed Off</x:v>
      </x:c>
      <x:c r="G17543" t="str">
        <x:v>https://indian-high-court-judgments.s3.ap-south-1.amazonaws.com/data/pdf/year=2026/court=27_1/bench=newas/HCBM010108852026_1_2026-09-02.pdf</x:v>
      </x:c>
    </x:row>
    <x:row r="17544">
      <x:c r="A17544" t="str">
        <x:v>HCBM010237302026</x:v>
      </x:c>
      <x:c r="B17544" t="str">
        <x:v>WP/7705/2026 of BHUSHAN BHARAT GANGURDE AND ORS Vs THE NASHIK DISTRICT CENTRAL CO-OP BANK LIMITED</x:v>
      </x:c>
      <x:c r="C17544" t="str">
        <x:v>2026-08-31</x:v>
      </x:c>
      <x:c r="D17544" t="str">
        <x:v>Bombay High Court</x:v>
      </x:c>
      <x:c r="E17544" t="str"/>
      <x:c r="F17544" t="str">
        <x:v>Disposed Off</x:v>
      </x:c>
      <x:c r="G17544" t="str">
        <x:v>https://indian-high-court-judgments.s3.ap-south-1.amazonaws.com/data/pdf/year=2026/court=27_1/bench=newas/HCBM010237302026_1_2026-08-31.pdf</x:v>
      </x:c>
    </x:row>
    <x:row r="17545">
      <x:c r="A17545" t="str">
        <x:v>HCBM010251702026</x:v>
      </x:c>
      <x:c r="B17545" t="str">
        <x:v>WP/4216/2026 of USHA UDAY NAYAK Vs THE STATE OF MAHARASHTRA</x:v>
      </x:c>
      <x:c r="C17545" t="str">
        <x:v>2026-08-28</x:v>
      </x:c>
      <x:c r="D17545" t="str">
        <x:v>Bombay High Court</x:v>
      </x:c>
      <x:c r="E17545" t="str"/>
      <x:c r="F17545" t="str">
        <x:v>Disposed Off</x:v>
      </x:c>
      <x:c r="G17545" t="str">
        <x:v>https://indian-high-court-judgments.s3.ap-south-1.amazonaws.com/data/pdf/year=2026/court=27_1/bench=newas/HCBM010251702026_1_2026-08-28.pdf</x:v>
      </x:c>
    </x:row>
    <x:row r="17546">
      <x:c r="A17546" t="str">
        <x:v>HCBM010441672026</x:v>
      </x:c>
      <x:c r="B17546" t="str">
        <x:v>WP/11959/2026 of SAINATH RAJESH BIRKALE Vs THE STATE OF MAHARASHTRA THRU SECRETARY AND ORS</x:v>
      </x:c>
      <x:c r="C17546" t="str">
        <x:v>2026-09-08</x:v>
      </x:c>
      <x:c r="D17546" t="str">
        <x:v>Bombay High Court</x:v>
      </x:c>
      <x:c r="E17546" t="str"/>
      <x:c r="F17546" t="str">
        <x:v>Disposed Off</x:v>
      </x:c>
      <x:c r="G17546" t="str">
        <x:v>https://indian-high-court-judgments.s3.ap-south-1.amazonaws.com/data/pdf/year=2026/court=27_1/bench=newas/HCBM010441672026_1_2026-09-08.pdf</x:v>
      </x:c>
    </x:row>
    <x:row r="17547">
      <x:c r="A17547" t="str">
        <x:v>HCBM010171032026</x:v>
      </x:c>
      <x:c r="B17547" t="str">
        <x:v>WP/2335/2026 of RAHUL ASHOK KUMAR AJMANI Vs STATE OF MAHARASHTRA AND ANR</x:v>
      </x:c>
      <x:c r="C17547" t="str">
        <x:v>2026-08-31</x:v>
      </x:c>
      <x:c r="D17547" t="str">
        <x:v>Bombay High Court</x:v>
      </x:c>
      <x:c r="E17547" t="str"/>
      <x:c r="F17547" t="str">
        <x:v>Disposed Off</x:v>
      </x:c>
      <x:c r="G17547" t="str">
        <x:v>https://indian-high-court-judgments.s3.ap-south-1.amazonaws.com/data/pdf/year=2026/court=27_1/bench=newas/HCBM010171032026_1_2026-08-31.pdf</x:v>
      </x:c>
    </x:row>
    <x:row r="17548">
      <x:c r="A17548" t="str">
        <x:v>HCBM010109762010</x:v>
      </x:c>
      <x:c r="B17548" t="str">
        <x:v>FERA/14/2010 of SHRI. ARVIND C. JHAVERI Vs THE UNION OF INDIA THROUGH MINISTRY OF LAW AND JUSTICE, AND ANR</x:v>
      </x:c>
      <x:c r="C17548" t="str">
        <x:v>2026-09-07</x:v>
      </x:c>
      <x:c r="D17548" t="str">
        <x:v>Bombay High Court</x:v>
      </x:c>
      <x:c r="E17548" t="str"/>
      <x:c r="F17548" t="str">
        <x:v>DISMISSED FOR NON-PROSECUTION/DEFAULT AT ADMISSION STAGE</x:v>
      </x:c>
      <x:c r="G17548" t="str">
        <x:v>https://indian-high-court-judgments.s3.ap-south-1.amazonaws.com/data/pdf/year=2026/court=27_1/bench=newas/HCBM010109762010_1_2026-09-07.pdf</x:v>
      </x:c>
    </x:row>
    <x:row r="17549">
      <x:c r="A17549" t="str">
        <x:v>HCBM010240132020</x:v>
      </x:c>
      <x:c r="B17549" t="str">
        <x:v>WP/1113/2021 of HOTEL BLUE PALM THORUGH MANAGER, SHRI VIKRAM KAILAS PAWAR Vs THE STATE OF MAHARASHTRA AND ORS.</x:v>
      </x:c>
      <x:c r="C17549" t="str">
        <x:v>2026-08-29</x:v>
      </x:c>
      <x:c r="D17549" t="str">
        <x:v>Bombay High Court</x:v>
      </x:c>
      <x:c r="E17549" t="str"/>
      <x:c r="F17549" t="str">
        <x:v>Allowed To be withdrawn</x:v>
      </x:c>
      <x:c r="G17549" t="str">
        <x:v>https://indian-high-court-judgments.s3.ap-south-1.amazonaws.com/data/pdf/year=2026/court=27_1/bench=newas/HCBM010240132020_1_2026-08-29.pdf</x:v>
      </x:c>
    </x:row>
    <x:row r="17550">
      <x:c r="A17550" t="str">
        <x:v>HCBM010358462024</x:v>
      </x:c>
      <x:c r="B17550" t="str">
        <x:v>CP/56/2025 of ANITA SUBRAMANIAN Vs C ARUN CHELLA SAMRAJ MUKILESH</x:v>
      </x:c>
      <x:c r="C17550" t="str">
        <x:v>2026-09-03</x:v>
      </x:c>
      <x:c r="D17550" t="str">
        <x:v>Bombay High Court</x:v>
      </x:c>
      <x:c r="E17550" t="str"/>
      <x:c r="F17550" t="str">
        <x:v>Disposed Off</x:v>
      </x:c>
      <x:c r="G17550" t="str">
        <x:v>https://indian-high-court-judgments.s3.ap-south-1.amazonaws.com/data/pdf/year=2026/court=27_1/bench=newas/HCBM010358462024_1_2026-09-03.pdf</x:v>
      </x:c>
    </x:row>
    <x:row r="17551">
      <x:c r="A17551" t="str">
        <x:v>HCBM010187012026</x:v>
      </x:c>
      <x:c r="B17551" t="str">
        <x:v>WP/10397/2026 of AMADI ABDURAB MULLA Vs MANIRAM RAMKISHORE VARMA AND ORS</x:v>
      </x:c>
      <x:c r="C17551" t="str">
        <x:v>2026-08-29</x:v>
      </x:c>
      <x:c r="D17551" t="str">
        <x:v>Bombay High Court</x:v>
      </x:c>
      <x:c r="E17551" t="str"/>
      <x:c r="F17551" t="str">
        <x:v>Disposed Off</x:v>
      </x:c>
      <x:c r="G17551" t="str">
        <x:v>https://indian-high-court-judgments.s3.ap-south-1.amazonaws.com/data/pdf/year=2026/court=27_1/bench=newas/HCBM010187012026_1_2026-08-29.pdf</x:v>
      </x:c>
    </x:row>
    <x:row r="17552">
      <x:c r="A17552" t="str">
        <x:v>HCBM010298612020</x:v>
      </x:c>
      <x:c r="B17552" t="str">
        <x:v>WP/1216/2021 of VAISHALI SURESHSINGH RAJPUT ALIAS VAISHALI KAPIL VITKAR Vs THE STATE OF MAHARASHTRA AND ORS.</x:v>
      </x:c>
      <x:c r="C17552" t="str">
        <x:v>2026-08-29</x:v>
      </x:c>
      <x:c r="D17552" t="str">
        <x:v>Bombay High Court</x:v>
      </x:c>
      <x:c r="E17552" t="str"/>
      <x:c r="F17552" t="str">
        <x:v>Dissmiss For Default/Non-Prosecution</x:v>
      </x:c>
      <x:c r="G17552" t="str">
        <x:v>https://indian-high-court-judgments.s3.ap-south-1.amazonaws.com/data/pdf/year=2026/court=27_1/bench=newas/HCBM010298612020_1_2026-08-29.pdf</x:v>
      </x:c>
    </x:row>
    <x:row r="17553">
      <x:c r="A17553" t="str">
        <x:v>HCBM010272032026</x:v>
      </x:c>
      <x:c r="B17553" t="str">
        <x:v>IA/1853/2026 of AJAY SHIVAJI PAWAR Vs STATE OF MAHARASHTRA</x:v>
      </x:c>
      <x:c r="C17553" t="str">
        <x:v>2026-09-03</x:v>
      </x:c>
      <x:c r="D17553" t="str">
        <x:v>Bombay High Court</x:v>
      </x:c>
      <x:c r="E17553" t="str"/>
      <x:c r="F17553" t="str">
        <x:v>Disposed Off</x:v>
      </x:c>
      <x:c r="G17553" t="str">
        <x:v>https://indian-high-court-judgments.s3.ap-south-1.amazonaws.com/data/pdf/year=2026/court=27_1/bench=newas/HCBM010272032026_1_2026-09-03.pdf</x:v>
      </x:c>
    </x:row>
    <x:row r="17554">
      <x:c r="A17554" t="str">
        <x:v>HCBM010445912021</x:v>
      </x:c>
      <x:c r="B17554" t="str">
        <x:v>WP/8507/2022 of VINAY RAGHUNATH SONAMBEKAR AND ANR Vs THE STATE OF MAHARASHTRA THR. PRINCIPAL SECRETARY AND ORS</x:v>
      </x:c>
      <x:c r="C17554" t="str">
        <x:v>2026-08-31</x:v>
      </x:c>
      <x:c r="D17554" t="str">
        <x:v>Bombay High Court</x:v>
      </x:c>
      <x:c r="E17554" t="str"/>
      <x:c r="F17554" t="str">
        <x:v>Disposed Off</x:v>
      </x:c>
      <x:c r="G17554" t="str">
        <x:v>https://indian-high-court-judgments.s3.ap-south-1.amazonaws.com/data/pdf/year=2026/court=27_1/bench=newas/HCBM010445912021_1_2026-08-31.pdf</x:v>
      </x:c>
    </x:row>
    <x:row r="17555">
      <x:c r="A17555" t="str">
        <x:v>HCBM010396802026</x:v>
      </x:c>
      <x:c r="B17555" t="str">
        <x:v>BA/3317/2026 of SHUBHAM BALASAHEB TAKALE Vs THE STATE OF MAHARASHTRA</x:v>
      </x:c>
      <x:c r="C17555" t="str">
        <x:v>2026-08-31</x:v>
      </x:c>
      <x:c r="D17555" t="str">
        <x:v>Bombay High Court</x:v>
      </x:c>
      <x:c r="E17555" t="str"/>
      <x:c r="F17555" t="str">
        <x:v>Disposed Off</x:v>
      </x:c>
      <x:c r="G17555" t="str">
        <x:v>https://indian-high-court-judgments.s3.ap-south-1.amazonaws.com/data/pdf/year=2026/court=27_1/bench=newas/HCBM010396802026_1_2026-08-31.pdf</x:v>
      </x:c>
    </x:row>
    <x:row r="17556">
      <x:c r="A17556" t="str">
        <x:v>HCBM010523282024</x:v>
      </x:c>
      <x:c r="B17556" t="str">
        <x:v>IA/6781/2026 of SHRI. GOVIND KRISHNA SHELAR Vs THE STATE OF MAHARASHTRA THROU. ITS CHIEF SEC. AND ORS</x:v>
      </x:c>
      <x:c r="C17556" t="str">
        <x:v>2026-09-02</x:v>
      </x:c>
      <x:c r="D17556" t="str">
        <x:v>Bombay High Court</x:v>
      </x:c>
      <x:c r="E17556" t="str"/>
      <x:c r="F17556" t="str">
        <x:v>Allowed</x:v>
      </x:c>
      <x:c r="G17556" t="str">
        <x:v>https://indian-high-court-judgments.s3.ap-south-1.amazonaws.com/data/pdf/year=2026/court=27_1/bench=newas/HCBM010523282024_1_2026-09-02.pdf</x:v>
      </x:c>
    </x:row>
    <x:row r="17557">
      <x:c r="A17557" t="str">
        <x:v>HCBM010173782002</x:v>
      </x:c>
      <x:c r="B17557" t="str">
        <x:v>FA/745/2002 of THE EXECUTIVE ENGINEER Vs SMT.SANDHYA RAJESH MASURKAR and OS.</x:v>
      </x:c>
      <x:c r="C17557" t="str">
        <x:v>2026-08-29</x:v>
      </x:c>
      <x:c r="D17557" t="str">
        <x:v>Bombay High Court</x:v>
      </x:c>
      <x:c r="E17557" t="str"/>
      <x:c r="F17557" t="str">
        <x:v>Allowed</x:v>
      </x:c>
      <x:c r="G17557" t="str">
        <x:v>https://indian-high-court-judgments.s3.ap-south-1.amazonaws.com/data/pdf/year=2026/court=27_1/bench=newas/HCBM010173782002_1_2026-08-29.pdf</x:v>
      </x:c>
    </x:row>
    <x:row r="17558">
      <x:c r="A17558" t="str">
        <x:v>HCBM010139412026</x:v>
      </x:c>
      <x:c r="B17558" t="str">
        <x:v>ABA/742/2026 of ANUPAM VIJAY PAL GUPTA Vs STATE OF MAHARASHTRA</x:v>
      </x:c>
      <x:c r="C17558" t="str">
        <x:v>2026-08-31</x:v>
      </x:c>
      <x:c r="D17558" t="str">
        <x:v>Bombay High Court</x:v>
      </x:c>
      <x:c r="E17558" t="str"/>
      <x:c r="F17558" t="str">
        <x:v>Allowed</x:v>
      </x:c>
      <x:c r="G17558" t="str">
        <x:v>https://indian-high-court-judgments.s3.ap-south-1.amazonaws.com/data/pdf/year=2026/court=27_1/bench=newas/HCBM010139412026_1_2026-08-31.pdf</x:v>
      </x:c>
    </x:row>
    <x:row r="17559">
      <x:c r="A17559" t="str">
        <x:v>HCBM010366522026</x:v>
      </x:c>
      <x:c r="B17559" t="str">
        <x:v>IA/2642/2026 of HANUMAN @ HANUMANT LAHU BHOIR Vs THE STATE OF MAHARASHTRA</x:v>
      </x:c>
      <x:c r="C17559" t="str">
        <x:v>2026-09-08</x:v>
      </x:c>
      <x:c r="D17559" t="str">
        <x:v>Bombay High Court</x:v>
      </x:c>
      <x:c r="E17559" t="str"/>
      <x:c r="F17559" t="str">
        <x:v>Allowed</x:v>
      </x:c>
      <x:c r="G17559" t="str">
        <x:v>https://indian-high-court-judgments.s3.ap-south-1.amazonaws.com/data/pdf/year=2026/court=27_1/bench=newas/HCBM010366522026_1_2026-09-08.pdf</x:v>
      </x:c>
    </x:row>
    <x:row r="17560">
      <x:c r="A17560" t="str">
        <x:v>HCBM010123412026</x:v>
      </x:c>
      <x:c r="B17560" t="str">
        <x:v>WP/3615/2026 of TAIBAI MAHIPATI HUNDARE Vs STATE OF MAHARASHTRA THR. ITS SECRETARY FOREST DEPT. AND ORS</x:v>
      </x:c>
      <x:c r="C17560" t="str">
        <x:v>2026-09-07</x:v>
      </x:c>
      <x:c r="D17560" t="str">
        <x:v>Bombay High Court</x:v>
      </x:c>
      <x:c r="E17560" t="str"/>
      <x:c r="F17560" t="str">
        <x:v>Disposed Off</x:v>
      </x:c>
      <x:c r="G17560" t="str">
        <x:v>https://indian-high-court-judgments.s3.ap-south-1.amazonaws.com/data/pdf/year=2026/court=27_1/bench=newas/HCBM010123412026_1_2026-09-07.pdf</x:v>
      </x:c>
    </x:row>
    <x:row r="17561">
      <x:c r="A17561" t="str">
        <x:v>HCBM010397712026</x:v>
      </x:c>
      <x:c r="B17561" t="str">
        <x:v>IA/6368/2026 of NAGINCHANDRA BHANJI SHAH Vs JAYANTILAL BHANJI SHAH AND ORS.</x:v>
      </x:c>
      <x:c r="C17561" t="str">
        <x:v>2026-09-08</x:v>
      </x:c>
      <x:c r="D17561" t="str">
        <x:v>Bombay High Court</x:v>
      </x:c>
      <x:c r="E17561" t="str"/>
      <x:c r="F17561" t="str">
        <x:v>Disposed Off</x:v>
      </x:c>
      <x:c r="G17561" t="str">
        <x:v>https://indian-high-court-judgments.s3.ap-south-1.amazonaws.com/data/pdf/year=2026/court=27_1/bench=newas/HCBM010397712026_1_2026-09-08.pdf</x:v>
      </x:c>
    </x:row>
    <x:row r="17562">
      <x:c r="A17562" t="str">
        <x:v>HCBM010415262026</x:v>
      </x:c>
      <x:c r="B17562" t="str">
        <x:v>ABA/2403/2026 of PRAJWAL DINKAR TAYADE Vs STATE OF MAHARASHTRA</x:v>
      </x:c>
      <x:c r="C17562" t="str">
        <x:v>2026-08-28</x:v>
      </x:c>
      <x:c r="D17562" t="str">
        <x:v>Bombay High Court</x:v>
      </x:c>
      <x:c r="E17562" t="str"/>
      <x:c r="F17562" t="str">
        <x:v>Disposed off as Withdrawn</x:v>
      </x:c>
      <x:c r="G17562" t="str">
        <x:v>https://indian-high-court-judgments.s3.ap-south-1.amazonaws.com/data/pdf/year=2026/court=27_1/bench=newas/HCBM010415262026_1_2026-08-28.pdf</x:v>
      </x:c>
    </x:row>
    <x:row r="17563">
      <x:c r="A17563" t="str">
        <x:v>HCBM010226572018</x:v>
      </x:c>
      <x:c r="B17563" t="str">
        <x:v>WP/11128/2018 of M/S SUYOG CITY AOP THROUGH SIGNATORY/MEMBER Vs STATE OF MAHARASHTRA THROUGH MINISTRY OF REVENUE AND ORS</x:v>
      </x:c>
      <x:c r="C17563" t="str">
        <x:v>2026-08-28</x:v>
      </x:c>
      <x:c r="D17563" t="str">
        <x:v>Bombay High Court</x:v>
      </x:c>
      <x:c r="E17563" t="str"/>
      <x:c r="F17563" t="str">
        <x:v>Dismissed</x:v>
      </x:c>
      <x:c r="G17563" t="str">
        <x:v>https://indian-high-court-judgments.s3.ap-south-1.amazonaws.com/data/pdf/year=2026/court=27_1/bench=newas/HCBM010226572018_1_2026-08-28.pdf</x:v>
      </x:c>
    </x:row>
    <x:row r="17564">
      <x:c r="A17564" t="str">
        <x:v>HCBM010534572019</x:v>
      </x:c>
      <x:c r="B17564" t="str">
        <x:v>WP/912/2020 of MR. CHANDRAMOHAN BHASKAR VAISHAMPAYAN AND ANR Vs CHINTAMAN BHUVAN CO-OP. HSG. SOC. LTD. AND ORS</x:v>
      </x:c>
      <x:c r="C17564" t="str">
        <x:v>2026-09-08</x:v>
      </x:c>
      <x:c r="D17564" t="str">
        <x:v>Bombay High Court</x:v>
      </x:c>
      <x:c r="E17564" t="str"/>
      <x:c r="F17564" t="str">
        <x:v>Disposed Off</x:v>
      </x:c>
      <x:c r="G17564" t="str">
        <x:v>https://indian-high-court-judgments.s3.ap-south-1.amazonaws.com/data/pdf/year=2026/court=27_1/bench=newas/HCBM010534572019_1_2026-09-08.pdf</x:v>
      </x:c>
    </x:row>
    <x:row r="17565">
      <x:c r="A17565" t="str">
        <x:v>HCBM010362492026</x:v>
      </x:c>
      <x:c r="B17565" t="str">
        <x:v>WP/9642/2026 of ABDUL LATIF HUSSAIN ALI SHAIKH AND ANR Vs STATE OF MAHARASHTRA (THR. TROMBAY POLICE STATION ) AND ORS</x:v>
      </x:c>
      <x:c r="C17565" t="str">
        <x:v>2026-09-07</x:v>
      </x:c>
      <x:c r="D17565" t="str">
        <x:v>Bombay High Court</x:v>
      </x:c>
      <x:c r="E17565" t="str"/>
      <x:c r="F17565" t="str">
        <x:v>Disposed Off</x:v>
      </x:c>
      <x:c r="G17565" t="str">
        <x:v>https://indian-high-court-judgments.s3.ap-south-1.amazonaws.com/data/pdf/year=2026/court=27_1/bench=newas/HCBM010362492026_1_2026-09-07.pdf</x:v>
      </x:c>
    </x:row>
    <x:row r="17566">
      <x:c r="A17566" t="str">
        <x:v>HCBM010232512026</x:v>
      </x:c>
      <x:c r="B17566" t="str">
        <x:v>WP/7698/2026 of PAWAN ASHOK GAIKWAD AND ORS Vs NASHIK DISTRICT CENTRAL CO OPERATIVE BANK LTD.</x:v>
      </x:c>
      <x:c r="C17566" t="str">
        <x:v>2026-08-31</x:v>
      </x:c>
      <x:c r="D17566" t="str">
        <x:v>Bombay High Court</x:v>
      </x:c>
      <x:c r="E17566" t="str"/>
      <x:c r="F17566" t="str">
        <x:v>Disposed Off</x:v>
      </x:c>
      <x:c r="G17566" t="str">
        <x:v>https://indian-high-court-judgments.s3.ap-south-1.amazonaws.com/data/pdf/year=2026/court=27_1/bench=newas/HCBM010232512026_1_2026-08-31.pdf</x:v>
      </x:c>
    </x:row>
    <x:row r="17567">
      <x:c r="A17567" t="str">
        <x:v>HCBM010645442024</x:v>
      </x:c>
      <x:c r="B17567" t="str">
        <x:v>APL/1900/2024 of RITESH V SHAH AND ORS Vs ARUN RAMCHANDRA SURVE AND ANR</x:v>
      </x:c>
      <x:c r="C17567" t="str">
        <x:v>2026-09-08</x:v>
      </x:c>
      <x:c r="D17567" t="str">
        <x:v>Bombay High Court</x:v>
      </x:c>
      <x:c r="E17567" t="str"/>
      <x:c r="F17567" t="str">
        <x:v>Disposed Off</x:v>
      </x:c>
      <x:c r="G17567" t="str">
        <x:v>https://indian-high-court-judgments.s3.ap-south-1.amazonaws.com/data/pdf/year=2026/court=27_1/bench=newas/HCBM010645442024_1_2026-09-08.pdf</x:v>
      </x:c>
    </x:row>
    <x:row r="17568">
      <x:c r="A17568" t="str">
        <x:v>HCBM010392562026</x:v>
      </x:c>
      <x:c r="B17568" t="str">
        <x:v>WP/10403/2026 of KHAN MAHENOOR SOHAILRAZA Vs NATIONAL TESTING AGENCY AND ORS</x:v>
      </x:c>
      <x:c r="C17568" t="str">
        <x:v>2026-09-09</x:v>
      </x:c>
      <x:c r="D17568" t="str">
        <x:v>Bombay High Court</x:v>
      </x:c>
      <x:c r="E17568" t="str"/>
      <x:c r="F17568" t="str">
        <x:v>Disposed Off</x:v>
      </x:c>
      <x:c r="G17568" t="str">
        <x:v>https://indian-high-court-judgments.s3.ap-south-1.amazonaws.com/data/pdf/year=2026/court=27_1/bench=newas/HCBM010392562026_1_2026-09-09.pdf</x:v>
      </x:c>
    </x:row>
    <x:row r="17569">
      <x:c r="A17569" t="str">
        <x:v>HCBM010295792026</x:v>
      </x:c>
      <x:c r="B17569" t="str">
        <x:v>ARP/118/2026 of RAJENDRA VISHWANATH PATOLE Vs INDUS TOWERS LIMITED</x:v>
      </x:c>
      <x:c r="C17569" t="str">
        <x:v>2026-08-31</x:v>
      </x:c>
      <x:c r="D17569" t="str">
        <x:v>Bombay High Court</x:v>
      </x:c>
      <x:c r="E17569" t="str"/>
      <x:c r="F17569" t="str">
        <x:v>Disposed Off</x:v>
      </x:c>
      <x:c r="G17569" t="str">
        <x:v>https://indian-high-court-judgments.s3.ap-south-1.amazonaws.com/data/pdf/year=2026/court=27_1/bench=newas/HCBM010295792026_1_2026-08-31.pdf</x:v>
      </x:c>
    </x:row>
    <x:row r="17570">
      <x:c r="A17570" t="str">
        <x:v>HCBM010123432014</x:v>
      </x:c>
      <x:c r="B17570" t="str">
        <x:v>WP/4794/2014 of SMT. KALPANA DEEPAK NAGPURE Vs SANDHYA ASHOK WAGHAVKAR AND ORS</x:v>
      </x:c>
      <x:c r="C17570" t="str">
        <x:v>2026-09-07</x:v>
      </x:c>
      <x:c r="D17570" t="str">
        <x:v>Bombay High Court</x:v>
      </x:c>
      <x:c r="E17570" t="str"/>
      <x:c r="F17570" t="str">
        <x:v>Dismissed</x:v>
      </x:c>
      <x:c r="G17570" t="str">
        <x:v>https://indian-high-court-judgments.s3.ap-south-1.amazonaws.com/data/pdf/year=2026/court=27_1/bench=newas/HCBM010123432014_1_2026-09-07.pdf</x:v>
      </x:c>
    </x:row>
    <x:row r="17571">
      <x:c r="A17571" t="str">
        <x:v>HCBM010427382026</x:v>
      </x:c>
      <x:c r="B17571" t="str">
        <x:v>WP/11425/2026 of MALAD ASHWIN CO OP HSG SOC LTD Vs COMPETENT AUTHORITY DISTRICT DEPUTY REGISTRAR CO OP SOC AND OR</x:v>
      </x:c>
      <x:c r="C17571" t="str">
        <x:v>2026-09-03</x:v>
      </x:c>
      <x:c r="D17571" t="str">
        <x:v>Bombay High Court</x:v>
      </x:c>
      <x:c r="E17571" t="str"/>
      <x:c r="F17571" t="str">
        <x:v>Disposed Off</x:v>
      </x:c>
      <x:c r="G17571" t="str">
        <x:v>https://indian-high-court-judgments.s3.ap-south-1.amazonaws.com/data/pdf/year=2026/court=27_1/bench=newas/HCBM010427382026_1_2026-09-03.pdf</x:v>
      </x:c>
    </x:row>
    <x:row r="17572">
      <x:c r="A17572" t="str">
        <x:v>HCBM010518252019</x:v>
      </x:c>
      <x:c r="B17572" t="str">
        <x:v>REVN/587/2019 of SHARAFAT ABDUL HAMID SOLKAR Vs THE STATE OF MAHARASHTRA</x:v>
      </x:c>
      <x:c r="C17572" t="str">
        <x:v>2026-08-31</x:v>
      </x:c>
      <x:c r="D17572" t="str">
        <x:v>Bombay High Court</x:v>
      </x:c>
      <x:c r="E17572" t="str"/>
      <x:c r="F17572" t="str">
        <x:v>Disposed Off</x:v>
      </x:c>
      <x:c r="G17572" t="str">
        <x:v>https://indian-high-court-judgments.s3.ap-south-1.amazonaws.com/data/pdf/year=2026/court=27_1/bench=newas/HCBM010518252019_1_2026-08-31.pdf</x:v>
      </x:c>
    </x:row>
    <x:row r="17573">
      <x:c r="A17573" t="str">
        <x:v>HCBM010438192026</x:v>
      </x:c>
      <x:c r="B17573" t="str">
        <x:v>ABA/2513/2026 of ABUL FAIZ NASEEM AHMED Vs THE SENIOR POLICE INSPECTOR AND ANR</x:v>
      </x:c>
      <x:c r="C17573" t="str">
        <x:v>2026-09-07</x:v>
      </x:c>
      <x:c r="D17573" t="str">
        <x:v>Bombay High Court</x:v>
      </x:c>
      <x:c r="E17573" t="str"/>
      <x:c r="F17573" t="str">
        <x:v>Disposed off as Withdrawn</x:v>
      </x:c>
      <x:c r="G17573" t="str">
        <x:v>https://indian-high-court-judgments.s3.ap-south-1.amazonaws.com/data/pdf/year=2026/court=27_1/bench=newas/HCBM010438192026_1_2026-09-07.pdf</x:v>
      </x:c>
    </x:row>
    <x:row r="17574">
      <x:c r="A17574" t="str">
        <x:v>HCBM010658942025</x:v>
      </x:c>
      <x:c r="B17574" t="str">
        <x:v>WP/582/2026 of JOSEPH LANCERIO JESUS MIRANDA Vs THE STATE OF MAHARASHTRA THROU. THE SEC. SCHOOL EDUCATION DEPT AND ORS</x:v>
      </x:c>
      <x:c r="C17574" t="str">
        <x:v>2026-08-31</x:v>
      </x:c>
      <x:c r="D17574" t="str">
        <x:v>Bombay High Court</x:v>
      </x:c>
      <x:c r="E17574" t="str"/>
      <x:c r="F17574" t="str">
        <x:v>Disposed Off</x:v>
      </x:c>
      <x:c r="G17574" t="str">
        <x:v>https://indian-high-court-judgments.s3.ap-south-1.amazonaws.com/data/pdf/year=2026/court=27_1/bench=newas/HCBM010658942025_1_2026-08-31.pdf</x:v>
      </x:c>
    </x:row>
    <x:row r="17575">
      <x:c r="A17575" t="str">
        <x:v>HCBM010411712026</x:v>
      </x:c>
      <x:c r="B17575" t="str">
        <x:v>WP/10968/2026 of POLESTAR REALTORS PRIVATE LIMITED Vs THE STATE OF MAHARASHTRA AND ORS</x:v>
      </x:c>
      <x:c r="C17575" t="str">
        <x:v>2026-08-29</x:v>
      </x:c>
      <x:c r="D17575" t="str">
        <x:v>Bombay High Court</x:v>
      </x:c>
      <x:c r="E17575" t="str"/>
      <x:c r="F17575" t="str">
        <x:v>Disposed Off</x:v>
      </x:c>
      <x:c r="G17575" t="str">
        <x:v>https://indian-high-court-judgments.s3.ap-south-1.amazonaws.com/data/pdf/year=2026/court=27_1/bench=newas/HCBM010411712026_1_2026-08-29.pdf</x:v>
      </x:c>
    </x:row>
    <x:row r="17576">
      <x:c r="A17576" t="str">
        <x:v>HCBM010175912020</x:v>
      </x:c>
      <x:c r="B17576" t="str">
        <x:v>WP/277/2021 of SARITA KISHOR PARIKH AND ANR. Vs COMMISSIONER OF POLICE, THANE AND ORS.</x:v>
      </x:c>
      <x:c r="C17576" t="str">
        <x:v>2026-08-29</x:v>
      </x:c>
      <x:c r="D17576" t="str">
        <x:v>Bombay High Court</x:v>
      </x:c>
      <x:c r="E17576" t="str"/>
      <x:c r="F17576" t="str">
        <x:v>Dissmiss For Default/Non-Prosecution</x:v>
      </x:c>
      <x:c r="G17576" t="str">
        <x:v>https://indian-high-court-judgments.s3.ap-south-1.amazonaws.com/data/pdf/year=2026/court=27_1/bench=newas/HCBM010175912020_1_2026-08-29.pdf</x:v>
      </x:c>
    </x:row>
    <x:row r="17577">
      <x:c r="A17577" t="str">
        <x:v>HCBM010417302026</x:v>
      </x:c>
      <x:c r="B17577" t="str">
        <x:v>ABA/2414/2026 of KUNDAN GURUNATH TOKARE Vs THE STATE OF MAHARASHTRA</x:v>
      </x:c>
      <x:c r="C17577" t="str">
        <x:v>2026-08-28</x:v>
      </x:c>
      <x:c r="D17577" t="str">
        <x:v>Bombay High Court</x:v>
      </x:c>
      <x:c r="E17577" t="str"/>
      <x:c r="F17577" t="str">
        <x:v>Disposed off as Withdrawn</x:v>
      </x:c>
      <x:c r="G17577" t="str">
        <x:v>https://indian-high-court-judgments.s3.ap-south-1.amazonaws.com/data/pdf/year=2026/court=27_1/bench=newas/HCBM010417302026_1_2026-08-28.pdf</x:v>
      </x:c>
    </x:row>
    <x:row r="17578">
      <x:c r="A17578" t="str">
        <x:v>HCBM010476482025</x:v>
      </x:c>
      <x:c r="B17578" t="str">
        <x:v>CRA/485/2026 of PANNALAL KULLUPRASAD NIRMAL Vs RAJKUMARI RAMPYARE NIRMAL</x:v>
      </x:c>
      <x:c r="C17578" t="str">
        <x:v>2026-09-07</x:v>
      </x:c>
      <x:c r="D17578" t="str">
        <x:v>Bombay High Court</x:v>
      </x:c>
      <x:c r="E17578" t="str"/>
      <x:c r="F17578" t="str">
        <x:v>Disposed Off</x:v>
      </x:c>
      <x:c r="G17578" t="str">
        <x:v>https://indian-high-court-judgments.s3.ap-south-1.amazonaws.com/data/pdf/year=2026/court=27_1/bench=newas/HCBM010476482025_1_2026-09-07.pdf</x:v>
      </x:c>
    </x:row>
    <x:row r="17579">
      <x:c r="A17579" t="str">
        <x:v>HCBM010651782025</x:v>
      </x:c>
      <x:c r="B17579" t="str">
        <x:v>BA/4776/2025 of VISHAL ANANT MUNDKAR Vs STATE OF MAHARASHTRA</x:v>
      </x:c>
      <x:c r="C17579" t="str">
        <x:v>2026-08-27</x:v>
      </x:c>
      <x:c r="D17579" t="str">
        <x:v>Bombay High Court</x:v>
      </x:c>
      <x:c r="E17579" t="str"/>
      <x:c r="F17579" t="str">
        <x:v>Disposed Off</x:v>
      </x:c>
      <x:c r="G17579" t="str">
        <x:v>https://indian-high-court-judgments.s3.ap-south-1.amazonaws.com/data/pdf/year=2026/court=27_1/bench=newas/HCBM010651782025_1_2026-08-27.pdf</x:v>
      </x:c>
    </x:row>
    <x:row r="17580">
      <x:c r="A17580" t="str">
        <x:v>HCBM010043642021</x:v>
      </x:c>
      <x:c r="B17580" t="str">
        <x:v>WP/496/2021 of NISHA SANDEEP KAMBLI AND ANR. Vs THE STATE OF MAHARASHTRA AND ORS.</x:v>
      </x:c>
      <x:c r="C17580" t="str">
        <x:v>2026-08-29</x:v>
      </x:c>
      <x:c r="D17580" t="str">
        <x:v>Bombay High Court</x:v>
      </x:c>
      <x:c r="E17580" t="str"/>
      <x:c r="F17580" t="str">
        <x:v>Dissmiss For Default/Non-Prosecution</x:v>
      </x:c>
      <x:c r="G17580" t="str">
        <x:v>https://indian-high-court-judgments.s3.ap-south-1.amazonaws.com/data/pdf/year=2026/court=27_1/bench=newas/HCBM010043642021_1_2026-08-29.pdf</x:v>
      </x:c>
    </x:row>
    <x:row r="17581">
      <x:c r="A17581" t="str">
        <x:v>HCBM010502872025</x:v>
      </x:c>
      <x:c r="B17581" t="str">
        <x:v>WP/14397/2025 of SHALINI SETHI Vs UNION OF INDIA AND ORS</x:v>
      </x:c>
      <x:c r="C17581" t="str">
        <x:v>2026-08-27</x:v>
      </x:c>
      <x:c r="D17581" t="str">
        <x:v>Bombay High Court</x:v>
      </x:c>
      <x:c r="E17581" t="str"/>
      <x:c r="F17581" t="str">
        <x:v>Disposed Off</x:v>
      </x:c>
      <x:c r="G17581" t="str">
        <x:v>https://indian-high-court-judgments.s3.ap-south-1.amazonaws.com/data/pdf/year=2026/court=27_1/bench=newas/HCBM010502872025_1_2026-08-27.pdf</x:v>
      </x:c>
    </x:row>
    <x:row r="17582">
      <x:c r="A17582" t="str">
        <x:v>HCBM010533812023</x:v>
      </x:c>
      <x:c r="B17582" t="str">
        <x:v>IA/18133/2023 of THE EXECUTIVE ENGINEER MINOR IRRIGATION DIVISION, PUNE AND ANR. Vs NAGU GANU MASURKAR AND ORS.</x:v>
      </x:c>
      <x:c r="C17582" t="str">
        <x:v>2026-09-08</x:v>
      </x:c>
      <x:c r="D17582" t="str">
        <x:v>Bombay High Court</x:v>
      </x:c>
      <x:c r="E17582" t="str"/>
      <x:c r="F17582" t="str">
        <x:v>Disposed Off</x:v>
      </x:c>
      <x:c r="G17582" t="str">
        <x:v>https://indian-high-court-judgments.s3.ap-south-1.amazonaws.com/data/pdf/year=2026/court=27_1/bench=newas/HCBM010533812023_1_2026-09-08.pdf</x:v>
      </x:c>
    </x:row>
    <x:row r="17583">
      <x:c r="A17583" t="str">
        <x:v>HCBM010296182026</x:v>
      </x:c>
      <x:c r="B17583" t="str">
        <x:v>APL/1143/2026 of HITESH RAMESH GANDHI Vs THE STATE OF MAHARASHTRA AND ANR</x:v>
      </x:c>
      <x:c r="C17583" t="str">
        <x:v>2026-08-29</x:v>
      </x:c>
      <x:c r="D17583" t="str">
        <x:v>Bombay High Court</x:v>
      </x:c>
      <x:c r="E17583" t="str"/>
      <x:c r="F17583" t="str">
        <x:v>Disposed Off</x:v>
      </x:c>
      <x:c r="G17583" t="str">
        <x:v>https://indian-high-court-judgments.s3.ap-south-1.amazonaws.com/data/pdf/year=2026/court=27_1/bench=newas/HCBM010296182026_1_2026-08-29.pdf</x:v>
      </x:c>
    </x:row>
    <x:row r="17584">
      <x:c r="A17584" t="str">
        <x:v>HCBM010402862026</x:v>
      </x:c>
      <x:c r="B17584" t="str">
        <x:v>IA/6753/2026 of SONIBAI BALU BHOIR AND ORS Vs STATE OF MAHARASHTRA AND ORS</x:v>
      </x:c>
      <x:c r="C17584" t="str">
        <x:v>2026-08-31</x:v>
      </x:c>
      <x:c r="D17584" t="str">
        <x:v>Bombay High Court</x:v>
      </x:c>
      <x:c r="E17584" t="str"/>
      <x:c r="F17584" t="str">
        <x:v>Allowed</x:v>
      </x:c>
      <x:c r="G17584" t="str">
        <x:v>https://indian-high-court-judgments.s3.ap-south-1.amazonaws.com/data/pdf/year=2026/court=27_1/bench=newas/HCBM010402862026_1_2026-08-31.pdf</x:v>
      </x:c>
    </x:row>
    <x:row r="17585">
      <x:c r="A17585" t="str">
        <x:v>HCBM010316092016</x:v>
      </x:c>
      <x:c r="B17585" t="str">
        <x:v>WP/9049/2016 of SHRI BALU PARVATI URF PARBHU HAGAWANE Vs SMT. BHAGUBAI PARVATI URF PARBHU HAGAWANE AND ORS</x:v>
      </x:c>
      <x:c r="C17585" t="str">
        <x:v>2026-09-02</x:v>
      </x:c>
      <x:c r="D17585" t="str">
        <x:v>Bombay High Court</x:v>
      </x:c>
      <x:c r="E17585" t="str"/>
      <x:c r="F17585" t="str">
        <x:v>Disposed Off</x:v>
      </x:c>
      <x:c r="G17585" t="str">
        <x:v>https://indian-high-court-judgments.s3.ap-south-1.amazonaws.com/data/pdf/year=2026/court=27_1/bench=newas/HCBM010316092016_1_2026-09-02.pdf</x:v>
      </x:c>
    </x:row>
    <x:row r="17586">
      <x:c r="A17586" t="str">
        <x:v>HCBM010336122026</x:v>
      </x:c>
      <x:c r="B17586" t="str">
        <x:v>ABA/1908/2026 of NIZAMUDDIN SHAMSHUDDIN ANSARI Vs STATE OF MAHARASHTRA AND ANR</x:v>
      </x:c>
      <x:c r="C17586" t="str">
        <x:v>2026-08-31</x:v>
      </x:c>
      <x:c r="D17586" t="str">
        <x:v>Bombay High Court</x:v>
      </x:c>
      <x:c r="E17586" t="str"/>
      <x:c r="F17586" t="str">
        <x:v>ANTICIPATORY BAIL GRANTED</x:v>
      </x:c>
      <x:c r="G17586" t="str">
        <x:v>https://indian-high-court-judgments.s3.ap-south-1.amazonaws.com/data/pdf/year=2026/court=27_1/bench=newas/HCBM010336122026_1_2026-08-31.pdf</x:v>
      </x:c>
    </x:row>
    <x:row r="17587">
      <x:c r="A17587" t="str">
        <x:v>HCBM010365292026</x:v>
      </x:c>
      <x:c r="B17587" t="str">
        <x:v>BA/3068/2026 of KANHA SUDARSHAN PARIDA Vs THE STATE OF MAHARASHTRA</x:v>
      </x:c>
      <x:c r="C17587" t="str">
        <x:v>2026-08-31</x:v>
      </x:c>
      <x:c r="D17587" t="str">
        <x:v>Bombay High Court</x:v>
      </x:c>
      <x:c r="E17587" t="str"/>
      <x:c r="F17587" t="str">
        <x:v>Disposed Off</x:v>
      </x:c>
      <x:c r="G17587" t="str">
        <x:v>https://indian-high-court-judgments.s3.ap-south-1.amazonaws.com/data/pdf/year=2026/court=27_1/bench=newas/HCBM010365292026_1_2026-08-31.pdf</x:v>
      </x:c>
    </x:row>
    <x:row r="17588">
      <x:c r="A17588" t="str">
        <x:v>HCBM010236292017</x:v>
      </x:c>
      <x:c r="B17588" t="str">
        <x:v>CAF/485/2018 of SULEMAN MOHAMMAD LAKDAWALA(DECEASED)THR.LRS.1.1 TO 1.3 Vs THE STATE OF MAHARASHTRA THROUGH SPECIAL LAND ACQUISITION OFFICER (4) AND ORS.</x:v>
      </x:c>
      <x:c r="C17588" t="str">
        <x:v>2026-09-07</x:v>
      </x:c>
      <x:c r="D17588" t="str">
        <x:v>Bombay High Court</x:v>
      </x:c>
      <x:c r="E17588" t="str"/>
      <x:c r="F17588" t="str">
        <x:v>Disposed Off</x:v>
      </x:c>
      <x:c r="G17588" t="str">
        <x:v>https://indian-high-court-judgments.s3.ap-south-1.amazonaws.com/data/pdf/year=2026/court=27_1/bench=newas/HCBM010236292017_1_2026-09-07.pdf</x:v>
      </x:c>
    </x:row>
    <x:row r="17589">
      <x:c r="A17589" t="str">
        <x:v>HCBM010523962025</x:v>
      </x:c>
      <x:c r="B17589" t="str">
        <x:v>CP/793/2025 of MR. PREM CHANDRA UPADHYAY THR HIS CONSTITUTED ATTORNEY MRS. MEGHANA J. VAITY Vs MRS. URVASHI RAJESH SHAH</x:v>
      </x:c>
      <x:c r="C17589" t="str">
        <x:v>2026-08-28</x:v>
      </x:c>
      <x:c r="D17589" t="str">
        <x:v>Bombay High Court</x:v>
      </x:c>
      <x:c r="E17589" t="str"/>
      <x:c r="F17589" t="str">
        <x:v>Disposed Off</x:v>
      </x:c>
      <x:c r="G17589" t="str">
        <x:v>https://indian-high-court-judgments.s3.ap-south-1.amazonaws.com/data/pdf/year=2026/court=27_1/bench=newas/HCBM010523962025_1_2026-08-28.pdf</x:v>
      </x:c>
    </x:row>
    <x:row r="17590">
      <x:c r="A17590" t="str">
        <x:v>HCBM010299582011</x:v>
      </x:c>
      <x:c r="B17590" t="str">
        <x:v>WP/6973/2011 of SHRI. THORAT CHHABURAO DAGADU Vs PRESIDING OFFICER, SCHOL TRIBUNAL, PUNE AND ORS</x:v>
      </x:c>
      <x:c r="C17590" t="str">
        <x:v>2026-09-07</x:v>
      </x:c>
      <x:c r="D17590" t="str">
        <x:v>Bombay High Court</x:v>
      </x:c>
      <x:c r="E17590" t="str"/>
      <x:c r="F17590" t="str">
        <x:v>Disposed Off</x:v>
      </x:c>
      <x:c r="G17590" t="str">
        <x:v>https://indian-high-court-judgments.s3.ap-south-1.amazonaws.com/data/pdf/year=2026/court=27_1/bench=newas/HCBM010299582011_1_2026-09-07.pdf</x:v>
      </x:c>
    </x:row>
    <x:row r="17591">
      <x:c r="A17591" t="str">
        <x:v>HCBM010408782026</x:v>
      </x:c>
      <x:c r="B17591" t="str">
        <x:v>WP/10905/2026 of VIRENDRA ANIL PINGALE through POA Vs SHRI BAPU KHANDU NARKE</x:v>
      </x:c>
      <x:c r="C17591" t="str">
        <x:v>2026-08-31</x:v>
      </x:c>
      <x:c r="D17591" t="str">
        <x:v>Bombay High Court</x:v>
      </x:c>
      <x:c r="E17591" t="str"/>
      <x:c r="F17591" t="str">
        <x:v>Disposed Off</x:v>
      </x:c>
      <x:c r="G17591" t="str">
        <x:v>https://indian-high-court-judgments.s3.ap-south-1.amazonaws.com/data/pdf/year=2026/court=27_1/bench=newas/HCBM010408782026_1_2026-08-31.pdf</x:v>
      </x:c>
    </x:row>
    <x:row r="17592">
      <x:c r="A17592" t="str">
        <x:v>HCBM010428682026</x:v>
      </x:c>
      <x:c r="B17592" t="str">
        <x:v>WP/4441/2026 of MOHD.FIROZ MUKADAM Vs THE STATE OF MAHARASHTRA</x:v>
      </x:c>
      <x:c r="C17592" t="str">
        <x:v>2026-09-03</x:v>
      </x:c>
      <x:c r="D17592" t="str">
        <x:v>Bombay High Court</x:v>
      </x:c>
      <x:c r="E17592" t="str"/>
      <x:c r="F17592" t="str">
        <x:v>Disposed Off</x:v>
      </x:c>
      <x:c r="G17592" t="str">
        <x:v>https://indian-high-court-judgments.s3.ap-south-1.amazonaws.com/data/pdf/year=2026/court=27_1/bench=newas/HCBM010428682026_1_2026-09-03.pdf</x:v>
      </x:c>
    </x:row>
    <x:row r="17593">
      <x:c r="A17593" t="str">
        <x:v>HCBM010650472025</x:v>
      </x:c>
      <x:c r="B17593" t="str">
        <x:v>ABA/3484/2025 of AFEEFA AAFREEN MOHAMMAD AMEEN Vs STATE OF MAHARASHTRA</x:v>
      </x:c>
      <x:c r="C17593" t="str">
        <x:v>2026-08-29</x:v>
      </x:c>
      <x:c r="D17593" t="str">
        <x:v>Bombay High Court</x:v>
      </x:c>
      <x:c r="E17593" t="str"/>
      <x:c r="F17593" t="str">
        <x:v>Dismissed</x:v>
      </x:c>
      <x:c r="G17593" t="str">
        <x:v>https://indian-high-court-judgments.s3.ap-south-1.amazonaws.com/data/pdf/year=2026/court=27_1/bench=newas/HCBM010650472025_1_2026-08-29.pdf</x:v>
      </x:c>
    </x:row>
    <x:row r="17594">
      <x:c r="A17594" t="str">
        <x:v>HCBM010239342025</x:v>
      </x:c>
      <x:c r="B17594" t="str">
        <x:v>WP/9214/2025 of DESEARCH PANTACLE PVT LTD Vs JAYRAM DASHRATH DESHMUKH</x:v>
      </x:c>
      <x:c r="C17594" t="str">
        <x:v>2026-09-08</x:v>
      </x:c>
      <x:c r="D17594" t="str">
        <x:v>Bombay High Court</x:v>
      </x:c>
      <x:c r="E17594" t="str"/>
      <x:c r="F17594" t="str">
        <x:v>Disposed Off</x:v>
      </x:c>
      <x:c r="G17594" t="str">
        <x:v>https://indian-high-court-judgments.s3.ap-south-1.amazonaws.com/data/pdf/year=2026/court=27_1/bench=newas/HCBM010239342025_1_2026-09-08.pdf</x:v>
      </x:c>
    </x:row>
    <x:row r="17595">
      <x:c r="A17595" t="str">
        <x:v>HCBM010432012026</x:v>
      </x:c>
      <x:c r="B17595" t="str">
        <x:v>WP/11626/2026 of KALAYAN RAVINDRA BHAMARE AND ANR Vs THE STATE OF MAHARASTRA THR ITS SECRETARY TRIBAL DEVELOPMENT AND ANR</x:v>
      </x:c>
      <x:c r="C17595" t="str">
        <x:v>2026-09-03</x:v>
      </x:c>
      <x:c r="D17595" t="str">
        <x:v>Bombay High Court</x:v>
      </x:c>
      <x:c r="E17595" t="str"/>
      <x:c r="F17595" t="str">
        <x:v>Disposed Off</x:v>
      </x:c>
      <x:c r="G17595" t="str">
        <x:v>https://indian-high-court-judgments.s3.ap-south-1.amazonaws.com/data/pdf/year=2026/court=27_1/bench=newas/HCBM010432012026_1_2026-09-03.pdf</x:v>
      </x:c>
    </x:row>
    <x:row r="17596">
      <x:c r="A17596" t="str">
        <x:v>HCBM010083232021</x:v>
      </x:c>
      <x:c r="B17596" t="str">
        <x:v>WP/1015/2021 of TANZILA IMRAN KHAN @ TANZILA RASHID SHAIKH Vs THE STATE OF MAHARASHTRA AND ORS.</x:v>
      </x:c>
      <x:c r="C17596" t="str">
        <x:v>2026-08-29</x:v>
      </x:c>
      <x:c r="D17596" t="str">
        <x:v>Bombay High Court</x:v>
      </x:c>
      <x:c r="E17596" t="str"/>
      <x:c r="F17596" t="str">
        <x:v>Dissmiss For Default/Non-Prosecution</x:v>
      </x:c>
      <x:c r="G17596" t="str">
        <x:v>https://indian-high-court-judgments.s3.ap-south-1.amazonaws.com/data/pdf/year=2026/court=27_1/bench=newas/HCBM010083232021_1_2026-08-29.pdf</x:v>
      </x:c>
    </x:row>
    <x:row r="17597">
      <x:c r="A17597" t="str">
        <x:v>HCBM010069632023</x:v>
      </x:c>
      <x:c r="B17597" t="str">
        <x:v>WP/8152/2023 of AMOL ASHOK HOLKUNDE Vs YOGITA AMOL HOLKUNDE</x:v>
      </x:c>
      <x:c r="C17597" t="str">
        <x:v>2026-08-31</x:v>
      </x:c>
      <x:c r="D17597" t="str">
        <x:v>Bombay High Court</x:v>
      </x:c>
      <x:c r="E17597" t="str"/>
      <x:c r="F17597" t="str">
        <x:v>Disposed Off</x:v>
      </x:c>
      <x:c r="G17597" t="str">
        <x:v>https://indian-high-court-judgments.s3.ap-south-1.amazonaws.com/data/pdf/year=2026/court=27_1/bench=newas/HCBM010069632023_1_2026-08-31.pdf</x:v>
      </x:c>
    </x:row>
    <x:row r="17598">
      <x:c r="A17598" t="str">
        <x:v>HCBM010056062026</x:v>
      </x:c>
      <x:c r="B17598" t="str">
        <x:v>WP/2136/2026 of M/S. MARTHA CORPORATION THR AUTH REP. SUDARSHAN MARTHA Vs THE UNION OF INDIA THROUGH SECRETARY, MINISTRY OF FINANCE (DEPT. OF REVENUE) AND ORS</x:v>
      </x:c>
      <x:c r="C17598" t="str">
        <x:v>2026-08-29</x:v>
      </x:c>
      <x:c r="D17598" t="str">
        <x:v>Bombay High Court</x:v>
      </x:c>
      <x:c r="E17598" t="str"/>
      <x:c r="F17598" t="str">
        <x:v>Disposed Off</x:v>
      </x:c>
      <x:c r="G17598" t="str">
        <x:v>https://indian-high-court-judgments.s3.ap-south-1.amazonaws.com/data/pdf/year=2026/court=27_1/bench=newas/HCBM010056062026_1_2026-08-29.pdf</x:v>
      </x:c>
    </x:row>
    <x:row r="17599">
      <x:c r="A17599" t="str">
        <x:v>HCBM010060142026</x:v>
      </x:c>
      <x:c r="B17599" t="str">
        <x:v>BA/553/2026 of RAM BABU LINGHAM Vs STATE OF MAHARASHTRA</x:v>
      </x:c>
      <x:c r="C17599" t="str">
        <x:v>2026-08-31</x:v>
      </x:c>
      <x:c r="D17599" t="str">
        <x:v>Bombay High Court</x:v>
      </x:c>
      <x:c r="E17599" t="str"/>
      <x:c r="F17599" t="str">
        <x:v>Disposed Off</x:v>
      </x:c>
      <x:c r="G17599" t="str">
        <x:v>https://indian-high-court-judgments.s3.ap-south-1.amazonaws.com/data/pdf/year=2026/court=27_1/bench=newas/HCBM010060142026_1_2026-08-31.pdf</x:v>
      </x:c>
    </x:row>
    <x:row r="17600">
      <x:c r="A17600" t="str">
        <x:v>HCBM010433702026</x:v>
      </x:c>
      <x:c r="B17600" t="str">
        <x:v>IA/6964/2026 of RAGHO ALIAS RAGHA KAMLYA KOLI AND ORS. Vs THE STATE OF MAHARASHTRA THROUGH THE SPECIAL LAND ACQUISITION OFFICER</x:v>
      </x:c>
      <x:c r="C17600" t="str">
        <x:v>2026-09-08</x:v>
      </x:c>
      <x:c r="D17600" t="str">
        <x:v>Bombay High Court</x:v>
      </x:c>
      <x:c r="E17600" t="str"/>
      <x:c r="F17600" t="str">
        <x:v>Disposed Off</x:v>
      </x:c>
      <x:c r="G17600" t="str">
        <x:v>https://indian-high-court-judgments.s3.ap-south-1.amazonaws.com/data/pdf/year=2026/court=27_1/bench=newas/HCBM010433702026_1_2026-09-08.pdf</x:v>
      </x:c>
    </x:row>
    <x:row r="17601">
      <x:c r="A17601" t="str">
        <x:v>HCBM010350812026</x:v>
      </x:c>
      <x:c r="B17601" t="str">
        <x:v>ABA/2011/2026 of SHANKAR EAKNATH SUTAR Vs THE STATE OF MAHARASHTRA</x:v>
      </x:c>
      <x:c r="C17601" t="str">
        <x:v>2026-09-07</x:v>
      </x:c>
      <x:c r="D17601" t="str">
        <x:v>Bombay High Court</x:v>
      </x:c>
      <x:c r="E17601" t="str"/>
      <x:c r="F17601" t="str">
        <x:v>Disposed Off</x:v>
      </x:c>
      <x:c r="G17601" t="str">
        <x:v>https://indian-high-court-judgments.s3.ap-south-1.amazonaws.com/data/pdf/year=2026/court=27_1/bench=newas/HCBM010350812026_1_2026-09-07.pdf</x:v>
      </x:c>
    </x:row>
    <x:row r="17602">
      <x:c r="A17602" t="str">
        <x:v>HCBM010415382026</x:v>
      </x:c>
      <x:c r="B17602" t="str">
        <x:v>ABA/2400/2026 of DIKSHA NARESH SHINDE Vs STATE OF MAHARASHTRA</x:v>
      </x:c>
      <x:c r="C17602" t="str">
        <x:v>2026-08-28</x:v>
      </x:c>
      <x:c r="D17602" t="str">
        <x:v>Bombay High Court</x:v>
      </x:c>
      <x:c r="E17602" t="str"/>
      <x:c r="F17602" t="str">
        <x:v>ANTICIPATORY BAIL GRANTED</x:v>
      </x:c>
      <x:c r="G17602" t="str">
        <x:v>https://indian-high-court-judgments.s3.ap-south-1.amazonaws.com/data/pdf/year=2026/court=27_1/bench=newas/HCBM010415382026_1_2026-08-28.pdf</x:v>
      </x:c>
    </x:row>
    <x:row r="17603">
      <x:c r="A17603" t="str">
        <x:v>HCBM010375672026</x:v>
      </x:c>
      <x:c r="B17603" t="str">
        <x:v>WP/10434/2026 of ROHIDAS DATTATRAY CHAVAN AND ORS Vs STATE OF MAHARASHTRA THOROU. ITS ADDL CHIEF SEC. AND ORS</x:v>
      </x:c>
      <x:c r="C17603" t="str">
        <x:v>2026-09-03</x:v>
      </x:c>
      <x:c r="D17603" t="str">
        <x:v>Bombay High Court</x:v>
      </x:c>
      <x:c r="E17603" t="str"/>
      <x:c r="F17603" t="str">
        <x:v>Disposed Off</x:v>
      </x:c>
      <x:c r="G17603" t="str">
        <x:v>https://indian-high-court-judgments.s3.ap-south-1.amazonaws.com/data/pdf/year=2026/court=27_1/bench=newas/HCBM010375672026_1_2026-09-03.pdf</x:v>
      </x:c>
    </x:row>
    <x:row r="17604">
      <x:c r="A17604" t="str">
        <x:v>HCBM010358292026</x:v>
      </x:c>
      <x:c r="B17604" t="str">
        <x:v>WP/3886/2026 of VIJAYENDRA GIRISH SHASTRI Vs THE STATE OF MAHARASHTRA AND ORS</x:v>
      </x:c>
      <x:c r="C17604" t="str">
        <x:v>2026-08-27</x:v>
      </x:c>
      <x:c r="D17604" t="str">
        <x:v>Bombay High Court</x:v>
      </x:c>
      <x:c r="E17604" t="str"/>
      <x:c r="F17604" t="str">
        <x:v>Disposed Off</x:v>
      </x:c>
      <x:c r="G17604" t="str">
        <x:v>https://indian-high-court-judgments.s3.ap-south-1.amazonaws.com/data/pdf/year=2026/court=27_1/bench=newas/HCBM010358292026_1_2026-08-27.pdf</x:v>
      </x:c>
    </x:row>
    <x:row r="17605">
      <x:c r="A17605" t="str">
        <x:v>HCBM010236622021</x:v>
      </x:c>
      <x:c r="B17605" t="str">
        <x:v>WP/3890/2021 of PALIMA RAJENDRA KONDAR TATA NAGAR ZOPADPATTI AND ORS Vs DEPUTY COMMISSIONER AND ORS</x:v>
      </x:c>
      <x:c r="C17605" t="str">
        <x:v>2026-09-03</x:v>
      </x:c>
      <x:c r="D17605" t="str">
        <x:v>Bombay High Court</x:v>
      </x:c>
      <x:c r="E17605" t="str"/>
      <x:c r="F17605" t="str">
        <x:v>Disposed Off</x:v>
      </x:c>
      <x:c r="G17605" t="str">
        <x:v>https://indian-high-court-judgments.s3.ap-south-1.amazonaws.com/data/pdf/year=2026/court=27_1/bench=newas/HCBM010236622021_1_2026-09-03.pdf</x:v>
      </x:c>
    </x:row>
    <x:row r="17606">
      <x:c r="A17606" t="str">
        <x:v>HCBM010175082026</x:v>
      </x:c>
      <x:c r="B17606" t="str">
        <x:v>WP/2029/2026 of RAHUL JITENDRA MEHTA Vs STATE OF MAHARASHTRA AND ANR</x:v>
      </x:c>
      <x:c r="C17606" t="str">
        <x:v>2026-08-31</x:v>
      </x:c>
      <x:c r="D17606" t="str">
        <x:v>Bombay High Court</x:v>
      </x:c>
      <x:c r="E17606" t="str"/>
      <x:c r="F17606" t="str">
        <x:v>Disposed Off</x:v>
      </x:c>
      <x:c r="G17606" t="str">
        <x:v>https://indian-high-court-judgments.s3.ap-south-1.amazonaws.com/data/pdf/year=2026/court=27_1/bench=newas/HCBM010175082026_1_2026-08-31.pdf</x:v>
      </x:c>
    </x:row>
    <x:row r="17607">
      <x:c r="A17607" t="str">
        <x:v>HCBM010328632025</x:v>
      </x:c>
      <x:c r="B17607" t="str">
        <x:v>WP/9220/2025 of MAMTA JAIN Vs CHIEF EXECUTIVE OFFICER PUNE CONTONMENT BOARD</x:v>
      </x:c>
      <x:c r="C17607" t="str">
        <x:v>2026-09-07</x:v>
      </x:c>
      <x:c r="D17607" t="str">
        <x:v>Bombay High Court</x:v>
      </x:c>
      <x:c r="E17607" t="str"/>
      <x:c r="F17607" t="str">
        <x:v>Disposed Off</x:v>
      </x:c>
      <x:c r="G17607" t="str">
        <x:v>https://indian-high-court-judgments.s3.ap-south-1.amazonaws.com/data/pdf/year=2026/court=27_1/bench=newas/HCBM010328632025_1_2026-09-07.pdf</x:v>
      </x:c>
    </x:row>
    <x:row r="17608">
      <x:c r="A17608" t="str">
        <x:v>HCBM010376352026</x:v>
      </x:c>
      <x:c r="B17608" t="str">
        <x:v>WP/10023/2026 of PANVEL MUNICIPAL CORPORATION THR ITS ASSISTANT DIRECTOR Vs DISTRICT DEPUTY REGISTRAR CO OP AND ORS</x:v>
      </x:c>
      <x:c r="C17608" t="str">
        <x:v>2026-08-28</x:v>
      </x:c>
      <x:c r="D17608" t="str">
        <x:v>Bombay High Court</x:v>
      </x:c>
      <x:c r="E17608" t="str"/>
      <x:c r="F17608" t="str">
        <x:v>Disposed Off</x:v>
      </x:c>
      <x:c r="G17608" t="str">
        <x:v>https://indian-high-court-judgments.s3.ap-south-1.amazonaws.com/data/pdf/year=2026/court=27_1/bench=newas/HCBM010376352026_1_2026-08-28.pdf</x:v>
      </x:c>
    </x:row>
    <x:row r="17609">
      <x:c r="A17609" t="str">
        <x:v>HCBM010195642026</x:v>
      </x:c>
      <x:c r="B17609" t="str">
        <x:v>APL/787/2026 of BHARATH PRAVEEN CHAND DARAM @ BHARAT RAO Vs THE STATE OF MAHARASHTRA AND ANR</x:v>
      </x:c>
      <x:c r="C17609" t="str">
        <x:v>2026-08-29</x:v>
      </x:c>
      <x:c r="D17609" t="str">
        <x:v>Bombay High Court</x:v>
      </x:c>
      <x:c r="E17609" t="str"/>
      <x:c r="F17609" t="str">
        <x:v>Disposed Off</x:v>
      </x:c>
      <x:c r="G17609" t="str">
        <x:v>https://indian-high-court-judgments.s3.ap-south-1.amazonaws.com/data/pdf/year=2026/court=27_1/bench=newas/HCBM010195642026_1_2026-08-29.pdf</x:v>
      </x:c>
    </x:row>
    <x:row r="17610">
      <x:c r="A17610" t="str">
        <x:v>HCBM010039752025</x:v>
      </x:c>
      <x:c r="B17610" t="str">
        <x:v>WP/7105/2025 of NARAYAN DATTATRAY ACHLERKAR AND ORS Vs THE MANAGING DIRECTOR BANK OF MAHARASHTRA AND ANR</x:v>
      </x:c>
      <x:c r="C17610" t="str">
        <x:v>2026-09-07</x:v>
      </x:c>
      <x:c r="D17610" t="str">
        <x:v>Bombay High Court</x:v>
      </x:c>
      <x:c r="E17610" t="str"/>
      <x:c r="F17610" t="str">
        <x:v>Disposed Off</x:v>
      </x:c>
      <x:c r="G17610" t="str">
        <x:v>https://indian-high-court-judgments.s3.ap-south-1.amazonaws.com/data/pdf/year=2026/court=27_1/bench=newas/HCBM010039752025_1_2026-09-07.pdf</x:v>
      </x:c>
    </x:row>
    <x:row r="17611">
      <x:c r="A17611" t="str">
        <x:v>HCBM010411832026</x:v>
      </x:c>
      <x:c r="B17611" t="str">
        <x:v>IA/2941/2026 of INFINITUM MANPOWER SERVICES PRIVATE LTD THROUGH RAJIV RAM NAGAR Vs JITUBHAI NAYAK AND ANR</x:v>
      </x:c>
      <x:c r="C17611" t="str">
        <x:v>2026-09-02</x:v>
      </x:c>
      <x:c r="D17611" t="str">
        <x:v>Bombay High Court</x:v>
      </x:c>
      <x:c r="E17611" t="str"/>
      <x:c r="F17611" t="str">
        <x:v>Disposed Off</x:v>
      </x:c>
      <x:c r="G17611" t="str">
        <x:v>https://indian-high-court-judgments.s3.ap-south-1.amazonaws.com/data/pdf/year=2026/court=27_1/bench=newas/HCBM010411832026_1_2026-09-02.pdf</x:v>
      </x:c>
    </x:row>
    <x:row r="17612">
      <x:c r="A17612" t="str">
        <x:v>HCBM010265392011</x:v>
      </x:c>
      <x:c r="B17612" t="str">
        <x:v>WP/6226/2011 of SANGITA RAMANLAL SOLANKI @ SANGITA ANIL PASAD Vs SMT. REETA DILIP CHOKSI AND ORS</x:v>
      </x:c>
      <x:c r="C17612" t="str">
        <x:v>2026-09-09</x:v>
      </x:c>
      <x:c r="D17612" t="str">
        <x:v>Bombay High Court</x:v>
      </x:c>
      <x:c r="E17612" t="str"/>
      <x:c r="F17612" t="str">
        <x:v>Disposed Off</x:v>
      </x:c>
      <x:c r="G17612" t="str">
        <x:v>https://indian-high-court-judgments.s3.ap-south-1.amazonaws.com/data/pdf/year=2026/court=27_1/bench=newas/HCBM010265392011_1_2026-09-09.pdf</x:v>
      </x:c>
    </x:row>
    <x:row r="17613">
      <x:c r="A17613" t="str">
        <x:v>HCBM010121552023</x:v>
      </x:c>
      <x:c r="B17613" t="str">
        <x:v>IA/12493/2024 of STATE OF MAHARASHTRA THROUGH THE SPECIALLAND ACQUISITION OFFICER Vs ASHOK BALARAM TANDEL</x:v>
      </x:c>
      <x:c r="C17613" t="str">
        <x:v>2026-09-08</x:v>
      </x:c>
      <x:c r="D17613" t="str">
        <x:v>Bombay High Court</x:v>
      </x:c>
      <x:c r="E17613" t="str"/>
      <x:c r="F17613" t="str">
        <x:v>Disposed Off</x:v>
      </x:c>
      <x:c r="G17613" t="str">
        <x:v>https://indian-high-court-judgments.s3.ap-south-1.amazonaws.com/data/pdf/year=2026/court=27_1/bench=newas/HCBM010121552023_1_2026-09-08.pdf</x:v>
      </x:c>
    </x:row>
    <x:row r="17614">
      <x:c r="A17614" t="str">
        <x:v>HCBM010421412026</x:v>
      </x:c>
      <x:c r="B17614" t="str">
        <x:v>WP/11943/2026 of Prashant Harishchandran Kadam Vs State of Maharashtra</x:v>
      </x:c>
      <x:c r="C17614" t="str">
        <x:v>2026-09-07</x:v>
      </x:c>
      <x:c r="D17614" t="str">
        <x:v>Bombay High Court</x:v>
      </x:c>
      <x:c r="E17614" t="str"/>
      <x:c r="F17614" t="str">
        <x:v>Disposed Off</x:v>
      </x:c>
      <x:c r="G17614" t="str">
        <x:v>https://indian-high-court-judgments.s3.ap-south-1.amazonaws.com/data/pdf/year=2026/court=27_1/bench=newas/HCBM010421412026_1_2026-09-07.pdf</x:v>
      </x:c>
    </x:row>
    <x:row r="17615">
      <x:c r="A17615" t="str">
        <x:v>HCBM010116792026</x:v>
      </x:c>
      <x:c r="B17615" t="str">
        <x:v>REVN/297/2026 of BABAN EKNATH KATE Vs THE STATE OF MAHARASHTRA AND ORS</x:v>
      </x:c>
      <x:c r="C17615" t="str">
        <x:v>2026-08-28</x:v>
      </x:c>
      <x:c r="D17615" t="str">
        <x:v>Bombay High Court</x:v>
      </x:c>
      <x:c r="E17615" t="str"/>
      <x:c r="F17615" t="str">
        <x:v>Disposed Off</x:v>
      </x:c>
      <x:c r="G17615" t="str">
        <x:v>https://indian-high-court-judgments.s3.ap-south-1.amazonaws.com/data/pdf/year=2026/court=27_1/bench=newas/HCBM010116792026_1_2026-08-28.pdf</x:v>
      </x:c>
    </x:row>
    <x:row r="17616">
      <x:c r="A17616" t="str">
        <x:v>HCBM010092722023</x:v>
      </x:c>
      <x:c r="B17616" t="str">
        <x:v>WP/3581/2023 of SHEKHAR PRAMOD KADAM Vs ANANT SHANKARRAO KADAM AND ORS</x:v>
      </x:c>
      <x:c r="C17616" t="str">
        <x:v>2026-09-08</x:v>
      </x:c>
      <x:c r="D17616" t="str">
        <x:v>Bombay High Court</x:v>
      </x:c>
      <x:c r="E17616" t="str"/>
      <x:c r="F17616" t="str">
        <x:v>Disposed Off</x:v>
      </x:c>
      <x:c r="G17616" t="str">
        <x:v>https://indian-high-court-judgments.s3.ap-south-1.amazonaws.com/data/pdf/year=2026/court=27_1/bench=newas/HCBM010092722023_1_2026-09-08.pdf</x:v>
      </x:c>
    </x:row>
    <x:row r="17617">
      <x:c r="A17617" t="str">
        <x:v>HCBM010003542026</x:v>
      </x:c>
      <x:c r="B17617" t="str">
        <x:v>IA/6610/2026 of THE STATE OF MAHARASHTRA THROUGH THE DEPUTY COLLECTOR LAND ACQUISITION Vs CHANDRAKANT KACHARU @ KACHARYA GAIKWAD (SINCE DECEASED THR LRS 1.1 SUNITA CHANDRAKANT GAIKWAD) ORS</x:v>
      </x:c>
      <x:c r="C17617" t="str">
        <x:v>2026-09-08</x:v>
      </x:c>
      <x:c r="D17617" t="str">
        <x:v>Bombay High Court</x:v>
      </x:c>
      <x:c r="E17617" t="str"/>
      <x:c r="F17617" t="str">
        <x:v>Allowed</x:v>
      </x:c>
      <x:c r="G17617" t="str">
        <x:v>https://indian-high-court-judgments.s3.ap-south-1.amazonaws.com/data/pdf/year=2026/court=27_1/bench=newas/HCBM010003542026_1_2026-09-08.pdf</x:v>
      </x:c>
    </x:row>
    <x:row r="17618">
      <x:c r="A17618" t="str">
        <x:v>HCBM010271012026</x:v>
      </x:c>
      <x:c r="B17618" t="str">
        <x:v>APL/1070/2026 of VICKY ANIL GHOLAP AND ORS Vs STATE OF MAHARASHTRA AND ANR</x:v>
      </x:c>
      <x:c r="C17618" t="str">
        <x:v>2026-08-29</x:v>
      </x:c>
      <x:c r="D17618" t="str">
        <x:v>Bombay High Court</x:v>
      </x:c>
      <x:c r="E17618" t="str"/>
      <x:c r="F17618" t="str">
        <x:v>Dismissed</x:v>
      </x:c>
      <x:c r="G17618" t="str">
        <x:v>https://indian-high-court-judgments.s3.ap-south-1.amazonaws.com/data/pdf/year=2026/court=27_1/bench=newas/HCBM010271012026_1_2026-08-29.pdf</x:v>
      </x:c>
    </x:row>
    <x:row r="17619">
      <x:c r="A17619" t="str">
        <x:v>HCBM010256952024</x:v>
      </x:c>
      <x:c r="B17619" t="str">
        <x:v>WP/3613/2024 of SUNNY KARMVEER DHILOD AND ORS Vs STATE OF MAHARASHTRA AND ANR</x:v>
      </x:c>
      <x:c r="C17619" t="str">
        <x:v>2026-08-29</x:v>
      </x:c>
      <x:c r="D17619" t="str">
        <x:v>Bombay High Court</x:v>
      </x:c>
      <x:c r="E17619" t="str"/>
      <x:c r="F17619" t="str">
        <x:v>Allowed</x:v>
      </x:c>
      <x:c r="G17619" t="str">
        <x:v>https://indian-high-court-judgments.s3.ap-south-1.amazonaws.com/data/pdf/year=2026/court=27_1/bench=newas/HCBM010256952024_1_2026-08-29.pdf</x:v>
      </x:c>
    </x:row>
    <x:row r="17620">
      <x:c r="A17620" t="str">
        <x:v>HCBM010397992026</x:v>
      </x:c>
      <x:c r="B17620" t="str">
        <x:v>WP/11139/2026 of SHAILAJA GIRISH GASTE Vs THE DEPUTY REGISTRAR CO OPERATIVE SOCIETIES THANE CITY AND ORS</x:v>
      </x:c>
      <x:c r="C17620" t="str">
        <x:v>2026-08-31</x:v>
      </x:c>
      <x:c r="D17620" t="str">
        <x:v>Bombay High Court</x:v>
      </x:c>
      <x:c r="E17620" t="str"/>
      <x:c r="F17620" t="str">
        <x:v>Disposed Off</x:v>
      </x:c>
      <x:c r="G17620" t="str">
        <x:v>https://indian-high-court-judgments.s3.ap-south-1.amazonaws.com/data/pdf/year=2026/court=27_1/bench=newas/HCBM010397992026_1_2026-08-31.pdf</x:v>
      </x:c>
    </x:row>
    <x:row r="17621">
      <x:c r="A17621" t="str">
        <x:v>HCBM010654502025</x:v>
      </x:c>
      <x:c r="B17621" t="str">
        <x:v>WP/3252/2026 of ARVIND GAJANAN CHAVAN Vs THE STATE OF MAHARASHTRA THR EDUCATION DEPT AND ORS</x:v>
      </x:c>
      <x:c r="C17621" t="str">
        <x:v>2026-09-08</x:v>
      </x:c>
      <x:c r="D17621" t="str">
        <x:v>Bombay High Court</x:v>
      </x:c>
      <x:c r="E17621" t="str"/>
      <x:c r="F17621" t="str">
        <x:v>Disposed Off</x:v>
      </x:c>
      <x:c r="G17621" t="str">
        <x:v>https://indian-high-court-judgments.s3.ap-south-1.amazonaws.com/data/pdf/year=2026/court=27_1/bench=newas/HCBM010654502025_1_2026-09-08.pdf</x:v>
      </x:c>
    </x:row>
    <x:row r="17622">
      <x:c r="A17622" t="str">
        <x:v>HCBM010202712020</x:v>
      </x:c>
      <x:c r="B17622" t="str">
        <x:v>WP/110/2021 of MICHAEL GABRIEL Vs THE STATE OF MAHARASHTRA AND ORS</x:v>
      </x:c>
      <x:c r="C17622" t="str">
        <x:v>2026-09-07</x:v>
      </x:c>
      <x:c r="D17622" t="str">
        <x:v>Bombay High Court</x:v>
      </x:c>
      <x:c r="E17622" t="str"/>
      <x:c r="F17622" t="str">
        <x:v>Allowed To be withdrawn</x:v>
      </x:c>
      <x:c r="G17622" t="str">
        <x:v>https://indian-high-court-judgments.s3.ap-south-1.amazonaws.com/data/pdf/year=2026/court=27_1/bench=newas/HCBM010202712020_1_2026-09-07.pdf</x:v>
      </x:c>
    </x:row>
    <x:row r="17623">
      <x:c r="A17623" t="str">
        <x:v>HCBM010206472026</x:v>
      </x:c>
      <x:c r="B17623" t="str">
        <x:v>BA/1936/2026 of ASHRFUL SADEEK ALI TARAFDAR Vs STATE OF MAHARASHTRA</x:v>
      </x:c>
      <x:c r="C17623" t="str">
        <x:v>2026-09-08</x:v>
      </x:c>
      <x:c r="D17623" t="str">
        <x:v>Bombay High Court</x:v>
      </x:c>
      <x:c r="E17623" t="str"/>
      <x:c r="F17623" t="str">
        <x:v>Allowed</x:v>
      </x:c>
      <x:c r="G17623" t="str">
        <x:v>https://indian-high-court-judgments.s3.ap-south-1.amazonaws.com/data/pdf/year=2026/court=27_1/bench=newas/HCBM010206472026_1_2026-09-08.pdf</x:v>
      </x:c>
    </x:row>
    <x:row r="17624">
      <x:c r="A17624" t="str">
        <x:v>HCBM010521892025</x:v>
      </x:c>
      <x:c r="B17624" t="str">
        <x:v>WP/13673/2025 of OIL AND NATURAL GAS CORPORATION LTD Vs CENTRAL GOVERNMENT INDUSTRIAL TRIBUNAL II AND ANR</x:v>
      </x:c>
      <x:c r="C17624" t="str">
        <x:v>2026-09-09</x:v>
      </x:c>
      <x:c r="D17624" t="str">
        <x:v>Bombay High Court</x:v>
      </x:c>
      <x:c r="E17624" t="str"/>
      <x:c r="F17624" t="str">
        <x:v>Allowed</x:v>
      </x:c>
      <x:c r="G17624" t="str">
        <x:v>https://indian-high-court-judgments.s3.ap-south-1.amazonaws.com/data/pdf/year=2026/court=27_1/bench=newas/HCBM010521892025_1_2026-09-09.pdf</x:v>
      </x:c>
    </x:row>
    <x:row r="17625">
      <x:c r="A17625" t="str">
        <x:v>HCBM010056652026</x:v>
      </x:c>
      <x:c r="B17625" t="str">
        <x:v>WP/1875/2026 of TUSHAR CHINTAMANI MENGALE AND ORS Vs STATE OF MAHARASHTRA AND ORS</x:v>
      </x:c>
      <x:c r="C17625" t="str">
        <x:v>2026-09-03</x:v>
      </x:c>
      <x:c r="D17625" t="str">
        <x:v>Bombay High Court</x:v>
      </x:c>
      <x:c r="E17625" t="str"/>
      <x:c r="F17625" t="str">
        <x:v>Disposed Off</x:v>
      </x:c>
      <x:c r="G17625" t="str">
        <x:v>https://indian-high-court-judgments.s3.ap-south-1.amazonaws.com/data/pdf/year=2026/court=27_1/bench=newas/HCBM010056652026_1_2026-09-03.pdf</x:v>
      </x:c>
    </x:row>
    <x:row r="17626">
      <x:c r="A17626" t="str">
        <x:v>HCBM010168182017</x:v>
      </x:c>
      <x:c r="B17626" t="str">
        <x:v>WP/1633/2017 of M/S. MAHALAXMI DEVELOPERS THROUGH PROP. MUKESH NARAYAN GADE Vs THE STATE OF MAHARASHTRA AND ORS</x:v>
      </x:c>
      <x:c r="C17626" t="str">
        <x:v>2026-08-31</x:v>
      </x:c>
      <x:c r="D17626" t="str">
        <x:v>Bombay High Court</x:v>
      </x:c>
      <x:c r="E17626" t="str"/>
      <x:c r="F17626" t="str">
        <x:v>Disposed Off</x:v>
      </x:c>
      <x:c r="G17626" t="str">
        <x:v>https://indian-high-court-judgments.s3.ap-south-1.amazonaws.com/data/pdf/year=2026/court=27_1/bench=newas/HCBM010168182017_1_2026-08-31.pdf</x:v>
      </x:c>
    </x:row>
    <x:row r="17627">
      <x:c r="A17627" t="str">
        <x:v>HCBM010282172026</x:v>
      </x:c>
      <x:c r="B17627" t="str">
        <x:v>BA/2458/2026 of SAIFULLAH TANVEER SHAIKH @ SAIF Vs THE STATE OF MAHARASHTRA AND ANR</x:v>
      </x:c>
      <x:c r="C17627" t="str">
        <x:v>2026-09-03</x:v>
      </x:c>
      <x:c r="D17627" t="str">
        <x:v>Bombay High Court</x:v>
      </x:c>
      <x:c r="E17627" t="str"/>
      <x:c r="F17627" t="str">
        <x:v>Disposed Off</x:v>
      </x:c>
      <x:c r="G17627" t="str">
        <x:v>https://indian-high-court-judgments.s3.ap-south-1.amazonaws.com/data/pdf/year=2026/court=27_1/bench=newas/HCBM010282172026_1_2026-09-03.pdf</x:v>
      </x:c>
    </x:row>
    <x:row r="17628">
      <x:c r="A17628" t="str">
        <x:v>HCBM010280652020</x:v>
      </x:c>
      <x:c r="B17628" t="str">
        <x:v>WP/375/2021 of PREM NARAYAN RAI Vs THE COMMISSIONER OF POLICE AND ORS.</x:v>
      </x:c>
      <x:c r="C17628" t="str">
        <x:v>2026-08-29</x:v>
      </x:c>
      <x:c r="D17628" t="str">
        <x:v>Bombay High Court</x:v>
      </x:c>
      <x:c r="E17628" t="str"/>
      <x:c r="F17628" t="str">
        <x:v>Dissmiss For Default/Non-Prosecution</x:v>
      </x:c>
      <x:c r="G17628" t="str">
        <x:v>https://indian-high-court-judgments.s3.ap-south-1.amazonaws.com/data/pdf/year=2026/court=27_1/bench=newas/HCBM010280652020_1_2026-08-29.pdf</x:v>
      </x:c>
    </x:row>
    <x:row r="17629">
      <x:c r="A17629" t="str">
        <x:v>HCBM010517592012</x:v>
      </x:c>
      <x:c r="B17629" t="str">
        <x:v>WP/13/2013 of SHRI. RAMCHANDRA SAHEBRAO METKARI Vs STATE OF MAHARASHTRA, HIGHER AND TECHNICAL EDUCATION DEPT AND ORS</x:v>
      </x:c>
      <x:c r="C17629" t="str">
        <x:v>2026-09-07</x:v>
      </x:c>
      <x:c r="D17629" t="str">
        <x:v>Bombay High Court</x:v>
      </x:c>
      <x:c r="E17629" t="str"/>
      <x:c r="F17629" t="str">
        <x:v>Disposed Off</x:v>
      </x:c>
      <x:c r="G17629" t="str">
        <x:v>https://indian-high-court-judgments.s3.ap-south-1.amazonaws.com/data/pdf/year=2026/court=27_1/bench=newas/HCBM010517592012_1_2026-09-07.pdf</x:v>
      </x:c>
    </x:row>
    <x:row r="17630">
      <x:c r="A17630" t="str">
        <x:v>HCBM010340712016</x:v>
      </x:c>
      <x:c r="B17630" t="str">
        <x:v>APEAL/790/2016 of SATISH NAFESHING DULGAJ Vs THE STATE OF MAHARASHTRA</x:v>
      </x:c>
      <x:c r="C17630" t="str">
        <x:v>2026-08-28</x:v>
      </x:c>
      <x:c r="D17630" t="str">
        <x:v>Bombay High Court</x:v>
      </x:c>
      <x:c r="E17630" t="str"/>
      <x:c r="F17630" t="str">
        <x:v>Disposed Off</x:v>
      </x:c>
      <x:c r="G17630" t="str">
        <x:v>https://indian-high-court-judgments.s3.ap-south-1.amazonaws.com/data/pdf/year=2026/court=27_1/bench=newas/HCBM010340712016_1_2026-08-28.pdf</x:v>
      </x:c>
    </x:row>
    <x:row r="17631">
      <x:c r="A17631" t="str">
        <x:v>HCBM010329762026</x:v>
      </x:c>
      <x:c r="B17631" t="str">
        <x:v>ABA/1853/2026 of ABDULLA ZAID CHUNAWALA Vs STATE OF MAHARASHTRA</x:v>
      </x:c>
      <x:c r="C17631" t="str">
        <x:v>2026-08-29</x:v>
      </x:c>
      <x:c r="D17631" t="str">
        <x:v>Bombay High Court</x:v>
      </x:c>
      <x:c r="E17631" t="str"/>
      <x:c r="F17631" t="str">
        <x:v>ANTICIPATORY BAIL GRANTED</x:v>
      </x:c>
      <x:c r="G17631" t="str">
        <x:v>https://indian-high-court-judgments.s3.ap-south-1.amazonaws.com/data/pdf/year=2026/court=27_1/bench=newas/HCBM010329762026_1_2026-08-29.pdf</x:v>
      </x:c>
    </x:row>
    <x:row r="17632">
      <x:c r="A17632" t="str">
        <x:v>HCBM010428862026</x:v>
      </x:c>
      <x:c r="B17632" t="str">
        <x:v>IA/6812/2026 of GANESH SHANKAR DIMBLE AND ORS Vs THE STATE OF MAHARASHTRA THR THE SECRETARY AND ORS</x:v>
      </x:c>
      <x:c r="C17632" t="str">
        <x:v>2026-08-31</x:v>
      </x:c>
      <x:c r="D17632" t="str">
        <x:v>Bombay High Court</x:v>
      </x:c>
      <x:c r="E17632" t="str"/>
      <x:c r="F17632" t="str">
        <x:v>Disposed Off</x:v>
      </x:c>
      <x:c r="G17632" t="str">
        <x:v>https://indian-high-court-judgments.s3.ap-south-1.amazonaws.com/data/pdf/year=2026/court=27_1/bench=newas/HCBM010428862026_1_2026-08-31.pdf</x:v>
      </x:c>
    </x:row>
    <x:row r="17633">
      <x:c r="A17633" t="str">
        <x:v>HCBM010007062021</x:v>
      </x:c>
      <x:c r="B17633" t="str">
        <x:v>WP/285/2021 of PRAKASH SHANTILAL GANNA Vs THE STATE OF MAHARASHTRA AND ORS</x:v>
      </x:c>
      <x:c r="C17633" t="str">
        <x:v>2026-08-29</x:v>
      </x:c>
      <x:c r="D17633" t="str">
        <x:v>Bombay High Court</x:v>
      </x:c>
      <x:c r="E17633" t="str"/>
      <x:c r="F17633" t="str">
        <x:v>Disposed Off</x:v>
      </x:c>
      <x:c r="G17633" t="str">
        <x:v>https://indian-high-court-judgments.s3.ap-south-1.amazonaws.com/data/pdf/year=2026/court=27_1/bench=newas/HCBM010007062021_1_2026-08-29.pdf</x:v>
      </x:c>
    </x:row>
    <x:row r="17634">
      <x:c r="A17634" t="str">
        <x:v>HCBM010386152026</x:v>
      </x:c>
      <x:c r="B17634" t="str">
        <x:v>WP/11581/2026 of SHWETA KISHINCHAND KODWANI Vs UNION OF INDIA THR DEDICATED LEGAL CELL AND ORS</x:v>
      </x:c>
      <x:c r="C17634" t="str">
        <x:v>2026-09-07</x:v>
      </x:c>
      <x:c r="D17634" t="str">
        <x:v>Bombay High Court</x:v>
      </x:c>
      <x:c r="E17634" t="str"/>
      <x:c r="F17634" t="str">
        <x:v>Disposed Off</x:v>
      </x:c>
      <x:c r="G17634" t="str">
        <x:v>https://indian-high-court-judgments.s3.ap-south-1.amazonaws.com/data/pdf/year=2026/court=27_1/bench=newas/HCBM010386152026_1_2026-09-07.pdf</x:v>
      </x:c>
    </x:row>
    <x:row r="17635">
      <x:c r="A17635" t="str">
        <x:v>HCBM010428302026</x:v>
      </x:c>
      <x:c r="B17635" t="str">
        <x:v>IA/7057/2026 of DEVENDRAKUMAR TAKHATMALJI KOTHARI Vs KANIFNATH DNYANOBA KAMTHE</x:v>
      </x:c>
      <x:c r="C17635" t="str">
        <x:v>2026-09-08</x:v>
      </x:c>
      <x:c r="D17635" t="str">
        <x:v>Bombay High Court</x:v>
      </x:c>
      <x:c r="E17635" t="str"/>
      <x:c r="F17635" t="str">
        <x:v>Disposed Off</x:v>
      </x:c>
      <x:c r="G17635" t="str">
        <x:v>https://indian-high-court-judgments.s3.ap-south-1.amazonaws.com/data/pdf/year=2026/court=27_1/bench=newas/HCBM010428302026_1_2026-09-08.pdf</x:v>
      </x:c>
    </x:row>
    <x:row r="17636">
      <x:c r="A17636" t="str">
        <x:v>HCBM010416072026</x:v>
      </x:c>
      <x:c r="B17636" t="str">
        <x:v>ABA/2409/2026 of APARNA SALIAN Vs STATE OF MAHARASHTRA</x:v>
      </x:c>
      <x:c r="C17636" t="str">
        <x:v>2026-08-29</x:v>
      </x:c>
      <x:c r="D17636" t="str">
        <x:v>Bombay High Court</x:v>
      </x:c>
      <x:c r="E17636" t="str"/>
      <x:c r="F17636" t="str">
        <x:v>Disposed off as Withdrawn</x:v>
      </x:c>
      <x:c r="G17636" t="str">
        <x:v>https://indian-high-court-judgments.s3.ap-south-1.amazonaws.com/data/pdf/year=2026/court=27_1/bench=newas/HCBM010416072026_1_2026-08-29.pdf</x:v>
      </x:c>
    </x:row>
    <x:row r="17637">
      <x:c r="A17637" t="str">
        <x:v>HCBM010282502026</x:v>
      </x:c>
      <x:c r="B17637" t="str">
        <x:v>WP/11178/2026 of SANGITA JANARDAN KONDIVILKAR Vs DY COLLECTOR (ENC/REM) AND COMPETENT AUTHORITY COMPETENT AUTHORITY-1 SRA AND ORS</x:v>
      </x:c>
      <x:c r="C17637" t="str">
        <x:v>2026-08-31</x:v>
      </x:c>
      <x:c r="D17637" t="str">
        <x:v>Bombay High Court</x:v>
      </x:c>
      <x:c r="E17637" t="str"/>
      <x:c r="F17637" t="str">
        <x:v>Disposed Off</x:v>
      </x:c>
      <x:c r="G17637" t="str">
        <x:v>https://indian-high-court-judgments.s3.ap-south-1.amazonaws.com/data/pdf/year=2026/court=27_1/bench=newas/HCBM010282502026_1_2026-08-31.pdf</x:v>
      </x:c>
    </x:row>
    <x:row r="17638">
      <x:c r="A17638" t="str">
        <x:v>HCBM010435212026</x:v>
      </x:c>
      <x:c r="B17638" t="str">
        <x:v>BA/3558/2026 of VINOD TEJBAHADUR SINGH Vs THE STATE OF MAHARASHTRA</x:v>
      </x:c>
      <x:c r="C17638" t="str">
        <x:v>2026-09-08</x:v>
      </x:c>
      <x:c r="D17638" t="str">
        <x:v>Bombay High Court</x:v>
      </x:c>
      <x:c r="E17638" t="str"/>
      <x:c r="F17638" t="str">
        <x:v>Allowed</x:v>
      </x:c>
      <x:c r="G17638" t="str">
        <x:v>https://indian-high-court-judgments.s3.ap-south-1.amazonaws.com/data/pdf/year=2026/court=27_1/bench=newas/HCBM010435212026_1_2026-09-08.pdf</x:v>
      </x:c>
    </x:row>
    <x:row r="17639">
      <x:c r="A17639" t="str">
        <x:v>HCBM010372492026</x:v>
      </x:c>
      <x:c r="B17639" t="str">
        <x:v>ABA/2154/2026 of KHAN MOHD. YUSUF NASEEM Vs STATE OF MAHARASHTRA AND ANR</x:v>
      </x:c>
      <x:c r="C17639" t="str">
        <x:v>2026-09-03</x:v>
      </x:c>
      <x:c r="D17639" t="str">
        <x:v>Bombay High Court</x:v>
      </x:c>
      <x:c r="E17639" t="str"/>
      <x:c r="F17639" t="str">
        <x:v>Disposed off as Withdrawn</x:v>
      </x:c>
      <x:c r="G17639" t="str">
        <x:v>https://indian-high-court-judgments.s3.ap-south-1.amazonaws.com/data/pdf/year=2026/court=27_1/bench=newas/HCBM010372492026_1_2026-09-03.pdf</x:v>
      </x:c>
    </x:row>
    <x:row r="17640">
      <x:c r="A17640" t="str">
        <x:v>HCBM010271202020</x:v>
      </x:c>
      <x:c r="B17640" t="str">
        <x:v>IA/1515/2021 of VILAS GENBHAU BHOME Vs BABAN SAKHARAM BHOME DECEASED THROUGH LRS SATISH B BHOME AND ORS.</x:v>
      </x:c>
      <x:c r="C17640" t="str">
        <x:v>2026-09-07</x:v>
      </x:c>
      <x:c r="D17640" t="str">
        <x:v>Bombay High Court</x:v>
      </x:c>
      <x:c r="E17640" t="str"/>
      <x:c r="F17640" t="str">
        <x:v>Disposed Off</x:v>
      </x:c>
      <x:c r="G17640" t="str">
        <x:v>https://indian-high-court-judgments.s3.ap-south-1.amazonaws.com/data/pdf/year=2026/court=27_1/bench=newas/HCBM010271202020_1_2026-09-07.pdf</x:v>
      </x:c>
    </x:row>
    <x:row r="17641">
      <x:c r="A17641" t="str">
        <x:v>HCBM010249542025</x:v>
      </x:c>
      <x:c r="B17641" t="str">
        <x:v>RPW/147/2025 of MRS. SANGEETA J. SHINDE Vs RAJENDRA VASANT ZOPE and ORS.</x:v>
      </x:c>
      <x:c r="C17641" t="str">
        <x:v>2026-09-03</x:v>
      </x:c>
      <x:c r="D17641" t="str">
        <x:v>Bombay High Court</x:v>
      </x:c>
      <x:c r="E17641" t="str"/>
      <x:c r="F17641" t="str">
        <x:v>Disposed Off</x:v>
      </x:c>
      <x:c r="G17641" t="str">
        <x:v>https://indian-high-court-judgments.s3.ap-south-1.amazonaws.com/data/pdf/year=2026/court=27_1/bench=newas/HCBM010249542025_1_2026-09-03.pdf</x:v>
      </x:c>
    </x:row>
    <x:row r="17642">
      <x:c r="A17642" t="str">
        <x:v>HCBM010376072026</x:v>
      </x:c>
      <x:c r="B17642" t="str">
        <x:v>WP/11251/2026 of SINDHU LAXMAN CHAVAN AND ANR Vs STATE OF MAHARASHTRA THR ITS ADDITIONAL CHIEF SECRETARY AND ORS</x:v>
      </x:c>
      <x:c r="C17642" t="str">
        <x:v>2026-09-02</x:v>
      </x:c>
      <x:c r="D17642" t="str">
        <x:v>Bombay High Court</x:v>
      </x:c>
      <x:c r="E17642" t="str"/>
      <x:c r="F17642" t="str">
        <x:v>Disposed Off</x:v>
      </x:c>
      <x:c r="G17642" t="str">
        <x:v>https://indian-high-court-judgments.s3.ap-south-1.amazonaws.com/data/pdf/year=2026/court=27_1/bench=newas/HCBM010376072026_1_2026-09-02.pdf</x:v>
      </x:c>
    </x:row>
    <x:row r="17643">
      <x:c r="A17643" t="str">
        <x:v>HCBM010205182025</x:v>
      </x:c>
      <x:c r="B17643" t="str">
        <x:v>REVN/158/2025 of Nitin Shahaji Patil Vs The State of Maharashtra</x:v>
      </x:c>
      <x:c r="C17643" t="str">
        <x:v>2026-08-28</x:v>
      </x:c>
      <x:c r="D17643" t="str">
        <x:v>Bombay High Court</x:v>
      </x:c>
      <x:c r="E17643" t="str"/>
      <x:c r="F17643" t="str">
        <x:v>Dismissed</x:v>
      </x:c>
      <x:c r="G17643" t="str">
        <x:v>https://indian-high-court-judgments.s3.ap-south-1.amazonaws.com/data/pdf/year=2026/court=27_1/bench=newas/HCBM010205182025_1_2026-08-28.pdf</x:v>
      </x:c>
    </x:row>
    <x:row r="17644">
      <x:c r="A17644" t="str">
        <x:v>HCBM010382302026</x:v>
      </x:c>
      <x:c r="B17644" t="str">
        <x:v>IA/6667/2026 of KISHOR NANA KINI Vs THE COMPETENT AUTHORITY AND SU MAHILA SAHAKARI BANK LTD THROUGH MANAGER SOU KALPANA APPASO AMBULKAR</x:v>
      </x:c>
      <x:c r="C17644" t="str">
        <x:v>2026-08-31</x:v>
      </x:c>
      <x:c r="D17644" t="str">
        <x:v>Bombay High Court</x:v>
      </x:c>
      <x:c r="E17644" t="str"/>
      <x:c r="F17644" t="str">
        <x:v>Allowed</x:v>
      </x:c>
      <x:c r="G17644" t="str">
        <x:v>https://indian-high-court-judgments.s3.ap-south-1.amazonaws.com/data/pdf/year=2026/court=27_1/bench=newas/HCBM010382302026_1_2026-08-31.pdf</x:v>
      </x:c>
    </x:row>
    <x:row r="17645">
      <x:c r="A17645" t="str">
        <x:v>HCBM010276602026</x:v>
      </x:c>
      <x:c r="B17645" t="str">
        <x:v>WP/8196/2026 of RUKHSANA NAZIM SIDDIQUI Vs STATE OF MAHARASHTRA THR THE SEC. SOCIETY WELFARE DEPT. AND ORS</x:v>
      </x:c>
      <x:c r="C17645" t="str">
        <x:v>2026-09-02</x:v>
      </x:c>
      <x:c r="D17645" t="str">
        <x:v>Bombay High Court</x:v>
      </x:c>
      <x:c r="E17645" t="str"/>
      <x:c r="F17645" t="str">
        <x:v>Transfer to other Court</x:v>
      </x:c>
      <x:c r="G17645" t="str">
        <x:v>https://indian-high-court-judgments.s3.ap-south-1.amazonaws.com/data/pdf/year=2026/court=27_1/bench=newas/HCBM010276602026_1_2026-09-02.pdf</x:v>
      </x:c>
    </x:row>
    <x:row r="17646">
      <x:c r="A17646" t="str">
        <x:v>HCBM010363172026</x:v>
      </x:c>
      <x:c r="B17646" t="str">
        <x:v>WP/9790/2026 of ANIL SHIVRAM AMBRE AND ORS Vs VIMAL PROPERTIES AND ASSOCIATES AND ORS</x:v>
      </x:c>
      <x:c r="C17646" t="str">
        <x:v>2026-08-31</x:v>
      </x:c>
      <x:c r="D17646" t="str">
        <x:v>Bombay High Court</x:v>
      </x:c>
      <x:c r="E17646" t="str"/>
      <x:c r="F17646" t="str">
        <x:v>Disposed Off</x:v>
      </x:c>
      <x:c r="G17646" t="str">
        <x:v>https://indian-high-court-judgments.s3.ap-south-1.amazonaws.com/data/pdf/year=2026/court=27_1/bench=newas/HCBM010363172026_1_2026-08-31.pdf</x:v>
      </x:c>
    </x:row>
    <x:row r="17647">
      <x:c r="A17647" t="str">
        <x:v>HCBM010404172026</x:v>
      </x:c>
      <x:c r="B17647" t="str">
        <x:v>APL/1560/2026 of ZULFEEQUAR DAULAT KHAN SARGUROH AND ORS Vs THE STATE OF MAHARASHTRA AND ANR</x:v>
      </x:c>
      <x:c r="C17647" t="str">
        <x:v>2026-08-31</x:v>
      </x:c>
      <x:c r="D17647" t="str">
        <x:v>Bombay High Court</x:v>
      </x:c>
      <x:c r="E17647" t="str"/>
      <x:c r="F17647" t="str">
        <x:v>Disposed Off</x:v>
      </x:c>
      <x:c r="G17647" t="str">
        <x:v>https://indian-high-court-judgments.s3.ap-south-1.amazonaws.com/data/pdf/year=2026/court=27_1/bench=newas/HCBM010404172026_1_2026-08-31.pdf</x:v>
      </x:c>
    </x:row>
    <x:row r="17648">
      <x:c r="A17648" t="str">
        <x:v>HCBM010379212026</x:v>
      </x:c>
      <x:c r="B17648" t="str">
        <x:v>ABA/2197/2026 of AKSHAY KISHAN SONAWANE Vs STATE OF MAHARASHTRA</x:v>
      </x:c>
      <x:c r="C17648" t="str">
        <x:v>2026-08-31</x:v>
      </x:c>
      <x:c r="D17648" t="str">
        <x:v>Bombay High Court</x:v>
      </x:c>
      <x:c r="E17648" t="str"/>
      <x:c r="F17648" t="str">
        <x:v>Allowed</x:v>
      </x:c>
      <x:c r="G17648" t="str">
        <x:v>https://indian-high-court-judgments.s3.ap-south-1.amazonaws.com/data/pdf/year=2026/court=27_1/bench=newas/HCBM010379212026_1_2026-08-31.pdf</x:v>
      </x:c>
    </x:row>
    <x:row r="17649">
      <x:c r="A17649" t="str">
        <x:v>HCBM010283072026</x:v>
      </x:c>
      <x:c r="B17649" t="str">
        <x:v>ABA/1602/2026 of HARAN KALYAN CHAVAN Vs THE STATE OF MAHARASHTRA</x:v>
      </x:c>
      <x:c r="C17649" t="str">
        <x:v>2026-09-09</x:v>
      </x:c>
      <x:c r="D17649" t="str">
        <x:v>Bombay High Court</x:v>
      </x:c>
      <x:c r="E17649" t="str"/>
      <x:c r="F17649" t="str">
        <x:v>Rejected</x:v>
      </x:c>
      <x:c r="G17649" t="str">
        <x:v>https://indian-high-court-judgments.s3.ap-south-1.amazonaws.com/data/pdf/year=2026/court=27_1/bench=newas/HCBM010283072026_1_2026-09-09.pdf</x:v>
      </x:c>
    </x:row>
    <x:row r="17650">
      <x:c r="A17650" t="str">
        <x:v>HCBM010605752025</x:v>
      </x:c>
      <x:c r="B17650" t="str">
        <x:v>IA/13697/2025 of ABDUL JABBAR SINCE DECEASED THR LRS. BILAL JABBAR AND ORS. Vs JAMALUDDIN MOHAMMED KHWAJA SHAIKH AND OTHERS</x:v>
      </x:c>
      <x:c r="C17650" t="str">
        <x:v>2026-09-03</x:v>
      </x:c>
      <x:c r="D17650" t="str">
        <x:v>Bombay High Court</x:v>
      </x:c>
      <x:c r="E17650" t="str"/>
      <x:c r="F17650" t="str">
        <x:v>Disposed Off</x:v>
      </x:c>
      <x:c r="G17650" t="str">
        <x:v>https://indian-high-court-judgments.s3.ap-south-1.amazonaws.com/data/pdf/year=2026/court=27_1/bench=newas/HCBM010605752025_1_2026-09-03.pdf</x:v>
      </x:c>
    </x:row>
    <x:row r="17651">
      <x:c r="A17651" t="str">
        <x:v>HCBM010321072016</x:v>
      </x:c>
      <x:c r="B17651" t="str">
        <x:v>CAS/932/2017 of MR. GOPICHAND NARSU DABADE (DECEASED THR. LRs 1. SMT. PUSHPA GOPICHAND DABADE AND ORS) Vs MR. PUNDALIK GANPAT DAMUGADE AND ORS.</x:v>
      </x:c>
      <x:c r="C17651" t="str">
        <x:v>2026-08-31</x:v>
      </x:c>
      <x:c r="D17651" t="str">
        <x:v>Bombay High Court</x:v>
      </x:c>
      <x:c r="E17651" t="str"/>
      <x:c r="F17651" t="str">
        <x:v>Disposed Off</x:v>
      </x:c>
      <x:c r="G17651" t="str">
        <x:v>https://indian-high-court-judgments.s3.ap-south-1.amazonaws.com/data/pdf/year=2026/court=27_1/bench=newas/HCBM010321072016_1_2026-08-31.pdf</x:v>
      </x:c>
    </x:row>
    <x:row r="17652">
      <x:c r="A17652" t="str">
        <x:v>HCBM010480732019</x:v>
      </x:c>
      <x:c r="B17652" t="str">
        <x:v>WP/12411/2019 of PRABHAKAR SAVITRA MORE AND ANR Vs APPASAHEB BABANRAO DHYABAR AND ORS</x:v>
      </x:c>
      <x:c r="C17652" t="str">
        <x:v>2026-08-29</x:v>
      </x:c>
      <x:c r="D17652" t="str">
        <x:v>Bombay High Court</x:v>
      </x:c>
      <x:c r="E17652" t="str"/>
      <x:c r="F17652" t="str">
        <x:v>Disposed Off</x:v>
      </x:c>
      <x:c r="G17652" t="str">
        <x:v>https://indian-high-court-judgments.s3.ap-south-1.amazonaws.com/data/pdf/year=2026/court=27_1/bench=newas/HCBM010480732019_1_2026-08-29.pdf</x:v>
      </x:c>
    </x:row>
    <x:row r="17653">
      <x:c r="A17653" t="str">
        <x:v>HCBM010487242025</x:v>
      </x:c>
      <x:c r="B17653" t="str">
        <x:v>WP/12596/2025 of ANIKET SURESH JADHAV AND ORS Vs THE STATE OF MAHARASHTRA THRU. SECRETARY AND ORS</x:v>
      </x:c>
      <x:c r="C17653" t="str">
        <x:v>2026-08-27</x:v>
      </x:c>
      <x:c r="D17653" t="str">
        <x:v>Bombay High Court</x:v>
      </x:c>
      <x:c r="E17653" t="str"/>
      <x:c r="F17653" t="str">
        <x:v>Disposed Off</x:v>
      </x:c>
      <x:c r="G17653" t="str">
        <x:v>https://indian-high-court-judgments.s3.ap-south-1.amazonaws.com/data/pdf/year=2026/court=27_1/bench=newas/HCBM010487242025_1_2026-08-27.pdf</x:v>
      </x:c>
    </x:row>
    <x:row r="17654">
      <x:c r="A17654" t="str">
        <x:v>HCBM010408562026</x:v>
      </x:c>
      <x:c r="B17654" t="str">
        <x:v>ABA/2365/2026 of MOHAMED ALI KOCHRA Vs STATE OF MAHARASHTRA</x:v>
      </x:c>
      <x:c r="C17654" t="str">
        <x:v>2026-09-03</x:v>
      </x:c>
      <x:c r="D17654" t="str">
        <x:v>Bombay High Court</x:v>
      </x:c>
      <x:c r="E17654" t="str"/>
      <x:c r="F17654" t="str">
        <x:v>Disposed off as Withdrawn</x:v>
      </x:c>
      <x:c r="G17654" t="str">
        <x:v>https://indian-high-court-judgments.s3.ap-south-1.amazonaws.com/data/pdf/year=2026/court=27_1/bench=newas/HCBM010408562026_1_2026-09-03.pdf</x:v>
      </x:c>
    </x:row>
    <x:row r="17655">
      <x:c r="A17655" t="str">
        <x:v>HCBM010223842013</x:v>
      </x:c>
      <x:c r="B17655" t="str">
        <x:v>FA/548/2013 of MR. A.K.CHOUDHARY Vs UTILITY PREMISES PRIVATE LIMITED AND ORS</x:v>
      </x:c>
      <x:c r="C17655" t="str">
        <x:v>2026-09-07</x:v>
      </x:c>
      <x:c r="D17655" t="str">
        <x:v>Bombay High Court</x:v>
      </x:c>
      <x:c r="E17655" t="str"/>
      <x:c r="F17655" t="str">
        <x:v>Disposed Off</x:v>
      </x:c>
      <x:c r="G17655" t="str">
        <x:v>https://indian-high-court-judgments.s3.ap-south-1.amazonaws.com/data/pdf/year=2026/court=27_1/bench=newas/HCBM010223842013_1_2026-09-07.pdf</x:v>
      </x:c>
    </x:row>
    <x:row r="17656">
      <x:c r="A17656" t="str">
        <x:v>HCBM010476262025</x:v>
      </x:c>
      <x:c r="B17656" t="str">
        <x:v>IA/11668/2025 of MAHARASHTRA KRISHNA VALLEY DEVELOPMENT CORPORATION THROUGH ITS EXECUTIVE ENGINEER Vs VASANT YADAVRAO MARANE AND ORS.</x:v>
      </x:c>
      <x:c r="C17656" t="str">
        <x:v>2026-09-08</x:v>
      </x:c>
      <x:c r="D17656" t="str">
        <x:v>Bombay High Court</x:v>
      </x:c>
      <x:c r="E17656" t="str"/>
      <x:c r="F17656" t="str">
        <x:v>Disposed Off</x:v>
      </x:c>
      <x:c r="G17656" t="str">
        <x:v>https://indian-high-court-judgments.s3.ap-south-1.amazonaws.com/data/pdf/year=2026/court=27_1/bench=newas/HCBM010476262025_1_2026-09-08.pdf</x:v>
      </x:c>
    </x:row>
    <x:row r="17657">
      <x:c r="A17657" t="str">
        <x:v>HCBM010420962026</x:v>
      </x:c>
      <x:c r="B17657" t="str">
        <x:v>IA/3040/2026 of NAVDURGA STEEL TRADERS AND ANR. Vs M/S Z V STEELS PVT LTD AND ANR.</x:v>
      </x:c>
      <x:c r="C17657" t="str">
        <x:v>2026-09-08</x:v>
      </x:c>
      <x:c r="D17657" t="str">
        <x:v>Bombay High Court</x:v>
      </x:c>
      <x:c r="E17657" t="str"/>
      <x:c r="F17657" t="str">
        <x:v>Disposed Off</x:v>
      </x:c>
      <x:c r="G17657" t="str">
        <x:v>https://indian-high-court-judgments.s3.ap-south-1.amazonaws.com/data/pdf/year=2026/court=27_1/bench=newas/HCBM010420962026_1_2026-09-08.pdf</x:v>
      </x:c>
    </x:row>
    <x:row r="17658">
      <x:c r="A17658" t="str">
        <x:v>HCBM010379942026</x:v>
      </x:c>
      <x:c r="B17658" t="str">
        <x:v>IA/6793/2026 of KULDEEP RAMESH KSHIRSAGAR Vs UNION OF INDIA THR THE SEC. MINISTRY OF FINANCE DEPT. OF REVENUE AND ORS</x:v>
      </x:c>
      <x:c r="C17658" t="str">
        <x:v>2026-08-31</x:v>
      </x:c>
      <x:c r="D17658" t="str">
        <x:v>Bombay High Court</x:v>
      </x:c>
      <x:c r="E17658" t="str"/>
      <x:c r="F17658" t="str">
        <x:v>Disposed Off</x:v>
      </x:c>
      <x:c r="G17658" t="str">
        <x:v>https://indian-high-court-judgments.s3.ap-south-1.amazonaws.com/data/pdf/year=2026/court=27_1/bench=newas/HCBM010379942026_1_2026-09-03.pdf</x:v>
      </x:c>
    </x:row>
    <x:row r="17659">
      <x:c r="A17659" t="str">
        <x:v>HCBM010404952018</x:v>
      </x:c>
      <x:c r="B17659" t="str">
        <x:v>CAW/2129/2018 of M/S SUYOG CITY AOP THROUGH SIGNATORY/MEMBER Vs STATE OF MAHARASHTRA THROUGH MINISTRY OF REVENUE AND ORS</x:v>
      </x:c>
      <x:c r="C17659" t="str">
        <x:v>2026-08-28</x:v>
      </x:c>
      <x:c r="D17659" t="str">
        <x:v>Bombay High Court</x:v>
      </x:c>
      <x:c r="E17659" t="str"/>
      <x:c r="F17659" t="str">
        <x:v>Disposed Off</x:v>
      </x:c>
      <x:c r="G17659" t="str">
        <x:v>https://indian-high-court-judgments.s3.ap-south-1.amazonaws.com/data/pdf/year=2026/court=27_1/bench=newas/HCBM010404952018_1_2026-08-28.pdf</x:v>
      </x:c>
    </x:row>
    <x:row r="17660">
      <x:c r="A17660" t="str">
        <x:v>HCBM010435002026</x:v>
      </x:c>
      <x:c r="B17660" t="str">
        <x:v>WP/11801/2026 of SHIKSHAN PRASARAK MANDAL THRU AUTHORISED Vs THE STATE OF MAHARASHTRA THRU SECRETARY AND ORS</x:v>
      </x:c>
      <x:c r="C17660" t="str">
        <x:v>2026-09-03</x:v>
      </x:c>
      <x:c r="D17660" t="str">
        <x:v>Bombay High Court</x:v>
      </x:c>
      <x:c r="E17660" t="str"/>
      <x:c r="F17660" t="str">
        <x:v>Disposed Off</x:v>
      </x:c>
      <x:c r="G17660" t="str">
        <x:v>https://indian-high-court-judgments.s3.ap-south-1.amazonaws.com/data/pdf/year=2026/court=27_1/bench=newas/HCBM010435002026_1_2026-09-03.pdf</x:v>
      </x:c>
    </x:row>
    <x:row r="17661">
      <x:c r="A17661" t="str">
        <x:v>HCBM010085292026</x:v>
      </x:c>
      <x:c r="B17661" t="str">
        <x:v>WP/2498/2026 of SAPANA SANTOSH JADHAV Vs STATE OF MAHARASHTRA THROU. ITS PRINCIPAL SEC. HIGHER AND TECHNICAL EDUCATION AND ORS</x:v>
      </x:c>
      <x:c r="C17661" t="str">
        <x:v>2026-08-31</x:v>
      </x:c>
      <x:c r="D17661" t="str">
        <x:v>Bombay High Court</x:v>
      </x:c>
      <x:c r="E17661" t="str"/>
      <x:c r="F17661" t="str">
        <x:v>Disposed Off</x:v>
      </x:c>
      <x:c r="G17661" t="str">
        <x:v>https://indian-high-court-judgments.s3.ap-south-1.amazonaws.com/data/pdf/year=2026/court=27_1/bench=newas/HCBM010085292026_1_2026-08-31.pdf</x:v>
      </x:c>
    </x:row>
    <x:row r="17662">
      <x:c r="A17662" t="str">
        <x:v>HCBM010337122026</x:v>
      </x:c>
      <x:c r="B17662" t="str">
        <x:v>IA/6209/2026 of AMALA KISHOR UDESHI Vs THE STATE OF MAHARASHTRA THROU. THE SEC. MINISTRY OF EDUCATION AND ORS</x:v>
      </x:c>
      <x:c r="C17662" t="str">
        <x:v>2026-09-07</x:v>
      </x:c>
      <x:c r="D17662" t="str">
        <x:v>Bombay High Court</x:v>
      </x:c>
      <x:c r="E17662" t="str"/>
      <x:c r="F17662" t="str">
        <x:v>Allowed</x:v>
      </x:c>
      <x:c r="G17662" t="str">
        <x:v>https://indian-high-court-judgments.s3.ap-south-1.amazonaws.com/data/pdf/year=2026/court=27_1/bench=newas/HCBM010337122026_1_2026-09-07.pdf</x:v>
      </x:c>
    </x:row>
    <x:row r="17663">
      <x:c r="A17663" t="str">
        <x:v>HCBM010256652026</x:v>
      </x:c>
      <x:c r="B17663" t="str">
        <x:v>WP/7578/2026 of VRUSHAL SANJAY PHADNIS Vs DARSHANA VRUSHAL PHADNIS ALIAS DARSHANA CHANDRAKANT PATANKAR</x:v>
      </x:c>
      <x:c r="C17663" t="str">
        <x:v>2026-09-08</x:v>
      </x:c>
      <x:c r="D17663" t="str">
        <x:v>Bombay High Court</x:v>
      </x:c>
      <x:c r="E17663" t="str"/>
      <x:c r="F17663" t="str">
        <x:v>Disposed Off</x:v>
      </x:c>
      <x:c r="G17663" t="str">
        <x:v>https://indian-high-court-judgments.s3.ap-south-1.amazonaws.com/data/pdf/year=2026/court=27_1/bench=newas/HCBM010256652026_1_2026-09-08.pdf</x:v>
      </x:c>
    </x:row>
    <x:row r="17664">
      <x:c r="A17664" t="str">
        <x:v>HCBM010282142020</x:v>
      </x:c>
      <x:c r="B17664" t="str">
        <x:v>WP/1492/2021 of CAFE KOYLA LION HOSPITALITY THROUGH MANAGER, PANKAJ SINGH RANA Vs THE STATE OF MAHARASHTRA AND ORS</x:v>
      </x:c>
      <x:c r="C17664" t="str">
        <x:v>2026-08-29</x:v>
      </x:c>
      <x:c r="D17664" t="str">
        <x:v>Bombay High Court</x:v>
      </x:c>
      <x:c r="E17664" t="str"/>
      <x:c r="F17664" t="str">
        <x:v>Allowed To be withdrawn</x:v>
      </x:c>
      <x:c r="G17664" t="str">
        <x:v>https://indian-high-court-judgments.s3.ap-south-1.amazonaws.com/data/pdf/year=2026/court=27_1/bench=newas/HCBM010282142020_1_2026-08-29.pdf</x:v>
      </x:c>
    </x:row>
    <x:row r="17665">
      <x:c r="A17665" t="str">
        <x:v>HCBM010360022026</x:v>
      </x:c>
      <x:c r="B17665" t="str">
        <x:v>IA/7012/2026 of THE NEW INDIA ASSURANCE CO. LTD. Vs SMT. POONAM HEMANT TODKAR (WIDOW OF DECEASED)</x:v>
      </x:c>
      <x:c r="C17665" t="str">
        <x:v>2026-09-07</x:v>
      </x:c>
      <x:c r="D17665" t="str">
        <x:v>Bombay High Court</x:v>
      </x:c>
      <x:c r="E17665" t="str"/>
      <x:c r="F17665" t="str">
        <x:v>Allowed</x:v>
      </x:c>
      <x:c r="G17665" t="str">
        <x:v>https://indian-high-court-judgments.s3.ap-south-1.amazonaws.com/data/pdf/year=2026/court=27_1/bench=newas/HCBM010360022026_1_2026-09-07.pdf</x:v>
      </x:c>
    </x:row>
    <x:row r="17666">
      <x:c r="A17666" t="str">
        <x:v>HCBM010031352006</x:v>
      </x:c>
      <x:c r="B17666" t="str">
        <x:v>SA/85/2006 of M/S. UNIVERSAL SALES CORPORATION THROUGH PROP.ARUN VASUDEV KULKARNI Vs M/S. UNIVERSAL PAINT INDUSTRIES ON BEHALF OF PARTNER ASHOK VASANT NIRGUDKAR</x:v>
      </x:c>
      <x:c r="C17666" t="str">
        <x:v>2026-09-08</x:v>
      </x:c>
      <x:c r="D17666" t="str">
        <x:v>Bombay High Court</x:v>
      </x:c>
      <x:c r="E17666" t="str"/>
      <x:c r="F17666" t="str">
        <x:v>Disposed Off</x:v>
      </x:c>
      <x:c r="G17666" t="str">
        <x:v>https://indian-high-court-judgments.s3.ap-south-1.amazonaws.com/data/pdf/year=2026/court=27_1/bench=newas/HCBM010031352006_1_2026-09-08.pdf</x:v>
      </x:c>
    </x:row>
    <x:row r="17667">
      <x:c r="A17667" t="str">
        <x:v>HCBM010086572026</x:v>
      </x:c>
      <x:c r="B17667" t="str">
        <x:v>WP/1707/2026 of EKRAMUDDIN KAZI Vs STATE OF MAHARASHTRA</x:v>
      </x:c>
      <x:c r="C17667" t="str">
        <x:v>2026-08-31</x:v>
      </x:c>
      <x:c r="D17667" t="str">
        <x:v>Bombay High Court</x:v>
      </x:c>
      <x:c r="E17667" t="str"/>
      <x:c r="F17667" t="str">
        <x:v>Disposed Off</x:v>
      </x:c>
      <x:c r="G17667" t="str">
        <x:v>https://indian-high-court-judgments.s3.ap-south-1.amazonaws.com/data/pdf/year=2026/court=27_1/bench=newas/HCBM010086572026_1_2026-08-31.pdf</x:v>
      </x:c>
    </x:row>
    <x:row r="17668">
      <x:c r="A17668" t="str">
        <x:v>HCBM010335342026</x:v>
      </x:c>
      <x:c r="B17668" t="str">
        <x:v>COARP/31/2026 of UNION OF INDIA THROUGH CHIEF ENGINEER AF VIJAYKUMAR CM Vs PATIL CONSTRUCTION PVT LTD</x:v>
      </x:c>
      <x:c r="C17668" t="str">
        <x:v>2026-08-28</x:v>
      </x:c>
      <x:c r="D17668" t="str">
        <x:v>Bombay High Court</x:v>
      </x:c>
      <x:c r="E17668" t="str"/>
      <x:c r="F17668" t="str">
        <x:v>Disposed Off</x:v>
      </x:c>
      <x:c r="G17668" t="str">
        <x:v>https://indian-high-court-judgments.s3.ap-south-1.amazonaws.com/data/pdf/year=2026/court=27_1/bench=newas/HCBM010335342026_1_2026-08-28.pdf</x:v>
      </x:c>
    </x:row>
    <x:row r="17669">
      <x:c r="A17669" t="str">
        <x:v>HCBM010383272021</x:v>
      </x:c>
      <x:c r="B17669" t="str">
        <x:v>ALP/115/2021 of KIRAN A. PARASWAR Vs M/S RAJASHREE ENTERPRISES THROUGH RAJASHREE R. SHELKE AND ANR</x:v>
      </x:c>
      <x:c r="C17669" t="str">
        <x:v>2026-09-03</x:v>
      </x:c>
      <x:c r="D17669" t="str">
        <x:v>Bombay High Court</x:v>
      </x:c>
      <x:c r="E17669" t="str"/>
      <x:c r="F17669" t="str">
        <x:v>Disposed Off</x:v>
      </x:c>
      <x:c r="G17669" t="str">
        <x:v>https://indian-high-court-judgments.s3.ap-south-1.amazonaws.com/data/pdf/year=2026/court=27_1/bench=newas/HCBM010383272021_1_2026-09-03.pdf</x:v>
      </x:c>
    </x:row>
    <x:row r="17670">
      <x:c r="A17670" t="str">
        <x:v>HCBM010386612026</x:v>
      </x:c>
      <x:c r="B17670" t="str">
        <x:v>BA/3239/2026 of SURESH UTTAM KALE Vs THE STATE OF MAHARASHTRA</x:v>
      </x:c>
      <x:c r="C17670" t="str">
        <x:v>2026-08-31</x:v>
      </x:c>
      <x:c r="D17670" t="str">
        <x:v>Bombay High Court</x:v>
      </x:c>
      <x:c r="E17670" t="str"/>
      <x:c r="F17670" t="str">
        <x:v>Disposed Off</x:v>
      </x:c>
      <x:c r="G17670" t="str">
        <x:v>https://indian-high-court-judgments.s3.ap-south-1.amazonaws.com/data/pdf/year=2026/court=27_1/bench=newas/HCBM010386612026_1_2026-08-31.pdf</x:v>
      </x:c>
    </x:row>
    <x:row r="17671">
      <x:c r="A17671" t="str">
        <x:v>HCBM010394042026</x:v>
      </x:c>
      <x:c r="B17671" t="str">
        <x:v>WP/11159/2026 of GANESH SHANKAR DIMBLE AND ORS Vs THE STATE OF MAHARASHTRA THR SECRETARY AND ORS</x:v>
      </x:c>
      <x:c r="C17671" t="str">
        <x:v>2026-08-31</x:v>
      </x:c>
      <x:c r="D17671" t="str">
        <x:v>Bombay High Court</x:v>
      </x:c>
      <x:c r="E17671" t="str"/>
      <x:c r="F17671" t="str">
        <x:v>Disposed Off</x:v>
      </x:c>
      <x:c r="G17671" t="str">
        <x:v>https://indian-high-court-judgments.s3.ap-south-1.amazonaws.com/data/pdf/year=2026/court=27_1/bench=newas/HCBM010394042026_1_2026-08-31.pdf</x:v>
      </x:c>
    </x:row>
    <x:row r="17672">
      <x:c r="A17672" t="str">
        <x:v>HCBM010406542026</x:v>
      </x:c>
      <x:c r="B17672" t="str">
        <x:v>IA/6822/2026 of SOU JYOTSNA SANDEEP BHABAL JYOTSNA VASUDEV KAMATH, Vs SHRI SANDEEP PRAKASH BHABAL</x:v>
      </x:c>
      <x:c r="C17672" t="str">
        <x:v>2026-09-02</x:v>
      </x:c>
      <x:c r="D17672" t="str">
        <x:v>Bombay High Court</x:v>
      </x:c>
      <x:c r="E17672" t="str"/>
      <x:c r="F17672" t="str">
        <x:v>Allowed</x:v>
      </x:c>
      <x:c r="G17672" t="str">
        <x:v>https://indian-high-court-judgments.s3.ap-south-1.amazonaws.com/data/pdf/year=2026/court=27_1/bench=newas/HCBM010406542026_1_2026-09-02.pdf</x:v>
      </x:c>
    </x:row>
    <x:row r="17673">
      <x:c r="A17673" t="str">
        <x:v>HCBM010116512026</x:v>
      </x:c>
      <x:c r="B17673" t="str">
        <x:v>REVN/298/2026 of SHIVAJI RAMCHANDRA VARUDE Vs THE STATE OF MAHARASHTRA AND ORS</x:v>
      </x:c>
      <x:c r="C17673" t="str">
        <x:v>2026-08-28</x:v>
      </x:c>
      <x:c r="D17673" t="str">
        <x:v>Bombay High Court</x:v>
      </x:c>
      <x:c r="E17673" t="str"/>
      <x:c r="F17673" t="str">
        <x:v>Disposed Off</x:v>
      </x:c>
      <x:c r="G17673" t="str">
        <x:v>https://indian-high-court-judgments.s3.ap-south-1.amazonaws.com/data/pdf/year=2026/court=27_1/bench=newas/HCBM010116512026_1_2026-08-28.pdf</x:v>
      </x:c>
    </x:row>
    <x:row r="17674">
      <x:c r="A17674" t="str">
        <x:v>HCBM010119822026</x:v>
      </x:c>
      <x:c r="B17674" t="str">
        <x:v>REVN/135/2026 of Shiv Krupa Sahkari Patpedi Ltd through Laxman Mansingh Fadtare Vs The State of Maharashtra through Public Prosecutor</x:v>
      </x:c>
      <x:c r="C17674" t="str">
        <x:v>2026-08-28</x:v>
      </x:c>
      <x:c r="D17674" t="str">
        <x:v>Bombay High Court</x:v>
      </x:c>
      <x:c r="E17674" t="str"/>
      <x:c r="F17674" t="str">
        <x:v>Dismissed</x:v>
      </x:c>
      <x:c r="G17674" t="str">
        <x:v>https://indian-high-court-judgments.s3.ap-south-1.amazonaws.com/data/pdf/year=2026/court=27_1/bench=newas/HCBM010119822026_1_2026-08-28.pdf</x:v>
      </x:c>
    </x:row>
    <x:row r="17675">
      <x:c r="A17675" t="str">
        <x:v>HCBM010426132025</x:v>
      </x:c>
      <x:c r="B17675" t="str">
        <x:v>REVN/333/2025 of IMRAN AKIL SAYYAD Vs SAU JASMIN SHABIR SHAIKH</x:v>
      </x:c>
      <x:c r="C17675" t="str">
        <x:v>2026-08-31</x:v>
      </x:c>
      <x:c r="D17675" t="str">
        <x:v>Bombay High Court</x:v>
      </x:c>
      <x:c r="E17675" t="str"/>
      <x:c r="F17675" t="str">
        <x:v>Disposed Off</x:v>
      </x:c>
      <x:c r="G17675" t="str">
        <x:v>https://indian-high-court-judgments.s3.ap-south-1.amazonaws.com/data/pdf/year=2026/court=27_1/bench=newas/HCBM010426132025_1_2026-08-31.pdf</x:v>
      </x:c>
    </x:row>
    <x:row r="17676">
      <x:c r="A17676" t="str">
        <x:v>HCBM010415362026</x:v>
      </x:c>
      <x:c r="B17676" t="str">
        <x:v>ABA/2401/2026 of RAZAK HABIB REHMAN QURESHI Vs THE STATE OF MAHARASHTRA AND ANR</x:v>
      </x:c>
      <x:c r="C17676" t="str">
        <x:v>2026-08-31</x:v>
      </x:c>
      <x:c r="D17676" t="str">
        <x:v>Bombay High Court</x:v>
      </x:c>
      <x:c r="E17676" t="str"/>
      <x:c r="F17676" t="str">
        <x:v>Disposed off as Withdrawn</x:v>
      </x:c>
      <x:c r="G17676" t="str">
        <x:v>https://indian-high-court-judgments.s3.ap-south-1.amazonaws.com/data/pdf/year=2026/court=27_1/bench=newas/HCBM010415362026_1_2026-08-31.pdf</x:v>
      </x:c>
    </x:row>
    <x:row r="17677">
      <x:c r="A17677" t="str">
        <x:v>HCBM010228022026</x:v>
      </x:c>
      <x:c r="B17677" t="str">
        <x:v>IA/3497/2026 of SHAILAJA SHAILESH SHAH Vs SEEMA SHARAD HULJI</x:v>
      </x:c>
      <x:c r="C17677" t="str">
        <x:v>2026-08-28</x:v>
      </x:c>
      <x:c r="D17677" t="str">
        <x:v>Bombay High Court</x:v>
      </x:c>
      <x:c r="E17677" t="str"/>
      <x:c r="F17677" t="str">
        <x:v>DISMISSED FOR NON-PROSECUTION/DEFAULT AT FINAL HEARING STAGE</x:v>
      </x:c>
      <x:c r="G17677" t="str">
        <x:v>https://indian-high-court-judgments.s3.ap-south-1.amazonaws.com/data/pdf/year=2026/court=27_1/bench=newas/HCBM010228022026_1_2026-08-28.pdf</x:v>
      </x:c>
    </x:row>
    <x:row r="17678">
      <x:c r="A17678" t="str">
        <x:v>HCBM010308972026</x:v>
      </x:c>
      <x:c r="B17678" t="str">
        <x:v>WP/9328/2026 of RADHIKA SHIKSHAN SANTHAS RADHIKA ENGLISH MEDIUM SCHOOL THRU PRESIDENT Vs THE EDUCATION OFFICER PRIMARY</x:v>
      </x:c>
      <x:c r="C17678" t="str">
        <x:v>2026-09-03</x:v>
      </x:c>
      <x:c r="D17678" t="str">
        <x:v>Bombay High Court</x:v>
      </x:c>
      <x:c r="E17678" t="str"/>
      <x:c r="F17678" t="str">
        <x:v>Disposed Off</x:v>
      </x:c>
      <x:c r="G17678" t="str">
        <x:v>https://indian-high-court-judgments.s3.ap-south-1.amazonaws.com/data/pdf/year=2026/court=27_1/bench=newas/HCBM010308972026_1_2026-09-03.pdf</x:v>
      </x:c>
    </x:row>
    <x:row r="17679">
      <x:c r="A17679" t="str">
        <x:v>HCBM010079922021</x:v>
      </x:c>
      <x:c r="B17679" t="str">
        <x:v>WP/1093/2021 of AKBAR BASHIR PATHAN Vs THE SUB REGISTRAR OF ASSURANCES-2, THANE -1 AND ORS</x:v>
      </x:c>
      <x:c r="C17679" t="str">
        <x:v>2026-08-29</x:v>
      </x:c>
      <x:c r="D17679" t="str">
        <x:v>Bombay High Court</x:v>
      </x:c>
      <x:c r="E17679" t="str"/>
      <x:c r="F17679" t="str">
        <x:v>Dissmiss For Default/Non-Prosecution</x:v>
      </x:c>
      <x:c r="G17679" t="str">
        <x:v>https://indian-high-court-judgments.s3.ap-south-1.amazonaws.com/data/pdf/year=2026/court=27_1/bench=newas/HCBM010079922021_1_2026-08-29.pdf</x:v>
      </x:c>
    </x:row>
    <x:row r="17680">
      <x:c r="A17680" t="str">
        <x:v>HCBM010074802021</x:v>
      </x:c>
      <x:c r="B17680" t="str">
        <x:v>WP/858/2021 of PHILIP JOSEPH AND ORS. Vs THE STATE OF MAHARASHTRA AND ANR.</x:v>
      </x:c>
      <x:c r="C17680" t="str">
        <x:v>2026-08-29</x:v>
      </x:c>
      <x:c r="D17680" t="str">
        <x:v>Bombay High Court</x:v>
      </x:c>
      <x:c r="E17680" t="str"/>
      <x:c r="F17680" t="str">
        <x:v>Dissmiss For Default/Non-Prosecution</x:v>
      </x:c>
      <x:c r="G17680" t="str">
        <x:v>https://indian-high-court-judgments.s3.ap-south-1.amazonaws.com/data/pdf/year=2026/court=27_1/bench=newas/HCBM010074802021_1_2026-08-29.pdf</x:v>
      </x:c>
    </x:row>
    <x:row r="17681">
      <x:c r="A17681" t="str">
        <x:v>HCBM010232992026</x:v>
      </x:c>
      <x:c r="B17681" t="str">
        <x:v>IA/1668/2026 of HARSHAL SUKDEO USHIR Vs STATE OF MAHARASHTRA</x:v>
      </x:c>
      <x:c r="C17681" t="str">
        <x:v>2026-08-31</x:v>
      </x:c>
      <x:c r="D17681" t="str">
        <x:v>Bombay High Court</x:v>
      </x:c>
      <x:c r="E17681" t="str"/>
      <x:c r="F17681" t="str">
        <x:v>Disposed Off</x:v>
      </x:c>
      <x:c r="G17681" t="str">
        <x:v>https://indian-high-court-judgments.s3.ap-south-1.amazonaws.com/data/pdf/year=2026/court=27_1/bench=newas/HCBM010232992026_1_2026-08-31.pdf</x:v>
      </x:c>
    </x:row>
    <x:row r="17682">
      <x:c r="A17682" t="str">
        <x:v>HCBM010437622025</x:v>
      </x:c>
      <x:c r="B17682" t="str">
        <x:v>WP/11031/2025 of KRISHNAKUMAR VITTHALSINGH PARDESHI Vs STATE OF MAHARASHTRA THR THE SEC. RURAL DEV. DEPT. AND ORS</x:v>
      </x:c>
      <x:c r="C17682" t="str">
        <x:v>2026-08-31</x:v>
      </x:c>
      <x:c r="D17682" t="str">
        <x:v>Bombay High Court</x:v>
      </x:c>
      <x:c r="E17682" t="str"/>
      <x:c r="F17682" t="str">
        <x:v>Allowed</x:v>
      </x:c>
      <x:c r="G17682" t="str">
        <x:v>https://indian-high-court-judgments.s3.ap-south-1.amazonaws.com/data/pdf/year=2026/court=27_1/bench=newas/HCBM010437622025_1_2026-08-31.pdf</x:v>
      </x:c>
    </x:row>
    <x:row r="17683">
      <x:c r="A17683" t="str">
        <x:v>HCBM010439002026</x:v>
      </x:c>
      <x:c r="B17683" t="str">
        <x:v>ABA/2515/2026 of TEJAS KAILAS DAKI AND ORS Vs STATE OF MAHARASHTRA</x:v>
      </x:c>
      <x:c r="C17683" t="str">
        <x:v>2026-09-09</x:v>
      </x:c>
      <x:c r="D17683" t="str">
        <x:v>Bombay High Court</x:v>
      </x:c>
      <x:c r="E17683" t="str"/>
      <x:c r="F17683" t="str">
        <x:v>Disposed off as Withdrawn</x:v>
      </x:c>
      <x:c r="G17683" t="str">
        <x:v>https://indian-high-court-judgments.s3.ap-south-1.amazonaws.com/data/pdf/year=2026/court=27_1/bench=newas/HCBM010439002026_1_2026-09-09.pdf</x:v>
      </x:c>
    </x:row>
    <x:row r="17684">
      <x:c r="A17684" t="str">
        <x:v>HCBM010148812026</x:v>
      </x:c>
      <x:c r="B17684" t="str">
        <x:v>WP/6307/2026 of NARENDRA CHADDA AND ANR Vs THE HONBLE DIVISIONAL JOINT REGISTRAR CS AND ORS</x:v>
      </x:c>
      <x:c r="C17684" t="str">
        <x:v>2026-08-29</x:v>
      </x:c>
      <x:c r="D17684" t="str">
        <x:v>Bombay High Court</x:v>
      </x:c>
      <x:c r="E17684" t="str"/>
      <x:c r="F17684" t="str">
        <x:v>Disposed Off</x:v>
      </x:c>
      <x:c r="G17684" t="str">
        <x:v>https://indian-high-court-judgments.s3.ap-south-1.amazonaws.com/data/pdf/year=2026/court=27_1/bench=newas/HCBM010148812026_1_2026-08-29.pdf</x:v>
      </x:c>
    </x:row>
    <x:row r="17685">
      <x:c r="A17685" t="str">
        <x:v>HCBM010214252020</x:v>
      </x:c>
      <x:c r="B17685" t="str">
        <x:v>WP/1481/2021 of PENDULUM SHERLOCKS SMART PUBS THROUGH MANAGER SANJAY DARYANI Vs THE STATE OF MAHARASHTRA AND ORS</x:v>
      </x:c>
      <x:c r="C17685" t="str">
        <x:v>2026-08-29</x:v>
      </x:c>
      <x:c r="D17685" t="str">
        <x:v>Bombay High Court</x:v>
      </x:c>
      <x:c r="E17685" t="str"/>
      <x:c r="F17685" t="str">
        <x:v>Allowed To be withdrawn</x:v>
      </x:c>
      <x:c r="G17685" t="str">
        <x:v>https://indian-high-court-judgments.s3.ap-south-1.amazonaws.com/data/pdf/year=2026/court=27_1/bench=newas/HCBM010214252020_1_2026-08-29.pdf</x:v>
      </x:c>
    </x:row>
    <x:row r="17686">
      <x:c r="A17686" t="str">
        <x:v>HCBM010203312026</x:v>
      </x:c>
      <x:c r="B17686" t="str">
        <x:v>WP/6394/2026 of ASHOKA STHAPATYA LTD THRU AUTHORIZED Vs THE STATE OF MAHARASHTRA THRU SECRETARY AND ORS</x:v>
      </x:c>
      <x:c r="C17686" t="str">
        <x:v>2026-09-03</x:v>
      </x:c>
      <x:c r="D17686" t="str">
        <x:v>Bombay High Court</x:v>
      </x:c>
      <x:c r="E17686" t="str"/>
      <x:c r="F17686" t="str">
        <x:v>Disposed Off</x:v>
      </x:c>
      <x:c r="G17686" t="str">
        <x:v>https://indian-high-court-judgments.s3.ap-south-1.amazonaws.com/data/pdf/year=2026/court=27_1/bench=newas/HCBM010203312026_1_2026-09-03.pdf</x:v>
      </x:c>
    </x:row>
    <x:row r="17687">
      <x:c r="A17687" t="str">
        <x:v>HCBM010400472026</x:v>
      </x:c>
      <x:c r="B17687" t="str">
        <x:v>IA/2965/2026 of Kalinda Swaminath Dhanane Vs State of Maharashtra Through Rabale MIDC Police Station</x:v>
      </x:c>
      <x:c r="C17687" t="str">
        <x:v>2026-08-29</x:v>
      </x:c>
      <x:c r="D17687" t="str">
        <x:v>Bombay High Court</x:v>
      </x:c>
      <x:c r="E17687" t="str"/>
      <x:c r="F17687" t="str">
        <x:v>Disposed Off</x:v>
      </x:c>
      <x:c r="G17687" t="str">
        <x:v>https://indian-high-court-judgments.s3.ap-south-1.amazonaws.com/data/pdf/year=2026/court=27_1/bench=newas/HCBM010400472026_1_2026-08-29.pdf</x:v>
      </x:c>
    </x:row>
    <x:row r="17688">
      <x:c r="A17688" t="str">
        <x:v>HCBM010135542026</x:v>
      </x:c>
      <x:c r="B17688" t="str">
        <x:v>BA/1285/2026 of RAJARAM BIRAMLAL MEGHWAL Vs STATE OF MAHARASHTRA</x:v>
      </x:c>
      <x:c r="C17688" t="str">
        <x:v>2026-09-07</x:v>
      </x:c>
      <x:c r="D17688" t="str">
        <x:v>Bombay High Court</x:v>
      </x:c>
      <x:c r="E17688" t="str"/>
      <x:c r="F17688" t="str">
        <x:v>Disposed Off</x:v>
      </x:c>
      <x:c r="G17688" t="str">
        <x:v>https://indian-high-court-judgments.s3.ap-south-1.amazonaws.com/data/pdf/year=2026/court=27_1/bench=newas/HCBM010135542026_1_2026-09-07.pdf</x:v>
      </x:c>
    </x:row>
    <x:row r="17689">
      <x:c r="A17689" t="str">
        <x:v>HCBM010355682025</x:v>
      </x:c>
      <x:c r="B17689" t="str">
        <x:v>WP/3602/2025 of ROHAN PRABHAKAR BACHEWAR Vs STATE OF MAHARASHTRA AND ANR</x:v>
      </x:c>
      <x:c r="C17689" t="str">
        <x:v>2026-08-29</x:v>
      </x:c>
      <x:c r="D17689" t="str">
        <x:v>Bombay High Court</x:v>
      </x:c>
      <x:c r="E17689" t="str"/>
      <x:c r="F17689" t="str">
        <x:v>Disposed Off</x:v>
      </x:c>
      <x:c r="G17689" t="str">
        <x:v>https://indian-high-court-judgments.s3.ap-south-1.amazonaws.com/data/pdf/year=2026/court=27_1/bench=newas/HCBM010355682025_1_2026-08-29.pdf</x:v>
      </x:c>
    </x:row>
    <x:row r="17690">
      <x:c r="A17690" t="str">
        <x:v>HCBM010472132015</x:v>
      </x:c>
      <x:c r="B17690" t="str">
        <x:v>REVN/538/2015 of SURENDRA UGAMARAJ SANCHETI AND ORS Vs THE STATE OF MAHARASHTRA</x:v>
      </x:c>
      <x:c r="C17690" t="str">
        <x:v>2026-08-28</x:v>
      </x:c>
      <x:c r="D17690" t="str">
        <x:v>Bombay High Court</x:v>
      </x:c>
      <x:c r="E17690" t="str"/>
      <x:c r="F17690" t="str">
        <x:v>Disposed Off</x:v>
      </x:c>
      <x:c r="G17690" t="str">
        <x:v>https://indian-high-court-judgments.s3.ap-south-1.amazonaws.com/data/pdf/year=2026/court=27_1/bench=newas/HCBM010472132015_1_2026-08-28.pdf</x:v>
      </x:c>
    </x:row>
    <x:row r="17691">
      <x:c r="A17691" t="str">
        <x:v>HCBM010215072018</x:v>
      </x:c>
      <x:c r="B17691" t="str">
        <x:v>WP/5917/2019 of SMT. JYOTIBEN VIRJI SHAH Vs M/S NAVIN DEVELOPMENTS</x:v>
      </x:c>
      <x:c r="C17691" t="str">
        <x:v>2026-08-29</x:v>
      </x:c>
      <x:c r="D17691" t="str">
        <x:v>Bombay High Court</x:v>
      </x:c>
      <x:c r="E17691" t="str"/>
      <x:c r="F17691" t="str">
        <x:v>Disposed off as Withdrawn</x:v>
      </x:c>
      <x:c r="G17691" t="str">
        <x:v>https://indian-high-court-judgments.s3.ap-south-1.amazonaws.com/data/pdf/year=2026/court=27_1/bench=newas/HCBM010215072018_1_2026-08-29.pdf</x:v>
      </x:c>
    </x:row>
    <x:row r="17692">
      <x:c r="A17692" t="str">
        <x:v>HCBM010010832001</x:v>
      </x:c>
      <x:c r="B17692" t="str">
        <x:v>APEAL/594/2001 of RAMDEO PARMAL THAKUR and ANR Vs STATE OF MAHARASHTRA and ANR</x:v>
      </x:c>
      <x:c r="C17692" t="str">
        <x:v>2026-08-27</x:v>
      </x:c>
      <x:c r="D17692" t="str">
        <x:v>Bombay High Court</x:v>
      </x:c>
      <x:c r="E17692" t="str"/>
      <x:c r="F17692" t="str">
        <x:v>Disposed Off</x:v>
      </x:c>
      <x:c r="G17692" t="str">
        <x:v>https://indian-high-court-judgments.s3.ap-south-1.amazonaws.com/data/pdf/year=2026/court=27_1/bench=newas/HCBM010010832001_1_2026-08-27.pdf</x:v>
      </x:c>
    </x:row>
    <x:row r="17693">
      <x:c r="A17693" t="str">
        <x:v>HCBM010276852007</x:v>
      </x:c>
      <x:c r="B17693" t="str">
        <x:v>APEAL/823/2007 of T.C.I. FINANCE LTD. Vs M/S. SALSTAR FOODS AND BEVERAGES. LTD. AND ORS.</x:v>
      </x:c>
      <x:c r="C17693" t="str">
        <x:v>2026-09-07</x:v>
      </x:c>
      <x:c r="D17693" t="str">
        <x:v>Bombay High Court</x:v>
      </x:c>
      <x:c r="E17693" t="str"/>
      <x:c r="F17693" t="str">
        <x:v>Dismissed</x:v>
      </x:c>
      <x:c r="G17693" t="str">
        <x:v>https://indian-high-court-judgments.s3.ap-south-1.amazonaws.com/data/pdf/year=2026/court=27_1/bench=newas/HCBM010276852007_1_2026-09-07.pdf</x:v>
      </x:c>
    </x:row>
    <x:row r="17694">
      <x:c r="A17694" t="str">
        <x:v>HCBM010047642026</x:v>
      </x:c>
      <x:c r="B17694" t="str">
        <x:v>WP/1614/2026 of RAVINDRA SHANKAR SAWANT Vs THE DEPUTY COLLECTOR THANE AND ORS</x:v>
      </x:c>
      <x:c r="C17694" t="str">
        <x:v>2026-09-02</x:v>
      </x:c>
      <x:c r="D17694" t="str">
        <x:v>Bombay High Court</x:v>
      </x:c>
      <x:c r="E17694" t="str"/>
      <x:c r="F17694" t="str">
        <x:v>Dismissed</x:v>
      </x:c>
      <x:c r="G17694" t="str">
        <x:v>https://indian-high-court-judgments.s3.ap-south-1.amazonaws.com/data/pdf/year=2026/court=27_1/bench=newas/HCBM010047642026_1_2026-09-02.pdf</x:v>
      </x:c>
    </x:row>
    <x:row r="17695">
      <x:c r="A17695" t="str">
        <x:v>HCBM010559582019</x:v>
      </x:c>
      <x:c r="B17695" t="str">
        <x:v>IA/85/2019 of SMT.SAROJ KAMLAKAR DHARMAMER (AND OTHER) LATE KAMLAKAR MAHADEV DHARMAMER AND OTHERS Vs SHRI.RAVINDRA MORESHWAR DHARMAMER AND OTHERS</x:v>
      </x:c>
      <x:c r="C17695" t="str">
        <x:v>2026-08-28</x:v>
      </x:c>
      <x:c r="D17695" t="str">
        <x:v>Bombay High Court</x:v>
      </x:c>
      <x:c r="E17695" t="str"/>
      <x:c r="F17695" t="str">
        <x:v>Disposed Off</x:v>
      </x:c>
      <x:c r="G17695" t="str">
        <x:v>https://indian-high-court-judgments.s3.ap-south-1.amazonaws.com/data/pdf/year=2026/court=27_1/bench=newas/HCBM010559582019_1_2026-08-28.pdf</x:v>
      </x:c>
    </x:row>
    <x:row r="17696">
      <x:c r="A17696" t="str">
        <x:v>HCBM010467572025</x:v>
      </x:c>
      <x:c r="B17696" t="str">
        <x:v>WP/12362/2025 of SACHIN PURSHOTTAM POOJARI Vs FLYMI SADANANDAN</x:v>
      </x:c>
      <x:c r="C17696" t="str">
        <x:v>2026-09-07</x:v>
      </x:c>
      <x:c r="D17696" t="str">
        <x:v>Bombay High Court</x:v>
      </x:c>
      <x:c r="E17696" t="str"/>
      <x:c r="F17696" t="str">
        <x:v>Dismissed</x:v>
      </x:c>
      <x:c r="G17696" t="str">
        <x:v>https://indian-high-court-judgments.s3.ap-south-1.amazonaws.com/data/pdf/year=2026/court=27_1/bench=newas/HCBM010467572025_1_2026-09-07.pdf</x:v>
      </x:c>
    </x:row>
    <x:row r="17697">
      <x:c r="A17697" t="str">
        <x:v>HCBM010396992015</x:v>
      </x:c>
      <x:c r="B17697" t="str">
        <x:v>WP/10069/2015 of CHIMAN R. PATEL AND ORS. Vs TAHASILDAR, SHAHAPUR AND ORS.</x:v>
      </x:c>
      <x:c r="C17697" t="str">
        <x:v>2026-08-31</x:v>
      </x:c>
      <x:c r="D17697" t="str">
        <x:v>Bombay High Court</x:v>
      </x:c>
      <x:c r="E17697" t="str"/>
      <x:c r="F17697" t="str">
        <x:v>Disposed Off</x:v>
      </x:c>
      <x:c r="G17697" t="str">
        <x:v>https://indian-high-court-judgments.s3.ap-south-1.amazonaws.com/data/pdf/year=2026/court=27_1/bench=newas/HCBM010396992015_1_2026-08-31.pdf</x:v>
      </x:c>
    </x:row>
    <x:row r="17698">
      <x:c r="A17698" t="str">
        <x:v>HCBM010363772026</x:v>
      </x:c>
      <x:c r="B17698" t="str">
        <x:v>BA/3061/2026 of DIPAK MACHINDRA PAGAR AND ANR Vs THE STATE OF MAHARASHTRA</x:v>
      </x:c>
      <x:c r="C17698" t="str">
        <x:v>2026-09-08</x:v>
      </x:c>
      <x:c r="D17698" t="str">
        <x:v>Bombay High Court</x:v>
      </x:c>
      <x:c r="E17698" t="str"/>
      <x:c r="F17698" t="str">
        <x:v>Allowed</x:v>
      </x:c>
      <x:c r="G17698" t="str">
        <x:v>https://indian-high-court-judgments.s3.ap-south-1.amazonaws.com/data/pdf/year=2026/court=27_1/bench=newas/HCBM010363772026_1_2026-09-08.pdf</x:v>
      </x:c>
    </x:row>
    <x:row r="17699">
      <x:c r="A17699" t="str">
        <x:v>HCBM010365922022</x:v>
      </x:c>
      <x:c r="B17699" t="str">
        <x:v>AO/930/2022 of VALUABLE PROPERTY PRIVATE LIMITED THR. BIPIN DOSHI Vs SHRI. TUKARAM DATTATREYA PATIL AND OTHERS</x:v>
      </x:c>
      <x:c r="C17699" t="str">
        <x:v>2026-08-31</x:v>
      </x:c>
      <x:c r="D17699" t="str">
        <x:v>Bombay High Court</x:v>
      </x:c>
      <x:c r="E17699" t="str"/>
      <x:c r="F17699" t="str">
        <x:v>Allowed To be withdrawn</x:v>
      </x:c>
      <x:c r="G17699" t="str">
        <x:v>https://indian-high-court-judgments.s3.ap-south-1.amazonaws.com/data/pdf/year=2026/court=27_1/bench=newas/HCBM010365922022_1_2026-08-31.pdf</x:v>
      </x:c>
    </x:row>
    <x:row r="17700">
      <x:c r="A17700" t="str">
        <x:v>HCBM010002552007</x:v>
      </x:c>
      <x:c r="B17700" t="str">
        <x:v>APEAL/11/2007 of AUDYOGIK VIKAS NAGARI SAHAKARI PATPEDHI LTD. Vs KISAN KASHINATH SAGAR AND ANR .</x:v>
      </x:c>
      <x:c r="C17700" t="str">
        <x:v>2026-09-03</x:v>
      </x:c>
      <x:c r="D17700" t="str">
        <x:v>Bombay High Court</x:v>
      </x:c>
      <x:c r="E17700" t="str"/>
      <x:c r="F17700" t="str">
        <x:v>Dismissed</x:v>
      </x:c>
      <x:c r="G17700" t="str">
        <x:v>https://indian-high-court-judgments.s3.ap-south-1.amazonaws.com/data/pdf/year=2026/court=27_1/bench=newas/HCBM010002552007_1_2026-09-03.pdf</x:v>
      </x:c>
    </x:row>
    <x:row r="17701">
      <x:c r="A17701" t="str">
        <x:v>HCBM010411322026</x:v>
      </x:c>
      <x:c r="B17701" t="str">
        <x:v>IA/2973/2026 of UDAYA NARAYAN DONGRE Vs STATE OF MAHARASHTRA</x:v>
      </x:c>
      <x:c r="C17701" t="str">
        <x:v>2026-09-03</x:v>
      </x:c>
      <x:c r="D17701" t="str">
        <x:v>Bombay High Court</x:v>
      </x:c>
      <x:c r="E17701" t="str"/>
      <x:c r="F17701" t="str">
        <x:v>Disposed Off</x:v>
      </x:c>
      <x:c r="G17701" t="str">
        <x:v>https://indian-high-court-judgments.s3.ap-south-1.amazonaws.com/data/pdf/year=2026/court=27_1/bench=newas/HCBM010411322026_1_2026-09-03.pdf</x:v>
      </x:c>
    </x:row>
    <x:row r="17702">
      <x:c r="A17702" t="str">
        <x:v>HCBM010151842023</x:v>
      </x:c>
      <x:c r="B17702" t="str">
        <x:v>AO/229/2023 of NARESH SHRIRAM CHAUDHARI @ DHOBI AND ORS. Vs DESIGNATED OFFICER, WARD-T AND ANR.</x:v>
      </x:c>
      <x:c r="C17702" t="str">
        <x:v>2026-09-08</x:v>
      </x:c>
      <x:c r="D17702" t="str">
        <x:v>Bombay High Court</x:v>
      </x:c>
      <x:c r="E17702" t="str"/>
      <x:c r="F17702" t="str">
        <x:v>Disposed Off</x:v>
      </x:c>
      <x:c r="G17702" t="str">
        <x:v>https://indian-high-court-judgments.s3.ap-south-1.amazonaws.com/data/pdf/year=2026/court=27_1/bench=newas/HCBM010151842023_1_2026-09-08.pdf</x:v>
      </x:c>
    </x:row>
    <x:row r="17703">
      <x:c r="A17703" t="str">
        <x:v>HCBM010105022026</x:v>
      </x:c>
      <x:c r="B17703" t="str">
        <x:v>WP/3940/2026 of CHANDRAKANT NARAYAN PATIL AND ORS Vs PRAMOD KESHAV PATIL AND ORS</x:v>
      </x:c>
      <x:c r="C17703" t="str">
        <x:v>2026-09-08</x:v>
      </x:c>
      <x:c r="D17703" t="str">
        <x:v>Bombay High Court</x:v>
      </x:c>
      <x:c r="E17703" t="str"/>
      <x:c r="F17703" t="str">
        <x:v>Disposed Off</x:v>
      </x:c>
      <x:c r="G17703" t="str">
        <x:v>https://indian-high-court-judgments.s3.ap-south-1.amazonaws.com/data/pdf/year=2026/court=27_1/bench=newas/HCBM010105022026_1_2026-09-08.pdf</x:v>
      </x:c>
    </x:row>
    <x:row r="17704">
      <x:c r="A17704" t="str">
        <x:v>HCBM010336962026</x:v>
      </x:c>
      <x:c r="B17704" t="str">
        <x:v>WP/3668/2026 of SHUBHANGI CHANDRKANT GUDEWAR Vs STATE OF MAHARASHTRA AND ORS</x:v>
      </x:c>
      <x:c r="C17704" t="str">
        <x:v>2026-08-28</x:v>
      </x:c>
      <x:c r="D17704" t="str">
        <x:v>Bombay High Court</x:v>
      </x:c>
      <x:c r="E17704" t="str"/>
      <x:c r="F17704" t="str">
        <x:v>Allowed To be withdrawn</x:v>
      </x:c>
      <x:c r="G17704" t="str">
        <x:v>https://indian-high-court-judgments.s3.ap-south-1.amazonaws.com/data/pdf/year=2026/court=27_1/bench=newas/HCBM010336962026_1_2026-08-28.pdf</x:v>
      </x:c>
    </x:row>
    <x:row r="17705">
      <x:c r="A17705" t="str">
        <x:v>HCBM010015372025</x:v>
      </x:c>
      <x:c r="B17705" t="str">
        <x:v>IA/8730/2025 of THE EXECUTIVE ENGINEER, HETAVANE KALVA VIBHAG, RAIGAD Vs SUSHILA KASHINATH SAKPAL AND ORS.</x:v>
      </x:c>
      <x:c r="C17705" t="str">
        <x:v>2026-09-08</x:v>
      </x:c>
      <x:c r="D17705" t="str">
        <x:v>Bombay High Court</x:v>
      </x:c>
      <x:c r="E17705" t="str"/>
      <x:c r="F17705" t="str">
        <x:v>Disposed Off</x:v>
      </x:c>
      <x:c r="G17705" t="str">
        <x:v>https://indian-high-court-judgments.s3.ap-south-1.amazonaws.com/data/pdf/year=2026/court=27_1/bench=newas/HCBM010015372025_1_2026-09-08.pdf</x:v>
      </x:c>
    </x:row>
    <x:row r="17706">
      <x:c r="A17706" t="str">
        <x:v>HCBM010571112024</x:v>
      </x:c>
      <x:c r="B17706" t="str">
        <x:v>ALP/220/2024 of Usha Kiran Enterprises Pvt Ltd Vs V N Timber Traders</x:v>
      </x:c>
      <x:c r="C17706" t="str">
        <x:v>2026-09-03</x:v>
      </x:c>
      <x:c r="D17706" t="str">
        <x:v>Bombay High Court</x:v>
      </x:c>
      <x:c r="E17706" t="str"/>
      <x:c r="F17706" t="str">
        <x:v>Disposed Off</x:v>
      </x:c>
      <x:c r="G17706" t="str">
        <x:v>https://indian-high-court-judgments.s3.ap-south-1.amazonaws.com/data/pdf/year=2026/court=27_1/bench=newas/HCBM010571112024_1_2026-09-03.pdf</x:v>
      </x:c>
    </x:row>
    <x:row r="17707">
      <x:c r="A17707" t="str">
        <x:v>HCBM010275082026</x:v>
      </x:c>
      <x:c r="B17707" t="str">
        <x:v>BA/2404/2026 of NAWAZ SHAMSUDDIN PAWLE Vs STATE OF MAHARASHTRA</x:v>
      </x:c>
      <x:c r="C17707" t="str">
        <x:v>2026-09-03</x:v>
      </x:c>
      <x:c r="D17707" t="str">
        <x:v>Bombay High Court</x:v>
      </x:c>
      <x:c r="E17707" t="str"/>
      <x:c r="F17707" t="str">
        <x:v>Disposed Off</x:v>
      </x:c>
      <x:c r="G17707" t="str">
        <x:v>https://indian-high-court-judgments.s3.ap-south-1.amazonaws.com/data/pdf/year=2026/court=27_1/bench=newas/HCBM010275082026_1_2026-09-03.pdf</x:v>
      </x:c>
    </x:row>
    <x:row r="17708">
      <x:c r="A17708" t="str">
        <x:v>HCBM010356302026</x:v>
      </x:c>
      <x:c r="B17708" t="str">
        <x:v>APL/1385/2026 of BILAL SHAFI SENDULE AND ANR Vs STATE OF MAHARASHTRA AND ANR</x:v>
      </x:c>
      <x:c r="C17708" t="str">
        <x:v>2026-08-28</x:v>
      </x:c>
      <x:c r="D17708" t="str">
        <x:v>Bombay High Court</x:v>
      </x:c>
      <x:c r="E17708" t="str"/>
      <x:c r="F17708" t="str">
        <x:v>Disposed Off</x:v>
      </x:c>
      <x:c r="G17708" t="str">
        <x:v>https://indian-high-court-judgments.s3.ap-south-1.amazonaws.com/data/pdf/year=2026/court=27_1/bench=newas/HCBM010356302026_1_2026-08-28.pdf</x:v>
      </x:c>
    </x:row>
    <x:row r="17709">
      <x:c r="A17709" t="str">
        <x:v>HCBM010528672024</x:v>
      </x:c>
      <x:c r="B17709" t="str">
        <x:v>CP/631/2024 of HISAMUDDIN CHEDDU SHAIKH Vs BHIWANDI NIZAMPUR CITY MUNICIPAL CORPORATION</x:v>
      </x:c>
      <x:c r="C17709" t="str">
        <x:v>2026-09-08</x:v>
      </x:c>
      <x:c r="D17709" t="str">
        <x:v>Bombay High Court</x:v>
      </x:c>
      <x:c r="E17709" t="str"/>
      <x:c r="F17709" t="str">
        <x:v>Disposed off as Withdrawn</x:v>
      </x:c>
      <x:c r="G17709" t="str">
        <x:v>https://indian-high-court-judgments.s3.ap-south-1.amazonaws.com/data/pdf/year=2026/court=27_1/bench=newas/HCBM010528672024_1_2026-09-08.pdf</x:v>
      </x:c>
    </x:row>
    <x:row r="17710">
      <x:c r="A17710" t="str">
        <x:v>HCBM010354342019</x:v>
      </x:c>
      <x:c r="B17710" t="str">
        <x:v>AO/1027/2019 of SMT. SUHASINI CHINNAYA SHETTY Vs MUNICIPAL CORPORATION OF GREATER MUMBAI THR. ITS MUNICIPAL COMMISSIONERAND ORS</x:v>
      </x:c>
      <x:c r="C17710" t="str">
        <x:v>2026-09-03</x:v>
      </x:c>
      <x:c r="D17710" t="str">
        <x:v>Bombay High Court</x:v>
      </x:c>
      <x:c r="E17710" t="str"/>
      <x:c r="F17710" t="str">
        <x:v>Disposed Off</x:v>
      </x:c>
      <x:c r="G17710" t="str">
        <x:v>https://indian-high-court-judgments.s3.ap-south-1.amazonaws.com/data/pdf/year=2026/court=27_1/bench=newas/HCBM010354342019_1_2026-09-03.pdf</x:v>
      </x:c>
    </x:row>
    <x:row r="17711">
      <x:c r="A17711" t="str">
        <x:v>HCBM010050862015</x:v>
      </x:c>
      <x:c r="B17711" t="str">
        <x:v>WP/3527/2015 of MR. JAGAT KANTILAL SHAH AND ANR Vs MR. ABDUL HAMID SHAIKH</x:v>
      </x:c>
      <x:c r="C17711" t="str">
        <x:v>2026-08-28</x:v>
      </x:c>
      <x:c r="D17711" t="str">
        <x:v>Bombay High Court</x:v>
      </x:c>
      <x:c r="E17711" t="str"/>
      <x:c r="F17711" t="str">
        <x:v>Disposed Off</x:v>
      </x:c>
      <x:c r="G17711" t="str">
        <x:v>https://indian-high-court-judgments.s3.ap-south-1.amazonaws.com/data/pdf/year=2026/court=27_1/bench=newas/HCBM010050862015_1_2026-08-28.pdf</x:v>
      </x:c>
    </x:row>
    <x:row r="17712">
      <x:c r="A17712" t="str">
        <x:v>HCBM010156382026</x:v>
      </x:c>
      <x:c r="B17712" t="str">
        <x:v>IA/1327/2026 of AVANISH AMALDAR SINGH Vs THE STATE OF MAHARASHTRA</x:v>
      </x:c>
      <x:c r="C17712" t="str">
        <x:v>2026-08-29</x:v>
      </x:c>
      <x:c r="D17712" t="str">
        <x:v>Bombay High Court</x:v>
      </x:c>
      <x:c r="E17712" t="str"/>
      <x:c r="F17712" t="str">
        <x:v>Disposed Off</x:v>
      </x:c>
      <x:c r="G17712" t="str">
        <x:v>https://indian-high-court-judgments.s3.ap-south-1.amazonaws.com/data/pdf/year=2026/court=27_1/bench=newas/HCBM010156382026_1_2026-08-29.pdf</x:v>
      </x:c>
    </x:row>
    <x:row r="17713">
      <x:c r="A17713" t="str">
        <x:v>HCBM010014572026</x:v>
      </x:c>
      <x:c r="B17713" t="str">
        <x:v>WP/477/2026 of BHAGYASHALI SANJAY NAIK Vs STATE OF MAHARASHTRA</x:v>
      </x:c>
      <x:c r="C17713" t="str">
        <x:v>2026-08-29</x:v>
      </x:c>
      <x:c r="D17713" t="str">
        <x:v>Bombay High Court</x:v>
      </x:c>
      <x:c r="E17713" t="str"/>
      <x:c r="F17713" t="str">
        <x:v>Disposed Off</x:v>
      </x:c>
      <x:c r="G17713" t="str">
        <x:v>https://indian-high-court-judgments.s3.ap-south-1.amazonaws.com/data/pdf/year=2026/court=27_1/bench=newas/HCBM010014572026_1_2026-08-29.pdf</x:v>
      </x:c>
    </x:row>
    <x:row r="17714">
      <x:c r="A17714" t="str">
        <x:v>HCBM010116492026</x:v>
      </x:c>
      <x:c r="B17714" t="str">
        <x:v>REVN/299/2026 of ASHOK TUKARAM SHINDE Vs THE STATE OF MAHARASHTRA AND ANR</x:v>
      </x:c>
      <x:c r="C17714" t="str">
        <x:v>2026-08-28</x:v>
      </x:c>
      <x:c r="D17714" t="str">
        <x:v>Bombay High Court</x:v>
      </x:c>
      <x:c r="E17714" t="str"/>
      <x:c r="F17714" t="str">
        <x:v>Disposed Off</x:v>
      </x:c>
      <x:c r="G17714" t="str">
        <x:v>https://indian-high-court-judgments.s3.ap-south-1.amazonaws.com/data/pdf/year=2026/court=27_1/bench=newas/HCBM010116492026_1_2026-08-28.pdf</x:v>
      </x:c>
    </x:row>
    <x:row r="17715">
      <x:c r="A17715" t="str">
        <x:v>HCBM010310622024</x:v>
      </x:c>
      <x:c r="B17715" t="str">
        <x:v>IA/10182/2024 of DATTATRAY NAMDEV KHOMANE AND ORS Vs CHUDAMAN SUKHDEV KHOMANE AND ORS</x:v>
      </x:c>
      <x:c r="C17715" t="str">
        <x:v>2026-09-03</x:v>
      </x:c>
      <x:c r="D17715" t="str">
        <x:v>Bombay High Court</x:v>
      </x:c>
      <x:c r="E17715" t="str"/>
      <x:c r="F17715" t="str">
        <x:v>Disposed Off</x:v>
      </x:c>
      <x:c r="G17715" t="str">
        <x:v>https://indian-high-court-judgments.s3.ap-south-1.amazonaws.com/data/pdf/year=2026/court=27_1/bench=newas/HCBM010310622024_1_2026-09-03.pdf</x:v>
      </x:c>
    </x:row>
    <x:row r="17716">
      <x:c r="A17716" t="str">
        <x:v>HCBM010644022025</x:v>
      </x:c>
      <x:c r="B17716" t="str">
        <x:v>BA/4726/2025 of ANISH @ BHUVA ALLAUDDIN SHAIKH Vs STATE OF MAHARASHTRA AND ANR</x:v>
      </x:c>
      <x:c r="C17716" t="str">
        <x:v>2026-09-08</x:v>
      </x:c>
      <x:c r="D17716" t="str">
        <x:v>Bombay High Court</x:v>
      </x:c>
      <x:c r="E17716" t="str"/>
      <x:c r="F17716" t="str">
        <x:v>Disposed Off</x:v>
      </x:c>
      <x:c r="G17716" t="str">
        <x:v>https://indian-high-court-judgments.s3.ap-south-1.amazonaws.com/data/pdf/year=2026/court=27_1/bench=newas/HCBM010644022025_1_2026-09-08.pdf</x:v>
      </x:c>
    </x:row>
    <x:row r="17717">
      <x:c r="A17717" t="str">
        <x:v>HCBM010428902026</x:v>
      </x:c>
      <x:c r="B17717" t="str">
        <x:v>IA/6879/2026 of NIRMAN BUILDERS Vs INSPECTOR GENERAL OF REGISTRATION AND CHIEF CONTROLLER OF STAMP AND ORS</x:v>
      </x:c>
      <x:c r="C17717" t="str">
        <x:v>2026-09-07</x:v>
      </x:c>
      <x:c r="D17717" t="str">
        <x:v>Bombay High Court</x:v>
      </x:c>
      <x:c r="E17717" t="str"/>
      <x:c r="F17717" t="str">
        <x:v>Disposed Off</x:v>
      </x:c>
      <x:c r="G17717" t="str">
        <x:v>https://indian-high-court-judgments.s3.ap-south-1.amazonaws.com/data/pdf/year=2026/court=27_1/bench=newas/HCBM010428902026_1_2026-09-07.pdf</x:v>
      </x:c>
    </x:row>
    <x:row r="17718">
      <x:c r="A17718" t="str">
        <x:v>HCBM010232412026</x:v>
      </x:c>
      <x:c r="B17718" t="str">
        <x:v>WP/7091/2026 of PARESH J PATEL Vs DISTRICT DEPUTY REGISTRAR CO-OP SOCIETIES EASTERN SUBURBS AND ORS</x:v>
      </x:c>
      <x:c r="C17718" t="str">
        <x:v>2026-08-29</x:v>
      </x:c>
      <x:c r="D17718" t="str">
        <x:v>Bombay High Court</x:v>
      </x:c>
      <x:c r="E17718" t="str"/>
      <x:c r="F17718" t="str">
        <x:v>Disposed Off</x:v>
      </x:c>
      <x:c r="G17718" t="str">
        <x:v>https://indian-high-court-judgments.s3.ap-south-1.amazonaws.com/data/pdf/year=2026/court=27_1/bench=newas/HCBM010232412026_1_2026-08-29.pdf</x:v>
      </x:c>
    </x:row>
    <x:row r="17719">
      <x:c r="A17719" t="str">
        <x:v>HCBM010348032026</x:v>
      </x:c>
      <x:c r="B17719" t="str">
        <x:v>IA/2497/2026 of AJIT BHAGWAN KANHURKAR Vs STATE OF MAHARASHTRA AND ANR</x:v>
      </x:c>
      <x:c r="C17719" t="str">
        <x:v>2026-09-03</x:v>
      </x:c>
      <x:c r="D17719" t="str">
        <x:v>Bombay High Court</x:v>
      </x:c>
      <x:c r="E17719" t="str"/>
      <x:c r="F17719" t="str">
        <x:v>Disposed Off</x:v>
      </x:c>
      <x:c r="G17719" t="str">
        <x:v>https://indian-high-court-judgments.s3.ap-south-1.amazonaws.com/data/pdf/year=2026/court=27_1/bench=newas/HCBM010348032026_1_2026-09-03.pdf</x:v>
      </x:c>
    </x:row>
    <x:row r="17720">
      <x:c r="A17720" t="str">
        <x:v>HCBM010314622026</x:v>
      </x:c>
      <x:c r="B17720" t="str">
        <x:v>APEAL/568/2026 of SURYAKANT @ PANDIT DASHRATH KAMBLE Vs STATE OF MAHARASHTRA AND ANR</x:v>
      </x:c>
      <x:c r="C17720" t="str">
        <x:v>2026-08-29</x:v>
      </x:c>
      <x:c r="D17720" t="str">
        <x:v>Bombay High Court</x:v>
      </x:c>
      <x:c r="E17720" t="str"/>
      <x:c r="F17720" t="str">
        <x:v>Allowed</x:v>
      </x:c>
      <x:c r="G17720" t="str">
        <x:v>https://indian-high-court-judgments.s3.ap-south-1.amazonaws.com/data/pdf/year=2026/court=27_1/bench=newas/HCBM010314622026_1_2026-08-29.pdf</x:v>
      </x:c>
    </x:row>
    <x:row r="17721">
      <x:c r="A17721" t="str">
        <x:v>HCBM010301242026</x:v>
      </x:c>
      <x:c r="B17721" t="str">
        <x:v>IA/2087/2026 of PARVEZ BARKATALI ANSARI Vs THE STATE OF MAHARASHTRA</x:v>
      </x:c>
      <x:c r="C17721" t="str">
        <x:v>2026-08-27</x:v>
      </x:c>
      <x:c r="D17721" t="str">
        <x:v>Bombay High Court</x:v>
      </x:c>
      <x:c r="E17721" t="str"/>
      <x:c r="F17721" t="str">
        <x:v>Disposed Off</x:v>
      </x:c>
      <x:c r="G17721" t="str">
        <x:v>https://indian-high-court-judgments.s3.ap-south-1.amazonaws.com/data/pdf/year=2026/court=27_1/bench=newas/HCBM010301242026_1_2026-08-27.pdf</x:v>
      </x:c>
    </x:row>
    <x:row r="17722">
      <x:c r="A17722" t="str">
        <x:v>HCBM010092542026</x:v>
      </x:c>
      <x:c r="B17722" t="str">
        <x:v>REVN/97/2026 of Shivkrupa Sahkari Patpedi Ltd thgouh Laxman Mansingh Fadtare Vs The State of Maharashtra though Public Procedure</x:v>
      </x:c>
      <x:c r="C17722" t="str">
        <x:v>2026-08-28</x:v>
      </x:c>
      <x:c r="D17722" t="str">
        <x:v>Bombay High Court</x:v>
      </x:c>
      <x:c r="E17722" t="str"/>
      <x:c r="F17722" t="str">
        <x:v>Dismissed</x:v>
      </x:c>
      <x:c r="G17722" t="str">
        <x:v>https://indian-high-court-judgments.s3.ap-south-1.amazonaws.com/data/pdf/year=2026/court=27_1/bench=newas/HCBM010092542026_1_2026-08-28.pdf</x:v>
      </x:c>
    </x:row>
    <x:row r="17723">
      <x:c r="A17723" t="str">
        <x:v>HCBM010289462026</x:v>
      </x:c>
      <x:c r="B17723" t="str">
        <x:v>COARP/30/2026 of GL CONSTRUCTIONS PVT LTD Vs NAVI MUMBAI MUNICIPAL CORPORATION</x:v>
      </x:c>
      <x:c r="C17723" t="str">
        <x:v>2026-08-28</x:v>
      </x:c>
      <x:c r="D17723" t="str">
        <x:v>Bombay High Court</x:v>
      </x:c>
      <x:c r="E17723" t="str"/>
      <x:c r="F17723" t="str">
        <x:v>Disposed Off</x:v>
      </x:c>
      <x:c r="G17723" t="str">
        <x:v>https://indian-high-court-judgments.s3.ap-south-1.amazonaws.com/data/pdf/year=2026/court=27_1/bench=newas/HCBM010289462026_1_2026-08-28.pdf</x:v>
      </x:c>
    </x:row>
    <x:row r="17724">
      <x:c r="A17724" t="str">
        <x:v>HCBM010387022026</x:v>
      </x:c>
      <x:c r="B17724" t="str">
        <x:v>ABA/2246/2026 of TATYARAM WAMAN SANGALE Vs STATE OF MAHARASHTRA</x:v>
      </x:c>
      <x:c r="C17724" t="str">
        <x:v>2026-08-31</x:v>
      </x:c>
      <x:c r="D17724" t="str">
        <x:v>Bombay High Court</x:v>
      </x:c>
      <x:c r="E17724" t="str"/>
      <x:c r="F17724" t="str">
        <x:v>Allowed</x:v>
      </x:c>
      <x:c r="G17724" t="str">
        <x:v>https://indian-high-court-judgments.s3.ap-south-1.amazonaws.com/data/pdf/year=2026/court=27_1/bench=newas/HCBM010387022026_1_2026-08-31.pdf</x:v>
      </x:c>
    </x:row>
    <x:row r="17725">
      <x:c r="A17725" t="str">
        <x:v>HCBM010400792026</x:v>
      </x:c>
      <x:c r="B17725" t="str">
        <x:v>ABA/2320/2026 of ROHAN ANIL DEVADHE Vs STATE OF MAHARASHTRA</x:v>
      </x:c>
      <x:c r="C17725" t="str">
        <x:v>2026-09-08</x:v>
      </x:c>
      <x:c r="D17725" t="str">
        <x:v>Bombay High Court</x:v>
      </x:c>
      <x:c r="E17725" t="str"/>
      <x:c r="F17725" t="str">
        <x:v>Dismissed as Withdrawn</x:v>
      </x:c>
      <x:c r="G17725" t="str">
        <x:v>https://indian-high-court-judgments.s3.ap-south-1.amazonaws.com/data/pdf/year=2026/court=27_1/bench=newas/HCBM010400792026_1_2026-09-08.pdf</x:v>
      </x:c>
    </x:row>
    <x:row r="17726">
      <x:c r="A17726" t="str">
        <x:v>HCBM010114262026</x:v>
      </x:c>
      <x:c r="B17726" t="str">
        <x:v>IA/3095/2026 of SARITA RAJU AJWANI Vs RAJU GOPAL AJWANI</x:v>
      </x:c>
      <x:c r="C17726" t="str">
        <x:v>2026-08-28</x:v>
      </x:c>
      <x:c r="D17726" t="str">
        <x:v>Bombay High Court</x:v>
      </x:c>
      <x:c r="E17726" t="str"/>
      <x:c r="F17726" t="str">
        <x:v>Disposed Off</x:v>
      </x:c>
      <x:c r="G17726" t="str">
        <x:v>https://indian-high-court-judgments.s3.ap-south-1.amazonaws.com/data/pdf/year=2026/court=27_1/bench=newas/HCBM010114262026_1_2026-08-28.pdf</x:v>
      </x:c>
    </x:row>
    <x:row r="17727">
      <x:c r="A17727" t="str">
        <x:v>HCBM010199042020</x:v>
      </x:c>
      <x:c r="B17727" t="str">
        <x:v>WP/611/2021 of KUMAR KAMLESH @ K.KUMAR FOUNDER PRESIDENT OF AN NGO NAMED CONSCIOUS CITIZEN FORUM Vs THE STATE OF MAHARASHTRA AND ORS.</x:v>
      </x:c>
      <x:c r="C17727" t="str">
        <x:v>2026-08-29</x:v>
      </x:c>
      <x:c r="D17727" t="str">
        <x:v>Bombay High Court</x:v>
      </x:c>
      <x:c r="E17727" t="str"/>
      <x:c r="F17727" t="str">
        <x:v>Dissmiss For Default/Non-Prosecution</x:v>
      </x:c>
      <x:c r="G17727" t="str">
        <x:v>https://indian-high-court-judgments.s3.ap-south-1.amazonaws.com/data/pdf/year=2026/court=27_1/bench=newas/HCBM010199042020_1_2026-08-29.pdf</x:v>
      </x:c>
    </x:row>
    <x:row r="17728">
      <x:c r="A17728" t="str">
        <x:v>HCBM010070202024</x:v>
      </x:c>
      <x:c r="B17728" t="str">
        <x:v>IA/16152/2024 of STATE OF MAHARASHTRA THROUGH DEPUTY COLLECTOR (LAND ACQUISITION) Vs SHRI. DATTARAYA HARI THAKUR AND ORS.</x:v>
      </x:c>
      <x:c r="C17728" t="str">
        <x:v>2026-09-08</x:v>
      </x:c>
      <x:c r="D17728" t="str">
        <x:v>Bombay High Court</x:v>
      </x:c>
      <x:c r="E17728" t="str"/>
      <x:c r="F17728" t="str">
        <x:v>Disposed Off</x:v>
      </x:c>
      <x:c r="G17728" t="str">
        <x:v>https://indian-high-court-judgments.s3.ap-south-1.amazonaws.com/data/pdf/year=2026/court=27_1/bench=newas/HCBM010070202024_1_2026-09-08.pdf</x:v>
      </x:c>
    </x:row>
    <x:row r="17729">
      <x:c r="A17729" t="str">
        <x:v>HCBM010256552023</x:v>
      </x:c>
      <x:c r="B17729" t="str">
        <x:v>IA/9012/2024 of THE EXECUTIVE ENGINEER, RAIGAD Vs LAXMIBAI JANARDAN KHATATE AND ORS.</x:v>
      </x:c>
      <x:c r="C17729" t="str">
        <x:v>2026-09-08</x:v>
      </x:c>
      <x:c r="D17729" t="str">
        <x:v>Bombay High Court</x:v>
      </x:c>
      <x:c r="E17729" t="str"/>
      <x:c r="F17729" t="str">
        <x:v>Disposed Off</x:v>
      </x:c>
      <x:c r="G17729" t="str">
        <x:v>https://indian-high-court-judgments.s3.ap-south-1.amazonaws.com/data/pdf/year=2026/court=27_1/bench=newas/HCBM010256552023_1_2026-09-08.pdf</x:v>
      </x:c>
    </x:row>
    <x:row r="17730">
      <x:c r="A17730" t="str">
        <x:v>HCBM010113422026</x:v>
      </x:c>
      <x:c r="B17730" t="str">
        <x:v>IA/2963/2026 of MR.ATUL RALEBHAT Vs MRS.NEHA RALEBHAT</x:v>
      </x:c>
      <x:c r="C17730" t="str">
        <x:v>2026-08-28</x:v>
      </x:c>
      <x:c r="D17730" t="str">
        <x:v>Bombay High Court</x:v>
      </x:c>
      <x:c r="E17730" t="str"/>
      <x:c r="F17730" t="str">
        <x:v>Disposed Off</x:v>
      </x:c>
      <x:c r="G17730" t="str">
        <x:v>https://indian-high-court-judgments.s3.ap-south-1.amazonaws.com/data/pdf/year=2026/court=27_1/bench=newas/HCBM010113422026_1_2026-08-28.pdf</x:v>
      </x:c>
    </x:row>
    <x:row r="17731">
      <x:c r="A17731" t="str">
        <x:v>HCBM010054482026</x:v>
      </x:c>
      <x:c r="B17731" t="str">
        <x:v>WP/1877/2026 of SHRIPATI RAMA PATIL AND ORS Vs STATE OF MAHARASHTRA THRU. SECRETARY AND ORS</x:v>
      </x:c>
      <x:c r="C17731" t="str">
        <x:v>2026-09-03</x:v>
      </x:c>
      <x:c r="D17731" t="str">
        <x:v>Bombay High Court</x:v>
      </x:c>
      <x:c r="E17731" t="str"/>
      <x:c r="F17731" t="str">
        <x:v>Disposed Off</x:v>
      </x:c>
      <x:c r="G17731" t="str">
        <x:v>https://indian-high-court-judgments.s3.ap-south-1.amazonaws.com/data/pdf/year=2026/court=27_1/bench=newas/HCBM010054482026_1_2026-09-03.pdf</x:v>
      </x:c>
    </x:row>
    <x:row r="17732">
      <x:c r="A17732" t="str">
        <x:v>HCBM010155102026</x:v>
      </x:c>
      <x:c r="B17732" t="str">
        <x:v>WP/2107/2026 of TUSHAR SHIVAJI UGALE Vs STATE OF MAHARASHTRA AND ANR</x:v>
      </x:c>
      <x:c r="C17732" t="str">
        <x:v>2026-09-03</x:v>
      </x:c>
      <x:c r="D17732" t="str">
        <x:v>Bombay High Court</x:v>
      </x:c>
      <x:c r="E17732" t="str"/>
      <x:c r="F17732" t="str">
        <x:v>Disposed Off</x:v>
      </x:c>
      <x:c r="G17732" t="str">
        <x:v>https://indian-high-court-judgments.s3.ap-south-1.amazonaws.com/data/pdf/year=2026/court=27_1/bench=newas/HCBM010155102026_1_2026-09-03.pdf</x:v>
      </x:c>
    </x:row>
    <x:row r="17733">
      <x:c r="A17733" t="str">
        <x:v>HCBM010131902026</x:v>
      </x:c>
      <x:c r="B17733" t="str">
        <x:v>WP/6348/2026 of BABAN TUKARAM KHADE Vs STATE OF MAHARASHTRA THRO. DY. SECRETARY OF INDUSTRIAL DEVELOP.</x:v>
      </x:c>
      <x:c r="C17733" t="str">
        <x:v>2026-09-02</x:v>
      </x:c>
      <x:c r="D17733" t="str">
        <x:v>Bombay High Court</x:v>
      </x:c>
      <x:c r="E17733" t="str"/>
      <x:c r="F17733" t="str">
        <x:v>Disposed Off</x:v>
      </x:c>
      <x:c r="G17733" t="str">
        <x:v>https://indian-high-court-judgments.s3.ap-south-1.amazonaws.com/data/pdf/year=2026/court=27_1/bench=newas/HCBM010131902026_1_2026-09-02.pdf</x:v>
      </x:c>
    </x:row>
    <x:row r="17734">
      <x:c r="A17734" t="str">
        <x:v>HCBM010499142022</x:v>
      </x:c>
      <x:c r="B17734" t="str">
        <x:v>IA/4303/2022 of VIJAY VASANT PAWAR Vs STATE OF MAHARASHTRA</x:v>
      </x:c>
      <x:c r="C17734" t="str">
        <x:v>2026-09-08</x:v>
      </x:c>
      <x:c r="D17734" t="str">
        <x:v>Bombay High Court</x:v>
      </x:c>
      <x:c r="E17734" t="str"/>
      <x:c r="F17734" t="str">
        <x:v>Disposed Off</x:v>
      </x:c>
      <x:c r="G17734" t="str">
        <x:v>https://indian-high-court-judgments.s3.ap-south-1.amazonaws.com/data/pdf/year=2026/court=27_1/bench=newas/HCBM010499142022_1_2026-09-08.pdf</x:v>
      </x:c>
    </x:row>
    <x:row r="17735">
      <x:c r="A17735" t="str">
        <x:v>HCBM010140272024</x:v>
      </x:c>
      <x:c r="B17735" t="str">
        <x:v>APL/379/2024 of ASHUTOSH KUMAR AND ANR Vs THE STATE OF MAHARASHTRA AND ANR</x:v>
      </x:c>
      <x:c r="C17735" t="str">
        <x:v>2026-08-31</x:v>
      </x:c>
      <x:c r="D17735" t="str">
        <x:v>Bombay High Court</x:v>
      </x:c>
      <x:c r="E17735" t="str"/>
      <x:c r="F17735" t="str">
        <x:v>Disposed Off</x:v>
      </x:c>
      <x:c r="G17735" t="str">
        <x:v>https://indian-high-court-judgments.s3.ap-south-1.amazonaws.com/data/pdf/year=2026/court=27_1/bench=newas/HCBM010140272024_1_2026-08-31.pdf</x:v>
      </x:c>
    </x:row>
    <x:row r="17736">
      <x:c r="A17736" t="str">
        <x:v>HCBM010105662024</x:v>
      </x:c>
      <x:c r="B17736" t="str">
        <x:v>SA/222/2024 of SITARAM MALJI KHARE Vs SATYABHAMA PUNJARAM SHINDE</x:v>
      </x:c>
      <x:c r="C17736" t="str">
        <x:v>2026-08-28</x:v>
      </x:c>
      <x:c r="D17736" t="str">
        <x:v>Bombay High Court</x:v>
      </x:c>
      <x:c r="E17736" t="str"/>
      <x:c r="F17736" t="str">
        <x:v>Rejected</x:v>
      </x:c>
      <x:c r="G17736" t="str">
        <x:v>https://indian-high-court-judgments.s3.ap-south-1.amazonaws.com/data/pdf/year=2026/court=27_1/bench=newas/HCBM010105662024_1_2026-08-28.pdf</x:v>
      </x:c>
    </x:row>
    <x:row r="17737">
      <x:c r="A17737" t="str">
        <x:v>HCBM010439402026</x:v>
      </x:c>
      <x:c r="B17737" t="str">
        <x:v>ABA/2519/2026 of SAHIL ROHILLA Vs STATE OF MAHARASHTRA</x:v>
      </x:c>
      <x:c r="C17737" t="str">
        <x:v>2026-09-08</x:v>
      </x:c>
      <x:c r="D17737" t="str">
        <x:v>Bombay High Court</x:v>
      </x:c>
      <x:c r="E17737" t="str"/>
      <x:c r="F17737" t="str">
        <x:v>Disposed off as Withdrawn</x:v>
      </x:c>
      <x:c r="G17737" t="str">
        <x:v>https://indian-high-court-judgments.s3.ap-south-1.amazonaws.com/data/pdf/year=2026/court=27_1/bench=newas/HCBM010439402026_1_2026-09-08.pdf</x:v>
      </x:c>
    </x:row>
    <x:row r="17738">
      <x:c r="A17738" t="str">
        <x:v>HCBM010439882026</x:v>
      </x:c>
      <x:c r="B17738" t="str">
        <x:v>WP/11885/2026 of RANJEET BHATTACHARYA AND ORS Vs DIVISIONAL JOINT REGISTRAR C.S. MUMBAI AND ORS</x:v>
      </x:c>
      <x:c r="C17738" t="str">
        <x:v>2026-09-08</x:v>
      </x:c>
      <x:c r="D17738" t="str">
        <x:v>Bombay High Court</x:v>
      </x:c>
      <x:c r="E17738" t="str"/>
      <x:c r="F17738" t="str">
        <x:v>Disposed Off</x:v>
      </x:c>
      <x:c r="G17738" t="str">
        <x:v>https://indian-high-court-judgments.s3.ap-south-1.amazonaws.com/data/pdf/year=2026/court=27_1/bench=newas/HCBM010439882026_1_2026-09-08.pdf</x:v>
      </x:c>
    </x:row>
    <x:row r="17739">
      <x:c r="A17739" t="str">
        <x:v>HCBM010241232026</x:v>
      </x:c>
      <x:c r="B17739" t="str">
        <x:v>REVN/241/2026 of Imran Latif Khan Vs The state of Maharashtra</x:v>
      </x:c>
      <x:c r="C17739" t="str">
        <x:v>2026-09-02</x:v>
      </x:c>
      <x:c r="D17739" t="str">
        <x:v>Bombay High Court</x:v>
      </x:c>
      <x:c r="E17739" t="str"/>
      <x:c r="F17739" t="str">
        <x:v>Disposed Off</x:v>
      </x:c>
      <x:c r="G17739" t="str">
        <x:v>https://indian-high-court-judgments.s3.ap-south-1.amazonaws.com/data/pdf/year=2026/court=27_1/bench=newas/HCBM010241232026_1_2026-09-02.pdf</x:v>
      </x:c>
    </x:row>
    <x:row r="17740">
      <x:c r="A17740" t="str">
        <x:v>HCBM010164262026</x:v>
      </x:c>
      <x:c r="B17740" t="str">
        <x:v>IA/1079/2026 of SANTOSH BHIMRAO WANKHEDE Vs THE STATE OF MAHARASHTRA AND ANR</x:v>
      </x:c>
      <x:c r="C17740" t="str">
        <x:v>2026-09-03</x:v>
      </x:c>
      <x:c r="D17740" t="str">
        <x:v>Bombay High Court</x:v>
      </x:c>
      <x:c r="E17740" t="str"/>
      <x:c r="F17740" t="str">
        <x:v>Disposed Off</x:v>
      </x:c>
      <x:c r="G17740" t="str">
        <x:v>https://indian-high-court-judgments.s3.ap-south-1.amazonaws.com/data/pdf/year=2026/court=27_1/bench=newas/HCBM010164262026_1_2026-09-03.pdf</x:v>
      </x:c>
    </x:row>
    <x:row r="17741">
      <x:c r="A17741" t="str">
        <x:v>HCBM010476202025</x:v>
      </x:c>
      <x:c r="B17741" t="str">
        <x:v>IA/11664/2025 of MAHARASHTRA KRISHNA VALLEY DEVELOPMENT CORPORATION THROUGH ITS EXECUTIVE ENGINEER Vs BALKRISHNA HARI UBHE AND ORS.</x:v>
      </x:c>
      <x:c r="C17741" t="str">
        <x:v>2026-09-08</x:v>
      </x:c>
      <x:c r="D17741" t="str">
        <x:v>Bombay High Court</x:v>
      </x:c>
      <x:c r="E17741" t="str"/>
      <x:c r="F17741" t="str">
        <x:v>Disposed Off</x:v>
      </x:c>
      <x:c r="G17741" t="str">
        <x:v>https://indian-high-court-judgments.s3.ap-south-1.amazonaws.com/data/pdf/year=2026/court=27_1/bench=newas/HCBM010476202025_1_2026-09-08.pdf</x:v>
      </x:c>
    </x:row>
    <x:row r="17742">
      <x:c r="A17742" t="str">
        <x:v>HCBM010529202025</x:v>
      </x:c>
      <x:c r="B17742" t="str">
        <x:v>IA/13112/2025 of Deepak Kumar Gupta Vs Union of India</x:v>
      </x:c>
      <x:c r="C17742" t="str">
        <x:v>2026-08-31</x:v>
      </x:c>
      <x:c r="D17742" t="str">
        <x:v>Bombay High Court</x:v>
      </x:c>
      <x:c r="E17742" t="str"/>
      <x:c r="F17742" t="str">
        <x:v>Disposed Off</x:v>
      </x:c>
      <x:c r="G17742" t="str">
        <x:v>https://indian-high-court-judgments.s3.ap-south-1.amazonaws.com/data/pdf/year=2026/court=27_1/bench=newas/HCBM010529202025_1_2026-08-31.pdf</x:v>
      </x:c>
    </x:row>
    <x:row r="17743">
      <x:c r="A17743" t="str">
        <x:v>HCBM010122972026</x:v>
      </x:c>
      <x:c r="B17743" t="str">
        <x:v>SA/317/2026 of KAMDHENU CHEMICALS AND FERTILIZER INDUSTRIES Vs SOUTHERN PETROCHEMICALS INDUSTRIES CORPORATION</x:v>
      </x:c>
      <x:c r="C17743" t="str">
        <x:v>2026-08-29</x:v>
      </x:c>
      <x:c r="D17743" t="str">
        <x:v>Bombay High Court</x:v>
      </x:c>
      <x:c r="E17743" t="str"/>
      <x:c r="F17743" t="str">
        <x:v>Disposed Off</x:v>
      </x:c>
      <x:c r="G17743" t="str">
        <x:v>https://indian-high-court-judgments.s3.ap-south-1.amazonaws.com/data/pdf/year=2026/court=27_1/bench=newas/HCBM010122972026_1_2026-08-29.pdf</x:v>
      </x:c>
    </x:row>
    <x:row r="17744">
      <x:c r="A17744" t="str">
        <x:v>HCBM010662672025</x:v>
      </x:c>
      <x:c r="B17744" t="str">
        <x:v>APPLN/488/2025 of SWATI PRASANNA MALI Vs KAVITA ASHOK MALI</x:v>
      </x:c>
      <x:c r="C17744" t="str">
        <x:v>2026-08-28</x:v>
      </x:c>
      <x:c r="D17744" t="str">
        <x:v>Bombay High Court</x:v>
      </x:c>
      <x:c r="E17744" t="str"/>
      <x:c r="F17744" t="str">
        <x:v>Disposed off as Withdrawn</x:v>
      </x:c>
      <x:c r="G17744" t="str">
        <x:v>https://indian-high-court-judgments.s3.ap-south-1.amazonaws.com/data/pdf/year=2026/court=27_1/bench=newas/HCBM010662672025_1_2026-08-28.pdf</x:v>
      </x:c>
    </x:row>
    <x:row r="17745">
      <x:c r="A17745" t="str">
        <x:v>HCBM010406642026</x:v>
      </x:c>
      <x:c r="B17745" t="str">
        <x:v>WP/4199/2026 of PRAVIN DILIP WAGHELA Vs THE SUPERINTENDENT OF PRISONS</x:v>
      </x:c>
      <x:c r="C17745" t="str">
        <x:v>2026-09-08</x:v>
      </x:c>
      <x:c r="D17745" t="str">
        <x:v>Bombay High Court</x:v>
      </x:c>
      <x:c r="E17745" t="str"/>
      <x:c r="F17745" t="str">
        <x:v>Allowed To be withdrawn</x:v>
      </x:c>
      <x:c r="G17745" t="str">
        <x:v>https://indian-high-court-judgments.s3.ap-south-1.amazonaws.com/data/pdf/year=2026/court=27_1/bench=newas/HCBM010406642026_1_2026-09-08.pdf</x:v>
      </x:c>
    </x:row>
    <x:row r="17746">
      <x:c r="A17746" t="str">
        <x:v>HCBM010271262026</x:v>
      </x:c>
      <x:c r="B17746" t="str">
        <x:v>IA/1846/2026 of HARSHAL S. USHIR Vs STATE OF MAHARASHTRA</x:v>
      </x:c>
      <x:c r="C17746" t="str">
        <x:v>2026-08-31</x:v>
      </x:c>
      <x:c r="D17746" t="str">
        <x:v>Bombay High Court</x:v>
      </x:c>
      <x:c r="E17746" t="str"/>
      <x:c r="F17746" t="str">
        <x:v>Disposed Off</x:v>
      </x:c>
      <x:c r="G17746" t="str">
        <x:v>https://indian-high-court-judgments.s3.ap-south-1.amazonaws.com/data/pdf/year=2026/court=27_1/bench=newas/HCBM010271262026_1_2026-08-31.pdf</x:v>
      </x:c>
    </x:row>
    <x:row r="17747">
      <x:c r="A17747" t="str">
        <x:v>HCBM010000892026</x:v>
      </x:c>
      <x:c r="B17747" t="str">
        <x:v>WP/4664/2026 of KASH FOODS PVT LTD THRU. DIRECTOR Vs ASSISTANT REGISTRAR C.S. SRA MUMBAI AND ORS</x:v>
      </x:c>
      <x:c r="C17747" t="str">
        <x:v>2026-09-07</x:v>
      </x:c>
      <x:c r="D17747" t="str">
        <x:v>Bombay High Court</x:v>
      </x:c>
      <x:c r="E17747" t="str"/>
      <x:c r="F17747" t="str">
        <x:v>Disposed Off</x:v>
      </x:c>
      <x:c r="G17747" t="str">
        <x:v>https://indian-high-court-judgments.s3.ap-south-1.amazonaws.com/data/pdf/year=2026/court=27_1/bench=newas/HCBM010000892026_1_2026-09-07.pdf</x:v>
      </x:c>
    </x:row>
    <x:row r="17748">
      <x:c r="A17748" t="str">
        <x:v>HCBM010375972026</x:v>
      </x:c>
      <x:c r="B17748" t="str">
        <x:v>WP/10428/2026 of NILESH SHUBHASH MUNDADA AND ORS Vs STATE OF MAHARASHTRA THR ITS SECRETARY AND ORS</x:v>
      </x:c>
      <x:c r="C17748" t="str">
        <x:v>2026-09-03</x:v>
      </x:c>
      <x:c r="D17748" t="str">
        <x:v>Bombay High Court</x:v>
      </x:c>
      <x:c r="E17748" t="str"/>
      <x:c r="F17748" t="str">
        <x:v>Disposed Off</x:v>
      </x:c>
      <x:c r="G17748" t="str">
        <x:v>https://indian-high-court-judgments.s3.ap-south-1.amazonaws.com/data/pdf/year=2026/court=27_1/bench=newas/HCBM010375972026_1_2026-09-03.pdf</x:v>
      </x:c>
    </x:row>
    <x:row r="17749">
      <x:c r="A17749" t="str">
        <x:v>HCBM010419512026</x:v>
      </x:c>
      <x:c r="B17749" t="str">
        <x:v>ABA/2426/2026 of JAVED AHMAD @ JAHIR AHMAD ANSARI Vs STATE OF MAHARASHTRA</x:v>
      </x:c>
      <x:c r="C17749" t="str">
        <x:v>2026-08-28</x:v>
      </x:c>
      <x:c r="D17749" t="str">
        <x:v>Bombay High Court</x:v>
      </x:c>
      <x:c r="E17749" t="str"/>
      <x:c r="F17749" t="str">
        <x:v>ANTICIPATORY BAIL GRANTED</x:v>
      </x:c>
      <x:c r="G17749" t="str">
        <x:v>https://indian-high-court-judgments.s3.ap-south-1.amazonaws.com/data/pdf/year=2026/court=27_1/bench=newas/HCBM010419512026_1_2026-08-28.pdf</x:v>
      </x:c>
    </x:row>
    <x:row r="17750">
      <x:c r="A17750" t="str">
        <x:v>HCBM010301192026</x:v>
      </x:c>
      <x:c r="B17750" t="str">
        <x:v>WP/8609/2026 of CHOLAMANDALAM INVESTMENT AND FINANCE CO. LTD. Vs THE DEPUTY COMMISSIONER OF POLICE, ZONE 4, ULHASNAGAR AND ORS</x:v>
      </x:c>
      <x:c r="C17750" t="str">
        <x:v>2026-08-28</x:v>
      </x:c>
      <x:c r="D17750" t="str">
        <x:v>Bombay High Court</x:v>
      </x:c>
      <x:c r="E17750" t="str"/>
      <x:c r="F17750" t="str">
        <x:v>Disposed Off</x:v>
      </x:c>
      <x:c r="G17750" t="str">
        <x:v>https://indian-high-court-judgments.s3.ap-south-1.amazonaws.com/data/pdf/year=2026/court=27_1/bench=newas/HCBM010301192026_1_2026-08-28.pdf</x:v>
      </x:c>
    </x:row>
    <x:row r="17751">
      <x:c r="A17751" t="str">
        <x:v>HCBM010472982025</x:v>
      </x:c>
      <x:c r="B17751" t="str">
        <x:v>IA/6304/2026 of MR. SHIRKE CHANDRAKANT AND OTHERS Vs MR. LIYAKAT HUSSAIN KHAN AND OTHERS</x:v>
      </x:c>
      <x:c r="C17751" t="str">
        <x:v>2026-08-29</x:v>
      </x:c>
      <x:c r="D17751" t="str">
        <x:v>Bombay High Court</x:v>
      </x:c>
      <x:c r="E17751" t="str"/>
      <x:c r="F17751" t="str">
        <x:v>Disposed Off</x:v>
      </x:c>
      <x:c r="G17751" t="str">
        <x:v>https://indian-high-court-judgments.s3.ap-south-1.amazonaws.com/data/pdf/year=2026/court=27_1/bench=newas/HCBM010472982025_1_2026-08-29.pdf</x:v>
      </x:c>
    </x:row>
    <x:row r="17752">
      <x:c r="A17752" t="str">
        <x:v>HCBM010380522026</x:v>
      </x:c>
      <x:c r="B17752" t="str">
        <x:v>BA/3180/2026 of AJAJ AHMED SHAIKH Vs STATE OF MAHARASHTRAAND ANR</x:v>
      </x:c>
      <x:c r="C17752" t="str">
        <x:v>2026-08-29</x:v>
      </x:c>
      <x:c r="D17752" t="str">
        <x:v>Bombay High Court</x:v>
      </x:c>
      <x:c r="E17752" t="str"/>
      <x:c r="F17752" t="str">
        <x:v>Allowed</x:v>
      </x:c>
      <x:c r="G17752" t="str">
        <x:v>https://indian-high-court-judgments.s3.ap-south-1.amazonaws.com/data/pdf/year=2026/court=27_1/bench=newas/HCBM010380522026_1_2026-08-29.pdf</x:v>
      </x:c>
    </x:row>
    <x:row r="17753">
      <x:c r="A17753" t="str">
        <x:v>HCBM010309582026</x:v>
      </x:c>
      <x:c r="B17753" t="str">
        <x:v>ABA/1734/2026 of AFROZ MOHD. SIRAJ SHAIKH Vs STATE OF MAHARASHTRA</x:v>
      </x:c>
      <x:c r="C17753" t="str">
        <x:v>2026-08-29</x:v>
      </x:c>
      <x:c r="D17753" t="str">
        <x:v>Bombay High Court</x:v>
      </x:c>
      <x:c r="E17753" t="str"/>
      <x:c r="F17753" t="str">
        <x:v>Disposed off as Withdrawn</x:v>
      </x:c>
      <x:c r="G17753" t="str">
        <x:v>https://indian-high-court-judgments.s3.ap-south-1.amazonaws.com/data/pdf/year=2026/court=27_1/bench=newas/HCBM010309582026_1_2026-08-29.pdf</x:v>
      </x:c>
    </x:row>
    <x:row r="17754">
      <x:c r="A17754" t="str">
        <x:v>HCBM010037572025</x:v>
      </x:c>
      <x:c r="B17754" t="str">
        <x:v>WP/2390/2025 of BADRIPRASAD S TRIVEDI Vs STATE OF MAHARASHTRA THR URBAN LAND DEVELOPMENT AND ORS</x:v>
      </x:c>
      <x:c r="C17754" t="str">
        <x:v>2026-08-28</x:v>
      </x:c>
      <x:c r="D17754" t="str">
        <x:v>Bombay High Court</x:v>
      </x:c>
      <x:c r="E17754" t="str"/>
      <x:c r="F17754" t="str">
        <x:v>Disposed Off</x:v>
      </x:c>
      <x:c r="G17754" t="str">
        <x:v>https://indian-high-court-judgments.s3.ap-south-1.amazonaws.com/data/pdf/year=2026/court=27_1/bench=newas/HCBM010037572025_1_2026-08-28.pdf</x:v>
      </x:c>
    </x:row>
    <x:row r="17755">
      <x:c r="A17755" t="str">
        <x:v>HCBM010238672026</x:v>
      </x:c>
      <x:c r="B17755" t="str">
        <x:v>BA/2155/2026 of SAMAR BAHADUR SINGH Vs STATE OF MAHARASHTRA</x:v>
      </x:c>
      <x:c r="C17755" t="str">
        <x:v>2026-09-09</x:v>
      </x:c>
      <x:c r="D17755" t="str">
        <x:v>Bombay High Court</x:v>
      </x:c>
      <x:c r="E17755" t="str"/>
      <x:c r="F17755" t="str">
        <x:v>Disposed Off</x:v>
      </x:c>
      <x:c r="G17755" t="str">
        <x:v>https://indian-high-court-judgments.s3.ap-south-1.amazonaws.com/data/pdf/year=2026/court=27_1/bench=newas/HCBM010238672026_1_2026-09-09.pdf</x:v>
      </x:c>
    </x:row>
    <x:row r="17756">
      <x:c r="A17756" t="str">
        <x:v>HCBM010461522022</x:v>
      </x:c>
      <x:c r="B17756" t="str">
        <x:v>WP/4443/2024 of RASHID KHAN PATHAN Vs SHRI NIRAJ KUMAR GAYAGI AND ORS</x:v>
      </x:c>
      <x:c r="C17756" t="str">
        <x:v>2026-08-31</x:v>
      </x:c>
      <x:c r="D17756" t="str">
        <x:v>Bombay High Court</x:v>
      </x:c>
      <x:c r="E17756" t="str"/>
      <x:c r="F17756" t="str">
        <x:v>Disposed Off</x:v>
      </x:c>
      <x:c r="G17756" t="str">
        <x:v>https://indian-high-court-judgments.s3.ap-south-1.amazonaws.com/data/pdf/year=2026/court=27_1/bench=newas/HCBM010461522022_1_2026-08-31.pdf</x:v>
      </x:c>
    </x:row>
    <x:row r="17757">
      <x:c r="A17757" t="str">
        <x:v>HCBM010396742026</x:v>
      </x:c>
      <x:c r="B17757" t="str">
        <x:v>WP/10707/2026 of MANAS MANOJ YELGULWAR THR FATHER MANOJ PRAKASH YELGULWAR Vs STATE OF MAHARASHTRA THR SEC. TRIBAL DEV. DEPT. AND ANR</x:v>
      </x:c>
      <x:c r="C17757" t="str">
        <x:v>2026-08-28</x:v>
      </x:c>
      <x:c r="D17757" t="str">
        <x:v>Bombay High Court</x:v>
      </x:c>
      <x:c r="E17757" t="str"/>
      <x:c r="F17757" t="str">
        <x:v>Disposed Off</x:v>
      </x:c>
      <x:c r="G17757" t="str">
        <x:v>https://indian-high-court-judgments.s3.ap-south-1.amazonaws.com/data/pdf/year=2026/court=27_1/bench=newas/HCBM010396742026_1_2026-09-08.pdf</x:v>
      </x:c>
    </x:row>
    <x:row r="17758">
      <x:c r="A17758" t="str">
        <x:v>HCBM010295612025</x:v>
      </x:c>
      <x:c r="B17758" t="str">
        <x:v>IA/8785/2025 of Sanjeri Builders Vs Faiz Urban Co operative Credit Society Ltd</x:v>
      </x:c>
      <x:c r="C17758" t="str">
        <x:v>2026-09-03</x:v>
      </x:c>
      <x:c r="D17758" t="str">
        <x:v>Bombay High Court</x:v>
      </x:c>
      <x:c r="E17758" t="str"/>
      <x:c r="F17758" t="str">
        <x:v>Disposed Off</x:v>
      </x:c>
      <x:c r="G17758" t="str">
        <x:v>https://indian-high-court-judgments.s3.ap-south-1.amazonaws.com/data/pdf/year=2026/court=27_1/bench=newas/HCBM010295612025_1_2026-09-03.pdf</x:v>
      </x:c>
    </x:row>
    <x:row r="17759">
      <x:c r="A17759" t="str">
        <x:v>HCBM010050002025</x:v>
      </x:c>
      <x:c r="B17759" t="str">
        <x:v>REVN/28/2025 of Pushkar Jayant Mhatre Vs State of Maharashtra</x:v>
      </x:c>
      <x:c r="C17759" t="str">
        <x:v>2026-09-03</x:v>
      </x:c>
      <x:c r="D17759" t="str">
        <x:v>Bombay High Court</x:v>
      </x:c>
      <x:c r="E17759" t="str"/>
      <x:c r="F17759" t="str">
        <x:v>Disposed Off</x:v>
      </x:c>
      <x:c r="G17759" t="str">
        <x:v>https://indian-high-court-judgments.s3.ap-south-1.amazonaws.com/data/pdf/year=2026/court=27_1/bench=newas/HCBM010050002025_1_2026-09-03.pdf</x:v>
      </x:c>
    </x:row>
    <x:row r="17760">
      <x:c r="A17760" t="str">
        <x:v>HCBM010143312026</x:v>
      </x:c>
      <x:c r="B17760" t="str">
        <x:v>IA/1153/2026 of DINESH CHHOTALAL JOSHI Vs THE STATE OF MAHARASHTRA AND ANR</x:v>
      </x:c>
      <x:c r="C17760" t="str">
        <x:v>2026-09-03</x:v>
      </x:c>
      <x:c r="D17760" t="str">
        <x:v>Bombay High Court</x:v>
      </x:c>
      <x:c r="E17760" t="str"/>
      <x:c r="F17760" t="str">
        <x:v>Disposed Off</x:v>
      </x:c>
      <x:c r="G17760" t="str">
        <x:v>https://indian-high-court-judgments.s3.ap-south-1.amazonaws.com/data/pdf/year=2026/court=27_1/bench=newas/HCBM010143312026_1_2026-09-03.pdf</x:v>
      </x:c>
    </x:row>
    <x:row r="17761">
      <x:c r="A17761" t="str">
        <x:v>HCBM010124232019</x:v>
      </x:c>
      <x:c r="B17761" t="str">
        <x:v>APEAL/498/2019 of ABDUL SHAKUR WALESAB NADAF Vs THE STATE OF MAHARASHTRA</x:v>
      </x:c>
      <x:c r="C17761" t="str">
        <x:v>2026-08-28</x:v>
      </x:c>
      <x:c r="D17761" t="str">
        <x:v>Bombay High Court</x:v>
      </x:c>
      <x:c r="E17761" t="str"/>
      <x:c r="F17761" t="str">
        <x:v>Dismissed</x:v>
      </x:c>
      <x:c r="G17761" t="str">
        <x:v>https://indian-high-court-judgments.s3.ap-south-1.amazonaws.com/data/pdf/year=2026/court=27_1/bench=newas/HCBM010124232019_1_2026-08-28.pdf</x:v>
      </x:c>
    </x:row>
    <x:row r="17762">
      <x:c r="A17762" t="str">
        <x:v>HCBM010397102026</x:v>
      </x:c>
      <x:c r="B17762" t="str">
        <x:v>IA/7039/2026 of ALKA UTTAM PARANDE AND ORS Vs TANNA GREEN CO OP HSG SOC LTD AND ORS</x:v>
      </x:c>
      <x:c r="C17762" t="str">
        <x:v>2026-09-08</x:v>
      </x:c>
      <x:c r="D17762" t="str">
        <x:v>Bombay High Court</x:v>
      </x:c>
      <x:c r="E17762" t="str"/>
      <x:c r="F17762" t="str">
        <x:v>Disposed Off</x:v>
      </x:c>
      <x:c r="G17762" t="str">
        <x:v>https://indian-high-court-judgments.s3.ap-south-1.amazonaws.com/data/pdf/year=2026/court=27_1/bench=newas/HCBM010397102026_1_2026-09-08.pdf</x:v>
      </x:c>
    </x:row>
    <x:row r="17763">
      <x:c r="A17763" t="str">
        <x:v>HCBM010019912017</x:v>
      </x:c>
      <x:c r="B17763" t="str">
        <x:v>WP/12098/2017 of DR. JIGNESH GOKULDAS THAKKAR Vs DR. SUDHIR BALIRAM MHATRE</x:v>
      </x:c>
      <x:c r="C17763" t="str">
        <x:v>2026-09-02</x:v>
      </x:c>
      <x:c r="D17763" t="str">
        <x:v>Bombay High Court</x:v>
      </x:c>
      <x:c r="E17763" t="str"/>
      <x:c r="F17763" t="str">
        <x:v>Disposed Off</x:v>
      </x:c>
      <x:c r="G17763" t="str">
        <x:v>https://indian-high-court-judgments.s3.ap-south-1.amazonaws.com/data/pdf/year=2026/court=27_1/bench=newas/HCBM010019912017_1_2026-09-02.pdf</x:v>
      </x:c>
    </x:row>
    <x:row r="17764">
      <x:c r="A17764" t="str">
        <x:v>HCBM010444092016</x:v>
      </x:c>
      <x:c r="B17764" t="str">
        <x:v>SA/3/2018 of SHRI.LAXMAN SITARAM KAYGUDE Vs SHIR. APPA BAPU KANSE</x:v>
      </x:c>
      <x:c r="C17764" t="str">
        <x:v>2026-08-28</x:v>
      </x:c>
      <x:c r="D17764" t="str">
        <x:v>Bombay High Court</x:v>
      </x:c>
      <x:c r="E17764" t="str"/>
      <x:c r="F17764" t="str">
        <x:v>Disposed Off</x:v>
      </x:c>
      <x:c r="G17764" t="str">
        <x:v>https://indian-high-court-judgments.s3.ap-south-1.amazonaws.com/data/pdf/year=2026/court=27_1/bench=newas/HCBM010444092016_1_2026-08-28.pdf</x:v>
      </x:c>
    </x:row>
    <x:row r="17765">
      <x:c r="A17765" t="str">
        <x:v>HCBM010151842002</x:v>
      </x:c>
      <x:c r="B17765" t="str">
        <x:v>WP/3993/2002 of JAYANTILAL BHANJI SHAH AND ORS. Vs JASWANTLAL MANILAL SHAH AND ORS.</x:v>
      </x:c>
      <x:c r="C17765" t="str">
        <x:v>2026-09-08</x:v>
      </x:c>
      <x:c r="D17765" t="str">
        <x:v>Bombay High Court</x:v>
      </x:c>
      <x:c r="E17765" t="str"/>
      <x:c r="F17765" t="str">
        <x:v>Disposed Off</x:v>
      </x:c>
      <x:c r="G17765" t="str">
        <x:v>https://indian-high-court-judgments.s3.ap-south-1.amazonaws.com/data/pdf/year=2026/court=27_1/bench=newas/HCBM010151842002_1_2026-09-08.pdf</x:v>
      </x:c>
    </x:row>
    <x:row r="17766">
      <x:c r="A17766" t="str">
        <x:v>HCBM010370342026</x:v>
      </x:c>
      <x:c r="B17766" t="str">
        <x:v>IA/2697/2026 of POPAT GANGARAM YELE Vs THE STATE OF MAHARASHTRA</x:v>
      </x:c>
      <x:c r="C17766" t="str">
        <x:v>2026-08-29</x:v>
      </x:c>
      <x:c r="D17766" t="str">
        <x:v>Bombay High Court</x:v>
      </x:c>
      <x:c r="E17766" t="str"/>
      <x:c r="F17766" t="str">
        <x:v>Allowed</x:v>
      </x:c>
      <x:c r="G17766" t="str">
        <x:v>https://indian-high-court-judgments.s3.ap-south-1.amazonaws.com/data/pdf/year=2026/court=27_1/bench=newas/HCBM010370342026_1_2026-08-29.pdf</x:v>
      </x:c>
    </x:row>
    <x:row r="17767">
      <x:c r="A17767" t="str">
        <x:v>HCBM010486602024</x:v>
      </x:c>
      <x:c r="B17767" t="str">
        <x:v>IA/15681/2024 of MR GAJANAN SUKUR PATIL SINCE DECD THROUGH LRS SUREKHA GAJANAN PATIL AND ORS Vs MR DATTATRAY SUKUR PATIL SINCE DECD THROUGH LRS AND ORS</x:v>
      </x:c>
      <x:c r="C17767" t="str">
        <x:v>2026-08-28</x:v>
      </x:c>
      <x:c r="D17767" t="str">
        <x:v>Bombay High Court</x:v>
      </x:c>
      <x:c r="E17767" t="str"/>
      <x:c r="F17767" t="str">
        <x:v>Disposed Off</x:v>
      </x:c>
      <x:c r="G17767" t="str">
        <x:v>https://indian-high-court-judgments.s3.ap-south-1.amazonaws.com/data/pdf/year=2026/court=27_1/bench=newas/HCBM010486602024_1_2026-08-28.pdf</x:v>
      </x:c>
    </x:row>
    <x:row r="17768">
      <x:c r="A17768" t="str">
        <x:v>HCBM010448982026</x:v>
      </x:c>
      <x:c r="B17768" t="str">
        <x:v>IA/7153/2026 of MANOJKUMAR SURESHCHAND LUNKAD AND ORS Vs PUNJAB NATIONAL BANK AND ORS</x:v>
      </x:c>
      <x:c r="C17768" t="str">
        <x:v>2026-09-09</x:v>
      </x:c>
      <x:c r="D17768" t="str">
        <x:v>Bombay High Court</x:v>
      </x:c>
      <x:c r="E17768" t="str"/>
      <x:c r="F17768" t="str">
        <x:v>Disposed Off</x:v>
      </x:c>
      <x:c r="G17768" t="str">
        <x:v>https://indian-high-court-judgments.s3.ap-south-1.amazonaws.com/data/pdf/year=2026/court=27_1/bench=newas/HCBM010448982026_1_2026-09-09.pdf</x:v>
      </x:c>
    </x:row>
    <x:row r="17769">
      <x:c r="A17769" t="str">
        <x:v>HCBM010232632026</x:v>
      </x:c>
      <x:c r="B17769" t="str">
        <x:v>WP/7702/2026 of SHRINIWAS KANTILAL SAVALE Vs NASHIK DISTRICT CENTRAL CO OPERATIVE BANK LTD.</x:v>
      </x:c>
      <x:c r="C17769" t="str">
        <x:v>2026-08-31</x:v>
      </x:c>
      <x:c r="D17769" t="str">
        <x:v>Bombay High Court</x:v>
      </x:c>
      <x:c r="E17769" t="str"/>
      <x:c r="F17769" t="str">
        <x:v>Disposed Off</x:v>
      </x:c>
      <x:c r="G17769" t="str">
        <x:v>https://indian-high-court-judgments.s3.ap-south-1.amazonaws.com/data/pdf/year=2026/court=27_1/bench=newas/HCBM010232632026_1_2026-08-31.pdf</x:v>
      </x:c>
    </x:row>
    <x:row r="17770">
      <x:c r="A17770" t="str">
        <x:v>HCBM010076582015</x:v>
      </x:c>
      <x:c r="B17770" t="str">
        <x:v>WP/9922/2015 of SHRI. JAYANT SHIVAJIRAO SANAP Vs NASHIK MUNICIPAL CORPORATION AND ORS</x:v>
      </x:c>
      <x:c r="C17770" t="str">
        <x:v>2026-09-02</x:v>
      </x:c>
      <x:c r="D17770" t="str">
        <x:v>Bombay High Court</x:v>
      </x:c>
      <x:c r="E17770" t="str"/>
      <x:c r="F17770" t="str">
        <x:v>Disposed Off</x:v>
      </x:c>
      <x:c r="G17770" t="str">
        <x:v>https://indian-high-court-judgments.s3.ap-south-1.amazonaws.com/data/pdf/year=2026/court=27_1/bench=newas/HCBM010076582015_1_2026-09-02.pdf</x:v>
      </x:c>
    </x:row>
    <x:row r="17771">
      <x:c r="A17771" t="str">
        <x:v>HCBM010232782026</x:v>
      </x:c>
      <x:c r="B17771" t="str">
        <x:v>WP/10615/2026 of LAXMI J. PATEL Vs DISTRICT DEPUTY REGISTRAR CO OPERATIVE SOCIETIES (2) AND ORS</x:v>
      </x:c>
      <x:c r="C17771" t="str">
        <x:v>2026-08-29</x:v>
      </x:c>
      <x:c r="D17771" t="str">
        <x:v>Bombay High Court</x:v>
      </x:c>
      <x:c r="E17771" t="str"/>
      <x:c r="F17771" t="str">
        <x:v>Disposed Off</x:v>
      </x:c>
      <x:c r="G17771" t="str">
        <x:v>https://indian-high-court-judgments.s3.ap-south-1.amazonaws.com/data/pdf/year=2026/court=27_1/bench=newas/HCBM010232782026_1_2026-08-29.pdf</x:v>
      </x:c>
    </x:row>
    <x:row r="17772">
      <x:c r="A17772" t="str">
        <x:v>HCBM010315202026</x:v>
      </x:c>
      <x:c r="B17772" t="str">
        <x:v>ABA/1767/2026 of ALPESH SURESHCHANDRA KOTHARI Vs STATE OF MAHARASHTRA</x:v>
      </x:c>
      <x:c r="C17772" t="str">
        <x:v>2026-08-31</x:v>
      </x:c>
      <x:c r="D17772" t="str">
        <x:v>Bombay High Court</x:v>
      </x:c>
      <x:c r="E17772" t="str"/>
      <x:c r="F17772" t="str">
        <x:v>ANTICIPATORY BAIL GRANTED</x:v>
      </x:c>
      <x:c r="G17772" t="str">
        <x:v>https://indian-high-court-judgments.s3.ap-south-1.amazonaws.com/data/pdf/year=2026/court=27_1/bench=newas/HCBM010315202026_1_2026-08-31.pdf</x:v>
      </x:c>
    </x:row>
    <x:row r="17773">
      <x:c r="A17773" t="str">
        <x:v>HCBM010505932025</x:v>
      </x:c>
      <x:c r="B17773" t="str">
        <x:v>WP/5086/2025 of SAI EDUCATION SOCIETY Vs STATE OF MAHARASHTRA AND ANR</x:v>
      </x:c>
      <x:c r="C17773" t="str">
        <x:v>2026-09-07</x:v>
      </x:c>
      <x:c r="D17773" t="str">
        <x:v>Bombay High Court</x:v>
      </x:c>
      <x:c r="E17773" t="str"/>
      <x:c r="F17773" t="str">
        <x:v>Allowed To be withdrawn</x:v>
      </x:c>
      <x:c r="G17773" t="str">
        <x:v>https://indian-high-court-judgments.s3.ap-south-1.amazonaws.com/data/pdf/year=2026/court=27_1/bench=newas/HCBM010505932025_1_2026-09-07.pdf</x:v>
      </x:c>
    </x:row>
    <x:row r="17774">
      <x:c r="A17774" t="str">
        <x:v>HCBM010586442025</x:v>
      </x:c>
      <x:c r="B17774" t="str">
        <x:v>WP/16211/2025 of SNEHAL CHANDRASHEKAR JANGDE Vs CHANDRASHEKHAR ARVIND JANGDE</x:v>
      </x:c>
      <x:c r="C17774" t="str">
        <x:v>2026-08-31</x:v>
      </x:c>
      <x:c r="D17774" t="str">
        <x:v>Bombay High Court</x:v>
      </x:c>
      <x:c r="E17774" t="str"/>
      <x:c r="F17774" t="str">
        <x:v>Disposed Off</x:v>
      </x:c>
      <x:c r="G17774" t="str">
        <x:v>https://indian-high-court-judgments.s3.ap-south-1.amazonaws.com/data/pdf/year=2026/court=27_1/bench=newas/HCBM010586442025_1_2026-08-31.pdf</x:v>
      </x:c>
    </x:row>
    <x:row r="17775">
      <x:c r="A17775" t="str">
        <x:v>HCBM010010272023</x:v>
      </x:c>
      <x:c r="B17775" t="str">
        <x:v>WP/1891/2023 of BALASAHEB KONDIRAM KUNJIR AND ORS Vs NAMDEO MAHADEV KUNJIR DECD THRU LRS ANIL NAMDEO KUNJIR DECD THRU LRS AND ORS</x:v>
      </x:c>
      <x:c r="C17775" t="str">
        <x:v>2026-09-08</x:v>
      </x:c>
      <x:c r="D17775" t="str">
        <x:v>Bombay High Court</x:v>
      </x:c>
      <x:c r="E17775" t="str"/>
      <x:c r="F17775" t="str">
        <x:v>Dismissed</x:v>
      </x:c>
      <x:c r="G17775" t="str">
        <x:v>https://indian-high-court-judgments.s3.ap-south-1.amazonaws.com/data/pdf/year=2026/court=27_1/bench=newas/HCBM010010272023_1_2026-09-08.pdf</x:v>
      </x:c>
    </x:row>
    <x:row r="17776">
      <x:c r="A17776" t="str">
        <x:v>HCBM010098452025</x:v>
      </x:c>
      <x:c r="B17776" t="str">
        <x:v>APL/1174/2026 of ANIL KUMAR AND ORS Vs THE STATE OF MAHARASHTRA</x:v>
      </x:c>
      <x:c r="C17776" t="str">
        <x:v>2026-08-29</x:v>
      </x:c>
      <x:c r="D17776" t="str">
        <x:v>Bombay High Court</x:v>
      </x:c>
      <x:c r="E17776" t="str"/>
      <x:c r="F17776" t="str">
        <x:v>Disposed Off</x:v>
      </x:c>
      <x:c r="G17776" t="str">
        <x:v>https://indian-high-court-judgments.s3.ap-south-1.amazonaws.com/data/pdf/year=2026/court=27_1/bench=newas/HCBM010098452025_1_2026-08-29.pdf</x:v>
      </x:c>
    </x:row>
    <x:row r="17777">
      <x:c r="A17777" t="str">
        <x:v>HCBM010411342026</x:v>
      </x:c>
      <x:c r="B17777" t="str">
        <x:v>WP/11133/2026 of PRABHAT PLAZA PRIVATE LIMITED AND ORS Vs RELIGARE FINVEST LIMITED AND ANR</x:v>
      </x:c>
      <x:c r="C17777" t="str">
        <x:v>2026-09-02</x:v>
      </x:c>
      <x:c r="D17777" t="str">
        <x:v>Bombay High Court</x:v>
      </x:c>
      <x:c r="E17777" t="str"/>
      <x:c r="F17777" t="str">
        <x:v>Disposed Off</x:v>
      </x:c>
      <x:c r="G17777" t="str">
        <x:v>https://indian-high-court-judgments.s3.ap-south-1.amazonaws.com/data/pdf/year=2026/court=27_1/bench=newas/HCBM010411342026_1_2026-09-02.pdf</x:v>
      </x:c>
    </x:row>
    <x:row r="17778">
      <x:c r="A17778" t="str">
        <x:v>HCBM010063892021</x:v>
      </x:c>
      <x:c r="B17778" t="str">
        <x:v>WP/1115/2021 of RAMESH MOHANLAL VYAS Vs THE STATE OF MAHARASHTRA AND ORS</x:v>
      </x:c>
      <x:c r="C17778" t="str">
        <x:v>2026-08-29</x:v>
      </x:c>
      <x:c r="D17778" t="str">
        <x:v>Bombay High Court</x:v>
      </x:c>
      <x:c r="E17778" t="str"/>
      <x:c r="F17778" t="str">
        <x:v>Allowed To be withdrawn</x:v>
      </x:c>
      <x:c r="G17778" t="str">
        <x:v>https://indian-high-court-judgments.s3.ap-south-1.amazonaws.com/data/pdf/year=2026/court=27_1/bench=newas/HCBM010063892021_1_2026-08-29.pdf</x:v>
      </x:c>
    </x:row>
    <x:row r="17779">
      <x:c r="A17779" t="str">
        <x:v>HCBM010053692015</x:v>
      </x:c>
      <x:c r="B17779" t="str">
        <x:v>WP/2143/2015 of HANUMAN BUDHAJI SORKHADE AND ORS Vs SHRI ANANT LAXMAN KHANE AND ORS</x:v>
      </x:c>
      <x:c r="C17779" t="str">
        <x:v>2026-08-28</x:v>
      </x:c>
      <x:c r="D17779" t="str">
        <x:v>Bombay High Court</x:v>
      </x:c>
      <x:c r="E17779" t="str"/>
      <x:c r="F17779" t="str">
        <x:v>Dismissed</x:v>
      </x:c>
      <x:c r="G17779" t="str">
        <x:v>https://indian-high-court-judgments.s3.ap-south-1.amazonaws.com/data/pdf/year=2026/court=27_1/bench=newas/HCBM010053692015_1_2026-08-28.pdf</x:v>
      </x:c>
    </x:row>
    <x:row r="17780">
      <x:c r="A17780" t="str">
        <x:v>HCBM010467222017</x:v>
      </x:c>
      <x:c r="B17780" t="str">
        <x:v>CAS/1726/2017 of MR.GAJANAN SUKUR PATIL Vs MR.DATTATRAY SUKUR PATIL</x:v>
      </x:c>
      <x:c r="C17780" t="str">
        <x:v>2026-08-28</x:v>
      </x:c>
      <x:c r="D17780" t="str">
        <x:v>Bombay High Court</x:v>
      </x:c>
      <x:c r="E17780" t="str"/>
      <x:c r="F17780" t="str">
        <x:v>Disposed Off</x:v>
      </x:c>
      <x:c r="G17780" t="str">
        <x:v>https://indian-high-court-judgments.s3.ap-south-1.amazonaws.com/data/pdf/year=2026/court=27_1/bench=newas/HCBM010467222017_1_2026-08-28.pdf</x:v>
      </x:c>
    </x:row>
    <x:row r="17781">
      <x:c r="A17781" t="str">
        <x:v>HCBM010011611998</x:v>
      </x:c>
      <x:c r="B17781" t="str">
        <x:v>APEAL/892/1998 of MAUSIN SULEMAN SHIVANI Vs THE STATE OF MAHARASHTRA</x:v>
      </x:c>
      <x:c r="C17781" t="str">
        <x:v>2026-08-28</x:v>
      </x:c>
      <x:c r="D17781" t="str">
        <x:v>Bombay High Court</x:v>
      </x:c>
      <x:c r="E17781" t="str"/>
      <x:c r="F17781" t="str">
        <x:v>Disposed Off</x:v>
      </x:c>
      <x:c r="G17781" t="str">
        <x:v>https://indian-high-court-judgments.s3.ap-south-1.amazonaws.com/data/pdf/year=2026/court=27_1/bench=newas/HCBM010011611998_1_2026-08-28.pdf</x:v>
      </x:c>
    </x:row>
    <x:row r="17782">
      <x:c r="A17782" t="str">
        <x:v>HCBM010252262017</x:v>
      </x:c>
      <x:c r="B17782" t="str">
        <x:v>WP/8349/2017 of KUM SULOCHANA BARKU PATIL AND ANR. Vs SHREE MARUTI BARKU PATIL AND ORS.</x:v>
      </x:c>
      <x:c r="C17782" t="str">
        <x:v>2026-09-02</x:v>
      </x:c>
      <x:c r="D17782" t="str">
        <x:v>Bombay High Court</x:v>
      </x:c>
      <x:c r="E17782" t="str"/>
      <x:c r="F17782" t="str">
        <x:v>Disposed Off</x:v>
      </x:c>
      <x:c r="G17782" t="str">
        <x:v>https://indian-high-court-judgments.s3.ap-south-1.amazonaws.com/data/pdf/year=2026/court=27_1/bench=newas/HCBM010252262017_1_2026-09-02.pdf</x:v>
      </x:c>
    </x:row>
    <x:row r="17783">
      <x:c r="A17783" t="str">
        <x:v>HCBM010225542026</x:v>
      </x:c>
      <x:c r="B17783" t="str">
        <x:v>WP/6540/2026 of WALKESHWAR TRIVENI CO OP HSG SOC LTD Vs HIMANSHU ASHOK DOSHI AND ORS</x:v>
      </x:c>
      <x:c r="C17783" t="str">
        <x:v>2026-08-29</x:v>
      </x:c>
      <x:c r="D17783" t="str">
        <x:v>Bombay High Court</x:v>
      </x:c>
      <x:c r="E17783" t="str"/>
      <x:c r="F17783" t="str">
        <x:v>Disposed Off</x:v>
      </x:c>
      <x:c r="G17783" t="str">
        <x:v>https://indian-high-court-judgments.s3.ap-south-1.amazonaws.com/data/pdf/year=2026/court=27_1/bench=newas/HCBM010225542026_1_2026-08-29.pdf</x:v>
      </x:c>
    </x:row>
    <x:row r="17784">
      <x:c r="A17784" t="str">
        <x:v>HCBM010331812026</x:v>
      </x:c>
      <x:c r="B17784" t="str">
        <x:v>IA/5158/2026 of SHRI. BALKRISHNA NARAYAN CHURI Vs SUDHAKAR KAMLAKAR MOGRE AND ANR</x:v>
      </x:c>
      <x:c r="C17784" t="str">
        <x:v>2026-08-31</x:v>
      </x:c>
      <x:c r="D17784" t="str">
        <x:v>Bombay High Court</x:v>
      </x:c>
      <x:c r="E17784" t="str"/>
      <x:c r="F17784" t="str">
        <x:v>Disposed Off</x:v>
      </x:c>
      <x:c r="G17784" t="str">
        <x:v>https://indian-high-court-judgments.s3.ap-south-1.amazonaws.com/data/pdf/year=2026/court=27_1/bench=newas/HCBM010331812026_1_2026-08-31.pdf</x:v>
      </x:c>
    </x:row>
    <x:row r="17785">
      <x:c r="A17785" t="str">
        <x:v>HCBM010113272024</x:v>
      </x:c>
      <x:c r="B17785" t="str">
        <x:v>ARA/45/2026 of VIVRUT DEVELOPERS PRIVATE LIMITED Vs MONIKA SANJEEV DESAI</x:v>
      </x:c>
      <x:c r="C17785" t="str">
        <x:v>2026-09-02</x:v>
      </x:c>
      <x:c r="D17785" t="str">
        <x:v>Bombay High Court</x:v>
      </x:c>
      <x:c r="E17785" t="str"/>
      <x:c r="F17785" t="str">
        <x:v>Disposed Off</x:v>
      </x:c>
      <x:c r="G17785" t="str">
        <x:v>https://indian-high-court-judgments.s3.ap-south-1.amazonaws.com/data/pdf/year=2026/court=27_1/bench=newas/HCBM010113272024_1_2026-09-02.pdf</x:v>
      </x:c>
    </x:row>
    <x:row r="17786">
      <x:c r="A17786" t="str">
        <x:v>HCBM010638092025</x:v>
      </x:c>
      <x:c r="B17786" t="str">
        <x:v>WP/16846/2025 of KUMAR HARISHCHANDRA KAKDE Vs STATE OF MAHARASHTRA THROU. ITS PRINCIPAL SEC URBAN DEVELOPMENT DEPT AND ORS</x:v>
      </x:c>
      <x:c r="C17786" t="str">
        <x:v>2026-09-08</x:v>
      </x:c>
      <x:c r="D17786" t="str">
        <x:v>Bombay High Court</x:v>
      </x:c>
      <x:c r="E17786" t="str"/>
      <x:c r="F17786" t="str">
        <x:v>Dismissed</x:v>
      </x:c>
      <x:c r="G17786" t="str">
        <x:v>https://indian-high-court-judgments.s3.ap-south-1.amazonaws.com/data/pdf/year=2026/court=27_1/bench=newas/HCBM010638092025_1_2026-09-08.pdf</x:v>
      </x:c>
    </x:row>
    <x:row r="17787">
      <x:c r="A17787" t="str">
        <x:v>HCBM010203532026</x:v>
      </x:c>
      <x:c r="B17787" t="str">
        <x:v>IA/4335/2026 of MOSES HANOK SHAPURKAR DECEASED THROUGH LRS Vs SMT. SANGITA JANARDHAN CHEVALE</x:v>
      </x:c>
      <x:c r="C17787" t="str">
        <x:v>2026-08-28</x:v>
      </x:c>
      <x:c r="D17787" t="str">
        <x:v>Bombay High Court</x:v>
      </x:c>
      <x:c r="E17787" t="str"/>
      <x:c r="F17787" t="str">
        <x:v>Disposed Off</x:v>
      </x:c>
      <x:c r="G17787" t="str">
        <x:v>https://indian-high-court-judgments.s3.ap-south-1.amazonaws.com/data/pdf/year=2026/court=27_1/bench=newas/HCBM010203532026_1_2026-08-28.pdf</x:v>
      </x:c>
    </x:row>
    <x:row r="17788">
      <x:c r="A17788" t="str">
        <x:v>HCBM010092572026</x:v>
      </x:c>
      <x:c r="B17788" t="str">
        <x:v>REVN/94/2026 of Shivkrupa Sahkari Patpedi Ltd through Laxman Mansingh Fadtare Vs The State of Maharashtra through Public Procedure</x:v>
      </x:c>
      <x:c r="C17788" t="str">
        <x:v>2026-08-28</x:v>
      </x:c>
      <x:c r="D17788" t="str">
        <x:v>Bombay High Court</x:v>
      </x:c>
      <x:c r="E17788" t="str"/>
      <x:c r="F17788" t="str">
        <x:v>Dismissed</x:v>
      </x:c>
      <x:c r="G17788" t="str">
        <x:v>https://indian-high-court-judgments.s3.ap-south-1.amazonaws.com/data/pdf/year=2026/court=27_1/bench=newas/HCBM010092572026_1_2026-08-28.pdf</x:v>
      </x:c>
    </x:row>
    <x:row r="17789">
      <x:c r="A17789" t="str">
        <x:v>HCBM010378832026</x:v>
      </x:c>
      <x:c r="B17789" t="str">
        <x:v>WP/10898/2026 of DNYANDA EDUCATION SOCIETY THRU PRESIDENT Vs THE STATE OF MAHARASHTRA THRU SECRETARY AND ORS</x:v>
      </x:c>
      <x:c r="C17789" t="str">
        <x:v>2026-08-27</x:v>
      </x:c>
      <x:c r="D17789" t="str">
        <x:v>Bombay High Court</x:v>
      </x:c>
      <x:c r="E17789" t="str"/>
      <x:c r="F17789" t="str">
        <x:v>Disposed Off</x:v>
      </x:c>
      <x:c r="G17789" t="str">
        <x:v>https://indian-high-court-judgments.s3.ap-south-1.amazonaws.com/data/pdf/year=2026/court=27_1/bench=newas/HCBM010378832026_1_2026-08-27.pdf</x:v>
      </x:c>
    </x:row>
    <x:row r="17790">
      <x:c r="A17790" t="str">
        <x:v>HCBM010309902026</x:v>
      </x:c>
      <x:c r="B17790" t="str">
        <x:v>IA/5062/2026 of BOCHASANWASI SHRI AKSHAR PURUSHOTTAM SWAMI NARAYAN SNASTHA THR. ITS TRUSTEE Vs KUMAR HARISHCHANDRA KAKDE</x:v>
      </x:c>
      <x:c r="C17790" t="str">
        <x:v>2026-09-08</x:v>
      </x:c>
      <x:c r="D17790" t="str">
        <x:v>Bombay High Court</x:v>
      </x:c>
      <x:c r="E17790" t="str"/>
      <x:c r="F17790" t="str">
        <x:v>Disposed Off</x:v>
      </x:c>
      <x:c r="G17790" t="str">
        <x:v>https://indian-high-court-judgments.s3.ap-south-1.amazonaws.com/data/pdf/year=2026/court=27_1/bench=newas/HCBM010309902026_1_2026-09-08.pdf</x:v>
      </x:c>
    </x:row>
    <x:row r="17791">
      <x:c r="A17791" t="str">
        <x:v>HCBM010352142026</x:v>
      </x:c>
      <x:c r="B17791" t="str">
        <x:v>ABA/2016/2026 of BHARATI ANKUSH SANEKAR AND ANR Vs STATE OF MAHARASHTRA</x:v>
      </x:c>
      <x:c r="C17791" t="str">
        <x:v>2026-08-29</x:v>
      </x:c>
      <x:c r="D17791" t="str">
        <x:v>Bombay High Court</x:v>
      </x:c>
      <x:c r="E17791" t="str"/>
      <x:c r="F17791" t="str">
        <x:v>ANTICIPATORY BAIL GRANTED</x:v>
      </x:c>
      <x:c r="G17791" t="str">
        <x:v>https://indian-high-court-judgments.s3.ap-south-1.amazonaws.com/data/pdf/year=2026/court=27_1/bench=newas/HCBM010352142026_1_2026-08-29.pdf</x:v>
      </x:c>
    </x:row>
    <x:row r="17792">
      <x:c r="A17792" t="str">
        <x:v>HCBM010309592006</x:v>
      </x:c>
      <x:c r="B17792" t="str">
        <x:v>APEAL/853/2006 of M/S. ALPIC FINANCE LTD . Vs THE STATE OF MAHARASHTRA AND ANR.</x:v>
      </x:c>
      <x:c r="C17792" t="str">
        <x:v>2026-08-28</x:v>
      </x:c>
      <x:c r="D17792" t="str">
        <x:v>Bombay High Court</x:v>
      </x:c>
      <x:c r="E17792" t="str"/>
      <x:c r="F17792" t="str">
        <x:v>Dismissed</x:v>
      </x:c>
      <x:c r="G17792" t="str">
        <x:v>https://indian-high-court-judgments.s3.ap-south-1.amazonaws.com/data/pdf/year=2026/court=27_1/bench=newas/HCBM010309592006_1_2026-08-28.pdf</x:v>
      </x:c>
    </x:row>
    <x:row r="17793">
      <x:c r="A17793" t="str">
        <x:v>HCBM010059192024</x:v>
      </x:c>
      <x:c r="B17793" t="str">
        <x:v>WP/17041/2024 of CHANDRAKANT JERAMBHAI SANGHAVI Vs THE STATE OF MAHARASHTRA THR THE SECRETARY AND ORS</x:v>
      </x:c>
      <x:c r="C17793" t="str">
        <x:v>2026-08-31</x:v>
      </x:c>
      <x:c r="D17793" t="str">
        <x:v>Bombay High Court</x:v>
      </x:c>
      <x:c r="E17793" t="str"/>
      <x:c r="F17793" t="str">
        <x:v>Rejected</x:v>
      </x:c>
      <x:c r="G17793" t="str">
        <x:v>https://indian-high-court-judgments.s3.ap-south-1.amazonaws.com/data/pdf/year=2026/court=27_1/bench=newas/HCBM010059192024_1_2026-08-31.pdf</x:v>
      </x:c>
    </x:row>
    <x:row r="17794">
      <x:c r="A17794" t="str">
        <x:v>HCBM010303852026</x:v>
      </x:c>
      <x:c r="B17794" t="str">
        <x:v>WP/7978/2026 of JANHAVI VINOD SHEGONKAR Vs STATE OF MAHARASHTRA THROU. THE PRINCIPAL SEC DEPT OF VOCATIONAL EDUCATION TRAINING AND ORS</x:v>
      </x:c>
      <x:c r="C17794" t="str">
        <x:v>2026-09-08</x:v>
      </x:c>
      <x:c r="D17794" t="str">
        <x:v>Bombay High Court</x:v>
      </x:c>
      <x:c r="E17794" t="str"/>
      <x:c r="F17794" t="str">
        <x:v>Dismissed</x:v>
      </x:c>
      <x:c r="G17794" t="str">
        <x:v>https://indian-high-court-judgments.s3.ap-south-1.amazonaws.com/data/pdf/year=2026/court=27_1/bench=newas/HCBM010303852026_1_2026-09-08.pdf</x:v>
      </x:c>
    </x:row>
    <x:row r="17795">
      <x:c r="A17795" t="str">
        <x:v>HCBM010123162026</x:v>
      </x:c>
      <x:c r="B17795" t="str">
        <x:v>WP/3616/2026 of NANDKUMAR SONU WALANJ Vs STATE OF MAHARASHTRA THR. ITS SECRETARY FOREST DEPT. AND ORS</x:v>
      </x:c>
      <x:c r="C17795" t="str">
        <x:v>2026-09-07</x:v>
      </x:c>
      <x:c r="D17795" t="str">
        <x:v>Bombay High Court</x:v>
      </x:c>
      <x:c r="E17795" t="str"/>
      <x:c r="F17795" t="str">
        <x:v>Disposed Off</x:v>
      </x:c>
      <x:c r="G17795" t="str">
        <x:v>https://indian-high-court-judgments.s3.ap-south-1.amazonaws.com/data/pdf/year=2026/court=27_1/bench=newas/HCBM010123162026_1_2026-09-07.pdf</x:v>
      </x:c>
    </x:row>
    <x:row r="17796">
      <x:c r="A17796" t="str">
        <x:v>HCBM010440362026</x:v>
      </x:c>
      <x:c r="B17796" t="str">
        <x:v>IA/3135/2026 of VASANT MAHADU WANI Vs STATE OF MAHARASHTRA</x:v>
      </x:c>
      <x:c r="C17796" t="str">
        <x:v>2026-09-03</x:v>
      </x:c>
      <x:c r="D17796" t="str">
        <x:v>Bombay High Court</x:v>
      </x:c>
      <x:c r="E17796" t="str"/>
      <x:c r="F17796" t="str">
        <x:v>Disposed Off</x:v>
      </x:c>
      <x:c r="G17796" t="str">
        <x:v>https://indian-high-court-judgments.s3.ap-south-1.amazonaws.com/data/pdf/year=2026/court=27_1/bench=newas/HCBM010440362026_1_2026-09-03.pdf</x:v>
      </x:c>
    </x:row>
    <x:row r="17797">
      <x:c r="A17797" t="str">
        <x:v>HCBM010431812026</x:v>
      </x:c>
      <x:c r="B17797" t="str">
        <x:v>WP/11627/2026 of VAISHNAVI NARSIMLU KONDAWAR Vs THE STATE OF MAHARASHTRA THROU. SEC GNERAL ADMINISTRATION DEPT ANDORS</x:v>
      </x:c>
      <x:c r="C17797" t="str">
        <x:v>2026-09-03</x:v>
      </x:c>
      <x:c r="D17797" t="str">
        <x:v>Bombay High Court</x:v>
      </x:c>
      <x:c r="E17797" t="str"/>
      <x:c r="F17797" t="str">
        <x:v>Disposed Off</x:v>
      </x:c>
      <x:c r="G17797" t="str">
        <x:v>https://indian-high-court-judgments.s3.ap-south-1.amazonaws.com/data/pdf/year=2026/court=27_1/bench=newas/HCBM010431812026_1_2026-09-03.pdf</x:v>
      </x:c>
    </x:row>
    <x:row r="17798">
      <x:c r="A17798" t="str">
        <x:v>HCBM010348392026</x:v>
      </x:c>
      <x:c r="B17798" t="str">
        <x:v>WP/3730/2026 of PRAMILA RAMLAKHAN GUPTA W/O RAMLAKHAN GUPTA Vs STATE OF MAHARASHTRA AND ORS</x:v>
      </x:c>
      <x:c r="C17798" t="str">
        <x:v>2026-09-03</x:v>
      </x:c>
      <x:c r="D17798" t="str">
        <x:v>Bombay High Court</x:v>
      </x:c>
      <x:c r="E17798" t="str"/>
      <x:c r="F17798" t="str">
        <x:v>Disposed Off</x:v>
      </x:c>
      <x:c r="G17798" t="str">
        <x:v>https://indian-high-court-judgments.s3.ap-south-1.amazonaws.com/data/pdf/year=2026/court=27_1/bench=newas/HCBM010348392026_1_2026-09-03.pdf</x:v>
      </x:c>
    </x:row>
    <x:row r="17799">
      <x:c r="A17799" t="str">
        <x:v>HCBM010311922026</x:v>
      </x:c>
      <x:c r="B17799" t="str">
        <x:v>APEAL/561/2026 of VINAYAK GANESH KAPADE Vs STATE OF MAHARASHTRA AND ANR</x:v>
      </x:c>
      <x:c r="C17799" t="str">
        <x:v>2026-08-29</x:v>
      </x:c>
      <x:c r="D17799" t="str">
        <x:v>Bombay High Court</x:v>
      </x:c>
      <x:c r="E17799" t="str"/>
      <x:c r="F17799" t="str">
        <x:v>Allowed</x:v>
      </x:c>
      <x:c r="G17799" t="str">
        <x:v>https://indian-high-court-judgments.s3.ap-south-1.amazonaws.com/data/pdf/year=2026/court=27_1/bench=newas/HCBM010311922026_1_2026-08-29.pdf</x:v>
      </x:c>
    </x:row>
    <x:row r="17800">
      <x:c r="A17800" t="str">
        <x:v>HCBM010398962026</x:v>
      </x:c>
      <x:c r="B17800" t="str">
        <x:v>WP/11349/2026 of LATABEN SURESHSING RANA AND ANR Vs THE REVENUE MINISTER, STATE OF MAHARASHTRA AND ORS</x:v>
      </x:c>
      <x:c r="C17800" t="str">
        <x:v>2026-08-31</x:v>
      </x:c>
      <x:c r="D17800" t="str">
        <x:v>Bombay High Court</x:v>
      </x:c>
      <x:c r="E17800" t="str"/>
      <x:c r="F17800" t="str">
        <x:v>Disposed Off</x:v>
      </x:c>
      <x:c r="G17800" t="str">
        <x:v>https://indian-high-court-judgments.s3.ap-south-1.amazonaws.com/data/pdf/year=2026/court=27_1/bench=newas/HCBM010398962026_1_2026-08-31.pdf</x:v>
      </x:c>
    </x:row>
    <x:row r="17801">
      <x:c r="A17801" t="str">
        <x:v>HCBM010355862026</x:v>
      </x:c>
      <x:c r="B17801" t="str">
        <x:v>WP/11165/2026 of JYOTI KIRAN KALYANKAR Vs BANK OF MAHARASHTRA THR ITS AUTHORIZED OFFICER AND ANR</x:v>
      </x:c>
      <x:c r="C17801" t="str">
        <x:v>2026-08-31</x:v>
      </x:c>
      <x:c r="D17801" t="str">
        <x:v>Bombay High Court</x:v>
      </x:c>
      <x:c r="E17801" t="str"/>
      <x:c r="F17801" t="str">
        <x:v>Disposed Off</x:v>
      </x:c>
      <x:c r="G17801" t="str">
        <x:v>https://indian-high-court-judgments.s3.ap-south-1.amazonaws.com/data/pdf/year=2026/court=27_1/bench=newas/HCBM010355862026_1_2026-08-31.pdf</x:v>
      </x:c>
    </x:row>
    <x:row r="17802">
      <x:c r="A17802" t="str">
        <x:v>HCBM010492872025</x:v>
      </x:c>
      <x:c r="B17802" t="str">
        <x:v>WP/12614/2025 of SETHIA GREEN VIEW CHS LTD Vs THE STATE OF MAHARASHTRA THRU. DY REGISTRAR AND ORS</x:v>
      </x:c>
      <x:c r="C17802" t="str">
        <x:v>2026-08-29</x:v>
      </x:c>
      <x:c r="D17802" t="str">
        <x:v>Bombay High Court</x:v>
      </x:c>
      <x:c r="E17802" t="str"/>
      <x:c r="F17802" t="str">
        <x:v>Disposed Off</x:v>
      </x:c>
      <x:c r="G17802" t="str">
        <x:v>https://indian-high-court-judgments.s3.ap-south-1.amazonaws.com/data/pdf/year=2026/court=27_1/bench=newas/HCBM010492872025_1_2026-08-29.pdf</x:v>
      </x:c>
    </x:row>
    <x:row r="17803">
      <x:c r="A17803" t="str">
        <x:v>HCBM010269422018</x:v>
      </x:c>
      <x:c r="B17803" t="str">
        <x:v>CAF/72/2024 of MR. KONDU SHIVRAM PARTHE (DECEASED) THR. LRS. HIER KISAN KONDU PARTHE AND ANR. Vs THE SPECIAL LAND ACQUISITION OFFICER NO. 22 AND ORS.</x:v>
      </x:c>
      <x:c r="C17803" t="str">
        <x:v>2026-09-08</x:v>
      </x:c>
      <x:c r="D17803" t="str">
        <x:v>Bombay High Court</x:v>
      </x:c>
      <x:c r="E17803" t="str"/>
      <x:c r="F17803" t="str">
        <x:v>Allowed</x:v>
      </x:c>
      <x:c r="G17803" t="str">
        <x:v>https://indian-high-court-judgments.s3.ap-south-1.amazonaws.com/data/pdf/year=2026/court=27_1/bench=newas/HCBM010269422018_1_2026-09-08.pdf</x:v>
      </x:c>
    </x:row>
    <x:row r="17804">
      <x:c r="A17804" t="str">
        <x:v>HCBM010442782026</x:v>
      </x:c>
      <x:c r="B17804" t="str">
        <x:v>WP/11975/2026 of OMKAR S/O SUBHASH SABANWAD Vs THE STATE OF MAHARASHTRA THR SEC. GEN ADM. DEPT. AND ORS</x:v>
      </x:c>
      <x:c r="C17804" t="str">
        <x:v>2026-09-08</x:v>
      </x:c>
      <x:c r="D17804" t="str">
        <x:v>Bombay High Court</x:v>
      </x:c>
      <x:c r="E17804" t="str"/>
      <x:c r="F17804" t="str">
        <x:v>Disposed Off</x:v>
      </x:c>
      <x:c r="G17804" t="str">
        <x:v>https://indian-high-court-judgments.s3.ap-south-1.amazonaws.com/data/pdf/year=2026/court=27_1/bench=newas/HCBM010442782026_1_2026-09-08.pdf</x:v>
      </x:c>
    </x:row>
    <x:row r="17805">
      <x:c r="A17805" t="str">
        <x:v>HCBM010337582024</x:v>
      </x:c>
      <x:c r="B17805" t="str">
        <x:v>WP/9804/2024 of HEMANT S/O VITTHAL SAWANT Vs SUSHMA W/O HEMANT SAWANT ALIAS SUSHAMA ANIL CHAVAN</x:v>
      </x:c>
      <x:c r="C17805" t="str">
        <x:v>2026-08-28</x:v>
      </x:c>
      <x:c r="D17805" t="str">
        <x:v>Bombay High Court</x:v>
      </x:c>
      <x:c r="E17805" t="str"/>
      <x:c r="F17805" t="str">
        <x:v>Disposed Off</x:v>
      </x:c>
      <x:c r="G17805" t="str">
        <x:v>https://indian-high-court-judgments.s3.ap-south-1.amazonaws.com/data/pdf/year=2026/court=27_1/bench=newas/HCBM010337582024_1_2026-08-28.pdf</x:v>
      </x:c>
    </x:row>
    <x:row r="17806">
      <x:c r="A17806" t="str">
        <x:v>HCBM010092442024</x:v>
      </x:c>
      <x:c r="B17806" t="str">
        <x:v>WP/1729/2026 of ASHWINI NIKHIL DHANAWADE Vs NIKHIL RAJENDRA DHANAWADE</x:v>
      </x:c>
      <x:c r="C17806" t="str">
        <x:v>2026-08-28</x:v>
      </x:c>
      <x:c r="D17806" t="str">
        <x:v>Bombay High Court</x:v>
      </x:c>
      <x:c r="E17806" t="str"/>
      <x:c r="F17806" t="str">
        <x:v>Disposed Off</x:v>
      </x:c>
      <x:c r="G17806" t="str">
        <x:v>https://indian-high-court-judgments.s3.ap-south-1.amazonaws.com/data/pdf/year=2026/court=27_1/bench=newas/HCBM010092442024_1_2026-08-28.pdf</x:v>
      </x:c>
    </x:row>
    <x:row r="17807">
      <x:c r="A17807" t="str">
        <x:v>HCBM010424242026</x:v>
      </x:c>
      <x:c r="B17807" t="str">
        <x:v>WP/11248/2026 of JIJUS IS LORD CHURCH TRUST THROU. PAUL D SILWAY Vs THE EXECUTIVE ENGINEER BUILDING PERMISSION AND UNAUTHORISED CONSTRUCTION CONTROL DEPT AND ORS</x:v>
      </x:c>
      <x:c r="C17807" t="str">
        <x:v>2026-08-28</x:v>
      </x:c>
      <x:c r="D17807" t="str">
        <x:v>Bombay High Court</x:v>
      </x:c>
      <x:c r="E17807" t="str"/>
      <x:c r="F17807" t="str">
        <x:v>Disposed Off</x:v>
      </x:c>
      <x:c r="G17807" t="str">
        <x:v>https://indian-high-court-judgments.s3.ap-south-1.amazonaws.com/data/pdf/year=2026/court=27_1/bench=newas/HCBM010424242026_1_2026-08-28.pdf</x:v>
      </x:c>
    </x:row>
    <x:row r="17808">
      <x:c r="A17808" t="str">
        <x:v>HCBM010503082025</x:v>
      </x:c>
      <x:c r="B17808" t="str">
        <x:v>IA/3538/2025 of MUDASSIR AHMED MOHAMMED HAROON Vs STATE OF MAHARASHTRA AND ORS.</x:v>
      </x:c>
      <x:c r="C17808" t="str">
        <x:v>2026-08-29</x:v>
      </x:c>
      <x:c r="D17808" t="str">
        <x:v>Bombay High Court</x:v>
      </x:c>
      <x:c r="E17808" t="str"/>
      <x:c r="F17808" t="str">
        <x:v>Disposed Off</x:v>
      </x:c>
      <x:c r="G17808" t="str">
        <x:v>https://indian-high-court-judgments.s3.ap-south-1.amazonaws.com/data/pdf/year=2026/court=27_1/bench=newas/HCBM010503082025_1_2026-08-29.pdf</x:v>
      </x:c>
    </x:row>
    <x:row r="17809">
      <x:c r="A17809" t="str">
        <x:v>HCBM010090652021</x:v>
      </x:c>
      <x:c r="B17809" t="str">
        <x:v>WP/1090/2021 of FINQUEST FINANCIAL SOLUTIONS PVT. LTD. THROUGH BHARAT JAYANTILAL PATEL AND ORS Vs UNION OF INDIA AND ANR</x:v>
      </x:c>
      <x:c r="C17809" t="str">
        <x:v>2026-08-29</x:v>
      </x:c>
      <x:c r="D17809" t="str">
        <x:v>Bombay High Court</x:v>
      </x:c>
      <x:c r="E17809" t="str"/>
      <x:c r="F17809" t="str">
        <x:v>Allowed To be withdrawn</x:v>
      </x:c>
      <x:c r="G17809" t="str">
        <x:v>https://indian-high-court-judgments.s3.ap-south-1.amazonaws.com/data/pdf/year=2026/court=27_1/bench=newas/HCBM010090652021_1_2026-08-29.pdf</x:v>
      </x:c>
    </x:row>
    <x:row r="17810">
      <x:c r="A17810" t="str">
        <x:v>HCBM010406932026</x:v>
      </x:c>
      <x:c r="B17810" t="str">
        <x:v>ABA/2353/2026 of MOHAMMED ZAID KHAN @ PERU S/O AKBAR KHAN Vs STATE OF MAHARASHTRA</x:v>
      </x:c>
      <x:c r="C17810" t="str">
        <x:v>2026-09-03</x:v>
      </x:c>
      <x:c r="D17810" t="str">
        <x:v>Bombay High Court</x:v>
      </x:c>
      <x:c r="E17810" t="str"/>
      <x:c r="F17810" t="str">
        <x:v>ANTICIPATORY BAIL GRANTED</x:v>
      </x:c>
      <x:c r="G17810" t="str">
        <x:v>https://indian-high-court-judgments.s3.ap-south-1.amazonaws.com/data/pdf/year=2026/court=27_1/bench=newas/HCBM010406932026_1_2026-09-03.pdf</x:v>
      </x:c>
    </x:row>
    <x:row r="17811">
      <x:c r="A17811" t="str">
        <x:v>HCBM010292462026</x:v>
      </x:c>
      <x:c r="B17811" t="str">
        <x:v>WP/8733/2026 of KESHAVDEV TIBRIWAL SINCE DECD THROU. L.H. Vs STATE OF MAHARASHTRA THROU. SEC. REVENUE AND FOREST DEPT AND ORS</x:v>
      </x:c>
      <x:c r="C17811" t="str">
        <x:v>2026-09-03</x:v>
      </x:c>
      <x:c r="D17811" t="str">
        <x:v>Bombay High Court</x:v>
      </x:c>
      <x:c r="E17811" t="str"/>
      <x:c r="F17811" t="str">
        <x:v>Disposed Off</x:v>
      </x:c>
      <x:c r="G17811" t="str">
        <x:v>https://indian-high-court-judgments.s3.ap-south-1.amazonaws.com/data/pdf/year=2026/court=27_1/bench=newas/HCBM010292462026_1_2026-09-03.pdf</x:v>
      </x:c>
    </x:row>
    <x:row r="17812">
      <x:c r="A17812" t="str">
        <x:v>HCBM010319892023</x:v>
      </x:c>
      <x:c r="B17812" t="str">
        <x:v>IA/9569/2024 of THE EXECUTIVE ENGINEER, RAIGAD Vs SHRIPAT DHONDU KATKAR AND ORS.</x:v>
      </x:c>
      <x:c r="C17812" t="str">
        <x:v>2026-09-08</x:v>
      </x:c>
      <x:c r="D17812" t="str">
        <x:v>Bombay High Court</x:v>
      </x:c>
      <x:c r="E17812" t="str"/>
      <x:c r="F17812" t="str">
        <x:v>Rejected</x:v>
      </x:c>
      <x:c r="G17812" t="str">
        <x:v>https://indian-high-court-judgments.s3.ap-south-1.amazonaws.com/data/pdf/year=2026/court=27_1/bench=newas/HCBM010319892023_1_2026-09-08.pdf</x:v>
      </x:c>
    </x:row>
    <x:row r="17813">
      <x:c r="A17813" t="str">
        <x:v>HCBM010402382026</x:v>
      </x:c>
      <x:c r="B17813" t="str">
        <x:v>BA/3351/2026 of UTTAM BAJIRAO JADHAV Vs STATE OF MAHARASHTRA</x:v>
      </x:c>
      <x:c r="C17813" t="str">
        <x:v>2026-09-03</x:v>
      </x:c>
      <x:c r="D17813" t="str">
        <x:v>Bombay High Court</x:v>
      </x:c>
      <x:c r="E17813" t="str"/>
      <x:c r="F17813" t="str">
        <x:v>Allowed</x:v>
      </x:c>
      <x:c r="G17813" t="str">
        <x:v>https://indian-high-court-judgments.s3.ap-south-1.amazonaws.com/data/pdf/year=2026/court=27_1/bench=newas/HCBM010402382026_1_2026-09-03.pdf</x:v>
      </x:c>
    </x:row>
    <x:row r="17814">
      <x:c r="A17814" t="str">
        <x:v>HCBM010430802026</x:v>
      </x:c>
      <x:c r="B17814" t="str">
        <x:v>IA/3075/2026 of JAYANTILAL JIWANBHAI PARMAR Vs DIPAK SHRIPAT KULKARNI AND ANR</x:v>
      </x:c>
      <x:c r="C17814" t="str">
        <x:v>2026-08-29</x:v>
      </x:c>
      <x:c r="D17814" t="str">
        <x:v>Bombay High Court</x:v>
      </x:c>
      <x:c r="E17814" t="str"/>
      <x:c r="F17814" t="str">
        <x:v>Disposed Off</x:v>
      </x:c>
      <x:c r="G17814" t="str">
        <x:v>https://indian-high-court-judgments.s3.ap-south-1.amazonaws.com/data/pdf/year=2026/court=27_1/bench=newas/HCBM010430802026_1_2026-08-29.pdf</x:v>
      </x:c>
    </x:row>
    <x:row r="17815">
      <x:c r="A17815" t="str">
        <x:v>HCBM010030322021</x:v>
      </x:c>
      <x:c r="B17815" t="str">
        <x:v>WP/1155/2021 of SALMAN SALIM SAYYED Vs THE STATE OF MAHARASHTRA AND ORS.</x:v>
      </x:c>
      <x:c r="C17815" t="str">
        <x:v>2026-08-29</x:v>
      </x:c>
      <x:c r="D17815" t="str">
        <x:v>Bombay High Court</x:v>
      </x:c>
      <x:c r="E17815" t="str"/>
      <x:c r="F17815" t="str">
        <x:v>Dissmiss For Default/Non-Prosecution</x:v>
      </x:c>
      <x:c r="G17815" t="str">
        <x:v>https://indian-high-court-judgments.s3.ap-south-1.amazonaws.com/data/pdf/year=2026/court=27_1/bench=newas/HCBM010030322021_1_2026-08-29.pdf</x:v>
      </x:c>
    </x:row>
    <x:row r="17816">
      <x:c r="A17816" t="str">
        <x:v>HCBM010362782026</x:v>
      </x:c>
      <x:c r="B17816" t="str">
        <x:v>IA/6093/2026 of KAMDHENU CHEMICALS AND FERTILIZER INDUSTRIES Vs SOUTHERN PETROCHEMICALS INDUSTRIES CORPORATION</x:v>
      </x:c>
      <x:c r="C17816" t="str">
        <x:v>2026-08-29</x:v>
      </x:c>
      <x:c r="D17816" t="str">
        <x:v>Bombay High Court</x:v>
      </x:c>
      <x:c r="E17816" t="str"/>
      <x:c r="F17816" t="str">
        <x:v>Disposed Off</x:v>
      </x:c>
      <x:c r="G17816" t="str">
        <x:v>https://indian-high-court-judgments.s3.ap-south-1.amazonaws.com/data/pdf/year=2026/court=27_1/bench=newas/HCBM010362782026_1_2026-08-29.pdf</x:v>
      </x:c>
    </x:row>
    <x:row r="17817">
      <x:c r="A17817" t="str">
        <x:v>HCBM010268032025</x:v>
      </x:c>
      <x:c r="B17817" t="str">
        <x:v>WP/10941/2025 of AMIT MAHESHWAR DHARKAS Vs THE STATE OF MAHARASHTRA THROUGH REVENUE AND FOREST DEPT. AND ORS</x:v>
      </x:c>
      <x:c r="C17817" t="str">
        <x:v>2026-08-28</x:v>
      </x:c>
      <x:c r="D17817" t="str">
        <x:v>Bombay High Court</x:v>
      </x:c>
      <x:c r="E17817" t="str"/>
      <x:c r="F17817" t="str">
        <x:v>Disposed Off</x:v>
      </x:c>
      <x:c r="G17817" t="str">
        <x:v>https://indian-high-court-judgments.s3.ap-south-1.amazonaws.com/data/pdf/year=2026/court=27_1/bench=newas/HCBM010268032025_1_2026-08-28.pdf</x:v>
      </x:c>
    </x:row>
    <x:row r="17818">
      <x:c r="A17818" t="str">
        <x:v>HCBM010145292006</x:v>
      </x:c>
      <x:c r="B17818" t="str">
        <x:v>FA/1474/2006 of MR JAGDISH CHIMANLAL MODY Vs DR BEHRAM TAIMUR BADNIWALA AND OTHERS</x:v>
      </x:c>
      <x:c r="C17818" t="str">
        <x:v>2026-08-31</x:v>
      </x:c>
      <x:c r="D17818" t="str">
        <x:v>Bombay High Court</x:v>
      </x:c>
      <x:c r="E17818" t="str"/>
      <x:c r="F17818" t="str">
        <x:v>Dismissed</x:v>
      </x:c>
      <x:c r="G17818" t="str">
        <x:v>https://indian-high-court-judgments.s3.ap-south-1.amazonaws.com/data/pdf/year=2026/court=27_1/bench=newas/HCBM010145292006_1_2026-08-31.pdf</x:v>
      </x:c>
    </x:row>
    <x:row r="17819">
      <x:c r="A17819" t="str">
        <x:v>HCBM010445052015</x:v>
      </x:c>
      <x:c r="B17819" t="str">
        <x:v>WP/10725/2015 of TRANSCON-SHETH CREATORS PRIVATE LIMITED AND ANR . Vs STATE OF MAHARASHTRA AND ANR.</x:v>
      </x:c>
      <x:c r="C17819" t="str">
        <x:v>2026-08-31</x:v>
      </x:c>
      <x:c r="D17819" t="str">
        <x:v>Bombay High Court</x:v>
      </x:c>
      <x:c r="E17819" t="str"/>
      <x:c r="F17819" t="str">
        <x:v>Allowed</x:v>
      </x:c>
      <x:c r="G17819" t="str">
        <x:v>https://indian-high-court-judgments.s3.ap-south-1.amazonaws.com/data/pdf/year=2026/court=27_1/bench=newas/HCBM010445052015_1_2026-08-31.pdf</x:v>
      </x:c>
    </x:row>
    <x:row r="17820">
      <x:c r="A17820" t="str">
        <x:v>HCBM010087542021</x:v>
      </x:c>
      <x:c r="B17820" t="str">
        <x:v>WP/1060/2021 of PRASANNA ISHWARLAL KOTHARI Vs THE STATE OF MAHARASHTRA</x:v>
      </x:c>
      <x:c r="C17820" t="str">
        <x:v>2026-08-29</x:v>
      </x:c>
      <x:c r="D17820" t="str">
        <x:v>Bombay High Court</x:v>
      </x:c>
      <x:c r="E17820" t="str"/>
      <x:c r="F17820" t="str">
        <x:v>Disposed Off</x:v>
      </x:c>
      <x:c r="G17820" t="str">
        <x:v>https://indian-high-court-judgments.s3.ap-south-1.amazonaws.com/data/pdf/year=2026/court=27_1/bench=newas/HCBM010087542021_1_2026-08-29.pdf</x:v>
      </x:c>
    </x:row>
    <x:row r="17821">
      <x:c r="A17821" t="str">
        <x:v>HCBM010423152026</x:v>
      </x:c>
      <x:c r="B17821" t="str">
        <x:v>WP/11428/2026 of VIMAL RAMKRUSHNA RASAL AND ORS Vs KAMLAKAR BALRUSHNA THAKUR</x:v>
      </x:c>
      <x:c r="C17821" t="str">
        <x:v>2026-09-07</x:v>
      </x:c>
      <x:c r="D17821" t="str">
        <x:v>Bombay High Court</x:v>
      </x:c>
      <x:c r="E17821" t="str"/>
      <x:c r="F17821" t="str">
        <x:v>Disposed Off</x:v>
      </x:c>
      <x:c r="G17821" t="str">
        <x:v>https://indian-high-court-judgments.s3.ap-south-1.amazonaws.com/data/pdf/year=2026/court=27_1/bench=newas/HCBM010423152026_1_2026-09-07.pdf</x:v>
      </x:c>
    </x:row>
    <x:row r="17822">
      <x:c r="A17822" t="str">
        <x:v>HCBM010643492024</x:v>
      </x:c>
      <x:c r="B17822" t="str">
        <x:v>IA/1312/2025 of Sufiya Abdul Hameed Kungle Vs Haroon Jilani Kungle (Deceased)</x:v>
      </x:c>
      <x:c r="C17822" t="str">
        <x:v>2026-09-07</x:v>
      </x:c>
      <x:c r="D17822" t="str">
        <x:v>Bombay High Court</x:v>
      </x:c>
      <x:c r="E17822" t="str"/>
      <x:c r="F17822" t="str">
        <x:v>Disposed Off</x:v>
      </x:c>
      <x:c r="G17822" t="str">
        <x:v>https://indian-high-court-judgments.s3.ap-south-1.amazonaws.com/data/pdf/year=2026/court=27_1/bench=newas/HCBM010643492024_1_2026-09-07.pdf</x:v>
      </x:c>
    </x:row>
    <x:row r="17823">
      <x:c r="A17823" t="str">
        <x:v>HCBM010465472019</x:v>
      </x:c>
      <x:c r="B17823" t="str">
        <x:v>CONF/6/2019 of THE STATE OF MAHARASHTRA Vs DEBASHISH NANDLAL DHARA AND ANR</x:v>
      </x:c>
      <x:c r="C17823" t="str">
        <x:v>2026-09-07</x:v>
      </x:c>
      <x:c r="D17823" t="str">
        <x:v>Bombay High Court</x:v>
      </x:c>
      <x:c r="E17823" t="str"/>
      <x:c r="F17823" t="str">
        <x:v>Dismissed</x:v>
      </x:c>
      <x:c r="G17823" t="str">
        <x:v>https://indian-high-court-judgments.s3.ap-south-1.amazonaws.com/data/pdf/year=2026/court=27_1/bench=newas/HCBM010465472019_1_2026-09-07.pdf</x:v>
      </x:c>
    </x:row>
    <x:row r="17824">
      <x:c r="A17824" t="str">
        <x:v>HCBM010052042026</x:v>
      </x:c>
      <x:c r="B17824" t="str">
        <x:v>WP/2015/2026 of VINAYAK NARAYAN KOLI Vs STATE OF MAHARASHTRA AND ANR</x:v>
      </x:c>
      <x:c r="C17824" t="str">
        <x:v>2026-08-27</x:v>
      </x:c>
      <x:c r="D17824" t="str">
        <x:v>Bombay High Court</x:v>
      </x:c>
      <x:c r="E17824" t="str"/>
      <x:c r="F17824" t="str">
        <x:v>Allowed</x:v>
      </x:c>
      <x:c r="G17824" t="str">
        <x:v>https://indian-high-court-judgments.s3.ap-south-1.amazonaws.com/data/pdf/year=2026/court=27_1/bench=newas/HCBM010052042026_1_2026-08-27.pdf</x:v>
      </x:c>
    </x:row>
    <x:row r="17825">
      <x:c r="A17825" t="str">
        <x:v>HCBM010534082025</x:v>
      </x:c>
      <x:c r="B17825" t="str">
        <x:v>WP/15256/2025 of SHUBHARAMBH PROPERTIES LLP THRO. PARTNER REENA JAIN Vs THE DEPUTY COLLECTOR (GENERAL ADMINISTRATION) THANE</x:v>
      </x:c>
      <x:c r="C17825" t="str">
        <x:v>2026-09-02</x:v>
      </x:c>
      <x:c r="D17825" t="str">
        <x:v>Bombay High Court</x:v>
      </x:c>
      <x:c r="E17825" t="str"/>
      <x:c r="F17825" t="str">
        <x:v>Dismissed</x:v>
      </x:c>
      <x:c r="G17825" t="str">
        <x:v>https://indian-high-court-judgments.s3.ap-south-1.amazonaws.com/data/pdf/year=2026/court=27_1/bench=newas/HCBM010534082025_1_2026-09-02.pdf</x:v>
      </x:c>
    </x:row>
    <x:row r="17826">
      <x:c r="A17826" t="str">
        <x:v>HCBM010547672025</x:v>
      </x:c>
      <x:c r="B17826" t="str">
        <x:v>REVN/451/2025 of GANESH VASANT CHAVAN Vs THE STATE OF MAHARASHTRA</x:v>
      </x:c>
      <x:c r="C17826" t="str">
        <x:v>2026-08-31</x:v>
      </x:c>
      <x:c r="D17826" t="str">
        <x:v>Bombay High Court</x:v>
      </x:c>
      <x:c r="E17826" t="str"/>
      <x:c r="F17826" t="str">
        <x:v>Disposed Off</x:v>
      </x:c>
      <x:c r="G17826" t="str">
        <x:v>https://indian-high-court-judgments.s3.ap-south-1.amazonaws.com/data/pdf/year=2026/court=27_1/bench=newas/HCBM010547672025_1_2026-08-31.pdf</x:v>
      </x:c>
    </x:row>
    <x:row r="17827">
      <x:c r="A17827" t="str">
        <x:v>HCBM010232752026</x:v>
      </x:c>
      <x:c r="B17827" t="str">
        <x:v>WP/7092/2026 of RAJESH J. PATEL Vs DISTRICT DEPUTY REGISTRAR CO OPERATIVE SOCIETIES (2) AND ORS</x:v>
      </x:c>
      <x:c r="C17827" t="str">
        <x:v>2026-08-29</x:v>
      </x:c>
      <x:c r="D17827" t="str">
        <x:v>Bombay High Court</x:v>
      </x:c>
      <x:c r="E17827" t="str"/>
      <x:c r="F17827" t="str">
        <x:v>Disposed Off</x:v>
      </x:c>
      <x:c r="G17827" t="str">
        <x:v>https://indian-high-court-judgments.s3.ap-south-1.amazonaws.com/data/pdf/year=2026/court=27_1/bench=newas/HCBM010232752026_1_2026-08-29.pdf</x:v>
      </x:c>
    </x:row>
    <x:row r="17828">
      <x:c r="A17828" t="str">
        <x:v>HCBM010243632026</x:v>
      </x:c>
      <x:c r="B17828" t="str">
        <x:v>WP/8521/2026 of LATE K.G. KATARIA COLLEGE BHIMTHADI EDUCATION SOCIETY THRO. SECRETARY Vs SAVITRIBAI PHULE PUNE UNIVERSITY THR. ITS REGISTRAR</x:v>
      </x:c>
      <x:c r="C17828" t="str">
        <x:v>2026-08-31</x:v>
      </x:c>
      <x:c r="D17828" t="str">
        <x:v>Bombay High Court</x:v>
      </x:c>
      <x:c r="E17828" t="str"/>
      <x:c r="F17828" t="str">
        <x:v>Disposed Off</x:v>
      </x:c>
      <x:c r="G17828" t="str">
        <x:v>https://indian-high-court-judgments.s3.ap-south-1.amazonaws.com/data/pdf/year=2026/court=27_1/bench=newas/HCBM010243632026_1_2026-08-31.pdf</x:v>
      </x:c>
    </x:row>
    <x:row r="17829">
      <x:c r="A17829" t="str">
        <x:v>HCBM010304152026</x:v>
      </x:c>
      <x:c r="B17829" t="str">
        <x:v>IA/2113/2026 of PESHKAR KHALIL KHAN Vs THE STATE OF MAHARASHTRA</x:v>
      </x:c>
      <x:c r="C17829" t="str">
        <x:v>2026-08-31</x:v>
      </x:c>
      <x:c r="D17829" t="str">
        <x:v>Bombay High Court</x:v>
      </x:c>
      <x:c r="E17829" t="str"/>
      <x:c r="F17829" t="str">
        <x:v>Disposed Off</x:v>
      </x:c>
      <x:c r="G17829" t="str">
        <x:v>https://indian-high-court-judgments.s3.ap-south-1.amazonaws.com/data/pdf/year=2026/court=27_1/bench=newas/HCBM010304152026_1_2026-08-31.pdf</x:v>
      </x:c>
    </x:row>
    <x:row r="17830">
      <x:c r="A17830" t="str">
        <x:v>HCBM010375632026</x:v>
      </x:c>
      <x:c r="B17830" t="str">
        <x:v>WP/10435/2026 of SANJEEV SAWLARAM JANJIRE AND ORS Vs STATE OF MAHARASHTRA THR ITS SECRETARY AND ORS</x:v>
      </x:c>
      <x:c r="C17830" t="str">
        <x:v>2026-09-03</x:v>
      </x:c>
      <x:c r="D17830" t="str">
        <x:v>Bombay High Court</x:v>
      </x:c>
      <x:c r="E17830" t="str"/>
      <x:c r="F17830" t="str">
        <x:v>Disposed Off</x:v>
      </x:c>
      <x:c r="G17830" t="str">
        <x:v>https://indian-high-court-judgments.s3.ap-south-1.amazonaws.com/data/pdf/year=2026/court=27_1/bench=newas/HCBM010375632026_1_2026-09-03.pdf</x:v>
      </x:c>
    </x:row>
    <x:row r="17831">
      <x:c r="A17831" t="str">
        <x:v>HCBM010164132026</x:v>
      </x:c>
      <x:c r="B17831" t="str">
        <x:v>WP/4521/2026 of NILESH VITTHAL KOKNE Vs STATE OF MAHARASHTRA THR ITS SECRETARY AND ORS</x:v>
      </x:c>
      <x:c r="C17831" t="str">
        <x:v>2026-09-07</x:v>
      </x:c>
      <x:c r="D17831" t="str">
        <x:v>Bombay High Court</x:v>
      </x:c>
      <x:c r="E17831" t="str"/>
      <x:c r="F17831" t="str">
        <x:v>Disposed Off</x:v>
      </x:c>
      <x:c r="G17831" t="str">
        <x:v>https://indian-high-court-judgments.s3.ap-south-1.amazonaws.com/data/pdf/year=2026/court=27_1/bench=newas/HCBM010164132026_1_2026-09-07.pdf</x:v>
      </x:c>
    </x:row>
    <x:row r="17832">
      <x:c r="A17832" t="str">
        <x:v>HCBM010209902022</x:v>
      </x:c>
      <x:c r="B17832" t="str">
        <x:v>BA/1639/2022 of BABITA SANDEEP SHARMA Vs THE STATE OF MAHARASHTRA</x:v>
      </x:c>
      <x:c r="C17832" t="str">
        <x:v>2026-08-31</x:v>
      </x:c>
      <x:c r="D17832" t="str">
        <x:v>Bombay High Court</x:v>
      </x:c>
      <x:c r="E17832" t="str"/>
      <x:c r="F17832" t="str">
        <x:v>Disposed Off</x:v>
      </x:c>
      <x:c r="G17832" t="str">
        <x:v>https://indian-high-court-judgments.s3.ap-south-1.amazonaws.com/data/pdf/year=2026/court=27_1/bench=newas/HCBM010209902022_1_2026-08-31.pdf</x:v>
      </x:c>
    </x:row>
    <x:row r="17833">
      <x:c r="A17833" t="str">
        <x:v>HCBM010069472024</x:v>
      </x:c>
      <x:c r="B17833" t="str">
        <x:v>WP/1936/2024 of VIBHAG NIYANTRAK MAHA. RAJYA PARIVAHAN MAHAMANDAL PUNE DIV. AND ORS Vs MOHAN DIGAMBAR CHAVARE</x:v>
      </x:c>
      <x:c r="C17833" t="str">
        <x:v>2026-09-07</x:v>
      </x:c>
      <x:c r="D17833" t="str">
        <x:v>Bombay High Court</x:v>
      </x:c>
      <x:c r="E17833" t="str"/>
      <x:c r="F17833" t="str">
        <x:v>Disposed Off</x:v>
      </x:c>
      <x:c r="G17833" t="str">
        <x:v>https://indian-high-court-judgments.s3.ap-south-1.amazonaws.com/data/pdf/year=2026/court=27_1/bench=newas/HCBM010069472024_1_2026-09-07.pdf</x:v>
      </x:c>
    </x:row>
    <x:row r="17834">
      <x:c r="A17834" t="str">
        <x:v>HCBM010407732026</x:v>
      </x:c>
      <x:c r="B17834" t="str">
        <x:v>APL/1589/2026 of ASHFAQUE HUSSAIN SAHAFAT HUSSAIN MANSOORI Vs STATE OF MAHARASHTRA AND ANR</x:v>
      </x:c>
      <x:c r="C17834" t="str">
        <x:v>2026-09-02</x:v>
      </x:c>
      <x:c r="D17834" t="str">
        <x:v>Bombay High Court</x:v>
      </x:c>
      <x:c r="E17834" t="str"/>
      <x:c r="F17834" t="str">
        <x:v>Disposed Off</x:v>
      </x:c>
      <x:c r="G17834" t="str">
        <x:v>https://indian-high-court-judgments.s3.ap-south-1.amazonaws.com/data/pdf/year=2026/court=27_1/bench=newas/HCBM010407732026_1_2026-09-02.pdf</x:v>
      </x:c>
    </x:row>
    <x:row r="17835">
      <x:c r="A17835" t="str">
        <x:v>HCBM010283972020</x:v>
      </x:c>
      <x:c r="B17835" t="str">
        <x:v>WP/237/2021 of KALA RANI PERISAMI DEVENDRA Vs THE STATE OF MAHARASHTRA AND ORS</x:v>
      </x:c>
      <x:c r="C17835" t="str">
        <x:v>2026-08-29</x:v>
      </x:c>
      <x:c r="D17835" t="str">
        <x:v>Bombay High Court</x:v>
      </x:c>
      <x:c r="E17835" t="str"/>
      <x:c r="F17835" t="str">
        <x:v>Dissmiss For Default/Non-Prosecution</x:v>
      </x:c>
      <x:c r="G17835" t="str">
        <x:v>https://indian-high-court-judgments.s3.ap-south-1.amazonaws.com/data/pdf/year=2026/court=27_1/bench=newas/HCBM010283972020_1_2026-08-29.pdf</x:v>
      </x:c>
    </x:row>
    <x:row r="17836">
      <x:c r="A17836" t="str">
        <x:v>HCBM010042652025</x:v>
      </x:c>
      <x:c r="B17836" t="str">
        <x:v>WP/1697/2025 of MOTILAL OSWAL HOME FINANCE LTD Vs STATE OF MAHARASHTRA THROUGH SECRETARY AND ORS</x:v>
      </x:c>
      <x:c r="C17836" t="str">
        <x:v>2026-09-08</x:v>
      </x:c>
      <x:c r="D17836" t="str">
        <x:v>Bombay High Court</x:v>
      </x:c>
      <x:c r="E17836" t="str"/>
      <x:c r="F17836" t="str">
        <x:v>Disposed Off</x:v>
      </x:c>
      <x:c r="G17836" t="str">
        <x:v>https://indian-high-court-judgments.s3.ap-south-1.amazonaws.com/data/pdf/year=2026/court=27_1/bench=newas/HCBM010042652025_1_2026-09-08.pdf</x:v>
      </x:c>
    </x:row>
    <x:row r="17837">
      <x:c r="A17837" t="str">
        <x:v>HCBM010411252026</x:v>
      </x:c>
      <x:c r="B17837" t="str">
        <x:v>IA/2972/2026 of SHAILESH GUNDU SHETTY Vs THE STATE OF MAHARASHTRA</x:v>
      </x:c>
      <x:c r="C17837" t="str">
        <x:v>2026-09-03</x:v>
      </x:c>
      <x:c r="D17837" t="str">
        <x:v>Bombay High Court</x:v>
      </x:c>
      <x:c r="E17837" t="str"/>
      <x:c r="F17837" t="str">
        <x:v>Disposed Off</x:v>
      </x:c>
      <x:c r="G17837" t="str">
        <x:v>https://indian-high-court-judgments.s3.ap-south-1.amazonaws.com/data/pdf/year=2026/court=27_1/bench=newas/HCBM010411252026_1_2026-09-03.pdf</x:v>
      </x:c>
    </x:row>
    <x:row r="17838">
      <x:c r="A17838" t="str">
        <x:v>HCBM010127082025</x:v>
      </x:c>
      <x:c r="B17838" t="str">
        <x:v>BA/1007/2025 of RENUKA NIKHL KHANNA @ JAKHAR Vs STATE OF MAHARASHTRA</x:v>
      </x:c>
      <x:c r="C17838" t="str">
        <x:v>2026-09-08</x:v>
      </x:c>
      <x:c r="D17838" t="str">
        <x:v>Bombay High Court</x:v>
      </x:c>
      <x:c r="E17838" t="str"/>
      <x:c r="F17838" t="str">
        <x:v>Disposed Off</x:v>
      </x:c>
      <x:c r="G17838" t="str">
        <x:v>https://indian-high-court-judgments.s3.ap-south-1.amazonaws.com/data/pdf/year=2026/court=27_1/bench=newas/HCBM010127082025_1_2026-09-08.pdf</x:v>
      </x:c>
    </x:row>
    <x:row r="17839">
      <x:c r="A17839" t="str">
        <x:v>HCBM010388642016</x:v>
      </x:c>
      <x:c r="B17839" t="str">
        <x:v>WP/11115/2016 of WADHWA CONSTRUCTION AND INFRASTRUCTURE PVT. LTD. Vs STATE OF MAHARASHTRA, THROUGH ITS SECRETARY, REVENUE AND FORESTS DEPT. AND ORS.</x:v>
      </x:c>
      <x:c r="C17839" t="str">
        <x:v>2026-09-07</x:v>
      </x:c>
      <x:c r="D17839" t="str">
        <x:v>Bombay High Court</x:v>
      </x:c>
      <x:c r="E17839" t="str"/>
      <x:c r="F17839" t="str">
        <x:v>Allowed</x:v>
      </x:c>
      <x:c r="G17839" t="str">
        <x:v>https://indian-high-court-judgments.s3.ap-south-1.amazonaws.com/data/pdf/year=2026/court=27_1/bench=newas/HCBM010388642016_1_2026-09-07.pdf</x:v>
      </x:c>
    </x:row>
    <x:row r="17840">
      <x:c r="A17840" t="str">
        <x:v>HCBM010430012026</x:v>
      </x:c>
      <x:c r="B17840" t="str">
        <x:v>WP/11716/2026 of PEOPLES EDUCATION SOCIETY THRU CHAIRMAN AND ANR Vs STATE OF MAHARASHTRA THRU SECRETARY AND ORS</x:v>
      </x:c>
      <x:c r="C17840" t="str">
        <x:v>2026-09-08</x:v>
      </x:c>
      <x:c r="D17840" t="str">
        <x:v>Bombay High Court</x:v>
      </x:c>
      <x:c r="E17840" t="str"/>
      <x:c r="F17840" t="str">
        <x:v>Disposed Off</x:v>
      </x:c>
      <x:c r="G17840" t="str">
        <x:v>https://indian-high-court-judgments.s3.ap-south-1.amazonaws.com/data/pdf/year=2026/court=27_1/bench=newas/HCBM010430012026_1_2026-09-08.pdf</x:v>
      </x:c>
    </x:row>
    <x:row r="17841">
      <x:c r="A17841" t="str">
        <x:v>HCBM010491952019</x:v>
      </x:c>
      <x:c r="B17841" t="str">
        <x:v>WP/663/2020 of ABDUL RAZZAK SHAIKH BABAN AND ANR Vs NAVARANGIDEVI SABULA GUPTA AND ORS</x:v>
      </x:c>
      <x:c r="C17841" t="str">
        <x:v>2026-08-28</x:v>
      </x:c>
      <x:c r="D17841" t="str">
        <x:v>Bombay High Court</x:v>
      </x:c>
      <x:c r="E17841" t="str"/>
      <x:c r="F17841" t="str">
        <x:v>Dissmiss For Default/Non-Prosecution</x:v>
      </x:c>
      <x:c r="G17841" t="str">
        <x:v>https://indian-high-court-judgments.s3.ap-south-1.amazonaws.com/data/pdf/year=2026/court=27_1/bench=newas/HCBM010491952019_1_2026-08-28.pdf</x:v>
      </x:c>
    </x:row>
    <x:row r="17842">
      <x:c r="A17842" t="str">
        <x:v>HCBM010205052020</x:v>
      </x:c>
      <x:c r="B17842" t="str">
        <x:v>WP/694/2021 of BHIKAN VISHVANATH BIRARI Vs THE STATE OF MAHARASHTRA AND ANR.</x:v>
      </x:c>
      <x:c r="C17842" t="str">
        <x:v>2026-08-29</x:v>
      </x:c>
      <x:c r="D17842" t="str">
        <x:v>Bombay High Court</x:v>
      </x:c>
      <x:c r="E17842" t="str"/>
      <x:c r="F17842" t="str">
        <x:v>Dissmiss For Default/Non-Prosecution</x:v>
      </x:c>
      <x:c r="G17842" t="str">
        <x:v>https://indian-high-court-judgments.s3.ap-south-1.amazonaws.com/data/pdf/year=2026/court=27_1/bench=newas/HCBM010205052020_1_2026-08-29.pdf</x:v>
      </x:c>
    </x:row>
    <x:row r="17843">
      <x:c r="A17843" t="str">
        <x:v>HCBM010105592023</x:v>
      </x:c>
      <x:c r="B17843" t="str">
        <x:v>IA/12709/2024 of STATE OF MAHARASHTRA THROUGH THE SPECIAL LAND ACQUISITION OFFICER Vs KESHAV RAMCHANDRA KADU</x:v>
      </x:c>
      <x:c r="C17843" t="str">
        <x:v>2026-09-08</x:v>
      </x:c>
      <x:c r="D17843" t="str">
        <x:v>Bombay High Court</x:v>
      </x:c>
      <x:c r="E17843" t="str"/>
      <x:c r="F17843" t="str">
        <x:v>Disposed Off</x:v>
      </x:c>
      <x:c r="G17843" t="str">
        <x:v>https://indian-high-court-judgments.s3.ap-south-1.amazonaws.com/data/pdf/year=2026/court=27_1/bench=newas/HCBM010105592023_1_2026-09-08.pdf</x:v>
      </x:c>
    </x:row>
    <x:row r="17844">
      <x:c r="A17844" t="str">
        <x:v>HCBM010416822026</x:v>
      </x:c>
      <x:c r="B17844" t="str">
        <x:v>WP/11243/2026 of M/S. HOTEL SAMIT PUNJAB THR PROP. DEEPA R TYAGI Vs STATE OF MAHARASHTRA AND ORS</x:v>
      </x:c>
      <x:c r="C17844" t="str">
        <x:v>2026-08-29</x:v>
      </x:c>
      <x:c r="D17844" t="str">
        <x:v>Bombay High Court</x:v>
      </x:c>
      <x:c r="E17844" t="str"/>
      <x:c r="F17844" t="str">
        <x:v>Disposed Off</x:v>
      </x:c>
      <x:c r="G17844" t="str">
        <x:v>https://indian-high-court-judgments.s3.ap-south-1.amazonaws.com/data/pdf/year=2026/court=27_1/bench=newas/HCBM010416822026_1_2026-08-29.pdf</x:v>
      </x:c>
    </x:row>
    <x:row r="17845">
      <x:c r="A17845" t="str">
        <x:v>HCBM010429382026</x:v>
      </x:c>
      <x:c r="B17845" t="str">
        <x:v>IA/6996/2026 of UTKARSH CO-OPERTAIVE HOUSING SOCIETY LTD AND ANR Vs COSMOS PRIME PROJECTS LTD AND ORS</x:v>
      </x:c>
      <x:c r="C17845" t="str">
        <x:v>2026-09-07</x:v>
      </x:c>
      <x:c r="D17845" t="str">
        <x:v>Bombay High Court</x:v>
      </x:c>
      <x:c r="E17845" t="str"/>
      <x:c r="F17845" t="str">
        <x:v>Disposed Off</x:v>
      </x:c>
      <x:c r="G17845" t="str">
        <x:v>https://indian-high-court-judgments.s3.ap-south-1.amazonaws.com/data/pdf/year=2026/court=27_1/bench=newas/HCBM010429382026_1_2026-09-07.pdf</x:v>
      </x:c>
    </x:row>
    <x:row r="17846">
      <x:c r="A17846" t="str">
        <x:v>HCBM010212732017</x:v>
      </x:c>
      <x:c r="B17846" t="str">
        <x:v>CAS/579/2019 of SHRI.ANANT VASANT MOHITE Vs REVATI VISHNU MOHITE (DECEASED) THRU LRS.</x:v>
      </x:c>
      <x:c r="C17846" t="str">
        <x:v>2026-08-28</x:v>
      </x:c>
      <x:c r="D17846" t="str">
        <x:v>Bombay High Court</x:v>
      </x:c>
      <x:c r="E17846" t="str"/>
      <x:c r="F17846" t="str">
        <x:v>Disposed Off</x:v>
      </x:c>
      <x:c r="G17846" t="str">
        <x:v>https://indian-high-court-judgments.s3.ap-south-1.amazonaws.com/data/pdf/year=2026/court=27_1/bench=newas/HCBM010212732017_1_2026-08-28.pdf</x:v>
      </x:c>
    </x:row>
    <x:row r="17847">
      <x:c r="A17847" t="str">
        <x:v>HCBM010359452026</x:v>
      </x:c>
      <x:c r="B17847" t="str">
        <x:v>IA/7018/2026 of THE NEW INDIA ASSURANCE CO. LTD. Vs SMT. MANDAKINI SAMBHAJIRAO TODKAR AND ANR</x:v>
      </x:c>
      <x:c r="C17847" t="str">
        <x:v>2026-09-07</x:v>
      </x:c>
      <x:c r="D17847" t="str">
        <x:v>Bombay High Court</x:v>
      </x:c>
      <x:c r="E17847" t="str"/>
      <x:c r="F17847" t="str">
        <x:v>Allowed</x:v>
      </x:c>
      <x:c r="G17847" t="str">
        <x:v>https://indian-high-court-judgments.s3.ap-south-1.amazonaws.com/data/pdf/year=2026/court=27_1/bench=newas/HCBM010359452026_1_2026-09-07.pdf</x:v>
      </x:c>
    </x:row>
    <x:row r="17848">
      <x:c r="A17848" t="str">
        <x:v>HCBM010400142026</x:v>
      </x:c>
      <x:c r="B17848" t="str">
        <x:v>IA/6626/2026 of MANOJ BHIMRAO DALVI Vs ASPIRE HOUSING FINANCE LTD KNOWN AS MOTILAL OSWAL HOME FINANCE LTD AND ORS</x:v>
      </x:c>
      <x:c r="C17848" t="str">
        <x:v>2026-08-28</x:v>
      </x:c>
      <x:c r="D17848" t="str">
        <x:v>Bombay High Court</x:v>
      </x:c>
      <x:c r="E17848" t="str"/>
      <x:c r="F17848" t="str">
        <x:v>Disposed Off</x:v>
      </x:c>
      <x:c r="G17848" t="str">
        <x:v>https://indian-high-court-judgments.s3.ap-south-1.amazonaws.com/data/pdf/year=2026/court=27_1/bench=newas/HCBM010400142026_1_2026-08-28.pdf</x:v>
      </x:c>
    </x:row>
    <x:row r="17849">
      <x:c r="A17849" t="str">
        <x:v>HCBM010363712026</x:v>
      </x:c>
      <x:c r="B17849" t="str">
        <x:v>BA/3060/2026 of ROSHAN MACHINDRA PAGAR Vs THE STATE OF MAHARASHTRA</x:v>
      </x:c>
      <x:c r="C17849" t="str">
        <x:v>2026-09-08</x:v>
      </x:c>
      <x:c r="D17849" t="str">
        <x:v>Bombay High Court</x:v>
      </x:c>
      <x:c r="E17849" t="str"/>
      <x:c r="F17849" t="str">
        <x:v>Allowed To be withdrawn</x:v>
      </x:c>
      <x:c r="G17849" t="str">
        <x:v>https://indian-high-court-judgments.s3.ap-south-1.amazonaws.com/data/pdf/year=2026/court=27_1/bench=newas/HCBM010363712026_1_2026-09-08.pdf</x:v>
      </x:c>
    </x:row>
    <x:row r="17850">
      <x:c r="A17850" t="str">
        <x:v>HCBM010310802026</x:v>
      </x:c>
      <x:c r="B17850" t="str">
        <x:v>WP/11804/2026 of Sahara Shikshan Prasarak Mandal Vs The State of Maharashtra AND ORS</x:v>
      </x:c>
      <x:c r="C17850" t="str">
        <x:v>2026-09-03</x:v>
      </x:c>
      <x:c r="D17850" t="str">
        <x:v>Bombay High Court</x:v>
      </x:c>
      <x:c r="E17850" t="str"/>
      <x:c r="F17850" t="str">
        <x:v>Disposed Off</x:v>
      </x:c>
      <x:c r="G17850" t="str">
        <x:v>https://indian-high-court-judgments.s3.ap-south-1.amazonaws.com/data/pdf/year=2026/court=27_1/bench=newas/HCBM010310802026_1_2026-09-03.pdf</x:v>
      </x:c>
    </x:row>
    <x:row r="17851">
      <x:c r="A17851" t="str">
        <x:v>HCBM010227782026</x:v>
      </x:c>
      <x:c r="B17851" t="str">
        <x:v>COMFA/27/2026 of WOCKHARDT HOSPITALS LTD. Vs DR.NISHITH VYAS</x:v>
      </x:c>
      <x:c r="C17851" t="str">
        <x:v>2026-09-03</x:v>
      </x:c>
      <x:c r="D17851" t="str">
        <x:v>Bombay High Court</x:v>
      </x:c>
      <x:c r="E17851" t="str"/>
      <x:c r="F17851" t="str">
        <x:v>Disposed Off</x:v>
      </x:c>
      <x:c r="G17851" t="str">
        <x:v>https://indian-high-court-judgments.s3.ap-south-1.amazonaws.com/data/pdf/year=2026/court=27_1/bench=newas/HCBM010227782026_1_2026-09-03.pdf</x:v>
      </x:c>
    </x:row>
    <x:row r="17852">
      <x:c r="A17852" t="str">
        <x:v>HCBM010254752026</x:v>
      </x:c>
      <x:c r="B17852" t="str">
        <x:v>WP/6807/2026 of HARISHCHANDRA LAXMAN MUTHAL AND ORS Vs NANDAKISHOR KHANDERAO KHATALE AND ORS</x:v>
      </x:c>
      <x:c r="C17852" t="str">
        <x:v>2026-09-02</x:v>
      </x:c>
      <x:c r="D17852" t="str">
        <x:v>Bombay High Court</x:v>
      </x:c>
      <x:c r="E17852" t="str"/>
      <x:c r="F17852" t="str">
        <x:v>Disposed Off</x:v>
      </x:c>
      <x:c r="G17852" t="str">
        <x:v>https://indian-high-court-judgments.s3.ap-south-1.amazonaws.com/data/pdf/year=2026/court=27_1/bench=newas/HCBM010254752026_1_2026-09-02.pdf</x:v>
      </x:c>
    </x:row>
    <x:row r="17853">
      <x:c r="A17853" t="str">
        <x:v>HCBM010362212026</x:v>
      </x:c>
      <x:c r="B17853" t="str">
        <x:v>WP/11060/2026 of ANIRUDHA SITARAM SINGH Vs GEETA NIWAS CO.OP. HSG. SOC.</x:v>
      </x:c>
      <x:c r="C17853" t="str">
        <x:v>2026-09-03</x:v>
      </x:c>
      <x:c r="D17853" t="str">
        <x:v>Bombay High Court</x:v>
      </x:c>
      <x:c r="E17853" t="str"/>
      <x:c r="F17853" t="str">
        <x:v>Dismissed</x:v>
      </x:c>
      <x:c r="G17853" t="str">
        <x:v>https://indian-high-court-judgments.s3.ap-south-1.amazonaws.com/data/pdf/year=2026/court=27_1/bench=newas/HCBM010362212026_1_2026-09-03.pdf</x:v>
      </x:c>
    </x:row>
    <x:row r="17854">
      <x:c r="A17854" t="str">
        <x:v>HCBM010569682024</x:v>
      </x:c>
      <x:c r="B17854" t="str">
        <x:v>IA/1854/2025 of MR. MADHUKAR VISHNU TALEKAR Vs MR. PANDURANG ATMARAM PAI (SEANCE DECEASED) AND ORS.</x:v>
      </x:c>
      <x:c r="C17854" t="str">
        <x:v>2026-09-03</x:v>
      </x:c>
      <x:c r="D17854" t="str">
        <x:v>Bombay High Court</x:v>
      </x:c>
      <x:c r="E17854" t="str"/>
      <x:c r="F17854" t="str">
        <x:v>Disposed Off</x:v>
      </x:c>
      <x:c r="G17854" t="str">
        <x:v>https://indian-high-court-judgments.s3.ap-south-1.amazonaws.com/data/pdf/year=2026/court=27_1/bench=newas/HCBM010569682024_1_2026-09-03.pdf</x:v>
      </x:c>
    </x:row>
    <x:row r="17855">
      <x:c r="A17855" t="str">
        <x:v>HCBM010152902003</x:v>
      </x:c>
      <x:c r="B17855" t="str">
        <x:v>WP/6105/2003 of VASANTHA RAVINDRAN Vs SAI APARTMENT CO-OP.HOUSING SOCIETY LTD. and ORS.</x:v>
      </x:c>
      <x:c r="C17855" t="str">
        <x:v>2026-09-09</x:v>
      </x:c>
      <x:c r="D17855" t="str">
        <x:v>Bombay High Court</x:v>
      </x:c>
      <x:c r="E17855" t="str"/>
      <x:c r="F17855" t="str">
        <x:v>Disposed Off</x:v>
      </x:c>
      <x:c r="G17855" t="str">
        <x:v>https://indian-high-court-judgments.s3.ap-south-1.amazonaws.com/data/pdf/year=2026/court=27_1/bench=newas/HCBM010152902003_1_2026-09-09.pdf</x:v>
      </x:c>
    </x:row>
    <x:row r="17856">
      <x:c r="A17856" t="str">
        <x:v>HCBM010059912024</x:v>
      </x:c>
      <x:c r="B17856" t="str">
        <x:v>WP/1132/2024 of FAROOQ AMANI MALIK KHAN BROTHER OF FIROZ @ AKRAM AMANI MALIK Vs THE STATE OF MAHARASHTRA AND ORS</x:v>
      </x:c>
      <x:c r="C17856" t="str">
        <x:v>2026-09-07</x:v>
      </x:c>
      <x:c r="D17856" t="str">
        <x:v>Bombay High Court</x:v>
      </x:c>
      <x:c r="E17856" t="str"/>
      <x:c r="F17856" t="str">
        <x:v>Allowed To be withdrawn</x:v>
      </x:c>
      <x:c r="G17856" t="str">
        <x:v>https://indian-high-court-judgments.s3.ap-south-1.amazonaws.com/data/pdf/year=2026/court=27_1/bench=newas/HCBM010059912024_1_2026-09-07.pdf</x:v>
      </x:c>
    </x:row>
    <x:row r="17857">
      <x:c r="A17857" t="str">
        <x:v>HCBM010335322019</x:v>
      </x:c>
      <x:c r="B17857" t="str">
        <x:v>CAF/287/2020 of RELIANCE GENERAL INSURANCE COM. LTD. Vs MR. NILESH SURAKANT DUKHANDE AND ANR.</x:v>
      </x:c>
      <x:c r="C17857" t="str">
        <x:v>2026-08-28</x:v>
      </x:c>
      <x:c r="D17857" t="str">
        <x:v>Bombay High Court</x:v>
      </x:c>
      <x:c r="E17857" t="str"/>
      <x:c r="F17857" t="str">
        <x:v>Disposed Off</x:v>
      </x:c>
      <x:c r="G17857" t="str">
        <x:v>https://indian-high-court-judgments.s3.ap-south-1.amazonaws.com/data/pdf/year=2026/court=27_1/bench=newas/HCBM010335322019_1_2026-08-28.pdf</x:v>
      </x:c>
    </x:row>
    <x:row r="17858">
      <x:c r="A17858" t="str">
        <x:v>HCBM010378842026</x:v>
      </x:c>
      <x:c r="B17858" t="str">
        <x:v>WP/10901/2026 of ANISHA GLOBAL SCHOOL CIE MARUNJI Vs THE STATE OF MAHARASHTRA AND ORS</x:v>
      </x:c>
      <x:c r="C17858" t="str">
        <x:v>2026-08-27</x:v>
      </x:c>
      <x:c r="D17858" t="str">
        <x:v>Bombay High Court</x:v>
      </x:c>
      <x:c r="E17858" t="str"/>
      <x:c r="F17858" t="str">
        <x:v>Disposed Off</x:v>
      </x:c>
      <x:c r="G17858" t="str">
        <x:v>https://indian-high-court-judgments.s3.ap-south-1.amazonaws.com/data/pdf/year=2026/court=27_1/bench=newas/HCBM010378842026_1_2026-08-27.pdf</x:v>
      </x:c>
    </x:row>
    <x:row r="17859">
      <x:c r="A17859" t="str">
        <x:v>HCBM010422132011</x:v>
      </x:c>
      <x:c r="B17859" t="str">
        <x:v>WP/8932/2011 of SHRI. BORKAR RAMDAS MADANE AND ORS Vs VIKASHAK MUNDRA AND ORS</x:v>
      </x:c>
      <x:c r="C17859" t="str">
        <x:v>2026-09-08</x:v>
      </x:c>
      <x:c r="D17859" t="str">
        <x:v>Bombay High Court</x:v>
      </x:c>
      <x:c r="E17859" t="str"/>
      <x:c r="F17859" t="str">
        <x:v>Disposed Off</x:v>
      </x:c>
      <x:c r="G17859" t="str">
        <x:v>https://indian-high-court-judgments.s3.ap-south-1.amazonaws.com/data/pdf/year=2026/court=27_1/bench=newas/HCBM010422132011_1_2026-09-08.pdf</x:v>
      </x:c>
    </x:row>
    <x:row r="17860">
      <x:c r="A17860" t="str">
        <x:v>HCBM010419572026</x:v>
      </x:c>
      <x:c r="B17860" t="str">
        <x:v>ABA/2429/2026 of RAMESH BABULAL PARMAR Vs STATE OF MAHARASHTRA</x:v>
      </x:c>
      <x:c r="C17860" t="str">
        <x:v>2026-08-31</x:v>
      </x:c>
      <x:c r="D17860" t="str">
        <x:v>Bombay High Court</x:v>
      </x:c>
      <x:c r="E17860" t="str"/>
      <x:c r="F17860" t="str">
        <x:v>Allowed To be withdrawn</x:v>
      </x:c>
      <x:c r="G17860" t="str">
        <x:v>https://indian-high-court-judgments.s3.ap-south-1.amazonaws.com/data/pdf/year=2026/court=27_1/bench=newas/HCBM010419572026_1_2026-08-31.pdf</x:v>
      </x:c>
    </x:row>
    <x:row r="17861">
      <x:c r="A17861" t="str">
        <x:v>HCBM010143442026</x:v>
      </x:c>
      <x:c r="B17861" t="str">
        <x:v>REVW/8/2026 of DINESH CHHOTALAL JOSHI Vs STATE OF MAHARASHTRA AND ANR</x:v>
      </x:c>
      <x:c r="C17861" t="str">
        <x:v>2026-09-03</x:v>
      </x:c>
      <x:c r="D17861" t="str">
        <x:v>Bombay High Court</x:v>
      </x:c>
      <x:c r="E17861" t="str"/>
      <x:c r="F17861" t="str">
        <x:v>Disposed Off</x:v>
      </x:c>
      <x:c r="G17861" t="str">
        <x:v>https://indian-high-court-judgments.s3.ap-south-1.amazonaws.com/data/pdf/year=2026/court=27_1/bench=newas/HCBM010143442026_1_2026-09-03.pdf</x:v>
      </x:c>
    </x:row>
    <x:row r="17862">
      <x:c r="A17862" t="str">
        <x:v>HCBM010416142026</x:v>
      </x:c>
      <x:c r="B17862" t="str">
        <x:v>ABA/2412/2026 of SADDAM PAIGAMBER CHAMNOOR Vs STATE OF MAHARASHTRA</x:v>
      </x:c>
      <x:c r="C17862" t="str">
        <x:v>2026-08-31</x:v>
      </x:c>
      <x:c r="D17862" t="str">
        <x:v>Bombay High Court</x:v>
      </x:c>
      <x:c r="E17862" t="str"/>
      <x:c r="F17862" t="str">
        <x:v>Disposed Off</x:v>
      </x:c>
      <x:c r="G17862" t="str">
        <x:v>https://indian-high-court-judgments.s3.ap-south-1.amazonaws.com/data/pdf/year=2026/court=27_1/bench=newas/HCBM010416142026_1_2026-08-31.pdf</x:v>
      </x:c>
    </x:row>
    <x:row r="17863">
      <x:c r="A17863" t="str">
        <x:v>HCBM010484992025</x:v>
      </x:c>
      <x:c r="B17863" t="str">
        <x:v>IA/12359/2025 of JYOTI WD/O RAVINDRA GUNJAL AND ORS. Vs UNION OF INDIA THR. GENERAL MANAGER</x:v>
      </x:c>
      <x:c r="C17863" t="str">
        <x:v>2026-08-29</x:v>
      </x:c>
      <x:c r="D17863" t="str">
        <x:v>Bombay High Court</x:v>
      </x:c>
      <x:c r="E17863" t="str"/>
      <x:c r="F17863" t="str">
        <x:v>DELAY CONDONATED/REJECTED.</x:v>
      </x:c>
      <x:c r="G17863" t="str">
        <x:v>https://indian-high-court-judgments.s3.ap-south-1.amazonaws.com/data/pdf/year=2026/court=27_1/bench=newas/HCBM010484992025_1_2026-08-29.pdf</x:v>
      </x:c>
    </x:row>
    <x:row r="17864">
      <x:c r="A17864" t="str">
        <x:v>HCBM010436922026</x:v>
      </x:c>
      <x:c r="B17864" t="str">
        <x:v>ABA/2506/2026 of JITENDRA RAVINBHAI SANGHVI Vs STATE OF MAHARASHTRA</x:v>
      </x:c>
      <x:c r="C17864" t="str">
        <x:v>2026-09-07</x:v>
      </x:c>
      <x:c r="D17864" t="str">
        <x:v>Bombay High Court</x:v>
      </x:c>
      <x:c r="E17864" t="str"/>
      <x:c r="F17864" t="str">
        <x:v>Disposed Off</x:v>
      </x:c>
      <x:c r="G17864" t="str">
        <x:v>https://indian-high-court-judgments.s3.ap-south-1.amazonaws.com/data/pdf/year=2026/court=27_1/bench=newas/HCBM010436922026_1_2026-09-07.pdf</x:v>
      </x:c>
    </x:row>
    <x:row r="17865">
      <x:c r="A17865" t="str">
        <x:v>HCBM010143182026</x:v>
      </x:c>
      <x:c r="B17865" t="str">
        <x:v>REVW/6/2026 of DINESH CHHOTALAL JOSHI Vs THE STATE OF MAHARASHTRA AND ANR</x:v>
      </x:c>
      <x:c r="C17865" t="str">
        <x:v>2026-09-03</x:v>
      </x:c>
      <x:c r="D17865" t="str">
        <x:v>Bombay High Court</x:v>
      </x:c>
      <x:c r="E17865" t="str"/>
      <x:c r="F17865" t="str">
        <x:v>Disposed Off</x:v>
      </x:c>
      <x:c r="G17865" t="str">
        <x:v>https://indian-high-court-judgments.s3.ap-south-1.amazonaws.com/data/pdf/year=2026/court=27_1/bench=newas/HCBM010143182026_1_2026-09-03.pdf</x:v>
      </x:c>
    </x:row>
    <x:row r="17866">
      <x:c r="A17866" t="str">
        <x:v>HCBM010018512023</x:v>
      </x:c>
      <x:c r="B17866" t="str">
        <x:v>WP/3975/2023 of SHRI. YOGESH GANGARAM SANAP AND ANR Vs SHRI. ANIL MAHADEV RAGHAV</x:v>
      </x:c>
      <x:c r="C17866" t="str">
        <x:v>2026-08-31</x:v>
      </x:c>
      <x:c r="D17866" t="str">
        <x:v>Bombay High Court</x:v>
      </x:c>
      <x:c r="E17866" t="str"/>
      <x:c r="F17866" t="str">
        <x:v>Disposed Off</x:v>
      </x:c>
      <x:c r="G17866" t="str">
        <x:v>https://indian-high-court-judgments.s3.ap-south-1.amazonaws.com/data/pdf/year=2026/court=27_1/bench=newas/HCBM010018512023_1_2026-08-31.pdf</x:v>
      </x:c>
    </x:row>
    <x:row r="17867">
      <x:c r="A17867" t="str">
        <x:v>HCBM010430662026</x:v>
      </x:c>
      <x:c r="B17867" t="str">
        <x:v>WP/11528/2026 of CHAITANYA RAVIKIRAN NAGTILAK Vs STATE OF MAHARASHTRA THR SEC. TRIBAL DEV. DEPT. AND ORS</x:v>
      </x:c>
      <x:c r="C17867" t="str">
        <x:v>2026-09-03</x:v>
      </x:c>
      <x:c r="D17867" t="str">
        <x:v>Bombay High Court</x:v>
      </x:c>
      <x:c r="E17867" t="str"/>
      <x:c r="F17867" t="str">
        <x:v>Disposed Off</x:v>
      </x:c>
      <x:c r="G17867" t="str">
        <x:v>https://indian-high-court-judgments.s3.ap-south-1.amazonaws.com/data/pdf/year=2026/court=27_1/bench=newas/HCBM010430662026_1_2026-09-03.pdf</x:v>
      </x:c>
    </x:row>
    <x:row r="17868">
      <x:c r="A17868" t="str">
        <x:v>HCBM010299172017</x:v>
      </x:c>
      <x:c r="B17868" t="str">
        <x:v>REVN/391/2017 of SANDEEP SHIVAJI BHONDVE Vs THE STATE OF MAHARASHTRA</x:v>
      </x:c>
      <x:c r="C17868" t="str">
        <x:v>2026-08-27</x:v>
      </x:c>
      <x:c r="D17868" t="str">
        <x:v>Bombay High Court</x:v>
      </x:c>
      <x:c r="E17868" t="str"/>
      <x:c r="F17868" t="str">
        <x:v>Dismissed</x:v>
      </x:c>
      <x:c r="G17868" t="str">
        <x:v>https://indian-high-court-judgments.s3.ap-south-1.amazonaws.com/data/pdf/year=2026/court=27_1/bench=newas/HCBM010299172017_1_2026-08-27.pdf</x:v>
      </x:c>
    </x:row>
    <x:row r="17869">
      <x:c r="A17869" t="str">
        <x:v>HCBM010410842026</x:v>
      </x:c>
      <x:c r="B17869" t="str">
        <x:v>BA/3416/2026 of GOKUL NANA KOKARE Vs STATE OF MAHARASHTRA</x:v>
      </x:c>
      <x:c r="C17869" t="str">
        <x:v>2026-09-08</x:v>
      </x:c>
      <x:c r="D17869" t="str">
        <x:v>Bombay High Court</x:v>
      </x:c>
      <x:c r="E17869" t="str"/>
      <x:c r="F17869" t="str">
        <x:v>Allowed</x:v>
      </x:c>
      <x:c r="G17869" t="str">
        <x:v>https://indian-high-court-judgments.s3.ap-south-1.amazonaws.com/data/pdf/year=2026/court=27_1/bench=newas/HCBM010410842026_1_2026-09-08.pdf</x:v>
      </x:c>
    </x:row>
    <x:row r="17870">
      <x:c r="A17870" t="str">
        <x:v>HCBM010195062022</x:v>
      </x:c>
      <x:c r="B17870" t="str">
        <x:v>IA/16573/2022 of MR. MAHENDRA JAIRAM SHARMA Vs MRS. GEETA RAJU SINGH AND ORS</x:v>
      </x:c>
      <x:c r="C17870" t="str">
        <x:v>2026-09-03</x:v>
      </x:c>
      <x:c r="D17870" t="str">
        <x:v>Bombay High Court</x:v>
      </x:c>
      <x:c r="E17870" t="str"/>
      <x:c r="F17870" t="str">
        <x:v>Allowed</x:v>
      </x:c>
      <x:c r="G17870" t="str">
        <x:v>https://indian-high-court-judgments.s3.ap-south-1.amazonaws.com/data/pdf/year=2026/court=27_1/bench=newas/HCBM010195062022_1_2026-09-03.pdf</x:v>
      </x:c>
    </x:row>
    <x:row r="17871">
      <x:c r="A17871" t="str">
        <x:v>HCBM010533502025</x:v>
      </x:c>
      <x:c r="B17871" t="str">
        <x:v>IA/607/2026 of DEVIDAS RAMCHANDRA CHAVHAN AND ORS Vs THE STATE OF MAHARASHTRA THR. MAHARASHTRA STATE ROAD TRANSPORT CORPORATION AND ORS</x:v>
      </x:c>
      <x:c r="C17871" t="str">
        <x:v>2026-08-29</x:v>
      </x:c>
      <x:c r="D17871" t="str">
        <x:v>Bombay High Court</x:v>
      </x:c>
      <x:c r="E17871" t="str"/>
      <x:c r="F17871" t="str">
        <x:v>Disposed Off</x:v>
      </x:c>
      <x:c r="G17871" t="str">
        <x:v>https://indian-high-court-judgments.s3.ap-south-1.amazonaws.com/data/pdf/year=2026/court=27_1/bench=newas/HCBM010533502025_1_2026-08-29.pdf</x:v>
      </x:c>
    </x:row>
    <x:row r="17872">
      <x:c r="A17872" t="str">
        <x:v>HCBM010396902026</x:v>
      </x:c>
      <x:c r="B17872" t="str">
        <x:v>BA/3316/2026 of AMIT AJIT AGARWAL Vs STATE OF MAHARASHTRA</x:v>
      </x:c>
      <x:c r="C17872" t="str">
        <x:v>2026-08-31</x:v>
      </x:c>
      <x:c r="D17872" t="str">
        <x:v>Bombay High Court</x:v>
      </x:c>
      <x:c r="E17872" t="str"/>
      <x:c r="F17872" t="str">
        <x:v>Allowed</x:v>
      </x:c>
      <x:c r="G17872" t="str">
        <x:v>https://indian-high-court-judgments.s3.ap-south-1.amazonaws.com/data/pdf/year=2026/court=27_1/bench=newas/HCBM010396902026_1_2026-08-31.pdf</x:v>
      </x:c>
    </x:row>
    <x:row r="17873">
      <x:c r="A17873" t="str">
        <x:v>HCBM010090302026</x:v>
      </x:c>
      <x:c r="B17873" t="str">
        <x:v>ABA/470/2026 of NARENDRA AGARWAL Vs STATE OF MAHARASHTRA</x:v>
      </x:c>
      <x:c r="C17873" t="str">
        <x:v>2026-08-31</x:v>
      </x:c>
      <x:c r="D17873" t="str">
        <x:v>Bombay High Court</x:v>
      </x:c>
      <x:c r="E17873" t="str"/>
      <x:c r="F17873" t="str">
        <x:v>ANTICIPATORY BAIL GRANTED</x:v>
      </x:c>
      <x:c r="G17873" t="str">
        <x:v>https://indian-high-court-judgments.s3.ap-south-1.amazonaws.com/data/pdf/year=2026/court=27_1/bench=newas/HCBM010090302026_1_2026-08-31.pdf</x:v>
      </x:c>
    </x:row>
    <x:row r="17874">
      <x:c r="A17874" t="str">
        <x:v>HCBM010211362016</x:v>
      </x:c>
      <x:c r="B17874" t="str">
        <x:v>WP/12947/2016 of NARESH KESARIMAL MEHTA AND ANR. Vs SMT. SHARDABAI GANESH OZE (DECD) THROUGH LRS. AND ORS.</x:v>
      </x:c>
      <x:c r="C17874" t="str">
        <x:v>2026-08-31</x:v>
      </x:c>
      <x:c r="D17874" t="str">
        <x:v>Bombay High Court</x:v>
      </x:c>
      <x:c r="E17874" t="str"/>
      <x:c r="F17874" t="str">
        <x:v>Allowed</x:v>
      </x:c>
      <x:c r="G17874" t="str">
        <x:v>https://indian-high-court-judgments.s3.ap-south-1.amazonaws.com/data/pdf/year=2026/court=27_1/bench=newas/HCBM010211362016_1_2026-09-03.pdf</x:v>
      </x:c>
    </x:row>
    <x:row r="17875">
      <x:c r="A17875" t="str">
        <x:v>HCBM010113162020</x:v>
      </x:c>
      <x:c r="B17875" t="str">
        <x:v>IA/1700/2020 of RESERVE BANK OF INDIA AND ANR. Vs REUNION PRIVATE LIMITED</x:v>
      </x:c>
      <x:c r="C17875" t="str">
        <x:v>2026-09-07</x:v>
      </x:c>
      <x:c r="D17875" t="str">
        <x:v>Bombay High Court</x:v>
      </x:c>
      <x:c r="E17875" t="str"/>
      <x:c r="F17875" t="str">
        <x:v>Disposed Off</x:v>
      </x:c>
      <x:c r="G17875" t="str">
        <x:v>https://indian-high-court-judgments.s3.ap-south-1.amazonaws.com/data/pdf/year=2026/court=27_1/bench=newas/HCBM010113162020_1_2026-09-07.pdf</x:v>
      </x:c>
    </x:row>
    <x:row r="17876">
      <x:c r="A17876" t="str">
        <x:v>HCBM010602172025</x:v>
      </x:c>
      <x:c r="B17876" t="str">
        <x:v>BA/4434/2025 of HIMANSHU SHIVMURAT CHAUHAN Vs STATE OF MAHARASHTRA</x:v>
      </x:c>
      <x:c r="C17876" t="str">
        <x:v>2026-08-27</x:v>
      </x:c>
      <x:c r="D17876" t="str">
        <x:v>Bombay High Court</x:v>
      </x:c>
      <x:c r="E17876" t="str"/>
      <x:c r="F17876" t="str">
        <x:v>Disposed Off</x:v>
      </x:c>
      <x:c r="G17876" t="str">
        <x:v>https://indian-high-court-judgments.s3.ap-south-1.amazonaws.com/data/pdf/year=2026/court=27_1/bench=newas/HCBM010602172025_1_2026-08-27.pdf</x:v>
      </x:c>
    </x:row>
    <x:row r="17877">
      <x:c r="A17877" t="str">
        <x:v>HCBM010282752016</x:v>
      </x:c>
      <x:c r="B17877" t="str">
        <x:v>WP/14347/2016 of NARAYAN BHIKA BARIA (DECD) THROUGH LR. KISHOR NARAYAN BARIA AND ORS Vs DEPUTY COLLECTOR (ENC AND REM.) ALIAS COMPETENT AUTHORITY, ANDHERI AND ORS</x:v>
      </x:c>
      <x:c r="C17877" t="str">
        <x:v>2026-08-31</x:v>
      </x:c>
      <x:c r="D17877" t="str">
        <x:v>Bombay High Court</x:v>
      </x:c>
      <x:c r="E17877" t="str"/>
      <x:c r="F17877" t="str">
        <x:v>Disposed Off</x:v>
      </x:c>
      <x:c r="G17877" t="str">
        <x:v>https://indian-high-court-judgments.s3.ap-south-1.amazonaws.com/data/pdf/year=2026/court=27_1/bench=newas/HCBM010282752016_1_2026-08-31.pdf</x:v>
      </x:c>
    </x:row>
    <x:row r="17878">
      <x:c r="A17878" t="str">
        <x:v>HCBM010058782021</x:v>
      </x:c>
      <x:c r="B17878" t="str">
        <x:v>IA/2416/2021 of THE STATE OF MAHARASHTRA THR. THE DEPUTY COLLECTOR (LAND ACQUISITION), RAIGAD AND ANR. Vs SHANTABAI KASHINATH PATIL SINCE DECEASED THR.HER LRS. 1.1) SHRI. VINAYAK KASHINATH PATIL AND ORS.</x:v>
      </x:c>
      <x:c r="C17878" t="str">
        <x:v>2026-09-08</x:v>
      </x:c>
      <x:c r="D17878" t="str">
        <x:v>Bombay High Court</x:v>
      </x:c>
      <x:c r="E17878" t="str"/>
      <x:c r="F17878" t="str">
        <x:v>Disposed Off</x:v>
      </x:c>
      <x:c r="G17878" t="str">
        <x:v>https://indian-high-court-judgments.s3.ap-south-1.amazonaws.com/data/pdf/year=2026/court=27_1/bench=newas/HCBM010058782021_1_2026-09-08.pdf</x:v>
      </x:c>
    </x:row>
    <x:row r="17879">
      <x:c r="A17879" t="str">
        <x:v>HCBM010281872026</x:v>
      </x:c>
      <x:c r="B17879" t="str">
        <x:v>WP/9038/2026 of BALU ALIAS BALASAHEB JAGGANTH TAMBOLI AND ORS Vs STATE OF MAHARASHTRA THR SEC. FOREST DEPT. AND ORS</x:v>
      </x:c>
      <x:c r="C17879" t="str">
        <x:v>2026-09-03</x:v>
      </x:c>
      <x:c r="D17879" t="str">
        <x:v>Bombay High Court</x:v>
      </x:c>
      <x:c r="E17879" t="str"/>
      <x:c r="F17879" t="str">
        <x:v>Disposed Off</x:v>
      </x:c>
      <x:c r="G17879" t="str">
        <x:v>https://indian-high-court-judgments.s3.ap-south-1.amazonaws.com/data/pdf/year=2026/court=27_1/bench=newas/HCBM010281872026_1_2026-09-03.pdf</x:v>
      </x:c>
    </x:row>
    <x:row r="17880">
      <x:c r="A17880" t="str">
        <x:v>HCBM010422412026</x:v>
      </x:c>
      <x:c r="B17880" t="str">
        <x:v>ABA/2437/2026 of AYUB ASLAM KHAN Vs STATE OF MAHARASHTRA</x:v>
      </x:c>
      <x:c r="C17880" t="str">
        <x:v>2026-08-29</x:v>
      </x:c>
      <x:c r="D17880" t="str">
        <x:v>Bombay High Court</x:v>
      </x:c>
      <x:c r="E17880" t="str"/>
      <x:c r="F17880" t="str">
        <x:v>Disposed off as Withdrawn</x:v>
      </x:c>
      <x:c r="G17880" t="str">
        <x:v>https://indian-high-court-judgments.s3.ap-south-1.amazonaws.com/data/pdf/year=2026/court=27_1/bench=newas/HCBM010422412026_1_2026-08-29.pdf</x:v>
      </x:c>
    </x:row>
    <x:row r="17881">
      <x:c r="A17881" t="str">
        <x:v>HCBM010357002024</x:v>
      </x:c>
      <x:c r="B17881" t="str">
        <x:v>WP/14418/2024 of M/S RAMLINGAM AGRO PRODUCTS PVT LTD THROU. ITS SINGATORY RAMLINGAM PALANIAPPAN Vs PRAVIN VASANT PATIL AND ANR</x:v>
      </x:c>
      <x:c r="C17881" t="str">
        <x:v>2026-09-03</x:v>
      </x:c>
      <x:c r="D17881" t="str">
        <x:v>Bombay High Court</x:v>
      </x:c>
      <x:c r="E17881" t="str"/>
      <x:c r="F17881" t="str">
        <x:v>Disposed Off</x:v>
      </x:c>
      <x:c r="G17881" t="str">
        <x:v>https://indian-high-court-judgments.s3.ap-south-1.amazonaws.com/data/pdf/year=2026/court=27_1/bench=newas/HCBM010357002024_1_2026-09-03.pdf</x:v>
      </x:c>
    </x:row>
    <x:row r="17882">
      <x:c r="A17882" t="str">
        <x:v>HCBM010164672020</x:v>
      </x:c>
      <x:c r="B17882" t="str">
        <x:v>WP/786/2021 of BHARAT BHAGWAN SONAVANE AND ORS. Vs THE STATE OF MAHARASHTRA AND ORS.</x:v>
      </x:c>
      <x:c r="C17882" t="str">
        <x:v>2026-08-29</x:v>
      </x:c>
      <x:c r="D17882" t="str">
        <x:v>Bombay High Court</x:v>
      </x:c>
      <x:c r="E17882" t="str"/>
      <x:c r="F17882" t="str">
        <x:v>Dissmiss For Default/Non-Prosecution</x:v>
      </x:c>
      <x:c r="G17882" t="str">
        <x:v>https://indian-high-court-judgments.s3.ap-south-1.amazonaws.com/data/pdf/year=2026/court=27_1/bench=newas/HCBM010164672020_1_2026-08-29.pdf</x:v>
      </x:c>
    </x:row>
    <x:row r="17883">
      <x:c r="A17883" t="str">
        <x:v>HCBM010188912025</x:v>
      </x:c>
      <x:c r="B17883" t="str">
        <x:v>WP/1884/2025 of M/S WALIA AGNI METAL PVT. LTD. Vs THE STATE OF MAHARASHTRA AND ANR</x:v>
      </x:c>
      <x:c r="C17883" t="str">
        <x:v>2026-08-29</x:v>
      </x:c>
      <x:c r="D17883" t="str">
        <x:v>Bombay High Court</x:v>
      </x:c>
      <x:c r="E17883" t="str"/>
      <x:c r="F17883" t="str">
        <x:v>Disposed Off</x:v>
      </x:c>
      <x:c r="G17883" t="str">
        <x:v>https://indian-high-court-judgments.s3.ap-south-1.amazonaws.com/data/pdf/year=2026/court=27_1/bench=newas/HCBM010188912025_1_2026-08-29.pdf</x:v>
      </x:c>
    </x:row>
    <x:row r="17884">
      <x:c r="A17884" t="str">
        <x:v>HCBM010279872024</x:v>
      </x:c>
      <x:c r="B17884" t="str">
        <x:v>WP/8435/2024 of RAJENDRA BAPURAO SOOL Vs THE STATE OF MAHARASHTRA THR THE PRIN. SECRETARY, INDUSTRIES AND MINING DEPT. AND ANR</x:v>
      </x:c>
      <x:c r="C17884" t="str">
        <x:v>2026-09-08</x:v>
      </x:c>
      <x:c r="D17884" t="str">
        <x:v>Bombay High Court</x:v>
      </x:c>
      <x:c r="E17884" t="str"/>
      <x:c r="F17884" t="str">
        <x:v>Disposed Off</x:v>
      </x:c>
      <x:c r="G17884" t="str">
        <x:v>https://indian-high-court-judgments.s3.ap-south-1.amazonaws.com/data/pdf/year=2026/court=27_1/bench=newas/HCBM010279872024_1_2026-09-08.pdf</x:v>
      </x:c>
    </x:row>
    <x:row r="17885">
      <x:c r="A17885" t="str">
        <x:v>HCBM010260842026</x:v>
      </x:c>
      <x:c r="B17885" t="str">
        <x:v>ABA/1474/2026 of Raviraj Anil Jadhav Vs The State of Maharashtra</x:v>
      </x:c>
      <x:c r="C17885" t="str">
        <x:v>2026-09-07</x:v>
      </x:c>
      <x:c r="D17885" t="str">
        <x:v>Bombay High Court</x:v>
      </x:c>
      <x:c r="E17885" t="str"/>
      <x:c r="F17885" t="str">
        <x:v>Allowed</x:v>
      </x:c>
      <x:c r="G17885" t="str">
        <x:v>https://indian-high-court-judgments.s3.ap-south-1.amazonaws.com/data/pdf/year=2026/court=27_1/bench=newas/HCBM010260842026_1_2026-09-07.pdf</x:v>
      </x:c>
    </x:row>
    <x:row r="17886">
      <x:c r="A17886" t="str">
        <x:v>HCBM010343072016</x:v>
      </x:c>
      <x:c r="B17886" t="str">
        <x:v>WP/9766/2016 of THE ORIENTAL INSURANCE CO LTD. Vs SANTOSH SUBAI YADAV AND ANR.</x:v>
      </x:c>
      <x:c r="C17886" t="str">
        <x:v>2026-09-07</x:v>
      </x:c>
      <x:c r="D17886" t="str">
        <x:v>Bombay High Court</x:v>
      </x:c>
      <x:c r="E17886" t="str"/>
      <x:c r="F17886" t="str">
        <x:v>Disposed Off</x:v>
      </x:c>
      <x:c r="G17886" t="str">
        <x:v>https://indian-high-court-judgments.s3.ap-south-1.amazonaws.com/data/pdf/year=2026/court=27_1/bench=newas/HCBM010343072016_1_2026-09-07.pdf</x:v>
      </x:c>
    </x:row>
    <x:row r="17887">
      <x:c r="A17887" t="str">
        <x:v>HCBM010214082026</x:v>
      </x:c>
      <x:c r="B17887" t="str">
        <x:v>IA/3371/2026 of SAYYED MASTAN FAKIRA Vs PALIMA RAJENDRA KONDAR</x:v>
      </x:c>
      <x:c r="C17887" t="str">
        <x:v>2026-09-03</x:v>
      </x:c>
      <x:c r="D17887" t="str">
        <x:v>Bombay High Court</x:v>
      </x:c>
      <x:c r="E17887" t="str"/>
      <x:c r="F17887" t="str">
        <x:v>Disposed Off</x:v>
      </x:c>
      <x:c r="G17887" t="str">
        <x:v>https://indian-high-court-judgments.s3.ap-south-1.amazonaws.com/data/pdf/year=2026/court=27_1/bench=newas/HCBM010214082026_1_2026-09-03.pdf</x:v>
      </x:c>
    </x:row>
    <x:row r="17888">
      <x:c r="A17888" t="str">
        <x:v>HCBM010389352026</x:v>
      </x:c>
      <x:c r="B17888" t="str">
        <x:v>WP/10573/2026 of WALIA AUTO ANCILLARIES PVT LTD Vs STATE OF MAHARASHTRA THR GOVT PLEADER AND ORS</x:v>
      </x:c>
      <x:c r="C17888" t="str">
        <x:v>2026-09-07</x:v>
      </x:c>
      <x:c r="D17888" t="str">
        <x:v>Bombay High Court</x:v>
      </x:c>
      <x:c r="E17888" t="str"/>
      <x:c r="F17888" t="str">
        <x:v>Disposed Off</x:v>
      </x:c>
      <x:c r="G17888" t="str">
        <x:v>https://indian-high-court-judgments.s3.ap-south-1.amazonaws.com/data/pdf/year=2026/court=27_1/bench=newas/HCBM010389352026_1_2026-09-07.pdf</x:v>
      </x:c>
    </x:row>
    <x:row r="17889">
      <x:c r="A17889" t="str">
        <x:v>HCBM010488892015</x:v>
      </x:c>
      <x:c r="B17889" t="str">
        <x:v>CAW/3397/2015 of MRS. RUHI MARY THOMAS AND ORS. Vs TRANSCON-SHETH CREATORS PVT. LTD. AND ANR.</x:v>
      </x:c>
      <x:c r="C17889" t="str">
        <x:v>2026-08-31</x:v>
      </x:c>
      <x:c r="D17889" t="str">
        <x:v>Bombay High Court</x:v>
      </x:c>
      <x:c r="E17889" t="str"/>
      <x:c r="F17889" t="str">
        <x:v>Disposed Off</x:v>
      </x:c>
      <x:c r="G17889" t="str">
        <x:v>https://indian-high-court-judgments.s3.ap-south-1.amazonaws.com/data/pdf/year=2026/court=27_1/bench=newas/HCBM010488892015_1_2026-08-31.pdf</x:v>
      </x:c>
    </x:row>
    <x:row r="17890">
      <x:c r="A17890" t="str">
        <x:v>HCBM010098302021</x:v>
      </x:c>
      <x:c r="B17890" t="str">
        <x:v>IA/2709/2021 of NARESH HANSRAJ SHAH Vs THE STATE OF MAHARASHTRA AND ORS</x:v>
      </x:c>
      <x:c r="C17890" t="str">
        <x:v>2026-08-29</x:v>
      </x:c>
      <x:c r="D17890" t="str">
        <x:v>Bombay High Court</x:v>
      </x:c>
      <x:c r="E17890" t="str"/>
      <x:c r="F17890" t="str">
        <x:v>Disposed Off</x:v>
      </x:c>
      <x:c r="G17890" t="str">
        <x:v>https://indian-high-court-judgments.s3.ap-south-1.amazonaws.com/data/pdf/year=2026/court=27_1/bench=newas/HCBM010098302021_1_2026-08-29.pdf</x:v>
      </x:c>
    </x:row>
    <x:row r="17891">
      <x:c r="A17891" t="str">
        <x:v>HCBM010186702026</x:v>
      </x:c>
      <x:c r="B17891" t="str">
        <x:v>WP/2205/2026 of ASHOK CHAMPALAL PAREKH AND ANR Vs STATE OF MAHARASHTRA AND ANR</x:v>
      </x:c>
      <x:c r="C17891" t="str">
        <x:v>2026-08-31</x:v>
      </x:c>
      <x:c r="D17891" t="str">
        <x:v>Bombay High Court</x:v>
      </x:c>
      <x:c r="E17891" t="str"/>
      <x:c r="F17891" t="str">
        <x:v>Disposed Off</x:v>
      </x:c>
      <x:c r="G17891" t="str">
        <x:v>https://indian-high-court-judgments.s3.ap-south-1.amazonaws.com/data/pdf/year=2026/court=27_1/bench=newas/HCBM010186702026_1_2026-08-31.pdf</x:v>
      </x:c>
    </x:row>
    <x:row r="17892">
      <x:c r="A17892" t="str">
        <x:v>HCBM010435102026</x:v>
      </x:c>
      <x:c r="B17892" t="str">
        <x:v>IA/7034/2026 of THE VILLAGERS, PALE BUDRUK THROUGH SHRI. SHIVRAM BAJI MAHABALE Vs SANDESH TUKARAM SANAP</x:v>
      </x:c>
      <x:c r="C17892" t="str">
        <x:v>2026-09-08</x:v>
      </x:c>
      <x:c r="D17892" t="str">
        <x:v>Bombay High Court</x:v>
      </x:c>
      <x:c r="E17892" t="str"/>
      <x:c r="F17892" t="str">
        <x:v>Disposed Off</x:v>
      </x:c>
      <x:c r="G17892" t="str">
        <x:v>https://indian-high-court-judgments.s3.ap-south-1.amazonaws.com/data/pdf/year=2026/court=27_1/bench=newas/HCBM010435102026_1_2026-09-08.pdf</x:v>
      </x:c>
    </x:row>
    <x:row r="17893">
      <x:c r="A17893" t="str">
        <x:v>HCBM010449382018</x:v>
      </x:c>
      <x:c r="B17893" t="str">
        <x:v>APEAL/1196/2018 of JEEWAN DEVRAM SHIRSATH Vs THE STATE OF MAHARASHTRA AND ANR.</x:v>
      </x:c>
      <x:c r="C17893" t="str">
        <x:v>2026-09-08</x:v>
      </x:c>
      <x:c r="D17893" t="str">
        <x:v>Bombay High Court</x:v>
      </x:c>
      <x:c r="E17893" t="str"/>
      <x:c r="F17893" t="str">
        <x:v>Dismissed</x:v>
      </x:c>
      <x:c r="G17893" t="str">
        <x:v>https://indian-high-court-judgments.s3.ap-south-1.amazonaws.com/data/pdf/year=2026/court=27_1/bench=newas/HCBM010449382018_1_2026-09-08.pdf</x:v>
      </x:c>
    </x:row>
    <x:row r="17894">
      <x:c r="A17894" t="str">
        <x:v>HCBM010426712026</x:v>
      </x:c>
      <x:c r="B17894" t="str">
        <x:v>WP/11424/2026 of RAJENDRA PRASAD VASHISHT NARAYAN SINH SHIKSHAN SANSTHA THR. ITS AUTH. SIG. AND SECRETARY Vs THE STATE OF MAHA. THR. THE PRINCIPAL SECRETARY SCHOOL EDUCATION AND SPORTS DEPARTMENT AND ORS</x:v>
      </x:c>
      <x:c r="C17894" t="str">
        <x:v>2026-09-03</x:v>
      </x:c>
      <x:c r="D17894" t="str">
        <x:v>Bombay High Court</x:v>
      </x:c>
      <x:c r="E17894" t="str"/>
      <x:c r="F17894" t="str">
        <x:v>Disposed Off</x:v>
      </x:c>
      <x:c r="G17894" t="str">
        <x:v>https://indian-high-court-judgments.s3.ap-south-1.amazonaws.com/data/pdf/year=2026/court=27_1/bench=newas/HCBM010426712026_1_2026-09-03.pdf</x:v>
      </x:c>
    </x:row>
    <x:row r="17895">
      <x:c r="A17895" t="str">
        <x:v>HCBM010408382025</x:v>
      </x:c>
      <x:c r="B17895" t="str">
        <x:v>IA/11505/2025 of MAHARASHTRA KRISHNA VALLEY DEVELOPMENT CORPORATION THROUGH ITS EXECUTIVE ENGINEER Vs DYNANDEO CHINDU UBHE AND ORS.</x:v>
      </x:c>
      <x:c r="C17895" t="str">
        <x:v>2026-09-08</x:v>
      </x:c>
      <x:c r="D17895" t="str">
        <x:v>Bombay High Court</x:v>
      </x:c>
      <x:c r="E17895" t="str"/>
      <x:c r="F17895" t="str">
        <x:v>Disposed Off</x:v>
      </x:c>
      <x:c r="G17895" t="str">
        <x:v>https://indian-high-court-judgments.s3.ap-south-1.amazonaws.com/data/pdf/year=2026/court=27_1/bench=newas/HCBM010408382025_1_2026-09-08.pdf</x:v>
      </x:c>
    </x:row>
    <x:row r="17896">
      <x:c r="A17896" t="str">
        <x:v>HCBM010000962026</x:v>
      </x:c>
      <x:c r="B17896" t="str">
        <x:v>WP/4737/2026 of KASH FOODS PVT LTD THRU. DIRECTOR Vs ASSISTANT REGISTRAR C.S. SRA MUMBAI AND ORS</x:v>
      </x:c>
      <x:c r="C17896" t="str">
        <x:v>2026-09-07</x:v>
      </x:c>
      <x:c r="D17896" t="str">
        <x:v>Bombay High Court</x:v>
      </x:c>
      <x:c r="E17896" t="str"/>
      <x:c r="F17896" t="str">
        <x:v>Disposed Off</x:v>
      </x:c>
      <x:c r="G17896" t="str">
        <x:v>https://indian-high-court-judgments.s3.ap-south-1.amazonaws.com/data/pdf/year=2026/court=27_1/bench=newas/HCBM010000962026_1_2026-09-07.pdf</x:v>
      </x:c>
    </x:row>
    <x:row r="17897">
      <x:c r="A17897" t="str">
        <x:v>HCBM010104822026</x:v>
      </x:c>
      <x:c r="B17897" t="str">
        <x:v>BA/966/2026 of GURJUGDIP SINGH SMAGH S/O JAGROOP SINGH Vs THE UNION OF INDIA AND ANR</x:v>
      </x:c>
      <x:c r="C17897" t="str">
        <x:v>2026-09-07</x:v>
      </x:c>
      <x:c r="D17897" t="str">
        <x:v>Bombay High Court</x:v>
      </x:c>
      <x:c r="E17897" t="str"/>
      <x:c r="F17897" t="str">
        <x:v>Allowed</x:v>
      </x:c>
      <x:c r="G17897" t="str">
        <x:v>https://indian-high-court-judgments.s3.ap-south-1.amazonaws.com/data/pdf/year=2026/court=27_1/bench=newas/HCBM010104822026_1_2026-09-07.pdf</x:v>
      </x:c>
    </x:row>
    <x:row r="17898">
      <x:c r="A17898" t="str">
        <x:v>HCBM010348402025</x:v>
      </x:c>
      <x:c r="B17898" t="str">
        <x:v>IA/2390/2025 of SATISH SALIAN Vs STATE OF MAHARASHTRA AND ORS.</x:v>
      </x:c>
      <x:c r="C17898" t="str">
        <x:v>2026-09-02</x:v>
      </x:c>
      <x:c r="D17898" t="str">
        <x:v>Bombay High Court</x:v>
      </x:c>
      <x:c r="E17898" t="str"/>
      <x:c r="F17898" t="str">
        <x:v>Disposed Off</x:v>
      </x:c>
      <x:c r="G17898" t="str">
        <x:v>https://indian-high-court-judgments.s3.ap-south-1.amazonaws.com/data/pdf/year=2026/court=27_1/bench=newas/HCBM010348402025_1_2026-09-02.pdf</x:v>
      </x:c>
    </x:row>
    <x:row r="17899">
      <x:c r="A17899" t="str">
        <x:v>HCBM010422552026</x:v>
      </x:c>
      <x:c r="B17899" t="str">
        <x:v>ABA/2443/2026 of ANIKET MANISH BHAGAT Vs STATE OF MAHARASHTRA</x:v>
      </x:c>
      <x:c r="C17899" t="str">
        <x:v>2026-09-02</x:v>
      </x:c>
      <x:c r="D17899" t="str">
        <x:v>Bombay High Court</x:v>
      </x:c>
      <x:c r="E17899" t="str"/>
      <x:c r="F17899" t="str">
        <x:v>Disposed Off</x:v>
      </x:c>
      <x:c r="G17899" t="str">
        <x:v>https://indian-high-court-judgments.s3.ap-south-1.amazonaws.com/data/pdf/year=2026/court=27_1/bench=newas/HCBM010422552026_1_2026-09-02.pdf</x:v>
      </x:c>
    </x:row>
    <x:row r="17900">
      <x:c r="A17900" t="str">
        <x:v>HCBM010460752025</x:v>
      </x:c>
      <x:c r="B17900" t="str">
        <x:v>ABA/2361/2025 of NASIR HUSAIN MOHAMMAD ALI ANSARI Vs THE STATE OF MAHARASHTRA AND ANR</x:v>
      </x:c>
      <x:c r="C17900" t="str">
        <x:v>2026-08-29</x:v>
      </x:c>
      <x:c r="D17900" t="str">
        <x:v>Bombay High Court</x:v>
      </x:c>
      <x:c r="E17900" t="str"/>
      <x:c r="F17900" t="str">
        <x:v>Dismissed</x:v>
      </x:c>
      <x:c r="G17900" t="str">
        <x:v>https://indian-high-court-judgments.s3.ap-south-1.amazonaws.com/data/pdf/year=2026/court=27_1/bench=newas/HCBM010460752025_1_2026-08-29.pdf</x:v>
      </x:c>
    </x:row>
    <x:row r="17901">
      <x:c r="A17901" t="str">
        <x:v>HCBM010236972024</x:v>
      </x:c>
      <x:c r="B17901" t="str">
        <x:v>IA/9669/2024 of SANDEEP SURENDRA ANAND Vs SATISH LAXMINARAYAN GARG AND OTHERS</x:v>
      </x:c>
      <x:c r="C17901" t="str">
        <x:v>2026-08-31</x:v>
      </x:c>
      <x:c r="D17901" t="str">
        <x:v>Bombay High Court</x:v>
      </x:c>
      <x:c r="E17901" t="str"/>
      <x:c r="F17901" t="str">
        <x:v>Disposed Off</x:v>
      </x:c>
      <x:c r="G17901" t="str">
        <x:v>https://indian-high-court-judgments.s3.ap-south-1.amazonaws.com/data/pdf/year=2026/court=27_1/bench=newas/HCBM010236972024_1_2026-08-31.pdf</x:v>
      </x:c>
    </x:row>
    <x:row r="17902">
      <x:c r="A17902" t="str">
        <x:v>HCBM010258162020</x:v>
      </x:c>
      <x:c r="B17902" t="str">
        <x:v>WP/480/2021 of SHILPA SHETTY KUNDRA AND ANR. Vs COMMIISSIONER OF INCOME TAX (TDS)-1 AND ORS.</x:v>
      </x:c>
      <x:c r="C17902" t="str">
        <x:v>2026-08-29</x:v>
      </x:c>
      <x:c r="D17902" t="str">
        <x:v>Bombay High Court</x:v>
      </x:c>
      <x:c r="E17902" t="str"/>
      <x:c r="F17902" t="str">
        <x:v>Dissmiss For Default/Non-Prosecution</x:v>
      </x:c>
      <x:c r="G17902" t="str">
        <x:v>https://indian-high-court-judgments.s3.ap-south-1.amazonaws.com/data/pdf/year=2026/court=27_1/bench=newas/HCBM010258162020_1_2026-08-29.pdf</x:v>
      </x:c>
    </x:row>
    <x:row r="17903">
      <x:c r="A17903" t="str">
        <x:v>HCBM010065071992</x:v>
      </x:c>
      <x:c r="B17903" t="str">
        <x:v>FERA/114/2006 of M/S. SHRIRAJ SONS and ORS. Vs FOREIGN EXCHANGE APPELLATE BOARDS AND ORS.</x:v>
      </x:c>
      <x:c r="C17903" t="str">
        <x:v>2026-09-07</x:v>
      </x:c>
      <x:c r="D17903" t="str">
        <x:v>Bombay High Court</x:v>
      </x:c>
      <x:c r="E17903" t="str"/>
      <x:c r="F17903" t="str">
        <x:v>Disposed Off</x:v>
      </x:c>
      <x:c r="G17903" t="str">
        <x:v>https://indian-high-court-judgments.s3.ap-south-1.amazonaws.com/data/pdf/year=2026/court=27_1/bench=newas/HCBM010065071992_1_2026-09-07.pdf</x:v>
      </x:c>
    </x:row>
    <x:row r="17904">
      <x:c r="A17904" t="str">
        <x:v>HCBM010252422025</x:v>
      </x:c>
      <x:c r="B17904" t="str">
        <x:v>WP/8983/2025 of MANOHAR DAMODAR THAKUR DESAI Vs THE DEPUTY GENERAL MANAGER AND ORS</x:v>
      </x:c>
      <x:c r="C17904" t="str">
        <x:v>2026-09-07</x:v>
      </x:c>
      <x:c r="D17904" t="str">
        <x:v>Bombay High Court</x:v>
      </x:c>
      <x:c r="E17904" t="str"/>
      <x:c r="F17904" t="str">
        <x:v>Disposed Off</x:v>
      </x:c>
      <x:c r="G17904" t="str">
        <x:v>https://indian-high-court-judgments.s3.ap-south-1.amazonaws.com/data/pdf/year=2026/court=27_1/bench=newas/HCBM010252422025_1_2026-09-07.pdf</x:v>
      </x:c>
    </x:row>
    <x:row r="17905">
      <x:c r="A17905" t="str">
        <x:v>HCBM020076082005</x:v>
      </x:c>
      <x:c r="B17905" t="str">
        <x:v>WP/1235/2005 of M/S. SIDHARTH CARBOCHEM PRODUCTS LTD. Vs ASSESSING OFFICER WARD 1 (3)(2) INCOME TAX DEPARTMENT AND ORS.</x:v>
      </x:c>
      <x:c r="C17905" t="str">
        <x:v>2026-01-27</x:v>
      </x:c>
      <x:c r="D17905" t="str">
        <x:v>Bombay High Court</x:v>
      </x:c>
      <x:c r="E17905" t="str">
        <x:v>HON'BLE SHRI JUSTICE B.P. COLABAWALLA,HON'BLE SHRI JUSTICE FIRDOSH PHIROZE POONIWALLA</x:v>
      </x:c>
      <x:c r="F17905" t="str">
        <x:v>DISPOSED OFF</x:v>
      </x:c>
      <x:c r="G17905" t="str">
        <x:v>https://indian-high-court-judgments.s3.ap-south-1.amazonaws.com/data/pdf/year=2026/court=27_1/bench=newos/HCBM020076082005_1_2023-06-23.pdf</x:v>
      </x:c>
    </x:row>
    <x:row r="17906">
      <x:c r="A17906" t="str">
        <x:v>HCBM020124392011</x:v>
      </x:c>
      <x:c r="B17906" t="str">
        <x:v>CHS/906/2011 of PAPEYON DEVELOPERS PVT. LTD. Vs MEHRUNNISA D. JAGIRDAR AND 5 ORS.</x:v>
      </x:c>
      <x:c r="C17906" t="str">
        <x:v>2026-03-05</x:v>
      </x:c>
      <x:c r="D17906" t="str">
        <x:v>Bombay High Court</x:v>
      </x:c>
      <x:c r="E17906" t="str">
        <x:v>HON'BLE SHRI JUSTICE ABHAY AHUJA</x:v>
      </x:c>
      <x:c r="F17906" t="str">
        <x:v>DISPOSED OFF</x:v>
      </x:c>
      <x:c r="G17906" t="str">
        <x:v>https://indian-high-court-judgments.s3.ap-south-1.amazonaws.com/data/pdf/year=2026/court=27_1/bench=newos/HCBM020124392011_1_2017-08-22.pdf</x:v>
      </x:c>
    </x:row>
    <x:row r="17907">
      <x:c r="A17907" t="str">
        <x:v>HCBM020000811978</x:v>
      </x:c>
      <x:c r="B17907" t="str">
        <x:v>CP/308/1978 of M/S.MAHINDRA UGINE STEEL CO. LTD. Vs SHREE SHAKTI MILLS LTD.</x:v>
      </x:c>
      <x:c r="C17907" t="str">
        <x:v>2026-04-18</x:v>
      </x:c>
      <x:c r="D17907" t="str">
        <x:v>Bombay High Court</x:v>
      </x:c>
      <x:c r="E17907" t="str">
        <x:v>REGISTRY DISPOSAL (OS)</x:v>
      </x:c>
      <x:c r="F17907" t="str">
        <x:v>DISPOSED OFF</x:v>
      </x:c>
      <x:c r="G17907" t="str">
        <x:v>https://indian-high-court-judgments.s3.ap-south-1.amazonaws.com/data/pdf/year=2026/court=27_1/bench=newos/HCBM020000811978_1_2005-01-20.pdf</x:v>
      </x:c>
    </x:row>
    <x:row r="17908">
      <x:c r="A17908" t="str">
        <x:v>HCBM020031852013</x:v>
      </x:c>
      <x:c r="B17908" t="str">
        <x:v>S/590/2013 of ALKA MILIND BAANDAL Vs RAJESH SHIVPRASAD ROONGTA and 5 ORS.</x:v>
      </x:c>
      <x:c r="C17908" t="str">
        <x:v>2026-02-11</x:v>
      </x:c>
      <x:c r="D17908" t="str">
        <x:v>Bombay High Court</x:v>
      </x:c>
      <x:c r="E17908" t="str">
        <x:v>HON'BLE SHRI JUSTICE FARHAN PARVEZ DUBASH</x:v>
      </x:c>
      <x:c r="F17908" t="str">
        <x:v>WITHDRAWN</x:v>
      </x:c>
      <x:c r="G17908" t="str">
        <x:v>https://indian-high-court-judgments.s3.ap-south-1.amazonaws.com/data/pdf/year=2026/court=27_1/bench=newos/HCBM020031852013_1_2026-02-11.pdf</x:v>
      </x:c>
    </x:row>
    <x:row r="17909">
      <x:c r="A17909" t="str">
        <x:v>HCBM020110332020</x:v>
      </x:c>
      <x:c r="B17909" t="str">
        <x:v>TP/1342/2020 of DHIRAJ MANEKLAL MEHTA Vs BHAVIN RAMAKANT SARAIYA @ BHAVIN R. SARAIYA @ BHAVIN R. SARAIYA @ BHAVIN SARAIYA (DECEASED)</x:v>
      </x:c>
      <x:c r="C17909" t="str">
        <x:v>2026-04-17</x:v>
      </x:c>
      <x:c r="D17909" t="str">
        <x:v>Bombay High Court</x:v>
      </x:c>
      <x:c r="E17909" t="str">
        <x:v>SHRI. A. H. LADDHAD(PROTHONOTARY SENIOR MASTER)</x:v>
      </x:c>
      <x:c r="F17909" t="str">
        <x:v>GRANT ISSUED</x:v>
      </x:c>
      <x:c r="G17909" t="str">
        <x:v>https://indian-high-court-judgments.s3.ap-south-1.amazonaws.com/data/pdf/year=2026/court=27_1/bench=newos/HCBM020110332020_1_2023-01-10.pdf</x:v>
      </x:c>
    </x:row>
    <x:row r="17910">
      <x:c r="A17910" t="str">
        <x:v>HCBM020263422014</x:v>
      </x:c>
      <x:c r="B17910" t="str">
        <x:v>WP/571/2015 of SNDT WOMEN'S UNIVERSITY AND ANR Vs MS.MITALI GHOTGALKAR AND ANR</x:v>
      </x:c>
      <x:c r="C17910" t="str">
        <x:v>2026-02-04</x:v>
      </x:c>
      <x:c r="D17910" t="str">
        <x:v>Bombay High Court</x:v>
      </x:c>
      <x:c r="E17910" t="str">
        <x:v>HON'BLE SHRI JUSTICE RAVINDRA V. GHUGE,HON'BLE SHRI JUSTICE ABHAY J. MANTRI</x:v>
      </x:c>
      <x:c r="F17910" t="str">
        <x:v>DISPOSED OFF</x:v>
      </x:c>
      <x:c r="G17910" t="str">
        <x:v>https://indian-high-court-judgments.s3.ap-south-1.amazonaws.com/data/pdf/year=2026/court=27_1/bench=newos/HCBM020263422014_1_2026-02-04.pdf</x:v>
      </x:c>
    </x:row>
    <x:row r="17911">
      <x:c r="A17911" t="str">
        <x:v>HCBM020069302012</x:v>
      </x:c>
      <x:c r="B17911" t="str">
        <x:v>WTXA/1555/2012 of THE COMMISSIONER OF WEALTH TAX - (CENTRAL). Vs E1-O-MATIC PVT.LTD.,</x:v>
      </x:c>
      <x:c r="C17911" t="str">
        <x:v>2026-07-02</x:v>
      </x:c>
      <x:c r="D17911" t="str">
        <x:v>Bombay High Court</x:v>
      </x:c>
      <x:c r="E17911" t="str">
        <x:v>HON'BLE SHRI JUSTICE M. S. KARNIK,HON'BLE SHRI JUSTICE S. M. MODAK</x:v>
      </x:c>
      <x:c r="F17911" t="str">
        <x:v>DISPOSED OFF</x:v>
      </x:c>
      <x:c r="G17911" t="str">
        <x:v>https://indian-high-court-judgments.s3.ap-south-1.amazonaws.com/data/pdf/year=2026/court=27_1/bench=newos/HCBM020069302012_1_2026-07-02.pdf</x:v>
      </x:c>
    </x:row>
    <x:row r="17912">
      <x:c r="A17912" t="str">
        <x:v>HCBM020024912016</x:v>
      </x:c>
      <x:c r="B17912" t="str">
        <x:v>NMS/287/2016 of SURENDRA LAXMAN RAVAL Vs SHANKAR DUTT AND 6 ORS.</x:v>
      </x:c>
      <x:c r="C17912" t="str">
        <x:v>2026-04-09</x:v>
      </x:c>
      <x:c r="D17912" t="str">
        <x:v>Bombay High Court</x:v>
      </x:c>
      <x:c r="E17912" t="str">
        <x:v>HON'BLE SHRI JUSTICE ABHAY AHUJA</x:v>
      </x:c>
      <x:c r="F17912" t="str">
        <x:v>DISPOSED OFF</x:v>
      </x:c>
      <x:c r="G17912" t="str">
        <x:v>https://indian-high-court-judgments.s3.ap-south-1.amazonaws.com/data/pdf/year=2026/court=27_1/bench=newos/HCBM020024912016_1_2026-04-09.pdf</x:v>
      </x:c>
    </x:row>
    <x:row r="17913">
      <x:c r="A17913" t="str">
        <x:v>HCBM020024772016</x:v>
      </x:c>
      <x:c r="B17913" t="str">
        <x:v>WP/481/2016 of DB REALTY LTD AND ANR Vs MUNICIPAL CORPORATION GREATER MUMBAI AND 2 OTHERS</x:v>
      </x:c>
      <x:c r="C17913" t="str">
        <x:v>2026-07-13</x:v>
      </x:c>
      <x:c r="D17913" t="str">
        <x:v>Bombay High Court</x:v>
      </x:c>
      <x:c r="E17913" t="str">
        <x:v>HON'BLE SMT. JUSTICE BHARATI DANGRE,HON'BLE JUSTICE SMT MANJUSHA AJAY DESHPANDE</x:v>
      </x:c>
      <x:c r="F17913" t="str">
        <x:v>DISPOSED OFF</x:v>
      </x:c>
      <x:c r="G17913" t="str">
        <x:v>https://indian-high-court-judgments.s3.ap-south-1.amazonaws.com/data/pdf/year=2026/court=27_1/bench=newos/HCBM020024772016_1_2026-07-21.pdf</x:v>
      </x:c>
    </x:row>
    <x:row r="17914">
      <x:c r="A17914" t="str">
        <x:v>HCBM020153272015</x:v>
      </x:c>
      <x:c r="B17914" t="str">
        <x:v>NMCD/344/2016 of JITU BHAI PATEL Vs JAHIR AHMED AND ANR</x:v>
      </x:c>
      <x:c r="C17914" t="str">
        <x:v>2026-01-19</x:v>
      </x:c>
      <x:c r="D17914" t="str">
        <x:v>Bombay High Court</x:v>
      </x:c>
      <x:c r="E17914" t="str">
        <x:v>HON'BLE JUSTICE SHRI ARIF S. DOCTOR</x:v>
      </x:c>
      <x:c r="F17914" t="str">
        <x:v>DISPOSED OFF</x:v>
      </x:c>
      <x:c r="G17914" t="str">
        <x:v>https://indian-high-court-judgments.s3.ap-south-1.amazonaws.com/data/pdf/year=2026/court=27_1/bench=newos/HCBM020153272015_1_2026-01-19.pdf</x:v>
      </x:c>
    </x:row>
    <x:row r="17915">
      <x:c r="A17915" t="str">
        <x:v>HCBM020077722016</x:v>
      </x:c>
      <x:c r="B17915" t="str">
        <x:v>WP/1554/2016 of RAJ ENTERPRISES Vs MUMBAI MUNICIPAL CORPORATION AND ANR</x:v>
      </x:c>
      <x:c r="C17915" t="str">
        <x:v>2026-04-21</x:v>
      </x:c>
      <x:c r="D17915" t="str">
        <x:v>Bombay High Court</x:v>
      </x:c>
      <x:c r="E17915" t="str">
        <x:v>HON'BLE SHRI JUSTICE SUMAN SHYAM,HON'BLE SHRI JUSTICE SHYAM C. CHANDAK</x:v>
      </x:c>
      <x:c r="F17915" t="str">
        <x:v>DISPOSED OFF</x:v>
      </x:c>
      <x:c r="G17915" t="str">
        <x:v>https://indian-high-court-judgments.s3.ap-south-1.amazonaws.com/data/pdf/year=2026/court=27_1/bench=newos/HCBM020077722016_1_2026-04-21.pdf</x:v>
      </x:c>
    </x:row>
    <x:row r="17916">
      <x:c r="A17916" t="str">
        <x:v>HCBM020127332013</x:v>
      </x:c>
      <x:c r="B17916" t="str">
        <x:v>CHS/509/2013 of Ramzanali Gulamhusain Ramodiya and Ors. Vs Hamida Karim Ramodiya and Ors AND ORICON PROPERTIES PVT LTD APPLICANT-THIRD PARTY</x:v>
      </x:c>
      <x:c r="C17916" t="str">
        <x:v>2026-01-21</x:v>
      </x:c>
      <x:c r="D17916" t="str">
        <x:v>Bombay High Court</x:v>
      </x:c>
      <x:c r="E17916" t="str">
        <x:v>HON'BLE SHRI JUSTICE MADHAV J. JAMDAR</x:v>
      </x:c>
      <x:c r="F17916" t="str">
        <x:v>DISPOSED OFF</x:v>
      </x:c>
      <x:c r="G17916" t="str">
        <x:v>https://indian-high-court-judgments.s3.ap-south-1.amazonaws.com/data/pdf/year=2026/court=27_1/bench=newos/HCBM020127332013_1_2026-01-21.pdf</x:v>
      </x:c>
    </x:row>
    <x:row r="17917">
      <x:c r="A17917" t="str">
        <x:v>HCBM020179792016</x:v>
      </x:c>
      <x:c r="B17917" t="str">
        <x:v>COMEX/2/2016 of RELIANCE CAPITAL LIMITED Vs BIMAL SINGH RAICHAND KOTHARI AND 2 ORS</x:v>
      </x:c>
      <x:c r="C17917" t="str">
        <x:v>2026-02-11</x:v>
      </x:c>
      <x:c r="D17917" t="str">
        <x:v>Bombay High Court</x:v>
      </x:c>
      <x:c r="E17917" t="str">
        <x:v>HON'BLE SHRI JUSTICE MADHAV J. JAMDAR</x:v>
      </x:c>
      <x:c r="F17917" t="str">
        <x:v>DISMISSED</x:v>
      </x:c>
      <x:c r="G17917" t="str">
        <x:v>https://indian-high-court-judgments.s3.ap-south-1.amazonaws.com/data/pdf/year=2026/court=27_1/bench=newos/HCBM020179792016_1_2026-02-11.pdf</x:v>
      </x:c>
    </x:row>
    <x:row r="17918">
      <x:c r="A17918" t="str">
        <x:v>HCBM020233912010</x:v>
      </x:c>
      <x:c r="B17918" t="str">
        <x:v>TS/104/2010 of Mrs. Lorna Ashok Saldanha Vs Mrs. Clothilda Martin</x:v>
      </x:c>
      <x:c r="C17918" t="str">
        <x:v>2026-06-29</x:v>
      </x:c>
      <x:c r="D17918" t="str">
        <x:v>Bombay High Court</x:v>
      </x:c>
      <x:c r="E17918" t="str">
        <x:v>HON'BLE JUSTICE SHRI ARIF S. DOCTOR</x:v>
      </x:c>
      <x:c r="F17918" t="str">
        <x:v>DISPOSED OFF</x:v>
      </x:c>
      <x:c r="G17918" t="str">
        <x:v>https://indian-high-court-judgments.s3.ap-south-1.amazonaws.com/data/pdf/year=2026/court=27_1/bench=newos/HCBM020233912010_1_2026-06-29.pdf</x:v>
      </x:c>
    </x:row>
    <x:row r="17919">
      <x:c r="A17919" t="str">
        <x:v>HCBM020261652014</x:v>
      </x:c>
      <x:c r="B17919" t="str">
        <x:v>EXA/20/2015 of INTEGRO FINSERV PRIVATE LIMITED Vs SHAIKH RIYAZUDDIN AND ANR.</x:v>
      </x:c>
      <x:c r="C17919" t="str">
        <x:v>2026-07-22</x:v>
      </x:c>
      <x:c r="D17919" t="str">
        <x:v>Bombay High Court</x:v>
      </x:c>
      <x:c r="E17919" t="str">
        <x:v>HON'BLE SHRI JUSTICE JITENDRA SHANTILAL JAIN</x:v>
      </x:c>
      <x:c r="F17919" t="str">
        <x:v>DISMISSED</x:v>
      </x:c>
      <x:c r="G17919" t="str">
        <x:v>https://indian-high-court-judgments.s3.ap-south-1.amazonaws.com/data/pdf/year=2026/court=27_1/bench=newos/HCBM020261652014_1_2026-07-22.pdf</x:v>
      </x:c>
    </x:row>
    <x:row r="17920">
      <x:c r="A17920" t="str">
        <x:v>HCBM020168222003</x:v>
      </x:c>
      <x:c r="B17920" t="str">
        <x:v>ITXA/10/2004 of MADHUSUDAN B.KOCHA Vs THE ASSTT. COMMISSIONER OF INCOME-TAX,CIRCLE-22, MUMBAI.</x:v>
      </x:c>
      <x:c r="C17920" t="str">
        <x:v>2026-06-16</x:v>
      </x:c>
      <x:c r="D17920" t="str">
        <x:v>Bombay High Court</x:v>
      </x:c>
      <x:c r="E17920" t="str">
        <x:v>HON'BLE SHRI JUSTICE SUMAN SHYAM,HON'BLE SHRI JUSTICE FIRDOSH PHIROZE POONIWALLA</x:v>
      </x:c>
      <x:c r="F17920" t="str">
        <x:v>DISPOSED OFF</x:v>
      </x:c>
      <x:c r="G17920" t="str">
        <x:v>https://indian-high-court-judgments.s3.ap-south-1.amazonaws.com/data/pdf/year=2026/court=27_1/bench=newos/HCBM020168222003_1_2026-06-16.pdf</x:v>
      </x:c>
    </x:row>
    <x:row r="17921">
      <x:c r="A17921" t="str">
        <x:v>HCBM020044012020</x:v>
      </x:c>
      <x:c r="B17921" t="str">
        <x:v>TP/3939/2021 of TEHRNOO SOONAWALLA @ TEHRNOO KAMBIZ AZARI SOONAWALLA Vs THRITY KAIKHUSHROO SOONAWALLA @ THIRTY K SOONAWALLA - DECEASED</x:v>
      </x:c>
      <x:c r="C17921" t="str">
        <x:v>2026-01-09</x:v>
      </x:c>
      <x:c r="D17921" t="str">
        <x:v>Bombay High Court</x:v>
      </x:c>
      <x:c r="E17921" t="str">
        <x:v>SHRI. A. H. LADDHAD((PROTHONOTARY SENIOR MASTER)</x:v>
      </x:c>
      <x:c r="F17921" t="str">
        <x:v>GRANT ISSUED</x:v>
      </x:c>
      <x:c r="G17921" t="str">
        <x:v>https://indian-high-court-judgments.s3.ap-south-1.amazonaws.com/data/pdf/year=2026/court=27_1/bench=newos/HCBM020044012020_1_2023-01-10.pdf</x:v>
      </x:c>
    </x:row>
    <x:row r="17922">
      <x:c r="A17922" t="str">
        <x:v>HCBM020214162015</x:v>
      </x:c>
      <x:c r="B17922" t="str">
        <x:v>WP/2094/2015 of RETD ACP-SHINDE SARJERAO ANR Vs CHIEF SECRETARY TO GOVT OF MAHARASHTRA AND 9 ORS</x:v>
      </x:c>
      <x:c r="C17922" t="str">
        <x:v>2026-02-05</x:v>
      </x:c>
      <x:c r="D17922" t="str">
        <x:v>Bombay High Court</x:v>
      </x:c>
      <x:c r="E17922" t="str">
        <x:v>HON'BLE SHRI JUSTICE M. S. KARNIK,HON'BLE SHRI JUSTICE S. M. MODAK</x:v>
      </x:c>
      <x:c r="F17922" t="str">
        <x:v>DISMISSED</x:v>
      </x:c>
      <x:c r="G17922" t="str">
        <x:v>https://indian-high-court-judgments.s3.ap-south-1.amazonaws.com/data/pdf/year=2026/court=27_1/bench=newos/HCBM020214162015_1_2026-02-05.pdf</x:v>
      </x:c>
    </x:row>
    <x:row r="17923">
      <x:c r="A17923" t="str">
        <x:v>HCBM020226602016</x:v>
      </x:c>
      <x:c r="B17923" t="str">
        <x:v>EXA/2016/2016 of RELIANCE CAPITAL LIMITED Vs IQBAL USMANGANI KHATRI AND ANR</x:v>
      </x:c>
      <x:c r="C17923" t="str">
        <x:v>2026-01-07</x:v>
      </x:c>
      <x:c r="D17923" t="str">
        <x:v>Bombay High Court</x:v>
      </x:c>
      <x:c r="E17923" t="str">
        <x:v>HON'BLE SHRI JUSTICE MADHAV J. JAMDAR</x:v>
      </x:c>
      <x:c r="F17923" t="str">
        <x:v>DISPOSED OFF</x:v>
      </x:c>
      <x:c r="G17923" t="str">
        <x:v>https://indian-high-court-judgments.s3.ap-south-1.amazonaws.com/data/pdf/year=2026/court=27_1/bench=newos/HCBM020226602016_1_2026-01-07.pdf</x:v>
      </x:c>
    </x:row>
    <x:row r="17924">
      <x:c r="A17924" t="str">
        <x:v>HCBM020042671996</x:v>
      </x:c>
      <x:c r="B17924" t="str">
        <x:v>WP/2127/1996 of JSW Steel Ltd. formerly known as Ispat Industries Ltd. Vs THE BOARD TRUSTEES OF THE MUMBAI PORT TRUST</x:v>
      </x:c>
      <x:c r="C17924" t="str">
        <x:v>2026-04-10</x:v>
      </x:c>
      <x:c r="D17924" t="str">
        <x:v>Bombay High Court</x:v>
      </x:c>
      <x:c r="E17924" t="str">
        <x:v>HON'BLE SHRI JUSTICE MANISH PITALE,HON'BLE SHRI JUSTICE SHREERAM VINAYAK SHIRSAT</x:v>
      </x:c>
      <x:c r="F17924" t="str">
        <x:v>DISPOSED OFF</x:v>
      </x:c>
      <x:c r="G17924" t="str">
        <x:v>https://indian-high-court-judgments.s3.ap-south-1.amazonaws.com/data/pdf/year=2026/court=27_1/bench=newos/HCBM020042671996_1_2026-04-10.pdf</x:v>
      </x:c>
    </x:row>
    <x:row r="17925">
      <x:c r="A17925" t="str">
        <x:v>HCBM020084402014</x:v>
      </x:c>
      <x:c r="B17925" t="str">
        <x:v>APP/285/2014 of M/S INDIA INFOLINE LTD Vs MR SHAHRUKH ANKLESARIA AND ANR</x:v>
      </x:c>
      <x:c r="C17925" t="str">
        <x:v>2026-02-10</x:v>
      </x:c>
      <x:c r="D17925" t="str">
        <x:v>Bombay High Court</x:v>
      </x:c>
      <x:c r="E17925" t="str">
        <x:v>HON'BLE THE CHIEF JUSTICE,HON'BLE SHRI JUSTICE GAUTAM A. ANKHAD</x:v>
      </x:c>
      <x:c r="F17925" t="str">
        <x:v>DISPOSED OFF</x:v>
      </x:c>
      <x:c r="G17925" t="str">
        <x:v>https://indian-high-court-judgments.s3.ap-south-1.amazonaws.com/data/pdf/year=2026/court=27_1/bench=newos/HCBM020084402014_1_2026-02-10.pdf</x:v>
      </x:c>
    </x:row>
    <x:row r="17926">
      <x:c r="A17926" t="str">
        <x:v>HCBM020160332021</x:v>
      </x:c>
      <x:c r="B17926" t="str">
        <x:v>IA/1694/2021 of NATIONAL STOCK EXCHANGE OF INDIA LTD Vs FAIRWEALTH SECURITIES LIMITED AND ORS</x:v>
      </x:c>
      <x:c r="C17926" t="str">
        <x:v>2026-07-29</x:v>
      </x:c>
      <x:c r="D17926" t="str">
        <x:v>Bombay High Court</x:v>
      </x:c>
      <x:c r="E17926" t="str">
        <x:v>HON'BLE MS. JUSTICE GAURI GODSE</x:v>
      </x:c>
      <x:c r="F17926" t="str">
        <x:v>DISPOSED OFF</x:v>
      </x:c>
      <x:c r="G17926" t="str">
        <x:v>https://indian-high-court-judgments.s3.ap-south-1.amazonaws.com/data/pdf/year=2026/court=27_1/bench=newos/HCBM020160332021_1_2021-08-17.pdf</x:v>
      </x:c>
    </x:row>
    <x:row r="17927">
      <x:c r="A17927" t="str">
        <x:v>HCBM020098982015</x:v>
      </x:c>
      <x:c r="B17927" t="str">
        <x:v>EXA/94/2016 of L AND T FINANCE LIMITED Vs THAMBIYA B. AND T JOTVILAKSHMI</x:v>
      </x:c>
      <x:c r="C17927" t="str">
        <x:v>2026-07-22</x:v>
      </x:c>
      <x:c r="D17927" t="str">
        <x:v>Bombay High Court</x:v>
      </x:c>
      <x:c r="E17927" t="str">
        <x:v>HON'BLE SHRI JUSTICE JITENDRA SHANTILAL JAIN</x:v>
      </x:c>
      <x:c r="F17927" t="str">
        <x:v>DISMISSED</x:v>
      </x:c>
      <x:c r="G17927" t="str">
        <x:v>https://indian-high-court-judgments.s3.ap-south-1.amazonaws.com/data/pdf/year=2026/court=27_1/bench=newos/HCBM020098982015_1_2026-07-22.pdf</x:v>
      </x:c>
    </x:row>
    <x:row r="17928">
      <x:c r="A17928" t="str">
        <x:v>HCBM020209952006</x:v>
      </x:c>
      <x:c r="B17928" t="str">
        <x:v>TS/52/2006 of Deepak Girdharilal Matai. Vs Sunder Shahani.</x:v>
      </x:c>
      <x:c r="C17928" t="str">
        <x:v>2026-04-02</x:v>
      </x:c>
      <x:c r="D17928" t="str">
        <x:v>Bombay High Court</x:v>
      </x:c>
      <x:c r="E17928" t="str">
        <x:v>HON'BLE SHRI JUSTICE FARHAN PARVEZ DUBASH</x:v>
      </x:c>
      <x:c r="F17928" t="str">
        <x:v>DISPOSED OFF</x:v>
      </x:c>
      <x:c r="G17928" t="str">
        <x:v>https://indian-high-court-judgments.s3.ap-south-1.amazonaws.com/data/pdf/year=2026/court=27_1/bench=newos/HCBM020209952006_1_2026-04-02.pdf</x:v>
      </x:c>
    </x:row>
    <x:row r="17929">
      <x:c r="A17929" t="str">
        <x:v>HCBM020271092014</x:v>
      </x:c>
      <x:c r="B17929" t="str">
        <x:v>WP/2809/2014 of VA TECH WABAG LTD Vs UNION OF INDIA AND ANR.</x:v>
      </x:c>
      <x:c r="C17929" t="str">
        <x:v>2026-06-10</x:v>
      </x:c>
      <x:c r="D17929" t="str">
        <x:v>Bombay High Court</x:v>
      </x:c>
      <x:c r="E17929" t="str">
        <x:v>HON'BLE SHRI JUSTICE SUMAN SHYAM,HON'BLE JUSTICE ADVAIT M. SETHNA</x:v>
      </x:c>
      <x:c r="F17929" t="str">
        <x:v>DISPOSED OFF</x:v>
      </x:c>
      <x:c r="G17929" t="str">
        <x:v>https://indian-high-court-judgments.s3.ap-south-1.amazonaws.com/data/pdf/year=2026/court=27_1/bench=newos/HCBM020271092014_1_2026-06-10.pdf</x:v>
      </x:c>
    </x:row>
    <x:row r="17930">
      <x:c r="A17930" t="str">
        <x:v>HCBM020135842012</x:v>
      </x:c>
      <x:c r="B17930" t="str">
        <x:v>WP/4/2013 of GATEWAY TERMINALS INDIA PVT LTD. Vs UNION OF INDIA AND ORS.</x:v>
      </x:c>
      <x:c r="C17930" t="str">
        <x:v>2026-04-10</x:v>
      </x:c>
      <x:c r="D17930" t="str">
        <x:v>Bombay High Court</x:v>
      </x:c>
      <x:c r="E17930" t="str">
        <x:v>HON'BLE SHRI JUSTICE MANISH PITALE,HON'BLE SHRI JUSTICE SHREERAM VINAYAK SHIRSAT</x:v>
      </x:c>
      <x:c r="F17930" t="str">
        <x:v>DISPOSED OFF</x:v>
      </x:c>
      <x:c r="G17930" t="str">
        <x:v>https://indian-high-court-judgments.s3.ap-south-1.amazonaws.com/data/pdf/year=2026/court=27_1/bench=newos/HCBM020135842012_1_2026-04-10.pdf</x:v>
      </x:c>
    </x:row>
    <x:row r="17931">
      <x:c r="A17931" t="str">
        <x:v>HCBM020143202013</x:v>
      </x:c>
      <x:c r="B17931" t="str">
        <x:v>TS/74/2013 of PERVEZ TEHMURASP MEHTA AND ANR Vs MINOO TEHMURASP MEHTA</x:v>
      </x:c>
      <x:c r="C17931" t="str">
        <x:v>2026-05-08</x:v>
      </x:c>
      <x:c r="D17931" t="str">
        <x:v>Bombay High Court</x:v>
      </x:c>
      <x:c r="E17931" t="str">
        <x:v>HON'BLE JUSTICE SHARMILA U. DESHMUKH</x:v>
      </x:c>
      <x:c r="F17931" t="str">
        <x:v>DISPOSED OFF</x:v>
      </x:c>
      <x:c r="G17931" t="str">
        <x:v>https://indian-high-court-judgments.s3.ap-south-1.amazonaws.com/data/pdf/year=2026/court=27_1/bench=newos/HCBM020143202013_1_2026-05-08.pdf</x:v>
      </x:c>
    </x:row>
    <x:row r="17932">
      <x:c r="A17932" t="str">
        <x:v>HCBM020169872011</x:v>
      </x:c>
      <x:c r="B17932" t="str">
        <x:v>TS/87/2011 of PUJAN JAYANT SHAH AND ANR Vs Rakesh B. Sharma</x:v>
      </x:c>
      <x:c r="C17932" t="str">
        <x:v>2026-01-07</x:v>
      </x:c>
      <x:c r="D17932" t="str">
        <x:v>Bombay High Court</x:v>
      </x:c>
      <x:c r="E17932" t="str">
        <x:v>HON'BLE JUSTICE SHARMILA U. DESHMUKH</x:v>
      </x:c>
      <x:c r="F17932" t="str">
        <x:v>DISPOSED OFF</x:v>
      </x:c>
      <x:c r="G17932" t="str">
        <x:v>https://indian-high-court-judgments.s3.ap-south-1.amazonaws.com/data/pdf/year=2026/court=27_1/bench=newos/HCBM020169872011_1_2026-01-22.pdf</x:v>
      </x:c>
    </x:row>
    <x:row r="17933">
      <x:c r="A17933" t="str">
        <x:v>HCBM020037222007</x:v>
      </x:c>
      <x:c r="B17933" t="str">
        <x:v>MPT/15/2007 of BHAGIRATHIBAI JAGANNATH PATIL Vs SINDHU JAGANNATH PATIL</x:v>
      </x:c>
      <x:c r="C17933" t="str">
        <x:v>2026-06-30</x:v>
      </x:c>
      <x:c r="D17933" t="str">
        <x:v>Bombay High Court</x:v>
      </x:c>
      <x:c r="E17933" t="str">
        <x:v>HON'BLE JUSTICE SHRI ARIF S. DOCTOR</x:v>
      </x:c>
      <x:c r="F17933" t="str">
        <x:v>DISMISSED</x:v>
      </x:c>
      <x:c r="G17933" t="str">
        <x:v>https://indian-high-court-judgments.s3.ap-south-1.amazonaws.com/data/pdf/year=2026/court=27_1/bench=newos/HCBM020037222007_1_2026-06-30.pdf</x:v>
      </x:c>
    </x:row>
    <x:row r="17934">
      <x:c r="A17934" t="str">
        <x:v>HCBM020012492016</x:v>
      </x:c>
      <x:c r="B17934" t="str">
        <x:v>COMEX/12/2016 of THE SARASWAT CO-OPERATIVE BANK LTD Vs NAYAN MAHENDRA SAVANI AND 3 ORS.</x:v>
      </x:c>
      <x:c r="C17934" t="str">
        <x:v>2026-02-11</x:v>
      </x:c>
      <x:c r="D17934" t="str">
        <x:v>Bombay High Court</x:v>
      </x:c>
      <x:c r="E17934" t="str">
        <x:v>HON'BLE SHRI JUSTICE MADHAV J. JAMDAR</x:v>
      </x:c>
      <x:c r="F17934" t="str">
        <x:v>DISMISSED</x:v>
      </x:c>
      <x:c r="G17934" t="str">
        <x:v>https://indian-high-court-judgments.s3.ap-south-1.amazonaws.com/data/pdf/year=2026/court=27_1/bench=newos/HCBM020012492016_1_2026-02-11.pdf</x:v>
      </x:c>
    </x:row>
    <x:row r="17935">
      <x:c r="A17935" t="str">
        <x:v>HCBM020108572016</x:v>
      </x:c>
      <x:c r="B17935" t="str">
        <x:v>EXA/1758/2016 of CHOLAMANDALAM INVESTMENTS AND FINANCE LIMITED Vs JAVED KAMAL SHAIKH AND ANR</x:v>
      </x:c>
      <x:c r="C17935" t="str">
        <x:v>2026-01-21</x:v>
      </x:c>
      <x:c r="D17935" t="str">
        <x:v>Bombay High Court</x:v>
      </x:c>
      <x:c r="E17935" t="str">
        <x:v>HON'BLE SHRI JUSTICE MADHAV J. JAMDAR</x:v>
      </x:c>
      <x:c r="F17935" t="str">
        <x:v>DISMISSED</x:v>
      </x:c>
      <x:c r="G17935" t="str">
        <x:v>https://indian-high-court-judgments.s3.ap-south-1.amazonaws.com/data/pdf/year=2026/court=27_1/bench=newos/HCBM020108572016_1_2026-01-21.pdf</x:v>
      </x:c>
    </x:row>
    <x:row r="17936">
      <x:c r="A17936" t="str">
        <x:v>HCBM020022542016</x:v>
      </x:c>
      <x:c r="B17936" t="str">
        <x:v>EXA/1260/2016 of AU FINANCIERS(INDIA) LTD Vs M/S SAJITHA TRAVELS AND ANR</x:v>
      </x:c>
      <x:c r="C17936" t="str">
        <x:v>2026-01-21</x:v>
      </x:c>
      <x:c r="D17936" t="str">
        <x:v>Bombay High Court</x:v>
      </x:c>
      <x:c r="E17936" t="str">
        <x:v>HON'BLE SHRI JUSTICE MADHAV J. JAMDAR</x:v>
      </x:c>
      <x:c r="F17936" t="str">
        <x:v>DISMISSED</x:v>
      </x:c>
      <x:c r="G17936" t="str">
        <x:v>https://indian-high-court-judgments.s3.ap-south-1.amazonaws.com/data/pdf/year=2026/court=27_1/bench=newos/HCBM020022542016_1_2026-01-21.pdf</x:v>
      </x:c>
    </x:row>
    <x:row r="17937">
      <x:c r="A17937" t="str">
        <x:v>HCBM020106142007</x:v>
      </x:c>
      <x:c r="B17937" t="str">
        <x:v>WP/1362/2007 of NETRADA NANDKUMAR SADWILKAR Vs STATE OF MAHARSHTRA AND 4 ORS.</x:v>
      </x:c>
      <x:c r="C17937" t="str">
        <x:v>2026-04-02</x:v>
      </x:c>
      <x:c r="D17937" t="str">
        <x:v>Bombay High Court</x:v>
      </x:c>
      <x:c r="E17937" t="str">
        <x:v>HON'BLE SHRI JUSTICE M. S. KARNIK,HON'BLE SHRI JUSTICE S. M. MODAK</x:v>
      </x:c>
      <x:c r="F17937" t="str">
        <x:v>DISPOSED OFF</x:v>
      </x:c>
      <x:c r="G17937" t="str">
        <x:v>https://indian-high-court-judgments.s3.ap-south-1.amazonaws.com/data/pdf/year=2026/court=27_1/bench=newos/HCBM020106142007_1_2026-04-02.pdf</x:v>
      </x:c>
    </x:row>
    <x:row r="17938">
      <x:c r="A17938" t="str">
        <x:v>HCBM020218492004</x:v>
      </x:c>
      <x:c r="B17938" t="str">
        <x:v>ITXA/1146/2004 of THE COMMISSIONER OF INCOME-TAX CENTRAL-II, MUMBAI Vs M/S. PATEL ENGG. LTD.</x:v>
      </x:c>
      <x:c r="C17938" t="str">
        <x:v>2026-03-11</x:v>
      </x:c>
      <x:c r="D17938" t="str">
        <x:v>Bombay High Court</x:v>
      </x:c>
      <x:c r="E17938" t="str">
        <x:v>HON'BLE SHRI JUSTICE M. S. KARNIK,HON'BLE SHRI JUSTICE S. M. MODAK</x:v>
      </x:c>
      <x:c r="F17938" t="str">
        <x:v>DISMISSED</x:v>
      </x:c>
      <x:c r="G17938" t="str">
        <x:v>https://indian-high-court-judgments.s3.ap-south-1.amazonaws.com/data/pdf/year=2026/court=27_1/bench=newos/HCBM020218492004_1_2026-03-11.pdf</x:v>
      </x:c>
    </x:row>
    <x:row r="17939">
      <x:c r="A17939" t="str">
        <x:v>HCBM020180182015</x:v>
      </x:c>
      <x:c r="B17939" t="str">
        <x:v>CARBP/19/2015 of SHAMSHUL ISHRAR KHAN Vs ALKA CHANDEWAR</x:v>
      </x:c>
      <x:c r="C17939" t="str">
        <x:v>2026-04-02</x:v>
      </x:c>
      <x:c r="D17939" t="str">
        <x:v>Bombay High Court</x:v>
      </x:c>
      <x:c r="E17939" t="str">
        <x:v>HON'BLE SHRI JUSTICE SOMASEKHAR SUNDARESAN</x:v>
      </x:c>
      <x:c r="F17939" t="str">
        <x:v>DISPOSED OFF</x:v>
      </x:c>
      <x:c r="G17939" t="str">
        <x:v>https://indian-high-court-judgments.s3.ap-south-1.amazonaws.com/data/pdf/year=2026/court=27_1/bench=newos/HCBM020180182015_1_2026-07-21.pdf</x:v>
      </x:c>
    </x:row>
    <x:row r="17940">
      <x:c r="A17940" t="str">
        <x:v>HCBM020275072012</x:v>
      </x:c>
      <x:c r="B17940" t="str">
        <x:v>WP/906/2023 of MEHMOOD AHMED SHAFIQUE AHMED Vs THE STATE OF MAHARASHTRA AND 5 ORS.</x:v>
      </x:c>
      <x:c r="C17940" t="str">
        <x:v>2026-03-23</x:v>
      </x:c>
      <x:c r="D17940" t="str">
        <x:v>Bombay High Court</x:v>
      </x:c>
      <x:c r="E17940" t="str">
        <x:v>HON'BLE SHRI JUSTICE S. M. MODAK,HON'BLE SHRI JUSTICE SANDEEP V. MARNE</x:v>
      </x:c>
      <x:c r="F17940" t="str">
        <x:v>DISPOSED OFF</x:v>
      </x:c>
      <x:c r="G17940" t="str">
        <x:v>https://indian-high-court-judgments.s3.ap-south-1.amazonaws.com/data/pdf/year=2026/court=27_1/bench=newos/HCBM020275072012_1_2026-03-23.pdf</x:v>
      </x:c>
    </x:row>
    <x:row r="17941">
      <x:c r="A17941" t="str">
        <x:v>HCBM020353442015</x:v>
      </x:c>
      <x:c r="B17941" t="str">
        <x:v>WP/473/2016 of RAJU DEVNARAYAN JAISWAL Vs THE MUNICIPAL CORPORATION OF GREATER MUMBAI AND 2 ORS</x:v>
      </x:c>
      <x:c r="C17941" t="str">
        <x:v>2026-06-16</x:v>
      </x:c>
      <x:c r="D17941" t="str">
        <x:v>Bombay High Court</x:v>
      </x:c>
      <x:c r="E17941" t="str">
        <x:v>HON'BLE SMT. JUSTICE BHARATI DANGRE,HON'BLE JUSTICE SMT MANJUSHA AJAY DESHPANDE</x:v>
      </x:c>
      <x:c r="F17941" t="str">
        <x:v>DISMISSED</x:v>
      </x:c>
      <x:c r="G17941" t="str">
        <x:v>https://indian-high-court-judgments.s3.ap-south-1.amazonaws.com/data/pdf/year=2026/court=27_1/bench=newos/HCBM020353442015_1_2026-06-16.pdf</x:v>
      </x:c>
    </x:row>
    <x:row r="17942">
      <x:c r="A17942" t="str">
        <x:v>HCBM020163242016</x:v>
      </x:c>
      <x:c r="B17942" t="str">
        <x:v>WP/1941/2016 of SHANTI VIJAY CO-OPERATIVE HOUSING SOCIETY LIMITED AND ANR Vs THE MUNICIPAL CORPORATION OF GREATER MUMBAI AND ANR</x:v>
      </x:c>
      <x:c r="C17942" t="str">
        <x:v>2026-06-29</x:v>
      </x:c>
      <x:c r="D17942" t="str">
        <x:v>Bombay High Court</x:v>
      </x:c>
      <x:c r="E17942" t="str">
        <x:v>HON'BLE SMT. JUSTICE BHARATI DANGRE,HON'BLE JUSTICE SMT MANJUSHA AJAY DESHPANDE</x:v>
      </x:c>
      <x:c r="F17942" t="str">
        <x:v>DISPOSED OFF</x:v>
      </x:c>
      <x:c r="G17942" t="str">
        <x:v>https://indian-high-court-judgments.s3.ap-south-1.amazonaws.com/data/pdf/year=2026/court=27_1/bench=newos/HCBM020163242016_1_2026-06-29.pdf</x:v>
      </x:c>
    </x:row>
    <x:row r="17943">
      <x:c r="A17943" t="str">
        <x:v>HCBM020158392016</x:v>
      </x:c>
      <x:c r="B17943" t="str">
        <x:v>NMS/1835/2016 of SMT. HEMA PRAKASH TEJANI Vs KANAIYALAL GANGARAM SONEJI AND 6 ORS. and CHANAKAYKA COPERATIVE HOUSING SOCIETY (RESPT)</x:v>
      </x:c>
      <x:c r="C17943" t="str">
        <x:v>2026-04-09</x:v>
      </x:c>
      <x:c r="D17943" t="str">
        <x:v>Bombay High Court</x:v>
      </x:c>
      <x:c r="E17943" t="str">
        <x:v>HON'BLE SHRI JUSTICE FARHAN PARVEZ DUBASH</x:v>
      </x:c>
      <x:c r="F17943" t="str">
        <x:v>DISPOSED OFF</x:v>
      </x:c>
      <x:c r="G17943" t="str">
        <x:v>https://indian-high-court-judgments.s3.ap-south-1.amazonaws.com/data/pdf/year=2026/court=27_1/bench=newos/HCBM020158392016_1_2026-04-09.pdf</x:v>
      </x:c>
    </x:row>
    <x:row r="17944">
      <x:c r="A17944" t="str">
        <x:v>HCBM020300652012</x:v>
      </x:c>
      <x:c r="B17944" t="str">
        <x:v>TS/104/2012 of Vinod Bajrang Lal Dalmia and Anr. Vs Alok Mahavirprasad Dalmia and Ors.</x:v>
      </x:c>
      <x:c r="C17944" t="str">
        <x:v>2026-01-14</x:v>
      </x:c>
      <x:c r="D17944" t="str">
        <x:v>Bombay High Court</x:v>
      </x:c>
      <x:c r="E17944" t="str">
        <x:v>HON'BLE JUSTICE SHARMILA U. DESHMUKH</x:v>
      </x:c>
      <x:c r="F17944" t="str">
        <x:v>DISPOSED OFF</x:v>
      </x:c>
      <x:c r="G17944" t="str">
        <x:v>https://indian-high-court-judgments.s3.ap-south-1.amazonaws.com/data/pdf/year=2026/court=27_1/bench=newos/HCBM020300652012_1_2026-01-14.pdf</x:v>
      </x:c>
    </x:row>
    <x:row r="17945">
      <x:c r="A17945" t="str">
        <x:v>HCBM020173302013</x:v>
      </x:c>
      <x:c r="B17945" t="str">
        <x:v>TS/96/2013 of SHILA KANTILAL MEHTA Vs ATUL KANTILAL MEHTA</x:v>
      </x:c>
      <x:c r="C17945" t="str">
        <x:v>2026-01-14</x:v>
      </x:c>
      <x:c r="D17945" t="str">
        <x:v>Bombay High Court</x:v>
      </x:c>
      <x:c r="E17945" t="str">
        <x:v>HON'BLE JUSTICE SHARMILA U. DESHMUKH</x:v>
      </x:c>
      <x:c r="F17945" t="str">
        <x:v>DISMISSED</x:v>
      </x:c>
      <x:c r="G17945" t="str">
        <x:v>https://indian-high-court-judgments.s3.ap-south-1.amazonaws.com/data/pdf/year=2026/court=27_1/bench=newos/HCBM020173302013_1_2026-01-14.pdf</x:v>
      </x:c>
    </x:row>
    <x:row r="17946">
      <x:c r="A17946" t="str">
        <x:v>HCBM020168342013</x:v>
      </x:c>
      <x:c r="B17946" t="str">
        <x:v>TS/91/2013 of SAMIR RADHAKRISHNA TIWARI Vs ASHOK RADHAKRISHNA TIWARI</x:v>
      </x:c>
      <x:c r="C17946" t="str">
        <x:v>2026-02-05</x:v>
      </x:c>
      <x:c r="D17946" t="str">
        <x:v>Bombay High Court</x:v>
      </x:c>
      <x:c r="E17946" t="str">
        <x:v>HON'BLE JUSTICE SHARMILA U. DESHMUKH</x:v>
      </x:c>
      <x:c r="F17946" t="str">
        <x:v>DISPOSED OFF</x:v>
      </x:c>
      <x:c r="G17946" t="str">
        <x:v>https://indian-high-court-judgments.s3.ap-south-1.amazonaws.com/data/pdf/year=2026/court=27_1/bench=newos/HCBM020168342013_1_2026-02-05.pdf</x:v>
      </x:c>
    </x:row>
    <x:row r="17947">
      <x:c r="A17947" t="str">
        <x:v>HCBM020029141983</x:v>
      </x:c>
      <x:c r="B17947" t="str">
        <x:v>CRE/1459/1983 of S.I. MIRCHANDANI and ANR. Vs NATASHA H. ADVANI and ORS</x:v>
      </x:c>
      <x:c r="C17947" t="str">
        <x:v>2026-04-24</x:v>
      </x:c>
      <x:c r="D17947" t="str">
        <x:v>Bombay High Court</x:v>
      </x:c>
      <x:c r="E17947" t="str">
        <x:v>HON'BLE SHRI JUSTICE FARHAN PARVEZ DUBASH</x:v>
      </x:c>
      <x:c r="F17947" t="str">
        <x:v>DISPOSED OFF</x:v>
      </x:c>
      <x:c r="G17947" t="str">
        <x:v>https://indian-high-court-judgments.s3.ap-south-1.amazonaws.com/data/pdf/year=2026/court=27_1/bench=newos/HCBM020029141983_1_2026-04-24.pdf</x:v>
      </x:c>
    </x:row>
    <x:row r="17948">
      <x:c r="A17948" t="str">
        <x:v>HCBM020266622015</x:v>
      </x:c>
      <x:c r="B17948" t="str">
        <x:v>EXA/1127/2016 of M/S MOHAN UMBRELLA MART Vs M/S RUPALI INDUSTRIES</x:v>
      </x:c>
      <x:c r="C17948" t="str">
        <x:v>2026-01-21</x:v>
      </x:c>
      <x:c r="D17948" t="str">
        <x:v>Bombay High Court</x:v>
      </x:c>
      <x:c r="E17948" t="str">
        <x:v>HON'BLE SHRI JUSTICE MADHAV J. JAMDAR</x:v>
      </x:c>
      <x:c r="F17948" t="str">
        <x:v>DISMISSED</x:v>
      </x:c>
      <x:c r="G17948" t="str">
        <x:v>https://indian-high-court-judgments.s3.ap-south-1.amazonaws.com/data/pdf/year=2026/court=27_1/bench=newos/HCBM020266622015_1_2026-01-21.pdf</x:v>
      </x:c>
    </x:row>
    <x:row r="17949">
      <x:c r="A17949" t="str">
        <x:v>HCBM020044092007</x:v>
      </x:c>
      <x:c r="B17949" t="str">
        <x:v>WP/1762/2007 of SHIV SHAKTI APARTMENT CO-OPERATIVE HOUSING SOCIETY LTD. Vs THE MUNICIPAL CORPORATION OF GREATER MUMBAI AND 6 ORS.</x:v>
      </x:c>
      <x:c r="C17949" t="str">
        <x:v>2026-01-19</x:v>
      </x:c>
      <x:c r="D17949" t="str">
        <x:v>Bombay High Court</x:v>
      </x:c>
      <x:c r="E17949" t="str">
        <x:v>HON'BLE SHRI JUSTICE SARANG VIJAYKUMAR KOTWAL,HON'BLE SHRI JUSTICE SANDESH DADASAHEB PATIL</x:v>
      </x:c>
      <x:c r="F17949" t="str">
        <x:v>DISPOSED OFF</x:v>
      </x:c>
      <x:c r="G17949" t="str">
        <x:v>https://indian-high-court-judgments.s3.ap-south-1.amazonaws.com/data/pdf/year=2026/court=27_1/bench=newos/HCBM020044092007_1_2026-01-19.pdf</x:v>
      </x:c>
    </x:row>
    <x:row r="17950">
      <x:c r="A17950" t="str">
        <x:v>HCBM020054572016</x:v>
      </x:c>
      <x:c r="B17950" t="str">
        <x:v>NMS/703/2016 of MULTI COMMODITY EXCHANGE OF INDIA LTD Vs MPPL ENTERPRISES PVT.LTD AND 9 ORS</x:v>
      </x:c>
      <x:c r="C17950" t="str">
        <x:v>2026-02-05</x:v>
      </x:c>
      <x:c r="D17950" t="str">
        <x:v>Bombay High Court</x:v>
      </x:c>
      <x:c r="E17950" t="str">
        <x:v>HON'BLE JUSTICE SHRI ARIF S. DOCTOR</x:v>
      </x:c>
      <x:c r="F17950" t="str">
        <x:v>DISPOSED OFF</x:v>
      </x:c>
      <x:c r="G17950" t="str">
        <x:v>https://indian-high-court-judgments.s3.ap-south-1.amazonaws.com/data/pdf/year=2026/court=27_1/bench=newos/HCBM020054572016_1_2026-02-05.pdf</x:v>
      </x:c>
    </x:row>
    <x:row r="17951">
      <x:c r="A17951" t="str">
        <x:v>HCBM020239992015</x:v>
      </x:c>
      <x:c r="B17951" t="str">
        <x:v>ARBP/1622/2015 of KIRRIT MAHESH RATHOD AND ANR. Vs AUTHUM INVESTMENT AND INFRASTRUCTURE LIMITED</x:v>
      </x:c>
      <x:c r="C17951" t="str">
        <x:v>2026-06-17</x:v>
      </x:c>
      <x:c r="D17951" t="str">
        <x:v>Bombay High Court</x:v>
      </x:c>
      <x:c r="E17951" t="str">
        <x:v>HON'BLE SHRI JUSTICE ARUN R. PEDNEKER</x:v>
      </x:c>
      <x:c r="F17951" t="str">
        <x:v>DISPOSED OFF</x:v>
      </x:c>
      <x:c r="G17951" t="str">
        <x:v>https://indian-high-court-judgments.s3.ap-south-1.amazonaws.com/data/pdf/year=2026/court=27_1/bench=newos/HCBM020239992015_1_2026-06-17.pdf</x:v>
      </x:c>
    </x:row>
    <x:row r="17952">
      <x:c r="A17952" t="str">
        <x:v>HCBM020054812002</x:v>
      </x:c>
      <x:c r="B17952" t="str">
        <x:v>WP/1633/2002 of M/S.AHURA ADVERTISERS PVT.LTD.and ANR. Vs STATE OF MAHARAHTRA AND ORS.</x:v>
      </x:c>
      <x:c r="C17952" t="str">
        <x:v>2026-02-24</x:v>
      </x:c>
      <x:c r="D17952" t="str">
        <x:v>Bombay High Court</x:v>
      </x:c>
      <x:c r="E17952" t="str">
        <x:v>HON'BLE SHRI JUSTICE SARANG VIJAYKUMAR KOTWAL,HON'BLE SHRI JUSTICE SANDESH DADASAHEB PATIL</x:v>
      </x:c>
      <x:c r="F17952" t="str">
        <x:v>WITHDRAWN</x:v>
      </x:c>
      <x:c r="G17952" t="str">
        <x:v>https://indian-high-court-judgments.s3.ap-south-1.amazonaws.com/data/pdf/year=2026/court=27_1/bench=newos/HCBM020054812002_1_2026-02-24.pdf</x:v>
      </x:c>
    </x:row>
    <x:row r="17953">
      <x:c r="A17953" t="str">
        <x:v>HCBM020058342015</x:v>
      </x:c>
      <x:c r="B17953" t="str">
        <x:v>WP/672/2015 of ARUNA RAVEENDRA JAMADAGNI Vs THE STATE OF MAHARASHTRA AND 3 ORS</x:v>
      </x:c>
      <x:c r="C17953" t="str">
        <x:v>2026-04-23</x:v>
      </x:c>
      <x:c r="D17953" t="str">
        <x:v>Bombay High Court</x:v>
      </x:c>
      <x:c r="E17953" t="str">
        <x:v>HON'BLE SHRI JUSTICE M. S. KARNIK,HON'BLE SHRI JUSTICE S. M. MODAK</x:v>
      </x:c>
      <x:c r="F17953" t="str">
        <x:v>DISPOSED OFF</x:v>
      </x:c>
      <x:c r="G17953" t="str">
        <x:v>https://indian-high-court-judgments.s3.ap-south-1.amazonaws.com/data/pdf/year=2026/court=27_1/bench=newos/HCBM020058342015_1_2026-04-23.pdf</x:v>
      </x:c>
    </x:row>
    <x:row r="17954">
      <x:c r="A17954" t="str">
        <x:v>HCBM020067692010</x:v>
      </x:c>
      <x:c r="B17954" t="str">
        <x:v>APP/171/2010 of KANCHAN G. ROHIRA Vs NIRMAN CONSTRUCTIONS PVT.LTD.</x:v>
      </x:c>
      <x:c r="C17954" t="str">
        <x:v>2026-04-02</x:v>
      </x:c>
      <x:c r="D17954" t="str">
        <x:v>Bombay High Court</x:v>
      </x:c>
      <x:c r="E17954" t="str">
        <x:v>HON'BLE SHRI JUSTICE SARANG VIJAYKUMAR KOTWAL,HON'BLE SHRI JUSTICE SANDESH DADASAHEB PATIL</x:v>
      </x:c>
      <x:c r="F17954" t="str">
        <x:v>DISPOSED OFF</x:v>
      </x:c>
      <x:c r="G17954" t="str">
        <x:v>https://indian-high-court-judgments.s3.ap-south-1.amazonaws.com/data/pdf/year=2026/court=27_1/bench=newos/HCBM020067692010_1_2026-04-02.pdf</x:v>
      </x:c>
    </x:row>
    <x:row r="17955">
      <x:c r="A17955" t="str">
        <x:v>HCBM020152532016</x:v>
      </x:c>
      <x:c r="B17955" t="str">
        <x:v>COMEX/18/2017 of MOTILAL OSWAL FINANCIAL SERVICES LTD Vs MOTI DADLANI</x:v>
      </x:c>
      <x:c r="C17955" t="str">
        <x:v>2026-01-28</x:v>
      </x:c>
      <x:c r="D17955" t="str">
        <x:v>Bombay High Court</x:v>
      </x:c>
      <x:c r="E17955" t="str">
        <x:v>HON'BLE SHRI JUSTICE MADHAV J. JAMDAR</x:v>
      </x:c>
      <x:c r="F17955" t="str">
        <x:v>DISPOSED OFF</x:v>
      </x:c>
      <x:c r="G17955" t="str">
        <x:v>https://indian-high-court-judgments.s3.ap-south-1.amazonaws.com/data/pdf/year=2026/court=27_1/bench=newos/HCBM020152532016_1_2026-01-28.pdf</x:v>
      </x:c>
    </x:row>
    <x:row r="17956">
      <x:c r="A17956" t="str">
        <x:v>HCBM020287892014</x:v>
      </x:c>
      <x:c r="B17956" t="str">
        <x:v>WP/515/2015 of N.K. JHA Vs UNION OF INDIA AND 3 OTHERS</x:v>
      </x:c>
      <x:c r="C17956" t="str">
        <x:v>2026-01-29</x:v>
      </x:c>
      <x:c r="D17956" t="str">
        <x:v>Bombay High Court</x:v>
      </x:c>
      <x:c r="E17956" t="str">
        <x:v>HON'BLE THE CHIEF JUSTICE,HON'BLE SHRI JUSTICE GAUTAM A. ANKHAD</x:v>
      </x:c>
      <x:c r="F17956" t="str">
        <x:v>DISMISSED</x:v>
      </x:c>
      <x:c r="G17956" t="str">
        <x:v>https://indian-high-court-judgments.s3.ap-south-1.amazonaws.com/data/pdf/year=2026/court=27_1/bench=newos/HCBM020287892014_1_2026-01-29.pdf</x:v>
      </x:c>
    </x:row>
    <x:row r="17957">
      <x:c r="A17957" t="str">
        <x:v>HCBM020249022015</x:v>
      </x:c>
      <x:c r="B17957" t="str">
        <x:v>COMIP/265/2015 of EUREKA COSMO PVT LTD AND ANR Vs LAXMI BEAUTY PRODUCT PVT LTD</x:v>
      </x:c>
      <x:c r="C17957" t="str">
        <x:v>2026-03-10</x:v>
      </x:c>
      <x:c r="D17957" t="str">
        <x:v>Bombay High Court</x:v>
      </x:c>
      <x:c r="E17957" t="str">
        <x:v>HON'BLE JUSTICE SHRI ARIF S. DOCTOR</x:v>
      </x:c>
      <x:c r="F17957" t="str">
        <x:v>DISMISSED</x:v>
      </x:c>
      <x:c r="G17957" t="str">
        <x:v>https://indian-high-court-judgments.s3.ap-south-1.amazonaws.com/data/pdf/year=2026/court=27_1/bench=newos/HCBM020249022015_1_2026-03-10.pdf</x:v>
      </x:c>
    </x:row>
    <x:row r="17958">
      <x:c r="A17958" t="str">
        <x:v>HCBM020260892015</x:v>
      </x:c>
      <x:c r="B17958" t="str">
        <x:v>WP/2638/2018 of POONAM BUILDERS THROUGH SOLE PROPRIETOR UMESH GANDHI Vs OLYMPIC TOWERS CO-OPERATIVE HOUSING SOCIETY LIMITED AND 4 OTHER</x:v>
      </x:c>
      <x:c r="C17958" t="str">
        <x:v>2026-06-29</x:v>
      </x:c>
      <x:c r="D17958" t="str">
        <x:v>Bombay High Court</x:v>
      </x:c>
      <x:c r="E17958" t="str">
        <x:v>HON'BLE SHRI JUSTICE GAUTAM A. ANKHAD</x:v>
      </x:c>
      <x:c r="F17958" t="str">
        <x:v>DISPOSED OFF</x:v>
      </x:c>
      <x:c r="G17958" t="str">
        <x:v>https://indian-high-court-judgments.s3.ap-south-1.amazonaws.com/data/pdf/year=2026/court=27_1/bench=newos/HCBM020260892015_1_2026-06-29.pdf</x:v>
      </x:c>
    </x:row>
    <x:row r="17959">
      <x:c r="A17959" t="str">
        <x:v>HCBM020139412011</x:v>
      </x:c>
      <x:c r="B17959" t="str">
        <x:v>APP/684/2012 of OIL AND NATURAL GAS CORPORATION LTD Vs DINAMIC CORPORATION</x:v>
      </x:c>
      <x:c r="C17959" t="str">
        <x:v>2026-02-02</x:v>
      </x:c>
      <x:c r="D17959" t="str">
        <x:v>Bombay High Court</x:v>
      </x:c>
      <x:c r="E17959" t="str">
        <x:v>HON'BLE THE CHIEF JUSTICE,HON'BLE SHRI JUSTICE GAUTAM A. ANKHAD</x:v>
      </x:c>
      <x:c r="F17959" t="str">
        <x:v>DISMISSED</x:v>
      </x:c>
      <x:c r="G17959" t="str">
        <x:v>https://indian-high-court-judgments.s3.ap-south-1.amazonaws.com/data/pdf/year=2026/court=27_1/bench=newos/HCBM020139412011_1_2026-02-02.pdf</x:v>
      </x:c>
    </x:row>
    <x:row r="17960">
      <x:c r="A17960" t="str">
        <x:v>HCBM020244082004</x:v>
      </x:c>
      <x:c r="B17960" t="str">
        <x:v>WP/820/2005 of MUJAFFAR SAYYED ABDUL SATTAR AND ORS. Vs THE MUNICIPAL CORPN. OF GR. MUMBAI AND ORS.</x:v>
      </x:c>
      <x:c r="C17960" t="str">
        <x:v>2026-04-27</x:v>
      </x:c>
      <x:c r="D17960" t="str">
        <x:v>Bombay High Court</x:v>
      </x:c>
      <x:c r="E17960" t="str">
        <x:v>HON'BLE SHRI JUSTICE G. S. KULKARNI,HON'BLE MS JUSTICE AARTI A. SATHE</x:v>
      </x:c>
      <x:c r="F17960" t="str">
        <x:v>DISPOSED OFF</x:v>
      </x:c>
      <x:c r="G17960" t="str">
        <x:v>https://indian-high-court-judgments.s3.ap-south-1.amazonaws.com/data/pdf/year=2026/court=27_1/bench=newos/HCBM020244082004_1_2026-04-27.pdf</x:v>
      </x:c>
    </x:row>
    <x:row r="17961">
      <x:c r="A17961" t="str">
        <x:v>HCBM020157312010</x:v>
      </x:c>
      <x:c r="B17961" t="str">
        <x:v>MPT/86/2010 of ARNOLD SAMSON Vs RAMESH BALDEV GWALANI</x:v>
      </x:c>
      <x:c r="C17961" t="str">
        <x:v>2026-06-08</x:v>
      </x:c>
      <x:c r="D17961" t="str">
        <x:v>Bombay High Court</x:v>
      </x:c>
      <x:c r="E17961" t="str">
        <x:v>HON'BLE SHRI JUSTICE N. J. JAMADAR</x:v>
      </x:c>
      <x:c r="F17961" t="str">
        <x:v>DISPOSED OFF</x:v>
      </x:c>
      <x:c r="G17961" t="str">
        <x:v>https://indian-high-court-judgments.s3.ap-south-1.amazonaws.com/data/pdf/year=2026/court=27_1/bench=newos/HCBM020157312010_1_2026-06-08.pdf</x:v>
      </x:c>
    </x:row>
    <x:row r="17962">
      <x:c r="A17962" t="str">
        <x:v>HCBM020203262011</x:v>
      </x:c>
      <x:c r="B17962" t="str">
        <x:v>ITXA/2645/2011 of TIVOLI INVESTMENT AND TRADING CO PVT. LTD. Vs ASSTT. COMMISSIONER OFINCOME TAX CIR -4(2)</x:v>
      </x:c>
      <x:c r="C17962" t="str">
        <x:v>2026-04-23</x:v>
      </x:c>
      <x:c r="D17962" t="str">
        <x:v>Bombay High Court</x:v>
      </x:c>
      <x:c r="E17962" t="str">
        <x:v>HON'BLE SHRI JUSTICE SUMAN SHYAM,HON'BLE SHRI JUSTICE SHYAM C. CHANDAK</x:v>
      </x:c>
      <x:c r="F17962" t="str">
        <x:v>WITHDRAWN</x:v>
      </x:c>
      <x:c r="G17962" t="str">
        <x:v>https://indian-high-court-judgments.s3.ap-south-1.amazonaws.com/data/pdf/year=2026/court=27_1/bench=newos/HCBM020203262011_1_2026-04-23.pdf</x:v>
      </x:c>
    </x:row>
    <x:row r="17963">
      <x:c r="A17963" t="str">
        <x:v>HCBM020003482016</x:v>
      </x:c>
      <x:c r="B17963" t="str">
        <x:v>COMEX/15/2016 of M/S.BAJAJ FINANCE LTD Vs MARUTI KOATSU CYLINDERS LTD AND 4 ORS</x:v>
      </x:c>
      <x:c r="C17963" t="str">
        <x:v>2026-02-11</x:v>
      </x:c>
      <x:c r="D17963" t="str">
        <x:v>Bombay High Court</x:v>
      </x:c>
      <x:c r="E17963" t="str">
        <x:v>HON'BLE SHRI JUSTICE MADHAV J. JAMDAR</x:v>
      </x:c>
      <x:c r="F17963" t="str">
        <x:v>DISMISSED</x:v>
      </x:c>
      <x:c r="G17963" t="str">
        <x:v>https://indian-high-court-judgments.s3.ap-south-1.amazonaws.com/data/pdf/year=2026/court=27_1/bench=newos/HCBM020003482016_1_2026-02-11.pdf</x:v>
      </x:c>
    </x:row>
    <x:row r="17964">
      <x:c r="A17964" t="str">
        <x:v>HCBM020037112016</x:v>
      </x:c>
      <x:c r="B17964" t="str">
        <x:v>EXA/1116/2016 of CFM ASSET RECONSTRUCTION PVT LTD. Vs CHENNA VENKATANARASIMHA RAO (BORROWER) AND ANR</x:v>
      </x:c>
      <x:c r="C17964" t="str">
        <x:v>2026-07-21</x:v>
      </x:c>
      <x:c r="D17964" t="str">
        <x:v>Bombay High Court</x:v>
      </x:c>
      <x:c r="E17964" t="str">
        <x:v>HON'BLE SHRI JUSTICE JITENDRA SHANTILAL JAIN</x:v>
      </x:c>
      <x:c r="F17964" t="str">
        <x:v>DISMISSED</x:v>
      </x:c>
      <x:c r="G17964" t="str">
        <x:v>https://indian-high-court-judgments.s3.ap-south-1.amazonaws.com/data/pdf/year=2026/court=27_1/bench=newos/HCBM020037112016_1_2026-07-21.pdf</x:v>
      </x:c>
    </x:row>
    <x:row r="17965">
      <x:c r="A17965" t="str">
        <x:v>HCBM020005692015</x:v>
      </x:c>
      <x:c r="B17965" t="str">
        <x:v>ARBP/634/2015 of ASHVINI VINAY KANKARIA Vs ITI INVESTOR SERVICED LTD</x:v>
      </x:c>
      <x:c r="C17965" t="str">
        <x:v>2026-06-25</x:v>
      </x:c>
      <x:c r="D17965" t="str">
        <x:v>Bombay High Court</x:v>
      </x:c>
      <x:c r="E17965" t="str">
        <x:v>HON'BLE SHRI JUSTICE ARUN R. PEDNEKER</x:v>
      </x:c>
      <x:c r="F17965" t="str">
        <x:v>DISPOSED OFF</x:v>
      </x:c>
      <x:c r="G17965" t="str">
        <x:v>https://indian-high-court-judgments.s3.ap-south-1.amazonaws.com/data/pdf/year=2026/court=27_1/bench=newos/HCBM020005692015_1_2026-06-25.pdf</x:v>
      </x:c>
    </x:row>
    <x:row r="17966">
      <x:c r="A17966" t="str">
        <x:v>HCBM020105852016</x:v>
      </x:c>
      <x:c r="B17966" t="str">
        <x:v>COMIP/545/2016 of CHARAK PHARMA PRIVATE LIMITED Vs REVINTO LIFE SCIENCE PVT. LTD.</x:v>
      </x:c>
      <x:c r="C17966" t="str">
        <x:v>2026-04-09</x:v>
      </x:c>
      <x:c r="D17966" t="str">
        <x:v>Bombay High Court</x:v>
      </x:c>
      <x:c r="E17966" t="str">
        <x:v>HON'BLE JUSTICE SHRI ARIF S. DOCTOR</x:v>
      </x:c>
      <x:c r="F17966" t="str">
        <x:v>DISPOSED OFF</x:v>
      </x:c>
      <x:c r="G17966" t="str">
        <x:v>https://indian-high-court-judgments.s3.ap-south-1.amazonaws.com/data/pdf/year=2026/court=27_1/bench=newos/HCBM020105852016_1_2026-04-09.pdf</x:v>
      </x:c>
    </x:row>
    <x:row r="17967">
      <x:c r="A17967" t="str">
        <x:v>HCBM020253672016</x:v>
      </x:c>
      <x:c r="B17967" t="str">
        <x:v>WP/131/2017 of JADHAV HIRABAI SHANKAR AND 31 ORS. Vs MUNICIPAL CORP. OF GREATER MUMBAI AND 2 ORS.</x:v>
      </x:c>
      <x:c r="C17967" t="str">
        <x:v>2026-06-29</x:v>
      </x:c>
      <x:c r="D17967" t="str">
        <x:v>Bombay High Court</x:v>
      </x:c>
      <x:c r="E17967" t="str">
        <x:v>HON'BLE SMT. JUSTICE BHARATI DANGRE,HON'BLE JUSTICE SMT MANJUSHA AJAY DESHPANDE</x:v>
      </x:c>
      <x:c r="F17967" t="str">
        <x:v>DISPOSED OFF</x:v>
      </x:c>
      <x:c r="G17967" t="str">
        <x:v>https://indian-high-court-judgments.s3.ap-south-1.amazonaws.com/data/pdf/year=2026/court=27_1/bench=newos/HCBM020253672016_1_2026-06-29.pdf</x:v>
      </x:c>
    </x:row>
    <x:row r="17968">
      <x:c r="A17968" t="str">
        <x:v>HCBM020272962016</x:v>
      </x:c>
      <x:c r="B17968" t="str">
        <x:v>EXA/2154/2016 of SHRIRAM TRANSPORT FINANCE CO. LTD. Vs SHIVAJI BHAGWAN KHEDKAR AND ANR.</x:v>
      </x:c>
      <x:c r="C17968" t="str">
        <x:v>2026-02-25</x:v>
      </x:c>
      <x:c r="D17968" t="str">
        <x:v>Bombay High Court</x:v>
      </x:c>
      <x:c r="E17968" t="str">
        <x:v>HON'BLE SHRI JUSTICE MADHAV J. JAMDAR</x:v>
      </x:c>
      <x:c r="F17968" t="str">
        <x:v>DISPOSED OFF</x:v>
      </x:c>
      <x:c r="G17968" t="str">
        <x:v>https://indian-high-court-judgments.s3.ap-south-1.amazonaws.com/data/pdf/year=2026/court=27_1/bench=newos/HCBM020272962016_1_2026-02-25.pdf</x:v>
      </x:c>
    </x:row>
    <x:row r="17969">
      <x:c r="A17969" t="str">
        <x:v>HCBM020229842009</x:v>
      </x:c>
      <x:c r="B17969" t="str">
        <x:v>WP/2436/2009 of PRAKASH DATTATRAY YAWALKAR Vs THE STATE OF MAHARASHTRA AND 2 ORS.</x:v>
      </x:c>
      <x:c r="C17969" t="str">
        <x:v>2026-04-27</x:v>
      </x:c>
      <x:c r="D17969" t="str">
        <x:v>Bombay High Court</x:v>
      </x:c>
      <x:c r="E17969" t="str">
        <x:v>HON'BLE SHRI JUSTICE G. S. KULKARNI,HON'BLE MS JUSTICE AARTI A. SATHE</x:v>
      </x:c>
      <x:c r="F17969" t="str">
        <x:v>DISMISSED</x:v>
      </x:c>
      <x:c r="G17969" t="str">
        <x:v>https://indian-high-court-judgments.s3.ap-south-1.amazonaws.com/data/pdf/year=2026/court=27_1/bench=newos/HCBM020229842009_1_2026-04-27.pdf</x:v>
      </x:c>
    </x:row>
    <x:row r="17970">
      <x:c r="A17970" t="str">
        <x:v>HCBM020163962016</x:v>
      </x:c>
      <x:c r="B17970" t="str">
        <x:v>TS/101/2016 of SHRI DILIP BAJIRAO MORE AND ORS Vs ASHOK BAJIRAO MORE</x:v>
      </x:c>
      <x:c r="C17970" t="str">
        <x:v>2026-02-25</x:v>
      </x:c>
      <x:c r="D17970" t="str">
        <x:v>Bombay High Court</x:v>
      </x:c>
      <x:c r="E17970" t="str">
        <x:v>HON'BLE JUSTICE SHARMILA U. DESHMUKH</x:v>
      </x:c>
      <x:c r="F17970" t="str">
        <x:v>DISPOSED OFF</x:v>
      </x:c>
      <x:c r="G17970" t="str">
        <x:v>https://indian-high-court-judgments.s3.ap-south-1.amazonaws.com/data/pdf/year=2026/court=27_1/bench=newos/HCBM020163962016_1_2026-02-25.pdf</x:v>
      </x:c>
    </x:row>
    <x:row r="17971">
      <x:c r="A17971" t="str">
        <x:v>HCBM020027812003</x:v>
      </x:c>
      <x:c r="B17971" t="str">
        <x:v>S/1641/2003 of RAHUL DYEING and PRINTING PVT.LTD. SURESH G.KUMAR,DIRECTOR Vs MAHARASHTRA INDUSTRIAL DEV.CORPORATION and ORS.</x:v>
      </x:c>
      <x:c r="C17971" t="str">
        <x:v>2026-06-23</x:v>
      </x:c>
      <x:c r="D17971" t="str">
        <x:v>Bombay High Court</x:v>
      </x:c>
      <x:c r="E17971" t="str">
        <x:v>REGISTRY DISPOSAL (OS)</x:v>
      </x:c>
      <x:c r="F17971" t="str">
        <x:v>TRANSFERRED TO CITY CIVIL COURT</x:v>
      </x:c>
      <x:c r="G17971" t="str">
        <x:v>https://indian-high-court-judgments.s3.ap-south-1.amazonaws.com/data/pdf/year=2026/court=27_1/bench=newos/HCBM020027812003_1_2015-09-28.pdf</x:v>
      </x:c>
    </x:row>
    <x:row r="17972">
      <x:c r="A17972" t="str">
        <x:v>HCBM020257542015</x:v>
      </x:c>
      <x:c r="B17972" t="str">
        <x:v>WP/203/2016 of SHIVANNA BABU SHETTY (DELETED) Vs THE MUNICIPAL CORPORATION AND ANR.</x:v>
      </x:c>
      <x:c r="C17972" t="str">
        <x:v>2026-06-22</x:v>
      </x:c>
      <x:c r="D17972" t="str">
        <x:v>Bombay High Court</x:v>
      </x:c>
      <x:c r="E17972" t="str">
        <x:v>HON'BLE SMT. JUSTICE BHARATI DANGRE,HON'BLE JUSTICE SMT MANJUSHA AJAY DESHPANDE</x:v>
      </x:c>
      <x:c r="F17972" t="str">
        <x:v>DISMISSED</x:v>
      </x:c>
      <x:c r="G17972" t="str">
        <x:v>https://indian-high-court-judgments.s3.ap-south-1.amazonaws.com/data/pdf/year=2026/court=27_1/bench=newos/HCBM020257542015_1_2026-06-22.pdf</x:v>
      </x:c>
    </x:row>
    <x:row r="17973">
      <x:c r="A17973" t="str">
        <x:v>HCBM020071751997</x:v>
      </x:c>
      <x:c r="B17973" t="str">
        <x:v>TS/55/1997 of RAJEEV ASHOKUMAR KHANDELWAL Vs SMT. ASHALATA PREMRAJ GUPTA</x:v>
      </x:c>
      <x:c r="C17973" t="str">
        <x:v>2026-06-30</x:v>
      </x:c>
      <x:c r="D17973" t="str">
        <x:v>Bombay High Court</x:v>
      </x:c>
      <x:c r="E17973" t="str">
        <x:v>HON'BLE JUSTICE SHRI ARIF S. DOCTOR</x:v>
      </x:c>
      <x:c r="F17973" t="str">
        <x:v>DISPOSED OFF</x:v>
      </x:c>
      <x:c r="G17973" t="str">
        <x:v>https://indian-high-court-judgments.s3.ap-south-1.amazonaws.com/data/pdf/year=2026/court=27_1/bench=newos/HCBM020071751997_1_2026-06-30.pdf</x:v>
      </x:c>
    </x:row>
    <x:row r="17974">
      <x:c r="A17974" t="str">
        <x:v>HCBM020094482000</x:v>
      </x:c>
      <x:c r="B17974" t="str">
        <x:v>TS/59/2000 of AMEETA K. VORA Vs KANTILAL F. VORA</x:v>
      </x:c>
      <x:c r="C17974" t="str">
        <x:v>2026-02-10</x:v>
      </x:c>
      <x:c r="D17974" t="str">
        <x:v>Bombay High Court</x:v>
      </x:c>
      <x:c r="E17974" t="str">
        <x:v>HON'BLE SHRI JUSTICE FARHAN PARVEZ DUBASH</x:v>
      </x:c>
      <x:c r="F17974" t="str">
        <x:v>DISPOSED OFF</x:v>
      </x:c>
      <x:c r="G17974" t="str">
        <x:v>https://indian-high-court-judgments.s3.ap-south-1.amazonaws.com/data/pdf/year=2026/court=27_1/bench=newos/HCBM020094482000_1_2026-02-10.pdf</x:v>
      </x:c>
    </x:row>
    <x:row r="17975">
      <x:c r="A17975" t="str">
        <x:v>HCBM020149632015</x:v>
      </x:c>
      <x:c r="B17975" t="str">
        <x:v>WP/2579/2015 of CHATRAPATI SHAHU MAHARAJ SHIKSHAN AND 3 ORS Vs STATE OF MAHARASHTRA AND 3 ORS</x:v>
      </x:c>
      <x:c r="C17975" t="str">
        <x:v>2026-01-09</x:v>
      </x:c>
      <x:c r="D17975" t="str">
        <x:v>Bombay High Court</x:v>
      </x:c>
      <x:c r="E17975" t="str">
        <x:v>HON'BLE SHRI JUSTICE RAVINDRA V. GHUGE,HON'BLE SHRI JUSTICE ABHAY J. MANTRI</x:v>
      </x:c>
      <x:c r="F17975" t="str">
        <x:v>DISPOSED OFF</x:v>
      </x:c>
      <x:c r="G17975" t="str">
        <x:v>https://indian-high-court-judgments.s3.ap-south-1.amazonaws.com/data/pdf/year=2026/court=27_1/bench=newos/HCBM020149632015_1_2026-01-09.pdf</x:v>
      </x:c>
    </x:row>
    <x:row r="17976">
      <x:c r="A17976" t="str">
        <x:v>HCBM020276122016</x:v>
      </x:c>
      <x:c r="B17976" t="str">
        <x:v>WP/574/2017 of BABU IMAM SHAIKH Vs EXECUTIVE ENGINEER SLUM REHABILITATION AUTHORITY(SRA) AND 3 ORS</x:v>
      </x:c>
      <x:c r="C17976" t="str">
        <x:v>2026-04-17</x:v>
      </x:c>
      <x:c r="D17976" t="str">
        <x:v>Bombay High Court</x:v>
      </x:c>
      <x:c r="E17976" t="str">
        <x:v>HON'BLE SHRI JUSTICE M. S. KARNIK,HON'BLE SHRI JUSTICE S. M. MODAK</x:v>
      </x:c>
      <x:c r="F17976" t="str">
        <x:v>DISPOSED OFF</x:v>
      </x:c>
      <x:c r="G17976" t="str">
        <x:v>https://indian-high-court-judgments.s3.ap-south-1.amazonaws.com/data/pdf/year=2026/court=27_1/bench=newos/HCBM020276122016_1_2026-04-17.pdf</x:v>
      </x:c>
    </x:row>
    <x:row r="17977">
      <x:c r="A17977" t="str">
        <x:v>HCBM020061862004</x:v>
      </x:c>
      <x:c r="B17977" t="str">
        <x:v>LAR/1/2004 of THE SPL.LAND ACQN.OFFICER Vs GODREJ AND BOYCE MFG. (CLAIM) AND ORS. AND DY CHIEF ENGINEER (ACQUIRING BODY)</x:v>
      </x:c>
      <x:c r="C17977" t="str">
        <x:v>2026-06-08</x:v>
      </x:c>
      <x:c r="D17977" t="str">
        <x:v>Bombay High Court</x:v>
      </x:c>
      <x:c r="E17977" t="str">
        <x:v>HON'BLE SHRI JUSTICE FARHAN P. DUBASH</x:v>
      </x:c>
      <x:c r="F17977" t="str">
        <x:v>DISPOSED OFF</x:v>
      </x:c>
      <x:c r="G17977" t="str">
        <x:v>https://indian-high-court-judgments.s3.ap-south-1.amazonaws.com/data/pdf/year=2026/court=27_1/bench=newos/HCBM020061862004_1_2026-06-08.pdf</x:v>
      </x:c>
    </x:row>
    <x:row r="17978">
      <x:c r="A17978" t="str">
        <x:v>HCBM020061422011</x:v>
      </x:c>
      <x:c r="B17978" t="str">
        <x:v>EXA/342/2011 of AYUSHAJAY CONSTRUCTIONS PVT. LTD. Vs GEMS EUITIES and SECURITIES PVT. LTD.</x:v>
      </x:c>
      <x:c r="C17978" t="str">
        <x:v>2026-02-25</x:v>
      </x:c>
      <x:c r="D17978" t="str">
        <x:v>Bombay High Court</x:v>
      </x:c>
      <x:c r="E17978" t="str">
        <x:v>HON'BLE SHRI JUSTICE MADHAV J. JAMDAR</x:v>
      </x:c>
      <x:c r="F17978" t="str">
        <x:v>DISPOSED OFF</x:v>
      </x:c>
      <x:c r="G17978" t="str">
        <x:v>https://indian-high-court-judgments.s3.ap-south-1.amazonaws.com/data/pdf/year=2026/court=27_1/bench=newos/HCBM020061422011_1_2026-02-25.pdf</x:v>
      </x:c>
    </x:row>
    <x:row r="17979">
      <x:c r="A17979" t="str">
        <x:v>HCBM020310012015</x:v>
      </x:c>
      <x:c r="B17979" t="str">
        <x:v>CHS/1542/2015 of L AND T FINANCE LTD Vs M/S. MEGHANA TRAVELS AND 2 ORS</x:v>
      </x:c>
      <x:c r="C17979" t="str">
        <x:v>2026-01-07</x:v>
      </x:c>
      <x:c r="D17979" t="str">
        <x:v>Bombay High Court</x:v>
      </x:c>
      <x:c r="E17979" t="str">
        <x:v>HON'BLE SHRI JUSTICE MADHAV J. JAMDAR</x:v>
      </x:c>
      <x:c r="F17979" t="str">
        <x:v>DISPOSED OFF</x:v>
      </x:c>
      <x:c r="G17979" t="str">
        <x:v>https://indian-high-court-judgments.s3.ap-south-1.amazonaws.com/data/pdf/year=2026/court=27_1/bench=newos/HCBM020310012015_1_2026-01-07.pdf</x:v>
      </x:c>
    </x:row>
    <x:row r="17980">
      <x:c r="A17980" t="str">
        <x:v>HCBM020207532016</x:v>
      </x:c>
      <x:c r="B17980" t="str">
        <x:v>EXA/255/2017 of MAHINDRA AND MAHINDRA FINANCIAL SERVICES LIMITED Vs SADIK ALI JAFFAR ALI DALIA AND ANR</x:v>
      </x:c>
      <x:c r="C17980" t="str">
        <x:v>2026-01-28</x:v>
      </x:c>
      <x:c r="D17980" t="str">
        <x:v>Bombay High Court</x:v>
      </x:c>
      <x:c r="E17980" t="str">
        <x:v>HON'BLE SHRI JUSTICE MADHAV J. JAMDAR</x:v>
      </x:c>
      <x:c r="F17980" t="str">
        <x:v>DISPOSED OFF</x:v>
      </x:c>
      <x:c r="G17980" t="str">
        <x:v>https://indian-high-court-judgments.s3.ap-south-1.amazonaws.com/data/pdf/year=2026/court=27_1/bench=newos/HCBM020207532016_1_2026-01-28.pdf</x:v>
      </x:c>
    </x:row>
    <x:row r="17981">
      <x:c r="A17981" t="str">
        <x:v>HCBM020306862016</x:v>
      </x:c>
      <x:c r="B17981" t="str">
        <x:v>WP/1576/2017 of NITESH PRADIP GAIKWAD Vs THE. ASST. COMMISSIONER, " N" WARD AND 8 ORS</x:v>
      </x:c>
      <x:c r="C17981" t="str">
        <x:v>2026-02-10</x:v>
      </x:c>
      <x:c r="D17981" t="str">
        <x:v>Bombay High Court</x:v>
      </x:c>
      <x:c r="E17981" t="str">
        <x:v>HON'BLE THE CHIEF JUSTICE,HON'BLE SHRI JUSTICE GAUTAM A. ANKHAD</x:v>
      </x:c>
      <x:c r="F17981" t="str">
        <x:v>DISPOSED OFF</x:v>
      </x:c>
      <x:c r="G17981" t="str">
        <x:v>https://indian-high-court-judgments.s3.ap-south-1.amazonaws.com/data/pdf/year=2026/court=27_1/bench=newos/HCBM020306862016_1_2026-02-10.pdf</x:v>
      </x:c>
    </x:row>
    <x:row r="17982">
      <x:c r="A17982" t="str">
        <x:v>HCBM020350382015</x:v>
      </x:c>
      <x:c r="B17982" t="str">
        <x:v>EXA/193/2016 of TATA CAPITAL FINANCIAL SERVICES LTD Vs OPTION OXIDES AND ANR</x:v>
      </x:c>
      <x:c r="C17982" t="str">
        <x:v>2026-01-07</x:v>
      </x:c>
      <x:c r="D17982" t="str">
        <x:v>Bombay High Court</x:v>
      </x:c>
      <x:c r="E17982" t="str">
        <x:v>HON'BLE SHRI JUSTICE MADHAV J. JAMDAR</x:v>
      </x:c>
      <x:c r="F17982" t="str">
        <x:v>DISPOSED OFF</x:v>
      </x:c>
      <x:c r="G17982" t="str">
        <x:v>https://indian-high-court-judgments.s3.ap-south-1.amazonaws.com/data/pdf/year=2026/court=27_1/bench=newos/HCBM020350382015_1_2026-01-07.pdf</x:v>
      </x:c>
    </x:row>
    <x:row r="17983">
      <x:c r="A17983" t="str">
        <x:v>HCBM020326532016</x:v>
      </x:c>
      <x:c r="B17983" t="str">
        <x:v>WP/332/2017 of SARINA ESMERALDA LOPEZ Vs THE STATE OF MAHARASHTRA AND 3 ORS</x:v>
      </x:c>
      <x:c r="C17983" t="str">
        <x:v>2026-07-01</x:v>
      </x:c>
      <x:c r="D17983" t="str">
        <x:v>Bombay High Court</x:v>
      </x:c>
      <x:c r="E17983" t="str">
        <x:v>HON'BLE SMT. JUSTICE BHARATI DANGRE,HON'BLE JUSTICE SMT MANJUSHA AJAY DESHPANDE</x:v>
      </x:c>
      <x:c r="F17983" t="str">
        <x:v>DISMISSED</x:v>
      </x:c>
      <x:c r="G17983" t="str">
        <x:v>https://indian-high-court-judgments.s3.ap-south-1.amazonaws.com/data/pdf/year=2026/court=27_1/bench=newos/HCBM020326532016_1_2026-07-01.pdf</x:v>
      </x:c>
    </x:row>
    <x:row r="17984">
      <x:c r="A17984" t="str">
        <x:v>HCBM020039431995</x:v>
      </x:c>
      <x:c r="B17984" t="str">
        <x:v>S/4339/1995 of KULDIPKUMAR J. KAPOOR Vs LEGAL HEIRS OF JOGINDERNATH HARICHAND KAPOOR SMT. KIRAN CHANDOK.</x:v>
      </x:c>
      <x:c r="C17984" t="str">
        <x:v>2026-01-21</x:v>
      </x:c>
      <x:c r="D17984" t="str">
        <x:v>Bombay High Court</x:v>
      </x:c>
      <x:c r="E17984" t="str">
        <x:v>HON'BLE SHRI JUSTICE FARHAN PARVEZ DUBASH</x:v>
      </x:c>
      <x:c r="F17984" t="str">
        <x:v>DISPOSED OFF</x:v>
      </x:c>
      <x:c r="G17984" t="str">
        <x:v>https://indian-high-court-judgments.s3.ap-south-1.amazonaws.com/data/pdf/year=2026/court=27_1/bench=newos/HCBM020039431995_1_2026-01-21.pdf</x:v>
      </x:c>
    </x:row>
    <x:row r="17985">
      <x:c r="A17985" t="str">
        <x:v>HCBM020178772013</x:v>
      </x:c>
      <x:c r="B17985" t="str">
        <x:v>WP/2525/2013 of KIRAN KADAM Vs MUNICIPAL CORPN OF GREATER MUMBAI</x:v>
      </x:c>
      <x:c r="C17985" t="str">
        <x:v>2026-04-27</x:v>
      </x:c>
      <x:c r="D17985" t="str">
        <x:v>Bombay High Court</x:v>
      </x:c>
      <x:c r="E17985" t="str">
        <x:v>HON'BLE SHRI JUSTICE G. S. KULKARNI,HON'BLE MS JUSTICE AARTI A. SATHE</x:v>
      </x:c>
      <x:c r="F17985" t="str">
        <x:v>DISMISSED</x:v>
      </x:c>
      <x:c r="G17985" t="str">
        <x:v>https://indian-high-court-judgments.s3.ap-south-1.amazonaws.com/data/pdf/year=2026/court=27_1/bench=newos/HCBM020178772013_1_2026-04-27.pdf</x:v>
      </x:c>
    </x:row>
    <x:row r="17986">
      <x:c r="A17986" t="str">
        <x:v>HCBM020205602016</x:v>
      </x:c>
      <x:c r="B17986" t="str">
        <x:v>WP/2663/2017 of ORIENTAL WELDING WORKS Vs THE MUNICIPAL CORPORATION OF GREATER MUMBAI</x:v>
      </x:c>
      <x:c r="C17986" t="str">
        <x:v>2026-06-29</x:v>
      </x:c>
      <x:c r="D17986" t="str">
        <x:v>Bombay High Court</x:v>
      </x:c>
      <x:c r="E17986" t="str">
        <x:v>HON'BLE SMT. JUSTICE BHARATI DANGRE,HON'BLE JUSTICE SMT MANJUSHA AJAY DESHPANDE</x:v>
      </x:c>
      <x:c r="F17986" t="str">
        <x:v>DISMISSED</x:v>
      </x:c>
      <x:c r="G17986" t="str">
        <x:v>https://indian-high-court-judgments.s3.ap-south-1.amazonaws.com/data/pdf/year=2026/court=27_1/bench=newos/HCBM020205602016_1_2026-06-29.pdf</x:v>
      </x:c>
    </x:row>
    <x:row r="17987">
      <x:c r="A17987" t="str">
        <x:v>HCBM020313342016</x:v>
      </x:c>
      <x:c r="B17987" t="str">
        <x:v>COMEX/17/2017 of M/S RELIGARE FINVEST LIMITED Vs C H MEHTA INDUSTRIES LLP AND 4 ORS</x:v>
      </x:c>
      <x:c r="C17987" t="str">
        <x:v>2026-01-28</x:v>
      </x:c>
      <x:c r="D17987" t="str">
        <x:v>Bombay High Court</x:v>
      </x:c>
      <x:c r="E17987" t="str">
        <x:v>HON'BLE SHRI JUSTICE MADHAV J. JAMDAR</x:v>
      </x:c>
      <x:c r="F17987" t="str">
        <x:v>DISPOSED OFF</x:v>
      </x:c>
      <x:c r="G17987" t="str">
        <x:v>https://indian-high-court-judgments.s3.ap-south-1.amazonaws.com/data/pdf/year=2026/court=27_1/bench=newos/HCBM020313342016_1_2026-01-28.pdf</x:v>
      </x:c>
    </x:row>
    <x:row r="17988">
      <x:c r="A17988" t="str">
        <x:v>HCBM020207242016</x:v>
      </x:c>
      <x:c r="B17988" t="str">
        <x:v>EXA/252/2017 of MAHINDRA and MAHINDRA FINANCIAL SERVICES LIMITED Vs JAI VASANTHRA RAO AND 2 ORS.</x:v>
      </x:c>
      <x:c r="C17988" t="str">
        <x:v>2026-01-28</x:v>
      </x:c>
      <x:c r="D17988" t="str">
        <x:v>Bombay High Court</x:v>
      </x:c>
      <x:c r="E17988" t="str">
        <x:v>HON'BLE SHRI JUSTICE MADHAV J. JAMDAR</x:v>
      </x:c>
      <x:c r="F17988" t="str">
        <x:v>DISPOSED OFF</x:v>
      </x:c>
      <x:c r="G17988" t="str">
        <x:v>https://indian-high-court-judgments.s3.ap-south-1.amazonaws.com/data/pdf/year=2026/court=27_1/bench=newos/HCBM020207242016_1_2026-01-28.pdf</x:v>
      </x:c>
    </x:row>
    <x:row r="17989">
      <x:c r="A17989" t="str">
        <x:v>HCBM020240642014</x:v>
      </x:c>
      <x:c r="B17989" t="str">
        <x:v>EXA/1305/2014 of M/S HDB FINANCIAL SERVICES LTD Vs SULTAN AHMED JUMMAN KHAN</x:v>
      </x:c>
      <x:c r="C17989" t="str">
        <x:v>2026-01-07</x:v>
      </x:c>
      <x:c r="D17989" t="str">
        <x:v>Bombay High Court</x:v>
      </x:c>
      <x:c r="E17989" t="str">
        <x:v>HON'BLE SHRI JUSTICE MADHAV J. JAMDAR</x:v>
      </x:c>
      <x:c r="F17989" t="str">
        <x:v>DISPOSED OFF</x:v>
      </x:c>
      <x:c r="G17989" t="str">
        <x:v>https://indian-high-court-judgments.s3.ap-south-1.amazonaws.com/data/pdf/year=2026/court=27_1/bench=newos/HCBM020240642014_1_2026-01-07.pdf</x:v>
      </x:c>
    </x:row>
    <x:row r="17990">
      <x:c r="A17990" t="str">
        <x:v>HCBM020282282006</x:v>
      </x:c>
      <x:c r="B17990" t="str">
        <x:v>WP/195/2007 of NEW SUNDER KAMALA NAGAR CO-OP HOUSING SOCIETY Vs THE CHIEF SECRETARY GOVERNMENT OF MAHARASHTRA AND 5 ORS.</x:v>
      </x:c>
      <x:c r="C17990" t="str">
        <x:v>2026-01-05</x:v>
      </x:c>
      <x:c r="D17990" t="str">
        <x:v>Bombay High Court</x:v>
      </x:c>
      <x:c r="E17990" t="str">
        <x:v>HON'BLE SHRI JUSTICE SARANG VIJAYKUMAR KOTWAL,HON'BLE SHRI JUSTICE SANDESH DADASAHEB PATIL</x:v>
      </x:c>
      <x:c r="F17990" t="str">
        <x:v>DISPOSED OFF</x:v>
      </x:c>
      <x:c r="G17990" t="str">
        <x:v>https://indian-high-court-judgments.s3.ap-south-1.amazonaws.com/data/pdf/year=2026/court=27_1/bench=newos/HCBM020282282006_1_2026-01-05.pdf</x:v>
      </x:c>
    </x:row>
    <x:row r="17991">
      <x:c r="A17991" t="str">
        <x:v>HCBM020096692013</x:v>
      </x:c>
      <x:c r="B17991" t="str">
        <x:v>ITXA/148/2014 of THE COMMISSIONER OF INCOME TAX - II, PUNE Vs M/S. PRASAD CONSTRUCTION</x:v>
      </x:c>
      <x:c r="C17991" t="str">
        <x:v>2026-01-06</x:v>
      </x:c>
      <x:c r="D17991" t="str">
        <x:v>Bombay High Court</x:v>
      </x:c>
      <x:c r="E17991" t="str">
        <x:v>HON'BLE SHRI JUSTICE M. S. KARNIK,HON'BLE SHRI JUSTICE S. M. MODAK</x:v>
      </x:c>
      <x:c r="F17991" t="str">
        <x:v>WITHDRAWN</x:v>
      </x:c>
      <x:c r="G17991" t="str">
        <x:v>https://indian-high-court-judgments.s3.ap-south-1.amazonaws.com/data/pdf/year=2026/court=27_1/bench=newos/HCBM020096692013_1_2026-01-06.pdf</x:v>
      </x:c>
    </x:row>
    <x:row r="17992">
      <x:c r="A17992" t="str">
        <x:v>HCBM020286862007</x:v>
      </x:c>
      <x:c r="B17992" t="str">
        <x:v>S/225/2008 of ARISTO LABOARATORIES PRIVATE LIMITED AND ANR Vs BHARAT INSULATION COMPANY (INDIA) LINITED</x:v>
      </x:c>
      <x:c r="C17992" t="str">
        <x:v>2026-01-21</x:v>
      </x:c>
      <x:c r="D17992" t="str">
        <x:v>Bombay High Court</x:v>
      </x:c>
      <x:c r="E17992" t="str">
        <x:v>HON'BLE SHRI JUSTICE ABHAY AHUJA</x:v>
      </x:c>
      <x:c r="F17992" t="str">
        <x:v>DISMISSED</x:v>
      </x:c>
      <x:c r="G17992" t="str">
        <x:v>https://indian-high-court-judgments.s3.ap-south-1.amazonaws.com/data/pdf/year=2026/court=27_1/bench=newos/HCBM020286862007_1_2026-01-21.pdf</x:v>
      </x:c>
    </x:row>
    <x:row r="17993">
      <x:c r="A17993" t="str">
        <x:v>HCBM020027042009</x:v>
      </x:c>
      <x:c r="B17993" t="str">
        <x:v>TS/8/2009 of Rina Debastani Vs Shaam M.Gurnani</x:v>
      </x:c>
      <x:c r="C17993" t="str">
        <x:v>2026-03-25</x:v>
      </x:c>
      <x:c r="D17993" t="str">
        <x:v>Bombay High Court</x:v>
      </x:c>
      <x:c r="E17993" t="str">
        <x:v>HON'BLE SHRI JUSTICE FARHAN PARVEZ DUBASH</x:v>
      </x:c>
      <x:c r="F17993" t="str">
        <x:v>DISPOSED OFF</x:v>
      </x:c>
      <x:c r="G17993" t="str">
        <x:v>https://indian-high-court-judgments.s3.ap-south-1.amazonaws.com/data/pdf/year=2026/court=27_1/bench=newos/HCBM020027042009_1_2026-03-25.pdf</x:v>
      </x:c>
    </x:row>
    <x:row r="17994">
      <x:c r="A17994" t="str">
        <x:v>HCBM020217862015</x:v>
      </x:c>
      <x:c r="B17994" t="str">
        <x:v>WP/2127/2015 of BENNETT,COLEMAN AND CO.LTD AND ANR Vs THE BOARD OF TRUSTEES OF THE PORT OF MUMBAI</x:v>
      </x:c>
      <x:c r="C17994" t="str">
        <x:v>2026-01-07</x:v>
      </x:c>
      <x:c r="D17994" t="str">
        <x:v>Bombay High Court</x:v>
      </x:c>
      <x:c r="E17994" t="str">
        <x:v>HON'BLE SHRI JUSTICE MANISH PITALE,HON'BLE SHRI JUSTICE SHREERAM VINAYAK SHIRSAT</x:v>
      </x:c>
      <x:c r="F17994" t="str">
        <x:v>DISPOSED OFF</x:v>
      </x:c>
      <x:c r="G17994" t="str">
        <x:v>https://indian-high-court-judgments.s3.ap-south-1.amazonaws.com/data/pdf/year=2026/court=27_1/bench=newos/HCBM020217862015_1_2026-01-07.pdf</x:v>
      </x:c>
    </x:row>
    <x:row r="17995">
      <x:c r="A17995" t="str">
        <x:v>HCBM020139802016</x:v>
      </x:c>
      <x:c r="B17995" t="str">
        <x:v>TS/68/2016 of DR. VIJAY GOPAL KULKARNI AND 2 ORS. Vs MANISHA DILIP KULKARNI</x:v>
      </x:c>
      <x:c r="C17995" t="str">
        <x:v>2026-04-15</x:v>
      </x:c>
      <x:c r="D17995" t="str">
        <x:v>Bombay High Court</x:v>
      </x:c>
      <x:c r="E17995" t="str">
        <x:v>HON'BLE JUSTICE SHARMILA U. DESHMUKH</x:v>
      </x:c>
      <x:c r="F17995" t="str">
        <x:v>DISPOSED OFF</x:v>
      </x:c>
      <x:c r="G17995" t="str">
        <x:v>https://indian-high-court-judgments.s3.ap-south-1.amazonaws.com/data/pdf/year=2026/court=27_1/bench=newos/HCBM020139802016_1_2026-04-15.pdf</x:v>
      </x:c>
    </x:row>
    <x:row r="17996">
      <x:c r="A17996" t="str">
        <x:v>HCBM020247332016</x:v>
      </x:c>
      <x:c r="B17996" t="str">
        <x:v>EXA/170/2017 of MAHINDRA AND MAHINDRA FINANCIAL SERVICES LIMITED Vs AJAY SIDDRAM KUREN PROP SAI TR AND ANR.</x:v>
      </x:c>
      <x:c r="C17996" t="str">
        <x:v>2026-01-28</x:v>
      </x:c>
      <x:c r="D17996" t="str">
        <x:v>Bombay High Court</x:v>
      </x:c>
      <x:c r="E17996" t="str">
        <x:v>HON'BLE SHRI JUSTICE MADHAV J. JAMDAR</x:v>
      </x:c>
      <x:c r="F17996" t="str">
        <x:v>DISPOSED OFF</x:v>
      </x:c>
      <x:c r="G17996" t="str">
        <x:v>https://indian-high-court-judgments.s3.ap-south-1.amazonaws.com/data/pdf/year=2026/court=27_1/bench=newos/HCBM020247332016_1_2026-01-28.pdf</x:v>
      </x:c>
    </x:row>
    <x:row r="17997">
      <x:c r="A17997" t="str">
        <x:v>HCBM020303492016</x:v>
      </x:c>
      <x:c r="B17997" t="str">
        <x:v>WP/1611/2017 of VITHAL SHANKAR RANE Vs THE ASST. COMMISSIONER N WARD AND 8 ORS</x:v>
      </x:c>
      <x:c r="C17997" t="str">
        <x:v>2026-02-10</x:v>
      </x:c>
      <x:c r="D17997" t="str">
        <x:v>Bombay High Court</x:v>
      </x:c>
      <x:c r="E17997" t="str">
        <x:v>HON'BLE THE CHIEF JUSTICE,HON'BLE SHRI JUSTICE GAUTAM A. ANKHAD</x:v>
      </x:c>
      <x:c r="F17997" t="str">
        <x:v>DISPOSED OFF</x:v>
      </x:c>
      <x:c r="G17997" t="str">
        <x:v>https://indian-high-court-judgments.s3.ap-south-1.amazonaws.com/data/pdf/year=2026/court=27_1/bench=newos/HCBM020303492016_1_2026-02-10.pdf</x:v>
      </x:c>
    </x:row>
    <x:row r="17998">
      <x:c r="A17998" t="str">
        <x:v>HCBM020279982014</x:v>
      </x:c>
      <x:c r="B17998" t="str">
        <x:v>CONPW/121/2014 of MAHENDRA D. TURAKHIA Vs JAIN INTERNATIONAL TRADE ORGANIZATION AND 52 ORS.</x:v>
      </x:c>
      <x:c r="C17998" t="str">
        <x:v>2026-04-01</x:v>
      </x:c>
      <x:c r="D17998" t="str">
        <x:v>Bombay High Court</x:v>
      </x:c>
      <x:c r="E17998" t="str">
        <x:v>HON'BLE SHRI JUSTICE MANISH PITALE,HON'BLE SHRI JUSTICE SHREERAM VINAYAK SHIRSAT</x:v>
      </x:c>
      <x:c r="F17998" t="str">
        <x:v>DISPOSED OFF</x:v>
      </x:c>
      <x:c r="G17998" t="str">
        <x:v>https://indian-high-court-judgments.s3.ap-south-1.amazonaws.com/data/pdf/year=2026/court=27_1/bench=newos/HCBM020279982014_1_2026-04-01.pdf</x:v>
      </x:c>
    </x:row>
    <x:row r="17999">
      <x:c r="A17999" t="str">
        <x:v>HCBM020294512015</x:v>
      </x:c>
      <x:c r="B17999" t="str">
        <x:v>EXA/70/2016 of HINDUJA LEYLAND FINANCE LTD Vs AMIT MOHITE AND ANR</x:v>
      </x:c>
      <x:c r="C17999" t="str">
        <x:v>2026-01-07</x:v>
      </x:c>
      <x:c r="D17999" t="str">
        <x:v>Bombay High Court</x:v>
      </x:c>
      <x:c r="E17999" t="str">
        <x:v>HON'BLE SHRI JUSTICE MADHAV J. JAMDAR</x:v>
      </x:c>
      <x:c r="F17999" t="str">
        <x:v>DISPOSED OFF</x:v>
      </x:c>
      <x:c r="G17999" t="str">
        <x:v>https://indian-high-court-judgments.s3.ap-south-1.amazonaws.com/data/pdf/year=2026/court=27_1/bench=newos/HCBM020294512015_1_2026-01-07.pdf</x:v>
      </x:c>
    </x:row>
    <x:row r="18000">
      <x:c r="A18000" t="str">
        <x:v>HCBM020303522016</x:v>
      </x:c>
      <x:c r="B18000" t="str">
        <x:v>WP/1554/2017 of SHANTARAM RAMCHANDRA VERWALKAR Vs THE ASST. COMMISSIONER, N WARD AND 8 ORS</x:v>
      </x:c>
      <x:c r="C18000" t="str">
        <x:v>2026-02-10</x:v>
      </x:c>
      <x:c r="D18000" t="str">
        <x:v>Bombay High Court</x:v>
      </x:c>
      <x:c r="E18000" t="str">
        <x:v>HON'BLE THE CHIEF JUSTICE,HON'BLE SHRI JUSTICE GAUTAM A. ANKHAD</x:v>
      </x:c>
      <x:c r="F18000" t="str">
        <x:v>DISPOSED OFF</x:v>
      </x:c>
      <x:c r="G18000" t="str">
        <x:v>https://indian-high-court-judgments.s3.ap-south-1.amazonaws.com/data/pdf/year=2026/court=27_1/bench=newos/HCBM020303522016_1_2026-02-10.pdf</x:v>
      </x:c>
    </x:row>
    <x:row r="18001">
      <x:c r="A18001" t="str">
        <x:v>HCBM020195652013</x:v>
      </x:c>
      <x:c r="B18001" t="str">
        <x:v>TS/130/2013 of ALKA SAMEER JAVERI Vs KAMLA G. JAVERI</x:v>
      </x:c>
      <x:c r="C18001" t="str">
        <x:v>2026-01-21</x:v>
      </x:c>
      <x:c r="D18001" t="str">
        <x:v>Bombay High Court</x:v>
      </x:c>
      <x:c r="E18001" t="str">
        <x:v>HON'BLE JUSTICE SHARMILA U. DESHMUKH</x:v>
      </x:c>
      <x:c r="F18001" t="str">
        <x:v>DISMISSED</x:v>
      </x:c>
      <x:c r="G18001" t="str">
        <x:v>https://indian-high-court-judgments.s3.ap-south-1.amazonaws.com/data/pdf/year=2026/court=27_1/bench=newos/HCBM020195652013_1_2026-01-21.pdf</x:v>
      </x:c>
    </x:row>
    <x:row r="18002">
      <x:c r="A18002" t="str">
        <x:v>HCBM020078442002</x:v>
      </x:c>
      <x:c r="B18002" t="str">
        <x:v>WP/111/2003 of THE HEADMASTER ST.MARY'S HIGH SCHOOL Vs THE EDUCATION INSPECTOR SOUTH ZONE GREATER MUMBAI AND ORS.</x:v>
      </x:c>
      <x:c r="C18002" t="str">
        <x:v>2026-04-08</x:v>
      </x:c>
      <x:c r="D18002" t="str">
        <x:v>Bombay High Court</x:v>
      </x:c>
      <x:c r="E18002" t="str">
        <x:v>HON'BLE SHRI JUSTICE M. S. KARNIK,HON'BLE SHRI JUSTICE S. M. MODAK</x:v>
      </x:c>
      <x:c r="F18002" t="str">
        <x:v>DISPOSED OFF</x:v>
      </x:c>
      <x:c r="G18002" t="str">
        <x:v>https://indian-high-court-judgments.s3.ap-south-1.amazonaws.com/data/pdf/year=2026/court=27_1/bench=newos/HCBM020078442002_1_2026-04-08.pdf</x:v>
      </x:c>
    </x:row>
    <x:row r="18003">
      <x:c r="A18003" t="str">
        <x:v>HCBM020021062011</x:v>
      </x:c>
      <x:c r="B18003" t="str">
        <x:v>TS/6/2011 of GAYABAI ALIAS PUSHPA MADHU SHINDE Vs 1. Anjanabai Agand Shinde, and Ors.</x:v>
      </x:c>
      <x:c r="C18003" t="str">
        <x:v>2026-04-07</x:v>
      </x:c>
      <x:c r="D18003" t="str">
        <x:v>Bombay High Court</x:v>
      </x:c>
      <x:c r="E18003" t="str">
        <x:v>HON'BLE JUSTICE SHARMILA U. DESHMUKH</x:v>
      </x:c>
      <x:c r="F18003" t="str">
        <x:v>DISPOSED OFF</x:v>
      </x:c>
      <x:c r="G18003" t="str">
        <x:v>https://indian-high-court-judgments.s3.ap-south-1.amazonaws.com/data/pdf/year=2026/court=27_1/bench=newos/HCBM020021062011_1_2026-04-07.pdf</x:v>
      </x:c>
    </x:row>
    <x:row r="18004">
      <x:c r="A18004" t="str">
        <x:v>HCBM020249082016</x:v>
      </x:c>
      <x:c r="B18004" t="str">
        <x:v>S/1006/2016 of AMIT JAYANTILAL MODI Vs SATISHCHANDRA DAHYALAL MODI AND 4 ORS</x:v>
      </x:c>
      <x:c r="C18004" t="str">
        <x:v>2026-07-28</x:v>
      </x:c>
      <x:c r="D18004" t="str">
        <x:v>Bombay High Court</x:v>
      </x:c>
      <x:c r="E18004" t="str">
        <x:v>HON'BLE SHRI JUSTICE JITENDRA SHANTILAL JAIN</x:v>
      </x:c>
      <x:c r="F18004" t="str">
        <x:v>DISPOSED OFF</x:v>
      </x:c>
      <x:c r="G18004" t="str">
        <x:v>https://indian-high-court-judgments.s3.ap-south-1.amazonaws.com/data/pdf/year=2026/court=27_1/bench=newos/HCBM020249082016_1_2026-07-28.pdf</x:v>
      </x:c>
    </x:row>
    <x:row r="18005">
      <x:c r="A18005" t="str">
        <x:v>HCBM020215112016</x:v>
      </x:c>
      <x:c r="B18005" t="str">
        <x:v>EXA/248/2017 of MAHINDRA AND MAHINDRA FINANCIAL SERVICES LTD Vs HASHIB SATTAR ANSARI AND ANR</x:v>
      </x:c>
      <x:c r="C18005" t="str">
        <x:v>2026-01-28</x:v>
      </x:c>
      <x:c r="D18005" t="str">
        <x:v>Bombay High Court</x:v>
      </x:c>
      <x:c r="E18005" t="str">
        <x:v>HON'BLE SHRI JUSTICE MADHAV J. JAMDAR</x:v>
      </x:c>
      <x:c r="F18005" t="str">
        <x:v>DISPOSED OFF</x:v>
      </x:c>
      <x:c r="G18005" t="str">
        <x:v>https://indian-high-court-judgments.s3.ap-south-1.amazonaws.com/data/pdf/year=2026/court=27_1/bench=newos/HCBM020215112016_1_2026-01-28.pdf</x:v>
      </x:c>
    </x:row>
    <x:row r="18006">
      <x:c r="A18006" t="str">
        <x:v>HCBM020306712016</x:v>
      </x:c>
      <x:c r="B18006" t="str">
        <x:v>WP/1719/2017 of GAJANAN SHANKAR CHAVAN Vs THE. ASST. COMMISSIONER, " N" WARD AND 8 ORS</x:v>
      </x:c>
      <x:c r="C18006" t="str">
        <x:v>2026-02-10</x:v>
      </x:c>
      <x:c r="D18006" t="str">
        <x:v>Bombay High Court</x:v>
      </x:c>
      <x:c r="E18006" t="str">
        <x:v>HON'BLE THE CHIEF JUSTICE,HON'BLE SHRI JUSTICE GAUTAM A. ANKHAD</x:v>
      </x:c>
      <x:c r="F18006" t="str">
        <x:v>DISPOSED OFF</x:v>
      </x:c>
      <x:c r="G18006" t="str">
        <x:v>https://indian-high-court-judgments.s3.ap-south-1.amazonaws.com/data/pdf/year=2026/court=27_1/bench=newos/HCBM020306712016_1_2026-02-10.pdf</x:v>
      </x:c>
    </x:row>
    <x:row r="18007">
      <x:c r="A18007" t="str">
        <x:v>HCBM020303532016</x:v>
      </x:c>
      <x:c r="B18007" t="str">
        <x:v>WP/1548/2017 of SEEMA RAMESH ACHREKAR Vs THE ASSISTANT COMMISSIONER N WARD AND 8 ORS</x:v>
      </x:c>
      <x:c r="C18007" t="str">
        <x:v>2026-02-10</x:v>
      </x:c>
      <x:c r="D18007" t="str">
        <x:v>Bombay High Court</x:v>
      </x:c>
      <x:c r="E18007" t="str">
        <x:v>HON'BLE THE CHIEF JUSTICE,HON'BLE SHRI JUSTICE GAUTAM A. ANKHAD</x:v>
      </x:c>
      <x:c r="F18007" t="str">
        <x:v>DISPOSED OFF</x:v>
      </x:c>
      <x:c r="G18007" t="str">
        <x:v>https://indian-high-court-judgments.s3.ap-south-1.amazonaws.com/data/pdf/year=2026/court=27_1/bench=newos/HCBM020303532016_1_2026-02-10.pdf</x:v>
      </x:c>
    </x:row>
    <x:row r="18008">
      <x:c r="A18008" t="str">
        <x:v>HCBM020078832015</x:v>
      </x:c>
      <x:c r="B18008" t="str">
        <x:v>WP/1202/2015 of PRATIBHA JAGANNATH KOLI Vs MUNICIPAL CORP. OF BRIHANMUMBAI AND 2 ORS.</x:v>
      </x:c>
      <x:c r="C18008" t="str">
        <x:v>2026-04-27</x:v>
      </x:c>
      <x:c r="D18008" t="str">
        <x:v>Bombay High Court</x:v>
      </x:c>
      <x:c r="E18008" t="str">
        <x:v>HON'BLE SHRI JUSTICE G. S. KULKARNI,HON'BLE MS JUSTICE AARTI A. SATHE</x:v>
      </x:c>
      <x:c r="F18008" t="str">
        <x:v>DISPOSED OFF</x:v>
      </x:c>
      <x:c r="G18008" t="str">
        <x:v>https://indian-high-court-judgments.s3.ap-south-1.amazonaws.com/data/pdf/year=2026/court=27_1/bench=newos/HCBM020078832015_1_2026-04-27.pdf</x:v>
      </x:c>
    </x:row>
    <x:row r="18009">
      <x:c r="A18009" t="str">
        <x:v>HCBM020177932016</x:v>
      </x:c>
      <x:c r="B18009" t="str">
        <x:v>EXA/1747/2016 of CHOLAMANDALAM INVESTSMENT AND FINANCE COMPANY LIMITED Vs SHILENDRA CHANDRAPAL YADAV S/O. CHANDRAPAL YADAV AND ANR</x:v>
      </x:c>
      <x:c r="C18009" t="str">
        <x:v>2026-01-21</x:v>
      </x:c>
      <x:c r="D18009" t="str">
        <x:v>Bombay High Court</x:v>
      </x:c>
      <x:c r="E18009" t="str">
        <x:v>HON'BLE SHRI JUSTICE MADHAV J. JAMDAR</x:v>
      </x:c>
      <x:c r="F18009" t="str">
        <x:v>DISMISSED</x:v>
      </x:c>
      <x:c r="G18009" t="str">
        <x:v>https://indian-high-court-judgments.s3.ap-south-1.amazonaws.com/data/pdf/year=2026/court=27_1/bench=newos/HCBM020177932016_1_2026-01-21.pdf</x:v>
      </x:c>
    </x:row>
    <x:row r="18010">
      <x:c r="A18010" t="str">
        <x:v>HCBM020251652009</x:v>
      </x:c>
      <x:c r="B18010" t="str">
        <x:v>ITXA/3835/2009 of ASHOK APPARELS PVT. LTD Vs THE DY. COMMISSIONER OF</x:v>
      </x:c>
      <x:c r="C18010" t="str">
        <x:v>2026-05-08</x:v>
      </x:c>
      <x:c r="D18010" t="str">
        <x:v>Bombay High Court</x:v>
      </x:c>
      <x:c r="E18010" t="str">
        <x:v>HON'BLE SHRI JUSTICE SUMAN SHYAM,HON'BLE SHRI JUSTICE FIRDOSH PHIROZE POONIWALLA</x:v>
      </x:c>
      <x:c r="F18010" t="str">
        <x:v>WITHDRAWN</x:v>
      </x:c>
      <x:c r="G18010" t="str">
        <x:v>https://indian-high-court-judgments.s3.ap-south-1.amazonaws.com/data/pdf/year=2026/court=27_1/bench=newos/HCBM020251652009_1_2026-05-08.pdf</x:v>
      </x:c>
    </x:row>
    <x:row r="18011">
      <x:c r="A18011" t="str">
        <x:v>HCBM020165432005</x:v>
      </x:c>
      <x:c r="B18011" t="str">
        <x:v>WP/2683/2005 of SADANAND N. AAROLKAR Vs INDIAN RARE EARTHS LTD. AND ANR.</x:v>
      </x:c>
      <x:c r="C18011" t="str">
        <x:v>2026-07-10</x:v>
      </x:c>
      <x:c r="D18011" t="str">
        <x:v>Bombay High Court</x:v>
      </x:c>
      <x:c r="E18011" t="str">
        <x:v>HON'BLE SHRI JUSTICE R. I. CHAGLA,HON'BLE SHRI JUSTICE FARHAN P. DUBASH</x:v>
      </x:c>
      <x:c r="F18011" t="str">
        <x:v>DISPOSED OFF</x:v>
      </x:c>
      <x:c r="G18011" t="str">
        <x:v>https://indian-high-court-judgments.s3.ap-south-1.amazonaws.com/data/pdf/year=2026/court=27_1/bench=newos/HCBM020165432005_1_2026-07-10.pdf</x:v>
      </x:c>
    </x:row>
    <x:row r="18012">
      <x:c r="A18012" t="str">
        <x:v>HCBM020054952016</x:v>
      </x:c>
      <x:c r="B18012" t="str">
        <x:v>COMS/163/2016 of CARGILL INDIA PVT LTD Vs THE NATIONAL SPOT EXCHANGE LTD AND 15 ORS.</x:v>
      </x:c>
      <x:c r="C18012" t="str">
        <x:v>2026-03-05</x:v>
      </x:c>
      <x:c r="D18012" t="str">
        <x:v>Bombay High Court</x:v>
      </x:c>
      <x:c r="E18012" t="str">
        <x:v>HON'BLE JUSTICE SHRI ARIF S. DOCTOR</x:v>
      </x:c>
      <x:c r="F18012" t="str">
        <x:v>Disposed off as Withdrawn</x:v>
      </x:c>
      <x:c r="G18012" t="str">
        <x:v>https://indian-high-court-judgments.s3.ap-south-1.amazonaws.com/data/pdf/year=2026/court=27_1/bench=newos/HCBM020054952016_1_2026-03-05.pdf</x:v>
      </x:c>
    </x:row>
    <x:row r="18013">
      <x:c r="A18013" t="str">
        <x:v>HCBM020303542016</x:v>
      </x:c>
      <x:c r="B18013" t="str">
        <x:v>WP/1546/2017 of ASHOK WAMAN GAIKWAD Vs THE ASST.COMMISSIONER , N WARD AND 8 ORS</x:v>
      </x:c>
      <x:c r="C18013" t="str">
        <x:v>2026-02-10</x:v>
      </x:c>
      <x:c r="D18013" t="str">
        <x:v>Bombay High Court</x:v>
      </x:c>
      <x:c r="E18013" t="str">
        <x:v>HON'BLE THE CHIEF JUSTICE,HON'BLE SHRI JUSTICE GAUTAM A. ANKHAD</x:v>
      </x:c>
      <x:c r="F18013" t="str">
        <x:v>DISPOSED OFF</x:v>
      </x:c>
      <x:c r="G18013" t="str">
        <x:v>https://indian-high-court-judgments.s3.ap-south-1.amazonaws.com/data/pdf/year=2026/court=27_1/bench=newos/HCBM020303542016_1_2026-02-10.pdf</x:v>
      </x:c>
    </x:row>
    <x:row r="18014">
      <x:c r="A18014" t="str">
        <x:v>HCBM020081352000</x:v>
      </x:c>
      <x:c r="B18014" t="str">
        <x:v>S/4804/2000 of RAJIV SURI Vs HINDUJA GLOBAL SOLUTIONS LIMITED (PREVIOUSLY KNOWN AS INDUSIND MEDIA AND COMMUNICATION LTD)</x:v>
      </x:c>
      <x:c r="C18014" t="str">
        <x:v>2026-03-06</x:v>
      </x:c>
      <x:c r="D18014" t="str">
        <x:v>Bombay High Court</x:v>
      </x:c>
      <x:c r="E18014" t="str">
        <x:v>HON'BLE JUSTICE SHRI ARIF S. DOCTOR</x:v>
      </x:c>
      <x:c r="F18014" t="str">
        <x:v>DISMISSED</x:v>
      </x:c>
      <x:c r="G18014" t="str">
        <x:v>https://indian-high-court-judgments.s3.ap-south-1.amazonaws.com/data/pdf/year=2026/court=27_1/bench=newos/HCBM020081352000_1_2026-03-11.pdf</x:v>
      </x:c>
    </x:row>
    <x:row r="18015">
      <x:c r="A18015" t="str">
        <x:v>HCBM020093242016</x:v>
      </x:c>
      <x:c r="B18015" t="str">
        <x:v>WP/1959/2016 of RATANSHI NAPOOBHAI SHAH Vs THE MUNICIPAL CORPORATION FOR GREATER MUMBAI (MCGM) AND 8 ORS</x:v>
      </x:c>
      <x:c r="C18015" t="str">
        <x:v>2026-06-29</x:v>
      </x:c>
      <x:c r="D18015" t="str">
        <x:v>Bombay High Court</x:v>
      </x:c>
      <x:c r="E18015" t="str">
        <x:v>HON'BLE SMT. JUSTICE BHARATI DANGRE,HON'BLE JUSTICE SMT MANJUSHA AJAY DESHPANDE</x:v>
      </x:c>
      <x:c r="F18015" t="str">
        <x:v>DISPOSED OFF</x:v>
      </x:c>
      <x:c r="G18015" t="str">
        <x:v>https://indian-high-court-judgments.s3.ap-south-1.amazonaws.com/data/pdf/year=2026/court=27_1/bench=newos/HCBM020093242016_1_2026-06-29.pdf</x:v>
      </x:c>
    </x:row>
    <x:row r="18016">
      <x:c r="A18016" t="str">
        <x:v>HCBM020110462011</x:v>
      </x:c>
      <x:c r="B18016" t="str">
        <x:v>TS/57/2011 of Vipul Manikant Kothati Vs Bimal Manikant Kothari</x:v>
      </x:c>
      <x:c r="C18016" t="str">
        <x:v>2026-01-07</x:v>
      </x:c>
      <x:c r="D18016" t="str">
        <x:v>Bombay High Court</x:v>
      </x:c>
      <x:c r="E18016" t="str">
        <x:v>HON'BLE JUSTICE SHARMILA U. DESHMUKH</x:v>
      </x:c>
      <x:c r="F18016" t="str">
        <x:v>DISPOSED OFF</x:v>
      </x:c>
      <x:c r="G18016" t="str">
        <x:v>https://indian-high-court-judgments.s3.ap-south-1.amazonaws.com/data/pdf/year=2026/court=27_1/bench=newos/HCBM020110462011_1_2026-01-07.pdf</x:v>
      </x:c>
    </x:row>
    <x:row r="18017">
      <x:c r="A18017" t="str">
        <x:v>HCBM020310412015</x:v>
      </x:c>
      <x:c r="B18017" t="str">
        <x:v>CHS/1556/2015 of L AND T FINANCE LTD. Vs M/S. GANPATI IMPEX AND 3 ORS.</x:v>
      </x:c>
      <x:c r="C18017" t="str">
        <x:v>2026-01-28</x:v>
      </x:c>
      <x:c r="D18017" t="str">
        <x:v>Bombay High Court</x:v>
      </x:c>
      <x:c r="E18017" t="str">
        <x:v>HON'BLE SHRI JUSTICE MADHAV J. JAMDAR</x:v>
      </x:c>
      <x:c r="F18017" t="str">
        <x:v>WITHDRAWN</x:v>
      </x:c>
      <x:c r="G18017" t="str">
        <x:v>https://indian-high-court-judgments.s3.ap-south-1.amazonaws.com/data/pdf/year=2026/court=27_1/bench=newos/HCBM020310412015_1_2026-01-28.pdf</x:v>
      </x:c>
    </x:row>
    <x:row r="18018">
      <x:c r="A18018" t="str">
        <x:v>HCBM020063052013</x:v>
      </x:c>
      <x:c r="B18018" t="str">
        <x:v>NMCD/27/2013 of SUN PHARMACEUTICAL INDUSTRIES LTD Vs SATEJ M KATEKAR PROP OF ABSUN PHARMA</x:v>
      </x:c>
      <x:c r="C18018" t="str">
        <x:v>2026-04-22</x:v>
      </x:c>
      <x:c r="D18018" t="str">
        <x:v>Bombay High Court</x:v>
      </x:c>
      <x:c r="E18018" t="str">
        <x:v>HON'BLE SHRI JUSTICE MANISH PITALE</x:v>
      </x:c>
      <x:c r="F18018" t="str">
        <x:v>DISPOSED OFF</x:v>
      </x:c>
      <x:c r="G18018" t="str">
        <x:v>https://indian-high-court-judgments.s3.ap-south-1.amazonaws.com/data/pdf/year=2026/court=27_1/bench=newos/HCBM020063052013_1_2026-04-22.pdf</x:v>
      </x:c>
    </x:row>
    <x:row r="18019">
      <x:c r="A18019" t="str">
        <x:v>HCBM020090882016</x:v>
      </x:c>
      <x:c r="B18019" t="str">
        <x:v>COMIP/535/2016 of GLENMARK PHARMACEUTICALS LTD Vs ZENLABS INDIA AND ANR</x:v>
      </x:c>
      <x:c r="C18019" t="str">
        <x:v>2026-06-15</x:v>
      </x:c>
      <x:c r="D18019" t="str">
        <x:v>Bombay High Court</x:v>
      </x:c>
      <x:c r="E18019" t="str">
        <x:v>HON'BLE JUSTICE SHRI ARIF S. DOCTOR</x:v>
      </x:c>
      <x:c r="F18019" t="str">
        <x:v>DISPOSED OFF</x:v>
      </x:c>
      <x:c r="G18019" t="str">
        <x:v>https://indian-high-court-judgments.s3.ap-south-1.amazonaws.com/data/pdf/year=2026/court=27_1/bench=newos/HCBM020090882016_1_2026-06-15.pdf</x:v>
      </x:c>
    </x:row>
    <x:row r="18020">
      <x:c r="A18020" t="str">
        <x:v>HCBM020031702003</x:v>
      </x:c>
      <x:c r="B18020" t="str">
        <x:v>WP/995/2003 of MAH. RAJYA MATHADI TR. and GENERAL KAMGAR UNION Vs THE CLOTHS MARKETS and SHOP S</x:v>
      </x:c>
      <x:c r="C18020" t="str">
        <x:v>2026-06-19</x:v>
      </x:c>
      <x:c r="D18020" t="str">
        <x:v>Bombay High Court</x:v>
      </x:c>
      <x:c r="E18020" t="str">
        <x:v>HON'BLE SHRI JUSTICE R. I. CHAGLA,HON'BLE SHRI JUSTICE FARHAN PARVEZ DUBASH</x:v>
      </x:c>
      <x:c r="F18020" t="str">
        <x:v>DISPOSED OFF</x:v>
      </x:c>
      <x:c r="G18020" t="str">
        <x:v>https://indian-high-court-judgments.s3.ap-south-1.amazonaws.com/data/pdf/year=2026/court=27_1/bench=newos/HCBM020031702003_1_2026-06-19.pdf</x:v>
      </x:c>
    </x:row>
    <x:row r="18021">
      <x:c r="A18021" t="str">
        <x:v>HCBM020064092014</x:v>
      </x:c>
      <x:c r="B18021" t="str">
        <x:v>EXA/1220/2014 of M/S. INDUSIND BANK LIMITED Vs RAFIQ AHMED SHAIKH AND ANR</x:v>
      </x:c>
      <x:c r="C18021" t="str">
        <x:v>2026-01-07</x:v>
      </x:c>
      <x:c r="D18021" t="str">
        <x:v>Bombay High Court</x:v>
      </x:c>
      <x:c r="E18021" t="str">
        <x:v>HON'BLE SHRI JUSTICE MADHAV J. JAMDAR</x:v>
      </x:c>
      <x:c r="F18021" t="str">
        <x:v>DISPOSED OFF</x:v>
      </x:c>
      <x:c r="G18021" t="str">
        <x:v>https://indian-high-court-judgments.s3.ap-south-1.amazonaws.com/data/pdf/year=2026/court=27_1/bench=newos/HCBM020064092014_1_2026-01-07.pdf</x:v>
      </x:c>
    </x:row>
    <x:row r="18022">
      <x:c r="A18022" t="str">
        <x:v>HCBM020177722016</x:v>
      </x:c>
      <x:c r="B18022" t="str">
        <x:v>EXA/1742/2016 of M/S CHOLAMANDALAM INVESTMENT AND FINANCE COMPANY LIMITED Vs ARUN DATTATRAY ARAGADE AND ANR</x:v>
      </x:c>
      <x:c r="C18022" t="str">
        <x:v>2026-01-21</x:v>
      </x:c>
      <x:c r="D18022" t="str">
        <x:v>Bombay High Court</x:v>
      </x:c>
      <x:c r="E18022" t="str">
        <x:v>HON'BLE SHRI JUSTICE MADHAV J. JAMDAR</x:v>
      </x:c>
      <x:c r="F18022" t="str">
        <x:v>DISMISSED</x:v>
      </x:c>
      <x:c r="G18022" t="str">
        <x:v>https://indian-high-court-judgments.s3.ap-south-1.amazonaws.com/data/pdf/year=2026/court=27_1/bench=newos/HCBM020177722016_1_2026-01-21.pdf</x:v>
      </x:c>
    </x:row>
    <x:row r="18023">
      <x:c r="A18023" t="str">
        <x:v>HCBM020350072015</x:v>
      </x:c>
      <x:c r="B18023" t="str">
        <x:v>COMIP/542/2016 of JOYO PLASTICS Vs MAYO WORLD and ORS.</x:v>
      </x:c>
      <x:c r="C18023" t="str">
        <x:v>2026-01-14</x:v>
      </x:c>
      <x:c r="D18023" t="str">
        <x:v>Bombay High Court</x:v>
      </x:c>
      <x:c r="E18023" t="str">
        <x:v>HON'BLE JUSTICE SHRI ARIF S. DOCTOR</x:v>
      </x:c>
      <x:c r="F18023" t="str">
        <x:v>DISMISSED</x:v>
      </x:c>
      <x:c r="G18023" t="str">
        <x:v>https://indian-high-court-judgments.s3.ap-south-1.amazonaws.com/data/pdf/year=2026/court=27_1/bench=newos/HCBM020350072015_1_2026-01-14.pdf</x:v>
      </x:c>
    </x:row>
    <x:row r="18024">
      <x:c r="A18024" t="str">
        <x:v>HCBM020160332016</x:v>
      </x:c>
      <x:c r="B18024" t="str">
        <x:v>TP/1284/2016 of RAJ VITTALDAS SARAIYA Vs PRAKASH VITTALDAS SARAIYA (DECEASED)</x:v>
      </x:c>
      <x:c r="C18024" t="str">
        <x:v>2026-04-01</x:v>
      </x:c>
      <x:c r="D18024" t="str">
        <x:v>Bombay High Court</x:v>
      </x:c>
      <x:c r="E18024" t="str">
        <x:v>SHRI. A. H. LADDHAD(PROTHONOTARY SENIOR MASTER)</x:v>
      </x:c>
      <x:c r="F18024" t="str">
        <x:v>GRANT ISSUED</x:v>
      </x:c>
      <x:c r="G18024" t="str">
        <x:v>https://indian-high-court-judgments.s3.ap-south-1.amazonaws.com/data/pdf/year=2026/court=27_1/bench=newos/HCBM020160332016_1_2026-04-06.pdf</x:v>
      </x:c>
    </x:row>
    <x:row r="18025">
      <x:c r="A18025" t="str">
        <x:v>HCBM020258262008</x:v>
      </x:c>
      <x:c r="B18025" t="str">
        <x:v>TS/78/2008 of Dinesh Vallabhdas Kapadia. Vs 1.Ramesh V.Kapadia and 3 Ors. through their C.A. Ramesh V.Kapadia.</x:v>
      </x:c>
      <x:c r="C18025" t="str">
        <x:v>2026-01-13</x:v>
      </x:c>
      <x:c r="D18025" t="str">
        <x:v>Bombay High Court</x:v>
      </x:c>
      <x:c r="E18025" t="str">
        <x:v>HON'BLE SHRI JUSTICE FARHAN PARVEZ DUBASH</x:v>
      </x:c>
      <x:c r="F18025" t="str">
        <x:v>DISPOSED OFF</x:v>
      </x:c>
      <x:c r="G18025" t="str">
        <x:v>https://indian-high-court-judgments.s3.ap-south-1.amazonaws.com/data/pdf/year=2026/court=27_1/bench=newos/HCBM020258262008_1_2026-01-13.pdf</x:v>
      </x:c>
    </x:row>
    <x:row r="18026">
      <x:c r="A18026" t="str">
        <x:v>HCBM020024452002</x:v>
      </x:c>
      <x:c r="B18026" t="str">
        <x:v>WP/2483/2002 of SATLING B.VHATKAR Vs MAH.STATE ELECTRICITY BOARD and ORS.</x:v>
      </x:c>
      <x:c r="C18026" t="str">
        <x:v>2026-06-19</x:v>
      </x:c>
      <x:c r="D18026" t="str">
        <x:v>Bombay High Court</x:v>
      </x:c>
      <x:c r="E18026" t="str">
        <x:v>HON'BLE SHRI JUSTICE R. I. CHAGLA,HON'BLE SHRI JUSTICE FARHAN PARVEZ DUBASH</x:v>
      </x:c>
      <x:c r="F18026" t="str">
        <x:v>DISMISSED</x:v>
      </x:c>
      <x:c r="G18026" t="str">
        <x:v>https://indian-high-court-judgments.s3.ap-south-1.amazonaws.com/data/pdf/year=2026/court=27_1/bench=newos/HCBM020024452002_1_2026-06-19.pdf</x:v>
      </x:c>
    </x:row>
    <x:row r="18027">
      <x:c r="A18027" t="str">
        <x:v>HCBM020132222015</x:v>
      </x:c>
      <x:c r="B18027" t="str">
        <x:v>WP/1962/2015 of M/S A S K CORPORATION Vs MUNICIPAL CORPORATION OF GR.MUMBAI AND 3 ORS</x:v>
      </x:c>
      <x:c r="C18027" t="str">
        <x:v>2026-01-05</x:v>
      </x:c>
      <x:c r="D18027" t="str">
        <x:v>Bombay High Court</x:v>
      </x:c>
      <x:c r="E18027" t="str">
        <x:v>HON'BLE SHRI JUSTICE MANISH PITALE,HON'BLE SHRI JUSTICE SHREERAM VINAYAK SHIRSAT</x:v>
      </x:c>
      <x:c r="F18027" t="str">
        <x:v>DISPOSED OFF</x:v>
      </x:c>
      <x:c r="G18027" t="str">
        <x:v>https://indian-high-court-judgments.s3.ap-south-1.amazonaws.com/data/pdf/year=2026/court=27_1/bench=newos/HCBM020132222015_1_2026-01-05.pdf</x:v>
      </x:c>
    </x:row>
    <x:row r="18028">
      <x:c r="A18028" t="str">
        <x:v>HCBM020343202015</x:v>
      </x:c>
      <x:c r="B18028" t="str">
        <x:v>WP/831/2016 of PRADEEP M KHAVNEKAR AND 9 ANR Vs MUNICIPAL CORPORATION OF GREATER MUMBAI THROUGH ITS COMMISSIONER AND 3 OTHERS</x:v>
      </x:c>
      <x:c r="C18028" t="str">
        <x:v>2026-06-18</x:v>
      </x:c>
      <x:c r="D18028" t="str">
        <x:v>Bombay High Court</x:v>
      </x:c>
      <x:c r="E18028" t="str">
        <x:v>HON'BLE SMT. JUSTICE BHARATI DANGRE,HON'BLE JUSTICE SMT MANJUSHA AJAY DESHPANDE</x:v>
      </x:c>
      <x:c r="F18028" t="str">
        <x:v>DISPOSED OFF</x:v>
      </x:c>
      <x:c r="G18028" t="str">
        <x:v>https://indian-high-court-judgments.s3.ap-south-1.amazonaws.com/data/pdf/year=2026/court=27_1/bench=newos/HCBM020343202015_1_2026-06-18.pdf</x:v>
      </x:c>
    </x:row>
    <x:row r="18029">
      <x:c r="A18029" t="str">
        <x:v>HCBM020125612013</x:v>
      </x:c>
      <x:c r="B18029" t="str">
        <x:v>CHS/680/2013 of L AND T FINANCE LIMITED Vs M/S. SEVEN HILLS CONSTRUCTION</x:v>
      </x:c>
      <x:c r="C18029" t="str">
        <x:v>2026-01-14</x:v>
      </x:c>
      <x:c r="D18029" t="str">
        <x:v>Bombay High Court</x:v>
      </x:c>
      <x:c r="E18029" t="str">
        <x:v>HON'BLE SHRI JUSTICE MADHAV J. JAMDAR</x:v>
      </x:c>
      <x:c r="F18029" t="str">
        <x:v>DISPOSED OFF</x:v>
      </x:c>
      <x:c r="G18029" t="str">
        <x:v>https://indian-high-court-judgments.s3.ap-south-1.amazonaws.com/data/pdf/year=2026/court=27_1/bench=newos/HCBM020125612013_1_2026-01-14.pdf</x:v>
      </x:c>
    </x:row>
    <x:row r="18030">
      <x:c r="A18030" t="str">
        <x:v>HCBM020005032016</x:v>
      </x:c>
      <x:c r="B18030" t="str">
        <x:v>EXA/418/2016 of SHRIRAM CITY UNION FINANCE LTD. Vs SONKAMBLE MADHUKAR NAMDEO</x:v>
      </x:c>
      <x:c r="C18030" t="str">
        <x:v>2026-02-04</x:v>
      </x:c>
      <x:c r="D18030" t="str">
        <x:v>Bombay High Court</x:v>
      </x:c>
      <x:c r="E18030" t="str">
        <x:v>HON'BLE SHRI JUSTICE MADHAV J. JAMDAR</x:v>
      </x:c>
      <x:c r="F18030" t="str">
        <x:v>DISPOSED OFF</x:v>
      </x:c>
      <x:c r="G18030" t="str">
        <x:v>https://indian-high-court-judgments.s3.ap-south-1.amazonaws.com/data/pdf/year=2026/court=27_1/bench=newos/HCBM020005032016_1_2026-02-04.pdf</x:v>
      </x:c>
    </x:row>
    <x:row r="18031">
      <x:c r="A18031" t="str">
        <x:v>HCBM020155972016</x:v>
      </x:c>
      <x:c r="B18031" t="str">
        <x:v>COMIP/502/2016 of HINDUSTAN UNILEVER LIMITED Vs SAPTRHAGIRI INTERNATIONAL</x:v>
      </x:c>
      <x:c r="C18031" t="str">
        <x:v>2026-01-13</x:v>
      </x:c>
      <x:c r="D18031" t="str">
        <x:v>Bombay High Court</x:v>
      </x:c>
      <x:c r="E18031" t="str">
        <x:v>HON'BLE JUSTICE SHRI ARIF S. DOCTOR</x:v>
      </x:c>
      <x:c r="F18031" t="str">
        <x:v>WITHDRAWN</x:v>
      </x:c>
      <x:c r="G18031" t="str">
        <x:v>https://indian-high-court-judgments.s3.ap-south-1.amazonaws.com/data/pdf/year=2026/court=27_1/bench=newos/HCBM020155972016_1_2026-01-13.pdf</x:v>
      </x:c>
    </x:row>
    <x:row r="18032">
      <x:c r="A18032" t="str">
        <x:v>HCBM020035582000</x:v>
      </x:c>
      <x:c r="B18032" t="str">
        <x:v>CP/729/2000 of ASSET RECONSTRUCTION COMPANY (I) LIMITED Vs SUNFLOWER FOODS PRODUCTS PVT.LTD.</x:v>
      </x:c>
      <x:c r="C18032" t="str">
        <x:v>2026-03-06</x:v>
      </x:c>
      <x:c r="D18032" t="str">
        <x:v>Bombay High Court</x:v>
      </x:c>
      <x:c r="E18032" t="str">
        <x:v>HON'BLE JUSTICE SHRI ARIF S. DOCTOR</x:v>
      </x:c>
      <x:c r="F18032" t="str">
        <x:v>DISPOSED OFF</x:v>
      </x:c>
      <x:c r="G18032" t="str">
        <x:v>https://indian-high-court-judgments.s3.ap-south-1.amazonaws.com/data/pdf/year=2026/court=27_1/bench=newos/HCBM020035582000_1_2026-03-06.pdf</x:v>
      </x:c>
    </x:row>
    <x:row r="18033">
      <x:c r="A18033" t="str">
        <x:v>HCBM020299512016</x:v>
      </x:c>
      <x:c r="B18033" t="str">
        <x:v>WP/1074/2017 of PENTAGON PREMISES PVT.LTD. Vs MUNICIPAL CORPORATION OF GREATER MUMBAI AND 3 ORS.</x:v>
      </x:c>
      <x:c r="C18033" t="str">
        <x:v>2026-06-16</x:v>
      </x:c>
      <x:c r="D18033" t="str">
        <x:v>Bombay High Court</x:v>
      </x:c>
      <x:c r="E18033" t="str">
        <x:v>HON'BLE SMT. JUSTICE BHARATI DANGRE,HON'BLE JUSTICE SMT MANJUSHA AJAY DESHPANDE</x:v>
      </x:c>
      <x:c r="F18033" t="str">
        <x:v>DISMISSED</x:v>
      </x:c>
      <x:c r="G18033" t="str">
        <x:v>https://indian-high-court-judgments.s3.ap-south-1.amazonaws.com/data/pdf/year=2026/court=27_1/bench=newos/HCBM020299512016_1_2026-06-16.pdf</x:v>
      </x:c>
    </x:row>
    <x:row r="18034">
      <x:c r="A18034" t="str">
        <x:v>HCBM020038752007</x:v>
      </x:c>
      <x:c r="B18034" t="str">
        <x:v>COMIP/20/2007 of SUPER CASSETTESINDUSTRIES LTD. Vs M/S. DHARIWAL FILMS PVT. LTD. AND 4 ORS.</x:v>
      </x:c>
      <x:c r="C18034" t="str">
        <x:v>2026-04-20</x:v>
      </x:c>
      <x:c r="D18034" t="str">
        <x:v>Bombay High Court</x:v>
      </x:c>
      <x:c r="E18034" t="str">
        <x:v>HON'BLE JUSTICE SHRI ARIF S. DOCTOR</x:v>
      </x:c>
      <x:c r="F18034" t="str">
        <x:v>DISMISSED</x:v>
      </x:c>
      <x:c r="G18034" t="str">
        <x:v>https://indian-high-court-judgments.s3.ap-south-1.amazonaws.com/data/pdf/year=2026/court=27_1/bench=newos/HCBM020038752007_1_2026-04-20.pdf</x:v>
      </x:c>
    </x:row>
    <x:row r="18035">
      <x:c r="A18035" t="str">
        <x:v>HCBM020021752011</x:v>
      </x:c>
      <x:c r="B18035" t="str">
        <x:v>NMA/254/2011 of JAI PRAKASH STRIPS LTD. Vs SARITA P. GOENKA AND 3 ORS.</x:v>
      </x:c>
      <x:c r="C18035" t="str">
        <x:v>2026-04-16</x:v>
      </x:c>
      <x:c r="D18035" t="str">
        <x:v>Bombay High Court</x:v>
      </x:c>
      <x:c r="E18035" t="str">
        <x:v>HON'BLE SHRI JUSTICE SARANG VIJAYKUMAR KOTWAL,HON'BLE SHRI JUSTICE SANDESH DADASAHEB PATIL</x:v>
      </x:c>
      <x:c r="F18035" t="str">
        <x:v>DISPOSED OFF</x:v>
      </x:c>
      <x:c r="G18035" t="str">
        <x:v>https://indian-high-court-judgments.s3.ap-south-1.amazonaws.com/data/pdf/year=2026/court=27_1/bench=newos/HCBM020021752011_1_2026-04-16.pdf</x:v>
      </x:c>
    </x:row>
    <x:row r="18036">
      <x:c r="A18036" t="str">
        <x:v>HCBM020193892016</x:v>
      </x:c>
      <x:c r="B18036" t="str">
        <x:v>EXA/1864/2016 of M/S. IFCI FINANCIAL SERVICES LIMITED Vs NARENDRA M. THACKAR</x:v>
      </x:c>
      <x:c r="C18036" t="str">
        <x:v>2026-01-07</x:v>
      </x:c>
      <x:c r="D18036" t="str">
        <x:v>Bombay High Court</x:v>
      </x:c>
      <x:c r="E18036" t="str">
        <x:v>HON'BLE SHRI JUSTICE MADHAV J. JAMDAR</x:v>
      </x:c>
      <x:c r="F18036" t="str">
        <x:v>DISPOSED OFF</x:v>
      </x:c>
      <x:c r="G18036" t="str">
        <x:v>https://indian-high-court-judgments.s3.ap-south-1.amazonaws.com/data/pdf/year=2026/court=27_1/bench=newos/HCBM020193892016_1_2026-01-07.pdf</x:v>
      </x:c>
    </x:row>
    <x:row r="18037">
      <x:c r="A18037" t="str">
        <x:v>HCBM020190992015</x:v>
      </x:c>
      <x:c r="B18037" t="str">
        <x:v>ITXA/1346/2015 of THE PR. COMMISSIONER OF INCOME TAX (CENTRAL) Vs DR. D.Y. PATIL EDUCATION SOCIETY</x:v>
      </x:c>
      <x:c r="C18037" t="str">
        <x:v>2026-01-06</x:v>
      </x:c>
      <x:c r="D18037" t="str">
        <x:v>Bombay High Court</x:v>
      </x:c>
      <x:c r="E18037" t="str">
        <x:v>HON'BLE SHRI JUSTICE M. S. KARNIK,HON'BLE SHRI JUSTICE S. M. MODAK</x:v>
      </x:c>
      <x:c r="F18037" t="str">
        <x:v>DISPOSED OFF</x:v>
      </x:c>
      <x:c r="G18037" t="str">
        <x:v>https://indian-high-court-judgments.s3.ap-south-1.amazonaws.com/data/pdf/year=2026/court=27_1/bench=newos/HCBM020190992015_1_2026-01-06.pdf</x:v>
      </x:c>
    </x:row>
    <x:row r="18038">
      <x:c r="A18038" t="str">
        <x:v>HCBM020241422016</x:v>
      </x:c>
      <x:c r="B18038" t="str">
        <x:v>EXA/157/2017 of MAHINDRA AND MAHINDRA FINANCIAL SERVICES LIMITED Vs DILIP KUMAR VIJAY SINGH AND ANR</x:v>
      </x:c>
      <x:c r="C18038" t="str">
        <x:v>2026-01-28</x:v>
      </x:c>
      <x:c r="D18038" t="str">
        <x:v>Bombay High Court</x:v>
      </x:c>
      <x:c r="E18038" t="str">
        <x:v>HON'BLE SHRI JUSTICE MADHAV J. JAMDAR</x:v>
      </x:c>
      <x:c r="F18038" t="str">
        <x:v>WITHDRAWN</x:v>
      </x:c>
      <x:c r="G18038" t="str">
        <x:v>https://indian-high-court-judgments.s3.ap-south-1.amazonaws.com/data/pdf/year=2026/court=27_1/bench=newos/HCBM020241422016_1_2026-01-28.pdf</x:v>
      </x:c>
    </x:row>
    <x:row r="18039">
      <x:c r="A18039" t="str">
        <x:v>HCBM020199202013</x:v>
      </x:c>
      <x:c r="B18039" t="str">
        <x:v>TS/132/2013 of KAVITA VIJAY SAWANT Vs JAYWANT PANDURANG SAWANT AND ANR.</x:v>
      </x:c>
      <x:c r="C18039" t="str">
        <x:v>2026-01-21</x:v>
      </x:c>
      <x:c r="D18039" t="str">
        <x:v>Bombay High Court</x:v>
      </x:c>
      <x:c r="E18039" t="str">
        <x:v>HON'BLE JUSTICE SHARMILA U. DESHMUKH</x:v>
      </x:c>
      <x:c r="F18039" t="str">
        <x:v>DISMISSED</x:v>
      </x:c>
      <x:c r="G18039" t="str">
        <x:v>https://indian-high-court-judgments.s3.ap-south-1.amazonaws.com/data/pdf/year=2026/court=27_1/bench=newos/HCBM020199202013_1_2026-01-21.pdf</x:v>
      </x:c>
    </x:row>
    <x:row r="18040">
      <x:c r="A18040" t="str">
        <x:v>HCBM020263872012</x:v>
      </x:c>
      <x:c r="B18040" t="str">
        <x:v>TS/91/2012 of Nikhil Manmohan Divecha through C.A. Vinod H. Ganjawala Vs Anand Dharadhar, being C.A. of Prakash M. Divecha</x:v>
      </x:c>
      <x:c r="C18040" t="str">
        <x:v>2026-02-24</x:v>
      </x:c>
      <x:c r="D18040" t="str">
        <x:v>Bombay High Court</x:v>
      </x:c>
      <x:c r="E18040" t="str">
        <x:v>HON'BLE JUSTICE SHARMILA U. DESHMUKH</x:v>
      </x:c>
      <x:c r="F18040" t="str">
        <x:v>DISPOSED OFF</x:v>
      </x:c>
      <x:c r="G18040" t="str">
        <x:v>https://indian-high-court-judgments.s3.ap-south-1.amazonaws.com/data/pdf/year=2026/court=27_1/bench=newos/HCBM020263872012_1_2026-02-24.pdf</x:v>
      </x:c>
    </x:row>
    <x:row r="18041">
      <x:c r="A18041" t="str">
        <x:v>HCBM020120632015</x:v>
      </x:c>
      <x:c r="B18041" t="str">
        <x:v>ITXA/1375/2015 of THE PR.COMMISSIONER OF INCOME TAX-4, Vs SHRI.KRISHNA HARIBHAU LOHOKARE</x:v>
      </x:c>
      <x:c r="C18041" t="str">
        <x:v>2026-01-06</x:v>
      </x:c>
      <x:c r="D18041" t="str">
        <x:v>Bombay High Court</x:v>
      </x:c>
      <x:c r="E18041" t="str">
        <x:v>HON'BLE SHRI JUSTICE M. S. KARNIK,HON'BLE SHRI JUSTICE S. M. MODAK</x:v>
      </x:c>
      <x:c r="F18041" t="str">
        <x:v>WITHDRAWN</x:v>
      </x:c>
      <x:c r="G18041" t="str">
        <x:v>https://indian-high-court-judgments.s3.ap-south-1.amazonaws.com/data/pdf/year=2026/court=27_1/bench=newos/HCBM020120632015_1_2026-01-06.pdf</x:v>
      </x:c>
    </x:row>
    <x:row r="18042">
      <x:c r="A18042" t="str">
        <x:v>HCBM020098902015</x:v>
      </x:c>
      <x:c r="B18042" t="str">
        <x:v>CHS/581/2015 of L AND T FINANCE LIMITED Vs THAMBIYA B.</x:v>
      </x:c>
      <x:c r="C18042" t="str">
        <x:v>2026-07-22</x:v>
      </x:c>
      <x:c r="D18042" t="str">
        <x:v>Bombay High Court</x:v>
      </x:c>
      <x:c r="E18042" t="str">
        <x:v>HON'BLE SHRI JUSTICE JITENDRA SHANTILAL JAIN</x:v>
      </x:c>
      <x:c r="F18042" t="str">
        <x:v>DISMISSED</x:v>
      </x:c>
      <x:c r="G18042" t="str">
        <x:v>https://indian-high-court-judgments.s3.ap-south-1.amazonaws.com/data/pdf/year=2026/court=27_1/bench=newos/HCBM020098902015_1_2026-07-22.pdf</x:v>
      </x:c>
    </x:row>
    <x:row r="18043">
      <x:c r="A18043" t="str">
        <x:v>HCBM020064262007</x:v>
      </x:c>
      <x:c r="B18043" t="str">
        <x:v>WP/752/2007 of ANITA ARUN GHOLAP Vs THE STATE OF MAHARSHTRA AND 3 ORS.</x:v>
      </x:c>
      <x:c r="C18043" t="str">
        <x:v>2026-03-23</x:v>
      </x:c>
      <x:c r="D18043" t="str">
        <x:v>Bombay High Court</x:v>
      </x:c>
      <x:c r="E18043" t="str">
        <x:v>HON'BLE SHRI JUSTICE G. S. KULKARNI,HON'BLE MS JUSTICE AARTI A. SATHE</x:v>
      </x:c>
      <x:c r="F18043" t="str">
        <x:v>DISPOSED OFF</x:v>
      </x:c>
      <x:c r="G18043" t="str">
        <x:v>https://indian-high-court-judgments.s3.ap-south-1.amazonaws.com/data/pdf/year=2026/court=27_1/bench=newos/HCBM020064262007_1_2026-04-10.pdf</x:v>
      </x:c>
    </x:row>
    <x:row r="18044">
      <x:c r="A18044" t="str">
        <x:v>HCBM020355742015</x:v>
      </x:c>
      <x:c r="B18044" t="str">
        <x:v>EXA/1623/2016 of HDB FINANCIAL SERVICE LTD. Vs SANJAY AKARAM SURVE AND ANR</x:v>
      </x:c>
      <x:c r="C18044" t="str">
        <x:v>2026-01-21</x:v>
      </x:c>
      <x:c r="D18044" t="str">
        <x:v>Bombay High Court</x:v>
      </x:c>
      <x:c r="E18044" t="str">
        <x:v>HON'BLE SHRI JUSTICE MADHAV J. JAMDAR</x:v>
      </x:c>
      <x:c r="F18044" t="str">
        <x:v>DISMISSED</x:v>
      </x:c>
      <x:c r="G18044" t="str">
        <x:v>https://indian-high-court-judgments.s3.ap-south-1.amazonaws.com/data/pdf/year=2026/court=27_1/bench=newos/HCBM020355742015_1_2026-01-21.pdf</x:v>
      </x:c>
    </x:row>
    <x:row r="18045">
      <x:c r="A18045" t="str">
        <x:v>HCBM020305402016</x:v>
      </x:c>
      <x:c r="B18045" t="str">
        <x:v>WP/1596/2017 of LAXMAN SHANKAR JALGONKAR Vs THE ASST. COMMISSIONER N WARD AND 8 ORS.</x:v>
      </x:c>
      <x:c r="C18045" t="str">
        <x:v>2026-02-10</x:v>
      </x:c>
      <x:c r="D18045" t="str">
        <x:v>Bombay High Court</x:v>
      </x:c>
      <x:c r="E18045" t="str">
        <x:v>HON'BLE THE CHIEF JUSTICE,HON'BLE SHRI JUSTICE GAUTAM A. ANKHAD</x:v>
      </x:c>
      <x:c r="F18045" t="str">
        <x:v>DISPOSED OFF</x:v>
      </x:c>
      <x:c r="G18045" t="str">
        <x:v>https://indian-high-court-judgments.s3.ap-south-1.amazonaws.com/data/pdf/year=2026/court=27_1/bench=newos/HCBM020305402016_1_2026-02-10.pdf</x:v>
      </x:c>
    </x:row>
    <x:row r="18046">
      <x:c r="A18046" t="str">
        <x:v>HCBM020152732007</x:v>
      </x:c>
      <x:c r="B18046" t="str">
        <x:v>CHSW/232/2007 of NEW SUNDER KAMALA NAGAR CO-OP HOUSING SOCIETY (PROPOSED) Vs THE CHIEF SECRETARY GOVERNMENT OF MAHARASHTRA AND 6 ORS.</x:v>
      </x:c>
      <x:c r="C18046" t="str">
        <x:v>2026-01-05</x:v>
      </x:c>
      <x:c r="D18046" t="str">
        <x:v>Bombay High Court</x:v>
      </x:c>
      <x:c r="E18046" t="str">
        <x:v>HON'BLE SHRI JUSTICE SARANG VIJAYKUMAR KOTWAL,HON'BLE SHRI JUSTICE SANDESH DADASAHEB PATIL</x:v>
      </x:c>
      <x:c r="F18046" t="str">
        <x:v>DISPOSED OFF</x:v>
      </x:c>
      <x:c r="G18046" t="str">
        <x:v>https://indian-high-court-judgments.s3.ap-south-1.amazonaws.com/data/pdf/year=2026/court=27_1/bench=newos/HCBM020152732007_1_2026-01-05.pdf</x:v>
      </x:c>
    </x:row>
    <x:row r="18047">
      <x:c r="A18047" t="str">
        <x:v>HCBM020087592012</x:v>
      </x:c>
      <x:c r="B18047" t="str">
        <x:v>WP/869/2012 of FORWARD SEAMEN'S UNION FO INDIA Vs THE MINISTRYO F SHIPPING GOVERNMENT OF INDIA AND ORS.</x:v>
      </x:c>
      <x:c r="C18047" t="str">
        <x:v>2026-04-27</x:v>
      </x:c>
      <x:c r="D18047" t="str">
        <x:v>Bombay High Court</x:v>
      </x:c>
      <x:c r="E18047" t="str">
        <x:v>HON'BLE SHRI JUSTICE G. S. KULKARNI,HON'BLE MS JUSTICE AARTI A. SATHE</x:v>
      </x:c>
      <x:c r="F18047" t="str">
        <x:v>DISPOSED OFF</x:v>
      </x:c>
      <x:c r="G18047" t="str">
        <x:v>https://indian-high-court-judgments.s3.ap-south-1.amazonaws.com/data/pdf/year=2026/court=27_1/bench=newos/HCBM020087592012_1_2026-04-27.pdf</x:v>
      </x:c>
    </x:row>
    <x:row r="18048">
      <x:c r="A18048" t="str">
        <x:v>HCBM020306542016</x:v>
      </x:c>
      <x:c r="B18048" t="str">
        <x:v>WP/2386/2017 of JAGANATH ATMARAM DAPHALE Vs THE ASST. COMMISSIONER AND 8 ORS</x:v>
      </x:c>
      <x:c r="C18048" t="str">
        <x:v>2026-02-10</x:v>
      </x:c>
      <x:c r="D18048" t="str">
        <x:v>Bombay High Court</x:v>
      </x:c>
      <x:c r="E18048" t="str">
        <x:v>HON'BLE THE CHIEF JUSTICE,HON'BLE SHRI JUSTICE GAUTAM A. ANKHAD</x:v>
      </x:c>
      <x:c r="F18048" t="str">
        <x:v>DISPOSED OFF</x:v>
      </x:c>
      <x:c r="G18048" t="str">
        <x:v>https://indian-high-court-judgments.s3.ap-south-1.amazonaws.com/data/pdf/year=2026/court=27_1/bench=newos/HCBM020306542016_1_2026-02-10.pdf</x:v>
      </x:c>
    </x:row>
    <x:row r="18049">
      <x:c r="A18049" t="str">
        <x:v>HCBM020306532016</x:v>
      </x:c>
      <x:c r="B18049" t="str">
        <x:v>WP/2158/2017 of SUREKHA SHIRDHAR ADHATRAO Vs THE. ASST. COMMISSIONER, " N" WARD AND 8 ORS</x:v>
      </x:c>
      <x:c r="C18049" t="str">
        <x:v>2026-02-10</x:v>
      </x:c>
      <x:c r="D18049" t="str">
        <x:v>Bombay High Court</x:v>
      </x:c>
      <x:c r="E18049" t="str">
        <x:v>HON'BLE THE CHIEF JUSTICE,HON'BLE SHRI JUSTICE GAUTAM A. ANKHAD</x:v>
      </x:c>
      <x:c r="F18049" t="str">
        <x:v>DISPOSED OFF</x:v>
      </x:c>
      <x:c r="G18049" t="str">
        <x:v>https://indian-high-court-judgments.s3.ap-south-1.amazonaws.com/data/pdf/year=2026/court=27_1/bench=newos/HCBM020306532016_1_2026-02-10.pdf</x:v>
      </x:c>
    </x:row>
    <x:row r="18050">
      <x:c r="A18050" t="str">
        <x:v>HCBM020107142016</x:v>
      </x:c>
      <x:c r="B18050" t="str">
        <x:v>EXA/1759/2016 of M/S CHOLAMANDALAM INVESTMENTS AND FINANCE COMPANY LIMITED Vs M/S SHREE VARADVINAYAK ENTERPRISES AND 2 OTHERS</x:v>
      </x:c>
      <x:c r="C18050" t="str">
        <x:v>2026-01-07</x:v>
      </x:c>
      <x:c r="D18050" t="str">
        <x:v>Bombay High Court</x:v>
      </x:c>
      <x:c r="E18050" t="str">
        <x:v>HON'BLE SHRI JUSTICE MADHAV J. JAMDAR</x:v>
      </x:c>
      <x:c r="F18050" t="str">
        <x:v>DISPOSED OFF</x:v>
      </x:c>
      <x:c r="G18050" t="str">
        <x:v>https://indian-high-court-judgments.s3.ap-south-1.amazonaws.com/data/pdf/year=2026/court=27_1/bench=newos/HCBM020107142016_1_2026-01-07.pdf</x:v>
      </x:c>
    </x:row>
    <x:row r="18051">
      <x:c r="A18051" t="str">
        <x:v>HCBM020305452016</x:v>
      </x:c>
      <x:c r="B18051" t="str">
        <x:v>WP/1589/2017 of GANESH RAMESH PACHARE Vs THE ASST COMMISSIONER N WARD AND 8 OTHERS</x:v>
      </x:c>
      <x:c r="C18051" t="str">
        <x:v>2026-02-10</x:v>
      </x:c>
      <x:c r="D18051" t="str">
        <x:v>Bombay High Court</x:v>
      </x:c>
      <x:c r="E18051" t="str">
        <x:v>HON'BLE THE CHIEF JUSTICE,HON'BLE SHRI JUSTICE GAUTAM A. ANKHAD</x:v>
      </x:c>
      <x:c r="F18051" t="str">
        <x:v>DISPOSED OFF</x:v>
      </x:c>
      <x:c r="G18051" t="str">
        <x:v>https://indian-high-court-judgments.s3.ap-south-1.amazonaws.com/data/pdf/year=2026/court=27_1/bench=newos/HCBM020305452016_1_2026-02-10.pdf</x:v>
      </x:c>
    </x:row>
    <x:row r="18052">
      <x:c r="A18052" t="str">
        <x:v>HCBM020318562016</x:v>
      </x:c>
      <x:c r="B18052" t="str">
        <x:v>NMA/257/2017 of DHAVAL A. CHAUHAN AND ORS. Vs SRUTI TRADEPLACE PVT. LTD AND ORS.</x:v>
      </x:c>
      <x:c r="C18052" t="str">
        <x:v>2026-07-13</x:v>
      </x:c>
      <x:c r="D18052" t="str">
        <x:v>Bombay High Court</x:v>
      </x:c>
      <x:c r="E18052" t="str">
        <x:v>HON'BLE SHRI JUSTICE SARANG VIJAYKUMAR KOTWAL,HON'BLE SHRI JUSTICE ASHISH SAHADEV CHAVAN</x:v>
      </x:c>
      <x:c r="F18052" t="str">
        <x:v>DISPOSED OFF</x:v>
      </x:c>
      <x:c r="G18052" t="str">
        <x:v>https://indian-high-court-judgments.s3.ap-south-1.amazonaws.com/data/pdf/year=2026/court=27_1/bench=newos/HCBM020318562016_1_2026-07-13.pdf</x:v>
      </x:c>
    </x:row>
    <x:row r="18053">
      <x:c r="A18053" t="str">
        <x:v>HCBM020191582016</x:v>
      </x:c>
      <x:c r="B18053" t="str">
        <x:v>WP/230/2017 of TEJPAL AMBALAL SHAH Vs THE MUNICIPAL CORPORATION OF GREATER MUMBAI</x:v>
      </x:c>
      <x:c r="C18053" t="str">
        <x:v>2026-06-29</x:v>
      </x:c>
      <x:c r="D18053" t="str">
        <x:v>Bombay High Court</x:v>
      </x:c>
      <x:c r="E18053" t="str">
        <x:v>HON'BLE SMT. JUSTICE BHARATI DANGRE,HON'BLE JUSTICE SMT MANJUSHA AJAY DESHPANDE</x:v>
      </x:c>
      <x:c r="F18053" t="str">
        <x:v>DISMISSED</x:v>
      </x:c>
      <x:c r="G18053" t="str">
        <x:v>https://indian-high-court-judgments.s3.ap-south-1.amazonaws.com/data/pdf/year=2026/court=27_1/bench=newos/HCBM020191582016_1_2026-06-29.pdf</x:v>
      </x:c>
    </x:row>
    <x:row r="18054">
      <x:c r="A18054" t="str">
        <x:v>HCBM020068712016</x:v>
      </x:c>
      <x:c r="B18054" t="str">
        <x:v>EXA/1287/2016 of TATA CAPITAL FINANCIAL SERVICES LTD Vs SAMI USMAN ANSARI</x:v>
      </x:c>
      <x:c r="C18054" t="str">
        <x:v>2026-01-21</x:v>
      </x:c>
      <x:c r="D18054" t="str">
        <x:v>Bombay High Court</x:v>
      </x:c>
      <x:c r="E18054" t="str">
        <x:v>HON'BLE SHRI JUSTICE MADHAV J. JAMDAR</x:v>
      </x:c>
      <x:c r="F18054" t="str">
        <x:v>DISMISSED</x:v>
      </x:c>
      <x:c r="G18054" t="str">
        <x:v>https://indian-high-court-judgments.s3.ap-south-1.amazonaws.com/data/pdf/year=2026/court=27_1/bench=newos/HCBM020068712016_1_2026-01-21.pdf</x:v>
      </x:c>
    </x:row>
    <x:row r="18055">
      <x:c r="A18055" t="str">
        <x:v>HCBM020198012016</x:v>
      </x:c>
      <x:c r="B18055" t="str">
        <x:v>COMEX/32/2016 of M/S INDIA INFOLINE FINANCE LIMITED Vs VANITA LUTHRA AND ANR</x:v>
      </x:c>
      <x:c r="C18055" t="str">
        <x:v>2026-02-11</x:v>
      </x:c>
      <x:c r="D18055" t="str">
        <x:v>Bombay High Court</x:v>
      </x:c>
      <x:c r="E18055" t="str">
        <x:v>HON'BLE SHRI JUSTICE MADHAV J. JAMDAR</x:v>
      </x:c>
      <x:c r="F18055" t="str">
        <x:v>DISMISSED</x:v>
      </x:c>
      <x:c r="G18055" t="str">
        <x:v>https://indian-high-court-judgments.s3.ap-south-1.amazonaws.com/data/pdf/year=2026/court=27_1/bench=newos/HCBM020198012016_1_2026-02-11.pdf</x:v>
      </x:c>
    </x:row>
    <x:row r="18056">
      <x:c r="A18056" t="str">
        <x:v>HCBM020177902016</x:v>
      </x:c>
      <x:c r="B18056" t="str">
        <x:v>EXA/1746/2016 of CHOLAMANDALAM INVESTSMENT AND FINANCE COMPANY LIMITED Vs BHADURSINGH D SAINNI S/O. BAHADURSINGH SAINI AND ANR</x:v>
      </x:c>
      <x:c r="C18056" t="str">
        <x:v>2026-01-21</x:v>
      </x:c>
      <x:c r="D18056" t="str">
        <x:v>Bombay High Court</x:v>
      </x:c>
      <x:c r="E18056" t="str">
        <x:v>HON'BLE SHRI JUSTICE MADHAV J. JAMDAR</x:v>
      </x:c>
      <x:c r="F18056" t="str">
        <x:v>DISMISSED</x:v>
      </x:c>
      <x:c r="G18056" t="str">
        <x:v>https://indian-high-court-judgments.s3.ap-south-1.amazonaws.com/data/pdf/year=2026/court=27_1/bench=newos/HCBM020177902016_1_2026-01-21.pdf</x:v>
      </x:c>
    </x:row>
    <x:row r="18057">
      <x:c r="A18057" t="str">
        <x:v>HCBM020109052005</x:v>
      </x:c>
      <x:c r="B18057" t="str">
        <x:v>WP/1520/2005 of ROLTA GROUP OF CO. EMPLOYEES UNION Vs BHARTIYA KAMGAR SENA AND ORS.</x:v>
      </x:c>
      <x:c r="C18057" t="str">
        <x:v>2026-07-23</x:v>
      </x:c>
      <x:c r="D18057" t="str">
        <x:v>Bombay High Court</x:v>
      </x:c>
      <x:c r="E18057" t="str">
        <x:v>HON'BLE SHRI JUSTICE R. I. CHAGLA,HON'BLE SHRI JUSTICE FARHAN P. DUBASH</x:v>
      </x:c>
      <x:c r="F18057" t="str">
        <x:v>DISMISSED</x:v>
      </x:c>
      <x:c r="G18057" t="str">
        <x:v>https://indian-high-court-judgments.s3.ap-south-1.amazonaws.com/data/pdf/year=2026/court=27_1/bench=newos/HCBM020109052005_1_2026-07-23.pdf</x:v>
      </x:c>
    </x:row>
    <x:row r="18058">
      <x:c r="A18058" t="str">
        <x:v>HCBM020053842009</x:v>
      </x:c>
      <x:c r="B18058" t="str">
        <x:v>ITXA/3629/2009 of THE COMMISSIONSER OF INCOME TAX -CENTRALII MUMBAI Vs M/S. PATEL ENGINEERING LTD</x:v>
      </x:c>
      <x:c r="C18058" t="str">
        <x:v>2026-06-10</x:v>
      </x:c>
      <x:c r="D18058" t="str">
        <x:v>Bombay High Court</x:v>
      </x:c>
      <x:c r="E18058" t="str">
        <x:v>HON'BLE SHRI JUSTICE SUMAN SHYAM,HON'BLE JUSTICE ADVAIT M. SETHNA</x:v>
      </x:c>
      <x:c r="F18058" t="str">
        <x:v>DISPOSED OFF</x:v>
      </x:c>
      <x:c r="G18058" t="str">
        <x:v>https://indian-high-court-judgments.s3.ap-south-1.amazonaws.com/data/pdf/year=2026/court=27_1/bench=newos/HCBM020053842009_1_2026-06-10.pdf</x:v>
      </x:c>
    </x:row>
    <x:row r="18059">
      <x:c r="A18059" t="str">
        <x:v>HCBM020241602016</x:v>
      </x:c>
      <x:c r="B18059" t="str">
        <x:v>EXA/2037/2016 of M/S. SUNDARAM FINANCE LTD. Vs NAFISHULLA M SIDDKI AND ANR</x:v>
      </x:c>
      <x:c r="C18059" t="str">
        <x:v>2026-01-21</x:v>
      </x:c>
      <x:c r="D18059" t="str">
        <x:v>Bombay High Court</x:v>
      </x:c>
      <x:c r="E18059" t="str">
        <x:v>HON'BLE SHRI JUSTICE MADHAV J. JAMDAR</x:v>
      </x:c>
      <x:c r="F18059" t="str">
        <x:v>DISMISSED</x:v>
      </x:c>
      <x:c r="G18059" t="str">
        <x:v>https://indian-high-court-judgments.s3.ap-south-1.amazonaws.com/data/pdf/year=2026/court=27_1/bench=newos/HCBM020241602016_1_2026-01-21.pdf</x:v>
      </x:c>
    </x:row>
    <x:row r="18060">
      <x:c r="A18060" t="str">
        <x:v>HCBM020280162015</x:v>
      </x:c>
      <x:c r="B18060" t="str">
        <x:v>ITXA/1239/2015 of PR. COMMISSIONER OF INCOME TAX-12 Vs M/S. HERANBA INDUSTRIES LTD</x:v>
      </x:c>
      <x:c r="C18060" t="str">
        <x:v>2026-01-07</x:v>
      </x:c>
      <x:c r="D18060" t="str">
        <x:v>Bombay High Court</x:v>
      </x:c>
      <x:c r="E18060" t="str">
        <x:v>HON'BLE SHRI JUSTICE M. S. KARNIK,HON'BLE SHRI JUSTICE S. M. MODAK</x:v>
      </x:c>
      <x:c r="F18060" t="str">
        <x:v>DISPOSED OFF</x:v>
      </x:c>
      <x:c r="G18060" t="str">
        <x:v>https://indian-high-court-judgments.s3.ap-south-1.amazonaws.com/data/pdf/year=2026/court=27_1/bench=newos/HCBM020280162015_1_2026-01-07.pdf</x:v>
      </x:c>
    </x:row>
    <x:row r="18061">
      <x:c r="A18061" t="str">
        <x:v>HCBM020292062014</x:v>
      </x:c>
      <x:c r="B18061" t="str">
        <x:v>NMW/257/2015 of INDIAN DRUG MANUFACTURES ASSOCIATION Vs MINISTRY OF CHEMICALS AND FERTILIZERS AND 2 ORS.</x:v>
      </x:c>
      <x:c r="C18061" t="str">
        <x:v>2026-04-10</x:v>
      </x:c>
      <x:c r="D18061" t="str">
        <x:v>Bombay High Court</x:v>
      </x:c>
      <x:c r="E18061" t="str">
        <x:v>HON'BLE SHRI JUSTICE MANISH PITALE,HON'BLE SHRI JUSTICE SHREERAM VINAYAK SHIRSAT</x:v>
      </x:c>
      <x:c r="F18061" t="str">
        <x:v>DISPOSED OFF</x:v>
      </x:c>
      <x:c r="G18061" t="str">
        <x:v>https://indian-high-court-judgments.s3.ap-south-1.amazonaws.com/data/pdf/year=2026/court=27_1/bench=newos/HCBM020292062014_1_2026-04-10.pdf</x:v>
      </x:c>
    </x:row>
    <x:row r="18062">
      <x:c r="A18062" t="str">
        <x:v>HCBM020173262013</x:v>
      </x:c>
      <x:c r="B18062" t="str">
        <x:v>TS/95/2013 of UMA DEEPAK LAD Vs RITA N. NAGPAL being the Constituted Attorney of Raghunath Rajadhyaksha</x:v>
      </x:c>
      <x:c r="C18062" t="str">
        <x:v>2026-04-27</x:v>
      </x:c>
      <x:c r="D18062" t="str">
        <x:v>Bombay High Court</x:v>
      </x:c>
      <x:c r="E18062" t="str">
        <x:v>HON'BLE JUSTICE SHARMILA U. DESHMUKH</x:v>
      </x:c>
      <x:c r="F18062" t="str">
        <x:v>DISPOSED OFF</x:v>
      </x:c>
      <x:c r="G18062" t="str">
        <x:v>https://indian-high-court-judgments.s3.ap-south-1.amazonaws.com/data/pdf/year=2026/court=27_1/bench=newos/HCBM020173262013_1_2026-04-27.pdf</x:v>
      </x:c>
    </x:row>
    <x:row r="18063">
      <x:c r="A18063" t="str">
        <x:v>HCBM020305462016</x:v>
      </x:c>
      <x:c r="B18063" t="str">
        <x:v>WP/1594/2017 of VIVEK KRUSHNA MHASALKAR Vs THE ASST. COMMISSIONER AND 8 ORS.</x:v>
      </x:c>
      <x:c r="C18063" t="str">
        <x:v>2026-02-10</x:v>
      </x:c>
      <x:c r="D18063" t="str">
        <x:v>Bombay High Court</x:v>
      </x:c>
      <x:c r="E18063" t="str">
        <x:v>HON'BLE THE CHIEF JUSTICE,HON'BLE SHRI JUSTICE GAUTAM A. ANKHAD</x:v>
      </x:c>
      <x:c r="F18063" t="str">
        <x:v>DISPOSED OFF</x:v>
      </x:c>
      <x:c r="G18063" t="str">
        <x:v>https://indian-high-court-judgments.s3.ap-south-1.amazonaws.com/data/pdf/year=2026/court=27_1/bench=newos/HCBM020305462016_1_2026-02-10.pdf</x:v>
      </x:c>
    </x:row>
    <x:row r="18064">
      <x:c r="A18064" t="str">
        <x:v>HCBM020087422016</x:v>
      </x:c>
      <x:c r="B18064" t="str">
        <x:v>EXA/1460/2016 of MAGMA FINCORP LIMITED Vs SHREE RAJKAMAL TEXTILES AND 2 ORS</x:v>
      </x:c>
      <x:c r="C18064" t="str">
        <x:v>2026-01-21</x:v>
      </x:c>
      <x:c r="D18064" t="str">
        <x:v>Bombay High Court</x:v>
      </x:c>
      <x:c r="E18064" t="str">
        <x:v>HON'BLE SHRI JUSTICE MADHAV J. JAMDAR</x:v>
      </x:c>
      <x:c r="F18064" t="str">
        <x:v>DISMISSED</x:v>
      </x:c>
      <x:c r="G18064" t="str">
        <x:v>https://indian-high-court-judgments.s3.ap-south-1.amazonaws.com/data/pdf/year=2026/court=27_1/bench=newos/HCBM020087422016_1_2026-01-21.pdf</x:v>
      </x:c>
    </x:row>
    <x:row r="18065">
      <x:c r="A18065" t="str">
        <x:v>HCBM020083402015</x:v>
      </x:c>
      <x:c r="B18065" t="str">
        <x:v>TS/56/2015 of DR. MUKESH JETHALAL SHAH AND MRS. VIBHA MUKESH SHAH Vs HEMAKSHI PORECHA</x:v>
      </x:c>
      <x:c r="C18065" t="str">
        <x:v>2026-04-29</x:v>
      </x:c>
      <x:c r="D18065" t="str">
        <x:v>Bombay High Court</x:v>
      </x:c>
      <x:c r="E18065" t="str">
        <x:v>HON'BLE JUSTICE SHARMILA U. DESHMUKH</x:v>
      </x:c>
      <x:c r="F18065" t="str">
        <x:v>DISPOSED OFF</x:v>
      </x:c>
      <x:c r="G18065" t="str">
        <x:v>https://indian-high-court-judgments.s3.ap-south-1.amazonaws.com/data/pdf/year=2026/court=27_1/bench=newos/HCBM020083402015_1_2026-04-29.pdf</x:v>
      </x:c>
    </x:row>
    <x:row r="18066">
      <x:c r="A18066" t="str">
        <x:v>HCBM020000031995</x:v>
      </x:c>
      <x:c r="B18066" t="str">
        <x:v>S/3255/1995 of AYODYANATH HARI KAPUR Vs BHUPENDRANATH HARI KAPUR</x:v>
      </x:c>
      <x:c r="C18066" t="str">
        <x:v>2026-01-21</x:v>
      </x:c>
      <x:c r="D18066" t="str">
        <x:v>Bombay High Court</x:v>
      </x:c>
      <x:c r="E18066" t="str">
        <x:v>HON'BLE SHRI JUSTICE FARHAN PARVEZ DUBASH</x:v>
      </x:c>
      <x:c r="F18066" t="str">
        <x:v>DISPOSED OFF</x:v>
      </x:c>
      <x:c r="G18066" t="str">
        <x:v>https://indian-high-court-judgments.s3.ap-south-1.amazonaws.com/data/pdf/year=2026/court=27_1/bench=newos/HCBM020000031995_1_2026-01-21.pdf</x:v>
      </x:c>
    </x:row>
    <x:row r="18067">
      <x:c r="A18067" t="str">
        <x:v>HCBM020091742016</x:v>
      </x:c>
      <x:c r="B18067" t="str">
        <x:v>COMEX/31/2016 of M/S. RELIGARE FINVEST LIMITED Vs CONSOLIDATED DYNAMICS PRIVATE LIMITED AND 2 ORS</x:v>
      </x:c>
      <x:c r="C18067" t="str">
        <x:v>2026-02-11</x:v>
      </x:c>
      <x:c r="D18067" t="str">
        <x:v>Bombay High Court</x:v>
      </x:c>
      <x:c r="E18067" t="str">
        <x:v>HON'BLE SHRI JUSTICE MADHAV J. JAMDAR</x:v>
      </x:c>
      <x:c r="F18067" t="str">
        <x:v>DISMISSED</x:v>
      </x:c>
      <x:c r="G18067" t="str">
        <x:v>https://indian-high-court-judgments.s3.ap-south-1.amazonaws.com/data/pdf/year=2026/court=27_1/bench=newos/HCBM020091742016_1_2026-02-11.pdf</x:v>
      </x:c>
    </x:row>
    <x:row r="18068">
      <x:c r="A18068" t="str">
        <x:v>HCBM020306592016</x:v>
      </x:c>
      <x:c r="B18068" t="str">
        <x:v>WP/2160/2017 of PARVATI RAMESH PACHARE Vs THE. ASST. COMMISSIONER, " N" WARD AND 8 ORS</x:v>
      </x:c>
      <x:c r="C18068" t="str">
        <x:v>2026-02-10</x:v>
      </x:c>
      <x:c r="D18068" t="str">
        <x:v>Bombay High Court</x:v>
      </x:c>
      <x:c r="E18068" t="str">
        <x:v>HON'BLE THE CHIEF JUSTICE,HON'BLE SHRI JUSTICE GAUTAM A. ANKHAD</x:v>
      </x:c>
      <x:c r="F18068" t="str">
        <x:v>DISPOSED OFF</x:v>
      </x:c>
      <x:c r="G18068" t="str">
        <x:v>https://indian-high-court-judgments.s3.ap-south-1.amazonaws.com/data/pdf/year=2026/court=27_1/bench=newos/HCBM020306592016_1_2026-02-10.pdf</x:v>
      </x:c>
    </x:row>
    <x:row r="18069">
      <x:c r="A18069" t="str">
        <x:v>HCBM020249482015</x:v>
      </x:c>
      <x:c r="B18069" t="str">
        <x:v>WP/3018/2015 of DR. MARIO DE SOUZA Vs THE MAHARASHTRA MEDICAL COUNCIL AND ANR.</x:v>
      </x:c>
      <x:c r="C18069" t="str">
        <x:v>2026-06-10</x:v>
      </x:c>
      <x:c r="D18069" t="str">
        <x:v>Bombay High Court</x:v>
      </x:c>
      <x:c r="E18069" t="str">
        <x:v>HON'BLE SHRI JUSTICE R. I. CHAGLA,HON'BLE SHRI JUSTICE FARHAN PARVEZ DUBASH</x:v>
      </x:c>
      <x:c r="F18069" t="str">
        <x:v>DISPOSED OFF</x:v>
      </x:c>
      <x:c r="G18069" t="str">
        <x:v>https://indian-high-court-judgments.s3.ap-south-1.amazonaws.com/data/pdf/year=2026/court=27_1/bench=newos/HCBM020249482015_1_2026-06-10.pdf</x:v>
      </x:c>
    </x:row>
    <x:row r="18070">
      <x:c r="A18070" t="str">
        <x:v>HCBM020180162016</x:v>
      </x:c>
      <x:c r="B18070" t="str">
        <x:v>COMEX/1/2016 of RELIANCE CAPITAL LIMITED Vs BIMAL SINGH PAICHAND KOTHARI AND 2 ORS</x:v>
      </x:c>
      <x:c r="C18070" t="str">
        <x:v>2026-02-11</x:v>
      </x:c>
      <x:c r="D18070" t="str">
        <x:v>Bombay High Court</x:v>
      </x:c>
      <x:c r="E18070" t="str">
        <x:v>HON'BLE SHRI JUSTICE MADHAV J. JAMDAR</x:v>
      </x:c>
      <x:c r="F18070" t="str">
        <x:v>DISMISSED</x:v>
      </x:c>
      <x:c r="G18070" t="str">
        <x:v>https://indian-high-court-judgments.s3.ap-south-1.amazonaws.com/data/pdf/year=2026/court=27_1/bench=newos/HCBM020180162016_1_2026-02-11.pdf</x:v>
      </x:c>
    </x:row>
    <x:row r="18071">
      <x:c r="A18071" t="str">
        <x:v>HCBM020218192014</x:v>
      </x:c>
      <x:c r="B18071" t="str">
        <x:v>WP/1885/2016 of MAHENDRA D. TURAKHIA Vs REGISTRAR OF COMPANIES AND 2 ORS.</x:v>
      </x:c>
      <x:c r="C18071" t="str">
        <x:v>2026-04-01</x:v>
      </x:c>
      <x:c r="D18071" t="str">
        <x:v>Bombay High Court</x:v>
      </x:c>
      <x:c r="E18071" t="str">
        <x:v>HON'BLE SHRI JUSTICE MANISH PITALE,HON'BLE SHRI JUSTICE SHREERAM VINAYAK SHIRSAT</x:v>
      </x:c>
      <x:c r="F18071" t="str">
        <x:v>DISPOSED OFF</x:v>
      </x:c>
      <x:c r="G18071" t="str">
        <x:v>https://indian-high-court-judgments.s3.ap-south-1.amazonaws.com/data/pdf/year=2026/court=27_1/bench=newos/HCBM020218192014_1_2026-04-01.pdf</x:v>
      </x:c>
    </x:row>
    <x:row r="18072">
      <x:c r="A18072" t="str">
        <x:v>HCBM020095052015</x:v>
      </x:c>
      <x:c r="B18072" t="str">
        <x:v>S/497/2015 of SHIRIN AJIT DESHPANDE AND 2 ORS Vs VINAYAK GOVIND SANDU AND 25 ORS</x:v>
      </x:c>
      <x:c r="C18072" t="str">
        <x:v>2026-05-04</x:v>
      </x:c>
      <x:c r="D18072" t="str">
        <x:v>Bombay High Court</x:v>
      </x:c>
      <x:c r="E18072" t="str">
        <x:v>HON'BLE SHRI JUSTICE FARHAN PARVEZ DUBASH</x:v>
      </x:c>
      <x:c r="F18072" t="str">
        <x:v>DISPOSED OFF</x:v>
      </x:c>
      <x:c r="G18072" t="str">
        <x:v>https://indian-high-court-judgments.s3.ap-south-1.amazonaws.com/data/pdf/year=2026/court=27_1/bench=newos/HCBM020095052015_1_2026-05-04.pdf</x:v>
      </x:c>
    </x:row>
    <x:row r="18073">
      <x:c r="A18073" t="str">
        <x:v>HCBM020087492015</x:v>
      </x:c>
      <x:c r="B18073" t="str">
        <x:v>MPT/36/2015 of MOHAMMED SALIM NANHE SHAIKH Vs MOBIN ABUBAKAR BEG MAHAMEAD (RESPONDENT)</x:v>
      </x:c>
      <x:c r="C18073" t="str">
        <x:v>2026-04-01</x:v>
      </x:c>
      <x:c r="D18073" t="str">
        <x:v>Bombay High Court</x:v>
      </x:c>
      <x:c r="E18073" t="str">
        <x:v>HON'BLE JUSTICE SHARMILA U. DESHMUKH</x:v>
      </x:c>
      <x:c r="F18073" t="str">
        <x:v>DISMISSED</x:v>
      </x:c>
      <x:c r="G18073" t="str">
        <x:v>https://indian-high-court-judgments.s3.ap-south-1.amazonaws.com/data/pdf/year=2026/court=27_1/bench=newos/HCBM020087492015_1_2026-04-01.pdf</x:v>
      </x:c>
    </x:row>
    <x:row r="18074">
      <x:c r="A18074" t="str">
        <x:v>HCBM020306112016</x:v>
      </x:c>
      <x:c r="B18074" t="str">
        <x:v>WP/2389/2017 of MARUTI KHANDU SHINDE Vs THE ASST. COMMISSIONER, N WARD AND 8 ORS.</x:v>
      </x:c>
      <x:c r="C18074" t="str">
        <x:v>2026-02-10</x:v>
      </x:c>
      <x:c r="D18074" t="str">
        <x:v>Bombay High Court</x:v>
      </x:c>
      <x:c r="E18074" t="str">
        <x:v>HON'BLE THE CHIEF JUSTICE,HON'BLE SHRI JUSTICE GAUTAM A. ANKHAD</x:v>
      </x:c>
      <x:c r="F18074" t="str">
        <x:v>DISPOSED OFF</x:v>
      </x:c>
      <x:c r="G18074" t="str">
        <x:v>https://indian-high-court-judgments.s3.ap-south-1.amazonaws.com/data/pdf/year=2026/court=27_1/bench=newos/HCBM020306112016_1_2026-02-10.pdf</x:v>
      </x:c>
    </x:row>
    <x:row r="18075">
      <x:c r="A18075" t="str">
        <x:v>HCBM020035262004</x:v>
      </x:c>
      <x:c r="B18075" t="str">
        <x:v>ITXA/864/2004 of DORATHEA LEO Vs ASTT. COMMISSIONER OF INCOME-TAX, 12(2) MUMBAI</x:v>
      </x:c>
      <x:c r="C18075" t="str">
        <x:v>2026-01-22</x:v>
      </x:c>
      <x:c r="D18075" t="str">
        <x:v>Bombay High Court</x:v>
      </x:c>
      <x:c r="E18075" t="str">
        <x:v>HON'BLE SHRI JUSTICE M. S. KARNIK,HON'BLE SHRI JUSTICE S. M. MODAK</x:v>
      </x:c>
      <x:c r="F18075" t="str">
        <x:v>DISPOSED OFF</x:v>
      </x:c>
      <x:c r="G18075" t="str">
        <x:v>https://indian-high-court-judgments.s3.ap-south-1.amazonaws.com/data/pdf/year=2026/court=27_1/bench=newos/HCBM020035262004_1_2026-01-22.pdf</x:v>
      </x:c>
    </x:row>
    <x:row r="18076">
      <x:c r="A18076" t="str">
        <x:v>HCBM020332622015</x:v>
      </x:c>
      <x:c r="B18076" t="str">
        <x:v>WP/3149/2015 of KISAN RAMKHELAWAN MANDAL AND 29 Vs STATE OF MAHARASHTRA AND 6 ORS.</x:v>
      </x:c>
      <x:c r="C18076" t="str">
        <x:v>2026-02-02</x:v>
      </x:c>
      <x:c r="D18076" t="str">
        <x:v>Bombay High Court</x:v>
      </x:c>
      <x:c r="E18076" t="str">
        <x:v>HON'BLE SHRI JUSTICE G. S. KULKARNI,HON'BLE MS JUSTICE AARTI A. SATHE</x:v>
      </x:c>
      <x:c r="F18076" t="str">
        <x:v>DISPOSED OFF</x:v>
      </x:c>
      <x:c r="G18076" t="str">
        <x:v>https://indian-high-court-judgments.s3.ap-south-1.amazonaws.com/data/pdf/year=2026/court=27_1/bench=newos/HCBM020332622015_1_2026-02-02.pdf</x:v>
      </x:c>
    </x:row>
    <x:row r="18077">
      <x:c r="A18077" t="str">
        <x:v>HCBM020051732016</x:v>
      </x:c>
      <x:c r="B18077" t="str">
        <x:v>NMS/718/2016 of MULTI COMMODITY EXCHANGE OF INDIA LTD Vs MPPL ENTERPRISES PVT.LTD AND 9 ORS</x:v>
      </x:c>
      <x:c r="C18077" t="str">
        <x:v>2026-02-05</x:v>
      </x:c>
      <x:c r="D18077" t="str">
        <x:v>Bombay High Court</x:v>
      </x:c>
      <x:c r="E18077" t="str">
        <x:v>HON'BLE JUSTICE SHRI ARIF S. DOCTOR</x:v>
      </x:c>
      <x:c r="F18077" t="str">
        <x:v>DISPOSED OFF</x:v>
      </x:c>
      <x:c r="G18077" t="str">
        <x:v>https://indian-high-court-judgments.s3.ap-south-1.amazonaws.com/data/pdf/year=2026/court=27_1/bench=newos/HCBM020051732016_1_2026-02-05.pdf</x:v>
      </x:c>
    </x:row>
    <x:row r="18078">
      <x:c r="A18078" t="str">
        <x:v>HCBM020265242014</x:v>
      </x:c>
      <x:c r="B18078" t="str">
        <x:v>WP/471/2015 of A.V.KAMBLE Vs UNION OF INDIA and 3 ORS</x:v>
      </x:c>
      <x:c r="C18078" t="str">
        <x:v>2026-01-29</x:v>
      </x:c>
      <x:c r="D18078" t="str">
        <x:v>Bombay High Court</x:v>
      </x:c>
      <x:c r="E18078" t="str">
        <x:v>HON'BLE THE CHIEF JUSTICE,HON'BLE SHRI JUSTICE GAUTAM A. ANKHAD</x:v>
      </x:c>
      <x:c r="F18078" t="str">
        <x:v>DISMISSED</x:v>
      </x:c>
      <x:c r="G18078" t="str">
        <x:v>https://indian-high-court-judgments.s3.ap-south-1.amazonaws.com/data/pdf/year=2026/court=27_1/bench=newos/HCBM020265242014_1_2026-01-29.pdf</x:v>
      </x:c>
    </x:row>
    <x:row r="18079">
      <x:c r="A18079" t="str">
        <x:v>HCBM020338582015</x:v>
      </x:c>
      <x:c r="B18079" t="str">
        <x:v>EXA/80/2016 of M/S. EQUITAS FINANCE PRIVATE LIMITED Vs MR. HIRALAL RAMCHANDRA PAWAR AND ANR</x:v>
      </x:c>
      <x:c r="C18079" t="str">
        <x:v>2026-01-07</x:v>
      </x:c>
      <x:c r="D18079" t="str">
        <x:v>Bombay High Court</x:v>
      </x:c>
      <x:c r="E18079" t="str">
        <x:v>HON'BLE SHRI JUSTICE MADHAV J. JAMDAR</x:v>
      </x:c>
      <x:c r="F18079" t="str">
        <x:v>DISPOSED OFF</x:v>
      </x:c>
      <x:c r="G18079" t="str">
        <x:v>https://indian-high-court-judgments.s3.ap-south-1.amazonaws.com/data/pdf/year=2026/court=27_1/bench=newos/HCBM020338582015_1_2026-01-07.pdf</x:v>
      </x:c>
    </x:row>
    <x:row r="18080">
      <x:c r="A18080" t="str">
        <x:v>HCBM020080122011</x:v>
      </x:c>
      <x:c r="B18080" t="str">
        <x:v>APP/273/2011 of CROMPTON GREAVES LTD. Vs S.B. LOKHANDE AND 11 ORS.</x:v>
      </x:c>
      <x:c r="C18080" t="str">
        <x:v>2026-06-18</x:v>
      </x:c>
      <x:c r="D18080" t="str">
        <x:v>Bombay High Court</x:v>
      </x:c>
      <x:c r="E18080" t="str">
        <x:v>HON'BLE SHRI JUSTICE SARANG VIJAYKUMAR KOTWAL,HON'BLE SHRI JUSTICE ASHISH SAHADEV CHAVAN</x:v>
      </x:c>
      <x:c r="F18080" t="str">
        <x:v>DISMISSED</x:v>
      </x:c>
      <x:c r="G18080" t="str">
        <x:v>https://indian-high-court-judgments.s3.ap-south-1.amazonaws.com/data/pdf/year=2026/court=27_1/bench=newos/HCBM020080122011_1_2026-06-18.pdf</x:v>
      </x:c>
    </x:row>
    <x:row r="18081">
      <x:c r="A18081" t="str">
        <x:v>HCBM020119962016</x:v>
      </x:c>
      <x:c r="B18081" t="str">
        <x:v>CHS/1496/2016 of MR. MAHENDRA B. SANGANI Vs MR. VIPUL B. SANGANI AND ORS. AND ASSET RECONSTRUCTIONS CO(I) LTD AND ANR(PRO RES/INTERVENERS).</x:v>
      </x:c>
      <x:c r="C18081" t="str">
        <x:v>2026-07-22</x:v>
      </x:c>
      <x:c r="D18081" t="str">
        <x:v>Bombay High Court</x:v>
      </x:c>
      <x:c r="E18081" t="str">
        <x:v>HON'BLE SHRI JUSTICE JITENDRA SHANTILAL JAIN</x:v>
      </x:c>
      <x:c r="F18081" t="str">
        <x:v>DISMISSED</x:v>
      </x:c>
      <x:c r="G18081" t="str">
        <x:v>https://indian-high-court-judgments.s3.ap-south-1.amazonaws.com/data/pdf/year=2026/court=27_1/bench=newos/HCBM020119962016_1_2026-07-22.pdf</x:v>
      </x:c>
    </x:row>
    <x:row r="18082">
      <x:c r="A18082" t="str">
        <x:v>HCBM020106082016</x:v>
      </x:c>
      <x:c r="B18082" t="str">
        <x:v>COMIP/526/2016 of BIOSTADT INDIA LTD Vs SACHIN AGRO CHEMICAL</x:v>
      </x:c>
      <x:c r="C18082" t="str">
        <x:v>2026-01-12</x:v>
      </x:c>
      <x:c r="D18082" t="str">
        <x:v>Bombay High Court</x:v>
      </x:c>
      <x:c r="E18082" t="str">
        <x:v>HON'BLE JUSTICE SHRI ARIF S. DOCTOR</x:v>
      </x:c>
      <x:c r="F18082" t="str">
        <x:v>DISPOSED OFF</x:v>
      </x:c>
      <x:c r="G18082" t="str">
        <x:v>https://indian-high-court-judgments.s3.ap-south-1.amazonaws.com/data/pdf/year=2026/court=27_1/bench=newos/HCBM020106082016_1_2026-01-17.pdf</x:v>
      </x:c>
    </x:row>
    <x:row r="18083">
      <x:c r="A18083" t="str">
        <x:v>HCBM020219852016</x:v>
      </x:c>
      <x:c r="B18083" t="str">
        <x:v>NMCD/345/2016 of JITU BHAI PATEL Vs JAHIR AHMED AND ANR</x:v>
      </x:c>
      <x:c r="C18083" t="str">
        <x:v>2026-01-19</x:v>
      </x:c>
      <x:c r="D18083" t="str">
        <x:v>Bombay High Court</x:v>
      </x:c>
      <x:c r="E18083" t="str">
        <x:v>HON'BLE JUSTICE SHRI ARIF S. DOCTOR</x:v>
      </x:c>
      <x:c r="F18083" t="str">
        <x:v>DISPOSED OFF</x:v>
      </x:c>
      <x:c r="G18083" t="str">
        <x:v>https://indian-high-court-judgments.s3.ap-south-1.amazonaws.com/data/pdf/year=2026/court=27_1/bench=newos/HCBM020219852016_1_2026-01-19.pdf</x:v>
      </x:c>
    </x:row>
    <x:row r="18084">
      <x:c r="A18084" t="str">
        <x:v>HCBM020222922016</x:v>
      </x:c>
      <x:c r="B18084" t="str">
        <x:v>EXA/40/2017 of THE VARUNA PREMISES CO-OPERATIVE SOCIETY LIMITED Vs A.F.KAGALWALA AND ANR</x:v>
      </x:c>
      <x:c r="C18084" t="str">
        <x:v>2026-01-07</x:v>
      </x:c>
      <x:c r="D18084" t="str">
        <x:v>Bombay High Court</x:v>
      </x:c>
      <x:c r="E18084" t="str">
        <x:v>HON'BLE SHRI JUSTICE MADHAV J. JAMDAR</x:v>
      </x:c>
      <x:c r="F18084" t="str">
        <x:v>DISPOSED OFF</x:v>
      </x:c>
      <x:c r="G18084" t="str">
        <x:v>https://indian-high-court-judgments.s3.ap-south-1.amazonaws.com/data/pdf/year=2026/court=27_1/bench=newos/HCBM020222922016_1_2026-01-07.pdf</x:v>
      </x:c>
    </x:row>
    <x:row r="18085">
      <x:c r="A18085" t="str">
        <x:v>HCBM020238312016</x:v>
      </x:c>
      <x:c r="B18085" t="str">
        <x:v>MPT/150/2016 of MR ZOEB ZAINUL ZANZIBARWALA Vs MRS. SAFIA HASMAT KHAN</x:v>
      </x:c>
      <x:c r="C18085" t="str">
        <x:v>2026-01-08</x:v>
      </x:c>
      <x:c r="D18085" t="str">
        <x:v>Bombay High Court</x:v>
      </x:c>
      <x:c r="E18085" t="str">
        <x:v>HON'BLE JUSTICE SHARMILA U. DESHMUKH</x:v>
      </x:c>
      <x:c r="F18085" t="str">
        <x:v>WITHDRAWN</x:v>
      </x:c>
      <x:c r="G18085" t="str">
        <x:v>https://indian-high-court-judgments.s3.ap-south-1.amazonaws.com/data/pdf/year=2026/court=27_1/bench=newos/HCBM020238312016_1_2026-01-08.pdf</x:v>
      </x:c>
    </x:row>
    <x:row r="18086">
      <x:c r="A18086" t="str">
        <x:v>HCBM020289632010</x:v>
      </x:c>
      <x:c r="B18086" t="str">
        <x:v>APP/128/2011 of MS. BINA THAKURDAS PHULWAR AND ORS. Vs MRS. DRAPUPADI VENKAT NARAYAN</x:v>
      </x:c>
      <x:c r="C18086" t="str">
        <x:v>2026-06-18</x:v>
      </x:c>
      <x:c r="D18086" t="str">
        <x:v>Bombay High Court</x:v>
      </x:c>
      <x:c r="E18086" t="str">
        <x:v>HON'BLE SHRI JUSTICE SARANG VIJAYKUMAR KOTWAL,HON'BLE SHRI JUSTICE ASHISH SAHADEV CHAVAN</x:v>
      </x:c>
      <x:c r="F18086" t="str">
        <x:v>DISMISSED</x:v>
      </x:c>
      <x:c r="G18086" t="str">
        <x:v>https://indian-high-court-judgments.s3.ap-south-1.amazonaws.com/data/pdf/year=2026/court=27_1/bench=newos/HCBM020289632010_1_2026-06-18.pdf</x:v>
      </x:c>
    </x:row>
    <x:row r="18087">
      <x:c r="A18087" t="str">
        <x:v>HCBM020316862015</x:v>
      </x:c>
      <x:c r="B18087" t="str">
        <x:v>CHS/1445/2015 of L AND T FINANCE LIMITED Vs RIZWAN YUSUF KAWLEKAR (BORROWER) AND ANOTHER</x:v>
      </x:c>
      <x:c r="C18087" t="str">
        <x:v>2026-07-22</x:v>
      </x:c>
      <x:c r="D18087" t="str">
        <x:v>Bombay High Court</x:v>
      </x:c>
      <x:c r="E18087" t="str">
        <x:v>HON'BLE SHRI JUSTICE JITENDRA SHANTILAL JAIN</x:v>
      </x:c>
      <x:c r="F18087" t="str">
        <x:v>DISMISSED</x:v>
      </x:c>
      <x:c r="G18087" t="str">
        <x:v>https://indian-high-court-judgments.s3.ap-south-1.amazonaws.com/data/pdf/year=2026/court=27_1/bench=newos/HCBM020316862015_1_2026-07-22.pdf</x:v>
      </x:c>
    </x:row>
    <x:row r="18088">
      <x:c r="A18088" t="str">
        <x:v>HCBM020241412016</x:v>
      </x:c>
      <x:c r="B18088" t="str">
        <x:v>EXA/2040/2016 of M/S. SUNDARAM FINANCE LTD. Vs RAMSHABD RAMDAT VISHWARKARMA AND ANR.</x:v>
      </x:c>
      <x:c r="C18088" t="str">
        <x:v>2026-01-21</x:v>
      </x:c>
      <x:c r="D18088" t="str">
        <x:v>Bombay High Court</x:v>
      </x:c>
      <x:c r="E18088" t="str">
        <x:v>HON'BLE SHRI JUSTICE MADHAV J. JAMDAR</x:v>
      </x:c>
      <x:c r="F18088" t="str">
        <x:v>DISMISSED</x:v>
      </x:c>
      <x:c r="G18088" t="str">
        <x:v>https://indian-high-court-judgments.s3.ap-south-1.amazonaws.com/data/pdf/year=2026/court=27_1/bench=newos/HCBM020241412016_1_2026-01-21.pdf</x:v>
      </x:c>
    </x:row>
    <x:row r="18089">
      <x:c r="A18089" t="str">
        <x:v>HCBM020001292016</x:v>
      </x:c>
      <x:c r="B18089" t="str">
        <x:v>WP/680/2016 of UMESHCHANDRA KSHATRAPAL YADAV Vs STATE OF MAHARASHTRA AND 4 ORS</x:v>
      </x:c>
      <x:c r="C18089" t="str">
        <x:v>2026-04-01</x:v>
      </x:c>
      <x:c r="D18089" t="str">
        <x:v>Bombay High Court</x:v>
      </x:c>
      <x:c r="E18089" t="str">
        <x:v>HON'BLE SHRI JUSTICE SUMAN SHYAM,HON'BLE SHRI JUSTICE SHYAM C. CHANDAK</x:v>
      </x:c>
      <x:c r="F18089" t="str">
        <x:v>WITHDRAWN</x:v>
      </x:c>
      <x:c r="G18089" t="str">
        <x:v>https://indian-high-court-judgments.s3.ap-south-1.amazonaws.com/data/pdf/year=2026/court=27_1/bench=newos/HCBM020001292016_1_2026-04-01.pdf</x:v>
      </x:c>
    </x:row>
    <x:row r="18090">
      <x:c r="A18090" t="str">
        <x:v>HCBM020155442012</x:v>
      </x:c>
      <x:c r="B18090" t="str">
        <x:v>EXA/971/2012 of KOTAK MAHINDRA BANK LIMITED Vs MR.CHANDAN MANGILAL LUNAWAT AND ORS</x:v>
      </x:c>
      <x:c r="C18090" t="str">
        <x:v>2026-02-25</x:v>
      </x:c>
      <x:c r="D18090" t="str">
        <x:v>Bombay High Court</x:v>
      </x:c>
      <x:c r="E18090" t="str">
        <x:v>HON'BLE SHRI JUSTICE MADHAV J. JAMDAR</x:v>
      </x:c>
      <x:c r="F18090" t="str">
        <x:v>DISPOSED OFF</x:v>
      </x:c>
      <x:c r="G18090" t="str">
        <x:v>https://indian-high-court-judgments.s3.ap-south-1.amazonaws.com/data/pdf/year=2026/court=27_1/bench=newos/HCBM020155442012_1_2026-02-25.pdf</x:v>
      </x:c>
    </x:row>
    <x:row r="18091">
      <x:c r="A18091" t="str">
        <x:v>HCBM020276852014</x:v>
      </x:c>
      <x:c r="B18091" t="str">
        <x:v>WP/3056/2014 of DIPAKKUMAR GIRDHARLAL DOSHI Vs THIRD AND FINAL AUTHORITY APPOINTED UNDER THE NATIONAL TEXTILE CORP. LTD.</x:v>
      </x:c>
      <x:c r="C18091" t="str">
        <x:v>2026-02-17</x:v>
      </x:c>
      <x:c r="D18091" t="str">
        <x:v>Bombay High Court</x:v>
      </x:c>
      <x:c r="E18091" t="str">
        <x:v>HON'BLE SHRI JUSTICE G. S. KULKARNI,HON'BLE MS JUSTICE AARTI A. SATHE</x:v>
      </x:c>
      <x:c r="F18091" t="str">
        <x:v>DISPOSED OFF</x:v>
      </x:c>
      <x:c r="G18091" t="str">
        <x:v>https://indian-high-court-judgments.s3.ap-south-1.amazonaws.com/data/pdf/year=2026/court=27_1/bench=newos/HCBM020276852014_1_2026-02-17.pdf</x:v>
      </x:c>
    </x:row>
    <x:row r="18092">
      <x:c r="A18092" t="str">
        <x:v>HCBM020188882013</x:v>
      </x:c>
      <x:c r="B18092" t="str">
        <x:v>TS/110/2013 of AJIT DINDAYAL SHARMA Vs REKHA / VRINDA P. PUROHIT AND OTHERS</x:v>
      </x:c>
      <x:c r="C18092" t="str">
        <x:v>2026-07-13</x:v>
      </x:c>
      <x:c r="D18092" t="str">
        <x:v>Bombay High Court</x:v>
      </x:c>
      <x:c r="E18092" t="str">
        <x:v>HON'BLE JUSTICE SHRI ARIF S. DOCTOR</x:v>
      </x:c>
      <x:c r="F18092" t="str">
        <x:v>DISPOSED OFF</x:v>
      </x:c>
      <x:c r="G18092" t="str">
        <x:v>https://indian-high-court-judgments.s3.ap-south-1.amazonaws.com/data/pdf/year=2026/court=27_1/bench=newos/HCBM020188882013_1_2026-07-13.pdf</x:v>
      </x:c>
    </x:row>
    <x:row r="18093">
      <x:c r="A18093" t="str">
        <x:v>HCBM020102462010</x:v>
      </x:c>
      <x:c r="B18093" t="str">
        <x:v>APP/490/2010 of SURESH BHAGWANDAS DHOOT Vs KANCHAN GOPAL ROHIRA AND ORS</x:v>
      </x:c>
      <x:c r="C18093" t="str">
        <x:v>2026-04-02</x:v>
      </x:c>
      <x:c r="D18093" t="str">
        <x:v>Bombay High Court</x:v>
      </x:c>
      <x:c r="E18093" t="str">
        <x:v>HON'BLE SHRI JUSTICE SARANG VIJAYKUMAR KOTWAL,HON'BLE SHRI JUSTICE SANDESH DADASAHEB PATIL</x:v>
      </x:c>
      <x:c r="F18093" t="str">
        <x:v>DISPOSED OFF</x:v>
      </x:c>
      <x:c r="G18093" t="str">
        <x:v>https://indian-high-court-judgments.s3.ap-south-1.amazonaws.com/data/pdf/year=2026/court=27_1/bench=newos/HCBM020102462010_1_2026-04-02.pdf</x:v>
      </x:c>
    </x:row>
    <x:row r="18094">
      <x:c r="A18094" t="str">
        <x:v>HCBM020108312018</x:v>
      </x:c>
      <x:c r="B18094" t="str">
        <x:v>TP/2538/2018 of SHRINIVAS ARMUGGAN PILLAI AND ANR. Vs LAXMIBAI ARMUGGAN PILLAI (DECEAED)</x:v>
      </x:c>
      <x:c r="C18094" t="str">
        <x:v>2026-01-12</x:v>
      </x:c>
      <x:c r="D18094" t="str">
        <x:v>Bombay High Court</x:v>
      </x:c>
      <x:c r="E18094" t="str">
        <x:v>SHRI. A. H. LADDHAD((PROTHONOTARY SENIOR MASTER)</x:v>
      </x:c>
      <x:c r="F18094" t="str">
        <x:v>GRANT ISSUED</x:v>
      </x:c>
      <x:c r="G18094" t="str">
        <x:v>https://indian-high-court-judgments.s3.ap-south-1.amazonaws.com/data/pdf/year=2026/court=27_1/bench=newos/HCBM020108312018_1_2023-08-03.pdf</x:v>
      </x:c>
    </x:row>
    <x:row r="18095">
      <x:c r="A18095" t="str">
        <x:v>HCBM020204752015</x:v>
      </x:c>
      <x:c r="B18095" t="str">
        <x:v>EXA/1782/2015 of M/S S. TWO INTERNATIONAL Vs M/S SNEH FLIMS COMBINE AND 3 ORS.</x:v>
      </x:c>
      <x:c r="C18095" t="str">
        <x:v>2026-06-25</x:v>
      </x:c>
      <x:c r="D18095" t="str">
        <x:v>Bombay High Court</x:v>
      </x:c>
      <x:c r="E18095" t="str">
        <x:v>HON'BLE SHRI JUSTICE JITENDRA SHANTILAL JAIN</x:v>
      </x:c>
      <x:c r="F18095" t="str">
        <x:v>DISMISSED</x:v>
      </x:c>
      <x:c r="G18095" t="str">
        <x:v>https://indian-high-court-judgments.s3.ap-south-1.amazonaws.com/data/pdf/year=2026/court=27_1/bench=newos/HCBM020204752015_1_2026-06-25.pdf</x:v>
      </x:c>
    </x:row>
    <x:row r="18096">
      <x:c r="A18096" t="str">
        <x:v>HCBM020115662015</x:v>
      </x:c>
      <x:c r="B18096" t="str">
        <x:v>ITXA/1381/2015 of THE PR. COMMISSIONER OF INCOME TAX-4 Vs SMT SHRUTI ARIHANT PATNI</x:v>
      </x:c>
      <x:c r="C18096" t="str">
        <x:v>2026-01-06</x:v>
      </x:c>
      <x:c r="D18096" t="str">
        <x:v>Bombay High Court</x:v>
      </x:c>
      <x:c r="E18096" t="str">
        <x:v>HON'BLE SHRI JUSTICE M. S. KARNIK,HON'BLE SHRI JUSTICE S. M. MODAK</x:v>
      </x:c>
      <x:c r="F18096" t="str">
        <x:v>WITHDRAWN</x:v>
      </x:c>
      <x:c r="G18096" t="str">
        <x:v>https://indian-high-court-judgments.s3.ap-south-1.amazonaws.com/data/pdf/year=2026/court=27_1/bench=newos/HCBM020115662015_1_2026-01-06.pdf</x:v>
      </x:c>
    </x:row>
    <x:row r="18097">
      <x:c r="A18097" t="str">
        <x:v>HCBM020305362016</x:v>
      </x:c>
      <x:c r="B18097" t="str">
        <x:v>WP/1578/2017 of MAHADEV RAJARAM DHURE Vs THE ASST. COMMISSIONER, N WARD AND 8 OTHERS</x:v>
      </x:c>
      <x:c r="C18097" t="str">
        <x:v>2026-02-10</x:v>
      </x:c>
      <x:c r="D18097" t="str">
        <x:v>Bombay High Court</x:v>
      </x:c>
      <x:c r="E18097" t="str">
        <x:v>HON'BLE THE CHIEF JUSTICE,HON'BLE SHRI JUSTICE GAUTAM A. ANKHAD</x:v>
      </x:c>
      <x:c r="F18097" t="str">
        <x:v>DISPOSED OFF</x:v>
      </x:c>
      <x:c r="G18097" t="str">
        <x:v>https://indian-high-court-judgments.s3.ap-south-1.amazonaws.com/data/pdf/year=2026/court=27_1/bench=newos/HCBM020305362016_1_2026-02-10.pdf</x:v>
      </x:c>
    </x:row>
    <x:row r="18098">
      <x:c r="A18098" t="str">
        <x:v>HCBM020257622010</x:v>
      </x:c>
      <x:c r="B18098" t="str">
        <x:v>STR/81/2010 of TATA MOTORS LTD. Vs THE STATE OF MAHARASHTRA</x:v>
      </x:c>
      <x:c r="C18098" t="str">
        <x:v>2026-02-26</x:v>
      </x:c>
      <x:c r="D18098" t="str">
        <x:v>Bombay High Court</x:v>
      </x:c>
      <x:c r="E18098" t="str">
        <x:v>HON'BLE SHRI JUSTICE G. S. KULKARNI,HON'BLE MS JUSTICE AARTI A. SATHE</x:v>
      </x:c>
      <x:c r="F18098" t="str">
        <x:v>DISPOSED OFF</x:v>
      </x:c>
      <x:c r="G18098" t="str">
        <x:v>https://indian-high-court-judgments.s3.ap-south-1.amazonaws.com/data/pdf/year=2026/court=27_1/bench=newos/HCBM020257622010_1_2026-02-26.pdf</x:v>
      </x:c>
    </x:row>
    <x:row r="18099">
      <x:c r="A18099" t="str">
        <x:v>HCBM020225572016</x:v>
      </x:c>
      <x:c r="B18099" t="str">
        <x:v>WP/267/2017 of PREMABAI K. GADA Vs MUNICIPAL CORPORATION OF GREATER MUMBAI AND 3 ORS.</x:v>
      </x:c>
      <x:c r="C18099" t="str">
        <x:v>2026-05-06</x:v>
      </x:c>
      <x:c r="D18099" t="str">
        <x:v>Bombay High Court</x:v>
      </x:c>
      <x:c r="E18099" t="str">
        <x:v>HON'BLE SHRI JUSTICE SUMAN SHYAM,HON'BLE SHRI JUSTICE FIRDOSH PHIROZE POONIWALLA</x:v>
      </x:c>
      <x:c r="F18099" t="str">
        <x:v>WITHDRAWN</x:v>
      </x:c>
      <x:c r="G18099" t="str">
        <x:v>https://indian-high-court-judgments.s3.ap-south-1.amazonaws.com/data/pdf/year=2026/court=27_1/bench=newos/HCBM020225572016_1_2026-05-06.pdf</x:v>
      </x:c>
    </x:row>
    <x:row r="18100">
      <x:c r="A18100" t="str">
        <x:v>HCBM020191032015</x:v>
      </x:c>
      <x:c r="B18100" t="str">
        <x:v>ITXA/1340/2015 of THE PR. COMMISSIONER OF INCOME TAX (CENTRAL) Vs DR. D.Y. PATIL EDUCATION SOCIETY</x:v>
      </x:c>
      <x:c r="C18100" t="str">
        <x:v>2026-01-06</x:v>
      </x:c>
      <x:c r="D18100" t="str">
        <x:v>Bombay High Court</x:v>
      </x:c>
      <x:c r="E18100" t="str">
        <x:v>HON'BLE SHRI JUSTICE M. S. KARNIK,HON'BLE SHRI JUSTICE S. M. MODAK</x:v>
      </x:c>
      <x:c r="F18100" t="str">
        <x:v>WITHDRAWN</x:v>
      </x:c>
      <x:c r="G18100" t="str">
        <x:v>https://indian-high-court-judgments.s3.ap-south-1.amazonaws.com/data/pdf/year=2026/court=27_1/bench=newos/HCBM020191032015_1_2026-01-06.pdf</x:v>
      </x:c>
    </x:row>
    <x:row r="18101">
      <x:c r="A18101" t="str">
        <x:v>HCBM020047951995</x:v>
      </x:c>
      <x:c r="B18101" t="str">
        <x:v>TS/56/1995 of B.H.KAPOOR Vs K.J.KAPOOR</x:v>
      </x:c>
      <x:c r="C18101" t="str">
        <x:v>2026-01-21</x:v>
      </x:c>
      <x:c r="D18101" t="str">
        <x:v>Bombay High Court</x:v>
      </x:c>
      <x:c r="E18101" t="str">
        <x:v>HON'BLE SHRI JUSTICE FARHAN PARVEZ DUBASH</x:v>
      </x:c>
      <x:c r="F18101" t="str">
        <x:v>DISPOSED OFF</x:v>
      </x:c>
      <x:c r="G18101" t="str">
        <x:v>https://indian-high-court-judgments.s3.ap-south-1.amazonaws.com/data/pdf/year=2026/court=27_1/bench=newos/HCBM020047951995_1_2026-01-21.pdf</x:v>
      </x:c>
    </x:row>
    <x:row r="18102">
      <x:c r="A18102" t="str">
        <x:v>HCBM020288342016</x:v>
      </x:c>
      <x:c r="B18102" t="str">
        <x:v>WP/329/2017 of M/S. EAST AND WEST BUILDERS Vs THE STATE OF MAHARASHTRA AND 2 ORS</x:v>
      </x:c>
      <x:c r="C18102" t="str">
        <x:v>2026-07-01</x:v>
      </x:c>
      <x:c r="D18102" t="str">
        <x:v>Bombay High Court</x:v>
      </x:c>
      <x:c r="E18102" t="str">
        <x:v>HON'BLE SMT. JUSTICE BHARATI DANGRE,HON'BLE JUSTICE SMT MANJUSHA AJAY DESHPANDE</x:v>
      </x:c>
      <x:c r="F18102" t="str">
        <x:v>DISPOSED OFF</x:v>
      </x:c>
      <x:c r="G18102" t="str">
        <x:v>https://indian-high-court-judgments.s3.ap-south-1.amazonaws.com/data/pdf/year=2026/court=27_1/bench=newos/HCBM020288342016_1_2026-07-01.pdf</x:v>
      </x:c>
    </x:row>
    <x:row r="18103">
      <x:c r="A18103" t="str">
        <x:v>HCBM020054552012</x:v>
      </x:c>
      <x:c r="B18103" t="str">
        <x:v>COMIP/98/2012 of RADHAKRISHNA PRODUCTIONS PVT. LTD. Vs IKKON FILMS PVT. LTD. AND 3 ORS.</x:v>
      </x:c>
      <x:c r="C18103" t="str">
        <x:v>2026-01-05</x:v>
      </x:c>
      <x:c r="D18103" t="str">
        <x:v>Bombay High Court</x:v>
      </x:c>
      <x:c r="E18103" t="str">
        <x:v>HON'BLE JUSTICE SHRI ARIF S. DOCTOR</x:v>
      </x:c>
      <x:c r="F18103" t="str">
        <x:v>DISPOSED OFF</x:v>
      </x:c>
      <x:c r="G18103" t="str">
        <x:v>https://indian-high-court-judgments.s3.ap-south-1.amazonaws.com/data/pdf/year=2026/court=27_1/bench=newos/HCBM020054552012_1_2026-01-05.pdf</x:v>
      </x:c>
    </x:row>
    <x:row r="18104">
      <x:c r="A18104" t="str">
        <x:v>HCBM020120972015</x:v>
      </x:c>
      <x:c r="B18104" t="str">
        <x:v>WP/2000/2015 of ASHA VIMAL CHOPRA Vs THE ADMINISTRATOR AND 2 ORS</x:v>
      </x:c>
      <x:c r="C18104" t="str">
        <x:v>2026-01-12</x:v>
      </x:c>
      <x:c r="D18104" t="str">
        <x:v>Bombay High Court</x:v>
      </x:c>
      <x:c r="E18104" t="str">
        <x:v>HON'BLE SHRI JUSTICE M. S. KARNIK,HON'BLE SHRI JUSTICE S. M. MODAK</x:v>
      </x:c>
      <x:c r="F18104" t="str">
        <x:v>DISPOSED OFF</x:v>
      </x:c>
      <x:c r="G18104" t="str">
        <x:v>https://indian-high-court-judgments.s3.ap-south-1.amazonaws.com/data/pdf/year=2026/court=27_1/bench=newos/HCBM020120972015_1_2026-01-12.pdf</x:v>
      </x:c>
    </x:row>
    <x:row r="18105">
      <x:c r="A18105" t="str">
        <x:v>HCBM020251682014</x:v>
      </x:c>
      <x:c r="B18105" t="str">
        <x:v>EXA/1276/2014 of M/S. RELIANCE CAPITAL LIMITED Vs COCONUT GROVE BEACH RESORTS GOA PVT. LTD. AND 6 ORS.</x:v>
      </x:c>
      <x:c r="C18105" t="str">
        <x:v>2026-01-07</x:v>
      </x:c>
      <x:c r="D18105" t="str">
        <x:v>Bombay High Court</x:v>
      </x:c>
      <x:c r="E18105" t="str">
        <x:v>HON'BLE SHRI JUSTICE MADHAV J. JAMDAR</x:v>
      </x:c>
      <x:c r="F18105" t="str">
        <x:v>DISPOSED OFF</x:v>
      </x:c>
      <x:c r="G18105" t="str">
        <x:v>https://indian-high-court-judgments.s3.ap-south-1.amazonaws.com/data/pdf/year=2026/court=27_1/bench=newos/HCBM020251682014_1_2026-01-07.pdf</x:v>
      </x:c>
    </x:row>
    <x:row r="18106">
      <x:c r="A18106" t="str">
        <x:v>HCBM020037932011</x:v>
      </x:c>
      <x:c r="B18106" t="str">
        <x:v>APP/208/2011 of NARANG OVERSEAS PVT. LTD. Vs DIVISIONAL JOINT REGISTRAR CO-OPERATIVE SOCIETIES AND 4 ORS.</x:v>
      </x:c>
      <x:c r="C18106" t="str">
        <x:v>2026-07-03</x:v>
      </x:c>
      <x:c r="D18106" t="str">
        <x:v>Bombay High Court</x:v>
      </x:c>
      <x:c r="E18106" t="str">
        <x:v>HON'BLE SHRI JUSTICE SARANG VIJAYKUMAR KOTWAL,HON'BLE SHRI JUSTICE ASHISH SAHADEV CHAVAN</x:v>
      </x:c>
      <x:c r="F18106" t="str">
        <x:v>DISMISSED</x:v>
      </x:c>
      <x:c r="G18106" t="str">
        <x:v>https://indian-high-court-judgments.s3.ap-south-1.amazonaws.com/data/pdf/year=2026/court=27_1/bench=newos/HCBM020037932011_1_2026-07-03.pdf</x:v>
      </x:c>
    </x:row>
    <x:row r="18107">
      <x:c r="A18107" t="str">
        <x:v>HCBM020248752014</x:v>
      </x:c>
      <x:c r="B18107" t="str">
        <x:v>WP/2756/2014 of DIPAKKUMAR GIRDHARLAL DOSHI Vs THIRD AND FINAL AUTHORITY APPOINTED UNDER THE NATIONAL TEXTILE CORPORATION LIMITED AND 5 ORS.</x:v>
      </x:c>
      <x:c r="C18107" t="str">
        <x:v>2026-02-17</x:v>
      </x:c>
      <x:c r="D18107" t="str">
        <x:v>Bombay High Court</x:v>
      </x:c>
      <x:c r="E18107" t="str">
        <x:v>HON'BLE SHRI JUSTICE G. S. KULKARNI,HON'BLE MS JUSTICE AARTI A. SATHE</x:v>
      </x:c>
      <x:c r="F18107" t="str">
        <x:v>DISPOSED OFF</x:v>
      </x:c>
      <x:c r="G18107" t="str">
        <x:v>https://indian-high-court-judgments.s3.ap-south-1.amazonaws.com/data/pdf/year=2026/court=27_1/bench=newos/HCBM020248752014_1_2026-02-17.pdf</x:v>
      </x:c>
    </x:row>
    <x:row r="18108">
      <x:c r="A18108" t="str">
        <x:v>HCBM020087852008</x:v>
      </x:c>
      <x:c r="B18108" t="str">
        <x:v>WP/874/2008 of M/S. JAGRUTI SECURITIES LTD. Vs SECURITIES AND EXCHANGE AND ANR.</x:v>
      </x:c>
      <x:c r="C18108" t="str">
        <x:v>2026-06-10</x:v>
      </x:c>
      <x:c r="D18108" t="str">
        <x:v>Bombay High Court</x:v>
      </x:c>
      <x:c r="E18108" t="str">
        <x:v>HON'BLE SHRI JUSTICE R. I. CHAGLA,HON'BLE SHRI JUSTICE FARHAN PARVEZ DUBASH</x:v>
      </x:c>
      <x:c r="F18108" t="str">
        <x:v>WITHDRAWN</x:v>
      </x:c>
      <x:c r="G18108" t="str">
        <x:v>https://indian-high-court-judgments.s3.ap-south-1.amazonaws.com/data/pdf/year=2026/court=27_1/bench=newos/HCBM020087852008_1_2026-06-10.pdf</x:v>
      </x:c>
    </x:row>
    <x:row r="18109">
      <x:c r="A18109" t="str">
        <x:v>HCBM020221942015</x:v>
      </x:c>
      <x:c r="B18109" t="str">
        <x:v>COMIP/517/2016 of LUMENPULSE LIGHTING INC Vs LUMENPULSE TECHNOLOGIES RESPRESENTED BY ABHAY SHAH</x:v>
      </x:c>
      <x:c r="C18109" t="str">
        <x:v>2026-01-12</x:v>
      </x:c>
      <x:c r="D18109" t="str">
        <x:v>Bombay High Court</x:v>
      </x:c>
      <x:c r="E18109" t="str">
        <x:v>HON'BLE JUSTICE SHRI ARIF S. DOCTOR</x:v>
      </x:c>
      <x:c r="F18109" t="str">
        <x:v>DISPOSED OFF</x:v>
      </x:c>
      <x:c r="G18109" t="str">
        <x:v>https://indian-high-court-judgments.s3.ap-south-1.amazonaws.com/data/pdf/year=2026/court=27_1/bench=newos/HCBM020221942015_1_2026-01-12.pdf</x:v>
      </x:c>
    </x:row>
    <x:row r="18110">
      <x:c r="A18110" t="str">
        <x:v>HCBM020162362009</x:v>
      </x:c>
      <x:c r="B18110" t="str">
        <x:v>APP/40/2011 of KRISHNA RAY KAMATH Vs HINDUSTAN PETROLEUM CORPORATION LTD.</x:v>
      </x:c>
      <x:c r="C18110" t="str">
        <x:v>2026-04-16</x:v>
      </x:c>
      <x:c r="D18110" t="str">
        <x:v>Bombay High Court</x:v>
      </x:c>
      <x:c r="E18110" t="str">
        <x:v>HON'BLE SHRI JUSTICE SARANG VIJAYKUMAR KOTWAL,HON'BLE SHRI JUSTICE SANDESH DADASAHEB PATIL</x:v>
      </x:c>
      <x:c r="F18110" t="str">
        <x:v>DISMISSED</x:v>
      </x:c>
      <x:c r="G18110" t="str">
        <x:v>https://indian-high-court-judgments.s3.ap-south-1.amazonaws.com/data/pdf/year=2026/court=27_1/bench=newos/HCBM020162362009_1_2026-04-16.pdf</x:v>
      </x:c>
    </x:row>
    <x:row r="18111">
      <x:c r="A18111" t="str">
        <x:v>HCBM020117492014</x:v>
      </x:c>
      <x:c r="B18111" t="str">
        <x:v>WP/666/2016 of SMT. MAYA SAMBHU DAS Vs THE MUNICIPAL CORPORATION OF GREATER BOMBAY AND ANR.</x:v>
      </x:c>
      <x:c r="C18111" t="str">
        <x:v>2026-06-15</x:v>
      </x:c>
      <x:c r="D18111" t="str">
        <x:v>Bombay High Court</x:v>
      </x:c>
      <x:c r="E18111" t="str">
        <x:v>HON'BLE SMT. JUSTICE BHARATI DANGRE,HON'BLE JUSTICE SMT MANJUSHA AJAY DESHPANDE</x:v>
      </x:c>
      <x:c r="F18111" t="str">
        <x:v>DISPOSED OFF</x:v>
      </x:c>
      <x:c r="G18111" t="str">
        <x:v>https://indian-high-court-judgments.s3.ap-south-1.amazonaws.com/data/pdf/year=2026/court=27_1/bench=newos/HCBM020117492014_1_2026-06-15.pdf</x:v>
      </x:c>
    </x:row>
    <x:row r="18112">
      <x:c r="A18112" t="str">
        <x:v>HCBM020048702007</x:v>
      </x:c>
      <x:c r="B18112" t="str">
        <x:v>WP/1575/2007 of MANOHAR SAHADEO BORIKAR AND 2 ORS. Vs UNIVERSITY OF MUMBAI AND 2 ORS.</x:v>
      </x:c>
      <x:c r="C18112" t="str">
        <x:v>2026-07-23</x:v>
      </x:c>
      <x:c r="D18112" t="str">
        <x:v>Bombay High Court</x:v>
      </x:c>
      <x:c r="E18112" t="str">
        <x:v>HON'BLE SHRI JUSTICE R. I. CHAGLA,HON'BLE SHRI JUSTICE FARHAN P. DUBASH</x:v>
      </x:c>
      <x:c r="F18112" t="str">
        <x:v>DISMISSED</x:v>
      </x:c>
      <x:c r="G18112" t="str">
        <x:v>https://indian-high-court-judgments.s3.ap-south-1.amazonaws.com/data/pdf/year=2026/court=27_1/bench=newos/HCBM020048702007_1_2026-07-23.pdf</x:v>
      </x:c>
    </x:row>
    <x:row r="18113">
      <x:c r="A18113" t="str">
        <x:v>HCBM020236852011</x:v>
      </x:c>
      <x:c r="B18113" t="str">
        <x:v>EXA/1214/2011 of M/S. MELANGE DEVELOPERS PVT. LTD. Vs M/S. TECHNO MECH. ENGINEERS</x:v>
      </x:c>
      <x:c r="C18113" t="str">
        <x:v>2026-02-25</x:v>
      </x:c>
      <x:c r="D18113" t="str">
        <x:v>Bombay High Court</x:v>
      </x:c>
      <x:c r="E18113" t="str">
        <x:v>HON'BLE SHRI JUSTICE MADHAV J. JAMDAR</x:v>
      </x:c>
      <x:c r="F18113" t="str">
        <x:v>DISPOSED OFF</x:v>
      </x:c>
      <x:c r="G18113" t="str">
        <x:v>https://indian-high-court-judgments.s3.ap-south-1.amazonaws.com/data/pdf/year=2026/court=27_1/bench=newos/HCBM020236852011_1_2026-02-25.pdf</x:v>
      </x:c>
    </x:row>
    <x:row r="18114">
      <x:c r="A18114" t="str">
        <x:v>HCBM020062732013</x:v>
      </x:c>
      <x:c r="B18114" t="str">
        <x:v>COMIP/111/2013 of SUN PHARMACEUTICAL INDUSTRIES LTD Vs SATEJ M KATEKAR PROP OF ABSUN PHARMA</x:v>
      </x:c>
      <x:c r="C18114" t="str">
        <x:v>2026-04-22</x:v>
      </x:c>
      <x:c r="D18114" t="str">
        <x:v>Bombay High Court</x:v>
      </x:c>
      <x:c r="E18114" t="str">
        <x:v>HON'BLE SHRI JUSTICE MANISH PITALE</x:v>
      </x:c>
      <x:c r="F18114" t="str">
        <x:v>DISPOSED OFF</x:v>
      </x:c>
      <x:c r="G18114" t="str">
        <x:v>https://indian-high-court-judgments.s3.ap-south-1.amazonaws.com/data/pdf/year=2026/court=27_1/bench=newos/HCBM020062732013_1_2026-04-22.pdf</x:v>
      </x:c>
    </x:row>
    <x:row r="18115">
      <x:c r="A18115" t="str">
        <x:v>HCBM020118722016</x:v>
      </x:c>
      <x:c r="B18115" t="str">
        <x:v>COMIP/52/2016 of KOTAK MAHINDRA BANK LIMITED Vs KOTAK LLC</x:v>
      </x:c>
      <x:c r="C18115" t="str">
        <x:v>2026-01-12</x:v>
      </x:c>
      <x:c r="D18115" t="str">
        <x:v>Bombay High Court</x:v>
      </x:c>
      <x:c r="E18115" t="str">
        <x:v>HON'BLE JUSTICE SHRI ARIF S. DOCTOR</x:v>
      </x:c>
      <x:c r="F18115" t="str">
        <x:v>DISPOSED OFF</x:v>
      </x:c>
      <x:c r="G18115" t="str">
        <x:v>https://indian-high-court-judgments.s3.ap-south-1.amazonaws.com/data/pdf/year=2026/court=27_1/bench=newos/HCBM020118722016_1_2026-01-17.pdf</x:v>
      </x:c>
    </x:row>
    <x:row r="18116">
      <x:c r="A18116" t="str">
        <x:v>HCBM020115832016</x:v>
      </x:c>
      <x:c r="B18116" t="str">
        <x:v>COMIP/497/2016 of HINDUSTAN UNILEVER LTD. Vs AMBICA SOAP INDUSTRY</x:v>
      </x:c>
      <x:c r="C18116" t="str">
        <x:v>2026-02-02</x:v>
      </x:c>
      <x:c r="D18116" t="str">
        <x:v>Bombay High Court</x:v>
      </x:c>
      <x:c r="E18116" t="str">
        <x:v>HON'BLE JUSTICE SHRI ARIF S. DOCTOR</x:v>
      </x:c>
      <x:c r="F18116" t="str">
        <x:v>Dismissed as Withdrawn</x:v>
      </x:c>
      <x:c r="G18116" t="str">
        <x:v>https://indian-high-court-judgments.s3.ap-south-1.amazonaws.com/data/pdf/year=2026/court=27_1/bench=newos/HCBM020115832016_1_2026-02-02.pdf</x:v>
      </x:c>
    </x:row>
    <x:row r="18117">
      <x:c r="A18117" t="str">
        <x:v>HCBM020096172016</x:v>
      </x:c>
      <x:c r="B18117" t="str">
        <x:v>WP/1901/2016 of MOHAMMED YUSUF NOOR MOHAMMED USMANI Vs THE MUNICIPAL COPORATION OF GREATER MUMBAI AND 2 ORS</x:v>
      </x:c>
      <x:c r="C18117" t="str">
        <x:v>2026-06-29</x:v>
      </x:c>
      <x:c r="D18117" t="str">
        <x:v>Bombay High Court</x:v>
      </x:c>
      <x:c r="E18117" t="str">
        <x:v>HON'BLE SMT. JUSTICE BHARATI DANGRE,HON'BLE JUSTICE SMT MANJUSHA AJAY DESHPANDE</x:v>
      </x:c>
      <x:c r="F18117" t="str">
        <x:v>DISMISSED</x:v>
      </x:c>
      <x:c r="G18117" t="str">
        <x:v>https://indian-high-court-judgments.s3.ap-south-1.amazonaws.com/data/pdf/year=2026/court=27_1/bench=newos/HCBM020096172016_1_2026-06-29.pdf</x:v>
      </x:c>
    </x:row>
    <x:row r="18118">
      <x:c r="A18118" t="str">
        <x:v>HCBM020272572014</x:v>
      </x:c>
      <x:c r="B18118" t="str">
        <x:v>COMIP/234/2015 of HINDUSTAN UNILEVER LIMITED Vs MR.THAIR HUSAINI (PROPRIETOR OF T.H.TRADERS) AND ANR</x:v>
      </x:c>
      <x:c r="C18118" t="str">
        <x:v>2026-01-22</x:v>
      </x:c>
      <x:c r="D18118" t="str">
        <x:v>Bombay High Court</x:v>
      </x:c>
      <x:c r="E18118" t="str">
        <x:v>HON'BLE JUSTICE SHRI ARIF S. DOCTOR</x:v>
      </x:c>
      <x:c r="F18118" t="str">
        <x:v>Dismissed as Withdrawn</x:v>
      </x:c>
      <x:c r="G18118" t="str">
        <x:v>https://indian-high-court-judgments.s3.ap-south-1.amazonaws.com/data/pdf/year=2026/court=27_1/bench=newos/HCBM020272572014_1_2026-01-22.pdf</x:v>
      </x:c>
    </x:row>
    <x:row r="18119">
      <x:c r="A18119" t="str">
        <x:v>HCBM020122002016</x:v>
      </x:c>
      <x:c r="B18119" t="str">
        <x:v>WP/1461/2016 of UTI RETIRED AND VSS EMPLOYEES SOCIAL ASSOCIATION Vs UTI ASSET MANAGEMENT COMPANY LTD</x:v>
      </x:c>
      <x:c r="C18119" t="str">
        <x:v>2026-01-17</x:v>
      </x:c>
      <x:c r="D18119" t="str">
        <x:v>Bombay High Court</x:v>
      </x:c>
      <x:c r="E18119" t="str">
        <x:v>HON'BLE SHRI JUSTICE G. S. KULKARNI,HON'BLE MS JUSTICE AARTI A. SATHE</x:v>
      </x:c>
      <x:c r="F18119" t="str">
        <x:v>DISPOSED OFF</x:v>
      </x:c>
      <x:c r="G18119" t="str">
        <x:v>https://indian-high-court-judgments.s3.ap-south-1.amazonaws.com/data/pdf/year=2026/court=27_1/bench=newos/HCBM020122002016_1_2026-01-17.pdf</x:v>
      </x:c>
    </x:row>
    <x:row r="18120">
      <x:c r="A18120" t="str">
        <x:v>HCBM020021572003</x:v>
      </x:c>
      <x:c r="B18120" t="str">
        <x:v>WP/665/2003 of JYOTI KRISHNA PARAB AND ORS. Vs THE SECRETARY TO THE EMPLOYMENT AND SELF EMPLOYMENT DEPT.and ORS.</x:v>
      </x:c>
      <x:c r="C18120" t="str">
        <x:v>2026-07-10</x:v>
      </x:c>
      <x:c r="D18120" t="str">
        <x:v>Bombay High Court</x:v>
      </x:c>
      <x:c r="E18120" t="str">
        <x:v>HON'BLE SHRI JUSTICE R. I. CHAGLA,HON'BLE SHRI JUSTICE FARHAN P. DUBASH</x:v>
      </x:c>
      <x:c r="F18120" t="str">
        <x:v>DISPOSED OFF</x:v>
      </x:c>
      <x:c r="G18120" t="str">
        <x:v>https://indian-high-court-judgments.s3.ap-south-1.amazonaws.com/data/pdf/year=2026/court=27_1/bench=newos/HCBM020021572003_1_2026-07-10.pdf</x:v>
      </x:c>
    </x:row>
    <x:row r="18121">
      <x:c r="A18121" t="str">
        <x:v>HCBM020265282014</x:v>
      </x:c>
      <x:c r="B18121" t="str">
        <x:v>WP/783/2015 of N.G.KADAM Vs UNION OF INDIA AND 3 ORS</x:v>
      </x:c>
      <x:c r="C18121" t="str">
        <x:v>2026-01-29</x:v>
      </x:c>
      <x:c r="D18121" t="str">
        <x:v>Bombay High Court</x:v>
      </x:c>
      <x:c r="E18121" t="str">
        <x:v>HON'BLE THE CHIEF JUSTICE,HON'BLE SHRI JUSTICE GAUTAM A. ANKHAD</x:v>
      </x:c>
      <x:c r="F18121" t="str">
        <x:v>DISMISSED</x:v>
      </x:c>
      <x:c r="G18121" t="str">
        <x:v>https://indian-high-court-judgments.s3.ap-south-1.amazonaws.com/data/pdf/year=2026/court=27_1/bench=newos/HCBM020265282014_1_2026-01-29.pdf</x:v>
      </x:c>
    </x:row>
    <x:row r="18122">
      <x:c r="A18122" t="str">
        <x:v>HCBM020143462005</x:v>
      </x:c>
      <x:c r="B18122" t="str">
        <x:v>TP/638/2005 of devtadin dwarikprsad gupta and anr Vs gupta sureshkumar devtadin (dec)</x:v>
      </x:c>
      <x:c r="C18122" t="str">
        <x:v>2026-02-05</x:v>
      </x:c>
      <x:c r="D18122" t="str">
        <x:v>Bombay High Court</x:v>
      </x:c>
      <x:c r="E18122" t="str">
        <x:v>SHRI. A. H. LADDHAD((PROTHONOTARY SENIOR MASTER)</x:v>
      </x:c>
      <x:c r="F18122" t="str">
        <x:v>GRANT ISSUED</x:v>
      </x:c>
      <x:c r="G18122" t="str">
        <x:v>https://indian-high-court-judgments.s3.ap-south-1.amazonaws.com/data/pdf/year=2026/court=27_1/bench=newos/HCBM020143462005_1_2026-02-24.pdf</x:v>
      </x:c>
    </x:row>
    <x:row r="18123">
      <x:c r="A18123" t="str">
        <x:v>HCBM020009292000</x:v>
      </x:c>
      <x:c r="B18123" t="str">
        <x:v>TS/7/2000 of RACHNA ARORA Vs BRIJ MOHAN BAKSHI</x:v>
      </x:c>
      <x:c r="C18123" t="str">
        <x:v>2026-01-13</x:v>
      </x:c>
      <x:c r="D18123" t="str">
        <x:v>Bombay High Court</x:v>
      </x:c>
      <x:c r="E18123" t="str">
        <x:v>HON'BLE SHRI JUSTICE FARHAN PARVEZ DUBASH</x:v>
      </x:c>
      <x:c r="F18123" t="str">
        <x:v>WITHDRAWN</x:v>
      </x:c>
      <x:c r="G18123" t="str">
        <x:v>https://indian-high-court-judgments.s3.ap-south-1.amazonaws.com/data/pdf/year=2026/court=27_1/bench=newos/HCBM020009292000_1_2026-03-05.pdf</x:v>
      </x:c>
    </x:row>
    <x:row r="18124">
      <x:c r="A18124" t="str">
        <x:v>HCBM020148442013</x:v>
      </x:c>
      <x:c r="B18124" t="str">
        <x:v>WP/277/2014 of MR. RAMLING B. MALI Vs THE DEPUTY SECRETARY AND 4 ORS.</x:v>
      </x:c>
      <x:c r="C18124" t="str">
        <x:v>2026-07-13</x:v>
      </x:c>
      <x:c r="D18124" t="str">
        <x:v>Bombay High Court</x:v>
      </x:c>
      <x:c r="E18124" t="str">
        <x:v>HON'BLE SHRI JUSTICE MANISH PITALE,HON'BLE SHRI JUSTICE SHREERAM VINAYAK SHIRSAT</x:v>
      </x:c>
      <x:c r="F18124" t="str">
        <x:v>DISPOSED OFF</x:v>
      </x:c>
      <x:c r="G18124" t="str">
        <x:v>https://indian-high-court-judgments.s3.ap-south-1.amazonaws.com/data/pdf/year=2026/court=27_1/bench=newos/HCBM020148442013_1_2026-07-13.pdf</x:v>
      </x:c>
    </x:row>
    <x:row r="18125">
      <x:c r="A18125" t="str">
        <x:v>HCBM020047732016</x:v>
      </x:c>
      <x:c r="B18125" t="str">
        <x:v>WP/594/2016 of BINOY GUPTA AND ANR. Vs MUNICIPAL CORPORATION OF GREATER MUM. AND 5 ORS.</x:v>
      </x:c>
      <x:c r="C18125" t="str">
        <x:v>2026-06-30</x:v>
      </x:c>
      <x:c r="D18125" t="str">
        <x:v>Bombay High Court</x:v>
      </x:c>
      <x:c r="E18125" t="str">
        <x:v>HON'BLE SMT. JUSTICE BHARATI DANGRE,HON'BLE JUSTICE SMT MANJUSHA AJAY DESHPANDE</x:v>
      </x:c>
      <x:c r="F18125" t="str">
        <x:v>DISPOSED OFF</x:v>
      </x:c>
      <x:c r="G18125" t="str">
        <x:v>https://indian-high-court-judgments.s3.ap-south-1.amazonaws.com/data/pdf/year=2026/court=27_1/bench=newos/HCBM020047732016_1_2026-06-30.pdf</x:v>
      </x:c>
    </x:row>
    <x:row r="18126">
      <x:c r="A18126" t="str">
        <x:v>HCBM020300372010</x:v>
      </x:c>
      <x:c r="B18126" t="str">
        <x:v>S/1700/2011 of RHODA SHIAVAX BALAPORIA Vs SHISHIR NIRANJAN PARIKH AND 14 OTHERS.</x:v>
      </x:c>
      <x:c r="C18126" t="str">
        <x:v>2026-06-08</x:v>
      </x:c>
      <x:c r="D18126" t="str">
        <x:v>Bombay High Court</x:v>
      </x:c>
      <x:c r="E18126" t="str"/>
      <x:c r="F18126" t="str">
        <x:v>DISPOSED OFF</x:v>
      </x:c>
      <x:c r="G18126" t="str">
        <x:v>https://indian-high-court-judgments.s3.ap-south-1.amazonaws.com/data/pdf/year=2026/court=27_1/bench=newos/HCBM020300372010_1_2026-06-08.pdf</x:v>
      </x:c>
    </x:row>
    <x:row r="18127">
      <x:c r="A18127" t="str">
        <x:v>HCBM020067452012</x:v>
      </x:c>
      <x:c r="B18127" t="str">
        <x:v>S/901/2012 of ARUN P. SHAH AND 2 ORS. Vs SHIRISH P. SHAH AND 7 ORS.</x:v>
      </x:c>
      <x:c r="C18127" t="str">
        <x:v>2026-03-16</x:v>
      </x:c>
      <x:c r="D18127" t="str">
        <x:v>Bombay High Court</x:v>
      </x:c>
      <x:c r="E18127" t="str">
        <x:v>HON'BLE SHRI JUSTICE FARHAN PARVEZ DUBASH</x:v>
      </x:c>
      <x:c r="F18127" t="str">
        <x:v>DISPOSED OFF</x:v>
      </x:c>
      <x:c r="G18127" t="str">
        <x:v>https://indian-high-court-judgments.s3.ap-south-1.amazonaws.com/data/pdf/year=2026/court=27_1/bench=newos/HCBM020067452012_1_2026-03-16.pdf</x:v>
      </x:c>
    </x:row>
    <x:row r="18128">
      <x:c r="A18128" t="str">
        <x:v>HCBM020168702012</x:v>
      </x:c>
      <x:c r="B18128" t="str">
        <x:v>TS/55/2012 of Rajkumar Gulabchand Khandelwal Vs Shubhkaran Gulabchand Khandelwal</x:v>
      </x:c>
      <x:c r="C18128" t="str">
        <x:v>2026-07-13</x:v>
      </x:c>
      <x:c r="D18128" t="str">
        <x:v>Bombay High Court</x:v>
      </x:c>
      <x:c r="E18128" t="str">
        <x:v>HON'BLE JUSTICE SHRI ARIF S. DOCTOR</x:v>
      </x:c>
      <x:c r="F18128" t="str">
        <x:v>DISPOSED OFF</x:v>
      </x:c>
      <x:c r="G18128" t="str">
        <x:v>https://indian-high-court-judgments.s3.ap-south-1.amazonaws.com/data/pdf/year=2026/court=27_1/bench=newos/HCBM020168702012_1_2026-07-27.pdf</x:v>
      </x:c>
    </x:row>
    <x:row r="18129">
      <x:c r="A18129" t="str">
        <x:v>HCBM020286732014</x:v>
      </x:c>
      <x:c r="B18129" t="str">
        <x:v>WP/1717/2015 of DR. NIYAZI USMANI Vs DR. M. ISHAQ JAMKHANAWALA TIBBIA UNANI MEDICAL COLLEGE AND H.A.R.K HOSPITAL (TRUST) AND 5 OTHERS</x:v>
      </x:c>
      <x:c r="C18129" t="str">
        <x:v>2026-01-22</x:v>
      </x:c>
      <x:c r="D18129" t="str">
        <x:v>Bombay High Court</x:v>
      </x:c>
      <x:c r="E18129" t="str">
        <x:v>HON'BLE SHRI JUSTICE M. S. KARNIK,HON'BLE SHRI JUSTICE S. M. MODAK</x:v>
      </x:c>
      <x:c r="F18129" t="str">
        <x:v>WITHDRAWN</x:v>
      </x:c>
      <x:c r="G18129" t="str">
        <x:v>https://indian-high-court-judgments.s3.ap-south-1.amazonaws.com/data/pdf/year=2026/court=27_1/bench=newos/HCBM020286732014_1_2026-01-22.pdf</x:v>
      </x:c>
    </x:row>
    <x:row r="18130">
      <x:c r="A18130" t="str">
        <x:v>HCBM020056772002</x:v>
      </x:c>
      <x:c r="B18130" t="str">
        <x:v>WP/1812/2002 of DR.S.B.BAVISKAR Vs M.S.R.T.C.and ANR.</x:v>
      </x:c>
      <x:c r="C18130" t="str">
        <x:v>2026-06-19</x:v>
      </x:c>
      <x:c r="D18130" t="str">
        <x:v>Bombay High Court</x:v>
      </x:c>
      <x:c r="E18130" t="str">
        <x:v>HON'BLE SHRI JUSTICE R. I. CHAGLA,HON'BLE SHRI JUSTICE FARHAN PARVEZ DUBASH</x:v>
      </x:c>
      <x:c r="F18130" t="str">
        <x:v>DISMISSED</x:v>
      </x:c>
      <x:c r="G18130" t="str">
        <x:v>https://indian-high-court-judgments.s3.ap-south-1.amazonaws.com/data/pdf/year=2026/court=27_1/bench=newos/HCBM020056772002_1_2026-06-19.pdf</x:v>
      </x:c>
    </x:row>
    <x:row r="18131">
      <x:c r="A18131" t="str">
        <x:v>HCBM020093262016</x:v>
      </x:c>
      <x:c r="B18131" t="str">
        <x:v>WP/1958/2016 of RATANSHI NAPOOBHAI SHAH Vs MUNICIPAL CORPORATION OF GREATER MUMBAI AND 8 ORS.</x:v>
      </x:c>
      <x:c r="C18131" t="str">
        <x:v>2026-06-29</x:v>
      </x:c>
      <x:c r="D18131" t="str">
        <x:v>Bombay High Court</x:v>
      </x:c>
      <x:c r="E18131" t="str">
        <x:v>HON'BLE SMT. JUSTICE BHARATI DANGRE,HON'BLE JUSTICE SMT MANJUSHA AJAY DESHPANDE</x:v>
      </x:c>
      <x:c r="F18131" t="str">
        <x:v>DISPOSED OFF</x:v>
      </x:c>
      <x:c r="G18131" t="str">
        <x:v>https://indian-high-court-judgments.s3.ap-south-1.amazonaws.com/data/pdf/year=2026/court=27_1/bench=newos/HCBM020093262016_1_2026-06-29.pdf</x:v>
      </x:c>
    </x:row>
    <x:row r="18132">
      <x:c r="A18132" t="str">
        <x:v>HCBM020129922016</x:v>
      </x:c>
      <x:c r="B18132" t="str">
        <x:v>CHS/1063/2016 of L AND T FINANCE LIMITED Vs PATEL SANJAYKUMAR HARMANBHAI (BORROWER) AND ANR</x:v>
      </x:c>
      <x:c r="C18132" t="str">
        <x:v>2026-02-25</x:v>
      </x:c>
      <x:c r="D18132" t="str">
        <x:v>Bombay High Court</x:v>
      </x:c>
      <x:c r="E18132" t="str">
        <x:v>HON'BLE SHRI JUSTICE MADHAV J. JAMDAR</x:v>
      </x:c>
      <x:c r="F18132" t="str">
        <x:v>DISPOSED OFF</x:v>
      </x:c>
      <x:c r="G18132" t="str">
        <x:v>https://indian-high-court-judgments.s3.ap-south-1.amazonaws.com/data/pdf/year=2026/court=27_1/bench=newos/HCBM020129922016_1_2026-02-25.pdf</x:v>
      </x:c>
    </x:row>
    <x:row r="18133">
      <x:c r="A18133" t="str">
        <x:v>HCBM020040502004</x:v>
      </x:c>
      <x:c r="B18133" t="str">
        <x:v>WP/731/2004 of M.U. SHIVA and ORS. Vs BOMBAY MUNCIPAL CORPN.</x:v>
      </x:c>
      <x:c r="C18133" t="str">
        <x:v>2026-04-27</x:v>
      </x:c>
      <x:c r="D18133" t="str">
        <x:v>Bombay High Court</x:v>
      </x:c>
      <x:c r="E18133" t="str">
        <x:v>HON'BLE SHRI JUSTICE G. S. KULKARNI,HON'BLE MS JUSTICE AARTI A. SATHE</x:v>
      </x:c>
      <x:c r="F18133" t="str">
        <x:v>DISPOSED OFF</x:v>
      </x:c>
      <x:c r="G18133" t="str">
        <x:v>https://indian-high-court-judgments.s3.ap-south-1.amazonaws.com/data/pdf/year=2026/court=27_1/bench=newos/HCBM020040502004_1_2026-04-27.pdf</x:v>
      </x:c>
    </x:row>
    <x:row r="18134">
      <x:c r="A18134" t="str">
        <x:v>HCBM020000031947</x:v>
      </x:c>
      <x:c r="B18134" t="str">
        <x:v>S/3415/1947 of BADRUSHAMA W/O SULEMAN HAJI ALIMOHAMMED HAJI CASSUM AND ANR. Vs 1-A) SALIM DAWOOD AGBOATWALA AND ORS.</x:v>
      </x:c>
      <x:c r="C18134" t="str">
        <x:v>2026-02-05</x:v>
      </x:c>
      <x:c r="D18134" t="str">
        <x:v>Bombay High Court</x:v>
      </x:c>
      <x:c r="E18134" t="str">
        <x:v>HON'BLE SHRI JUSTICE FARHAN PARVEZ DUBASH</x:v>
      </x:c>
      <x:c r="F18134" t="str">
        <x:v>DISPOSED OFF</x:v>
      </x:c>
      <x:c r="G18134" t="str">
        <x:v>https://indian-high-court-judgments.s3.ap-south-1.amazonaws.com/data/pdf/year=2026/court=27_1/bench=newos/HCBM020000031947_1_2026-02-05.pdf</x:v>
      </x:c>
    </x:row>
    <x:row r="18135">
      <x:c r="A18135" t="str">
        <x:v>HCBM020274762012</x:v>
      </x:c>
      <x:c r="B18135" t="str">
        <x:v>TS/97/2012 of Mohammad Yaseen Khan s/o.Mohammad Moeen Khan Vs Ajay Mahendra Reshamwala</x:v>
      </x:c>
      <x:c r="C18135" t="str">
        <x:v>2026-02-04</x:v>
      </x:c>
      <x:c r="D18135" t="str">
        <x:v>Bombay High Court</x:v>
      </x:c>
      <x:c r="E18135" t="str">
        <x:v>HON'BLE JUSTICE SHARMILA U. DESHMUKH</x:v>
      </x:c>
      <x:c r="F18135" t="str">
        <x:v>DISPOSED OFF</x:v>
      </x:c>
      <x:c r="G18135" t="str">
        <x:v>https://indian-high-court-judgments.s3.ap-south-1.amazonaws.com/data/pdf/year=2026/court=27_1/bench=newos/HCBM020274762012_1_2026-02-04.pdf</x:v>
      </x:c>
    </x:row>
    <x:row r="18136">
      <x:c r="A18136" t="str">
        <x:v>HCBM020338182015</x:v>
      </x:c>
      <x:c r="B18136" t="str">
        <x:v>EXA/83/2016 of M/S EQUITAS FINANCE PVT LTD Vs SAMIUDDIN SAMIULLAH SHAH AND 2 ORS</x:v>
      </x:c>
      <x:c r="C18136" t="str">
        <x:v>2026-01-07</x:v>
      </x:c>
      <x:c r="D18136" t="str">
        <x:v>Bombay High Court</x:v>
      </x:c>
      <x:c r="E18136" t="str">
        <x:v>HON'BLE SHRI JUSTICE MADHAV J. JAMDAR</x:v>
      </x:c>
      <x:c r="F18136" t="str">
        <x:v>DISPOSED OFF</x:v>
      </x:c>
      <x:c r="G18136" t="str">
        <x:v>https://indian-high-court-judgments.s3.ap-south-1.amazonaws.com/data/pdf/year=2026/court=27_1/bench=newos/HCBM020338182015_1_2026-01-07.pdf</x:v>
      </x:c>
    </x:row>
    <x:row r="18137">
      <x:c r="A18137" t="str">
        <x:v>HCBM020255112016</x:v>
      </x:c>
      <x:c r="B18137" t="str">
        <x:v>COMEX/39/2016 of SHRI TIRUPATI UDYOG Vs GOVERNMENT OF MAHARASHTRA AND ANR.</x:v>
      </x:c>
      <x:c r="C18137" t="str">
        <x:v>2026-02-11</x:v>
      </x:c>
      <x:c r="D18137" t="str">
        <x:v>Bombay High Court</x:v>
      </x:c>
      <x:c r="E18137" t="str">
        <x:v>HON'BLE SHRI JUSTICE MADHAV J. JAMDAR</x:v>
      </x:c>
      <x:c r="F18137" t="str">
        <x:v>DISPOSED OFF</x:v>
      </x:c>
      <x:c r="G18137" t="str">
        <x:v>https://indian-high-court-judgments.s3.ap-south-1.amazonaws.com/data/pdf/year=2026/court=27_1/bench=newos/HCBM020255112016_1_2026-02-11.pdf</x:v>
      </x:c>
    </x:row>
    <x:row r="18138">
      <x:c r="A18138" t="str">
        <x:v>HCBM020333502015</x:v>
      </x:c>
      <x:c r="B18138" t="str">
        <x:v>WP/544/2016 of RANEE HARBHAM SISODIYA AND 3 ORS Vs THE MUNICIPAL CORPORATION OF GREATER MUMBAI AND 3 ORS</x:v>
      </x:c>
      <x:c r="C18138" t="str">
        <x:v>2026-06-16</x:v>
      </x:c>
      <x:c r="D18138" t="str">
        <x:v>Bombay High Court</x:v>
      </x:c>
      <x:c r="E18138" t="str">
        <x:v>HON'BLE SMT. JUSTICE BHARATI DANGRE,HON'BLE JUSTICE SMT MANJUSHA AJAY DESHPANDE</x:v>
      </x:c>
      <x:c r="F18138" t="str">
        <x:v>DISPOSED OFF</x:v>
      </x:c>
      <x:c r="G18138" t="str">
        <x:v>https://indian-high-court-judgments.s3.ap-south-1.amazonaws.com/data/pdf/year=2026/court=27_1/bench=newos/HCBM020333502015_1_2026-06-16.pdf</x:v>
      </x:c>
    </x:row>
    <x:row r="18139">
      <x:c r="A18139" t="str">
        <x:v>HCBM020076942004</x:v>
      </x:c>
      <x:c r="B18139" t="str">
        <x:v>WP/1352/2004 of AVINASH SADASHIV KALE and ANR. Vs MUNICIPAL CORPN. OF GR. MUMBAI and ANR.</x:v>
      </x:c>
      <x:c r="C18139" t="str">
        <x:v>2026-07-10</x:v>
      </x:c>
      <x:c r="D18139" t="str">
        <x:v>Bombay High Court</x:v>
      </x:c>
      <x:c r="E18139" t="str">
        <x:v>HON'BLE SHRI JUSTICE R. I. CHAGLA,HON'BLE SHRI JUSTICE FARHAN P. DUBASH</x:v>
      </x:c>
      <x:c r="F18139" t="str">
        <x:v>DISPOSED OFF</x:v>
      </x:c>
      <x:c r="G18139" t="str">
        <x:v>https://indian-high-court-judgments.s3.ap-south-1.amazonaws.com/data/pdf/year=2026/court=27_1/bench=newos/HCBM020076942004_1_2026-07-10.pdf</x:v>
      </x:c>
    </x:row>
    <x:row r="18140">
      <x:c r="A18140" t="str">
        <x:v>HCBM020306522016</x:v>
      </x:c>
      <x:c r="B18140" t="str">
        <x:v>WP/2163/2017 of SIMANCHAL TRINATH PANDA Vs THE ASST. COMMISSIONER N WARD AND 8 ORS.</x:v>
      </x:c>
      <x:c r="C18140" t="str">
        <x:v>2026-02-10</x:v>
      </x:c>
      <x:c r="D18140" t="str">
        <x:v>Bombay High Court</x:v>
      </x:c>
      <x:c r="E18140" t="str">
        <x:v>HON'BLE THE CHIEF JUSTICE,HON'BLE SHRI JUSTICE GAUTAM A. ANKHAD</x:v>
      </x:c>
      <x:c r="F18140" t="str">
        <x:v>DISPOSED OFF</x:v>
      </x:c>
      <x:c r="G18140" t="str">
        <x:v>https://indian-high-court-judgments.s3.ap-south-1.amazonaws.com/data/pdf/year=2026/court=27_1/bench=newos/HCBM020306522016_1_2026-02-10.pdf</x:v>
      </x:c>
    </x:row>
    <x:row r="18141">
      <x:c r="A18141" t="str">
        <x:v>HCBM020266632015</x:v>
      </x:c>
      <x:c r="B18141" t="str">
        <x:v>EXA/222/2016 of STAR SYNTHETICS PVT. LTD. Vs M/S. SAI BABA TEXTILES AND 2 ORS.</x:v>
      </x:c>
      <x:c r="C18141" t="str">
        <x:v>2026-01-07</x:v>
      </x:c>
      <x:c r="D18141" t="str">
        <x:v>Bombay High Court</x:v>
      </x:c>
      <x:c r="E18141" t="str">
        <x:v>HON'BLE SHRI JUSTICE MADHAV J. JAMDAR</x:v>
      </x:c>
      <x:c r="F18141" t="str">
        <x:v>DISPOSED OFF</x:v>
      </x:c>
      <x:c r="G18141" t="str">
        <x:v>https://indian-high-court-judgments.s3.ap-south-1.amazonaws.com/data/pdf/year=2026/court=27_1/bench=newos/HCBM020266632015_1_2026-01-07.pdf</x:v>
      </x:c>
    </x:row>
    <x:row r="18142">
      <x:c r="A18142" t="str">
        <x:v>HCBM020253982015</x:v>
      </x:c>
      <x:c r="B18142" t="str">
        <x:v>CHS/1255/2015 of L AND T FINANCE LIMITED Vs BABUBHAI DULABHAI VAGH AND 2 ORS</x:v>
      </x:c>
      <x:c r="C18142" t="str">
        <x:v>2026-01-14</x:v>
      </x:c>
      <x:c r="D18142" t="str">
        <x:v>Bombay High Court</x:v>
      </x:c>
      <x:c r="E18142" t="str">
        <x:v>HON'BLE SHRI JUSTICE MADHAV J. JAMDAR</x:v>
      </x:c>
      <x:c r="F18142" t="str">
        <x:v>DISPOSED OFF</x:v>
      </x:c>
      <x:c r="G18142" t="str">
        <x:v>https://indian-high-court-judgments.s3.ap-south-1.amazonaws.com/data/pdf/year=2026/court=27_1/bench=newos/HCBM020253982015_1_2026-01-14.pdf</x:v>
      </x:c>
    </x:row>
    <x:row r="18143">
      <x:c r="A18143" t="str">
        <x:v>HCBM020079072013</x:v>
      </x:c>
      <x:c r="B18143" t="str">
        <x:v>EXA/733/2017 of L AND T FINANCE LIMITED Vs M/S. SEVEN HILLS CONSTRUCTION</x:v>
      </x:c>
      <x:c r="C18143" t="str">
        <x:v>2026-01-14</x:v>
      </x:c>
      <x:c r="D18143" t="str">
        <x:v>Bombay High Court</x:v>
      </x:c>
      <x:c r="E18143" t="str">
        <x:v>HON'BLE SHRI JUSTICE MADHAV J. JAMDAR</x:v>
      </x:c>
      <x:c r="F18143" t="str">
        <x:v>DISPOSED OFF</x:v>
      </x:c>
      <x:c r="G18143" t="str">
        <x:v>https://indian-high-court-judgments.s3.ap-south-1.amazonaws.com/data/pdf/year=2026/court=27_1/bench=newos/HCBM020079072013_1_2026-01-14.pdf</x:v>
      </x:c>
    </x:row>
    <x:row r="18144">
      <x:c r="A18144" t="str">
        <x:v>HCBM020222502014</x:v>
      </x:c>
      <x:c r="B18144" t="str">
        <x:v>EXA/1242/2014 of PHOENIX ARC PVT. LTD. Vs SHABBIR TAHER KHERIWALA</x:v>
      </x:c>
      <x:c r="C18144" t="str">
        <x:v>2026-01-07</x:v>
      </x:c>
      <x:c r="D18144" t="str">
        <x:v>Bombay High Court</x:v>
      </x:c>
      <x:c r="E18144" t="str">
        <x:v>HON'BLE SHRI JUSTICE MADHAV J. JAMDAR</x:v>
      </x:c>
      <x:c r="F18144" t="str">
        <x:v>DISPOSED OFF</x:v>
      </x:c>
      <x:c r="G18144" t="str">
        <x:v>https://indian-high-court-judgments.s3.ap-south-1.amazonaws.com/data/pdf/year=2026/court=27_1/bench=newos/HCBM020222502014_1_2026-01-07.pdf</x:v>
      </x:c>
    </x:row>
    <x:row r="18145">
      <x:c r="A18145" t="str">
        <x:v>HCBM020001922016</x:v>
      </x:c>
      <x:c r="B18145" t="str">
        <x:v>EXA/459/2016 of SANTOSH GIANCHAND ACHHRA Vs ASHOK B JESWANI</x:v>
      </x:c>
      <x:c r="C18145" t="str">
        <x:v>2026-02-04</x:v>
      </x:c>
      <x:c r="D18145" t="str">
        <x:v>Bombay High Court</x:v>
      </x:c>
      <x:c r="E18145" t="str">
        <x:v>HON'BLE SHRI JUSTICE MADHAV J. JAMDAR</x:v>
      </x:c>
      <x:c r="F18145" t="str">
        <x:v>DISPOSED OFF</x:v>
      </x:c>
      <x:c r="G18145" t="str">
        <x:v>https://indian-high-court-judgments.s3.ap-south-1.amazonaws.com/data/pdf/year=2026/court=27_1/bench=newos/HCBM020001922016_1_2026-02-04.pdf</x:v>
      </x:c>
    </x:row>
    <x:row r="18146">
      <x:c r="A18146" t="str">
        <x:v>HCBM020050712012</x:v>
      </x:c>
      <x:c r="B18146" t="str">
        <x:v>TP/471/2012 of SHILPA NARENDRA DESAI Vs KAPILABEN RASIKLAL DESAI @ KAPILABEN R. DESAI</x:v>
      </x:c>
      <x:c r="C18146" t="str">
        <x:v>2026-03-12</x:v>
      </x:c>
      <x:c r="D18146" t="str">
        <x:v>Bombay High Court</x:v>
      </x:c>
      <x:c r="E18146" t="str">
        <x:v>HON'BLE JUSTICE SHARMILA U. DESHMUKH</x:v>
      </x:c>
      <x:c r="F18146" t="str">
        <x:v>WITHDRAWN</x:v>
      </x:c>
      <x:c r="G18146" t="str">
        <x:v>https://indian-high-court-judgments.s3.ap-south-1.amazonaws.com/data/pdf/year=2026/court=27_1/bench=newos/HCBM020050712012_1_2026-03-12.pdf</x:v>
      </x:c>
    </x:row>
    <x:row r="18147">
      <x:c r="A18147" t="str">
        <x:v>HCBM020345112015</x:v>
      </x:c>
      <x:c r="B18147" t="str">
        <x:v>EXA/496/2016 of HDFC BANK LTD Vs TANVIR AHMED KHURSHID</x:v>
      </x:c>
      <x:c r="C18147" t="str">
        <x:v>2026-01-14</x:v>
      </x:c>
      <x:c r="D18147" t="str">
        <x:v>Bombay High Court</x:v>
      </x:c>
      <x:c r="E18147" t="str">
        <x:v>HON'BLE SHRI JUSTICE MADHAV J. JAMDAR</x:v>
      </x:c>
      <x:c r="F18147" t="str">
        <x:v>DISPOSED OFF</x:v>
      </x:c>
      <x:c r="G18147" t="str">
        <x:v>https://indian-high-court-judgments.s3.ap-south-1.amazonaws.com/data/pdf/year=2026/court=27_1/bench=newos/HCBM020345112015_1_2026-01-14.pdf</x:v>
      </x:c>
    </x:row>
    <x:row r="18148">
      <x:c r="A18148" t="str">
        <x:v>HCBM020061202014</x:v>
      </x:c>
      <x:c r="B18148" t="str">
        <x:v>EXA/370/2014 of M/S. INDUSIND BANK LIMITED Vs M/S. SATAM TRANSPORT SERVICE AND ANOTHER</x:v>
      </x:c>
      <x:c r="C18148" t="str">
        <x:v>2026-01-07</x:v>
      </x:c>
      <x:c r="D18148" t="str">
        <x:v>Bombay High Court</x:v>
      </x:c>
      <x:c r="E18148" t="str">
        <x:v>HON'BLE SHRI JUSTICE MADHAV J. JAMDAR</x:v>
      </x:c>
      <x:c r="F18148" t="str">
        <x:v>DISPOSED OFF</x:v>
      </x:c>
      <x:c r="G18148" t="str">
        <x:v>https://indian-high-court-judgments.s3.ap-south-1.amazonaws.com/data/pdf/year=2026/court=27_1/bench=newos/HCBM020061202014_1_2026-01-07.pdf</x:v>
      </x:c>
    </x:row>
    <x:row r="18149">
      <x:c r="A18149" t="str">
        <x:v>HCBM020169002015</x:v>
      </x:c>
      <x:c r="B18149" t="str">
        <x:v>ITXA/1215/2015 of THE PR. COMMISSIONER OF INCOME TAX-9 Vs M/S. CALYX CHEMICALS AND PHARMACEUTICALS LTD.</x:v>
      </x:c>
      <x:c r="C18149" t="str">
        <x:v>2026-01-07</x:v>
      </x:c>
      <x:c r="D18149" t="str">
        <x:v>Bombay High Court</x:v>
      </x:c>
      <x:c r="E18149" t="str">
        <x:v>HON'BLE SHRI JUSTICE M. S. KARNIK,HON'BLE SHRI JUSTICE S. M. MODAK</x:v>
      </x:c>
      <x:c r="F18149" t="str">
        <x:v>WITHDRAWN</x:v>
      </x:c>
      <x:c r="G18149" t="str">
        <x:v>https://indian-high-court-judgments.s3.ap-south-1.amazonaws.com/data/pdf/year=2026/court=27_1/bench=newos/HCBM020169002015_1_2026-01-07.pdf</x:v>
      </x:c>
    </x:row>
    <x:row r="18150">
      <x:c r="A18150" t="str">
        <x:v>HCBM020187662005</x:v>
      </x:c>
      <x:c r="B18150" t="str">
        <x:v>WTXA/545/2005 of saahak noble metals ltd Vs wealth tax,officer ward-2,(3)(2)</x:v>
      </x:c>
      <x:c r="C18150" t="str">
        <x:v>2026-03-12</x:v>
      </x:c>
      <x:c r="D18150" t="str">
        <x:v>Bombay High Court</x:v>
      </x:c>
      <x:c r="E18150" t="str">
        <x:v>HON'BLE SHRI JUSTICE MANISH PITALE,HON'BLE SHRI JUSTICE SHREERAM VINAYAK SHIRSAT</x:v>
      </x:c>
      <x:c r="F18150" t="str">
        <x:v>DISPOSED OFF</x:v>
      </x:c>
      <x:c r="G18150" t="str">
        <x:v>https://indian-high-court-judgments.s3.ap-south-1.amazonaws.com/data/pdf/year=2026/court=27_1/bench=newos/HCBM020187662005_1_2026-03-12.pdf</x:v>
      </x:c>
    </x:row>
    <x:row r="18151">
      <x:c r="A18151" t="str">
        <x:v>HCBM020031592014</x:v>
      </x:c>
      <x:c r="B18151" t="str">
        <x:v>WP/641/2014 of KALYANI FASHIONS PRIVATE LIMITED Vs OMKARA ASSETS RECONSTRUCTION PRIVATE LIMITED</x:v>
      </x:c>
      <x:c r="C18151" t="str">
        <x:v>2026-02-17</x:v>
      </x:c>
      <x:c r="D18151" t="str">
        <x:v>Bombay High Court</x:v>
      </x:c>
      <x:c r="E18151" t="str">
        <x:v>HON'BLE SHRI JUSTICE MANISH PITALE,HON'BLE SHRI JUSTICE SHREERAM VINAYAK SHIRSAT</x:v>
      </x:c>
      <x:c r="F18151" t="str">
        <x:v>WITHDRAWN</x:v>
      </x:c>
      <x:c r="G18151" t="str">
        <x:v>https://indian-high-court-judgments.s3.ap-south-1.amazonaws.com/data/pdf/year=2026/court=27_1/bench=newos/HCBM020031592014_1_2026-02-17.pdf</x:v>
      </x:c>
    </x:row>
    <x:row r="18152">
      <x:c r="A18152" t="str">
        <x:v>HCBM020197302016</x:v>
      </x:c>
      <x:c r="B18152" t="str">
        <x:v>COMIP/541/2016 of MANDEV TUBES PVT. LTD. Vs MR KALPESH R. JAIN AND 2 ORS</x:v>
      </x:c>
      <x:c r="C18152" t="str">
        <x:v>2026-01-14</x:v>
      </x:c>
      <x:c r="D18152" t="str">
        <x:v>Bombay High Court</x:v>
      </x:c>
      <x:c r="E18152" t="str">
        <x:v>HON'BLE JUSTICE SHRI ARIF S. DOCTOR</x:v>
      </x:c>
      <x:c r="F18152" t="str">
        <x:v>DISMISSED</x:v>
      </x:c>
      <x:c r="G18152" t="str">
        <x:v>https://indian-high-court-judgments.s3.ap-south-1.amazonaws.com/data/pdf/year=2026/court=27_1/bench=newos/HCBM020197302016_1_2026-01-14.pdf</x:v>
      </x:c>
    </x:row>
    <x:row r="18153">
      <x:c r="A18153" t="str">
        <x:v>HCBM020203772012</x:v>
      </x:c>
      <x:c r="B18153" t="str">
        <x:v>TS/71/2012 of Gopal Nanik Motwane and Anr. Vs Sudha Girdhar Motwane</x:v>
      </x:c>
      <x:c r="C18153" t="str">
        <x:v>2026-04-28</x:v>
      </x:c>
      <x:c r="D18153" t="str">
        <x:v>Bombay High Court</x:v>
      </x:c>
      <x:c r="E18153" t="str">
        <x:v>HON'BLE JUSTICE SHARMILA U. DESHMUKH</x:v>
      </x:c>
      <x:c r="F18153" t="str">
        <x:v>DISPOSED OFF</x:v>
      </x:c>
      <x:c r="G18153" t="str">
        <x:v>https://indian-high-court-judgments.s3.ap-south-1.amazonaws.com/data/pdf/year=2026/court=27_1/bench=newos/HCBM020203772012_1_2026-04-28.pdf</x:v>
      </x:c>
    </x:row>
    <x:row r="18154">
      <x:c r="A18154" t="str">
        <x:v>HCBM020257602010</x:v>
      </x:c>
      <x:c r="B18154" t="str">
        <x:v>STR/105/2011 of TATA MOTORS LTD. Vs THE STATE OF MAHARASHTRA</x:v>
      </x:c>
      <x:c r="C18154" t="str">
        <x:v>2026-02-26</x:v>
      </x:c>
      <x:c r="D18154" t="str">
        <x:v>Bombay High Court</x:v>
      </x:c>
      <x:c r="E18154" t="str">
        <x:v>HON'BLE SHRI JUSTICE G. S. KULKARNI,HON'BLE MS JUSTICE AARTI A. SATHE</x:v>
      </x:c>
      <x:c r="F18154" t="str">
        <x:v>DISPOSED OFF</x:v>
      </x:c>
      <x:c r="G18154" t="str">
        <x:v>https://indian-high-court-judgments.s3.ap-south-1.amazonaws.com/data/pdf/year=2026/court=27_1/bench=newos/HCBM020257602010_1_2026-02-26.pdf</x:v>
      </x:c>
    </x:row>
    <x:row r="18155">
      <x:c r="A18155" t="str">
        <x:v>HCBM020306102016</x:v>
      </x:c>
      <x:c r="B18155" t="str">
        <x:v>WP/2391/2017 of SARJEKAR KRUSHNA DHONDE Vs THE ASST COMMISSIONER N WARD AND 8 OTHERS</x:v>
      </x:c>
      <x:c r="C18155" t="str">
        <x:v>2026-02-10</x:v>
      </x:c>
      <x:c r="D18155" t="str">
        <x:v>Bombay High Court</x:v>
      </x:c>
      <x:c r="E18155" t="str">
        <x:v>HON'BLE THE CHIEF JUSTICE,HON'BLE SHRI JUSTICE GAUTAM A. ANKHAD</x:v>
      </x:c>
      <x:c r="F18155" t="str">
        <x:v>DISPOSED OFF</x:v>
      </x:c>
      <x:c r="G18155" t="str">
        <x:v>https://indian-high-court-judgments.s3.ap-south-1.amazonaws.com/data/pdf/year=2026/court=27_1/bench=newos/HCBM020306102016_1_2026-02-10.pdf</x:v>
      </x:c>
    </x:row>
    <x:row r="18156">
      <x:c r="A18156" t="str">
        <x:v>HCBM020120292013</x:v>
      </x:c>
      <x:c r="B18156" t="str">
        <x:v>TS/56/2013 of KAVITA KAMAL KANT MEHRA Vs RAMAN JUGALKISHORE MEHRA</x:v>
      </x:c>
      <x:c r="C18156" t="str">
        <x:v>2026-03-11</x:v>
      </x:c>
      <x:c r="D18156" t="str">
        <x:v>Bombay High Court</x:v>
      </x:c>
      <x:c r="E18156" t="str">
        <x:v>HON'BLE JUSTICE SHARMILA U. DESHMUKH</x:v>
      </x:c>
      <x:c r="F18156" t="str">
        <x:v>DISPOSED OFF</x:v>
      </x:c>
      <x:c r="G18156" t="str">
        <x:v>https://indian-high-court-judgments.s3.ap-south-1.amazonaws.com/data/pdf/year=2026/court=27_1/bench=newos/HCBM020120292013_1_2026-03-11.pdf</x:v>
      </x:c>
    </x:row>
    <x:row r="18157">
      <x:c r="A18157" t="str">
        <x:v>HCBM020189052015</x:v>
      </x:c>
      <x:c r="B18157" t="str">
        <x:v>EXA/47/2016 of MAHINDRA AND MAHINDAR FINACIAL SERVICES LIMITED Vs AKSHA DALEEP KHOSLA AND ANOTHER</x:v>
      </x:c>
      <x:c r="C18157" t="str">
        <x:v>2026-01-07</x:v>
      </x:c>
      <x:c r="D18157" t="str">
        <x:v>Bombay High Court</x:v>
      </x:c>
      <x:c r="E18157" t="str">
        <x:v>HON'BLE SHRI JUSTICE MADHAV J. JAMDAR</x:v>
      </x:c>
      <x:c r="F18157" t="str">
        <x:v>DISPOSED OFF</x:v>
      </x:c>
      <x:c r="G18157" t="str">
        <x:v>https://indian-high-court-judgments.s3.ap-south-1.amazonaws.com/data/pdf/year=2026/court=27_1/bench=newos/HCBM020189052015_1_2026-01-07.pdf</x:v>
      </x:c>
    </x:row>
    <x:row r="18158">
      <x:c r="A18158" t="str">
        <x:v>HCBM020234062014</x:v>
      </x:c>
      <x:c r="B18158" t="str">
        <x:v>COMIP/225/2015 of PEOPLE INTERACTIVE () PVT. LTD. Vs AMMANAMANCHI LALITHA RANI AND 3 ORS.</x:v>
      </x:c>
      <x:c r="C18158" t="str">
        <x:v>2026-01-06</x:v>
      </x:c>
      <x:c r="D18158" t="str">
        <x:v>Bombay High Court</x:v>
      </x:c>
      <x:c r="E18158" t="str">
        <x:v>HON'BLE JUSTICE SHRI ARIF S. DOCTOR</x:v>
      </x:c>
      <x:c r="F18158" t="str">
        <x:v>DISPOSED OFF</x:v>
      </x:c>
      <x:c r="G18158" t="str">
        <x:v>https://indian-high-court-judgments.s3.ap-south-1.amazonaws.com/data/pdf/year=2026/court=27_1/bench=newos/HCBM020234062014_1_2026-01-06.pdf</x:v>
      </x:c>
    </x:row>
    <x:row r="18159">
      <x:c r="A18159" t="str">
        <x:v>HCBM020265262014</x:v>
      </x:c>
      <x:c r="B18159" t="str">
        <x:v>WP/760/2015 of R.K.MAKARE Vs UNION OF INDIA AND 3 ORS</x:v>
      </x:c>
      <x:c r="C18159" t="str">
        <x:v>2026-01-29</x:v>
      </x:c>
      <x:c r="D18159" t="str">
        <x:v>Bombay High Court</x:v>
      </x:c>
      <x:c r="E18159" t="str">
        <x:v>HON'BLE THE CHIEF JUSTICE,HON'BLE SHRI JUSTICE GAUTAM A. ANKHAD</x:v>
      </x:c>
      <x:c r="F18159" t="str">
        <x:v>DISMISSED</x:v>
      </x:c>
      <x:c r="G18159" t="str">
        <x:v>https://indian-high-court-judgments.s3.ap-south-1.amazonaws.com/data/pdf/year=2026/court=27_1/bench=newos/HCBM020265262014_1_2026-01-29.pdf</x:v>
      </x:c>
    </x:row>
    <x:row r="18160">
      <x:c r="A18160" t="str">
        <x:v>HCBM020305432016</x:v>
      </x:c>
      <x:c r="B18160" t="str">
        <x:v>WP/1597/2017 of ARUN DATTU PATIL Vs THE ASST. COMMISSIONER, "N" WARD AND 8 ORS</x:v>
      </x:c>
      <x:c r="C18160" t="str">
        <x:v>2026-02-10</x:v>
      </x:c>
      <x:c r="D18160" t="str">
        <x:v>Bombay High Court</x:v>
      </x:c>
      <x:c r="E18160" t="str">
        <x:v>HON'BLE THE CHIEF JUSTICE,HON'BLE SHRI JUSTICE GAUTAM A. ANKHAD</x:v>
      </x:c>
      <x:c r="F18160" t="str">
        <x:v>DISPOSED OFF</x:v>
      </x:c>
      <x:c r="G18160" t="str">
        <x:v>https://indian-high-court-judgments.s3.ap-south-1.amazonaws.com/data/pdf/year=2026/court=27_1/bench=newos/HCBM020305432016_1_2026-02-10.pdf</x:v>
      </x:c>
    </x:row>
    <x:row r="18161">
      <x:c r="A18161" t="str">
        <x:v>HCBM020092332016</x:v>
      </x:c>
      <x:c r="B18161" t="str">
        <x:v>WP/1995/2016 of RATANSHI NAPOOBHAI SHAH Vs THE MUNICIPAL CORPORATION FOR GREATER MUMBAI (MCGM) AND 8 ORS</x:v>
      </x:c>
      <x:c r="C18161" t="str">
        <x:v>2026-06-29</x:v>
      </x:c>
      <x:c r="D18161" t="str">
        <x:v>Bombay High Court</x:v>
      </x:c>
      <x:c r="E18161" t="str">
        <x:v>HON'BLE SMT. JUSTICE BHARATI DANGRE,HON'BLE JUSTICE SMT MANJUSHA AJAY DESHPANDE</x:v>
      </x:c>
      <x:c r="F18161" t="str">
        <x:v>DISPOSED OFF</x:v>
      </x:c>
      <x:c r="G18161" t="str">
        <x:v>https://indian-high-court-judgments.s3.ap-south-1.amazonaws.com/data/pdf/year=2026/court=27_1/bench=newos/HCBM020092332016_1_2026-06-29.pdf</x:v>
      </x:c>
    </x:row>
    <x:row r="18162">
      <x:c r="A18162" t="str">
        <x:v>HCBM020106092013</x:v>
      </x:c>
      <x:c r="B18162" t="str">
        <x:v>WP/1531/2013 of ABBASBHAI AKBARALI DEHGAMWALA Vs UNION OF INDIA AND ORS.</x:v>
      </x:c>
      <x:c r="C18162" t="str">
        <x:v>2026-07-13</x:v>
      </x:c>
      <x:c r="D18162" t="str">
        <x:v>Bombay High Court</x:v>
      </x:c>
      <x:c r="E18162" t="str">
        <x:v>HON'BLE SMT. JUSTICE BHARATI DANGRE,HON'BLE JUSTICE SMT MANJUSHA AJAY DESHPANDE</x:v>
      </x:c>
      <x:c r="F18162" t="str">
        <x:v>DISPOSED OFF</x:v>
      </x:c>
      <x:c r="G18162" t="str">
        <x:v>https://indian-high-court-judgments.s3.ap-south-1.amazonaws.com/data/pdf/year=2026/court=27_1/bench=newos/HCBM020106092013_1_2026-07-13.pdf</x:v>
      </x:c>
    </x:row>
    <x:row r="18163">
      <x:c r="A18163" t="str">
        <x:v>HCBM020295832016</x:v>
      </x:c>
      <x:c r="B18163" t="str">
        <x:v>WP/143/2017 of NARENDRA BHALCHANDRA MANTRI Vs MUNICIPAL CORPORATION OF GR BOMBAY AND ANR</x:v>
      </x:c>
      <x:c r="C18163" t="str">
        <x:v>2026-07-01</x:v>
      </x:c>
      <x:c r="D18163" t="str">
        <x:v>Bombay High Court</x:v>
      </x:c>
      <x:c r="E18163" t="str">
        <x:v>HON'BLE SMT. JUSTICE BHARATI DANGRE,HON'BLE JUSTICE SMT MANJUSHA AJAY DESHPANDE</x:v>
      </x:c>
      <x:c r="F18163" t="str">
        <x:v>WITHDRAWN</x:v>
      </x:c>
      <x:c r="G18163" t="str">
        <x:v>https://indian-high-court-judgments.s3.ap-south-1.amazonaws.com/data/pdf/year=2026/court=27_1/bench=newos/HCBM020295832016_1_2026-07-01.pdf</x:v>
      </x:c>
    </x:row>
    <x:row r="18164">
      <x:c r="A18164" t="str">
        <x:v>HCBM020228032015</x:v>
      </x:c>
      <x:c r="B18164" t="str">
        <x:v>NMS/1451/2015 of DEEPAK VASANT DIGHE AND ANR. Vs KIRAN VASANT DIGHE AND 2 ORS.</x:v>
      </x:c>
      <x:c r="C18164" t="str">
        <x:v>2026-06-30</x:v>
      </x:c>
      <x:c r="D18164" t="str">
        <x:v>Bombay High Court</x:v>
      </x:c>
      <x:c r="E18164" t="str">
        <x:v>HON'BLE SHRI JUSTICE JITENDRA SHANTILAL JAIN</x:v>
      </x:c>
      <x:c r="F18164" t="str">
        <x:v>DISPOSED OFF</x:v>
      </x:c>
      <x:c r="G18164" t="str">
        <x:v>https://indian-high-court-judgments.s3.ap-south-1.amazonaws.com/data/pdf/year=2026/court=27_1/bench=newos/HCBM020228032015_1_2026-06-30.pdf</x:v>
      </x:c>
    </x:row>
    <x:row r="18165">
      <x:c r="A18165" t="str">
        <x:v>HCBM020249692014</x:v>
      </x:c>
      <x:c r="B18165" t="str">
        <x:v>CHS/1182/2014 of L AND T FINANCE LTD. Vs SUKHBIR SINGH AND ANR.</x:v>
      </x:c>
      <x:c r="C18165" t="str">
        <x:v>2026-07-21</x:v>
      </x:c>
      <x:c r="D18165" t="str">
        <x:v>Bombay High Court</x:v>
      </x:c>
      <x:c r="E18165" t="str">
        <x:v>HON'BLE SHRI JUSTICE JITENDRA SHANTILAL JAIN</x:v>
      </x:c>
      <x:c r="F18165" t="str">
        <x:v>DISMISSED</x:v>
      </x:c>
      <x:c r="G18165" t="str">
        <x:v>https://indian-high-court-judgments.s3.ap-south-1.amazonaws.com/data/pdf/year=2026/court=27_1/bench=newos/HCBM020249692014_1_2026-07-21.pdf</x:v>
      </x:c>
    </x:row>
    <x:row r="18166">
      <x:c r="A18166" t="str">
        <x:v>HCBM020117142015</x:v>
      </x:c>
      <x:c r="B18166" t="str">
        <x:v>WP/1662/2015 of MUBARAK ISMAIL TANTE Vs EMPLOYEES STATE INSURANCE CORPORATION</x:v>
      </x:c>
      <x:c r="C18166" t="str">
        <x:v>2026-07-13</x:v>
      </x:c>
      <x:c r="D18166" t="str">
        <x:v>Bombay High Court</x:v>
      </x:c>
      <x:c r="E18166" t="str">
        <x:v>HON'BLE SHRI JUSTICE R. I. CHAGLA,HON'BLE SHRI JUSTICE FARHAN P. DUBASH</x:v>
      </x:c>
      <x:c r="F18166" t="str">
        <x:v>DISPOSED OFF</x:v>
      </x:c>
      <x:c r="G18166" t="str">
        <x:v>https://indian-high-court-judgments.s3.ap-south-1.amazonaws.com/data/pdf/year=2026/court=27_1/bench=newos/HCBM020117142015_1_2026-07-13.pdf</x:v>
      </x:c>
    </x:row>
    <x:row r="18167">
      <x:c r="A18167" t="str">
        <x:v>HCBM020306662016</x:v>
      </x:c>
      <x:c r="B18167" t="str">
        <x:v>WP/2388/2017 of HANUMAN GANPAT MUNNI Vs THE. ASST. COMMISSIONER, " N" WARD AND 8 ORS</x:v>
      </x:c>
      <x:c r="C18167" t="str">
        <x:v>2026-02-10</x:v>
      </x:c>
      <x:c r="D18167" t="str">
        <x:v>Bombay High Court</x:v>
      </x:c>
      <x:c r="E18167" t="str">
        <x:v>HON'BLE THE CHIEF JUSTICE,HON'BLE SHRI JUSTICE GAUTAM A. ANKHAD</x:v>
      </x:c>
      <x:c r="F18167" t="str">
        <x:v>DISPOSED OFF</x:v>
      </x:c>
      <x:c r="G18167" t="str">
        <x:v>https://indian-high-court-judgments.s3.ap-south-1.amazonaws.com/data/pdf/year=2026/court=27_1/bench=newos/HCBM020306662016_1_2026-02-10.pdf</x:v>
      </x:c>
    </x:row>
    <x:row r="18168">
      <x:c r="A18168" t="str">
        <x:v>HCBM020055712016</x:v>
      </x:c>
      <x:c r="B18168" t="str">
        <x:v>EXA/1525/2016 of WESTERN INDIA TRANSPORT FINANCE COMPANY PRIVATE LIMITED Vs SHIVAJI GANGARAM KARANDE (BORROWER) AND 2 ORS</x:v>
      </x:c>
      <x:c r="C18168" t="str">
        <x:v>2026-01-21</x:v>
      </x:c>
      <x:c r="D18168" t="str">
        <x:v>Bombay High Court</x:v>
      </x:c>
      <x:c r="E18168" t="str">
        <x:v>HON'BLE SHRI JUSTICE MADHAV J. JAMDAR</x:v>
      </x:c>
      <x:c r="F18168" t="str">
        <x:v>DISMISSED</x:v>
      </x:c>
      <x:c r="G18168" t="str">
        <x:v>https://indian-high-court-judgments.s3.ap-south-1.amazonaws.com/data/pdf/year=2026/court=27_1/bench=newos/HCBM020055712016_1_2026-01-21.pdf</x:v>
      </x:c>
    </x:row>
    <x:row r="18169">
      <x:c r="A18169" t="str">
        <x:v>HCBM020268662015</x:v>
      </x:c>
      <x:c r="B18169" t="str">
        <x:v>EXA/478/2016 of L AND T FINANCE LTD. Vs SHRI BHAIRU JI CONSTRUCTION COMPANY AND 2 ORS.</x:v>
      </x:c>
      <x:c r="C18169" t="str">
        <x:v>2026-02-11</x:v>
      </x:c>
      <x:c r="D18169" t="str">
        <x:v>Bombay High Court</x:v>
      </x:c>
      <x:c r="E18169" t="str">
        <x:v>HON'BLE SHRI JUSTICE MADHAV J. JAMDAR</x:v>
      </x:c>
      <x:c r="F18169" t="str">
        <x:v>WITHDRAWN</x:v>
      </x:c>
      <x:c r="G18169" t="str">
        <x:v>https://indian-high-court-judgments.s3.ap-south-1.amazonaws.com/data/pdf/year=2026/court=27_1/bench=newos/HCBM020268662015_1_2026-02-11.pdf</x:v>
      </x:c>
    </x:row>
    <x:row r="18170">
      <x:c r="A18170" t="str">
        <x:v>HCBM020184592008</x:v>
      </x:c>
      <x:c r="B18170" t="str">
        <x:v>TS/62/2008 of Mukesh Kantilal Zaveri. Vs Mahesh Kantilal Zaveri.</x:v>
      </x:c>
      <x:c r="C18170" t="str">
        <x:v>2026-02-02</x:v>
      </x:c>
      <x:c r="D18170" t="str">
        <x:v>Bombay High Court</x:v>
      </x:c>
      <x:c r="E18170" t="str">
        <x:v>HON'BLE SHRI JUSTICE FARHAN PARVEZ DUBASH</x:v>
      </x:c>
      <x:c r="F18170" t="str">
        <x:v>DISPOSED OFF</x:v>
      </x:c>
      <x:c r="G18170" t="str">
        <x:v>https://indian-high-court-judgments.s3.ap-south-1.amazonaws.com/data/pdf/year=2026/court=27_1/bench=newos/HCBM020184592008_1_2026-02-13.pdf</x:v>
      </x:c>
    </x:row>
    <x:row r="18171">
      <x:c r="A18171" t="str">
        <x:v>HCBM020116412015</x:v>
      </x:c>
      <x:c r="B18171" t="str">
        <x:v>MPT/121/2015 of MATHEW DOMINIC FERNANDES AND 3 ORS Vs OLIVE VARGHESE PALIAKARA</x:v>
      </x:c>
      <x:c r="C18171" t="str">
        <x:v>2026-02-03</x:v>
      </x:c>
      <x:c r="D18171" t="str">
        <x:v>Bombay High Court</x:v>
      </x:c>
      <x:c r="E18171" t="str">
        <x:v>HON'BLE JUSTICE SHARMILA U. DESHMUKH</x:v>
      </x:c>
      <x:c r="F18171" t="str">
        <x:v>DISPOSED OFF</x:v>
      </x:c>
      <x:c r="G18171" t="str">
        <x:v>https://indian-high-court-judgments.s3.ap-south-1.amazonaws.com/data/pdf/year=2026/court=27_1/bench=newos/HCBM020116412015_1_2026-02-03.pdf</x:v>
      </x:c>
    </x:row>
    <x:row r="18172">
      <x:c r="A18172" t="str">
        <x:v>HCBM020216072011</x:v>
      </x:c>
      <x:c r="B18172" t="str">
        <x:v>EXA/1232/2011 of TANAJI S/O ANANTRAO VIDHATE Vs THE MANAGING DIRECTOR, THE MAHARASHTRA STATE CO-OP. MARKETING FEDRATION LTD.</x:v>
      </x:c>
      <x:c r="C18172" t="str">
        <x:v>2026-02-25</x:v>
      </x:c>
      <x:c r="D18172" t="str">
        <x:v>Bombay High Court</x:v>
      </x:c>
      <x:c r="E18172" t="str">
        <x:v>HON'BLE SHRI JUSTICE MADHAV J. JAMDAR</x:v>
      </x:c>
      <x:c r="F18172" t="str">
        <x:v>DISPOSED OFF</x:v>
      </x:c>
      <x:c r="G18172" t="str">
        <x:v>https://indian-high-court-judgments.s3.ap-south-1.amazonaws.com/data/pdf/year=2026/court=27_1/bench=newos/HCBM020216072011_1_2026-02-25.pdf</x:v>
      </x:c>
    </x:row>
    <x:row r="18173">
      <x:c r="A18173" t="str">
        <x:v>HCBM020260482011</x:v>
      </x:c>
      <x:c r="B18173" t="str">
        <x:v>WP/2352/2011 of SUNITA PRAKASH KHAIR LEGAL HEIR OF P. M. KHAIR (DECEASED) Vs THE MUNICIPAL CO-OPERAIVE BANK LIMITED</x:v>
      </x:c>
      <x:c r="C18173" t="str">
        <x:v>2026-02-10</x:v>
      </x:c>
      <x:c r="D18173" t="str">
        <x:v>Bombay High Court</x:v>
      </x:c>
      <x:c r="E18173" t="str">
        <x:v>HON'BLE SHRI JUSTICE AMIT BORKAR</x:v>
      </x:c>
      <x:c r="F18173" t="str">
        <x:v>DISPOSED OFF</x:v>
      </x:c>
      <x:c r="G18173" t="str">
        <x:v>https://indian-high-court-judgments.s3.ap-south-1.amazonaws.com/data/pdf/year=2026/court=27_1/bench=newos/HCBM020260482011_1_2026-02-10.pdf</x:v>
      </x:c>
    </x:row>
    <x:row r="18174">
      <x:c r="A18174" t="str">
        <x:v>HCBM020107342011</x:v>
      </x:c>
      <x:c r="B18174" t="str">
        <x:v>APP/316/2011 of LAWRENCE AUGUSTINE DCOSTA AND SMT. JOSEFINA DCOSTA Vs ASHOK SAHA AND ORS</x:v>
      </x:c>
      <x:c r="C18174" t="str">
        <x:v>2026-06-18</x:v>
      </x:c>
      <x:c r="D18174" t="str">
        <x:v>Bombay High Court</x:v>
      </x:c>
      <x:c r="E18174" t="str">
        <x:v>HON'BLE SHRI JUSTICE SARANG VIJAYKUMAR KOTWAL,HON'BLE SHRI JUSTICE ASHISH SAHADEV CHAVAN</x:v>
      </x:c>
      <x:c r="F18174" t="str">
        <x:v>DISMISSED</x:v>
      </x:c>
      <x:c r="G18174" t="str">
        <x:v>https://indian-high-court-judgments.s3.ap-south-1.amazonaws.com/data/pdf/year=2026/court=27_1/bench=newos/HCBM020107342011_1_2026-06-18.pdf</x:v>
      </x:c>
    </x:row>
    <x:row r="18175">
      <x:c r="A18175" t="str">
        <x:v>HCBM020108052013</x:v>
      </x:c>
      <x:c r="B18175" t="str">
        <x:v>EXA/141/2016 of L AND T FINANCE LTD. Vs MR. PAWAN KUMAR S/O MR. RAM AVTAR ,</x:v>
      </x:c>
      <x:c r="C18175" t="str">
        <x:v>2026-01-07</x:v>
      </x:c>
      <x:c r="D18175" t="str">
        <x:v>Bombay High Court</x:v>
      </x:c>
      <x:c r="E18175" t="str">
        <x:v>HON'BLE SHRI JUSTICE MADHAV J. JAMDAR</x:v>
      </x:c>
      <x:c r="F18175" t="str">
        <x:v>DISPOSED OFF</x:v>
      </x:c>
      <x:c r="G18175" t="str">
        <x:v>https://indian-high-court-judgments.s3.ap-south-1.amazonaws.com/data/pdf/year=2026/court=27_1/bench=newos/HCBM020108052013_1_2026-01-07.pdf</x:v>
      </x:c>
    </x:row>
    <x:row r="18176">
      <x:c r="A18176" t="str">
        <x:v>HCBM020268382016</x:v>
      </x:c>
      <x:c r="B18176" t="str">
        <x:v>WP/2713/2016 of S. G. P. BARNES Vs THE UNION OF INDIA AND 8 ORS</x:v>
      </x:c>
      <x:c r="C18176" t="str">
        <x:v>2026-02-09</x:v>
      </x:c>
      <x:c r="D18176" t="str">
        <x:v>Bombay High Court</x:v>
      </x:c>
      <x:c r="E18176" t="str">
        <x:v>HON'BLE SHRI JUSTICE MANISH PITALE,HON'BLE SHRI JUSTICE SHREERAM VINAYAK SHIRSAT</x:v>
      </x:c>
      <x:c r="F18176" t="str">
        <x:v>DISPOSED OFF</x:v>
      </x:c>
      <x:c r="G18176" t="str">
        <x:v>https://indian-high-court-judgments.s3.ap-south-1.amazonaws.com/data/pdf/year=2026/court=27_1/bench=newos/HCBM020268382016_1_2026-02-09.pdf</x:v>
      </x:c>
    </x:row>
    <x:row r="18177">
      <x:c r="A18177" t="str">
        <x:v>HCBM020186282016</x:v>
      </x:c>
      <x:c r="B18177" t="str">
        <x:v>EXA/2129/2016 of M/S. INDUSIND BANK LTD. Vs ABDUL KHALIK SHAIKH HAMIN AND 2 ORS.</x:v>
      </x:c>
      <x:c r="C18177" t="str">
        <x:v>2026-01-07</x:v>
      </x:c>
      <x:c r="D18177" t="str">
        <x:v>Bombay High Court</x:v>
      </x:c>
      <x:c r="E18177" t="str">
        <x:v>HON'BLE SHRI JUSTICE MADHAV J. JAMDAR</x:v>
      </x:c>
      <x:c r="F18177" t="str">
        <x:v>DISPOSED OFF</x:v>
      </x:c>
      <x:c r="G18177" t="str">
        <x:v>https://indian-high-court-judgments.s3.ap-south-1.amazonaws.com/data/pdf/year=2026/court=27_1/bench=newos/HCBM020186282016_1_2026-01-07.pdf</x:v>
      </x:c>
    </x:row>
    <x:row r="18178">
      <x:c r="A18178" t="str">
        <x:v>HCBM020099332016</x:v>
      </x:c>
      <x:c r="B18178" t="str">
        <x:v>NMW/586/2018 of SALIM MOHAMMED SHAIKH AND ANR. Vs THE MUNICIPAL CORPORATION OF GREATER MUMBAI AND 6 ORS.</x:v>
      </x:c>
      <x:c r="C18178" t="str">
        <x:v>2026-04-21</x:v>
      </x:c>
      <x:c r="D18178" t="str">
        <x:v>Bombay High Court</x:v>
      </x:c>
      <x:c r="E18178" t="str">
        <x:v>HON'BLE SHRI JUSTICE SUMAN SHYAM,HON'BLE SHRI JUSTICE SHYAM C. CHANDAK</x:v>
      </x:c>
      <x:c r="F18178" t="str">
        <x:v>DISPOSED OFF</x:v>
      </x:c>
      <x:c r="G18178" t="str">
        <x:v>https://indian-high-court-judgments.s3.ap-south-1.amazonaws.com/data/pdf/year=2026/court=27_1/bench=newos/HCBM020099332016_1_2026-04-21.pdf</x:v>
      </x:c>
    </x:row>
    <x:row r="18179">
      <x:c r="A18179" t="str">
        <x:v>HCBM020015092013</x:v>
      </x:c>
      <x:c r="B18179" t="str">
        <x:v>WP/2029/2013 of VODAFONE IDEA LIMITED Vs UNION OF INDIA AND 2 ORS.</x:v>
      </x:c>
      <x:c r="C18179" t="str">
        <x:v>2026-06-08</x:v>
      </x:c>
      <x:c r="D18179" t="str">
        <x:v>Bombay High Court</x:v>
      </x:c>
      <x:c r="E18179" t="str"/>
      <x:c r="F18179" t="str">
        <x:v>DISPOSED OFF</x:v>
      </x:c>
      <x:c r="G18179" t="str">
        <x:v>https://indian-high-court-judgments.s3.ap-south-1.amazonaws.com/data/pdf/year=2026/court=27_1/bench=newos/HCBM020015092013_1_2026-06-08.pdf</x:v>
      </x:c>
    </x:row>
    <x:row r="18180">
      <x:c r="A18180" t="str">
        <x:v>HCBM020069711998</x:v>
      </x:c>
      <x:c r="B18180" t="str">
        <x:v>TS/62/1998 of GAURANG GUNVANTRAI GUPTA Vs SNEHALATA CHHOTALAL MODY and ORS.</x:v>
      </x:c>
      <x:c r="C18180" t="str">
        <x:v>2026-07-02</x:v>
      </x:c>
      <x:c r="D18180" t="str">
        <x:v>Bombay High Court</x:v>
      </x:c>
      <x:c r="E18180" t="str">
        <x:v>HON'BLE JUSTICE SHRI ARIF S. DOCTOR</x:v>
      </x:c>
      <x:c r="F18180" t="str">
        <x:v>DISPOSED OFF</x:v>
      </x:c>
      <x:c r="G18180" t="str">
        <x:v>https://indian-high-court-judgments.s3.ap-south-1.amazonaws.com/data/pdf/year=2026/court=27_1/bench=newos/HCBM020069711998_1_2026-07-02.pdf</x:v>
      </x:c>
    </x:row>
    <x:row r="18181">
      <x:c r="A18181" t="str">
        <x:v>HCBM020152442013</x:v>
      </x:c>
      <x:c r="B18181" t="str">
        <x:v>EXA/85/2015 of M/S. ISD ARTS Vs M/S. SUPER CASSETTES INDUSTRIES LTD.</x:v>
      </x:c>
      <x:c r="C18181" t="str">
        <x:v>2026-06-25</x:v>
      </x:c>
      <x:c r="D18181" t="str">
        <x:v>Bombay High Court</x:v>
      </x:c>
      <x:c r="E18181" t="str">
        <x:v>HON'BLE SHRI JUSTICE JITENDRA SHANTILAL JAIN</x:v>
      </x:c>
      <x:c r="F18181" t="str">
        <x:v>DISMISSED</x:v>
      </x:c>
      <x:c r="G18181" t="str">
        <x:v>https://indian-high-court-judgments.s3.ap-south-1.amazonaws.com/data/pdf/year=2026/court=27_1/bench=newos/HCBM020152442013_1_2026-06-25.pdf</x:v>
      </x:c>
    </x:row>
    <x:row r="18182">
      <x:c r="A18182" t="str">
        <x:v>HCBM020086272016</x:v>
      </x:c>
      <x:c r="B18182" t="str">
        <x:v>NMS/1078/2016 of SHERIAR F. PATEL Vs SAIRUS ADI PRINTER AND 2 ORS.</x:v>
      </x:c>
      <x:c r="C18182" t="str">
        <x:v>2026-02-04</x:v>
      </x:c>
      <x:c r="D18182" t="str">
        <x:v>Bombay High Court</x:v>
      </x:c>
      <x:c r="E18182" t="str">
        <x:v>HON'BLE SHRI JUSTICE FARHAN PARVEZ DUBASH</x:v>
      </x:c>
      <x:c r="F18182" t="str">
        <x:v>WITHDRAWN</x:v>
      </x:c>
      <x:c r="G18182" t="str">
        <x:v>https://indian-high-court-judgments.s3.ap-south-1.amazonaws.com/data/pdf/year=2026/court=27_1/bench=newos/HCBM020086272016_1_2026-02-04.pdf</x:v>
      </x:c>
    </x:row>
    <x:row r="18183">
      <x:c r="A18183" t="str">
        <x:v>HCBM020256782016</x:v>
      </x:c>
      <x:c r="B18183" t="str">
        <x:v>NMS/1424/2018 of AMIT JAYANTILAL MODI Vs SATISHCHANDRA DAHYALAL MODI AND 4 ORS</x:v>
      </x:c>
      <x:c r="C18183" t="str">
        <x:v>2026-07-28</x:v>
      </x:c>
      <x:c r="D18183" t="str">
        <x:v>Bombay High Court</x:v>
      </x:c>
      <x:c r="E18183" t="str">
        <x:v>HON'BLE SHRI JUSTICE JITENDRA SHANTILAL JAIN</x:v>
      </x:c>
      <x:c r="F18183" t="str">
        <x:v>DISPOSED OFF</x:v>
      </x:c>
      <x:c r="G18183" t="str">
        <x:v>https://indian-high-court-judgments.s3.ap-south-1.amazonaws.com/data/pdf/year=2026/court=27_1/bench=newos/HCBM020256782016_1_2026-07-28.pdf</x:v>
      </x:c>
    </x:row>
    <x:row r="18184">
      <x:c r="A18184" t="str">
        <x:v>HCBM020209142019</x:v>
      </x:c>
      <x:c r="B18184" t="str">
        <x:v>TP/162/2020 of HEMLATA RAMESH HANKARE Vs JAGANNATH BHIKU PAWAR (DECEASED)</x:v>
      </x:c>
      <x:c r="C18184" t="str">
        <x:v>2026-06-16</x:v>
      </x:c>
      <x:c r="D18184" t="str">
        <x:v>Bombay High Court</x:v>
      </x:c>
      <x:c r="E18184" t="str">
        <x:v>SHRI. A. H. LADDHAD(PROTHONOTARY SENIOR MASTER)</x:v>
      </x:c>
      <x:c r="F18184" t="str">
        <x:v>GRANT ISSUED</x:v>
      </x:c>
      <x:c r="G18184" t="str">
        <x:v>https://indian-high-court-judgments.s3.ap-south-1.amazonaws.com/data/pdf/year=2026/court=27_1/bench=newos/HCBM020209142019_1_2023-01-10.pdf</x:v>
      </x:c>
    </x:row>
    <x:row r="18185">
      <x:c r="A18185" t="str">
        <x:v>HCBM020036392011</x:v>
      </x:c>
      <x:c r="B18185" t="str">
        <x:v>APP/288/2011 of JASWANTI V. SANGHAVI Vs ANIL SHANTILAL PAREKH AND ANR</x:v>
      </x:c>
      <x:c r="C18185" t="str">
        <x:v>2026-06-18</x:v>
      </x:c>
      <x:c r="D18185" t="str">
        <x:v>Bombay High Court</x:v>
      </x:c>
      <x:c r="E18185" t="str">
        <x:v>HON'BLE SHRI JUSTICE SARANG VIJAYKUMAR KOTWAL,HON'BLE SHRI JUSTICE ASHISH SAHADEV CHAVAN</x:v>
      </x:c>
      <x:c r="F18185" t="str">
        <x:v>DISMISSED</x:v>
      </x:c>
      <x:c r="G18185" t="str">
        <x:v>https://indian-high-court-judgments.s3.ap-south-1.amazonaws.com/data/pdf/year=2026/court=27_1/bench=newos/HCBM020036392011_1_2026-06-18.pdf</x:v>
      </x:c>
    </x:row>
    <x:row r="18186">
      <x:c r="A18186" t="str">
        <x:v>HCBM020110802011</x:v>
      </x:c>
      <x:c r="B18186" t="str">
        <x:v>APP/374/2011 of TVC NETWORKS LTD Vs PRINT HOUSE (INDIA) PVT. LTD.</x:v>
      </x:c>
      <x:c r="C18186" t="str">
        <x:v>2026-06-18</x:v>
      </x:c>
      <x:c r="D18186" t="str">
        <x:v>Bombay High Court</x:v>
      </x:c>
      <x:c r="E18186" t="str">
        <x:v>HON'BLE SHRI JUSTICE SARANG VIJAYKUMAR KOTWAL,HON'BLE SHRI JUSTICE ASHISH SAHADEV CHAVAN</x:v>
      </x:c>
      <x:c r="F18186" t="str">
        <x:v>DISMISSED</x:v>
      </x:c>
      <x:c r="G18186" t="str">
        <x:v>https://indian-high-court-judgments.s3.ap-south-1.amazonaws.com/data/pdf/year=2026/court=27_1/bench=newos/HCBM020110802011_1_2026-06-18.pdf</x:v>
      </x:c>
    </x:row>
    <x:row r="18187">
      <x:c r="A18187" t="str">
        <x:v>HCBM020202052016</x:v>
      </x:c>
      <x:c r="B18187" t="str">
        <x:v>WP/2047/2016 of BHARAT NAGAR PARADISE CO-OPEATIVE HOUSING SOCIETY LTD AND 9 ORS Vs MAHARASHTRA HOUSING AND AREA DEVELOPMENT AUTHORITY AND 5 ORS</x:v>
      </x:c>
      <x:c r="C18187" t="str">
        <x:v>2026-01-17</x:v>
      </x:c>
      <x:c r="D18187" t="str">
        <x:v>Bombay High Court</x:v>
      </x:c>
      <x:c r="E18187" t="str">
        <x:v>HON'BLE SHRI JUSTICE G. S. KULKARNI,HON'BLE MS JUSTICE AARTI A. SATHE</x:v>
      </x:c>
      <x:c r="F18187" t="str">
        <x:v>DISPOSED OFF</x:v>
      </x:c>
      <x:c r="G18187" t="str">
        <x:v>https://indian-high-court-judgments.s3.ap-south-1.amazonaws.com/data/pdf/year=2026/court=27_1/bench=newos/HCBM020202052016_1_2026-01-17.pdf</x:v>
      </x:c>
    </x:row>
    <x:row r="18188">
      <x:c r="A18188" t="str">
        <x:v>HCBM020207442016</x:v>
      </x:c>
      <x:c r="B18188" t="str">
        <x:v>EXA/256/2017 of MAHINDRA and MAHINDRA FINANCIAL SERVICES LIMITED Vs SHABBIR SHAFI SHAIKH AND RAJKUMAR RAMSEWAK TIWARI</x:v>
      </x:c>
      <x:c r="C18188" t="str">
        <x:v>2026-01-28</x:v>
      </x:c>
      <x:c r="D18188" t="str">
        <x:v>Bombay High Court</x:v>
      </x:c>
      <x:c r="E18188" t="str">
        <x:v>HON'BLE SHRI JUSTICE MADHAV J. JAMDAR</x:v>
      </x:c>
      <x:c r="F18188" t="str">
        <x:v>DISPOSED OFF</x:v>
      </x:c>
      <x:c r="G18188" t="str">
        <x:v>https://indian-high-court-judgments.s3.ap-south-1.amazonaws.com/data/pdf/year=2026/court=27_1/bench=newos/HCBM020207442016_1_2026-01-28.pdf</x:v>
      </x:c>
    </x:row>
    <x:row r="18189">
      <x:c r="A18189" t="str">
        <x:v>HCBM020173742014</x:v>
      </x:c>
      <x:c r="B18189" t="str">
        <x:v>WP/2308/2014 of SMT. YASHODA BAPU JADHAV Vs MUNCIPAL CORPORATION OF GREATER MUMBAI</x:v>
      </x:c>
      <x:c r="C18189" t="str">
        <x:v>2026-05-07</x:v>
      </x:c>
      <x:c r="D18189" t="str">
        <x:v>Bombay High Court</x:v>
      </x:c>
      <x:c r="E18189" t="str">
        <x:v>HON'BLE SHRI JUSTICE G. S. KULKARNI,HON'BLE MS JUSTICE AARTI A. SATHE</x:v>
      </x:c>
      <x:c r="F18189" t="str">
        <x:v>DISPOSED OFF</x:v>
      </x:c>
      <x:c r="G18189" t="str">
        <x:v>https://indian-high-court-judgments.s3.ap-south-1.amazonaws.com/data/pdf/year=2026/court=27_1/bench=newos/HCBM020173742014_1_2026-05-07.pdf</x:v>
      </x:c>
    </x:row>
    <x:row r="18190">
      <x:c r="A18190" t="str">
        <x:v>HCBM020176972010</x:v>
      </x:c>
      <x:c r="B18190" t="str">
        <x:v>APP/351/2011 of TULIP STAR HOTELS AND ORS. Vs UNION OF CENTAUR-TULIP EMPLOYEES AND ORS.</x:v>
      </x:c>
      <x:c r="C18190" t="str">
        <x:v>2026-06-18</x:v>
      </x:c>
      <x:c r="D18190" t="str">
        <x:v>Bombay High Court</x:v>
      </x:c>
      <x:c r="E18190" t="str">
        <x:v>HON'BLE SHRI JUSTICE SARANG VIJAYKUMAR KOTWAL,HON'BLE SHRI JUSTICE ASHISH SAHADEV CHAVAN</x:v>
      </x:c>
      <x:c r="F18190" t="str">
        <x:v>DISMISSED</x:v>
      </x:c>
      <x:c r="G18190" t="str">
        <x:v>https://indian-high-court-judgments.s3.ap-south-1.amazonaws.com/data/pdf/year=2026/court=27_1/bench=newos/HCBM020176972010_1_2026-06-19.pdf</x:v>
      </x:c>
    </x:row>
    <x:row r="18191">
      <x:c r="A18191" t="str">
        <x:v>HCBM020146032010</x:v>
      </x:c>
      <x:c r="B18191" t="str">
        <x:v>TS/62/2010 of Abhishek Madhusudan Sanghavi Vs Indira Vasant Shah</x:v>
      </x:c>
      <x:c r="C18191" t="str">
        <x:v>2026-06-08</x:v>
      </x:c>
      <x:c r="D18191" t="str">
        <x:v>Bombay High Court</x:v>
      </x:c>
      <x:c r="E18191" t="str">
        <x:v>HON'BLE SHRI JUSTICE N. J. JAMADAR</x:v>
      </x:c>
      <x:c r="F18191" t="str">
        <x:v>DISMISSED</x:v>
      </x:c>
      <x:c r="G18191" t="str">
        <x:v>https://indian-high-court-judgments.s3.ap-south-1.amazonaws.com/data/pdf/year=2026/court=27_1/bench=newos/HCBM020146032010_1_2026-06-08.pdf</x:v>
      </x:c>
    </x:row>
    <x:row r="18192">
      <x:c r="A18192" t="str">
        <x:v>HCBM020306552016</x:v>
      </x:c>
      <x:c r="B18192" t="str">
        <x:v>WP/2112/2017 of LAXMINARAYAN N PANDYA Vs THE ASSTT COMMISSIONER N WARD AND 8 ORS</x:v>
      </x:c>
      <x:c r="C18192" t="str">
        <x:v>2026-02-10</x:v>
      </x:c>
      <x:c r="D18192" t="str">
        <x:v>Bombay High Court</x:v>
      </x:c>
      <x:c r="E18192" t="str">
        <x:v>HON'BLE THE CHIEF JUSTICE,HON'BLE SHRI JUSTICE GAUTAM A. ANKHAD</x:v>
      </x:c>
      <x:c r="F18192" t="str">
        <x:v>DISPOSED OFF</x:v>
      </x:c>
      <x:c r="G18192" t="str">
        <x:v>https://indian-high-court-judgments.s3.ap-south-1.amazonaws.com/data/pdf/year=2026/court=27_1/bench=newos/HCBM020306552016_1_2026-02-10.pdf</x:v>
      </x:c>
    </x:row>
    <x:row r="18193">
      <x:c r="A18193" t="str">
        <x:v>HCBM020039312016</x:v>
      </x:c>
      <x:c r="B18193" t="str">
        <x:v>COMIP/510/2016 of MRS. CHITRA JAGJIT SINGH Vs PANACHE MEDIA AND 2 ORS</x:v>
      </x:c>
      <x:c r="C18193" t="str">
        <x:v>2026-03-10</x:v>
      </x:c>
      <x:c r="D18193" t="str">
        <x:v>Bombay High Court</x:v>
      </x:c>
      <x:c r="E18193" t="str">
        <x:v>HON'BLE JUSTICE SHRI ARIF S. DOCTOR</x:v>
      </x:c>
      <x:c r="F18193" t="str">
        <x:v>DISPOSED OFF</x:v>
      </x:c>
      <x:c r="G18193" t="str">
        <x:v>https://indian-high-court-judgments.s3.ap-south-1.amazonaws.com/data/pdf/year=2026/court=27_1/bench=newos/HCBM020039312016_1_2026-03-10.pdf</x:v>
      </x:c>
    </x:row>
    <x:row r="18194">
      <x:c r="A18194" t="str">
        <x:v>HCBM020012642016</x:v>
      </x:c>
      <x:c r="B18194" t="str">
        <x:v>WP/909/2016 of CHEMBUR SHIV SMRUTI COOPERATIVE HOUSING SOCIETY LTD. AND ANR Vs STATE OF MAHARASHTRA AND 2 ORS</x:v>
      </x:c>
      <x:c r="C18194" t="str">
        <x:v>2026-06-16</x:v>
      </x:c>
      <x:c r="D18194" t="str">
        <x:v>Bombay High Court</x:v>
      </x:c>
      <x:c r="E18194" t="str">
        <x:v>HON'BLE SMT. JUSTICE BHARATI DANGRE,HON'BLE JUSTICE SMT MANJUSHA AJAY DESHPANDE</x:v>
      </x:c>
      <x:c r="F18194" t="str">
        <x:v>DISPOSED OFF</x:v>
      </x:c>
      <x:c r="G18194" t="str">
        <x:v>https://indian-high-court-judgments.s3.ap-south-1.amazonaws.com/data/pdf/year=2026/court=27_1/bench=newos/HCBM020012642016_1_2026-06-16.pdf</x:v>
      </x:c>
    </x:row>
    <x:row r="18195">
      <x:c r="A18195" t="str">
        <x:v>HCBM020085522016</x:v>
      </x:c>
      <x:c r="B18195" t="str">
        <x:v>NMS/1056/2016 of SHISHIR BALKRISHNA NEVATIA Vs DILEEP BALKRISHNA NEVATIA AND 8 ORS.</x:v>
      </x:c>
      <x:c r="C18195" t="str">
        <x:v>2026-04-21</x:v>
      </x:c>
      <x:c r="D18195" t="str">
        <x:v>Bombay High Court</x:v>
      </x:c>
      <x:c r="E18195" t="str">
        <x:v>HON'BLE SHRI JUSTICE FARHAN P. DUBASH</x:v>
      </x:c>
      <x:c r="F18195" t="str">
        <x:v>DISPOSED OFF</x:v>
      </x:c>
      <x:c r="G18195" t="str">
        <x:v>https://indian-high-court-judgments.s3.ap-south-1.amazonaws.com/data/pdf/year=2026/court=27_1/bench=newos/HCBM020085522016_1_2026-07-23.pdf</x:v>
      </x:c>
    </x:row>
    <x:row r="18196">
      <x:c r="A18196" t="str">
        <x:v>HCBM020123002012</x:v>
      </x:c>
      <x:c r="B18196" t="str">
        <x:v>TS/39/2012 of Meena Pehlajdas Multani Vs Deepti Naresh Khatanhar</x:v>
      </x:c>
      <x:c r="C18196" t="str">
        <x:v>2026-02-24</x:v>
      </x:c>
      <x:c r="D18196" t="str">
        <x:v>Bombay High Court</x:v>
      </x:c>
      <x:c r="E18196" t="str">
        <x:v>HON'BLE JUSTICE SHARMILA U. DESHMUKH</x:v>
      </x:c>
      <x:c r="F18196" t="str">
        <x:v>DISMISSED</x:v>
      </x:c>
      <x:c r="G18196" t="str">
        <x:v>https://indian-high-court-judgments.s3.ap-south-1.amazonaws.com/data/pdf/year=2026/court=27_1/bench=newos/HCBM020123002012_1_2026-02-24.pdf</x:v>
      </x:c>
    </x:row>
    <x:row r="18197">
      <x:c r="A18197" t="str">
        <x:v>HCBM020268392010</x:v>
      </x:c>
      <x:c r="B18197" t="str">
        <x:v>NMA/3313/2010 of JAI PRAKASH STRIPS LTD. Vs SARITA P. GOENKA AND 3 ORS.</x:v>
      </x:c>
      <x:c r="C18197" t="str">
        <x:v>2026-04-16</x:v>
      </x:c>
      <x:c r="D18197" t="str">
        <x:v>Bombay High Court</x:v>
      </x:c>
      <x:c r="E18197" t="str">
        <x:v>HON'BLE SHRI JUSTICE SARANG VIJAYKUMAR KOTWAL,HON'BLE SHRI JUSTICE SANDESH DADASAHEB PATIL</x:v>
      </x:c>
      <x:c r="F18197" t="str">
        <x:v>DISPOSED OFF</x:v>
      </x:c>
      <x:c r="G18197" t="str">
        <x:v>https://indian-high-court-judgments.s3.ap-south-1.amazonaws.com/data/pdf/year=2026/court=27_1/bench=newos/HCBM020268392010_1_2026-04-16.pdf</x:v>
      </x:c>
    </x:row>
    <x:row r="18198">
      <x:c r="A18198" t="str">
        <x:v>HCBM020294582015</x:v>
      </x:c>
      <x:c r="B18198" t="str">
        <x:v>EXA/69/2016 of HINDUJA LEYLAND FINANCE LTD Vs SUNIL CHAVAN S/O.SHIVAJI CHAVAN AND ANR</x:v>
      </x:c>
      <x:c r="C18198" t="str">
        <x:v>2026-01-07</x:v>
      </x:c>
      <x:c r="D18198" t="str">
        <x:v>Bombay High Court</x:v>
      </x:c>
      <x:c r="E18198" t="str">
        <x:v>HON'BLE SHRI JUSTICE MADHAV J. JAMDAR</x:v>
      </x:c>
      <x:c r="F18198" t="str">
        <x:v>DISPOSED OFF</x:v>
      </x:c>
      <x:c r="G18198" t="str">
        <x:v>https://indian-high-court-judgments.s3.ap-south-1.amazonaws.com/data/pdf/year=2026/court=27_1/bench=newos/HCBM020294582015_1_2026-01-07.pdf</x:v>
      </x:c>
    </x:row>
    <x:row r="18199">
      <x:c r="A18199" t="str">
        <x:v>HCBM020251292016</x:v>
      </x:c>
      <x:c r="B18199" t="str">
        <x:v>WP/254/2017 of ROHIT RAMDAS PATEL AND ANR. Vs STATE OF MAHARASHTRA AND 4 ORS.</x:v>
      </x:c>
      <x:c r="C18199" t="str">
        <x:v>2026-07-01</x:v>
      </x:c>
      <x:c r="D18199" t="str">
        <x:v>Bombay High Court</x:v>
      </x:c>
      <x:c r="E18199" t="str">
        <x:v>HON'BLE SMT. JUSTICE BHARATI DANGRE,HON'BLE JUSTICE SMT MANJUSHA AJAY DESHPANDE</x:v>
      </x:c>
      <x:c r="F18199" t="str">
        <x:v>DISPOSED OFF</x:v>
      </x:c>
      <x:c r="G18199" t="str">
        <x:v>https://indian-high-court-judgments.s3.ap-south-1.amazonaws.com/data/pdf/year=2026/court=27_1/bench=newos/HCBM020251292016_1_2026-07-01.pdf</x:v>
      </x:c>
    </x:row>
    <x:row r="18200">
      <x:c r="A18200" t="str">
        <x:v>HCBM020216412016</x:v>
      </x:c>
      <x:c r="B18200" t="str">
        <x:v>COMIP/540/2016 of CENTAUR PHARMACEUTICALS PRIVATE LIMITED Vs M/S. SHRI GANGA AGENCIES AND ANR</x:v>
      </x:c>
      <x:c r="C18200" t="str">
        <x:v>2026-01-20</x:v>
      </x:c>
      <x:c r="D18200" t="str">
        <x:v>Bombay High Court</x:v>
      </x:c>
      <x:c r="E18200" t="str">
        <x:v>HON'BLE JUSTICE SHRI ARIF S. DOCTOR</x:v>
      </x:c>
      <x:c r="F18200" t="str">
        <x:v>DISPOSED OFF</x:v>
      </x:c>
      <x:c r="G18200" t="str">
        <x:v>https://indian-high-court-judgments.s3.ap-south-1.amazonaws.com/data/pdf/year=2026/court=27_1/bench=newos/HCBM020216412016_1_2026-01-20.pdf</x:v>
      </x:c>
    </x:row>
    <x:row r="18201">
      <x:c r="A18201" t="str">
        <x:v>HCBM020068792001</x:v>
      </x:c>
      <x:c r="B18201" t="str">
        <x:v>WP/2436/2001 of CENTRAL SHORTHAND and TYPEWRITING INSTITUTE Vs UCO BANK and ANR.</x:v>
      </x:c>
      <x:c r="C18201" t="str">
        <x:v>2026-03-16</x:v>
      </x:c>
      <x:c r="D18201" t="str">
        <x:v>Bombay High Court</x:v>
      </x:c>
      <x:c r="E18201" t="str">
        <x:v>HON'BLE SHRI JUSTICE MANISH PITALE,HON'BLE SHRI JUSTICE SHREERAM VINAYAK SHIRSAT</x:v>
      </x:c>
      <x:c r="F18201" t="str">
        <x:v>DISPOSED OFF</x:v>
      </x:c>
      <x:c r="G18201" t="str">
        <x:v>https://indian-high-court-judgments.s3.ap-south-1.amazonaws.com/data/pdf/year=2026/court=27_1/bench=newos/HCBM020068792001_1_2026-03-16.pdf</x:v>
      </x:c>
    </x:row>
    <x:row r="18202">
      <x:c r="A18202" t="str">
        <x:v>HCBM020161142005</x:v>
      </x:c>
      <x:c r="B18202" t="str">
        <x:v>WP/2384/2005 of MAHADEO GUNAJI DALVI Vs THE STATE OF MAHARASHTRA AND ANR.</x:v>
      </x:c>
      <x:c r="C18202" t="str">
        <x:v>2026-07-10</x:v>
      </x:c>
      <x:c r="D18202" t="str">
        <x:v>Bombay High Court</x:v>
      </x:c>
      <x:c r="E18202" t="str">
        <x:v>HON'BLE SHRI JUSTICE R. I. CHAGLA,HON'BLE SHRI JUSTICE FARHAN P. DUBASH</x:v>
      </x:c>
      <x:c r="F18202" t="str">
        <x:v>DISPOSED OFF</x:v>
      </x:c>
      <x:c r="G18202" t="str">
        <x:v>https://indian-high-court-judgments.s3.ap-south-1.amazonaws.com/data/pdf/year=2026/court=27_1/bench=newos/HCBM020161142005_1_2026-07-10.pdf</x:v>
      </x:c>
    </x:row>
    <x:row r="18203">
      <x:c r="A18203" t="str">
        <x:v>HCBM020170112015</x:v>
      </x:c>
      <x:c r="B18203" t="str">
        <x:v>COAPP/20/2016 of M/S. STAR GRAIN AND SHIPPING PVT. LTD. AND ANOTHER Vs CHETAN DALAL AND 10 OTHERS</x:v>
      </x:c>
      <x:c r="C18203" t="str">
        <x:v>2026-04-02</x:v>
      </x:c>
      <x:c r="D18203" t="str">
        <x:v>Bombay High Court</x:v>
      </x:c>
      <x:c r="E18203" t="str">
        <x:v>HON'BLE SHRI JUSTICE MANISH PITALE</x:v>
      </x:c>
      <x:c r="F18203" t="str">
        <x:v>DISPOSED OFF</x:v>
      </x:c>
      <x:c r="G18203" t="str">
        <x:v>https://indian-high-court-judgments.s3.ap-south-1.amazonaws.com/data/pdf/year=2026/court=27_1/bench=newos/HCBM020170112015_1_2026-04-02.pdf</x:v>
      </x:c>
    </x:row>
    <x:row r="18204">
      <x:c r="A18204" t="str">
        <x:v>HCBM020187712008</x:v>
      </x:c>
      <x:c r="B18204" t="str">
        <x:v>ITXA/614/2009 of THE COMMISSIONER OF INCOME- TAX - 24, MUMBAI Vs M/S ABDUL RAHIM DAWOOD AND CO,, MUMBAI</x:v>
      </x:c>
      <x:c r="C18204" t="str">
        <x:v>2026-01-16</x:v>
      </x:c>
      <x:c r="D18204" t="str">
        <x:v>Bombay High Court</x:v>
      </x:c>
      <x:c r="E18204" t="str">
        <x:v>HON'BLE SHRI JUSTICE M. S. KARNIK,HON'BLE SHRI JUSTICE S. M. MODAK</x:v>
      </x:c>
      <x:c r="F18204" t="str">
        <x:v>DISPOSED OFF</x:v>
      </x:c>
      <x:c r="G18204" t="str">
        <x:v>https://indian-high-court-judgments.s3.ap-south-1.amazonaws.com/data/pdf/year=2026/court=27_1/bench=newos/HCBM020187712008_1_2026-01-16.pdf</x:v>
      </x:c>
    </x:row>
    <x:row r="18205">
      <x:c r="A18205" t="str">
        <x:v>HCBM020247412016</x:v>
      </x:c>
      <x:c r="B18205" t="str">
        <x:v>EXA/172/2017 of MAHINDRA AND MAHINDRA FINANCIAL SERVICES LIMITED Vs ASHFAQUE AHMED RIYAZ ANSARI AND ANR</x:v>
      </x:c>
      <x:c r="C18205" t="str">
        <x:v>2026-01-28</x:v>
      </x:c>
      <x:c r="D18205" t="str">
        <x:v>Bombay High Court</x:v>
      </x:c>
      <x:c r="E18205" t="str">
        <x:v>HON'BLE SHRI JUSTICE MADHAV J. JAMDAR</x:v>
      </x:c>
      <x:c r="F18205" t="str">
        <x:v>DISPOSED OFF</x:v>
      </x:c>
      <x:c r="G18205" t="str">
        <x:v>https://indian-high-court-judgments.s3.ap-south-1.amazonaws.com/data/pdf/year=2026/court=27_1/bench=newos/HCBM020247412016_1_2026-01-28.pdf</x:v>
      </x:c>
    </x:row>
    <x:row r="18206">
      <x:c r="A18206" t="str">
        <x:v>HCBM020256792016</x:v>
      </x:c>
      <x:c r="B18206" t="str">
        <x:v>WP/1892/2017 of M/S. KABRA ESTATE AND INVESTMENT CONSULTANT AND ANR Vs UNION OF INDIA AND 6 ORS</x:v>
      </x:c>
      <x:c r="C18206" t="str">
        <x:v>2026-05-06</x:v>
      </x:c>
      <x:c r="D18206" t="str">
        <x:v>Bombay High Court</x:v>
      </x:c>
      <x:c r="E18206" t="str">
        <x:v>HON'BLE SHRI JUSTICE SUMAN SHYAM,HON'BLE SHRI JUSTICE FIRDOSH PHIROZE POONIWALLA</x:v>
      </x:c>
      <x:c r="F18206" t="str">
        <x:v>WITHDRAWN</x:v>
      </x:c>
      <x:c r="G18206" t="str">
        <x:v>https://indian-high-court-judgments.s3.ap-south-1.amazonaws.com/data/pdf/year=2026/court=27_1/bench=newos/HCBM020256792016_1_2026-05-06.pdf</x:v>
      </x:c>
    </x:row>
    <x:row r="18207">
      <x:c r="A18207" t="str">
        <x:v>HCBM020063412014</x:v>
      </x:c>
      <x:c r="B18207" t="str">
        <x:v>WP/946/2014 of NAINA WASLEKAR Vs AIR INDIA LIMITED</x:v>
      </x:c>
      <x:c r="C18207" t="str">
        <x:v>2026-02-16</x:v>
      </x:c>
      <x:c r="D18207" t="str">
        <x:v>Bombay High Court</x:v>
      </x:c>
      <x:c r="E18207" t="str">
        <x:v>HON'BLE SHRI JUSTICE G. S. KULKARNI,HON'BLE MS JUSTICE AARTI A. SATHE</x:v>
      </x:c>
      <x:c r="F18207" t="str">
        <x:v>DISPOSED OFF</x:v>
      </x:c>
      <x:c r="G18207" t="str">
        <x:v>https://indian-high-court-judgments.s3.ap-south-1.amazonaws.com/data/pdf/year=2026/court=27_1/bench=newos/HCBM020063412014_1_2026-02-16.pdf</x:v>
      </x:c>
    </x:row>
    <x:row r="18208">
      <x:c r="A18208" t="str">
        <x:v>HCBM020257942010</x:v>
      </x:c>
      <x:c r="B18208" t="str">
        <x:v>APP/222/2011 of MRS. ESCLOSES F.RODRIGUESand ORS. Vs SMT. HANSA K. DEDHIA and ORS.</x:v>
      </x:c>
      <x:c r="C18208" t="str">
        <x:v>2026-06-18</x:v>
      </x:c>
      <x:c r="D18208" t="str">
        <x:v>Bombay High Court</x:v>
      </x:c>
      <x:c r="E18208" t="str">
        <x:v>HON'BLE SHRI JUSTICE SARANG VIJAYKUMAR KOTWAL,HON'BLE SHRI JUSTICE ASHISH SAHADEV CHAVAN</x:v>
      </x:c>
      <x:c r="F18208" t="str">
        <x:v>DISMISSED</x:v>
      </x:c>
      <x:c r="G18208" t="str">
        <x:v>https://indian-high-court-judgments.s3.ap-south-1.amazonaws.com/data/pdf/year=2026/court=27_1/bench=newos/HCBM020257942010_1_2026-06-18.pdf</x:v>
      </x:c>
    </x:row>
    <x:row r="18209">
      <x:c r="A18209" t="str">
        <x:v>HCBM020089232016</x:v>
      </x:c>
      <x:c r="B18209" t="str">
        <x:v>EXA/1535/2016 of L AND T FINANCE LIMITED Vs MURUGAN C. AND ANR.</x:v>
      </x:c>
      <x:c r="C18209" t="str">
        <x:v>2026-07-22</x:v>
      </x:c>
      <x:c r="D18209" t="str">
        <x:v>Bombay High Court</x:v>
      </x:c>
      <x:c r="E18209" t="str">
        <x:v>HON'BLE SHRI JUSTICE JITENDRA SHANTILAL JAIN</x:v>
      </x:c>
      <x:c r="F18209" t="str">
        <x:v>DISMISSED</x:v>
      </x:c>
      <x:c r="G18209" t="str">
        <x:v>https://indian-high-court-judgments.s3.ap-south-1.amazonaws.com/data/pdf/year=2026/court=27_1/bench=newos/HCBM020089232016_1_2026-07-22.pdf</x:v>
      </x:c>
    </x:row>
    <x:row r="18210">
      <x:c r="A18210" t="str">
        <x:v>HCBM020231472015</x:v>
      </x:c>
      <x:c r="B18210" t="str">
        <x:v>COMIP/118/2015 of PEOPLE INTERACTIVE (I) PVT.LTD Vs VIVEK PAHWA AND 4 ORS</x:v>
      </x:c>
      <x:c r="C18210" t="str">
        <x:v>2026-04-21</x:v>
      </x:c>
      <x:c r="D18210" t="str">
        <x:v>Bombay High Court</x:v>
      </x:c>
      <x:c r="E18210" t="str">
        <x:v>HON'BLE JUSTICE SHRI ARIF S. DOCTOR</x:v>
      </x:c>
      <x:c r="F18210" t="str">
        <x:v>DISPOSED OFF</x:v>
      </x:c>
      <x:c r="G18210" t="str">
        <x:v>https://indian-high-court-judgments.s3.ap-south-1.amazonaws.com/data/pdf/year=2026/court=27_1/bench=newos/HCBM020231472015_1_2026-07-21.pdf</x:v>
      </x:c>
    </x:row>
    <x:row r="18211">
      <x:c r="A18211" t="str">
        <x:v>HCBM020215232016</x:v>
      </x:c>
      <x:c r="B18211" t="str">
        <x:v>EXA/250/2017 of MAHINDRA AND MAHINDRA FINANCIAL SERVICES LTD Vs SANJAYKUMAR GIRISH DHODMANI AND ANR</x:v>
      </x:c>
      <x:c r="C18211" t="str">
        <x:v>2026-01-28</x:v>
      </x:c>
      <x:c r="D18211" t="str">
        <x:v>Bombay High Court</x:v>
      </x:c>
      <x:c r="E18211" t="str">
        <x:v>HON'BLE SHRI JUSTICE MADHAV J. JAMDAR</x:v>
      </x:c>
      <x:c r="F18211" t="str">
        <x:v>DISPOSED OFF</x:v>
      </x:c>
      <x:c r="G18211" t="str">
        <x:v>https://indian-high-court-judgments.s3.ap-south-1.amazonaws.com/data/pdf/year=2026/court=27_1/bench=newos/HCBM020215232016_1_2026-01-28.pdf</x:v>
      </x:c>
    </x:row>
    <x:row r="18212">
      <x:c r="A18212" t="str">
        <x:v>HCBM020291582016</x:v>
      </x:c>
      <x:c r="B18212" t="str">
        <x:v>WP/328/2017 of MANISHKUMAR VIJAYKUMAR SETH Vs DHARMESH SONI AND 3 OTHERS</x:v>
      </x:c>
      <x:c r="C18212" t="str">
        <x:v>2026-05-06</x:v>
      </x:c>
      <x:c r="D18212" t="str">
        <x:v>Bombay High Court</x:v>
      </x:c>
      <x:c r="E18212" t="str">
        <x:v>HON'BLE SHRI JUSTICE SUMAN SHYAM,HON'BLE SHRI JUSTICE FIRDOSH PHIROZE POONIWALLA</x:v>
      </x:c>
      <x:c r="F18212" t="str">
        <x:v>DISPOSED OFF</x:v>
      </x:c>
      <x:c r="G18212" t="str">
        <x:v>https://indian-high-court-judgments.s3.ap-south-1.amazonaws.com/data/pdf/year=2026/court=27_1/bench=newos/HCBM020291582016_1_2026-05-06.pdf</x:v>
      </x:c>
    </x:row>
    <x:row r="18213">
      <x:c r="A18213" t="str">
        <x:v>HCBM020085862015</x:v>
      </x:c>
      <x:c r="B18213" t="str">
        <x:v>ITXA/1045/2015 of THE COMMISSIONER OF INCOME TAX Vs M/S. BHAGAT TEXTILE ENGINEERS</x:v>
      </x:c>
      <x:c r="C18213" t="str">
        <x:v>2026-01-07</x:v>
      </x:c>
      <x:c r="D18213" t="str">
        <x:v>Bombay High Court</x:v>
      </x:c>
      <x:c r="E18213" t="str">
        <x:v>HON'BLE SHRI JUSTICE M. S. KARNIK,HON'BLE SHRI JUSTICE S. M. MODAK</x:v>
      </x:c>
      <x:c r="F18213" t="str">
        <x:v>WITHDRAWN</x:v>
      </x:c>
      <x:c r="G18213" t="str">
        <x:v>https://indian-high-court-judgments.s3.ap-south-1.amazonaws.com/data/pdf/year=2026/court=27_1/bench=newos/HCBM020085862015_1_2026-01-07.pdf</x:v>
      </x:c>
    </x:row>
    <x:row r="18214">
      <x:c r="A18214" t="str">
        <x:v>HCBM020204562013</x:v>
      </x:c>
      <x:c r="B18214" t="str">
        <x:v>TS/136/2013 of RAMESH GOPAL DHARVE Vs VASSALA KASHINATH DHARVE</x:v>
      </x:c>
      <x:c r="C18214" t="str">
        <x:v>2026-01-21</x:v>
      </x:c>
      <x:c r="D18214" t="str">
        <x:v>Bombay High Court</x:v>
      </x:c>
      <x:c r="E18214" t="str">
        <x:v>HON'BLE JUSTICE SHARMILA U. DESHMUKH</x:v>
      </x:c>
      <x:c r="F18214" t="str">
        <x:v>DISPOSED OFF</x:v>
      </x:c>
      <x:c r="G18214" t="str">
        <x:v>https://indian-high-court-judgments.s3.ap-south-1.amazonaws.com/data/pdf/year=2026/court=27_1/bench=newos/HCBM020204562013_1_2026-01-21.pdf</x:v>
      </x:c>
    </x:row>
    <x:row r="18215">
      <x:c r="A18215" t="str">
        <x:v>HCBM020241212015</x:v>
      </x:c>
      <x:c r="B18215" t="str">
        <x:v>ITXA/979/2015 of THE PRINCIPAL COMMISSIONER OF INCOME TAX Vs M/S LIFT CONTROL(P) LTD</x:v>
      </x:c>
      <x:c r="C18215" t="str">
        <x:v>2026-02-26</x:v>
      </x:c>
      <x:c r="D18215" t="str">
        <x:v>Bombay High Court</x:v>
      </x:c>
      <x:c r="E18215" t="str">
        <x:v>HON'BLE SHRI JUSTICE M. S. KARNIK,HON'BLE SHRI JUSTICE GAUTAM A. ANKHAD</x:v>
      </x:c>
      <x:c r="F18215" t="str">
        <x:v>DISPOSED OFF</x:v>
      </x:c>
      <x:c r="G18215" t="str">
        <x:v>https://indian-high-court-judgments.s3.ap-south-1.amazonaws.com/data/pdf/year=2026/court=27_1/bench=newos/HCBM020241212015_1_2026-02-26.pdf</x:v>
      </x:c>
    </x:row>
    <x:row r="18216">
      <x:c r="A18216" t="str">
        <x:v>HCBM020204592010</x:v>
      </x:c>
      <x:c r="B18216" t="str">
        <x:v>APP/132/2011 of K. PREMSINH VARMA Vs UNION OF INDIA AND ANR.</x:v>
      </x:c>
      <x:c r="C18216" t="str">
        <x:v>2026-06-18</x:v>
      </x:c>
      <x:c r="D18216" t="str">
        <x:v>Bombay High Court</x:v>
      </x:c>
      <x:c r="E18216" t="str">
        <x:v>HON'BLE SHRI JUSTICE SARANG VIJAYKUMAR KOTWAL,HON'BLE SHRI JUSTICE ASHISH SAHADEV CHAVAN</x:v>
      </x:c>
      <x:c r="F18216" t="str">
        <x:v>DISMISSED</x:v>
      </x:c>
      <x:c r="G18216" t="str">
        <x:v>https://indian-high-court-judgments.s3.ap-south-1.amazonaws.com/data/pdf/year=2026/court=27_1/bench=newos/HCBM020204592010_1_2026-06-18.pdf</x:v>
      </x:c>
    </x:row>
    <x:row r="18217">
      <x:c r="A18217" t="str">
        <x:v>HCBM020204692014</x:v>
      </x:c>
      <x:c r="B18217" t="str">
        <x:v>TS/101/2014 of ARUNA CHHIBBER ALIAS ARUNA NITIN CHHIBBER Vs Rajnesh Pathak</x:v>
      </x:c>
      <x:c r="C18217" t="str">
        <x:v>2026-04-16</x:v>
      </x:c>
      <x:c r="D18217" t="str">
        <x:v>Bombay High Court</x:v>
      </x:c>
      <x:c r="E18217" t="str">
        <x:v>HON'BLE JUSTICE SHARMILA U. DESHMUKH</x:v>
      </x:c>
      <x:c r="F18217" t="str">
        <x:v>DISPOSED OFF</x:v>
      </x:c>
      <x:c r="G18217" t="str">
        <x:v>https://indian-high-court-judgments.s3.ap-south-1.amazonaws.com/data/pdf/year=2026/court=27_1/bench=newos/HCBM020204692014_1_2026-04-16.pdf</x:v>
      </x:c>
    </x:row>
    <x:row r="18218">
      <x:c r="A18218" t="str">
        <x:v>HCBM020278022009</x:v>
      </x:c>
      <x:c r="B18218" t="str">
        <x:v>LAR/2/2009 of THE SPECIAL LAND ACQUISITION OFFICER (7) Vs GEBILAL GANGARAM PATEL AND ANR</x:v>
      </x:c>
      <x:c r="C18218" t="str">
        <x:v>2026-04-06</x:v>
      </x:c>
      <x:c r="D18218" t="str">
        <x:v>Bombay High Court</x:v>
      </x:c>
      <x:c r="E18218" t="str">
        <x:v>HON'BLE SHRI JUSTICE FARHAN PARVEZ DUBASH</x:v>
      </x:c>
      <x:c r="F18218" t="str">
        <x:v>DISMISSED</x:v>
      </x:c>
      <x:c r="G18218" t="str">
        <x:v>https://indian-high-court-judgments.s3.ap-south-1.amazonaws.com/data/pdf/year=2026/court=27_1/bench=newos/HCBM020278022009_1_2026-04-06.pdf</x:v>
      </x:c>
    </x:row>
    <x:row r="18219">
      <x:c r="A18219" t="str">
        <x:v>HCBM020109762014</x:v>
      </x:c>
      <x:c r="B18219" t="str">
        <x:v>ITXA/1101/2015 of THE COMMISSIONER OF INCOME-TAX (CENTRAL). PUNE Vs UNITY YUGAL BUILDERS AND DEVELOPERS</x:v>
      </x:c>
      <x:c r="C18219" t="str">
        <x:v>2026-01-07</x:v>
      </x:c>
      <x:c r="D18219" t="str">
        <x:v>Bombay High Court</x:v>
      </x:c>
      <x:c r="E18219" t="str">
        <x:v>HON'BLE SHRI JUSTICE M. S. KARNIK,HON'BLE SHRI JUSTICE S. M. MODAK</x:v>
      </x:c>
      <x:c r="F18219" t="str">
        <x:v>WITHDRAWN</x:v>
      </x:c>
      <x:c r="G18219" t="str">
        <x:v>https://indian-high-court-judgments.s3.ap-south-1.amazonaws.com/data/pdf/year=2026/court=27_1/bench=newos/HCBM020109762014_1_2026-01-07.pdf</x:v>
      </x:c>
    </x:row>
    <x:row r="18220">
      <x:c r="A18220" t="str">
        <x:v>HCBM020255382016</x:v>
      </x:c>
      <x:c r="B18220" t="str">
        <x:v>WP/1021/2017 of RAMBUX VISHVANATH SINGH Vs MUMBAI MUNICIPAL CORPORATION GRETER MUMBAI</x:v>
      </x:c>
      <x:c r="C18220" t="str">
        <x:v>2026-06-16</x:v>
      </x:c>
      <x:c r="D18220" t="str">
        <x:v>Bombay High Court</x:v>
      </x:c>
      <x:c r="E18220" t="str">
        <x:v>HON'BLE SMT. JUSTICE BHARATI DANGRE,HON'BLE JUSTICE SMT MANJUSHA AJAY DESHPANDE</x:v>
      </x:c>
      <x:c r="F18220" t="str">
        <x:v>ABSOLUTE</x:v>
      </x:c>
      <x:c r="G18220" t="str">
        <x:v>https://indian-high-court-judgments.s3.ap-south-1.amazonaws.com/data/pdf/year=2026/court=27_1/bench=newos/HCBM020255382016_1_2026-06-16.pdf</x:v>
      </x:c>
    </x:row>
    <x:row r="18221">
      <x:c r="A18221" t="str">
        <x:v>HCBM020314982016</x:v>
      </x:c>
      <x:c r="B18221" t="str">
        <x:v>COMIP/375/2017 of BHARAT BHOGILAL PATEL Vs M/S. EMERALD JEWEL INDUSTRY (INDIA) LIMITED</x:v>
      </x:c>
      <x:c r="C18221" t="str">
        <x:v>2026-01-29</x:v>
      </x:c>
      <x:c r="D18221" t="str">
        <x:v>Bombay High Court</x:v>
      </x:c>
      <x:c r="E18221" t="str">
        <x:v>HON'BLE JUSTICE SHRI ARIF S. DOCTOR</x:v>
      </x:c>
      <x:c r="F18221" t="str">
        <x:v>DISMISSED</x:v>
      </x:c>
      <x:c r="G18221" t="str">
        <x:v>https://indian-high-court-judgments.s3.ap-south-1.amazonaws.com/data/pdf/year=2026/court=27_1/bench=newos/HCBM020314982016_1_2026-01-29.pdf</x:v>
      </x:c>
    </x:row>
    <x:row r="18222">
      <x:c r="A18222" t="str">
        <x:v>HCBM020306812016</x:v>
      </x:c>
      <x:c r="B18222" t="str">
        <x:v>WP/1612/2017 of GEETA MAHADEV DHURE Vs THE. ASST. COMMISSIONER, " N" WARD AND 8 ORS</x:v>
      </x:c>
      <x:c r="C18222" t="str">
        <x:v>2026-02-10</x:v>
      </x:c>
      <x:c r="D18222" t="str">
        <x:v>Bombay High Court</x:v>
      </x:c>
      <x:c r="E18222" t="str">
        <x:v>HON'BLE THE CHIEF JUSTICE,HON'BLE SHRI JUSTICE GAUTAM A. ANKHAD</x:v>
      </x:c>
      <x:c r="F18222" t="str">
        <x:v>DISPOSED OFF</x:v>
      </x:c>
      <x:c r="G18222" t="str">
        <x:v>https://indian-high-court-judgments.s3.ap-south-1.amazonaws.com/data/pdf/year=2026/court=27_1/bench=newos/HCBM020306812016_1_2026-02-10.pdf</x:v>
      </x:c>
    </x:row>
    <x:row r="18223">
      <x:c r="A18223" t="str">
        <x:v>HCBM020085722002</x:v>
      </x:c>
      <x:c r="B18223" t="str">
        <x:v>WP/2568/2002 of B.J.NITNAWARE and ORS. Vs THE UNION OF INDIA and ORS.</x:v>
      </x:c>
      <x:c r="C18223" t="str">
        <x:v>2026-06-19</x:v>
      </x:c>
      <x:c r="D18223" t="str">
        <x:v>Bombay High Court</x:v>
      </x:c>
      <x:c r="E18223" t="str">
        <x:v>HON'BLE SHRI JUSTICE R. I. CHAGLA,HON'BLE SHRI JUSTICE FARHAN PARVEZ DUBASH</x:v>
      </x:c>
      <x:c r="F18223" t="str">
        <x:v>DISPOSED OFF</x:v>
      </x:c>
      <x:c r="G18223" t="str">
        <x:v>https://indian-high-court-judgments.s3.ap-south-1.amazonaws.com/data/pdf/year=2026/court=27_1/bench=newos/HCBM020085722002_1_2026-06-19.pdf</x:v>
      </x:c>
    </x:row>
    <x:row r="18224">
      <x:c r="A18224" t="str">
        <x:v>HCBM020089542011</x:v>
      </x:c>
      <x:c r="B18224" t="str">
        <x:v>APP/717/2011 of SMT. AMRAVATIDEVI BUDHIRAJ TIWARI AND ORS Vs SAVITRIDEVI CHHOTELAL TIWARI AND ORS</x:v>
      </x:c>
      <x:c r="C18224" t="str">
        <x:v>2026-04-28</x:v>
      </x:c>
      <x:c r="D18224" t="str">
        <x:v>Bombay High Court</x:v>
      </x:c>
      <x:c r="E18224" t="str">
        <x:v>HON'BLE SHRI JUSTICE SARANG VIJAYKUMAR KOTWAL,HON'BLE SHRI JUSTICE SANDESH DADASAHEB PATIL</x:v>
      </x:c>
      <x:c r="F18224" t="str">
        <x:v>DISPOSED OFF</x:v>
      </x:c>
      <x:c r="G18224" t="str">
        <x:v>https://indian-high-court-judgments.s3.ap-south-1.amazonaws.com/data/pdf/year=2026/court=27_1/bench=newos/HCBM020089542011_1_2026-04-28.pdf</x:v>
      </x:c>
    </x:row>
    <x:row r="18225">
      <x:c r="A18225" t="str">
        <x:v>HCBM020107112016</x:v>
      </x:c>
      <x:c r="B18225" t="str">
        <x:v>EXA/1723/2016 of M/S CHOLAMANDALAM INVESTMENTS AND FINANCE COMPANY LIMITED Vs FIROZ A MOMIN AND ANR</x:v>
      </x:c>
      <x:c r="C18225" t="str">
        <x:v>2026-01-21</x:v>
      </x:c>
      <x:c r="D18225" t="str">
        <x:v>Bombay High Court</x:v>
      </x:c>
      <x:c r="E18225" t="str">
        <x:v>HON'BLE SHRI JUSTICE MADHAV J. JAMDAR</x:v>
      </x:c>
      <x:c r="F18225" t="str">
        <x:v>DISMISSED</x:v>
      </x:c>
      <x:c r="G18225" t="str">
        <x:v>https://indian-high-court-judgments.s3.ap-south-1.amazonaws.com/data/pdf/year=2026/court=27_1/bench=newos/HCBM020107112016_1_2026-01-21.pdf</x:v>
      </x:c>
    </x:row>
    <x:row r="18226">
      <x:c r="A18226" t="str">
        <x:v>HCBM020303372015</x:v>
      </x:c>
      <x:c r="B18226" t="str">
        <x:v>WP/322/2016 of LEENA MUKESH PURAV Vs THE ASSISTANT ENGINEER AND 2 ORS</x:v>
      </x:c>
      <x:c r="C18226" t="str">
        <x:v>2026-04-06</x:v>
      </x:c>
      <x:c r="D18226" t="str">
        <x:v>Bombay High Court</x:v>
      </x:c>
      <x:c r="E18226" t="str">
        <x:v>HON'BLE SHRI JUSTICE SUMAN SHYAM,HON'BLE SHRI JUSTICE SHYAM C. CHANDAK</x:v>
      </x:c>
      <x:c r="F18226" t="str">
        <x:v>DISPOSED OFF</x:v>
      </x:c>
      <x:c r="G18226" t="str">
        <x:v>https://indian-high-court-judgments.s3.ap-south-1.amazonaws.com/data/pdf/year=2026/court=27_1/bench=newos/HCBM020303372015_1_2026-04-06.pdf</x:v>
      </x:c>
    </x:row>
    <x:row r="18227">
      <x:c r="A18227" t="str">
        <x:v>HCBM020246992004</x:v>
      </x:c>
      <x:c r="B18227" t="str">
        <x:v>WTXA/783/2007 of THE COMMISSIONER OF WEALTH TAX-10, MUMBAI Vs M/S. THE PREMIER AUTOMOBILES LTD.</x:v>
      </x:c>
      <x:c r="C18227" t="str">
        <x:v>2026-03-12</x:v>
      </x:c>
      <x:c r="D18227" t="str">
        <x:v>Bombay High Court</x:v>
      </x:c>
      <x:c r="E18227" t="str">
        <x:v>HON'BLE SHRI JUSTICE MANISH PITALE,HON'BLE SHRI JUSTICE SHREERAM VINAYAK SHIRSAT</x:v>
      </x:c>
      <x:c r="F18227" t="str">
        <x:v>DISPOSED OFF</x:v>
      </x:c>
      <x:c r="G18227" t="str">
        <x:v>https://indian-high-court-judgments.s3.ap-south-1.amazonaws.com/data/pdf/year=2026/court=27_1/bench=newos/HCBM020246992004_1_2026-03-12.pdf</x:v>
      </x:c>
    </x:row>
    <x:row r="18228">
      <x:c r="A18228" t="str">
        <x:v>HCBM020053162016</x:v>
      </x:c>
      <x:c r="B18228" t="str">
        <x:v>NMS/682/2016 of MULTI COMMODITY EXCHANGE OF INDIA LTD Vs MPPL ENTERPRISES PVT.LTD AND 9 ORS</x:v>
      </x:c>
      <x:c r="C18228" t="str">
        <x:v>2026-02-05</x:v>
      </x:c>
      <x:c r="D18228" t="str">
        <x:v>Bombay High Court</x:v>
      </x:c>
      <x:c r="E18228" t="str">
        <x:v>HON'BLE JUSTICE SHRI ARIF S. DOCTOR</x:v>
      </x:c>
      <x:c r="F18228" t="str">
        <x:v>DISPOSED OFF</x:v>
      </x:c>
      <x:c r="G18228" t="str">
        <x:v>https://indian-high-court-judgments.s3.ap-south-1.amazonaws.com/data/pdf/year=2026/court=27_1/bench=newos/HCBM020053162016_1_2026-02-05.pdf</x:v>
      </x:c>
    </x:row>
    <x:row r="18229">
      <x:c r="A18229" t="str">
        <x:v>HCBM020025012016</x:v>
      </x:c>
      <x:c r="B18229" t="str">
        <x:v>WP/788/2016 of SALIM MOHAMMED SHAIKH AND ANR. Vs THE MUNICIPAL CORPORATION OF GREATER MUMBAI AND 6 ORS.</x:v>
      </x:c>
      <x:c r="C18229" t="str">
        <x:v>2026-04-21</x:v>
      </x:c>
      <x:c r="D18229" t="str">
        <x:v>Bombay High Court</x:v>
      </x:c>
      <x:c r="E18229" t="str">
        <x:v>HON'BLE SHRI JUSTICE SUMAN SHYAM,HON'BLE SHRI JUSTICE SHYAM C. CHANDAK</x:v>
      </x:c>
      <x:c r="F18229" t="str">
        <x:v>DISPOSED OFF</x:v>
      </x:c>
      <x:c r="G18229" t="str">
        <x:v>https://indian-high-court-judgments.s3.ap-south-1.amazonaws.com/data/pdf/year=2026/court=27_1/bench=newos/HCBM020025012016_1_2026-04-21.pdf</x:v>
      </x:c>
    </x:row>
    <x:row r="18230">
      <x:c r="A18230" t="str">
        <x:v>HCBM020048422016</x:v>
      </x:c>
      <x:c r="B18230" t="str">
        <x:v>COMIP/539/2016 of ASHWIN MAGANALAL SAVANI AND INTERNATION FILM DISTIBUTORS PVT LTD Vs GOLDMINE TELELFILMS PVT LTD</x:v>
      </x:c>
      <x:c r="C18230" t="str">
        <x:v>2026-01-13</x:v>
      </x:c>
      <x:c r="D18230" t="str">
        <x:v>Bombay High Court</x:v>
      </x:c>
      <x:c r="E18230" t="str">
        <x:v>HON'BLE JUSTICE SHRI ARIF S. DOCTOR</x:v>
      </x:c>
      <x:c r="F18230" t="str">
        <x:v>DISMISSED</x:v>
      </x:c>
      <x:c r="G18230" t="str">
        <x:v>https://indian-high-court-judgments.s3.ap-south-1.amazonaws.com/data/pdf/year=2026/court=27_1/bench=newos/HCBM020048422016_1_2026-01-13.pdf</x:v>
      </x:c>
    </x:row>
    <x:row r="18231">
      <x:c r="A18231" t="str">
        <x:v>HCBM020241552016</x:v>
      </x:c>
      <x:c r="B18231" t="str">
        <x:v>EXA/439/2017 of MAHINDRA AND MAHINDRA FINANCIAL SERVICES LTD. Vs PRITESH RAMCHAND GOSRANI AND CHANDRAKANT NANJI DAWDA</x:v>
      </x:c>
      <x:c r="C18231" t="str">
        <x:v>2026-01-07</x:v>
      </x:c>
      <x:c r="D18231" t="str">
        <x:v>Bombay High Court</x:v>
      </x:c>
      <x:c r="E18231" t="str">
        <x:v>HON'BLE SHRI JUSTICE MADHAV J. JAMDAR</x:v>
      </x:c>
      <x:c r="F18231" t="str">
        <x:v>DISPOSED OFF</x:v>
      </x:c>
      <x:c r="G18231" t="str">
        <x:v>https://indian-high-court-judgments.s3.ap-south-1.amazonaws.com/data/pdf/year=2026/court=27_1/bench=newos/HCBM020241552016_1_2026-01-07.pdf</x:v>
      </x:c>
    </x:row>
    <x:row r="18232">
      <x:c r="A18232" t="str">
        <x:v>HCBM020139842016</x:v>
      </x:c>
      <x:c r="B18232" t="str">
        <x:v>TS/69/2016 of KAVITA L BHAGCHANDANI Vs VANDANA ASHOK THARWANI AND ORS</x:v>
      </x:c>
      <x:c r="C18232" t="str">
        <x:v>2026-02-11</x:v>
      </x:c>
      <x:c r="D18232" t="str">
        <x:v>Bombay High Court</x:v>
      </x:c>
      <x:c r="E18232" t="str">
        <x:v>HON'BLE JUSTICE SHARMILA U. DESHMUKH</x:v>
      </x:c>
      <x:c r="F18232" t="str">
        <x:v>DISPOSED OFF</x:v>
      </x:c>
      <x:c r="G18232" t="str">
        <x:v>https://indian-high-court-judgments.s3.ap-south-1.amazonaws.com/data/pdf/year=2026/court=27_1/bench=newos/HCBM020139842016_1_2026-02-11.pdf</x:v>
      </x:c>
    </x:row>
    <x:row r="18233">
      <x:c r="A18233" t="str">
        <x:v>HCBM020236282006</x:v>
      </x:c>
      <x:c r="B18233" t="str">
        <x:v>TP/346/2007 of SHAKUNTALA SUBHASH JOHN Vs SMT. SUSHILABAI MANJUNATH RAYKAR</x:v>
      </x:c>
      <x:c r="C18233" t="str">
        <x:v>2026-05-04</x:v>
      </x:c>
      <x:c r="D18233" t="str">
        <x:v>Bombay High Court</x:v>
      </x:c>
      <x:c r="E18233" t="str">
        <x:v>SHRI. A. H. LADDHAD(PROTHONOTARY SENIOR MASTER)</x:v>
      </x:c>
      <x:c r="F18233" t="str">
        <x:v>GRANT ISSUED</x:v>
      </x:c>
      <x:c r="G18233" t="str">
        <x:v>https://indian-high-court-judgments.s3.ap-south-1.amazonaws.com/data/pdf/year=2026/court=27_1/bench=newos/HCBM020236282006_1_2023-03-30.pdf</x:v>
      </x:c>
    </x:row>
    <x:row r="18234">
      <x:c r="A18234" t="str">
        <x:v>HCBM020104802014</x:v>
      </x:c>
      <x:c r="B18234" t="str">
        <x:v>EXA/959/2014 of M/S. MAGMA FINCORP LTD. Vs MR. NITIN SHINGE AND ANR</x:v>
      </x:c>
      <x:c r="C18234" t="str">
        <x:v>2026-01-07</x:v>
      </x:c>
      <x:c r="D18234" t="str">
        <x:v>Bombay High Court</x:v>
      </x:c>
      <x:c r="E18234" t="str">
        <x:v>HON'BLE SHRI JUSTICE MADHAV J. JAMDAR</x:v>
      </x:c>
      <x:c r="F18234" t="str">
        <x:v>DISPOSED OFF</x:v>
      </x:c>
      <x:c r="G18234" t="str">
        <x:v>https://indian-high-court-judgments.s3.ap-south-1.amazonaws.com/data/pdf/year=2026/court=27_1/bench=newos/HCBM020104802014_1_2026-01-07.pdf</x:v>
      </x:c>
    </x:row>
    <x:row r="18235">
      <x:c r="A18235" t="str">
        <x:v>HCBM020136932013</x:v>
      </x:c>
      <x:c r="B18235" t="str">
        <x:v>MPT/95/2013 of BALU POPAT MORE Vs MANDA BHASKAR GAIKWAD</x:v>
      </x:c>
      <x:c r="C18235" t="str">
        <x:v>2026-01-20</x:v>
      </x:c>
      <x:c r="D18235" t="str">
        <x:v>Bombay High Court</x:v>
      </x:c>
      <x:c r="E18235" t="str">
        <x:v>HON'BLE SHRI JUSTICE FARHAN PARVEZ DUBASH</x:v>
      </x:c>
      <x:c r="F18235" t="str">
        <x:v>DISPOSED OFF</x:v>
      </x:c>
      <x:c r="G18235" t="str">
        <x:v>https://indian-high-court-judgments.s3.ap-south-1.amazonaws.com/data/pdf/year=2026/court=27_1/bench=newos/HCBM020136932013_1_2026-01-20.pdf</x:v>
      </x:c>
    </x:row>
    <x:row r="18236">
      <x:c r="A18236" t="str">
        <x:v>HCBM020084442014</x:v>
      </x:c>
      <x:c r="B18236" t="str">
        <x:v>APP/286/2014 of M/S INDIA INFOLINE LTD Vs SHAHVIR ANKLESARIA AND ANR</x:v>
      </x:c>
      <x:c r="C18236" t="str">
        <x:v>2026-02-10</x:v>
      </x:c>
      <x:c r="D18236" t="str">
        <x:v>Bombay High Court</x:v>
      </x:c>
      <x:c r="E18236" t="str">
        <x:v>HON'BLE THE CHIEF JUSTICE,HON'BLE SHRI JUSTICE GAUTAM A. ANKHAD</x:v>
      </x:c>
      <x:c r="F18236" t="str">
        <x:v>DISPOSED OFF</x:v>
      </x:c>
      <x:c r="G18236" t="str">
        <x:v>https://indian-high-court-judgments.s3.ap-south-1.amazonaws.com/data/pdf/year=2026/court=27_1/bench=newos/HCBM020084442014_1_2026-02-10.pdf</x:v>
      </x:c>
    </x:row>
    <x:row r="18237">
      <x:c r="A18237" t="str">
        <x:v>HCBM020303512016</x:v>
      </x:c>
      <x:c r="B18237" t="str">
        <x:v>WP/1602/2017 of PANDURANG DYANU PAWAR Vs THE ASST COMMISSIONER AND 8 OTHERS</x:v>
      </x:c>
      <x:c r="C18237" t="str">
        <x:v>2026-02-10</x:v>
      </x:c>
      <x:c r="D18237" t="str">
        <x:v>Bombay High Court</x:v>
      </x:c>
      <x:c r="E18237" t="str">
        <x:v>HON'BLE THE CHIEF JUSTICE,HON'BLE SHRI JUSTICE GAUTAM A. ANKHAD</x:v>
      </x:c>
      <x:c r="F18237" t="str">
        <x:v>DISPOSED OFF</x:v>
      </x:c>
      <x:c r="G18237" t="str">
        <x:v>https://indian-high-court-judgments.s3.ap-south-1.amazonaws.com/data/pdf/year=2026/court=27_1/bench=newos/HCBM020303512016_1_2026-02-10.pdf</x:v>
      </x:c>
    </x:row>
    <x:row r="18238">
      <x:c r="A18238" t="str">
        <x:v>HCBM020287792014</x:v>
      </x:c>
      <x:c r="B18238" t="str">
        <x:v>WP/559/2015 of RAJESH MOHAN DABHADE Vs UNION OF INDIA THROUGH THE COMMISSIONER OF CUSTOMS (PREVENTIVE) AND 3 ORS.</x:v>
      </x:c>
      <x:c r="C18238" t="str">
        <x:v>2026-01-29</x:v>
      </x:c>
      <x:c r="D18238" t="str">
        <x:v>Bombay High Court</x:v>
      </x:c>
      <x:c r="E18238" t="str">
        <x:v>HON'BLE THE CHIEF JUSTICE,HON'BLE SHRI JUSTICE GAUTAM A. ANKHAD</x:v>
      </x:c>
      <x:c r="F18238" t="str">
        <x:v>DISMISSED</x:v>
      </x:c>
      <x:c r="G18238" t="str">
        <x:v>https://indian-high-court-judgments.s3.ap-south-1.amazonaws.com/data/pdf/year=2026/court=27_1/bench=newos/HCBM020287792014_1_2026-01-29.pdf</x:v>
      </x:c>
    </x:row>
    <x:row r="18239">
      <x:c r="A18239" t="str">
        <x:v>HCBM020181542016</x:v>
      </x:c>
      <x:c r="B18239" t="str">
        <x:v>WP/2327/2016 of SWARGANGA COOPERATIVE HOUSING SOCIETY LTD AND ANR Vs STATE OF MAHARASHTRA AND 3 ORS</x:v>
      </x:c>
      <x:c r="C18239" t="str">
        <x:v>2026-06-16</x:v>
      </x:c>
      <x:c r="D18239" t="str">
        <x:v>Bombay High Court</x:v>
      </x:c>
      <x:c r="E18239" t="str">
        <x:v>HON'BLE SMT. JUSTICE BHARATI DANGRE,HON'BLE JUSTICE SMT MANJUSHA AJAY DESHPANDE</x:v>
      </x:c>
      <x:c r="F18239" t="str">
        <x:v>DISPOSED OFF</x:v>
      </x:c>
      <x:c r="G18239" t="str">
        <x:v>https://indian-high-court-judgments.s3.ap-south-1.amazonaws.com/data/pdf/year=2026/court=27_1/bench=newos/HCBM020181542016_1_2026-06-16.pdf</x:v>
      </x:c>
    </x:row>
    <x:row r="18240">
      <x:c r="A18240" t="str">
        <x:v>HCBM020131602005</x:v>
      </x:c>
      <x:c r="B18240" t="str">
        <x:v>S/2892/2005 of RANU NARESH MUNDHADA Vs VINODKUMAR SABOO AND 23 ORS</x:v>
      </x:c>
      <x:c r="C18240" t="str">
        <x:v>2026-02-18</x:v>
      </x:c>
      <x:c r="D18240" t="str">
        <x:v>Bombay High Court</x:v>
      </x:c>
      <x:c r="E18240" t="str">
        <x:v>HON'BLE SHRI JUSTICE FARHAN PARVEZ DUBASH</x:v>
      </x:c>
      <x:c r="F18240" t="str">
        <x:v>DISPOSED OFF</x:v>
      </x:c>
      <x:c r="G18240" t="str">
        <x:v>https://indian-high-court-judgments.s3.ap-south-1.amazonaws.com/data/pdf/year=2026/court=27_1/bench=newos/HCBM020131602005_1_2026-02-18.pdf</x:v>
      </x:c>
    </x:row>
    <x:row r="18241">
      <x:c r="A18241" t="str">
        <x:v>HCBM020151452008</x:v>
      </x:c>
      <x:c r="B18241" t="str">
        <x:v>EXA/66/2011 of M/S. MARWAH INDUSTRIAL PREMISES CO-OP. SOCIETY LTD. Vs M/S. PHARMACEUTICAL PRODUCTDS OF INDIAN LTD.</x:v>
      </x:c>
      <x:c r="C18241" t="str">
        <x:v>2026-02-25</x:v>
      </x:c>
      <x:c r="D18241" t="str">
        <x:v>Bombay High Court</x:v>
      </x:c>
      <x:c r="E18241" t="str">
        <x:v>HON'BLE SHRI JUSTICE MADHAV J. JAMDAR</x:v>
      </x:c>
      <x:c r="F18241" t="str">
        <x:v>DISPOSED OFF</x:v>
      </x:c>
      <x:c r="G18241" t="str">
        <x:v>https://indian-high-court-judgments.s3.ap-south-1.amazonaws.com/data/pdf/year=2026/court=27_1/bench=newos/HCBM020151452008_1_2026-02-25.pdf</x:v>
      </x:c>
    </x:row>
    <x:row r="18242">
      <x:c r="A18242" t="str">
        <x:v>HCBM020064292014</x:v>
      </x:c>
      <x:c r="B18242" t="str">
        <x:v>EXA/1194/2014 of M/S.INDUSIND BANK LIMITED Vs AYUB PATEL AND ANR</x:v>
      </x:c>
      <x:c r="C18242" t="str">
        <x:v>2026-01-07</x:v>
      </x:c>
      <x:c r="D18242" t="str">
        <x:v>Bombay High Court</x:v>
      </x:c>
      <x:c r="E18242" t="str">
        <x:v>HON'BLE SHRI JUSTICE MADHAV J. JAMDAR</x:v>
      </x:c>
      <x:c r="F18242" t="str">
        <x:v>DISPOSED OFF</x:v>
      </x:c>
      <x:c r="G18242" t="str">
        <x:v>https://indian-high-court-judgments.s3.ap-south-1.amazonaws.com/data/pdf/year=2026/court=27_1/bench=newos/HCBM020064292014_1_2026-01-07.pdf</x:v>
      </x:c>
    </x:row>
    <x:row r="18243">
      <x:c r="A18243" t="str">
        <x:v>HCBM020283302016</x:v>
      </x:c>
      <x:c r="B18243" t="str">
        <x:v>WP/147/2017 of MOHAMMED AZIMUDDIN SIDDIQUI Vs THE MUNICIPAL CORPORATION OF GREATER MUMBAI AND 3 ORS</x:v>
      </x:c>
      <x:c r="C18243" t="str">
        <x:v>2026-06-29</x:v>
      </x:c>
      <x:c r="D18243" t="str">
        <x:v>Bombay High Court</x:v>
      </x:c>
      <x:c r="E18243" t="str">
        <x:v>HON'BLE SMT. JUSTICE BHARATI DANGRE,HON'BLE JUSTICE SMT MANJUSHA AJAY DESHPANDE</x:v>
      </x:c>
      <x:c r="F18243" t="str">
        <x:v>DISMISSED</x:v>
      </x:c>
      <x:c r="G18243" t="str">
        <x:v>https://indian-high-court-judgments.s3.ap-south-1.amazonaws.com/data/pdf/year=2026/court=27_1/bench=newos/HCBM020283302016_1_2026-06-29.pdf</x:v>
      </x:c>
    </x:row>
    <x:row r="18244">
      <x:c r="A18244" t="str">
        <x:v>HCBM020341792015</x:v>
      </x:c>
      <x:c r="B18244" t="str">
        <x:v>WP/2435/2016 of JITENDRA SADANAND MAHULKAR AND 7 ORS. Vs THE STATE OF MAHARASHTRA AND 9 ORS.</x:v>
      </x:c>
      <x:c r="C18244" t="str">
        <x:v>2026-04-17</x:v>
      </x:c>
      <x:c r="D18244" t="str">
        <x:v>Bombay High Court</x:v>
      </x:c>
      <x:c r="E18244" t="str">
        <x:v>HON'BLE SHRI JUSTICE M. S. KARNIK,HON'BLE SHRI JUSTICE S. M. MODAK</x:v>
      </x:c>
      <x:c r="F18244" t="str">
        <x:v>DISPOSED OFF</x:v>
      </x:c>
      <x:c r="G18244" t="str">
        <x:v>https://indian-high-court-judgments.s3.ap-south-1.amazonaws.com/data/pdf/year=2026/court=27_1/bench=newos/HCBM020341792015_1_2026-04-17.pdf</x:v>
      </x:c>
    </x:row>
    <x:row r="18245">
      <x:c r="A18245" t="str">
        <x:v>HCBM020051162002</x:v>
      </x:c>
      <x:c r="B18245" t="str">
        <x:v>WP/1703/2002 of PATIL K.PANDIT Vs THE EDUCATION INSPECTOR NORTH ZONE AND ORS.</x:v>
      </x:c>
      <x:c r="C18245" t="str">
        <x:v>2026-07-10</x:v>
      </x:c>
      <x:c r="D18245" t="str">
        <x:v>Bombay High Court</x:v>
      </x:c>
      <x:c r="E18245" t="str">
        <x:v>HON'BLE SHRI JUSTICE R. I. CHAGLA,HON'BLE SHRI JUSTICE FARHAN P. DUBASH</x:v>
      </x:c>
      <x:c r="F18245" t="str">
        <x:v>DISPOSED OFF</x:v>
      </x:c>
      <x:c r="G18245" t="str">
        <x:v>https://indian-high-court-judgments.s3.ap-south-1.amazonaws.com/data/pdf/year=2026/court=27_1/bench=newos/HCBM020051162002_1_2026-07-10.pdf</x:v>
      </x:c>
    </x:row>
    <x:row r="18246">
      <x:c r="A18246" t="str">
        <x:v>HCBM020248612016</x:v>
      </x:c>
      <x:c r="B18246" t="str">
        <x:v>COMIP/499/2016 of HINDUSTAN UNILEVER LIMITED Vs LAXMI SOAP FACTORY</x:v>
      </x:c>
      <x:c r="C18246" t="str">
        <x:v>2026-04-27</x:v>
      </x:c>
      <x:c r="D18246" t="str">
        <x:v>Bombay High Court</x:v>
      </x:c>
      <x:c r="E18246" t="str">
        <x:v>HON'BLE JUSTICE SHRI ARIF S. DOCTOR</x:v>
      </x:c>
      <x:c r="F18246" t="str">
        <x:v>WITHDRAWN</x:v>
      </x:c>
      <x:c r="G18246" t="str">
        <x:v>https://indian-high-court-judgments.s3.ap-south-1.amazonaws.com/data/pdf/year=2026/court=27_1/bench=newos/HCBM020248612016_1_2026-04-30.pdf</x:v>
      </x:c>
    </x:row>
    <x:row r="18247">
      <x:c r="A18247" t="str">
        <x:v>HCBM020276722011</x:v>
      </x:c>
      <x:c r="B18247" t="str">
        <x:v>EXA/1365/2011 of MAGMA FINCORP LTD. PRIVIOUSLY KNOWN AS MAGMA SHRACHI FINANCE LTD. Vs MAQSUDALI MOHD ALI</x:v>
      </x:c>
      <x:c r="C18247" t="str">
        <x:v>2026-02-25</x:v>
      </x:c>
      <x:c r="D18247" t="str">
        <x:v>Bombay High Court</x:v>
      </x:c>
      <x:c r="E18247" t="str">
        <x:v>HON'BLE SHRI JUSTICE MADHAV J. JAMDAR</x:v>
      </x:c>
      <x:c r="F18247" t="str">
        <x:v>DISPOSED OFF</x:v>
      </x:c>
      <x:c r="G18247" t="str">
        <x:v>https://indian-high-court-judgments.s3.ap-south-1.amazonaws.com/data/pdf/year=2026/court=27_1/bench=newos/HCBM020276722011_1_2026-02-25.pdf</x:v>
      </x:c>
    </x:row>
    <x:row r="18248">
      <x:c r="A18248" t="str">
        <x:v>HCBM020026172010</x:v>
      </x:c>
      <x:c r="B18248" t="str">
        <x:v>WP/219/2010 of PATEL ENGINEERING LTD. AND ANR. Vs ASSISTANT COMMISSIONER OF INCOME TAX AND 2 ORS.</x:v>
      </x:c>
      <x:c r="C18248" t="str">
        <x:v>2026-06-10</x:v>
      </x:c>
      <x:c r="D18248" t="str">
        <x:v>Bombay High Court</x:v>
      </x:c>
      <x:c r="E18248" t="str">
        <x:v>HON'BLE SHRI JUSTICE SUMAN SHYAM,HON'BLE JUSTICE ADVAIT M. SETHNA</x:v>
      </x:c>
      <x:c r="F18248" t="str">
        <x:v>DISPOSED OFF</x:v>
      </x:c>
      <x:c r="G18248" t="str">
        <x:v>https://indian-high-court-judgments.s3.ap-south-1.amazonaws.com/data/pdf/year=2026/court=27_1/bench=newos/HCBM020026172010_1_2026-06-10.pdf</x:v>
      </x:c>
    </x:row>
    <x:row r="18249">
      <x:c r="A18249" t="str">
        <x:v>HCBM020265192014</x:v>
      </x:c>
      <x:c r="B18249" t="str">
        <x:v>WP/528/2015 of G.D.KHARAT Vs UNION OF INDIA AND 3 ORS</x:v>
      </x:c>
      <x:c r="C18249" t="str">
        <x:v>2026-01-29</x:v>
      </x:c>
      <x:c r="D18249" t="str">
        <x:v>Bombay High Court</x:v>
      </x:c>
      <x:c r="E18249" t="str">
        <x:v>HON'BLE THE CHIEF JUSTICE,HON'BLE SHRI JUSTICE GAUTAM A. ANKHAD</x:v>
      </x:c>
      <x:c r="F18249" t="str">
        <x:v>DISMISSED</x:v>
      </x:c>
      <x:c r="G18249" t="str">
        <x:v>https://indian-high-court-judgments.s3.ap-south-1.amazonaws.com/data/pdf/year=2026/court=27_1/bench=newos/HCBM020265192014_1_2026-01-29.pdf</x:v>
      </x:c>
    </x:row>
    <x:row r="18250">
      <x:c r="A18250" t="str">
        <x:v>HCBM020217702016</x:v>
      </x:c>
      <x:c r="B18250" t="str">
        <x:v>EXA/2012/2016 of HDB FINANCIAL SERVICES LTD Vs VIRAL HASMUKHLAL SHAH AND ANR</x:v>
      </x:c>
      <x:c r="C18250" t="str">
        <x:v>2026-01-07</x:v>
      </x:c>
      <x:c r="D18250" t="str">
        <x:v>Bombay High Court</x:v>
      </x:c>
      <x:c r="E18250" t="str">
        <x:v>HON'BLE SHRI JUSTICE MADHAV J. JAMDAR</x:v>
      </x:c>
      <x:c r="F18250" t="str">
        <x:v>DISPOSED OFF</x:v>
      </x:c>
      <x:c r="G18250" t="str">
        <x:v>https://indian-high-court-judgments.s3.ap-south-1.amazonaws.com/data/pdf/year=2026/court=27_1/bench=newos/HCBM020217702016_1_2026-01-07.pdf</x:v>
      </x:c>
    </x:row>
    <x:row r="18251">
      <x:c r="A18251" t="str">
        <x:v>HCBM020182932016</x:v>
      </x:c>
      <x:c r="B18251" t="str">
        <x:v>EXA/2131/2016 of M/S. ASHOK LEYLAND FINANCE Vs PRADEEP KUMAR S. DOGRA AND ANR</x:v>
      </x:c>
      <x:c r="C18251" t="str">
        <x:v>2026-01-07</x:v>
      </x:c>
      <x:c r="D18251" t="str">
        <x:v>Bombay High Court</x:v>
      </x:c>
      <x:c r="E18251" t="str">
        <x:v>HON'BLE SHRI JUSTICE MADHAV J. JAMDAR</x:v>
      </x:c>
      <x:c r="F18251" t="str">
        <x:v>DISPOSED OFF</x:v>
      </x:c>
      <x:c r="G18251" t="str">
        <x:v>https://indian-high-court-judgments.s3.ap-south-1.amazonaws.com/data/pdf/year=2026/court=27_1/bench=newos/HCBM020182932016_1_2026-01-07.pdf</x:v>
      </x:c>
    </x:row>
    <x:row r="18252">
      <x:c r="A18252" t="str">
        <x:v>HCBM020051632016</x:v>
      </x:c>
      <x:c r="B18252" t="str">
        <x:v>NMS/728/2016 of MULTI COMMODITY EXCHANGE OF INDIA LTD Vs MPPL ENTERPRISES PVT.LTD AND 9 ORS</x:v>
      </x:c>
      <x:c r="C18252" t="str">
        <x:v>2026-02-05</x:v>
      </x:c>
      <x:c r="D18252" t="str">
        <x:v>Bombay High Court</x:v>
      </x:c>
      <x:c r="E18252" t="str">
        <x:v>HON'BLE JUSTICE SHRI ARIF S. DOCTOR</x:v>
      </x:c>
      <x:c r="F18252" t="str">
        <x:v>ABSOLUTE</x:v>
      </x:c>
      <x:c r="G18252" t="str">
        <x:v>https://indian-high-court-judgments.s3.ap-south-1.amazonaws.com/data/pdf/year=2026/court=27_1/bench=newos/HCBM020051632016_1_2026-02-05.pdf</x:v>
      </x:c>
    </x:row>
    <x:row r="18253">
      <x:c r="A18253" t="str">
        <x:v>HCBM020336732015</x:v>
      </x:c>
      <x:c r="B18253" t="str">
        <x:v>EXA/116/2016 of WESTERN INDIA TRANSPORT FINANCE COMPANY PRIVATE LIMITED Vs AHMED ALI HUSSAIN (BORROWER) AND 2 ORS</x:v>
      </x:c>
      <x:c r="C18253" t="str">
        <x:v>2026-01-07</x:v>
      </x:c>
      <x:c r="D18253" t="str">
        <x:v>Bombay High Court</x:v>
      </x:c>
      <x:c r="E18253" t="str">
        <x:v>HON'BLE SHRI JUSTICE MADHAV J. JAMDAR</x:v>
      </x:c>
      <x:c r="F18253" t="str">
        <x:v>DISPOSED OFF</x:v>
      </x:c>
      <x:c r="G18253" t="str">
        <x:v>https://indian-high-court-judgments.s3.ap-south-1.amazonaws.com/data/pdf/year=2026/court=27_1/bench=newos/HCBM020336732015_1_2026-01-07.pdf</x:v>
      </x:c>
    </x:row>
    <x:row r="18254">
      <x:c r="A18254" t="str">
        <x:v>HCBM020176422004</x:v>
      </x:c>
      <x:c r="B18254" t="str">
        <x:v>WP/2678/2004 of S. S. KHODADE Vs GENERAL MANAGER B.E.ST. UNDERTAKING</x:v>
      </x:c>
      <x:c r="C18254" t="str">
        <x:v>2026-06-18</x:v>
      </x:c>
      <x:c r="D18254" t="str">
        <x:v>Bombay High Court</x:v>
      </x:c>
      <x:c r="E18254" t="str">
        <x:v>HON'BLE SHRI JUSTICE R. I. CHAGLA,HON'BLE SHRI JUSTICE FARHAN PARVEZ DUBASH</x:v>
      </x:c>
      <x:c r="F18254" t="str">
        <x:v>DISMISSED</x:v>
      </x:c>
      <x:c r="G18254" t="str">
        <x:v>https://indian-high-court-judgments.s3.ap-south-1.amazonaws.com/data/pdf/year=2026/court=27_1/bench=newos/HCBM020176422004_1_2026-06-18.pdf</x:v>
      </x:c>
    </x:row>
    <x:row r="18255">
      <x:c r="A18255" t="str">
        <x:v>HCBM020083132011</x:v>
      </x:c>
      <x:c r="B18255" t="str">
        <x:v>APP/372/2011 of UNIWORTH INTERNATIONAL LIMITED-----APPLICANT. Vs THE OFFICIAL LIQUIDATOR OF M/S. UNIWORTH APPARELS LTD. (IN LIQN.)</x:v>
      </x:c>
      <x:c r="C18255" t="str">
        <x:v>2026-06-18</x:v>
      </x:c>
      <x:c r="D18255" t="str">
        <x:v>Bombay High Court</x:v>
      </x:c>
      <x:c r="E18255" t="str">
        <x:v>HON'BLE SHRI JUSTICE SARANG VIJAYKUMAR KOTWAL,HON'BLE SHRI JUSTICE ASHISH SAHADEV CHAVAN</x:v>
      </x:c>
      <x:c r="F18255" t="str">
        <x:v>DISMISSED</x:v>
      </x:c>
      <x:c r="G18255" t="str">
        <x:v>https://indian-high-court-judgments.s3.ap-south-1.amazonaws.com/data/pdf/year=2026/court=27_1/bench=newos/HCBM020083132011_1_2026-06-18.pdf</x:v>
      </x:c>
    </x:row>
    <x:row r="18256">
      <x:c r="A18256" t="str">
        <x:v>HCBM020120122013</x:v>
      </x:c>
      <x:c r="B18256" t="str">
        <x:v>TS/54/2013 of LAXMI KASHINATH KHEDEKAR Vs ANAND KASHINATH KHEDEKAR</x:v>
      </x:c>
      <x:c r="C18256" t="str">
        <x:v>2026-01-12</x:v>
      </x:c>
      <x:c r="D18256" t="str">
        <x:v>Bombay High Court</x:v>
      </x:c>
      <x:c r="E18256" t="str">
        <x:v>HON'BLE JUSTICE SHARMILA U. DESHMUKH</x:v>
      </x:c>
      <x:c r="F18256" t="str">
        <x:v>DISPOSED OFF</x:v>
      </x:c>
      <x:c r="G18256" t="str">
        <x:v>https://indian-high-court-judgments.s3.ap-south-1.amazonaws.com/data/pdf/year=2026/court=27_1/bench=newos/HCBM020120122013_1_2026-01-12.pdf</x:v>
      </x:c>
    </x:row>
    <x:row r="18257">
      <x:c r="A18257" t="str">
        <x:v>HCBM020091282013</x:v>
      </x:c>
      <x:c r="B18257" t="str">
        <x:v>ITXA/1564/2013 of TIVOLI INVESTMENT AND TRADING CO. PVT. LTD. Vs DEPUTY COMMISSIONER OF INCOME TAX - 7(3) AND ANR</x:v>
      </x:c>
      <x:c r="C18257" t="str">
        <x:v>2026-04-23</x:v>
      </x:c>
      <x:c r="D18257" t="str">
        <x:v>Bombay High Court</x:v>
      </x:c>
      <x:c r="E18257" t="str">
        <x:v>HON'BLE SHRI JUSTICE SUMAN SHYAM,HON'BLE SHRI JUSTICE SHYAM C. CHANDAK</x:v>
      </x:c>
      <x:c r="F18257" t="str">
        <x:v>WITHDRAWN</x:v>
      </x:c>
      <x:c r="G18257" t="str">
        <x:v>https://indian-high-court-judgments.s3.ap-south-1.amazonaws.com/data/pdf/year=2026/court=27_1/bench=newos/HCBM020091282013_1_2026-04-23.pdf</x:v>
      </x:c>
    </x:row>
    <x:row r="18258">
      <x:c r="A18258" t="str">
        <x:v>HCBM020094202015</x:v>
      </x:c>
      <x:c r="B18258" t="str">
        <x:v>CHS/698/2015 of INTEGRO FINSERV PRIVATE LIMITED Vs GANESH RAMDAS DHONGADE AND ANR.</x:v>
      </x:c>
      <x:c r="C18258" t="str">
        <x:v>2026-04-18</x:v>
      </x:c>
      <x:c r="D18258" t="str">
        <x:v>Bombay High Court</x:v>
      </x:c>
      <x:c r="E18258" t="str">
        <x:v>HON'BLE SHRI JUSTICE ABHAY AHUJA</x:v>
      </x:c>
      <x:c r="F18258" t="str">
        <x:v>DISMISSED</x:v>
      </x:c>
      <x:c r="G18258" t="str">
        <x:v>https://indian-high-court-judgments.s3.ap-south-1.amazonaws.com/data/pdf/year=2026/court=27_1/bench=newos/HCBM020094202015_1_2026-04-30.pdf</x:v>
      </x:c>
    </x:row>
    <x:row r="18259">
      <x:c r="A18259" t="str">
        <x:v>HCBM020100412015</x:v>
      </x:c>
      <x:c r="B18259" t="str">
        <x:v>CHS/585/2015 of INTEGRO FINSERV PRAIVATE LIMITED Vs LAKSHMANAN S. AND 2 ORS.</x:v>
      </x:c>
      <x:c r="C18259" t="str">
        <x:v>2026-04-18</x:v>
      </x:c>
      <x:c r="D18259" t="str">
        <x:v>Bombay High Court</x:v>
      </x:c>
      <x:c r="E18259" t="str">
        <x:v>HON'BLE SHRI JUSTICE ABHAY AHUJA</x:v>
      </x:c>
      <x:c r="F18259" t="str">
        <x:v>DISMISSED</x:v>
      </x:c>
      <x:c r="G18259" t="str">
        <x:v>https://indian-high-court-judgments.s3.ap-south-1.amazonaws.com/data/pdf/year=2026/court=27_1/bench=newos/HCBM020100412015_1_2026-04-29.pdf</x:v>
      </x:c>
    </x:row>
    <x:row r="18260">
      <x:c r="A18260" t="str">
        <x:v>HCBM020270892016</x:v>
      </x:c>
      <x:c r="B18260" t="str">
        <x:v>WP/293/2017 of PARESH TULSIDAS VORA Vs MUMBAI MUNICIPAL CORPORATION AND 2 OTHERS</x:v>
      </x:c>
      <x:c r="C18260" t="str">
        <x:v>2026-07-01</x:v>
      </x:c>
      <x:c r="D18260" t="str">
        <x:v>Bombay High Court</x:v>
      </x:c>
      <x:c r="E18260" t="str">
        <x:v>HON'BLE SMT. JUSTICE BHARATI DANGRE,HON'BLE JUSTICE SMT MANJUSHA AJAY DESHPANDE</x:v>
      </x:c>
      <x:c r="F18260" t="str">
        <x:v>DISPOSED OFF</x:v>
      </x:c>
      <x:c r="G18260" t="str">
        <x:v>https://indian-high-court-judgments.s3.ap-south-1.amazonaws.com/data/pdf/year=2026/court=27_1/bench=newos/HCBM020270892016_1_2026-07-01.pdf</x:v>
      </x:c>
    </x:row>
    <x:row r="18261">
      <x:c r="A18261" t="str">
        <x:v>HCBM020231532015</x:v>
      </x:c>
      <x:c r="B18261" t="str">
        <x:v>LPETN/190/2015 of PEOPLE INTERACTIVE (I) PVT.LTD Vs VIVEK PAHWA AND 4 ORS</x:v>
      </x:c>
      <x:c r="C18261" t="str">
        <x:v>2026-04-21</x:v>
      </x:c>
      <x:c r="D18261" t="str">
        <x:v>Bombay High Court</x:v>
      </x:c>
      <x:c r="E18261" t="str">
        <x:v>HON'BLE JUSTICE SHRI ARIF S. DOCTOR</x:v>
      </x:c>
      <x:c r="F18261" t="str">
        <x:v>DISPOSED OFF</x:v>
      </x:c>
      <x:c r="G18261" t="str">
        <x:v>https://indian-high-court-judgments.s3.ap-south-1.amazonaws.com/data/pdf/year=2026/court=27_1/bench=newos/HCBM020231532015_1_2026-04-21.pdf</x:v>
      </x:c>
    </x:row>
    <x:row r="18262">
      <x:c r="A18262" t="str">
        <x:v>HCBM020240652011</x:v>
      </x:c>
      <x:c r="B18262" t="str">
        <x:v>EXA/1252/2011 of MAGMA FINCORP LTD.(PRIVIOUSLY KNOWN AS MAGMA SHRACHI FINANCE LTD.) Vs MAHENDRA SAMPAT SHINDE AND ANR.</x:v>
      </x:c>
      <x:c r="C18262" t="str">
        <x:v>2026-02-25</x:v>
      </x:c>
      <x:c r="D18262" t="str">
        <x:v>Bombay High Court</x:v>
      </x:c>
      <x:c r="E18262" t="str">
        <x:v>HON'BLE SHRI JUSTICE MADHAV J. JAMDAR</x:v>
      </x:c>
      <x:c r="F18262" t="str">
        <x:v>DISPOSED OFF</x:v>
      </x:c>
      <x:c r="G18262" t="str">
        <x:v>https://indian-high-court-judgments.s3.ap-south-1.amazonaws.com/data/pdf/year=2026/court=27_1/bench=newos/HCBM020240652011_1_2026-02-25.pdf</x:v>
      </x:c>
    </x:row>
    <x:row r="18263">
      <x:c r="A18263" t="str">
        <x:v>HCBM020303612016</x:v>
      </x:c>
      <x:c r="B18263" t="str">
        <x:v>WP/1615/2017 of PRABHAKAR ARJUN APANDKAR Vs THE ASST. COMMISSIONER, N WARD AND 8 ORS.</x:v>
      </x:c>
      <x:c r="C18263" t="str">
        <x:v>2026-02-10</x:v>
      </x:c>
      <x:c r="D18263" t="str">
        <x:v>Bombay High Court</x:v>
      </x:c>
      <x:c r="E18263" t="str">
        <x:v>HON'BLE THE CHIEF JUSTICE,HON'BLE SHRI JUSTICE GAUTAM A. ANKHAD</x:v>
      </x:c>
      <x:c r="F18263" t="str">
        <x:v>DISPOSED OFF</x:v>
      </x:c>
      <x:c r="G18263" t="str">
        <x:v>https://indian-high-court-judgments.s3.ap-south-1.amazonaws.com/data/pdf/year=2026/court=27_1/bench=newos/HCBM020303612016_1_2026-02-10.pdf</x:v>
      </x:c>
    </x:row>
    <x:row r="18264">
      <x:c r="A18264" t="str">
        <x:v>HCBM020189392011</x:v>
      </x:c>
      <x:c r="B18264" t="str">
        <x:v>TS/93/2011 of Nisha Prakash Chawla Vs Dilip Vashu Chawla And Ors</x:v>
      </x:c>
      <x:c r="C18264" t="str">
        <x:v>2026-05-07</x:v>
      </x:c>
      <x:c r="D18264" t="str">
        <x:v>Bombay High Court</x:v>
      </x:c>
      <x:c r="E18264" t="str">
        <x:v>HON'BLE JUSTICE SHARMILA U. DESHMUKH</x:v>
      </x:c>
      <x:c r="F18264" t="str">
        <x:v>DISPOSED OFF</x:v>
      </x:c>
      <x:c r="G18264" t="str">
        <x:v>https://indian-high-court-judgments.s3.ap-south-1.amazonaws.com/data/pdf/year=2026/court=27_1/bench=newos/HCBM020189392011_1_2026-06-08.pdf</x:v>
      </x:c>
    </x:row>
    <x:row r="18265">
      <x:c r="A18265" t="str">
        <x:v>HCBM020082782007</x:v>
      </x:c>
      <x:c r="B18265" t="str">
        <x:v>EXA/577/2013 of ASHFORD DEVELOPERS PVT. LTD. Vs PRAVIN DALPATRAI DESAI AND ORS.</x:v>
      </x:c>
      <x:c r="C18265" t="str">
        <x:v>2026-07-28</x:v>
      </x:c>
      <x:c r="D18265" t="str">
        <x:v>Bombay High Court</x:v>
      </x:c>
      <x:c r="E18265" t="str">
        <x:v>HON'BLE SHRI JUSTICE JITENDRA SHANTILAL JAIN</x:v>
      </x:c>
      <x:c r="F18265" t="str">
        <x:v>DISMISSED</x:v>
      </x:c>
      <x:c r="G18265" t="str">
        <x:v>https://indian-high-court-judgments.s3.ap-south-1.amazonaws.com/data/pdf/year=2026/court=27_1/bench=newos/HCBM020082782007_1_2026-07-28.pdf</x:v>
      </x:c>
    </x:row>
    <x:row r="18266">
      <x:c r="A18266" t="str">
        <x:v>HCBM020053812015</x:v>
      </x:c>
      <x:c r="B18266" t="str">
        <x:v>WP/2216/2015 of M/S. FRANCO INDIAN PHARMACEUTICALS PVT. LTD. AND ANR. Vs UNION OF INDIA AND 2 ORS.</x:v>
      </x:c>
      <x:c r="C18266" t="str">
        <x:v>2026-04-10</x:v>
      </x:c>
      <x:c r="D18266" t="str">
        <x:v>Bombay High Court</x:v>
      </x:c>
      <x:c r="E18266" t="str">
        <x:v>HON'BLE SHRI JUSTICE MANISH PITALE,HON'BLE SHRI JUSTICE SHREERAM VINAYAK SHIRSAT</x:v>
      </x:c>
      <x:c r="F18266" t="str">
        <x:v>DISPOSED OFF</x:v>
      </x:c>
      <x:c r="G18266" t="str">
        <x:v>https://indian-high-court-judgments.s3.ap-south-1.amazonaws.com/data/pdf/year=2026/court=27_1/bench=newos/HCBM020053812015_1_2026-04-10.pdf</x:v>
      </x:c>
    </x:row>
    <x:row r="18267">
      <x:c r="A18267" t="str">
        <x:v>HCBM020180982015</x:v>
      </x:c>
      <x:c r="B18267" t="str">
        <x:v>NMS/1488/2015 of NATIONAL SPOT EXCHANGE LIMITED Vs M/S. N.K. PROTEINS LIMITED AND 49 ORS.</x:v>
      </x:c>
      <x:c r="C18267" t="str">
        <x:v>2026-03-30</x:v>
      </x:c>
      <x:c r="D18267" t="str">
        <x:v>Bombay High Court</x:v>
      </x:c>
      <x:c r="E18267" t="str">
        <x:v>HON'BLE MS. JUSTICE GAURI GODSE</x:v>
      </x:c>
      <x:c r="F18267" t="str">
        <x:v>DISMISSED</x:v>
      </x:c>
      <x:c r="G18267" t="str">
        <x:v>https://indian-high-court-judgments.s3.ap-south-1.amazonaws.com/data/pdf/year=2026/court=27_1/bench=newos/HCBM020180982015_1_2026-03-30.pdf</x:v>
      </x:c>
    </x:row>
    <x:row r="18268">
      <x:c r="A18268" t="str">
        <x:v>HCBM020018082016</x:v>
      </x:c>
      <x:c r="B18268" t="str">
        <x:v>COMIP/527/2016 of WANBURY LIMITED Vs VENBERRY HEALTH CARE PVT LTD</x:v>
      </x:c>
      <x:c r="C18268" t="str">
        <x:v>2026-01-05</x:v>
      </x:c>
      <x:c r="D18268" t="str">
        <x:v>Bombay High Court</x:v>
      </x:c>
      <x:c r="E18268" t="str">
        <x:v>HON'BLE JUSTICE SHRI ARIF S. DOCTOR</x:v>
      </x:c>
      <x:c r="F18268" t="str">
        <x:v>DISPOSED OFF</x:v>
      </x:c>
      <x:c r="G18268" t="str">
        <x:v>https://indian-high-court-judgments.s3.ap-south-1.amazonaws.com/data/pdf/year=2026/court=27_1/bench=newos/HCBM020018082016_1_2026-01-05.pdf</x:v>
      </x:c>
    </x:row>
    <x:row r="18269">
      <x:c r="A18269" t="str">
        <x:v>HCBM020032162005</x:v>
      </x:c>
      <x:c r="B18269" t="str">
        <x:v>S/457/2005 of MR. JAYANT D. SANGHVI Vs KIRON D. SANGHVI AND ORS.</x:v>
      </x:c>
      <x:c r="C18269" t="str">
        <x:v>2026-07-21</x:v>
      </x:c>
      <x:c r="D18269" t="str">
        <x:v>Bombay High Court</x:v>
      </x:c>
      <x:c r="E18269" t="str">
        <x:v>HON'BLE SHRI JUSTICE JITENDRA SHANTILAL JAIN</x:v>
      </x:c>
      <x:c r="F18269" t="str">
        <x:v>DISPOSED OFF</x:v>
      </x:c>
      <x:c r="G18269" t="str">
        <x:v>https://indian-high-court-judgments.s3.ap-south-1.amazonaws.com/data/pdf/year=2026/court=27_1/bench=newos/HCBM020032162005_1_2026-07-21.pdf</x:v>
      </x:c>
    </x:row>
    <x:row r="18270">
      <x:c r="A18270" t="str">
        <x:v>HCBM020137332010</x:v>
      </x:c>
      <x:c r="B18270" t="str">
        <x:v>TS/58/2010 of Madhusudan Mansukhlal Sanghavi Vs Indira Vasant Shah</x:v>
      </x:c>
      <x:c r="C18270" t="str">
        <x:v>2026-06-08</x:v>
      </x:c>
      <x:c r="D18270" t="str">
        <x:v>Bombay High Court</x:v>
      </x:c>
      <x:c r="E18270" t="str">
        <x:v>HON'BLE SHRI JUSTICE N. J. JAMADAR</x:v>
      </x:c>
      <x:c r="F18270" t="str">
        <x:v>DISMISSED</x:v>
      </x:c>
      <x:c r="G18270" t="str">
        <x:v>https://indian-high-court-judgments.s3.ap-south-1.amazonaws.com/data/pdf/year=2026/court=27_1/bench=newos/HCBM020137332010_1_2026-06-08.pdf</x:v>
      </x:c>
    </x:row>
    <x:row r="18271">
      <x:c r="A18271" t="str">
        <x:v>HCBM020000011950</x:v>
      </x:c>
      <x:c r="B18271" t="str">
        <x:v>S/208/1950 of EBRAHIM MIA MAHOMED HAJI JANMAHOMED CHOTANI AND ORS. Vs THE OFFICIAL ASSIGNEE OF BOMBAY AND ORS.</x:v>
      </x:c>
      <x:c r="C18271" t="str">
        <x:v>2026-02-27</x:v>
      </x:c>
      <x:c r="D18271" t="str">
        <x:v>Bombay High Court</x:v>
      </x:c>
      <x:c r="E18271" t="str">
        <x:v>HON'BLE SHRI JUSTICE FARHAN PARVEZ DUBASH</x:v>
      </x:c>
      <x:c r="F18271" t="str">
        <x:v>DISPOSED OFF</x:v>
      </x:c>
      <x:c r="G18271" t="str">
        <x:v>https://indian-high-court-judgments.s3.ap-south-1.amazonaws.com/data/pdf/year=2026/court=27_1/bench=newos/HCBM020000011950_1_2026-02-27.pdf</x:v>
      </x:c>
    </x:row>
    <x:row r="18272">
      <x:c r="A18272" t="str">
        <x:v>HCBM020131892011</x:v>
      </x:c>
      <x:c r="B18272" t="str">
        <x:v>TS/73/2011 of SUREKHA SURESH TANKKAR Vs Smt. Sarita V. Tahmankar and Ors.</x:v>
      </x:c>
      <x:c r="C18272" t="str">
        <x:v>2026-01-06</x:v>
      </x:c>
      <x:c r="D18272" t="str">
        <x:v>Bombay High Court</x:v>
      </x:c>
      <x:c r="E18272" t="str">
        <x:v>HON'BLE JUSTICE SHARMILA U. DESHMUKH</x:v>
      </x:c>
      <x:c r="F18272" t="str">
        <x:v>DISMISSED</x:v>
      </x:c>
      <x:c r="G18272" t="str">
        <x:v>https://indian-high-court-judgments.s3.ap-south-1.amazonaws.com/data/pdf/year=2026/court=27_1/bench=newos/HCBM020131892011_1_2026-01-06.pdf</x:v>
      </x:c>
    </x:row>
    <x:row r="18273">
      <x:c r="A18273" t="str">
        <x:v>HCBM020249802016</x:v>
      </x:c>
      <x:c r="B18273" t="str">
        <x:v>COMEX/71/2016 of ESSEL FINANCE BUSINESS LOANS LTD Vs YASHTORIUM THE HARDWARE AND 2 OTHERS</x:v>
      </x:c>
      <x:c r="C18273" t="str">
        <x:v>2026-02-11</x:v>
      </x:c>
      <x:c r="D18273" t="str">
        <x:v>Bombay High Court</x:v>
      </x:c>
      <x:c r="E18273" t="str">
        <x:v>HON'BLE SHRI JUSTICE MADHAV J. JAMDAR</x:v>
      </x:c>
      <x:c r="F18273" t="str">
        <x:v>DISMISSED</x:v>
      </x:c>
      <x:c r="G18273" t="str">
        <x:v>https://indian-high-court-judgments.s3.ap-south-1.amazonaws.com/data/pdf/year=2026/court=27_1/bench=newos/HCBM020249802016_1_2026-02-11.pdf</x:v>
      </x:c>
    </x:row>
    <x:row r="18274">
      <x:c r="A18274" t="str">
        <x:v>HCBM020182742016</x:v>
      </x:c>
      <x:c r="B18274" t="str">
        <x:v>EXA/2132/2016 of M/S. INDUSIND BANK LIMITED Vs ANWAR SHAIKH AND ANR</x:v>
      </x:c>
      <x:c r="C18274" t="str">
        <x:v>2026-01-07</x:v>
      </x:c>
      <x:c r="D18274" t="str">
        <x:v>Bombay High Court</x:v>
      </x:c>
      <x:c r="E18274" t="str">
        <x:v>HON'BLE SHRI JUSTICE MADHAV J. JAMDAR</x:v>
      </x:c>
      <x:c r="F18274" t="str">
        <x:v>DISPOSED OFF</x:v>
      </x:c>
      <x:c r="G18274" t="str">
        <x:v>https://indian-high-court-judgments.s3.ap-south-1.amazonaws.com/data/pdf/year=2026/court=27_1/bench=newos/HCBM020182742016_1_2026-01-07.pdf</x:v>
      </x:c>
    </x:row>
    <x:row r="18275">
      <x:c r="A18275" t="str">
        <x:v>HCBM020300152016</x:v>
      </x:c>
      <x:c r="B18275" t="str">
        <x:v>COMEX/130/2017 of KRYSTAL AVIATION SERVICES PVT. LTD. Vs KINGFISHER AIRLINES LTD.</x:v>
      </x:c>
      <x:c r="C18275" t="str">
        <x:v>2026-02-04</x:v>
      </x:c>
      <x:c r="D18275" t="str">
        <x:v>Bombay High Court</x:v>
      </x:c>
      <x:c r="E18275" t="str">
        <x:v>HON'BLE SHRI JUSTICE MADHAV J. JAMDAR</x:v>
      </x:c>
      <x:c r="F18275" t="str">
        <x:v>DISPOSED OFF</x:v>
      </x:c>
      <x:c r="G18275" t="str">
        <x:v>https://indian-high-court-judgments.s3.ap-south-1.amazonaws.com/data/pdf/year=2026/court=27_1/bench=newos/HCBM020300152016_1_2026-02-04.pdf</x:v>
      </x:c>
    </x:row>
    <x:row r="18276">
      <x:c r="A18276" t="str">
        <x:v>HCBM020305412016</x:v>
      </x:c>
      <x:c r="B18276" t="str">
        <x:v>WP/1577/2017 of YASHWANT DHONDU YADAV Vs THE ASST. COMMISSIONER N WARD AND 8 ORS</x:v>
      </x:c>
      <x:c r="C18276" t="str">
        <x:v>2026-02-10</x:v>
      </x:c>
      <x:c r="D18276" t="str">
        <x:v>Bombay High Court</x:v>
      </x:c>
      <x:c r="E18276" t="str">
        <x:v>HON'BLE THE CHIEF JUSTICE,HON'BLE SHRI JUSTICE GAUTAM A. ANKHAD</x:v>
      </x:c>
      <x:c r="F18276" t="str">
        <x:v>DISPOSED OFF</x:v>
      </x:c>
      <x:c r="G18276" t="str">
        <x:v>https://indian-high-court-judgments.s3.ap-south-1.amazonaws.com/data/pdf/year=2026/court=27_1/bench=newos/HCBM020305412016_1_2026-02-10.pdf</x:v>
      </x:c>
    </x:row>
    <x:row r="18277">
      <x:c r="A18277" t="str">
        <x:v>HCBM020073922012</x:v>
      </x:c>
      <x:c r="B18277" t="str">
        <x:v>TP/567/2012 of SAMIR RADHAKRISHNA TIWARI Vs DAMAYANTI RADHAKRISHNA TIWARI @ DAMAYANTI R. TIWARI</x:v>
      </x:c>
      <x:c r="C18277" t="str">
        <x:v>2026-02-05</x:v>
      </x:c>
      <x:c r="D18277" t="str">
        <x:v>Bombay High Court</x:v>
      </x:c>
      <x:c r="E18277" t="str">
        <x:v>HON'BLE JUSTICE SHARMILA U. DESHMUKH</x:v>
      </x:c>
      <x:c r="F18277" t="str">
        <x:v>DISMISSED</x:v>
      </x:c>
      <x:c r="G18277" t="str">
        <x:v>https://indian-high-court-judgments.s3.ap-south-1.amazonaws.com/data/pdf/year=2026/court=27_1/bench=newos/HCBM020073922012_1_2026-02-05.pdf</x:v>
      </x:c>
    </x:row>
    <x:row r="18278">
      <x:c r="A18278" t="str">
        <x:v>HCBM020104272004</x:v>
      </x:c>
      <x:c r="B18278" t="str">
        <x:v>WP/1430/2004 of H. M. BANSODE Vs AIR INDIA LTD.</x:v>
      </x:c>
      <x:c r="C18278" t="str">
        <x:v>2026-06-19</x:v>
      </x:c>
      <x:c r="D18278" t="str">
        <x:v>Bombay High Court</x:v>
      </x:c>
      <x:c r="E18278" t="str">
        <x:v>HON'BLE SHRI JUSTICE R. I. CHAGLA,HON'BLE SHRI JUSTICE FARHAN PARVEZ DUBASH</x:v>
      </x:c>
      <x:c r="F18278" t="str">
        <x:v>DISPOSED OFF</x:v>
      </x:c>
      <x:c r="G18278" t="str">
        <x:v>https://indian-high-court-judgments.s3.ap-south-1.amazonaws.com/data/pdf/year=2026/court=27_1/bench=newos/HCBM020104272004_1_2026-07-15.pdf</x:v>
      </x:c>
    </x:row>
    <x:row r="18279">
      <x:c r="A18279" t="str">
        <x:v>HCBM020280482015</x:v>
      </x:c>
      <x:c r="B18279" t="str">
        <x:v>EXA/63/2016 of KOTAK MAHINDRA BANK LIMITED Vs RAJESH RAMYAGYA MISHRA AND 1 OTHER</x:v>
      </x:c>
      <x:c r="C18279" t="str">
        <x:v>2026-01-07</x:v>
      </x:c>
      <x:c r="D18279" t="str">
        <x:v>Bombay High Court</x:v>
      </x:c>
      <x:c r="E18279" t="str">
        <x:v>HON'BLE SHRI JUSTICE MADHAV J. JAMDAR</x:v>
      </x:c>
      <x:c r="F18279" t="str">
        <x:v>DISPOSED OFF</x:v>
      </x:c>
      <x:c r="G18279" t="str">
        <x:v>https://indian-high-court-judgments.s3.ap-south-1.amazonaws.com/data/pdf/year=2026/court=27_1/bench=newos/HCBM020280482015_1_2026-01-07.pdf</x:v>
      </x:c>
    </x:row>
    <x:row r="18280">
      <x:c r="A18280" t="str">
        <x:v>HCBM020107052016</x:v>
      </x:c>
      <x:c r="B18280" t="str">
        <x:v>EXA/1719/2016 of M/S. CHOLAMANDALAM INVESTMENTS AND FINANCE COMPANY LIMITED Vs ABDUL KARIM RAHIMULLAH KHAN AND RABIYA KHATUN ABDUL KARIM KHAN</x:v>
      </x:c>
      <x:c r="C18280" t="str">
        <x:v>2026-01-21</x:v>
      </x:c>
      <x:c r="D18280" t="str">
        <x:v>Bombay High Court</x:v>
      </x:c>
      <x:c r="E18280" t="str">
        <x:v>HON'BLE SHRI JUSTICE MADHAV J. JAMDAR</x:v>
      </x:c>
      <x:c r="F18280" t="str">
        <x:v>DISMISSED</x:v>
      </x:c>
      <x:c r="G18280" t="str">
        <x:v>https://indian-high-court-judgments.s3.ap-south-1.amazonaws.com/data/pdf/year=2026/court=27_1/bench=newos/HCBM020107052016_1_2026-01-21.pdf</x:v>
      </x:c>
    </x:row>
    <x:row r="18281">
      <x:c r="A18281" t="str">
        <x:v>HCBM020253822014</x:v>
      </x:c>
      <x:c r="B18281" t="str">
        <x:v>WP/885/2015 of INDIAN DRUG MANUFACTURES ASSOCIATION Vs MINISTRY OF CHEMICALS AND FERTILIZERS AND 2 OTHERS</x:v>
      </x:c>
      <x:c r="C18281" t="str">
        <x:v>2026-04-10</x:v>
      </x:c>
      <x:c r="D18281" t="str">
        <x:v>Bombay High Court</x:v>
      </x:c>
      <x:c r="E18281" t="str">
        <x:v>HON'BLE SHRI JUSTICE MANISH PITALE,HON'BLE SHRI JUSTICE SHREERAM VINAYAK SHIRSAT</x:v>
      </x:c>
      <x:c r="F18281" t="str">
        <x:v>DISPOSED OFF</x:v>
      </x:c>
      <x:c r="G18281" t="str">
        <x:v>https://indian-high-court-judgments.s3.ap-south-1.amazonaws.com/data/pdf/year=2026/court=27_1/bench=newos/HCBM020253822014_1_2026-04-10.pdf</x:v>
      </x:c>
    </x:row>
    <x:row r="18282">
      <x:c r="A18282" t="str">
        <x:v>HCBM020015842016</x:v>
      </x:c>
      <x:c r="B18282" t="str">
        <x:v>WP/765/2016 of KETAN D SHAH AND 4 ORS Vs STATE OF MAHARASHTRA AND 22 ORS</x:v>
      </x:c>
      <x:c r="C18282" t="str">
        <x:v>2026-04-17</x:v>
      </x:c>
      <x:c r="D18282" t="str">
        <x:v>Bombay High Court</x:v>
      </x:c>
      <x:c r="E18282" t="str">
        <x:v>HON'BLE SHRI JUSTICE M. S. KARNIK,HON'BLE SHRI JUSTICE S. M. MODAK</x:v>
      </x:c>
      <x:c r="F18282" t="str">
        <x:v>DISPOSED OFF</x:v>
      </x:c>
      <x:c r="G18282" t="str">
        <x:v>https://indian-high-court-judgments.s3.ap-south-1.amazonaws.com/data/pdf/year=2026/court=27_1/bench=newos/HCBM020015842016_1_2026-04-17.pdf</x:v>
      </x:c>
    </x:row>
    <x:row r="18283">
      <x:c r="A18283" t="str">
        <x:v>HCBM020114262016</x:v>
      </x:c>
      <x:c r="B18283" t="str">
        <x:v>COMIP/524/2016 of HYPERCITY RETAIL (INDIA) LIMITED Vs HOTEL HYPERCITY AND ANR</x:v>
      </x:c>
      <x:c r="C18283" t="str">
        <x:v>2026-02-03</x:v>
      </x:c>
      <x:c r="D18283" t="str">
        <x:v>Bombay High Court</x:v>
      </x:c>
      <x:c r="E18283" t="str">
        <x:v>HON'BLE JUSTICE SHRI ARIF S. DOCTOR</x:v>
      </x:c>
      <x:c r="F18283" t="str">
        <x:v>DISMISSED</x:v>
      </x:c>
      <x:c r="G18283" t="str">
        <x:v>https://indian-high-court-judgments.s3.ap-south-1.amazonaws.com/data/pdf/year=2026/court=27_1/bench=newos/HCBM020114262016_1_2026-02-03.pdf</x:v>
      </x:c>
    </x:row>
    <x:row r="18284">
      <x:c r="A18284" t="str">
        <x:v>HCBM020023312015</x:v>
      </x:c>
      <x:c r="B18284" t="str">
        <x:v>COMIP/271/2015 of ASIAN PAINTS LIMITED Vs SMT. MANJU RANI JINDAL and ORS.</x:v>
      </x:c>
      <x:c r="C18284" t="str">
        <x:v>2026-02-20</x:v>
      </x:c>
      <x:c r="D18284" t="str">
        <x:v>Bombay High Court</x:v>
      </x:c>
      <x:c r="E18284" t="str">
        <x:v>HON'BLE JUSTICE SHRI ARIF S. DOCTOR</x:v>
      </x:c>
      <x:c r="F18284" t="str">
        <x:v>DISPOSED OFF</x:v>
      </x:c>
      <x:c r="G18284" t="str">
        <x:v>https://indian-high-court-judgments.s3.ap-south-1.amazonaws.com/data/pdf/year=2026/court=27_1/bench=newos/HCBM020023312015_1_2026-02-20.pdf</x:v>
      </x:c>
    </x:row>
    <x:row r="18285">
      <x:c r="A18285" t="str">
        <x:v>HCBM020000052015</x:v>
      </x:c>
      <x:c r="B18285" t="str">
        <x:v>ITXA/1370/2015 of THE PR.COMMISSIONER OF INCOME TAX-4 Vs TOOLTECH GLOBAL ENGINEERING PVT.LTD</x:v>
      </x:c>
      <x:c r="C18285" t="str">
        <x:v>2026-01-06</x:v>
      </x:c>
      <x:c r="D18285" t="str">
        <x:v>Bombay High Court</x:v>
      </x:c>
      <x:c r="E18285" t="str">
        <x:v>HON'BLE SHRI JUSTICE M. S. KARNIK,HON'BLE SHRI JUSTICE S. M. MODAK</x:v>
      </x:c>
      <x:c r="F18285" t="str">
        <x:v>WITHDRAWN</x:v>
      </x:c>
      <x:c r="G18285" t="str">
        <x:v>https://indian-high-court-judgments.s3.ap-south-1.amazonaws.com/data/pdf/year=2026/court=27_1/bench=newos/HCBM020000052015_1_2026-01-06.pdf</x:v>
      </x:c>
    </x:row>
    <x:row r="18286">
      <x:c r="A18286" t="str">
        <x:v>HCBM020138722015</x:v>
      </x:c>
      <x:c r="B18286" t="str">
        <x:v>ITXA/1205/2015 of THE PR. COMMISSIONER OF INCOME TAX-3, PUNE Vs Q LOGIC (INDIA) PVT.LTD.</x:v>
      </x:c>
      <x:c r="C18286" t="str">
        <x:v>2026-01-07</x:v>
      </x:c>
      <x:c r="D18286" t="str">
        <x:v>Bombay High Court</x:v>
      </x:c>
      <x:c r="E18286" t="str">
        <x:v>HON'BLE SHRI JUSTICE M. S. KARNIK,HON'BLE SHRI JUSTICE S. M. MODAK</x:v>
      </x:c>
      <x:c r="F18286" t="str">
        <x:v>WITHDRAWN</x:v>
      </x:c>
      <x:c r="G18286" t="str">
        <x:v>https://indian-high-court-judgments.s3.ap-south-1.amazonaws.com/data/pdf/year=2026/court=27_1/bench=newos/HCBM020138722015_1_2026-01-07.pdf</x:v>
      </x:c>
    </x:row>
    <x:row r="18287">
      <x:c r="A18287" t="str">
        <x:v>HCBM020247152015</x:v>
      </x:c>
      <x:c r="B18287" t="str">
        <x:v>NMCD/93/2015 of MR. NEMCHAND KHETSHI DEDHIA AND ANR. Vs M/S. SSAKASH DEVELOPERS AND BUILDERS PVT. LTD. AND 2 ORS.</x:v>
      </x:c>
      <x:c r="C18287" t="str">
        <x:v>2026-04-06</x:v>
      </x:c>
      <x:c r="D18287" t="str">
        <x:v>Bombay High Court</x:v>
      </x:c>
      <x:c r="E18287" t="str">
        <x:v>HON'BLE SHRI JUSTICE JITENDRA SHANTILAL JAIN</x:v>
      </x:c>
      <x:c r="F18287" t="str">
        <x:v>DISPOSED OFF</x:v>
      </x:c>
      <x:c r="G18287" t="str">
        <x:v>https://indian-high-court-judgments.s3.ap-south-1.amazonaws.com/data/pdf/year=2026/court=27_1/bench=newos/HCBM020247152015_1_2026-04-06.pdf</x:v>
      </x:c>
    </x:row>
    <x:row r="18288">
      <x:c r="A18288" t="str">
        <x:v>HCBM020107172016</x:v>
      </x:c>
      <x:c r="B18288" t="str">
        <x:v>EXA/1757/2016 of M/S CHOLAMANDALAM INVESTMENTS AND FINANCE COMPANY LIMITED Vs DILIP KONDIBA BHOSALE AND 2 OTHERS</x:v>
      </x:c>
      <x:c r="C18288" t="str">
        <x:v>2026-01-07</x:v>
      </x:c>
      <x:c r="D18288" t="str">
        <x:v>Bombay High Court</x:v>
      </x:c>
      <x:c r="E18288" t="str">
        <x:v>HON'BLE SHRI JUSTICE MADHAV J. JAMDAR</x:v>
      </x:c>
      <x:c r="F18288" t="str">
        <x:v>DISPOSED OFF</x:v>
      </x:c>
      <x:c r="G18288" t="str">
        <x:v>https://indian-high-court-judgments.s3.ap-south-1.amazonaws.com/data/pdf/year=2026/court=27_1/bench=newos/HCBM020107172016_1_2026-01-07.pdf</x:v>
      </x:c>
    </x:row>
    <x:row r="18289">
      <x:c r="A18289" t="str">
        <x:v>HCBM020107022013</x:v>
      </x:c>
      <x:c r="B18289" t="str">
        <x:v>TS/42/2013 of SHILPA NARENDRA DESAI Vs KIRIT RASIKLAL DESAI</x:v>
      </x:c>
      <x:c r="C18289" t="str">
        <x:v>2026-03-12</x:v>
      </x:c>
      <x:c r="D18289" t="str">
        <x:v>Bombay High Court</x:v>
      </x:c>
      <x:c r="E18289" t="str">
        <x:v>HON'BLE JUSTICE SHARMILA U. DESHMUKH</x:v>
      </x:c>
      <x:c r="F18289" t="str">
        <x:v>DISPOSED OFF</x:v>
      </x:c>
      <x:c r="G18289" t="str">
        <x:v>https://indian-high-court-judgments.s3.ap-south-1.amazonaws.com/data/pdf/year=2026/court=27_1/bench=newos/HCBM020107022013_1_2026-03-12.pdf</x:v>
      </x:c>
    </x:row>
    <x:row r="18290">
      <x:c r="A18290" t="str">
        <x:v>HCBM020273012016</x:v>
      </x:c>
      <x:c r="B18290" t="str">
        <x:v>CHS/1778/2016 of SHRIRAM TRANSPORT FINANCE CO. LTD. Vs SHIVAJI BHAGWAN KHEDKAR AND ANR.</x:v>
      </x:c>
      <x:c r="C18290" t="str">
        <x:v>2026-02-25</x:v>
      </x:c>
      <x:c r="D18290" t="str">
        <x:v>Bombay High Court</x:v>
      </x:c>
      <x:c r="E18290" t="str">
        <x:v>HON'BLE SHRI JUSTICE MADHAV J. JAMDAR</x:v>
      </x:c>
      <x:c r="F18290" t="str">
        <x:v>DISPOSED OFF</x:v>
      </x:c>
      <x:c r="G18290" t="str">
        <x:v>https://indian-high-court-judgments.s3.ap-south-1.amazonaws.com/data/pdf/year=2026/court=27_1/bench=newos/HCBM020273012016_1_2026-02-25.pdf</x:v>
      </x:c>
    </x:row>
    <x:row r="18291">
      <x:c r="A18291" t="str">
        <x:v>HCBM020143602004</x:v>
      </x:c>
      <x:c r="B18291" t="str">
        <x:v>WP/3195/2004 of MRS. BHAVANA B. SAWANT and ANR. Vs THE OFFICIAL LIQUIDATOR and ORS.</x:v>
      </x:c>
      <x:c r="C18291" t="str">
        <x:v>2026-07-17</x:v>
      </x:c>
      <x:c r="D18291" t="str">
        <x:v>Bombay High Court</x:v>
      </x:c>
      <x:c r="E18291" t="str">
        <x:v>HON'BLE SHRI JUSTICE R. I. CHAGLA,HON'BLE SHRI JUSTICE FARHAN P. DUBASH</x:v>
      </x:c>
      <x:c r="F18291" t="str">
        <x:v>DISPOSED OFF</x:v>
      </x:c>
      <x:c r="G18291" t="str">
        <x:v>https://indian-high-court-judgments.s3.ap-south-1.amazonaws.com/data/pdf/year=2026/court=27_1/bench=newos/HCBM020143602004_1_2026-07-17.pdf</x:v>
      </x:c>
    </x:row>
    <x:row r="18292">
      <x:c r="A18292" t="str">
        <x:v>HCBM020198232007</x:v>
      </x:c>
      <x:c r="B18292" t="str">
        <x:v>WP/2013/2007 of ARVIND MADAN MAHAJAN Vs THE STATE OF MAHARASHTRA THRU THE DEPT OF HOUSING AND URBAN DEV. AND 4 ORS.</x:v>
      </x:c>
      <x:c r="C18292" t="str">
        <x:v>2026-04-02</x:v>
      </x:c>
      <x:c r="D18292" t="str">
        <x:v>Bombay High Court</x:v>
      </x:c>
      <x:c r="E18292" t="str">
        <x:v>HON'BLE SHRI JUSTICE M. S. KARNIK,HON'BLE SHRI JUSTICE S. M. MODAK</x:v>
      </x:c>
      <x:c r="F18292" t="str">
        <x:v>DISPOSED OFF</x:v>
      </x:c>
      <x:c r="G18292" t="str">
        <x:v>https://indian-high-court-judgments.s3.ap-south-1.amazonaws.com/data/pdf/year=2026/court=27_1/bench=newos/HCBM020198232007_1_2026-04-02.pdf</x:v>
      </x:c>
    </x:row>
    <x:row r="18293">
      <x:c r="A18293" t="str">
        <x:v>HCBM020333052015</x:v>
      </x:c>
      <x:c r="B18293" t="str">
        <x:v>COMIP/531/2016 of INTOUCH LEATHER HOUSE INDIA PVT. LTD Vs NEW FANCY BAGS</x:v>
      </x:c>
      <x:c r="C18293" t="str">
        <x:v>2026-04-20</x:v>
      </x:c>
      <x:c r="D18293" t="str">
        <x:v>Bombay High Court</x:v>
      </x:c>
      <x:c r="E18293" t="str">
        <x:v>HON'BLE JUSTICE SHRI ARIF S. DOCTOR</x:v>
      </x:c>
      <x:c r="F18293" t="str">
        <x:v>DISMISSED</x:v>
      </x:c>
      <x:c r="G18293" t="str">
        <x:v>https://indian-high-court-judgments.s3.ap-south-1.amazonaws.com/data/pdf/year=2026/court=27_1/bench=newos/HCBM020333052015_1_2026-04-20.pdf</x:v>
      </x:c>
    </x:row>
    <x:row r="18294">
      <x:c r="A18294" t="str">
        <x:v>HCBM020166712015</x:v>
      </x:c>
      <x:c r="B18294" t="str">
        <x:v>TS/95/2015 of CHAITANYA HEMRAJ ASHAR Vs ATUL HEMRAJ ASHAR</x:v>
      </x:c>
      <x:c r="C18294" t="str">
        <x:v>2026-07-27</x:v>
      </x:c>
      <x:c r="D18294" t="str">
        <x:v>Bombay High Court</x:v>
      </x:c>
      <x:c r="E18294" t="str">
        <x:v>HON'BLE JUSTICE SHRI ARIF S. DOCTOR</x:v>
      </x:c>
      <x:c r="F18294" t="str">
        <x:v>DISPOSED OFF</x:v>
      </x:c>
      <x:c r="G18294" t="str">
        <x:v>https://indian-high-court-judgments.s3.ap-south-1.amazonaws.com/data/pdf/year=2026/court=27_1/bench=newos/HCBM020166712015_1_2026-07-30.pdf</x:v>
      </x:c>
    </x:row>
    <x:row r="18295">
      <x:c r="A18295" t="str">
        <x:v>HCBM020191182015</x:v>
      </x:c>
      <x:c r="B18295" t="str">
        <x:v>ITXA/1345/2015 of THE PR. COMMISSIONER OF INCOME TAX (CENTRAL) Vs DR. D.Y. PATIL EDUCATION SOCIETY</x:v>
      </x:c>
      <x:c r="C18295" t="str">
        <x:v>2026-01-06</x:v>
      </x:c>
      <x:c r="D18295" t="str">
        <x:v>Bombay High Court</x:v>
      </x:c>
      <x:c r="E18295" t="str">
        <x:v>HON'BLE SHRI JUSTICE M. S. KARNIK,HON'BLE SHRI JUSTICE S. M. MODAK</x:v>
      </x:c>
      <x:c r="F18295" t="str">
        <x:v>WITHDRAWN</x:v>
      </x:c>
      <x:c r="G18295" t="str">
        <x:v>https://indian-high-court-judgments.s3.ap-south-1.amazonaws.com/data/pdf/year=2026/court=27_1/bench=newos/HCBM020191182015_1_2026-01-06.pdf</x:v>
      </x:c>
    </x:row>
    <x:row r="18296">
      <x:c r="A18296" t="str">
        <x:v>HCBM020255172016</x:v>
      </x:c>
      <x:c r="B18296" t="str">
        <x:v>COMEX/37/2016 of KANTI CABLE Vs GOVERNMENT OF MAHARASHTRA DEPARTMENT OF ENERGY AND ANR</x:v>
      </x:c>
      <x:c r="C18296" t="str">
        <x:v>2026-02-11</x:v>
      </x:c>
      <x:c r="D18296" t="str">
        <x:v>Bombay High Court</x:v>
      </x:c>
      <x:c r="E18296" t="str">
        <x:v>HON'BLE SHRI JUSTICE MADHAV J. JAMDAR</x:v>
      </x:c>
      <x:c r="F18296" t="str">
        <x:v>DISPOSED OFF</x:v>
      </x:c>
      <x:c r="G18296" t="str">
        <x:v>https://indian-high-court-judgments.s3.ap-south-1.amazonaws.com/data/pdf/year=2026/court=27_1/bench=newos/HCBM020255172016_1_2026-02-11.pdf</x:v>
      </x:c>
    </x:row>
    <x:row r="18297">
      <x:c r="A18297" t="str">
        <x:v>HCBM020020402016</x:v>
      </x:c>
      <x:c r="B18297" t="str">
        <x:v>WP/967/2016 of CANWOOD CONSTRUCTION COMPANY PVT. LTD. AND ANR Vs STATE OF MAHARASHTRA AND 4 ORS</x:v>
      </x:c>
      <x:c r="C18297" t="str">
        <x:v>2026-04-07</x:v>
      </x:c>
      <x:c r="D18297" t="str">
        <x:v>Bombay High Court</x:v>
      </x:c>
      <x:c r="E18297" t="str">
        <x:v>HON'BLE SHRI JUSTICE SUMAN SHYAM,HON'BLE SHRI JUSTICE SHYAM C. CHANDAK</x:v>
      </x:c>
      <x:c r="F18297" t="str">
        <x:v>WITHDRAWN</x:v>
      </x:c>
      <x:c r="G18297" t="str">
        <x:v>https://indian-high-court-judgments.s3.ap-south-1.amazonaws.com/data/pdf/year=2026/court=27_1/bench=newos/HCBM020020402016_1_2026-04-07.pdf</x:v>
      </x:c>
    </x:row>
    <x:row r="18298">
      <x:c r="A18298" t="str">
        <x:v>HCBM020145742016</x:v>
      </x:c>
      <x:c r="B18298" t="str">
        <x:v>CHS/1219/2016 of MR. RAMESH THAKURDAS OCHANI Vs MR. KISHORE B. JESWANI AND ROMA K. JESWANI</x:v>
      </x:c>
      <x:c r="C18298" t="str">
        <x:v>2026-07-21</x:v>
      </x:c>
      <x:c r="D18298" t="str">
        <x:v>Bombay High Court</x:v>
      </x:c>
      <x:c r="E18298" t="str">
        <x:v>HON'BLE SHRI JUSTICE JITENDRA SHANTILAL JAIN</x:v>
      </x:c>
      <x:c r="F18298" t="str">
        <x:v>DISPOSED OFF</x:v>
      </x:c>
      <x:c r="G18298" t="str">
        <x:v>https://indian-high-court-judgments.s3.ap-south-1.amazonaws.com/data/pdf/year=2026/court=27_1/bench=newos/HCBM020145742016_1_2026-07-21.pdf</x:v>
      </x:c>
    </x:row>
    <x:row r="18299">
      <x:c r="A18299" t="str">
        <x:v>HCBM020094412016</x:v>
      </x:c>
      <x:c r="B18299" t="str">
        <x:v>WP/458/2017 of RAJESH H. SHAH Vs MUNICIPAL CORPORATION OF GREATER MUMBAI AND 4 ORS</x:v>
      </x:c>
      <x:c r="C18299" t="str">
        <x:v>2026-06-29</x:v>
      </x:c>
      <x:c r="D18299" t="str">
        <x:v>Bombay High Court</x:v>
      </x:c>
      <x:c r="E18299" t="str">
        <x:v>HON'BLE SMT. JUSTICE BHARATI DANGRE,HON'BLE JUSTICE SMT MANJUSHA AJAY DESHPANDE</x:v>
      </x:c>
      <x:c r="F18299" t="str">
        <x:v>DISMISSED</x:v>
      </x:c>
      <x:c r="G18299" t="str">
        <x:v>https://indian-high-court-judgments.s3.ap-south-1.amazonaws.com/data/pdf/year=2026/court=27_1/bench=newos/HCBM020094412016_1_2026-06-29.pdf</x:v>
      </x:c>
    </x:row>
    <x:row r="18300">
      <x:c r="A18300" t="str">
        <x:v>HCBM020129912016</x:v>
      </x:c>
      <x:c r="B18300" t="str">
        <x:v>EXA/1870/2016 of L AND T FINANCE LIMITED Vs PATEL SANJAYKUMAR HARMANBHAI (BORROWER) AND ANR</x:v>
      </x:c>
      <x:c r="C18300" t="str">
        <x:v>2026-02-25</x:v>
      </x:c>
      <x:c r="D18300" t="str">
        <x:v>Bombay High Court</x:v>
      </x:c>
      <x:c r="E18300" t="str">
        <x:v>HON'BLE SHRI JUSTICE MADHAV J. JAMDAR</x:v>
      </x:c>
      <x:c r="F18300" t="str">
        <x:v>DISPOSED OFF</x:v>
      </x:c>
      <x:c r="G18300" t="str">
        <x:v>https://indian-high-court-judgments.s3.ap-south-1.amazonaws.com/data/pdf/year=2026/court=27_1/bench=newos/HCBM020129912016_1_2026-02-25.pdf</x:v>
      </x:c>
    </x:row>
    <x:row r="18301">
      <x:c r="A18301" t="str">
        <x:v>HCBM020246572016</x:v>
      </x:c>
      <x:c r="B18301" t="str">
        <x:v>WP/2872/2016 of SMT S G P BARNES Vs THROUGH THE UNION OF INDIA THE CHAIRMAN RAILWAY BOARD AND 4 OTHERS</x:v>
      </x:c>
      <x:c r="C18301" t="str">
        <x:v>2026-02-09</x:v>
      </x:c>
      <x:c r="D18301" t="str">
        <x:v>Bombay High Court</x:v>
      </x:c>
      <x:c r="E18301" t="str">
        <x:v>HON'BLE SHRI JUSTICE MANISH PITALE,HON'BLE SHRI JUSTICE SHREERAM VINAYAK SHIRSAT</x:v>
      </x:c>
      <x:c r="F18301" t="str">
        <x:v>DISPOSED OFF</x:v>
      </x:c>
      <x:c r="G18301" t="str">
        <x:v>https://indian-high-court-judgments.s3.ap-south-1.amazonaws.com/data/pdf/year=2026/court=27_1/bench=newos/HCBM020246572016_1_2026-02-09.pdf</x:v>
      </x:c>
    </x:row>
    <x:row r="18302">
      <x:c r="A18302" t="str">
        <x:v>HCBM020077892002</x:v>
      </x:c>
      <x:c r="B18302" t="str">
        <x:v>WP/2541/2002 of ANIL KUMAR SINGH Vs UNION OF INDIA AND ORS.</x:v>
      </x:c>
      <x:c r="C18302" t="str">
        <x:v>2026-07-10</x:v>
      </x:c>
      <x:c r="D18302" t="str">
        <x:v>Bombay High Court</x:v>
      </x:c>
      <x:c r="E18302" t="str">
        <x:v>HON'BLE SHRI JUSTICE R. I. CHAGLA,HON'BLE SHRI JUSTICE FARHAN P. DUBASH</x:v>
      </x:c>
      <x:c r="F18302" t="str">
        <x:v>DISPOSED OFF</x:v>
      </x:c>
      <x:c r="G18302" t="str">
        <x:v>https://indian-high-court-judgments.s3.ap-south-1.amazonaws.com/data/pdf/year=2026/court=27_1/bench=newos/HCBM020077892002_1_2026-07-10.pdf</x:v>
      </x:c>
    </x:row>
    <x:row r="18303">
      <x:c r="A18303" t="str">
        <x:v>HCBM020050582010</x:v>
      </x:c>
      <x:c r="B18303" t="str">
        <x:v>ITXA/2633/2010 of M/S. LARSEN AND TOUBRO LTD Vs DEPUTY COMMISSIONER OF INCOME TAX SPECIAL RANGE -3</x:v>
      </x:c>
      <x:c r="C18303" t="str">
        <x:v>2026-01-13</x:v>
      </x:c>
      <x:c r="D18303" t="str">
        <x:v>Bombay High Court</x:v>
      </x:c>
      <x:c r="E18303" t="str">
        <x:v>HON'BLE SHRI JUSTICE M. S. KARNIK,HON'BLE SHRI JUSTICE S. M. MODAK</x:v>
      </x:c>
      <x:c r="F18303" t="str">
        <x:v>WITHDRAWN</x:v>
      </x:c>
      <x:c r="G18303" t="str">
        <x:v>https://indian-high-court-judgments.s3.ap-south-1.amazonaws.com/data/pdf/year=2026/court=27_1/bench=newos/HCBM020050582010_1_2026-01-13.pdf</x:v>
      </x:c>
    </x:row>
    <x:row r="18304">
      <x:c r="A18304" t="str">
        <x:v>HCBM020130892010</x:v>
      </x:c>
      <x:c r="B18304" t="str">
        <x:v>APP/1187/2010 of JAI PRAKASH STRIPS LTD. Vs SARITA P. GOENKA AND 3 ORS.</x:v>
      </x:c>
      <x:c r="C18304" t="str">
        <x:v>2026-04-16</x:v>
      </x:c>
      <x:c r="D18304" t="str">
        <x:v>Bombay High Court</x:v>
      </x:c>
      <x:c r="E18304" t="str">
        <x:v>HON'BLE SHRI JUSTICE SARANG VIJAYKUMAR KOTWAL,HON'BLE SHRI JUSTICE SANDESH DADASAHEB PATIL</x:v>
      </x:c>
      <x:c r="F18304" t="str">
        <x:v>DISPOSED OFF</x:v>
      </x:c>
      <x:c r="G18304" t="str">
        <x:v>https://indian-high-court-judgments.s3.ap-south-1.amazonaws.com/data/pdf/year=2026/court=27_1/bench=newos/HCBM020130892010_1_2026-04-16.pdf</x:v>
      </x:c>
    </x:row>
    <x:row r="18305">
      <x:c r="A18305" t="str">
        <x:v>HCBM020156672016</x:v>
      </x:c>
      <x:c r="B18305" t="str">
        <x:v>WP/2456/2016 of V.S. APPU Vs THE CHAIRMAN BASIC CHEMICALS, PHARMACEUTICALS AND COSMETICS EXPORT PROMOTION COUNCIL AND 4 ORS.</x:v>
      </x:c>
      <x:c r="C18305" t="str">
        <x:v>2026-01-22</x:v>
      </x:c>
      <x:c r="D18305" t="str">
        <x:v>Bombay High Court</x:v>
      </x:c>
      <x:c r="E18305" t="str">
        <x:v>HON'BLE SHRI JUSTICE G. S. KULKARNI,HON'BLE MS JUSTICE AARTI A. SATHE</x:v>
      </x:c>
      <x:c r="F18305" t="str">
        <x:v>WITHDRAWN</x:v>
      </x:c>
      <x:c r="G18305" t="str">
        <x:v>https://indian-high-court-judgments.s3.ap-south-1.amazonaws.com/data/pdf/year=2026/court=27_1/bench=newos/HCBM020156672016_1_2026-01-22.pdf</x:v>
      </x:c>
    </x:row>
    <x:row r="18306">
      <x:c r="A18306" t="str">
        <x:v>HCBM020097702016</x:v>
      </x:c>
      <x:c r="B18306" t="str">
        <x:v>WP/357/2017 of ISMAIL SHIVANI AND ANR Vs THE COMMISSIONER MUNICIPAL CORPORATION OF GREATER MUMBAI AND 7 ORS</x:v>
      </x:c>
      <x:c r="C18306" t="str">
        <x:v>2026-07-15</x:v>
      </x:c>
      <x:c r="D18306" t="str">
        <x:v>Bombay High Court</x:v>
      </x:c>
      <x:c r="E18306" t="str">
        <x:v>HON'BLE SMT. JUSTICE BHARATI DANGRE,HON'BLE JUSTICE SMT MANJUSHA AJAY DESHPANDE</x:v>
      </x:c>
      <x:c r="F18306" t="str">
        <x:v>WITHDRAWN</x:v>
      </x:c>
      <x:c r="G18306" t="str">
        <x:v>https://indian-high-court-judgments.s3.ap-south-1.amazonaws.com/data/pdf/year=2026/court=27_1/bench=newos/HCBM020097702016_1_2026-07-16.pdf</x:v>
      </x:c>
    </x:row>
    <x:row r="18307">
      <x:c r="A18307" t="str">
        <x:v>HCBM020092292016</x:v>
      </x:c>
      <x:c r="B18307" t="str">
        <x:v>CHS/779/2016 of L AND T FINANCE LIMITED Vs MURUGAN C. AND ANR.</x:v>
      </x:c>
      <x:c r="C18307" t="str">
        <x:v>2026-07-22</x:v>
      </x:c>
      <x:c r="D18307" t="str">
        <x:v>Bombay High Court</x:v>
      </x:c>
      <x:c r="E18307" t="str">
        <x:v>HON'BLE SHRI JUSTICE JITENDRA SHANTILAL JAIN</x:v>
      </x:c>
      <x:c r="F18307" t="str">
        <x:v>DISMISSED</x:v>
      </x:c>
      <x:c r="G18307" t="str">
        <x:v>https://indian-high-court-judgments.s3.ap-south-1.amazonaws.com/data/pdf/year=2026/court=27_1/bench=newos/HCBM020092292016_1_2026-07-22.pdf</x:v>
      </x:c>
    </x:row>
    <x:row r="18308">
      <x:c r="A18308" t="str">
        <x:v>HCBM020306712014</x:v>
      </x:c>
      <x:c r="B18308" t="str">
        <x:v>WP/259/2015 of MS. SUNITA GOENKA AND ANR Vs STATE BANK OF INDIA AND 2 ORS.</x:v>
      </x:c>
      <x:c r="C18308" t="str">
        <x:v>2026-02-13</x:v>
      </x:c>
      <x:c r="D18308" t="str">
        <x:v>Bombay High Court</x:v>
      </x:c>
      <x:c r="E18308" t="str">
        <x:v>HON'BLE SHRI JUSTICE MANISH PITALE,HON'BLE SHRI JUSTICE SHREERAM VINAYAK SHIRSAT</x:v>
      </x:c>
      <x:c r="F18308" t="str">
        <x:v>DISPOSED OFF</x:v>
      </x:c>
      <x:c r="G18308" t="str">
        <x:v>https://indian-high-court-judgments.s3.ap-south-1.amazonaws.com/data/pdf/year=2026/court=27_1/bench=newos/HCBM020306712014_1_2026-02-13.pdf</x:v>
      </x:c>
    </x:row>
    <x:row r="18309">
      <x:c r="A18309" t="str">
        <x:v>HCBM020272952016</x:v>
      </x:c>
      <x:c r="B18309" t="str">
        <x:v>EXA/2155/2016 of SHRIRAM TRANSPORT FINANCE CO.LTD Vs MOHD NASIR QURESHI(BORROWER) AND ANR</x:v>
      </x:c>
      <x:c r="C18309" t="str">
        <x:v>2026-02-25</x:v>
      </x:c>
      <x:c r="D18309" t="str">
        <x:v>Bombay High Court</x:v>
      </x:c>
      <x:c r="E18309" t="str">
        <x:v>HON'BLE SHRI JUSTICE MADHAV J. JAMDAR</x:v>
      </x:c>
      <x:c r="F18309" t="str">
        <x:v>DISPOSED OFF</x:v>
      </x:c>
      <x:c r="G18309" t="str">
        <x:v>https://indian-high-court-judgments.s3.ap-south-1.amazonaws.com/data/pdf/year=2026/court=27_1/bench=newos/HCBM020272952016_1_2026-02-25.pdf</x:v>
      </x:c>
    </x:row>
    <x:row r="18310">
      <x:c r="A18310" t="str">
        <x:v>HCBM020280342009</x:v>
      </x:c>
      <x:c r="B18310" t="str">
        <x:v>WP/2577/2009 of UTI RETIRED AND VSS EMPLOYEES SOCIAL ASSOCIATION Vs UTI ASSET MANAGEMENT COMPANY LIMITED</x:v>
      </x:c>
      <x:c r="C18310" t="str">
        <x:v>2026-04-27</x:v>
      </x:c>
      <x:c r="D18310" t="str">
        <x:v>Bombay High Court</x:v>
      </x:c>
      <x:c r="E18310" t="str">
        <x:v>HON'BLE SHRI JUSTICE G. S. KULKARNI,HON'BLE MS JUSTICE AARTI A. SATHE</x:v>
      </x:c>
      <x:c r="F18310" t="str">
        <x:v>DISPOSED OFF</x:v>
      </x:c>
      <x:c r="G18310" t="str">
        <x:v>https://indian-high-court-judgments.s3.ap-south-1.amazonaws.com/data/pdf/year=2026/court=27_1/bench=newos/HCBM020280342009_1_2026-04-27.pdf</x:v>
      </x:c>
    </x:row>
    <x:row r="18311">
      <x:c r="A18311" t="str">
        <x:v>HCBM020035252004</x:v>
      </x:c>
      <x:c r="B18311" t="str">
        <x:v>ITXA/863/2004 of DORATHEA LEO Vs ASSTT. COMMISSIONER OF INCOME-TAX, 12(2) MUMBAI and ORS.</x:v>
      </x:c>
      <x:c r="C18311" t="str">
        <x:v>2026-01-22</x:v>
      </x:c>
      <x:c r="D18311" t="str">
        <x:v>Bombay High Court</x:v>
      </x:c>
      <x:c r="E18311" t="str">
        <x:v>HON'BLE SHRI JUSTICE M. S. KARNIK,HON'BLE SHRI JUSTICE S. M. MODAK</x:v>
      </x:c>
      <x:c r="F18311" t="str">
        <x:v>WITHDRAWN</x:v>
      </x:c>
      <x:c r="G18311" t="str">
        <x:v>https://indian-high-court-judgments.s3.ap-south-1.amazonaws.com/data/pdf/year=2026/court=27_1/bench=newos/HCBM020035252004_1_2026-01-22.pdf</x:v>
      </x:c>
    </x:row>
    <x:row r="18312">
      <x:c r="A18312" t="str">
        <x:v>HCBM020265602014</x:v>
      </x:c>
      <x:c r="B18312" t="str">
        <x:v>COMIP/238/2015 of INTEGRACE PRIVATE LIMITED Vs MAS PHARMACHEM AND ANR</x:v>
      </x:c>
      <x:c r="C18312" t="str">
        <x:v>2026-06-15</x:v>
      </x:c>
      <x:c r="D18312" t="str">
        <x:v>Bombay High Court</x:v>
      </x:c>
      <x:c r="E18312" t="str">
        <x:v>HON'BLE JUSTICE SHRI ARIF S. DOCTOR</x:v>
      </x:c>
      <x:c r="F18312" t="str">
        <x:v>DISPOSED OFF</x:v>
      </x:c>
      <x:c r="G18312" t="str">
        <x:v>https://indian-high-court-judgments.s3.ap-south-1.amazonaws.com/data/pdf/year=2026/court=27_1/bench=newos/HCBM020265602014_1_2026-06-15.pdf</x:v>
      </x:c>
    </x:row>
    <x:row r="18313">
      <x:c r="A18313" t="str">
        <x:v>HCBM020273122016</x:v>
      </x:c>
      <x:c r="B18313" t="str">
        <x:v>EXA/2152/2016 of M/S. SHRIRAM TRANSPORT FINANCE CO. LTD. Vs LAXMAN DHYANOBA KHEDKAR AND ANR</x:v>
      </x:c>
      <x:c r="C18313" t="str">
        <x:v>2026-02-25</x:v>
      </x:c>
      <x:c r="D18313" t="str">
        <x:v>Bombay High Court</x:v>
      </x:c>
      <x:c r="E18313" t="str">
        <x:v>HON'BLE SHRI JUSTICE MADHAV J. JAMDAR</x:v>
      </x:c>
      <x:c r="F18313" t="str">
        <x:v>DISPOSED OFF</x:v>
      </x:c>
      <x:c r="G18313" t="str">
        <x:v>https://indian-high-court-judgments.s3.ap-south-1.amazonaws.com/data/pdf/year=2026/court=27_1/bench=newos/HCBM020273122016_1_2026-02-25.pdf</x:v>
      </x:c>
    </x:row>
    <x:row r="18314">
      <x:c r="A18314" t="str">
        <x:v>HCBM020218232013</x:v>
      </x:c>
      <x:c r="B18314" t="str">
        <x:v>NMS/726/2014 of SATVIK RAJIV SAMANI AND ANOTHER Vs SMT. SHARDABEN PRABHUDAS SAMANI AND ANOTHER</x:v>
      </x:c>
      <x:c r="C18314" t="str">
        <x:v>2026-04-06</x:v>
      </x:c>
      <x:c r="D18314" t="str">
        <x:v>Bombay High Court</x:v>
      </x:c>
      <x:c r="E18314" t="str"/>
      <x:c r="F18314" t="str">
        <x:v>DISPOSED OFF</x:v>
      </x:c>
      <x:c r="G18314" t="str">
        <x:v>https://indian-high-court-judgments.s3.ap-south-1.amazonaws.com/data/pdf/year=2026/court=27_1/bench=newos/HCBM020218232013_1_2026-04-06.pdf</x:v>
      </x:c>
    </x:row>
    <x:row r="18315">
      <x:c r="A18315" t="str">
        <x:v>HCBM020306682014</x:v>
      </x:c>
      <x:c r="B18315" t="str">
        <x:v>WP/258/2015 of VINOD GOENKA AND 2 ORS. Vs STATE BANK OF INDIA AND 2 ORS.</x:v>
      </x:c>
      <x:c r="C18315" t="str">
        <x:v>2026-02-13</x:v>
      </x:c>
      <x:c r="D18315" t="str">
        <x:v>Bombay High Court</x:v>
      </x:c>
      <x:c r="E18315" t="str">
        <x:v>HON'BLE SHRI JUSTICE MANISH PITALE,HON'BLE SHRI JUSTICE SHREERAM VINAYAK SHIRSAT</x:v>
      </x:c>
      <x:c r="F18315" t="str">
        <x:v>DISPOSED OFF</x:v>
      </x:c>
      <x:c r="G18315" t="str">
        <x:v>https://indian-high-court-judgments.s3.ap-south-1.amazonaws.com/data/pdf/year=2026/court=27_1/bench=newos/HCBM020306682014_1_2026-02-13.pdf</x:v>
      </x:c>
    </x:row>
    <x:row r="18316">
      <x:c r="A18316" t="str">
        <x:v>HCBM020349712015</x:v>
      </x:c>
      <x:c r="B18316" t="str">
        <x:v>WP/1585/2016 of M/S GLASS WALL SYSTEMS(INDIA) PVT LTD Vs STATE OF MAHARASHTRA AND 2 ORS</x:v>
      </x:c>
      <x:c r="C18316" t="str">
        <x:v>2026-07-14</x:v>
      </x:c>
      <x:c r="D18316" t="str">
        <x:v>Bombay High Court</x:v>
      </x:c>
      <x:c r="E18316" t="str">
        <x:v>HON'BLE SMT. JUSTICE BHARATI DANGRE,HON'BLE JUSTICE SMT MANJUSHA AJAY DESHPANDE</x:v>
      </x:c>
      <x:c r="F18316" t="str">
        <x:v>DISPOSED OFF</x:v>
      </x:c>
      <x:c r="G18316" t="str">
        <x:v>https://indian-high-court-judgments.s3.ap-south-1.amazonaws.com/data/pdf/year=2026/court=27_1/bench=newos/HCBM020349712015_1_2026-07-14.pdf</x:v>
      </x:c>
    </x:row>
    <x:row r="18317">
      <x:c r="A18317" t="str">
        <x:v>HCBM020152602013</x:v>
      </x:c>
      <x:c r="B18317" t="str">
        <x:v>WP/2044/2013 of ANJUMAN-E FOTOWAT YAZDIAN TRUST AND 7 ORS. Vs MUNICIPAL CORPORATION OF GR. MUMBAI AND 4 ORS.</x:v>
      </x:c>
      <x:c r="C18317" t="str">
        <x:v>2026-07-14</x:v>
      </x:c>
      <x:c r="D18317" t="str">
        <x:v>Bombay High Court</x:v>
      </x:c>
      <x:c r="E18317" t="str">
        <x:v>HON'BLE SMT. JUSTICE BHARATI DANGRE,HON'BLE JUSTICE SMT MANJUSHA AJAY DESHPANDE</x:v>
      </x:c>
      <x:c r="F18317" t="str">
        <x:v>DISPOSED OFF</x:v>
      </x:c>
      <x:c r="G18317" t="str">
        <x:v>https://indian-high-court-judgments.s3.ap-south-1.amazonaws.com/data/pdf/year=2026/court=27_1/bench=newos/HCBM020152602013_1_2026-07-14.pdf</x:v>
      </x:c>
    </x:row>
    <x:row r="18318">
      <x:c r="A18318" t="str">
        <x:v>HCBM020222542014</x:v>
      </x:c>
      <x:c r="B18318" t="str">
        <x:v>EXA/1169/2014 of PHOENIX ARC PVT.LTD. Vs SEJAL SANJAY THAKER</x:v>
      </x:c>
      <x:c r="C18318" t="str">
        <x:v>2026-01-07</x:v>
      </x:c>
      <x:c r="D18318" t="str">
        <x:v>Bombay High Court</x:v>
      </x:c>
      <x:c r="E18318" t="str">
        <x:v>HON'BLE SHRI JUSTICE MADHAV J. JAMDAR</x:v>
      </x:c>
      <x:c r="F18318" t="str">
        <x:v>DISPOSED OFF</x:v>
      </x:c>
      <x:c r="G18318" t="str">
        <x:v>https://indian-high-court-judgments.s3.ap-south-1.amazonaws.com/data/pdf/year=2026/court=27_1/bench=newos/HCBM020222542014_1_2026-01-07.pdf</x:v>
      </x:c>
    </x:row>
    <x:row r="18319">
      <x:c r="A18319" t="str">
        <x:v>HCBM020285822015</x:v>
      </x:c>
      <x:c r="B18319" t="str">
        <x:v>EXA/96/2016 of HITESH MECHANICALS PVT.LTD Vs PREMIER SUPPLIES AND SERVICES PVT LTD</x:v>
      </x:c>
      <x:c r="C18319" t="str">
        <x:v>2026-01-07</x:v>
      </x:c>
      <x:c r="D18319" t="str">
        <x:v>Bombay High Court</x:v>
      </x:c>
      <x:c r="E18319" t="str">
        <x:v>HON'BLE SHRI JUSTICE MADHAV J. JAMDAR</x:v>
      </x:c>
      <x:c r="F18319" t="str">
        <x:v>DISPOSED OFF</x:v>
      </x:c>
      <x:c r="G18319" t="str">
        <x:v>https://indian-high-court-judgments.s3.ap-south-1.amazonaws.com/data/pdf/year=2026/court=27_1/bench=newos/HCBM020285822015_1_2026-01-07.pdf</x:v>
      </x:c>
    </x:row>
    <x:row r="18320">
      <x:c r="A18320" t="str">
        <x:v>HCBM020189142015</x:v>
      </x:c>
      <x:c r="B18320" t="str">
        <x:v>EXA/44/2016 of MAHINDRA AND MAHINDRA FINANCIAL SERVICE LIMITED Vs ABDUL HAKIM KHAN AND ANR</x:v>
      </x:c>
      <x:c r="C18320" t="str">
        <x:v>2026-01-07</x:v>
      </x:c>
      <x:c r="D18320" t="str">
        <x:v>Bombay High Court</x:v>
      </x:c>
      <x:c r="E18320" t="str">
        <x:v>HON'BLE SHRI JUSTICE MADHAV J. JAMDAR</x:v>
      </x:c>
      <x:c r="F18320" t="str">
        <x:v>DISPOSED OFF</x:v>
      </x:c>
      <x:c r="G18320" t="str">
        <x:v>https://indian-high-court-judgments.s3.ap-south-1.amazonaws.com/data/pdf/year=2026/court=27_1/bench=newos/HCBM020189142015_1_2026-01-07.pdf</x:v>
      </x:c>
    </x:row>
    <x:row r="18321">
      <x:c r="A18321" t="str">
        <x:v>HCBM020149982016</x:v>
      </x:c>
      <x:c r="B18321" t="str">
        <x:v>CA/13/2022 of ABHISHEK LADDHA ADULT INDIAN INHABITANT Vs OFFICIAL LIQUIDATOR OF MANTRI REALTY LTD.</x:v>
      </x:c>
      <x:c r="C18321" t="str">
        <x:v>2026-04-10</x:v>
      </x:c>
      <x:c r="D18321" t="str">
        <x:v>Bombay High Court</x:v>
      </x:c>
      <x:c r="E18321" t="str">
        <x:v>HON'BLE JUSTICE SHRI ARIF S. DOCTOR</x:v>
      </x:c>
      <x:c r="F18321" t="str">
        <x:v>DISPOSED OFF</x:v>
      </x:c>
      <x:c r="G18321" t="str">
        <x:v>https://indian-high-court-judgments.s3.ap-south-1.amazonaws.com/data/pdf/year=2026/court=27_1/bench=newos/HCBM020149982016_1_2026-04-10.pdf</x:v>
      </x:c>
    </x:row>
    <x:row r="18322">
      <x:c r="A18322" t="str">
        <x:v>HCBM020163822014</x:v>
      </x:c>
      <x:c r="B18322" t="str">
        <x:v>WP/77/2015 of VASANTDADA PATIL PRATISHTHAN Vs UNIVERSITY OF MUMBAI AND 2 OTHERS</x:v>
      </x:c>
      <x:c r="C18322" t="str">
        <x:v>2026-01-05</x:v>
      </x:c>
      <x:c r="D18322" t="str">
        <x:v>Bombay High Court</x:v>
      </x:c>
      <x:c r="E18322" t="str">
        <x:v>HON'BLE SHRI JUSTICE RAVINDRA V. GHUGE,HON'BLE SHRI JUSTICE ABHAY J. MANTRI</x:v>
      </x:c>
      <x:c r="F18322" t="str">
        <x:v>DISPOSED OFF</x:v>
      </x:c>
      <x:c r="G18322" t="str">
        <x:v>https://indian-high-court-judgments.s3.ap-south-1.amazonaws.com/data/pdf/year=2026/court=27_1/bench=newos/HCBM020163822014_1_2026-01-05.pdf</x:v>
      </x:c>
    </x:row>
    <x:row r="18323">
      <x:c r="A18323" t="str">
        <x:v>HCBM020218262016</x:v>
      </x:c>
      <x:c r="B18323" t="str">
        <x:v>EXA/2015/2016 of M/S HDB FINANCIAL SERVICES LTD Vs GIMI GARMENTS AND 3 ORS</x:v>
      </x:c>
      <x:c r="C18323" t="str">
        <x:v>2026-01-07</x:v>
      </x:c>
      <x:c r="D18323" t="str">
        <x:v>Bombay High Court</x:v>
      </x:c>
      <x:c r="E18323" t="str">
        <x:v>HON'BLE SHRI JUSTICE MADHAV J. JAMDAR</x:v>
      </x:c>
      <x:c r="F18323" t="str">
        <x:v>DISPOSED OFF</x:v>
      </x:c>
      <x:c r="G18323" t="str">
        <x:v>https://indian-high-court-judgments.s3.ap-south-1.amazonaws.com/data/pdf/year=2026/court=27_1/bench=newos/HCBM020218262016_1_2026-01-07.pdf</x:v>
      </x:c>
    </x:row>
    <x:row r="18324">
      <x:c r="A18324" t="str">
        <x:v>HCBM020164112008</x:v>
      </x:c>
      <x:c r="B18324" t="str">
        <x:v>ITXA/934/2008 of THE COMMISSIONER OF INCOME TAX, CENTRAL II, MUMBAI Vs M/S PATEL ENGINEERING LTD. ,MUMBAI</x:v>
      </x:c>
      <x:c r="C18324" t="str">
        <x:v>2026-03-11</x:v>
      </x:c>
      <x:c r="D18324" t="str">
        <x:v>Bombay High Court</x:v>
      </x:c>
      <x:c r="E18324" t="str">
        <x:v>HON'BLE SHRI JUSTICE M. S. KARNIK,HON'BLE SHRI JUSTICE S. M. MODAK</x:v>
      </x:c>
      <x:c r="F18324" t="str">
        <x:v>DISMISSED</x:v>
      </x:c>
      <x:c r="G18324" t="str">
        <x:v>https://indian-high-court-judgments.s3.ap-south-1.amazonaws.com/data/pdf/year=2026/court=27_1/bench=newos/HCBM020164112008_1_2026-03-11.pdf</x:v>
      </x:c>
    </x:row>
    <x:row r="18325">
      <x:c r="A18325" t="str">
        <x:v>HCBM020334472015</x:v>
      </x:c>
      <x:c r="B18325" t="str">
        <x:v>EXA/1453/2016 of HOUSING DEVELOPMENT AND IMPROVEMENT INDIA LTD Vs LOK HOLDINGS AND CONSTRUCTIONS LTD</x:v>
      </x:c>
      <x:c r="C18325" t="str">
        <x:v>2026-01-21</x:v>
      </x:c>
      <x:c r="D18325" t="str">
        <x:v>Bombay High Court</x:v>
      </x:c>
      <x:c r="E18325" t="str">
        <x:v>HON'BLE SHRI JUSTICE MADHAV J. JAMDAR</x:v>
      </x:c>
      <x:c r="F18325" t="str">
        <x:v>DISMISSED</x:v>
      </x:c>
      <x:c r="G18325" t="str">
        <x:v>https://indian-high-court-judgments.s3.ap-south-1.amazonaws.com/data/pdf/year=2026/court=27_1/bench=newos/HCBM020334472015_1_2026-01-21.pdf</x:v>
      </x:c>
    </x:row>
    <x:row r="18326">
      <x:c r="A18326" t="str">
        <x:v>HCBM020217331997</x:v>
      </x:c>
      <x:c r="B18326" t="str">
        <x:v>S/3299/2003 of HAJI ISMAIL HAJI MUSAFIRKHANA TRUST - DELETED AS PER ORDER DATED 14/06/2018. Vs YUSUF SALEH MOHAMMAD JAFARANI and ORS.</x:v>
      </x:c>
      <x:c r="C18326" t="str">
        <x:v>2026-02-05</x:v>
      </x:c>
      <x:c r="D18326" t="str">
        <x:v>Bombay High Court</x:v>
      </x:c>
      <x:c r="E18326" t="str">
        <x:v>HON'BLE SHRI JUSTICE ABHAY AHUJA</x:v>
      </x:c>
      <x:c r="F18326" t="str">
        <x:v>DISMISSED</x:v>
      </x:c>
      <x:c r="G18326" t="str">
        <x:v>https://indian-high-court-judgments.s3.ap-south-1.amazonaws.com/data/pdf/year=2026/court=27_1/bench=newos/HCBM020217331997_1_2026-02-05.pdf</x:v>
      </x:c>
    </x:row>
    <x:row r="18327">
      <x:c r="A18327" t="str">
        <x:v>HCBM020281842016</x:v>
      </x:c>
      <x:c r="B18327" t="str">
        <x:v>WP/1439/2017 of NILESH SHANKAR THORAT Vs THE ASST. COMMISSIONER, N WARD AND 8 ORS.</x:v>
      </x:c>
      <x:c r="C18327" t="str">
        <x:v>2026-02-10</x:v>
      </x:c>
      <x:c r="D18327" t="str">
        <x:v>Bombay High Court</x:v>
      </x:c>
      <x:c r="E18327" t="str">
        <x:v>HON'BLE THE CHIEF JUSTICE,HON'BLE SHRI JUSTICE GAUTAM A. ANKHAD</x:v>
      </x:c>
      <x:c r="F18327" t="str">
        <x:v>DISPOSED OFF</x:v>
      </x:c>
      <x:c r="G18327" t="str">
        <x:v>https://indian-high-court-judgments.s3.ap-south-1.amazonaws.com/data/pdf/year=2026/court=27_1/bench=newos/HCBM020281842016_1_2026-02-10.pdf</x:v>
      </x:c>
    </x:row>
    <x:row r="18328">
      <x:c r="A18328" t="str">
        <x:v>HCBM020204352005</x:v>
      </x:c>
      <x:c r="B18328" t="str">
        <x:v>WP/2785/2005 of ASSOCIATION OF ENGINEERING WORKERS Vs UNION OF INDIA AND 3 ORS.</x:v>
      </x:c>
      <x:c r="C18328" t="str">
        <x:v>2026-07-10</x:v>
      </x:c>
      <x:c r="D18328" t="str">
        <x:v>Bombay High Court</x:v>
      </x:c>
      <x:c r="E18328" t="str">
        <x:v>HON'BLE SHRI JUSTICE R. I. CHAGLA,HON'BLE SHRI JUSTICE FARHAN P. DUBASH</x:v>
      </x:c>
      <x:c r="F18328" t="str">
        <x:v>DISPOSED OFF</x:v>
      </x:c>
      <x:c r="G18328" t="str">
        <x:v>https://indian-high-court-judgments.s3.ap-south-1.amazonaws.com/data/pdf/year=2026/court=27_1/bench=newos/HCBM020204352005_1_2026-07-10.pdf</x:v>
      </x:c>
    </x:row>
    <x:row r="18329">
      <x:c r="A18329" t="str">
        <x:v>HCBM020185711996</x:v>
      </x:c>
      <x:c r="B18329" t="str">
        <x:v>WP/2054/1996 of SAYED SHAHEEN BUKHARI Vs THE DIVISIONAL JOINT REGISTRAR CO-OP,SOC. and ANR.</x:v>
      </x:c>
      <x:c r="C18329" t="str">
        <x:v>2026-01-08</x:v>
      </x:c>
      <x:c r="D18329" t="str">
        <x:v>Bombay High Court</x:v>
      </x:c>
      <x:c r="E18329" t="str">
        <x:v>HON'BLE SHRI JUSTICE M. S. KARNIK,HON'BLE SHRI JUSTICE S. M. MODAK</x:v>
      </x:c>
      <x:c r="F18329" t="str">
        <x:v>DISPOSED OFF</x:v>
      </x:c>
      <x:c r="G18329" t="str">
        <x:v>https://indian-high-court-judgments.s3.ap-south-1.amazonaws.com/data/pdf/year=2026/court=27_1/bench=newos/HCBM020185711996_1_2026-01-08.pdf</x:v>
      </x:c>
    </x:row>
    <x:row r="18330">
      <x:c r="A18330" t="str">
        <x:v>HCBM020149522013</x:v>
      </x:c>
      <x:c r="B18330" t="str">
        <x:v>EXA/106/2014 of HDB FINANCIAL SERVICES LTD. Vs ASHFAQUE RAFAKATULLAN KHAN S/O SHRI RAFAKATULLAH MAHBUB KHAN AND ANR</x:v>
      </x:c>
      <x:c r="C18330" t="str">
        <x:v>2026-01-07</x:v>
      </x:c>
      <x:c r="D18330" t="str">
        <x:v>Bombay High Court</x:v>
      </x:c>
      <x:c r="E18330" t="str">
        <x:v>HON'BLE SHRI JUSTICE MADHAV J. JAMDAR</x:v>
      </x:c>
      <x:c r="F18330" t="str">
        <x:v>DISPOSED OFF</x:v>
      </x:c>
      <x:c r="G18330" t="str">
        <x:v>https://indian-high-court-judgments.s3.ap-south-1.amazonaws.com/data/pdf/year=2026/court=27_1/bench=newos/HCBM020149522013_1_2026-01-07.pdf</x:v>
      </x:c>
    </x:row>
    <x:row r="18331">
      <x:c r="A18331" t="str">
        <x:v>HCBM020191102015</x:v>
      </x:c>
      <x:c r="B18331" t="str">
        <x:v>ITXA/1344/2015 of THE PR. COMMISSIONER OF INCOME TAX (CENTRAL) Vs DR. D.Y. PATIL EDUCATION SOCIETY</x:v>
      </x:c>
      <x:c r="C18331" t="str">
        <x:v>2026-01-06</x:v>
      </x:c>
      <x:c r="D18331" t="str">
        <x:v>Bombay High Court</x:v>
      </x:c>
      <x:c r="E18331" t="str">
        <x:v>HON'BLE SHRI JUSTICE M. S. KARNIK,HON'BLE SHRI JUSTICE S. M. MODAK</x:v>
      </x:c>
      <x:c r="F18331" t="str">
        <x:v>WITHDRAWN</x:v>
      </x:c>
      <x:c r="G18331" t="str">
        <x:v>https://indian-high-court-judgments.s3.ap-south-1.amazonaws.com/data/pdf/year=2026/court=27_1/bench=newos/HCBM020191102015_1_2026-01-06.pdf</x:v>
      </x:c>
    </x:row>
    <x:row r="18332">
      <x:c r="A18332" t="str">
        <x:v>HCBM020288702016</x:v>
      </x:c>
      <x:c r="B18332" t="str">
        <x:v>COMIP/292/2016 of GHARDA CHEMICALS LIMITED Vs GHARDA AGRITECH INDIA PRIVATE LIMITED</x:v>
      </x:c>
      <x:c r="C18332" t="str">
        <x:v>2026-01-21</x:v>
      </x:c>
      <x:c r="D18332" t="str">
        <x:v>Bombay High Court</x:v>
      </x:c>
      <x:c r="E18332" t="str">
        <x:v>HON'BLE JUSTICE SHRI ARIF S. DOCTOR</x:v>
      </x:c>
      <x:c r="F18332" t="str">
        <x:v>Dismissed as Withdrawn</x:v>
      </x:c>
      <x:c r="G18332" t="str">
        <x:v>https://indian-high-court-judgments.s3.ap-south-1.amazonaws.com/data/pdf/year=2026/court=27_1/bench=newos/HCBM020288702016_1_2026-01-21.pdf</x:v>
      </x:c>
    </x:row>
    <x:row r="18333">
      <x:c r="A18333" t="str">
        <x:v>HCBM020067892011</x:v>
      </x:c>
      <x:c r="B18333" t="str">
        <x:v>APP/265/2011 of AJAY SURENDRA TANNA AND SMT. LEELA SURENDRA TANNA Vs SICOM LTD.</x:v>
      </x:c>
      <x:c r="C18333" t="str">
        <x:v>2026-06-18</x:v>
      </x:c>
      <x:c r="D18333" t="str">
        <x:v>Bombay High Court</x:v>
      </x:c>
      <x:c r="E18333" t="str">
        <x:v>HON'BLE SHRI JUSTICE SARANG VIJAYKUMAR KOTWAL,HON'BLE SHRI JUSTICE ASHISH SAHADEV CHAVAN</x:v>
      </x:c>
      <x:c r="F18333" t="str">
        <x:v>DISMISSED</x:v>
      </x:c>
      <x:c r="G18333" t="str">
        <x:v>https://indian-high-court-judgments.s3.ap-south-1.amazonaws.com/data/pdf/year=2026/court=27_1/bench=newos/HCBM020067892011_1_2026-06-18.pdf</x:v>
      </x:c>
    </x:row>
    <x:row r="18334">
      <x:c r="A18334" t="str">
        <x:v>HCBM020053102016</x:v>
      </x:c>
      <x:c r="B18334" t="str">
        <x:v>NMS/680/2016 of MULTI COMMODITY EXCHANGE OF INDIA LTD Vs MPPL ENTERPRISES PVT.LTD AND 9 ORS</x:v>
      </x:c>
      <x:c r="C18334" t="str">
        <x:v>2026-02-05</x:v>
      </x:c>
      <x:c r="D18334" t="str">
        <x:v>Bombay High Court</x:v>
      </x:c>
      <x:c r="E18334" t="str">
        <x:v>HON'BLE JUSTICE SHRI ARIF S. DOCTOR</x:v>
      </x:c>
      <x:c r="F18334" t="str">
        <x:v>DISPOSED OFF</x:v>
      </x:c>
      <x:c r="G18334" t="str">
        <x:v>https://indian-high-court-judgments.s3.ap-south-1.amazonaws.com/data/pdf/year=2026/court=27_1/bench=newos/HCBM020053102016_1_2026-02-05.pdf</x:v>
      </x:c>
    </x:row>
    <x:row r="18335">
      <x:c r="A18335" t="str">
        <x:v>HCBM020225272015</x:v>
      </x:c>
      <x:c r="B18335" t="str">
        <x:v>EXA/18/2016 of M/S. MANIKCHAND EXPORTS Vs M/S. SHANTI TEXTILE INDUSTRIES</x:v>
      </x:c>
      <x:c r="C18335" t="str">
        <x:v>2026-01-07</x:v>
      </x:c>
      <x:c r="D18335" t="str">
        <x:v>Bombay High Court</x:v>
      </x:c>
      <x:c r="E18335" t="str">
        <x:v>HON'BLE SHRI JUSTICE MADHAV J. JAMDAR</x:v>
      </x:c>
      <x:c r="F18335" t="str">
        <x:v>DISPOSED OFF</x:v>
      </x:c>
      <x:c r="G18335" t="str">
        <x:v>https://indian-high-court-judgments.s3.ap-south-1.amazonaws.com/data/pdf/year=2026/court=27_1/bench=newos/HCBM020225272015_1_2026-01-07.pdf</x:v>
      </x:c>
    </x:row>
    <x:row r="18336">
      <x:c r="A18336" t="str">
        <x:v>HCBM020211142010</x:v>
      </x:c>
      <x:c r="B18336" t="str">
        <x:v>ITXA/6893/2010 of THE COMMISSIONER OF INCOME TAX CENTRAL III MUMBAI Vs RIYA RESORTS AND PROPERTIES LTD.</x:v>
      </x:c>
      <x:c r="C18336" t="str">
        <x:v>2026-07-16</x:v>
      </x:c>
      <x:c r="D18336" t="str">
        <x:v>Bombay High Court</x:v>
      </x:c>
      <x:c r="E18336" t="str">
        <x:v>HON'BLE SHRI JUSTICE SUMAN SHYAM,HON'BLE JUSTICE ADVAIT M. SETHNA</x:v>
      </x:c>
      <x:c r="F18336" t="str">
        <x:v>DISPOSED OFF</x:v>
      </x:c>
      <x:c r="G18336" t="str">
        <x:v>https://indian-high-court-judgments.s3.ap-south-1.amazonaws.com/data/pdf/year=2026/court=27_1/bench=newos/HCBM020211142010_1_2026-07-16.pdf</x:v>
      </x:c>
    </x:row>
    <x:row r="18337">
      <x:c r="A18337" t="str">
        <x:v>HCBM020108752012</x:v>
      </x:c>
      <x:c r="B18337" t="str">
        <x:v>COMEX/1/2012 of HAROON HAJI OSMAN ARBEE and ANR. Vs M/S. TANWAR BUILDERS AND DEVELOPERS PVT. LTD. and ANR.</x:v>
      </x:c>
      <x:c r="C18337" t="str">
        <x:v>2026-02-25</x:v>
      </x:c>
      <x:c r="D18337" t="str">
        <x:v>Bombay High Court</x:v>
      </x:c>
      <x:c r="E18337" t="str">
        <x:v>HON'BLE SHRI JUSTICE MADHAV J. JAMDAR</x:v>
      </x:c>
      <x:c r="F18337" t="str">
        <x:v>DISPOSED OFF</x:v>
      </x:c>
      <x:c r="G18337" t="str">
        <x:v>https://indian-high-court-judgments.s3.ap-south-1.amazonaws.com/data/pdf/year=2026/court=27_1/bench=newos/HCBM020108752012_1_2026-02-25.pdf</x:v>
      </x:c>
    </x:row>
    <x:row r="18338">
      <x:c r="A18338" t="str">
        <x:v>HCBM020086892011</x:v>
      </x:c>
      <x:c r="B18338" t="str">
        <x:v>COMIP/38/2011 of F.K. FILMS PVT. LTD. Vs POLYDOR OF INDIA LTD. AND 3 ORS.</x:v>
      </x:c>
      <x:c r="C18338" t="str">
        <x:v>2026-01-14</x:v>
      </x:c>
      <x:c r="D18338" t="str">
        <x:v>Bombay High Court</x:v>
      </x:c>
      <x:c r="E18338" t="str">
        <x:v>HON'BLE JUSTICE SHRI ARIF S. DOCTOR</x:v>
      </x:c>
      <x:c r="F18338" t="str">
        <x:v>DISMISSED</x:v>
      </x:c>
      <x:c r="G18338" t="str">
        <x:v>https://indian-high-court-judgments.s3.ap-south-1.amazonaws.com/data/pdf/year=2026/court=27_1/bench=newos/HCBM020086892011_1_2026-01-14.pdf</x:v>
      </x:c>
    </x:row>
    <x:row r="18339">
      <x:c r="A18339" t="str">
        <x:v>HCBM020304252015</x:v>
      </x:c>
      <x:c r="B18339" t="str">
        <x:v>WP/330/2016 of MUKESH SHANKAR PURAV Vs THE ASSISTANT ENGINEER BUILDING AND FACTORY AND 2 ORS</x:v>
      </x:c>
      <x:c r="C18339" t="str">
        <x:v>2026-04-06</x:v>
      </x:c>
      <x:c r="D18339" t="str">
        <x:v>Bombay High Court</x:v>
      </x:c>
      <x:c r="E18339" t="str">
        <x:v>HON'BLE SHRI JUSTICE SUMAN SHYAM,HON'BLE SHRI JUSTICE SHYAM C. CHANDAK</x:v>
      </x:c>
      <x:c r="F18339" t="str">
        <x:v>DISPOSED OFF</x:v>
      </x:c>
      <x:c r="G18339" t="str">
        <x:v>https://indian-high-court-judgments.s3.ap-south-1.amazonaws.com/data/pdf/year=2026/court=27_1/bench=newos/HCBM020304252015_1_2026-04-06.pdf</x:v>
      </x:c>
    </x:row>
    <x:row r="18340">
      <x:c r="A18340" t="str">
        <x:v>HCBM020168162012</x:v>
      </x:c>
      <x:c r="B18340" t="str">
        <x:v>EXA/1288/2012 of THE KAPOL CO.OP. NAMK LTD. Vs MR. BHAGWAT BALKRISHNA PANASKAR AND 2 OTHERS</x:v>
      </x:c>
      <x:c r="C18340" t="str">
        <x:v>2026-02-18</x:v>
      </x:c>
      <x:c r="D18340" t="str">
        <x:v>Bombay High Court</x:v>
      </x:c>
      <x:c r="E18340" t="str">
        <x:v>HON'BLE SHRI JUSTICE MADHAV J. JAMDAR</x:v>
      </x:c>
      <x:c r="F18340" t="str">
        <x:v>DISPOSED OFF</x:v>
      </x:c>
      <x:c r="G18340" t="str">
        <x:v>https://indian-high-court-judgments.s3.ap-south-1.amazonaws.com/data/pdf/year=2026/court=27_1/bench=newos/HCBM020168162012_1_2026-02-18.pdf</x:v>
      </x:c>
    </x:row>
    <x:row r="18341">
      <x:c r="A18341" t="str">
        <x:v>HCBM020248132019</x:v>
      </x:c>
      <x:c r="B18341" t="str">
        <x:v>TP/2994/2019 of RAJENDRA BHAGWAN SAWANT Vs SANJAY BHAGWAN SAWANT (DECEASED)</x:v>
      </x:c>
      <x:c r="C18341" t="str">
        <x:v>2026-01-16</x:v>
      </x:c>
      <x:c r="D18341" t="str">
        <x:v>Bombay High Court</x:v>
      </x:c>
      <x:c r="E18341" t="str">
        <x:v>SHRI. A. H. LADDHAD((PROTHONOTARY SENIOR MASTER)</x:v>
      </x:c>
      <x:c r="F18341" t="str">
        <x:v>GRANT ISSUED</x:v>
      </x:c>
      <x:c r="G18341" t="str">
        <x:v>https://indian-high-court-judgments.s3.ap-south-1.amazonaws.com/data/pdf/year=2026/court=27_1/bench=newos/HCBM020248132019_1_2023-04-25.pdf</x:v>
      </x:c>
    </x:row>
    <x:row r="18342">
      <x:c r="A18342" t="str">
        <x:v>HCBM020153072016</x:v>
      </x:c>
      <x:c r="B18342" t="str">
        <x:v>NMW/285/2016 of MUKESH SHANKAR PURAV Vs THE ASSISTANT ENGINEER BUILDING AND FACTORY AND 2 ORS AND KSHATRIYA DNYATI SABHA (APPLICANT)</x:v>
      </x:c>
      <x:c r="C18342" t="str">
        <x:v>2026-04-06</x:v>
      </x:c>
      <x:c r="D18342" t="str">
        <x:v>Bombay High Court</x:v>
      </x:c>
      <x:c r="E18342" t="str">
        <x:v>HON'BLE SHRI JUSTICE SUMAN SHYAM,HON'BLE SHRI JUSTICE SHYAM C. CHANDAK</x:v>
      </x:c>
      <x:c r="F18342" t="str">
        <x:v>DISPOSED OFF</x:v>
      </x:c>
      <x:c r="G18342" t="str">
        <x:v>https://indian-high-court-judgments.s3.ap-south-1.amazonaws.com/data/pdf/year=2026/court=27_1/bench=newos/HCBM020153072016_1_2026-04-06.pdf</x:v>
      </x:c>
    </x:row>
    <x:row r="18343">
      <x:c r="A18343" t="str">
        <x:v>HCBM020085342005</x:v>
      </x:c>
      <x:c r="B18343" t="str">
        <x:v>WP/1669/2005 of MRS. NEHA SHIRISH MOHOD AND ORS. Vs THE STATE OF MAHARASHTRA AND ORS.</x:v>
      </x:c>
      <x:c r="C18343" t="str">
        <x:v>2026-07-23</x:v>
      </x:c>
      <x:c r="D18343" t="str">
        <x:v>Bombay High Court</x:v>
      </x:c>
      <x:c r="E18343" t="str">
        <x:v>HON'BLE SHRI JUSTICE R. I. CHAGLA,HON'BLE SHRI JUSTICE FARHAN P. DUBASH</x:v>
      </x:c>
      <x:c r="F18343" t="str">
        <x:v>DISMISSED</x:v>
      </x:c>
      <x:c r="G18343" t="str">
        <x:v>https://indian-high-court-judgments.s3.ap-south-1.amazonaws.com/data/pdf/year=2026/court=27_1/bench=newos/HCBM020085342005_1_2026-07-23.pdf</x:v>
      </x:c>
    </x:row>
    <x:row r="18344">
      <x:c r="A18344" t="str">
        <x:v>HCBM020305442016</x:v>
      </x:c>
      <x:c r="B18344" t="str">
        <x:v>WP/1581/2017 of PASHA LINGAIYA GAJALA Vs THE ASST. COMMISSIONER, "N" WARD AND 8 ORS</x:v>
      </x:c>
      <x:c r="C18344" t="str">
        <x:v>2026-02-10</x:v>
      </x:c>
      <x:c r="D18344" t="str">
        <x:v>Bombay High Court</x:v>
      </x:c>
      <x:c r="E18344" t="str">
        <x:v>HON'BLE THE CHIEF JUSTICE,HON'BLE SHRI JUSTICE GAUTAM A. ANKHAD</x:v>
      </x:c>
      <x:c r="F18344" t="str">
        <x:v>DISPOSED OFF</x:v>
      </x:c>
      <x:c r="G18344" t="str">
        <x:v>https://indian-high-court-judgments.s3.ap-south-1.amazonaws.com/data/pdf/year=2026/court=27_1/bench=newos/HCBM020305442016_1_2026-02-10.pdf</x:v>
      </x:c>
    </x:row>
    <x:row r="18345">
      <x:c r="A18345" t="str">
        <x:v>HCBM020042132016</x:v>
      </x:c>
      <x:c r="B18345" t="str">
        <x:v>COMIP/530/2016 of PHOTOQUIP INDIA LIMITED Vs DELHI PHOTO STORE AND 2 ORS.</x:v>
      </x:c>
      <x:c r="C18345" t="str">
        <x:v>2026-03-30</x:v>
      </x:c>
      <x:c r="D18345" t="str">
        <x:v>Bombay High Court</x:v>
      </x:c>
      <x:c r="E18345" t="str">
        <x:v>HON'BLE JUSTICE SHRI ARIF S. DOCTOR</x:v>
      </x:c>
      <x:c r="F18345" t="str">
        <x:v>WITHDRAWN</x:v>
      </x:c>
      <x:c r="G18345" t="str">
        <x:v>https://indian-high-court-judgments.s3.ap-south-1.amazonaws.com/data/pdf/year=2026/court=27_1/bench=newos/HCBM020042132016_1_2026-03-30.pdf</x:v>
      </x:c>
    </x:row>
    <x:row r="18346">
      <x:c r="A18346" t="str">
        <x:v>HCBM020320772015</x:v>
      </x:c>
      <x:c r="B18346" t="str">
        <x:v>EXA/160/2016 of L AND T HOUSING FINANCE LTD Vs M/S POORTI LOGISTIC AND SERVICES AND 3 ORS</x:v>
      </x:c>
      <x:c r="C18346" t="str">
        <x:v>2026-07-22</x:v>
      </x:c>
      <x:c r="D18346" t="str">
        <x:v>Bombay High Court</x:v>
      </x:c>
      <x:c r="E18346" t="str">
        <x:v>HON'BLE SHRI JUSTICE JITENDRA SHANTILAL JAIN</x:v>
      </x:c>
      <x:c r="F18346" t="str">
        <x:v>DISMISSED</x:v>
      </x:c>
      <x:c r="G18346" t="str">
        <x:v>https://indian-high-court-judgments.s3.ap-south-1.amazonaws.com/data/pdf/year=2026/court=27_1/bench=newos/HCBM020320772015_1_2026-07-22.pdf</x:v>
      </x:c>
    </x:row>
    <x:row r="18347">
      <x:c r="A18347" t="str">
        <x:v>HCBM020236832015</x:v>
      </x:c>
      <x:c r="B18347" t="str">
        <x:v>COMS/327/2015 of MR. NEMCHAND KHETSHI DEDHIA AND ANR. Vs M/S. SSAKASH DEVELOPERS AND BUILDERS PVT. LTD. AND 2 ORS.</x:v>
      </x:c>
      <x:c r="C18347" t="str">
        <x:v>2026-04-06</x:v>
      </x:c>
      <x:c r="D18347" t="str">
        <x:v>Bombay High Court</x:v>
      </x:c>
      <x:c r="E18347" t="str">
        <x:v>HON'BLE SHRI JUSTICE JITENDRA SHANTILAL JAIN</x:v>
      </x:c>
      <x:c r="F18347" t="str">
        <x:v>DISPOSED OFF</x:v>
      </x:c>
      <x:c r="G18347" t="str">
        <x:v>https://indian-high-court-judgments.s3.ap-south-1.amazonaws.com/data/pdf/year=2026/court=27_1/bench=newos/HCBM020236832015_1_2026-04-06.pdf</x:v>
      </x:c>
    </x:row>
    <x:row r="18348">
      <x:c r="A18348" t="str">
        <x:v>HCBM020207602016</x:v>
      </x:c>
      <x:c r="B18348" t="str">
        <x:v>EXA/254/2017 of MAHINDRA AND MAHINDRA FINANCIAL SERVICES LIMITED Vs NIMISH FOUNDERS PROIP DINESH AND ANR</x:v>
      </x:c>
      <x:c r="C18348" t="str">
        <x:v>2026-01-28</x:v>
      </x:c>
      <x:c r="D18348" t="str">
        <x:v>Bombay High Court</x:v>
      </x:c>
      <x:c r="E18348" t="str">
        <x:v>HON'BLE SHRI JUSTICE MADHAV J. JAMDAR</x:v>
      </x:c>
      <x:c r="F18348" t="str">
        <x:v>DISPOSED OFF</x:v>
      </x:c>
      <x:c r="G18348" t="str">
        <x:v>https://indian-high-court-judgments.s3.ap-south-1.amazonaws.com/data/pdf/year=2026/court=27_1/bench=newos/HCBM020207602016_1_2026-01-28.pdf</x:v>
      </x:c>
    </x:row>
    <x:row r="18349">
      <x:c r="A18349" t="str">
        <x:v>HCBM020261932016</x:v>
      </x:c>
      <x:c r="B18349" t="str">
        <x:v>COMIP/495/2016 of HINDUSTAN UNILEVER LIMITED Vs MANCHANDA HERBAL PRODUCTS</x:v>
      </x:c>
      <x:c r="C18349" t="str">
        <x:v>2026-01-14</x:v>
      </x:c>
      <x:c r="D18349" t="str">
        <x:v>Bombay High Court</x:v>
      </x:c>
      <x:c r="E18349" t="str">
        <x:v>HON'BLE JUSTICE SHRI ARIF S. DOCTOR</x:v>
      </x:c>
      <x:c r="F18349" t="str">
        <x:v>DISPOSED OFF</x:v>
      </x:c>
      <x:c r="G18349" t="str">
        <x:v>https://indian-high-court-judgments.s3.ap-south-1.amazonaws.com/data/pdf/year=2026/court=27_1/bench=newos/HCBM020261932016_1_2026-01-14.pdf</x:v>
      </x:c>
    </x:row>
    <x:row r="18350">
      <x:c r="A18350" t="str">
        <x:v>HCBM020065422005</x:v>
      </x:c>
      <x:c r="B18350" t="str">
        <x:v>WP/1485/2005 of N. K. GOPALAN Vs THE COLLECTOR MUMBAI SUBURBAN (RECOVER BR.) AND ORS.</x:v>
      </x:c>
      <x:c r="C18350" t="str">
        <x:v>2026-07-23</x:v>
      </x:c>
      <x:c r="D18350" t="str">
        <x:v>Bombay High Court</x:v>
      </x:c>
      <x:c r="E18350" t="str">
        <x:v>HON'BLE SHRI JUSTICE R. I. CHAGLA,HON'BLE SHRI JUSTICE FARHAN P. DUBASH</x:v>
      </x:c>
      <x:c r="F18350" t="str">
        <x:v>DISMISSED</x:v>
      </x:c>
      <x:c r="G18350" t="str">
        <x:v>https://indian-high-court-judgments.s3.ap-south-1.amazonaws.com/data/pdf/year=2026/court=27_1/bench=newos/HCBM020065422005_1_2026-07-23.pdf</x:v>
      </x:c>
    </x:row>
    <x:row r="18351">
      <x:c r="A18351" t="str">
        <x:v>HCBM020303632016</x:v>
      </x:c>
      <x:c r="B18351" t="str">
        <x:v>WP/1544/2017 of NEELMANI CHAKRAWAR PANIGRAHI Vs THE ASST. COMMISSIONER AND 8 ORS.</x:v>
      </x:c>
      <x:c r="C18351" t="str">
        <x:v>2026-02-10</x:v>
      </x:c>
      <x:c r="D18351" t="str">
        <x:v>Bombay High Court</x:v>
      </x:c>
      <x:c r="E18351" t="str">
        <x:v>HON'BLE THE CHIEF JUSTICE,HON'BLE SHRI JUSTICE GAUTAM A. ANKHAD</x:v>
      </x:c>
      <x:c r="F18351" t="str">
        <x:v>DISPOSED OFF</x:v>
      </x:c>
      <x:c r="G18351" t="str">
        <x:v>https://indian-high-court-judgments.s3.ap-south-1.amazonaws.com/data/pdf/year=2026/court=27_1/bench=newos/HCBM020303632016_1_2026-02-10.pdf</x:v>
      </x:c>
    </x:row>
    <x:row r="18352">
      <x:c r="A18352" t="str">
        <x:v>HCBM020074672016</x:v>
      </x:c>
      <x:c r="B18352" t="str">
        <x:v>TS/32/2016 of MEENA NARAYAN NAYAK Vs VASANT GOLLERKERI AND ANR</x:v>
      </x:c>
      <x:c r="C18352" t="str">
        <x:v>2026-06-23</x:v>
      </x:c>
      <x:c r="D18352" t="str">
        <x:v>Bombay High Court</x:v>
      </x:c>
      <x:c r="E18352" t="str">
        <x:v>HON'BLE JUSTICE SHRI ARIF S. DOCTOR</x:v>
      </x:c>
      <x:c r="F18352" t="str">
        <x:v>WITHDRAWN</x:v>
      </x:c>
      <x:c r="G18352" t="str">
        <x:v>https://indian-high-court-judgments.s3.ap-south-1.amazonaws.com/data/pdf/year=2026/court=27_1/bench=newos/HCBM020074672016_1_2026-06-23.pdf</x:v>
      </x:c>
    </x:row>
    <x:row r="18353">
      <x:c r="A18353" t="str">
        <x:v>HCBM020116672013</x:v>
      </x:c>
      <x:c r="B18353" t="str">
        <x:v>PIL/74/2013 of ALTAMOUNT ROAD AREA CITIZENS COMMITTEE AND ANR. Vs THE STATE OF MAHARASHTRA</x:v>
      </x:c>
      <x:c r="C18353" t="str">
        <x:v>2026-04-08</x:v>
      </x:c>
      <x:c r="D18353" t="str">
        <x:v>Bombay High Court</x:v>
      </x:c>
      <x:c r="E18353" t="str">
        <x:v>HON'BLE THE CHIEF JUSTICE,HON'BLE SHRI JUSTICE SUMAN SHYAM</x:v>
      </x:c>
      <x:c r="F18353" t="str">
        <x:v>DISPOSED OFF</x:v>
      </x:c>
      <x:c r="G18353" t="str">
        <x:v>https://indian-high-court-judgments.s3.ap-south-1.amazonaws.com/data/pdf/year=2026/court=27_1/bench=newos/HCBM020116672013_1_2026-04-08.pdf</x:v>
      </x:c>
    </x:row>
    <x:row r="18354">
      <x:c r="A18354" t="str">
        <x:v>HCBM020189332016</x:v>
      </x:c>
      <x:c r="B18354" t="str">
        <x:v>COMIP/126/2016 of ULTRATECH CEMENT LIMITED AND ANR Vs SHIV CEMENT CO.</x:v>
      </x:c>
      <x:c r="C18354" t="str">
        <x:v>2026-04-28</x:v>
      </x:c>
      <x:c r="D18354" t="str">
        <x:v>Bombay High Court</x:v>
      </x:c>
      <x:c r="E18354" t="str">
        <x:v>HON'BLE JUSTICE SHRI ARIF S. DOCTOR</x:v>
      </x:c>
      <x:c r="F18354" t="str">
        <x:v>DISPOSED OFF</x:v>
      </x:c>
      <x:c r="G18354" t="str">
        <x:v>https://indian-high-court-judgments.s3.ap-south-1.amazonaws.com/data/pdf/year=2026/court=27_1/bench=newos/HCBM020189332016_1_2026-04-28.pdf</x:v>
      </x:c>
    </x:row>
    <x:row r="18355">
      <x:c r="A18355" t="str">
        <x:v>HCBM020008582003</x:v>
      </x:c>
      <x:c r="B18355" t="str">
        <x:v>WP/393/2003 of HOUSABAI E.SAPKAL Vs THE UNION OF INDIA AND ORS.</x:v>
      </x:c>
      <x:c r="C18355" t="str">
        <x:v>2026-06-19</x:v>
      </x:c>
      <x:c r="D18355" t="str">
        <x:v>Bombay High Court</x:v>
      </x:c>
      <x:c r="E18355" t="str">
        <x:v>HON'BLE SHRI JUSTICE R. I. CHAGLA,HON'BLE SHRI JUSTICE FARHAN PARVEZ DUBASH</x:v>
      </x:c>
      <x:c r="F18355" t="str">
        <x:v>DISPOSED OFF</x:v>
      </x:c>
      <x:c r="G18355" t="str">
        <x:v>https://indian-high-court-judgments.s3.ap-south-1.amazonaws.com/data/pdf/year=2026/court=27_1/bench=newos/HCBM020008582003_1_2026-06-19.pdf</x:v>
      </x:c>
    </x:row>
    <x:row r="18356">
      <x:c r="A18356" t="str">
        <x:v>HCBM020022282016</x:v>
      </x:c>
      <x:c r="B18356" t="str">
        <x:v>WP/953/2016 of YOGENDRA UDHRAM RAJESTH Vs THE MUNICIPAL CORPORATION FOR GREATER MUMBAI AND 2 OTHERS</x:v>
      </x:c>
      <x:c r="C18356" t="str">
        <x:v>2026-04-29</x:v>
      </x:c>
      <x:c r="D18356" t="str">
        <x:v>Bombay High Court</x:v>
      </x:c>
      <x:c r="E18356" t="str">
        <x:v>HON'BLE SHRI JUSTICE SUMAN SHYAM,HON'BLE SHRI JUSTICE SHYAM C. CHANDAK</x:v>
      </x:c>
      <x:c r="F18356" t="str">
        <x:v>DISPOSED OFF</x:v>
      </x:c>
      <x:c r="G18356" t="str">
        <x:v>https://indian-high-court-judgments.s3.ap-south-1.amazonaws.com/data/pdf/year=2026/court=27_1/bench=newos/HCBM020022282016_1_2026-04-29.pdf</x:v>
      </x:c>
    </x:row>
    <x:row r="18357">
      <x:c r="A18357" t="str">
        <x:v>HCBM020098482016</x:v>
      </x:c>
      <x:c r="B18357" t="str">
        <x:v>COMIP/501/2016 of PRISM CEMENT LIMITED Vs RAKESH LODHA PROP PRATIK MARKETING</x:v>
      </x:c>
      <x:c r="C18357" t="str">
        <x:v>2026-03-05</x:v>
      </x:c>
      <x:c r="D18357" t="str">
        <x:v>Bombay High Court</x:v>
      </x:c>
      <x:c r="E18357" t="str">
        <x:v>HON'BLE JUSTICE SHRI ARIF S. DOCTOR</x:v>
      </x:c>
      <x:c r="F18357" t="str">
        <x:v>Disposed off as Withdrawn</x:v>
      </x:c>
      <x:c r="G18357" t="str">
        <x:v>https://indian-high-court-judgments.s3.ap-south-1.amazonaws.com/data/pdf/year=2026/court=27_1/bench=newos/HCBM020098482016_1_2026-03-05.pdf</x:v>
      </x:c>
    </x:row>
    <x:row r="18358">
      <x:c r="A18358" t="str">
        <x:v>HCBM020068612005</x:v>
      </x:c>
      <x:c r="B18358" t="str">
        <x:v>TS/15/2005 of SHEELA HARILAL NAGPAL and ANR. Vs 1) SHERRY MOTILAL NAGPAL</x:v>
      </x:c>
      <x:c r="C18358" t="str">
        <x:v>2026-04-02</x:v>
      </x:c>
      <x:c r="D18358" t="str">
        <x:v>Bombay High Court</x:v>
      </x:c>
      <x:c r="E18358" t="str">
        <x:v>HON'BLE SHRI JUSTICE FARHAN PARVEZ DUBASH</x:v>
      </x:c>
      <x:c r="F18358" t="str">
        <x:v>WITHDRAWN</x:v>
      </x:c>
      <x:c r="G18358" t="str">
        <x:v>https://indian-high-court-judgments.s3.ap-south-1.amazonaws.com/data/pdf/year=2026/court=27_1/bench=newos/HCBM020068612005_1_2026-04-02.pdf</x:v>
      </x:c>
    </x:row>
    <x:row r="18359">
      <x:c r="A18359" t="str">
        <x:v>HCBM020218912016</x:v>
      </x:c>
      <x:c r="B18359" t="str">
        <x:v>COMEX/33/2016 of M/S. KARVY FINANCIAL SERVICES LTD. Vs JAYANT KANTILAL SHAH AND 2 ORS.</x:v>
      </x:c>
      <x:c r="C18359" t="str">
        <x:v>2026-02-11</x:v>
      </x:c>
      <x:c r="D18359" t="str">
        <x:v>Bombay High Court</x:v>
      </x:c>
      <x:c r="E18359" t="str">
        <x:v>HON'BLE SHRI JUSTICE MADHAV J. JAMDAR</x:v>
      </x:c>
      <x:c r="F18359" t="str">
        <x:v>DISMISSED</x:v>
      </x:c>
      <x:c r="G18359" t="str">
        <x:v>https://indian-high-court-judgments.s3.ap-south-1.amazonaws.com/data/pdf/year=2026/court=27_1/bench=newos/HCBM020218912016_1_2026-02-11.pdf</x:v>
      </x:c>
    </x:row>
    <x:row r="18360">
      <x:c r="A18360" t="str">
        <x:v>HCBM020262622016</x:v>
      </x:c>
      <x:c r="B18360" t="str">
        <x:v>EXA/576/2017 of GLENMARK PHARMACEUTICALS LIMITED Vs STERLING SEZ AND INFRASTRUCTURE LIMITED</x:v>
      </x:c>
      <x:c r="C18360" t="str">
        <x:v>2026-01-14</x:v>
      </x:c>
      <x:c r="D18360" t="str">
        <x:v>Bombay High Court</x:v>
      </x:c>
      <x:c r="E18360" t="str">
        <x:v>HON'BLE SHRI JUSTICE MADHAV J. JAMDAR</x:v>
      </x:c>
      <x:c r="F18360" t="str">
        <x:v>DISPOSED OFF</x:v>
      </x:c>
      <x:c r="G18360" t="str">
        <x:v>https://indian-high-court-judgments.s3.ap-south-1.amazonaws.com/data/pdf/year=2026/court=27_1/bench=newos/HCBM020262622016_1_2026-01-14.pdf</x:v>
      </x:c>
    </x:row>
    <x:row r="18361">
      <x:c r="A18361" t="str">
        <x:v>HCBM020264652015</x:v>
      </x:c>
      <x:c r="B18361" t="str">
        <x:v>S/1104/2015 of WELSPUN GLOBAL BRANDS LIMITED AND ANOTHER Vs RATNESH KUMAR</x:v>
      </x:c>
      <x:c r="C18361" t="str">
        <x:v>2026-02-18</x:v>
      </x:c>
      <x:c r="D18361" t="str">
        <x:v>Bombay High Court</x:v>
      </x:c>
      <x:c r="E18361" t="str">
        <x:v>HON'BLE JUSTICE SHRI ARIF S. DOCTOR</x:v>
      </x:c>
      <x:c r="F18361" t="str">
        <x:v>Dismissed as Withdrawn</x:v>
      </x:c>
      <x:c r="G18361" t="str">
        <x:v>https://indian-high-court-judgments.s3.ap-south-1.amazonaws.com/data/pdf/year=2026/court=27_1/bench=newos/HCBM020264652015_1_2026-02-18.pdf</x:v>
      </x:c>
    </x:row>
    <x:row r="18362">
      <x:c r="A18362" t="str">
        <x:v>HCBM020098212005</x:v>
      </x:c>
      <x:c r="B18362" t="str">
        <x:v>WP/1570/2005 of MS KARINA SINGH Vs AIR INDIA LTD AND ORS</x:v>
      </x:c>
      <x:c r="C18362" t="str">
        <x:v>2026-07-23</x:v>
      </x:c>
      <x:c r="D18362" t="str">
        <x:v>Bombay High Court</x:v>
      </x:c>
      <x:c r="E18362" t="str">
        <x:v>HON'BLE SHRI JUSTICE R. I. CHAGLA,HON'BLE SHRI JUSTICE FARHAN P. DUBASH</x:v>
      </x:c>
      <x:c r="F18362" t="str">
        <x:v>DISMISSED</x:v>
      </x:c>
      <x:c r="G18362" t="str">
        <x:v>https://indian-high-court-judgments.s3.ap-south-1.amazonaws.com/data/pdf/year=2026/court=27_1/bench=newos/HCBM020098212005_1_2026-07-23.pdf</x:v>
      </x:c>
    </x:row>
    <x:row r="18363">
      <x:c r="A18363" t="str">
        <x:v>HCBM020277752016</x:v>
      </x:c>
      <x:c r="B18363" t="str">
        <x:v>WP/127/2017 of SURENDRA MORE AND MAYUR MAKWANA Vs MUNICIPAL CORPORATION OF GREATER MUMBAI (MCGM) AND 2 OTHERS</x:v>
      </x:c>
      <x:c r="C18363" t="str">
        <x:v>2026-04-29</x:v>
      </x:c>
      <x:c r="D18363" t="str">
        <x:v>Bombay High Court</x:v>
      </x:c>
      <x:c r="E18363" t="str">
        <x:v>HON'BLE SHRI JUSTICE SUMAN SHYAM,HON'BLE SHRI JUSTICE SHYAM C. CHANDAK</x:v>
      </x:c>
      <x:c r="F18363" t="str">
        <x:v>WITHDRAWN</x:v>
      </x:c>
      <x:c r="G18363" t="str">
        <x:v>https://indian-high-court-judgments.s3.ap-south-1.amazonaws.com/data/pdf/year=2026/court=27_1/bench=newos/HCBM020277752016_1_2026-04-29.pdf</x:v>
      </x:c>
    </x:row>
    <x:row r="18364">
      <x:c r="A18364" t="str">
        <x:v>HCBM020134282015</x:v>
      </x:c>
      <x:c r="B18364" t="str">
        <x:v>ITXA/1115/2015 of THE PR.COMMISSIONER OF INCOME TAX-5 Vs SHRI.NARESH THAKURDAS WADHWANI</x:v>
      </x:c>
      <x:c r="C18364" t="str">
        <x:v>2026-01-07</x:v>
      </x:c>
      <x:c r="D18364" t="str">
        <x:v>Bombay High Court</x:v>
      </x:c>
      <x:c r="E18364" t="str">
        <x:v>HON'BLE SHRI JUSTICE M. S. KARNIK,HON'BLE SHRI JUSTICE S. M. MODAK</x:v>
      </x:c>
      <x:c r="F18364" t="str">
        <x:v>WITHDRAWN</x:v>
      </x:c>
      <x:c r="G18364" t="str">
        <x:v>https://indian-high-court-judgments.s3.ap-south-1.amazonaws.com/data/pdf/year=2026/court=27_1/bench=newos/HCBM020134282015_1_2026-01-07.pdf</x:v>
      </x:c>
    </x:row>
    <x:row r="18365">
      <x:c r="A18365" t="str">
        <x:v>HCBM020084392014</x:v>
      </x:c>
      <x:c r="B18365" t="str">
        <x:v>APP/284/2014 of M/S INDIA INFOLINE LTD Vs MRS GUSTAD ANKLESARIA AND ANR</x:v>
      </x:c>
      <x:c r="C18365" t="str">
        <x:v>2026-02-10</x:v>
      </x:c>
      <x:c r="D18365" t="str">
        <x:v>Bombay High Court</x:v>
      </x:c>
      <x:c r="E18365" t="str">
        <x:v>HON'BLE THE CHIEF JUSTICE,HON'BLE SHRI JUSTICE GAUTAM A. ANKHAD</x:v>
      </x:c>
      <x:c r="F18365" t="str">
        <x:v>DISPOSED OFF</x:v>
      </x:c>
      <x:c r="G18365" t="str">
        <x:v>https://indian-high-court-judgments.s3.ap-south-1.amazonaws.com/data/pdf/year=2026/court=27_1/bench=newos/HCBM020084392014_1_2026-02-10.pdf</x:v>
      </x:c>
    </x:row>
    <x:row r="18366">
      <x:c r="A18366" t="str">
        <x:v>HCBM020272982016</x:v>
      </x:c>
      <x:c r="B18366" t="str">
        <x:v>CHS/1783/2016 of SHRIRAM TRANSPORT FINANCE CO.LTD Vs MOHD NASIR QURESHI(BORROWER) AND ANR</x:v>
      </x:c>
      <x:c r="C18366" t="str">
        <x:v>2026-02-25</x:v>
      </x:c>
      <x:c r="D18366" t="str">
        <x:v>Bombay High Court</x:v>
      </x:c>
      <x:c r="E18366" t="str">
        <x:v>HON'BLE SHRI JUSTICE MADHAV J. JAMDAR</x:v>
      </x:c>
      <x:c r="F18366" t="str">
        <x:v>DISPOSED OFF</x:v>
      </x:c>
      <x:c r="G18366" t="str">
        <x:v>https://indian-high-court-judgments.s3.ap-south-1.amazonaws.com/data/pdf/year=2026/court=27_1/bench=newos/HCBM020272982016_1_2026-02-25.pdf</x:v>
      </x:c>
    </x:row>
    <x:row r="18367">
      <x:c r="A18367" t="str">
        <x:v>HCBM020121022014</x:v>
      </x:c>
      <x:c r="B18367" t="str">
        <x:v>MPT/102/2014 of V. VIJAYKUMAR Vs PRIYA RAMCHANDRAN AND ANOTHER</x:v>
      </x:c>
      <x:c r="C18367" t="str">
        <x:v>2026-02-11</x:v>
      </x:c>
      <x:c r="D18367" t="str">
        <x:v>Bombay High Court</x:v>
      </x:c>
      <x:c r="E18367" t="str">
        <x:v>HON'BLE JUSTICE SHARMILA U. DESHMUKH</x:v>
      </x:c>
      <x:c r="F18367" t="str">
        <x:v>DISPOSED OFF</x:v>
      </x:c>
      <x:c r="G18367" t="str">
        <x:v>https://indian-high-court-judgments.s3.ap-south-1.amazonaws.com/data/pdf/year=2026/court=27_1/bench=newos/HCBM020121022014_1_2026-02-11.pdf</x:v>
      </x:c>
    </x:row>
    <x:row r="18368">
      <x:c r="A18368" t="str">
        <x:v>HCBM020035562016</x:v>
      </x:c>
      <x:c r="B18368" t="str">
        <x:v>WP/1835/2016 of STATE BANK OF INDIA Vs SHREE SAJJAN MILLS LIMITED AND 4 ORS</x:v>
      </x:c>
      <x:c r="C18368" t="str">
        <x:v>2026-05-04</x:v>
      </x:c>
      <x:c r="D18368" t="str">
        <x:v>Bombay High Court</x:v>
      </x:c>
      <x:c r="E18368" t="str">
        <x:v>HON'BLE SHRI JUSTICE MANISH PITALE,HON'BLE SHRI JUSTICE SHREERAM VINAYAK SHIRSAT</x:v>
      </x:c>
      <x:c r="F18368" t="str">
        <x:v>DISPOSED OFF</x:v>
      </x:c>
      <x:c r="G18368" t="str">
        <x:v>https://indian-high-court-judgments.s3.ap-south-1.amazonaws.com/data/pdf/year=2026/court=27_1/bench=newos/HCBM020035562016_1_2026-05-04.pdf</x:v>
      </x:c>
    </x:row>
    <x:row r="18369">
      <x:c r="A18369" t="str">
        <x:v>HCBM020184452014</x:v>
      </x:c>
      <x:c r="B18369" t="str">
        <x:v>S/415/2016 of RAISBANU FIROZ KHAN Vs ABDUL RASHID A.R. YUSUF AND 2 ORS.</x:v>
      </x:c>
      <x:c r="C18369" t="str">
        <x:v>2026-02-06</x:v>
      </x:c>
      <x:c r="D18369" t="str">
        <x:v>Bombay High Court</x:v>
      </x:c>
      <x:c r="E18369" t="str">
        <x:v>HON'BLE JUSTICE SHRI ARIF S. DOCTOR</x:v>
      </x:c>
      <x:c r="F18369" t="str">
        <x:v>WITHDRAWN</x:v>
      </x:c>
      <x:c r="G18369" t="str">
        <x:v>https://indian-high-court-judgments.s3.ap-south-1.amazonaws.com/data/pdf/year=2026/court=27_1/bench=newos/HCBM020184452014_1_2026-02-06.pdf</x:v>
      </x:c>
    </x:row>
    <x:row r="18370">
      <x:c r="A18370" t="str">
        <x:v>HCBM020204392016</x:v>
      </x:c>
      <x:c r="B18370" t="str">
        <x:v>COMEX/9/2017 of RELIANCE CAPITAL LIMITED Vs TEJAS V LODAYA AND2 ORS.</x:v>
      </x:c>
      <x:c r="C18370" t="str">
        <x:v>2026-02-04</x:v>
      </x:c>
      <x:c r="D18370" t="str">
        <x:v>Bombay High Court</x:v>
      </x:c>
      <x:c r="E18370" t="str">
        <x:v>HON'BLE SHRI JUSTICE MADHAV J. JAMDAR</x:v>
      </x:c>
      <x:c r="F18370" t="str">
        <x:v>DISPOSED OFF</x:v>
      </x:c>
      <x:c r="G18370" t="str">
        <x:v>https://indian-high-court-judgments.s3.ap-south-1.amazonaws.com/data/pdf/year=2026/court=27_1/bench=newos/HCBM020204392016_1_2026-02-04.pdf</x:v>
      </x:c>
    </x:row>
    <x:row r="18371">
      <x:c r="A18371" t="str">
        <x:v>HCBM020200182016</x:v>
      </x:c>
      <x:c r="B18371" t="str">
        <x:v>COMIP/496/2016 of HINDUSTAN UNILEVER LIMITED Vs ADI SHANKAR DETERGENTS AND CHEMICALS</x:v>
      </x:c>
      <x:c r="C18371" t="str">
        <x:v>2026-02-02</x:v>
      </x:c>
      <x:c r="D18371" t="str">
        <x:v>Bombay High Court</x:v>
      </x:c>
      <x:c r="E18371" t="str">
        <x:v>HON'BLE JUSTICE SHRI ARIF S. DOCTOR</x:v>
      </x:c>
      <x:c r="F18371" t="str">
        <x:v>Dismissed as Withdrawn</x:v>
      </x:c>
      <x:c r="G18371" t="str">
        <x:v>https://indian-high-court-judgments.s3.ap-south-1.amazonaws.com/data/pdf/year=2026/court=27_1/bench=newos/HCBM020200182016_1_2026-02-02.pdf</x:v>
      </x:c>
    </x:row>
    <x:row r="18372">
      <x:c r="A18372" t="str">
        <x:v>HCBM020237522015</x:v>
      </x:c>
      <x:c r="B18372" t="str">
        <x:v>NMW/392/2015 of GATEWAY TERMINALS INDIA PVT LTD. Vs UNION OF INDIA AND 2 ORS.</x:v>
      </x:c>
      <x:c r="C18372" t="str">
        <x:v>2026-04-10</x:v>
      </x:c>
      <x:c r="D18372" t="str">
        <x:v>Bombay High Court</x:v>
      </x:c>
      <x:c r="E18372" t="str">
        <x:v>HON'BLE SHRI JUSTICE MANISH PITALE,HON'BLE SHRI JUSTICE SHREERAM VINAYAK SHIRSAT</x:v>
      </x:c>
      <x:c r="F18372" t="str">
        <x:v>DISPOSED OFF</x:v>
      </x:c>
      <x:c r="G18372" t="str">
        <x:v>https://indian-high-court-judgments.s3.ap-south-1.amazonaws.com/data/pdf/year=2026/court=27_1/bench=newos/HCBM020237522015_1_2026-04-10.pdf</x:v>
      </x:c>
    </x:row>
    <x:row r="18373">
      <x:c r="A18373" t="str">
        <x:v>HCBM020090902015</x:v>
      </x:c>
      <x:c r="B18373" t="str">
        <x:v>NMS/1526/2015 of SATVIK RAJIV SAMANI AND ANR. Vs SMT. SHARDABEN PRABHUDAS SAMANI AND 9 ORS.</x:v>
      </x:c>
      <x:c r="C18373" t="str">
        <x:v>2026-04-06</x:v>
      </x:c>
      <x:c r="D18373" t="str">
        <x:v>Bombay High Court</x:v>
      </x:c>
      <x:c r="E18373" t="str"/>
      <x:c r="F18373" t="str">
        <x:v>DISPOSED OFF</x:v>
      </x:c>
      <x:c r="G18373" t="str">
        <x:v>https://indian-high-court-judgments.s3.ap-south-1.amazonaws.com/data/pdf/year=2026/court=27_1/bench=newos/HCBM020090902015_1_2026-04-06.pdf</x:v>
      </x:c>
    </x:row>
    <x:row r="18374">
      <x:c r="A18374" t="str">
        <x:v>HCBM020046802008</x:v>
      </x:c>
      <x:c r="B18374" t="str">
        <x:v>WP/517/2008 of XAVIER INSTITUTE OF ENGINEERING SOCIETY AND ORS. Vs THE UNIVERSITY OF BOMBAY AND ANR.</x:v>
      </x:c>
      <x:c r="C18374" t="str">
        <x:v>2026-01-06</x:v>
      </x:c>
      <x:c r="D18374" t="str">
        <x:v>Bombay High Court</x:v>
      </x:c>
      <x:c r="E18374" t="str">
        <x:v>HON'BLE SHRI JUSTICE RAVINDRA V. GHUGE,HON'BLE SHRI JUSTICE ABHAY J. MANTRI</x:v>
      </x:c>
      <x:c r="F18374" t="str">
        <x:v>DISPOSED OFF</x:v>
      </x:c>
      <x:c r="G18374" t="str">
        <x:v>https://indian-high-court-judgments.s3.ap-south-1.amazonaws.com/data/pdf/year=2026/court=27_1/bench=newos/HCBM020046802008_1_2026-01-06.pdf</x:v>
      </x:c>
    </x:row>
    <x:row r="18375">
      <x:c r="A18375" t="str">
        <x:v>HCBM020201402011</x:v>
      </x:c>
      <x:c r="B18375" t="str">
        <x:v>APP/14/2012 of BUDHIRAJ RAMNATH TIWARI DECEASED THROUGH LEGAL HEAIRS SMT. AMRAVATIDEVI BUDHIRAJ TIWARI AND ORS Vs CHHOTELAL RAMNATH TIWARI DECEASED THROUGH LEGAL HEIRS SAVITRIDEVI CHHOTELAL TIWARI AND ORS.</x:v>
      </x:c>
      <x:c r="C18375" t="str">
        <x:v>2026-04-28</x:v>
      </x:c>
      <x:c r="D18375" t="str">
        <x:v>Bombay High Court</x:v>
      </x:c>
      <x:c r="E18375" t="str">
        <x:v>HON'BLE SHRI JUSTICE SARANG VIJAYKUMAR KOTWAL,HON'BLE SHRI JUSTICE SANDESH DADASAHEB PATIL</x:v>
      </x:c>
      <x:c r="F18375" t="str">
        <x:v>DISPOSED OFF</x:v>
      </x:c>
      <x:c r="G18375" t="str">
        <x:v>https://indian-high-court-judgments.s3.ap-south-1.amazonaws.com/data/pdf/year=2026/court=27_1/bench=newos/HCBM020201402011_1_2026-04-28.pdf</x:v>
      </x:c>
    </x:row>
    <x:row r="18376">
      <x:c r="A18376" t="str">
        <x:v>HCBM020217732016</x:v>
      </x:c>
      <x:c r="B18376" t="str">
        <x:v>EXA/2011/2016 of M/S HDB FINANCIAL SERVICES LTD. Vs SANJAY S JAIN AND 3 OTHERS</x:v>
      </x:c>
      <x:c r="C18376" t="str">
        <x:v>2026-01-07</x:v>
      </x:c>
      <x:c r="D18376" t="str">
        <x:v>Bombay High Court</x:v>
      </x:c>
      <x:c r="E18376" t="str">
        <x:v>HON'BLE SHRI JUSTICE MADHAV J. JAMDAR</x:v>
      </x:c>
      <x:c r="F18376" t="str">
        <x:v>DISPOSED OFF</x:v>
      </x:c>
      <x:c r="G18376" t="str">
        <x:v>https://indian-high-court-judgments.s3.ap-south-1.amazonaws.com/data/pdf/year=2026/court=27_1/bench=newos/HCBM020217732016_1_2026-01-07.pdf</x:v>
      </x:c>
    </x:row>
    <x:row r="18377">
      <x:c r="A18377" t="str">
        <x:v>HCBM020002731983</x:v>
      </x:c>
      <x:c r="B18377" t="str">
        <x:v>S/1458/1983 of S.I. MIRCHANDANI and ANR. Vs NATASHA H. ADVANI and ORS</x:v>
      </x:c>
      <x:c r="C18377" t="str">
        <x:v>2026-04-24</x:v>
      </x:c>
      <x:c r="D18377" t="str">
        <x:v>Bombay High Court</x:v>
      </x:c>
      <x:c r="E18377" t="str">
        <x:v>HON'BLE SHRI JUSTICE FARHAN PARVEZ DUBASH</x:v>
      </x:c>
      <x:c r="F18377" t="str">
        <x:v>DISPOSED OFF</x:v>
      </x:c>
      <x:c r="G18377" t="str">
        <x:v>https://indian-high-court-judgments.s3.ap-south-1.amazonaws.com/data/pdf/year=2026/court=27_1/bench=newos/HCBM020002731983_1_2026-04-24.pdf</x:v>
      </x:c>
    </x:row>
    <x:row r="18378">
      <x:c r="A18378" t="str">
        <x:v>HCBM020196652016</x:v>
      </x:c>
      <x:c r="B18378" t="str">
        <x:v>CHS/1711/2016 of HAMIDA KARIM RAMODIYA AND OTHERS Vs RAMZANALI GULAM HUSSAIN RAMODIYA and ORS AND RAJALAXMI S. KSHIRSAGAR AND ANR.,..(APPLICANT)</x:v>
      </x:c>
      <x:c r="C18378" t="str">
        <x:v>2026-02-04</x:v>
      </x:c>
      <x:c r="D18378" t="str">
        <x:v>Bombay High Court</x:v>
      </x:c>
      <x:c r="E18378" t="str">
        <x:v>HON'BLE SHRI JUSTICE MADHAV J. JAMDAR</x:v>
      </x:c>
      <x:c r="F18378" t="str">
        <x:v>DISPOSED OFF</x:v>
      </x:c>
      <x:c r="G18378" t="str">
        <x:v>https://indian-high-court-judgments.s3.ap-south-1.amazonaws.com/data/pdf/year=2026/court=27_1/bench=newos/HCBM020196652016_1_2026-02-04.pdf</x:v>
      </x:c>
    </x:row>
    <x:row r="18379">
      <x:c r="A18379" t="str">
        <x:v>HCBM020273182016</x:v>
      </x:c>
      <x:c r="B18379" t="str">
        <x:v>CHS/12/2017 of M/S. SHRIRAM TRANSPORT FINANCE CO. LTD. Vs LAXMAN DHYANOBA KHEDKAR AND ANR</x:v>
      </x:c>
      <x:c r="C18379" t="str">
        <x:v>2026-02-25</x:v>
      </x:c>
      <x:c r="D18379" t="str">
        <x:v>Bombay High Court</x:v>
      </x:c>
      <x:c r="E18379" t="str">
        <x:v>HON'BLE SHRI JUSTICE MADHAV J. JAMDAR</x:v>
      </x:c>
      <x:c r="F18379" t="str">
        <x:v>DISPOSED OFF</x:v>
      </x:c>
      <x:c r="G18379" t="str">
        <x:v>https://indian-high-court-judgments.s3.ap-south-1.amazonaws.com/data/pdf/year=2026/court=27_1/bench=newos/HCBM020273182016_1_2026-02-25.pdf</x:v>
      </x:c>
    </x:row>
    <x:row r="18380">
      <x:c r="A18380" t="str">
        <x:v>HCBM020298272015</x:v>
      </x:c>
      <x:c r="B18380" t="str">
        <x:v>CHSW/57/2016 of GATEWAY TERMINALS INDIA PVT LTD. Vs UNION OF INDIA AND 2 ORS.</x:v>
      </x:c>
      <x:c r="C18380" t="str">
        <x:v>2026-04-10</x:v>
      </x:c>
      <x:c r="D18380" t="str">
        <x:v>Bombay High Court</x:v>
      </x:c>
      <x:c r="E18380" t="str">
        <x:v>HON'BLE SHRI JUSTICE MANISH PITALE,HON'BLE SHRI JUSTICE SHREERAM VINAYAK SHIRSAT</x:v>
      </x:c>
      <x:c r="F18380" t="str">
        <x:v>DISPOSED OFF</x:v>
      </x:c>
      <x:c r="G18380" t="str">
        <x:v>https://indian-high-court-judgments.s3.ap-south-1.amazonaws.com/data/pdf/year=2026/court=27_1/bench=newos/HCBM020298272015_1_2026-04-10.pdf</x:v>
      </x:c>
    </x:row>
    <x:row r="18381">
      <x:c r="A18381" t="str">
        <x:v>HCBM020194212016</x:v>
      </x:c>
      <x:c r="B18381" t="str">
        <x:v>WP/2028/2016 of RIZVI ESTATES AND HOTELS PRIVATE LIMITED Vs THE STATE OF MAHARASHTRA AND 3 ORS</x:v>
      </x:c>
      <x:c r="C18381" t="str">
        <x:v>2026-07-21</x:v>
      </x:c>
      <x:c r="D18381" t="str">
        <x:v>Bombay High Court</x:v>
      </x:c>
      <x:c r="E18381" t="str">
        <x:v>HON'BLE SMT. JUSTICE BHARATI DANGRE,HON'BLE JUSTICE SMT MANJUSHA AJAY DESHPANDE</x:v>
      </x:c>
      <x:c r="F18381" t="str">
        <x:v>DISPOSED OFF</x:v>
      </x:c>
      <x:c r="G18381" t="str">
        <x:v>https://indian-high-court-judgments.s3.ap-south-1.amazonaws.com/data/pdf/year=2026/court=27_1/bench=newos/HCBM020194212016_1_2026-07-21.pdf</x:v>
      </x:c>
    </x:row>
    <x:row r="18382">
      <x:c r="A18382" t="str">
        <x:v>HCBM020222682015</x:v>
      </x:c>
      <x:c r="B18382" t="str">
        <x:v>CHS/1082/2015 of INTEGRO FINSERV PRIVATE LIMITED Vs SHAIKH RIYAZUDDIN AND ANR.</x:v>
      </x:c>
      <x:c r="C18382" t="str">
        <x:v>2026-07-22</x:v>
      </x:c>
      <x:c r="D18382" t="str">
        <x:v>Bombay High Court</x:v>
      </x:c>
      <x:c r="E18382" t="str">
        <x:v>HON'BLE SHRI JUSTICE JITENDRA SHANTILAL JAIN</x:v>
      </x:c>
      <x:c r="F18382" t="str">
        <x:v>DISMISSED</x:v>
      </x:c>
      <x:c r="G18382" t="str">
        <x:v>https://indian-high-court-judgments.s3.ap-south-1.amazonaws.com/data/pdf/year=2026/court=27_1/bench=newos/HCBM020222682015_1_2026-07-22.pdf</x:v>
      </x:c>
    </x:row>
    <x:row r="18383">
      <x:c r="A18383" t="str">
        <x:v>HCBM020257682016</x:v>
      </x:c>
      <x:c r="B18383" t="str">
        <x:v>WP/289/2017 of M/S. SPARK DEVELOPERS Vs THE COMMISSIONER MUNICIPAL CORPORATION OF GREATER MUMBAI AND ANR.</x:v>
      </x:c>
      <x:c r="C18383" t="str">
        <x:v>2026-04-27</x:v>
      </x:c>
      <x:c r="D18383" t="str">
        <x:v>Bombay High Court</x:v>
      </x:c>
      <x:c r="E18383" t="str">
        <x:v>HON'BLE SHRI JUSTICE SUMAN SHYAM,HON'BLE SHRI JUSTICE SHYAM C. CHANDAK</x:v>
      </x:c>
      <x:c r="F18383" t="str">
        <x:v>WITHDRAWN</x:v>
      </x:c>
      <x:c r="G18383" t="str">
        <x:v>https://indian-high-court-judgments.s3.ap-south-1.amazonaws.com/data/pdf/year=2026/court=27_1/bench=newos/HCBM020257682016_1_2026-04-27.pdf</x:v>
      </x:c>
    </x:row>
    <x:row r="18384">
      <x:c r="A18384" t="str">
        <x:v>HCBM020276712014</x:v>
      </x:c>
      <x:c r="B18384" t="str">
        <x:v>CHS/150/2015 of L AND T FINANCE LTD. Vs AJAY SINGH AND ANR.</x:v>
      </x:c>
      <x:c r="C18384" t="str">
        <x:v>2026-07-21</x:v>
      </x:c>
      <x:c r="D18384" t="str">
        <x:v>Bombay High Court</x:v>
      </x:c>
      <x:c r="E18384" t="str">
        <x:v>HON'BLE SHRI JUSTICE JITENDRA SHANTILAL JAIN</x:v>
      </x:c>
      <x:c r="F18384" t="str">
        <x:v>DISMISSED</x:v>
      </x:c>
      <x:c r="G18384" t="str">
        <x:v>https://indian-high-court-judgments.s3.ap-south-1.amazonaws.com/data/pdf/year=2026/court=27_1/bench=newos/HCBM020276712014_1_2026-07-21.pdf</x:v>
      </x:c>
    </x:row>
    <x:row r="18385">
      <x:c r="A18385" t="str">
        <x:v>HCBM020149872013</x:v>
      </x:c>
      <x:c r="B18385" t="str">
        <x:v>TS/79/2013 of MAHENDRABHAI SHAH Vs AJAY CHAND SAMA</x:v>
      </x:c>
      <x:c r="C18385" t="str">
        <x:v>2026-01-12</x:v>
      </x:c>
      <x:c r="D18385" t="str">
        <x:v>Bombay High Court</x:v>
      </x:c>
      <x:c r="E18385" t="str">
        <x:v>HON'BLE JUSTICE SHARMILA U. DESHMUKH</x:v>
      </x:c>
      <x:c r="F18385" t="str">
        <x:v>DISMISSED</x:v>
      </x:c>
      <x:c r="G18385" t="str">
        <x:v>https://indian-high-court-judgments.s3.ap-south-1.amazonaws.com/data/pdf/year=2026/court=27_1/bench=newos/HCBM020149872013_1_2026-01-12.pdf</x:v>
      </x:c>
    </x:row>
    <x:row r="18386">
      <x:c r="A18386" t="str">
        <x:v>HCBM020153022016</x:v>
      </x:c>
      <x:c r="B18386" t="str">
        <x:v>EXA/1751/2016 of BHAGYASHRI TEXTILES PVT.LTD. Vs M/S. RITZ FASHIONS AND 3 ORS.</x:v>
      </x:c>
      <x:c r="C18386" t="str">
        <x:v>2026-02-04</x:v>
      </x:c>
      <x:c r="D18386" t="str">
        <x:v>Bombay High Court</x:v>
      </x:c>
      <x:c r="E18386" t="str">
        <x:v>HON'BLE SHRI JUSTICE MADHAV J. JAMDAR</x:v>
      </x:c>
      <x:c r="F18386" t="str">
        <x:v>DISPOSED OFF</x:v>
      </x:c>
      <x:c r="G18386" t="str">
        <x:v>https://indian-high-court-judgments.s3.ap-south-1.amazonaws.com/data/pdf/year=2026/court=27_1/bench=newos/HCBM020153022016_1_2026-02-04.pdf</x:v>
      </x:c>
    </x:row>
    <x:row r="18387">
      <x:c r="A18387" t="str">
        <x:v>HCBM020115632015</x:v>
      </x:c>
      <x:c r="B18387" t="str">
        <x:v>ITXA/1390/2015 of THE PR. COMMISSIONER OF INCOME TAX 4 Vs SHRI. AMITKUMAR G. PATNI</x:v>
      </x:c>
      <x:c r="C18387" t="str">
        <x:v>2026-01-06</x:v>
      </x:c>
      <x:c r="D18387" t="str">
        <x:v>Bombay High Court</x:v>
      </x:c>
      <x:c r="E18387" t="str">
        <x:v>HON'BLE SHRI JUSTICE M. S. KARNIK,HON'BLE SHRI JUSTICE S. M. MODAK</x:v>
      </x:c>
      <x:c r="F18387" t="str">
        <x:v>WITHDRAWN</x:v>
      </x:c>
      <x:c r="G18387" t="str">
        <x:v>https://indian-high-court-judgments.s3.ap-south-1.amazonaws.com/data/pdf/year=2026/court=27_1/bench=newos/HCBM020115632015_1_2026-01-06.pdf</x:v>
      </x:c>
    </x:row>
    <x:row r="18388">
      <x:c r="A18388" t="str">
        <x:v>HCBM020013972008</x:v>
      </x:c>
      <x:c r="B18388" t="str">
        <x:v>MPT/7/2008 of JOSEPH ANDREW BARRETTO Vs SHASHIKANT SITARAM JUNNARKAR AND OTHER</x:v>
      </x:c>
      <x:c r="C18388" t="str">
        <x:v>2026-01-23</x:v>
      </x:c>
      <x:c r="D18388" t="str">
        <x:v>Bombay High Court</x:v>
      </x:c>
      <x:c r="E18388" t="str">
        <x:v>HON'BLE SHRI JUSTICE FARHAN PARVEZ DUBASH</x:v>
      </x:c>
      <x:c r="F18388" t="str">
        <x:v>DISMISSED</x:v>
      </x:c>
      <x:c r="G18388" t="str">
        <x:v>https://indian-high-court-judgments.s3.ap-south-1.amazonaws.com/data/pdf/year=2026/court=27_1/bench=newos/HCBM020013972008_1_2026-01-23.pdf</x:v>
      </x:c>
    </x:row>
    <x:row r="18389">
      <x:c r="A18389" t="str">
        <x:v>HCBM020287882014</x:v>
      </x:c>
      <x:c r="B18389" t="str">
        <x:v>WP/786/2015 of D.S. WADKE Vs UNION OF INDIA AND 3 ORS.</x:v>
      </x:c>
      <x:c r="C18389" t="str">
        <x:v>2026-01-29</x:v>
      </x:c>
      <x:c r="D18389" t="str">
        <x:v>Bombay High Court</x:v>
      </x:c>
      <x:c r="E18389" t="str">
        <x:v>HON'BLE THE CHIEF JUSTICE,HON'BLE SHRI JUSTICE GAUTAM A. ANKHAD</x:v>
      </x:c>
      <x:c r="F18389" t="str">
        <x:v>DISMISSED</x:v>
      </x:c>
      <x:c r="G18389" t="str">
        <x:v>https://indian-high-court-judgments.s3.ap-south-1.amazonaws.com/data/pdf/year=2026/court=27_1/bench=newos/HCBM020287882014_1_2026-01-29.pdf</x:v>
      </x:c>
    </x:row>
    <x:row r="18390">
      <x:c r="A18390" t="str">
        <x:v>HCBM020306502016</x:v>
      </x:c>
      <x:c r="B18390" t="str">
        <x:v>WP/2387/2017 of MANJULA RAMHARI DAKVA Vs THE ASST. COMMISSIONER N WARD AND 8 ORS</x:v>
      </x:c>
      <x:c r="C18390" t="str">
        <x:v>2026-02-10</x:v>
      </x:c>
      <x:c r="D18390" t="str">
        <x:v>Bombay High Court</x:v>
      </x:c>
      <x:c r="E18390" t="str">
        <x:v>HON'BLE THE CHIEF JUSTICE,HON'BLE SHRI JUSTICE GAUTAM A. ANKHAD</x:v>
      </x:c>
      <x:c r="F18390" t="str">
        <x:v>DISPOSED OFF</x:v>
      </x:c>
      <x:c r="G18390" t="str">
        <x:v>https://indian-high-court-judgments.s3.ap-south-1.amazonaws.com/data/pdf/year=2026/court=27_1/bench=newos/HCBM020306502016_1_2026-02-10.pdf</x:v>
      </x:c>
    </x:row>
    <x:row r="18391">
      <x:c r="A18391" t="str">
        <x:v>HCBM020045422016</x:v>
      </x:c>
      <x:c r="B18391" t="str">
        <x:v>COMEX/42/2016 of ANTONY WASTE HANDLING CELL PVT. Vs NAVI MUMBAI MUNICIPAL CORPORATION</x:v>
      </x:c>
      <x:c r="C18391" t="str">
        <x:v>2026-02-18</x:v>
      </x:c>
      <x:c r="D18391" t="str">
        <x:v>Bombay High Court</x:v>
      </x:c>
      <x:c r="E18391" t="str">
        <x:v>HON'BLE SHRI JUSTICE MADHAV J. JAMDAR</x:v>
      </x:c>
      <x:c r="F18391" t="str">
        <x:v>DISPOSED OFF</x:v>
      </x:c>
      <x:c r="G18391" t="str">
        <x:v>https://indian-high-court-judgments.s3.ap-south-1.amazonaws.com/data/pdf/year=2026/court=27_1/bench=newos/HCBM020045422016_1_2026-02-18.pdf</x:v>
      </x:c>
    </x:row>
    <x:row r="18392">
      <x:c r="A18392" t="str">
        <x:v>HCBM020245612013</x:v>
      </x:c>
      <x:c r="B18392" t="str">
        <x:v>WP/164/2014 of PRANAB RAY CHOUDHURY Vs THE BOARD OF TRUSTEES OF THE PORT OF MUMBAI, AND ANR.</x:v>
      </x:c>
      <x:c r="C18392" t="str">
        <x:v>2026-02-03</x:v>
      </x:c>
      <x:c r="D18392" t="str">
        <x:v>Bombay High Court</x:v>
      </x:c>
      <x:c r="E18392" t="str">
        <x:v>HON'BLE SHRI JUSTICE G. S. KULKARNI,HON'BLE MS JUSTICE AARTI A. SATHE</x:v>
      </x:c>
      <x:c r="F18392" t="str">
        <x:v>DISPOSED OFF</x:v>
      </x:c>
      <x:c r="G18392" t="str">
        <x:v>https://indian-high-court-judgments.s3.ap-south-1.amazonaws.com/data/pdf/year=2026/court=27_1/bench=newos/HCBM020245612013_1_2026-02-03.pdf</x:v>
      </x:c>
    </x:row>
    <x:row r="18393">
      <x:c r="A18393" t="str">
        <x:v>HCBM020160802015</x:v>
      </x:c>
      <x:c r="B18393" t="str">
        <x:v>COMIP/236/2015 of ANHEUSER BUSCH INBEV INDIA LTD Vs LILASONS BREWERIES LTD.</x:v>
      </x:c>
      <x:c r="C18393" t="str">
        <x:v>2026-01-20</x:v>
      </x:c>
      <x:c r="D18393" t="str">
        <x:v>Bombay High Court</x:v>
      </x:c>
      <x:c r="E18393" t="str">
        <x:v>HON'BLE JUSTICE SHRI ARIF S. DOCTOR</x:v>
      </x:c>
      <x:c r="F18393" t="str">
        <x:v>Disposed off as Withdrawn</x:v>
      </x:c>
      <x:c r="G18393" t="str">
        <x:v>https://indian-high-court-judgments.s3.ap-south-1.amazonaws.com/data/pdf/year=2026/court=27_1/bench=newos/HCBM020160802015_1_2026-01-20.pdf</x:v>
      </x:c>
    </x:row>
    <x:row r="18394">
      <x:c r="A18394" t="str">
        <x:v>HCBM020261692014</x:v>
      </x:c>
      <x:c r="B18394" t="str">
        <x:v>CHS/159/2015 of L AND T FINANCE LIMITED Vs SHAIKH RIYAZUDDIN AND ANR.</x:v>
      </x:c>
      <x:c r="C18394" t="str">
        <x:v>2026-07-22</x:v>
      </x:c>
      <x:c r="D18394" t="str">
        <x:v>Bombay High Court</x:v>
      </x:c>
      <x:c r="E18394" t="str">
        <x:v>HON'BLE SHRI JUSTICE JITENDRA SHANTILAL JAIN</x:v>
      </x:c>
      <x:c r="F18394" t="str">
        <x:v>DISMISSED</x:v>
      </x:c>
      <x:c r="G18394" t="str">
        <x:v>https://indian-high-court-judgments.s3.ap-south-1.amazonaws.com/data/pdf/year=2026/court=27_1/bench=newos/HCBM020261692014_1_2026-07-22.pdf</x:v>
      </x:c>
    </x:row>
    <x:row r="18395">
      <x:c r="A18395" t="str">
        <x:v>HCBM020016202013</x:v>
      </x:c>
      <x:c r="B18395" t="str">
        <x:v>WP/1461/2013 of BHARTI AIRTEL LIMITED AND ANR. Vs UNION OF INDIA</x:v>
      </x:c>
      <x:c r="C18395" t="str">
        <x:v>2026-06-08</x:v>
      </x:c>
      <x:c r="D18395" t="str">
        <x:v>Bombay High Court</x:v>
      </x:c>
      <x:c r="E18395" t="str"/>
      <x:c r="F18395" t="str">
        <x:v>DISPOSED OFF</x:v>
      </x:c>
      <x:c r="G18395" t="str">
        <x:v>https://indian-high-court-judgments.s3.ap-south-1.amazonaws.com/data/pdf/year=2026/court=27_1/bench=newos/HCBM020016202013_1_2026-06-08.pdf</x:v>
      </x:c>
    </x:row>
    <x:row r="18396">
      <x:c r="A18396" t="str">
        <x:v>HCBM020316542015</x:v>
      </x:c>
      <x:c r="B18396" t="str">
        <x:v>EXA/120/2016 of L AND T FINANCE LIMITED Vs RIZWAN YUSUF KAWLEKAR (BORROWER) AND ANOTHER</x:v>
      </x:c>
      <x:c r="C18396" t="str">
        <x:v>2026-07-22</x:v>
      </x:c>
      <x:c r="D18396" t="str">
        <x:v>Bombay High Court</x:v>
      </x:c>
      <x:c r="E18396" t="str">
        <x:v>HON'BLE SHRI JUSTICE JITENDRA SHANTILAL JAIN</x:v>
      </x:c>
      <x:c r="F18396" t="str">
        <x:v>DISMISSED</x:v>
      </x:c>
      <x:c r="G18396" t="str">
        <x:v>https://indian-high-court-judgments.s3.ap-south-1.amazonaws.com/data/pdf/year=2026/court=27_1/bench=newos/HCBM020316542015_1_2026-07-22.pdf</x:v>
      </x:c>
    </x:row>
    <x:row r="18397">
      <x:c r="A18397" t="str">
        <x:v>HCBM020320742015</x:v>
      </x:c>
      <x:c r="B18397" t="str">
        <x:v>EXA/158/2016 of L AND T HOUSING FINANCE LIMITED Vs SHYAM C. MAHESHWARI AND 2 ORS.</x:v>
      </x:c>
      <x:c r="C18397" t="str">
        <x:v>2026-01-21</x:v>
      </x:c>
      <x:c r="D18397" t="str">
        <x:v>Bombay High Court</x:v>
      </x:c>
      <x:c r="E18397" t="str">
        <x:v>HON'BLE SHRI JUSTICE MADHAV J. JAMDAR</x:v>
      </x:c>
      <x:c r="F18397" t="str">
        <x:v>DISMISSED</x:v>
      </x:c>
      <x:c r="G18397" t="str">
        <x:v>https://indian-high-court-judgments.s3.ap-south-1.amazonaws.com/data/pdf/year=2026/court=27_1/bench=newos/HCBM020320742015_1_2026-01-21.pdf</x:v>
      </x:c>
    </x:row>
    <x:row r="18398">
      <x:c r="A18398" t="str">
        <x:v>HCBM020303572016</x:v>
      </x:c>
      <x:c r="B18398" t="str">
        <x:v>WP/1610/2017 of DADA YASHWANT POLE Vs THE ASST. COMMISSIONER N WARD AND 8 ORS</x:v>
      </x:c>
      <x:c r="C18398" t="str">
        <x:v>2026-02-10</x:v>
      </x:c>
      <x:c r="D18398" t="str">
        <x:v>Bombay High Court</x:v>
      </x:c>
      <x:c r="E18398" t="str">
        <x:v>HON'BLE THE CHIEF JUSTICE,HON'BLE SHRI JUSTICE GAUTAM A. ANKHAD</x:v>
      </x:c>
      <x:c r="F18398" t="str">
        <x:v>DISPOSED OFF</x:v>
      </x:c>
      <x:c r="G18398" t="str">
        <x:v>https://indian-high-court-judgments.s3.ap-south-1.amazonaws.com/data/pdf/year=2026/court=27_1/bench=newos/HCBM020303572016_1_2026-02-10.pdf</x:v>
      </x:c>
    </x:row>
    <x:row r="18399">
      <x:c r="A18399" t="str">
        <x:v>HCBM020128382014</x:v>
      </x:c>
      <x:c r="B18399" t="str">
        <x:v>TS/47/2014 of KAMLESH SUNDER VAZIRANI NEE HANSA NIHAL VAZIRANI Vs NARENDRA NIHAL VAZIRANI</x:v>
      </x:c>
      <x:c r="C18399" t="str">
        <x:v>2026-02-23</x:v>
      </x:c>
      <x:c r="D18399" t="str">
        <x:v>Bombay High Court</x:v>
      </x:c>
      <x:c r="E18399" t="str">
        <x:v>HON'BLE JUSTICE SHARMILA U. DESHMUKH</x:v>
      </x:c>
      <x:c r="F18399" t="str">
        <x:v>DISPOSED OFF</x:v>
      </x:c>
      <x:c r="G18399" t="str">
        <x:v>https://indian-high-court-judgments.s3.ap-south-1.amazonaws.com/data/pdf/year=2026/court=27_1/bench=newos/HCBM020128382014_1_2026-02-23.pdf</x:v>
      </x:c>
    </x:row>
    <x:row r="18400">
      <x:c r="A18400" t="str">
        <x:v>HCBM020312702016</x:v>
      </x:c>
      <x:c r="B18400" t="str">
        <x:v>WP/205/2017 of NAINA WASLEKAR Vs AIR INDIA LIMITED</x:v>
      </x:c>
      <x:c r="C18400" t="str">
        <x:v>2026-02-16</x:v>
      </x:c>
      <x:c r="D18400" t="str">
        <x:v>Bombay High Court</x:v>
      </x:c>
      <x:c r="E18400" t="str">
        <x:v>HON'BLE SHRI JUSTICE G. S. KULKARNI,HON'BLE MS JUSTICE AARTI A. SATHE</x:v>
      </x:c>
      <x:c r="F18400" t="str">
        <x:v>DISPOSED OFF</x:v>
      </x:c>
      <x:c r="G18400" t="str">
        <x:v>https://indian-high-court-judgments.s3.ap-south-1.amazonaws.com/data/pdf/year=2026/court=27_1/bench=newos/HCBM020312702016_1_2026-02-16.pdf</x:v>
      </x:c>
    </x:row>
    <x:row r="18401">
      <x:c r="A18401" t="str">
        <x:v>HCBM020193262015</x:v>
      </x:c>
      <x:c r="B18401" t="str">
        <x:v>CHS/990/2015 of L AND T FINANCE LIMITED Vs M/S. LOTTE ELECTRONICS LTD AND 2 ORS</x:v>
      </x:c>
      <x:c r="C18401" t="str">
        <x:v>2026-01-07</x:v>
      </x:c>
      <x:c r="D18401" t="str">
        <x:v>Bombay High Court</x:v>
      </x:c>
      <x:c r="E18401" t="str">
        <x:v>HON'BLE SHRI JUSTICE MADHAV J. JAMDAR</x:v>
      </x:c>
      <x:c r="F18401" t="str">
        <x:v>DISPOSED OFF</x:v>
      </x:c>
      <x:c r="G18401" t="str">
        <x:v>https://indian-high-court-judgments.s3.ap-south-1.amazonaws.com/data/pdf/year=2026/court=27_1/bench=newos/HCBM020193262015_1_2026-01-07.pdf</x:v>
      </x:c>
    </x:row>
    <x:row r="18402">
      <x:c r="A18402" t="str">
        <x:v>HCBM020197822011</x:v>
      </x:c>
      <x:c r="B18402" t="str">
        <x:v>WP/1755/2011 of MANAK YESHWANT PATIL AND 10 ORS. Vs MUNICIPAL CORPORATION OF GREATER MUMBAI AND 3 ORS.</x:v>
      </x:c>
      <x:c r="C18402" t="str">
        <x:v>2026-07-03</x:v>
      </x:c>
      <x:c r="D18402" t="str">
        <x:v>Bombay High Court</x:v>
      </x:c>
      <x:c r="E18402" t="str">
        <x:v>HON'BLE SHRI JUSTICE MANISH PITALE,HON'BLE SHRI JUSTICE SHREERAM VINAYAK SHIRSAT</x:v>
      </x:c>
      <x:c r="F18402" t="str">
        <x:v>DISPOSED OFF</x:v>
      </x:c>
      <x:c r="G18402" t="str">
        <x:v>https://indian-high-court-judgments.s3.ap-south-1.amazonaws.com/data/pdf/year=2026/court=27_1/bench=newos/HCBM020197822011_1_2026-07-03.pdf</x:v>
      </x:c>
    </x:row>
    <x:row r="18403">
      <x:c r="A18403" t="str">
        <x:v>HCBM020009492016</x:v>
      </x:c>
      <x:c r="B18403" t="str">
        <x:v>EXA/500/2016 of L AND T FINANCE LTD. Vs PALEM YADAIAH AND RAJU PALEM</x:v>
      </x:c>
      <x:c r="C18403" t="str">
        <x:v>2026-01-21</x:v>
      </x:c>
      <x:c r="D18403" t="str">
        <x:v>Bombay High Court</x:v>
      </x:c>
      <x:c r="E18403" t="str">
        <x:v>HON'BLE SHRI JUSTICE MADHAV J. JAMDAR</x:v>
      </x:c>
      <x:c r="F18403" t="str">
        <x:v>DISMISSED</x:v>
      </x:c>
      <x:c r="G18403" t="str">
        <x:v>https://indian-high-court-judgments.s3.ap-south-1.amazonaws.com/data/pdf/year=2026/court=27_1/bench=newos/HCBM020009492016_1_2026-01-21.pdf</x:v>
      </x:c>
    </x:row>
    <x:row r="18404">
      <x:c r="A18404" t="str">
        <x:v>HCBM020015902016</x:v>
      </x:c>
      <x:c r="B18404" t="str">
        <x:v>EXA/1257/2016 of AU FINANCIERS (INDIA) LTD Vs MOHAMMED ARSHAD AND ANR</x:v>
      </x:c>
      <x:c r="C18404" t="str">
        <x:v>2026-01-21</x:v>
      </x:c>
      <x:c r="D18404" t="str">
        <x:v>Bombay High Court</x:v>
      </x:c>
      <x:c r="E18404" t="str">
        <x:v>HON'BLE SHRI JUSTICE MADHAV J. JAMDAR</x:v>
      </x:c>
      <x:c r="F18404" t="str">
        <x:v>DISMISSED</x:v>
      </x:c>
      <x:c r="G18404" t="str">
        <x:v>https://indian-high-court-judgments.s3.ap-south-1.amazonaws.com/data/pdf/year=2026/court=27_1/bench=newos/HCBM020015902016_1_2026-01-21.pdf</x:v>
      </x:c>
    </x:row>
    <x:row r="18405">
      <x:c r="A18405" t="str">
        <x:v>HCBM020171662012</x:v>
      </x:c>
      <x:c r="B18405" t="str">
        <x:v>EXA/1028/2012 of MASITA CAPITAL SERVICES LTD. Vs ENSO PVT. LTD. AND ANR.</x:v>
      </x:c>
      <x:c r="C18405" t="str">
        <x:v>2026-01-14</x:v>
      </x:c>
      <x:c r="D18405" t="str">
        <x:v>Bombay High Court</x:v>
      </x:c>
      <x:c r="E18405" t="str">
        <x:v>HON'BLE SHRI JUSTICE MADHAV J. JAMDAR</x:v>
      </x:c>
      <x:c r="F18405" t="str">
        <x:v>DISPOSED OFF</x:v>
      </x:c>
      <x:c r="G18405" t="str">
        <x:v>https://indian-high-court-judgments.s3.ap-south-1.amazonaws.com/data/pdf/year=2026/court=27_1/bench=newos/HCBM020171662012_1_2026-01-28.pdf</x:v>
      </x:c>
    </x:row>
    <x:row r="18406">
      <x:c r="A18406" t="str">
        <x:v>HCBM020086282013</x:v>
      </x:c>
      <x:c r="B18406" t="str">
        <x:v>EXA/144/2016 of L AND T FINANCE LIMITED Vs ACE CONCRETE PVT. LTD. AND ANR.</x:v>
      </x:c>
      <x:c r="C18406" t="str">
        <x:v>2026-01-07</x:v>
      </x:c>
      <x:c r="D18406" t="str">
        <x:v>Bombay High Court</x:v>
      </x:c>
      <x:c r="E18406" t="str">
        <x:v>HON'BLE SHRI JUSTICE MADHAV J. JAMDAR</x:v>
      </x:c>
      <x:c r="F18406" t="str">
        <x:v>DISPOSED OFF</x:v>
      </x:c>
      <x:c r="G18406" t="str">
        <x:v>https://indian-high-court-judgments.s3.ap-south-1.amazonaws.com/data/pdf/year=2026/court=27_1/bench=newos/HCBM020086282013_1_2026-01-07.pdf</x:v>
      </x:c>
    </x:row>
    <x:row r="18407">
      <x:c r="A18407" t="str">
        <x:v>HCBM020077772008</x:v>
      </x:c>
      <x:c r="B18407" t="str">
        <x:v>WP/1185/2008 of UTI RETIRED AND VSS EMPLOYEES SOCIAL ASSOCIATION Vs UNIT TRUST OF INDIA ASSET MANAGEMENT CO. PVT. LTD.</x:v>
      </x:c>
      <x:c r="C18407" t="str">
        <x:v>2026-01-17</x:v>
      </x:c>
      <x:c r="D18407" t="str">
        <x:v>Bombay High Court</x:v>
      </x:c>
      <x:c r="E18407" t="str">
        <x:v>HON'BLE SHRI JUSTICE G. S. KULKARNI,HON'BLE MS JUSTICE AARTI A. SATHE</x:v>
      </x:c>
      <x:c r="F18407" t="str">
        <x:v>DISPOSED OFF</x:v>
      </x:c>
      <x:c r="G18407" t="str">
        <x:v>https://indian-high-court-judgments.s3.ap-south-1.amazonaws.com/data/pdf/year=2026/court=27_1/bench=newos/HCBM020077772008_1_2026-01-17.pdf</x:v>
      </x:c>
    </x:row>
    <x:row r="18408">
      <x:c r="A18408" t="str">
        <x:v>HCBM020142182015</x:v>
      </x:c>
      <x:c r="B18408" t="str">
        <x:v>CHS/781/2015 of INTEGRO FINSERV PRIVATE LIMTIED Vs DINESH KUMAR K and ANR</x:v>
      </x:c>
      <x:c r="C18408" t="str">
        <x:v>2026-04-29</x:v>
      </x:c>
      <x:c r="D18408" t="str">
        <x:v>Bombay High Court</x:v>
      </x:c>
      <x:c r="E18408" t="str">
        <x:v>HON'BLE SHRI JUSTICE ABHAY AHUJA</x:v>
      </x:c>
      <x:c r="F18408" t="str">
        <x:v>DISMISSED</x:v>
      </x:c>
      <x:c r="G18408" t="str">
        <x:v>https://indian-high-court-judgments.s3.ap-south-1.amazonaws.com/data/pdf/year=2026/court=27_1/bench=newos/HCBM020142182015_1_2026-04-29.pdf</x:v>
      </x:c>
    </x:row>
    <x:row r="18409">
      <x:c r="A18409" t="str">
        <x:v>HCBM020168092016</x:v>
      </x:c>
      <x:c r="B18409" t="str">
        <x:v>WP/1020/2017 of RANJANA ADVERTISING BUREAU Vs THE MUNICIPAL CORPORATION OF GREATER MUMBAI AND ANR.</x:v>
      </x:c>
      <x:c r="C18409" t="str">
        <x:v>2026-06-16</x:v>
      </x:c>
      <x:c r="D18409" t="str">
        <x:v>Bombay High Court</x:v>
      </x:c>
      <x:c r="E18409" t="str">
        <x:v>HON'BLE SMT. JUSTICE BHARATI DANGRE,HON'BLE JUSTICE SMT MANJUSHA AJAY DESHPANDE</x:v>
      </x:c>
      <x:c r="F18409" t="str">
        <x:v>WITHDRAWN</x:v>
      </x:c>
      <x:c r="G18409" t="str">
        <x:v>https://indian-high-court-judgments.s3.ap-south-1.amazonaws.com/data/pdf/year=2026/court=27_1/bench=newos/HCBM020168092016_1_2026-06-16.pdf</x:v>
      </x:c>
    </x:row>
    <x:row r="18410">
      <x:c r="A18410" t="str">
        <x:v>HCBM020218012014</x:v>
      </x:c>
      <x:c r="B18410" t="str">
        <x:v>EXA/1251/2014 of M/S. BAJAJ FINANCE LTD. Vs MEGHA IRSHAD KHAN</x:v>
      </x:c>
      <x:c r="C18410" t="str">
        <x:v>2026-01-07</x:v>
      </x:c>
      <x:c r="D18410" t="str">
        <x:v>Bombay High Court</x:v>
      </x:c>
      <x:c r="E18410" t="str">
        <x:v>HON'BLE SHRI JUSTICE MADHAV J. JAMDAR</x:v>
      </x:c>
      <x:c r="F18410" t="str">
        <x:v>DISPOSED OFF</x:v>
      </x:c>
      <x:c r="G18410" t="str">
        <x:v>https://indian-high-court-judgments.s3.ap-south-1.amazonaws.com/data/pdf/year=2026/court=27_1/bench=newos/HCBM020218012014_1_2026-01-07.pdf</x:v>
      </x:c>
    </x:row>
    <x:row r="18411">
      <x:c r="A18411" t="str">
        <x:v>HCBM020306582016</x:v>
      </x:c>
      <x:c r="B18411" t="str">
        <x:v>WP/2120/2017 of MUBARAK MOHAMMED MUJAWAR Vs THE ASST. COMMISSIONER AND 8 ORS</x:v>
      </x:c>
      <x:c r="C18411" t="str">
        <x:v>2026-02-10</x:v>
      </x:c>
      <x:c r="D18411" t="str">
        <x:v>Bombay High Court</x:v>
      </x:c>
      <x:c r="E18411" t="str">
        <x:v>HON'BLE THE CHIEF JUSTICE,HON'BLE SHRI JUSTICE GAUTAM A. ANKHAD</x:v>
      </x:c>
      <x:c r="F18411" t="str">
        <x:v>DISPOSED OFF</x:v>
      </x:c>
      <x:c r="G18411" t="str">
        <x:v>https://indian-high-court-judgments.s3.ap-south-1.amazonaws.com/data/pdf/year=2026/court=27_1/bench=newos/HCBM020306582016_1_2026-02-10.pdf</x:v>
      </x:c>
    </x:row>
    <x:row r="18412">
      <x:c r="A18412" t="str">
        <x:v>HCBM020177941997</x:v>
      </x:c>
      <x:c r="B18412" t="str">
        <x:v>TS/16/1997 of HOMI R COOPER AND ANR Vs RATAN JEHANGIR COOPER (CAVEATOR)</x:v>
      </x:c>
      <x:c r="C18412" t="str">
        <x:v>2026-06-30</x:v>
      </x:c>
      <x:c r="D18412" t="str">
        <x:v>Bombay High Court</x:v>
      </x:c>
      <x:c r="E18412" t="str">
        <x:v>HON'BLE JUSTICE SHRI ARIF S. DOCTOR</x:v>
      </x:c>
      <x:c r="F18412" t="str">
        <x:v>DISMISSED</x:v>
      </x:c>
      <x:c r="G18412" t="str">
        <x:v>https://indian-high-court-judgments.s3.ap-south-1.amazonaws.com/data/pdf/year=2026/court=27_1/bench=newos/HCBM020177941997_1_2026-06-30.pdf</x:v>
      </x:c>
    </x:row>
    <x:row r="18413">
      <x:c r="A18413" t="str">
        <x:v>HCBM020068682016</x:v>
      </x:c>
      <x:c r="B18413" t="str">
        <x:v>NMS/992/2016 of MANMANDIR SURAKSHA CO-OP HOUSING SOCIETY LTD AND ANR Vs ASPIANDER J IRANI AND 26 ORS</x:v>
      </x:c>
      <x:c r="C18413" t="str">
        <x:v>2026-02-02</x:v>
      </x:c>
      <x:c r="D18413" t="str">
        <x:v>Bombay High Court</x:v>
      </x:c>
      <x:c r="E18413" t="str">
        <x:v>HON'BLE JUSTICE SHRI ARIF S. DOCTOR</x:v>
      </x:c>
      <x:c r="F18413" t="str">
        <x:v>DISPOSED OFF</x:v>
      </x:c>
      <x:c r="G18413" t="str">
        <x:v>https://indian-high-court-judgments.s3.ap-south-1.amazonaws.com/data/pdf/year=2026/court=27_1/bench=newos/HCBM020068682016_1_2026-02-02.pdf</x:v>
      </x:c>
    </x:row>
    <x:row r="18414">
      <x:c r="A18414" t="str">
        <x:v>HCBM020045912016</x:v>
      </x:c>
      <x:c r="B18414" t="str">
        <x:v>WP/525/2016 of GIRIJASHANKAR J. YADAV Vs THE EDUCATION INSPECTOR AND 5 ORS.</x:v>
      </x:c>
      <x:c r="C18414" t="str">
        <x:v>2026-04-01</x:v>
      </x:c>
      <x:c r="D18414" t="str">
        <x:v>Bombay High Court</x:v>
      </x:c>
      <x:c r="E18414" t="str">
        <x:v>HON'BLE SHRI JUSTICE SUMAN SHYAM,HON'BLE SHRI JUSTICE SHYAM C. CHANDAK</x:v>
      </x:c>
      <x:c r="F18414" t="str">
        <x:v>WITHDRAWN</x:v>
      </x:c>
      <x:c r="G18414" t="str">
        <x:v>https://indian-high-court-judgments.s3.ap-south-1.amazonaws.com/data/pdf/year=2026/court=27_1/bench=newos/HCBM020045912016_1_2026-04-01.pdf</x:v>
      </x:c>
    </x:row>
    <x:row r="18415">
      <x:c r="A18415" t="str">
        <x:v>HCBM020065202016</x:v>
      </x:c>
      <x:c r="B18415" t="str">
        <x:v>TS/18/2016 of PRAKASH NARSOJIRAO TANDALE Vs MANDAKINI ASHOK TANDALE AND ANR</x:v>
      </x:c>
      <x:c r="C18415" t="str">
        <x:v>2026-03-09</x:v>
      </x:c>
      <x:c r="D18415" t="str">
        <x:v>Bombay High Court</x:v>
      </x:c>
      <x:c r="E18415" t="str">
        <x:v>HON'BLE JUSTICE SHARMILA U. DESHMUKH</x:v>
      </x:c>
      <x:c r="F18415" t="str">
        <x:v>DISPOSED OFF</x:v>
      </x:c>
      <x:c r="G18415" t="str">
        <x:v>https://indian-high-court-judgments.s3.ap-south-1.amazonaws.com/data/pdf/year=2026/court=27_1/bench=newos/HCBM020065202016_1_2026-03-09.pdf</x:v>
      </x:c>
    </x:row>
    <x:row r="18416">
      <x:c r="A18416" t="str">
        <x:v>HCBM020084422014</x:v>
      </x:c>
      <x:c r="B18416" t="str">
        <x:v>APP/291/2014 of M/S INDIA INFOLINE LTD Vs SHAHZAD ANKLESARIA AND ANR</x:v>
      </x:c>
      <x:c r="C18416" t="str">
        <x:v>2026-02-10</x:v>
      </x:c>
      <x:c r="D18416" t="str">
        <x:v>Bombay High Court</x:v>
      </x:c>
      <x:c r="E18416" t="str">
        <x:v>HON'BLE THE CHIEF JUSTICE,HON'BLE SHRI JUSTICE GAUTAM A. ANKHAD</x:v>
      </x:c>
      <x:c r="F18416" t="str">
        <x:v>DISPOSED OFF</x:v>
      </x:c>
      <x:c r="G18416" t="str">
        <x:v>https://indian-high-court-judgments.s3.ap-south-1.amazonaws.com/data/pdf/year=2026/court=27_1/bench=newos/HCBM020084422014_1_2026-02-10.pdf</x:v>
      </x:c>
    </x:row>
    <x:row r="18417">
      <x:c r="A18417" t="str">
        <x:v>HCBM020162892005</x:v>
      </x:c>
      <x:c r="B18417" t="str">
        <x:v>WP/2689/2005 of BHARATKUMAR JAYANTILAL MEHTA Vs CHIEF GENERAL MANAGER AND 2 ORS.</x:v>
      </x:c>
      <x:c r="C18417" t="str">
        <x:v>2026-07-10</x:v>
      </x:c>
      <x:c r="D18417" t="str">
        <x:v>Bombay High Court</x:v>
      </x:c>
      <x:c r="E18417" t="str">
        <x:v>HON'BLE SHRI JUSTICE R. I. CHAGLA,HON'BLE SHRI JUSTICE FARHAN P. DUBASH</x:v>
      </x:c>
      <x:c r="F18417" t="str">
        <x:v>DISPOSED OFF</x:v>
      </x:c>
      <x:c r="G18417" t="str">
        <x:v>https://indian-high-court-judgments.s3.ap-south-1.amazonaws.com/data/pdf/year=2026/court=27_1/bench=newos/HCBM020162892005_1_2026-07-10.pdf</x:v>
      </x:c>
    </x:row>
    <x:row r="18418">
      <x:c r="A18418" t="str">
        <x:v>HCBM020051922011</x:v>
      </x:c>
      <x:c r="B18418" t="str">
        <x:v>APP/314/2011 of CHAUDHARY ABDUL MAJID SHAHADAT Vs CHAUDHARY SHEHNAZ ABDULLAH AND ORS.</x:v>
      </x:c>
      <x:c r="C18418" t="str">
        <x:v>2026-06-18</x:v>
      </x:c>
      <x:c r="D18418" t="str">
        <x:v>Bombay High Court</x:v>
      </x:c>
      <x:c r="E18418" t="str">
        <x:v>HON'BLE SHRI JUSTICE SARANG VIJAYKUMAR KOTWAL,HON'BLE SHRI JUSTICE ASHISH SAHADEV CHAVAN</x:v>
      </x:c>
      <x:c r="F18418" t="str">
        <x:v>DISMISSED</x:v>
      </x:c>
      <x:c r="G18418" t="str">
        <x:v>https://indian-high-court-judgments.s3.ap-south-1.amazonaws.com/data/pdf/year=2026/court=27_1/bench=newos/HCBM020051922011_1_2026-06-18.pdf</x:v>
      </x:c>
    </x:row>
    <x:row r="18419">
      <x:c r="A18419" t="str">
        <x:v>HCBM020289422014</x:v>
      </x:c>
      <x:c r="B18419" t="str">
        <x:v>WP/246/2015 of SHEKHAR LAL RAJHWANI Vs AIR INDIA LTD. AND ANOTHER</x:v>
      </x:c>
      <x:c r="C18419" t="str">
        <x:v>2026-04-27</x:v>
      </x:c>
      <x:c r="D18419" t="str">
        <x:v>Bombay High Court</x:v>
      </x:c>
      <x:c r="E18419" t="str">
        <x:v>HON'BLE SHRI JUSTICE G. S. KULKARNI,HON'BLE MS JUSTICE AARTI A. SATHE</x:v>
      </x:c>
      <x:c r="F18419" t="str">
        <x:v>DISPOSED OFF</x:v>
      </x:c>
      <x:c r="G18419" t="str">
        <x:v>https://indian-high-court-judgments.s3.ap-south-1.amazonaws.com/data/pdf/year=2026/court=27_1/bench=newos/HCBM020289422014_1_2026-04-27.pdf</x:v>
      </x:c>
    </x:row>
    <x:row r="18420">
      <x:c r="A18420" t="str">
        <x:v>HCBM020218252013</x:v>
      </x:c>
      <x:c r="B18420" t="str">
        <x:v>COMIP/77/2013 of IPCA LABORATORIES LIMITED Vs ANROSE PHARMA</x:v>
      </x:c>
      <x:c r="C18420" t="str">
        <x:v>2026-01-05</x:v>
      </x:c>
      <x:c r="D18420" t="str">
        <x:v>Bombay High Court</x:v>
      </x:c>
      <x:c r="E18420" t="str">
        <x:v>HON'BLE JUSTICE SHRI ARIF S. DOCTOR</x:v>
      </x:c>
      <x:c r="F18420" t="str">
        <x:v>DISPOSED OFF</x:v>
      </x:c>
      <x:c r="G18420" t="str">
        <x:v>https://indian-high-court-judgments.s3.ap-south-1.amazonaws.com/data/pdf/year=2026/court=27_1/bench=newos/HCBM020218252013_1_2026-01-05.pdf</x:v>
      </x:c>
    </x:row>
    <x:row r="18421">
      <x:c r="A18421" t="str">
        <x:v>HCBM020209652014</x:v>
      </x:c>
      <x:c r="B18421" t="str">
        <x:v>EXA/1107/2014 of THE PUNJAB AND MAHARASHTRA CO-OP.BANK LTD. Vs SUMAN DAJI POYAREKAR AND 2 ORS.</x:v>
      </x:c>
      <x:c r="C18421" t="str">
        <x:v>2026-01-07</x:v>
      </x:c>
      <x:c r="D18421" t="str">
        <x:v>Bombay High Court</x:v>
      </x:c>
      <x:c r="E18421" t="str">
        <x:v>HON'BLE SHRI JUSTICE MADHAV J. JAMDAR</x:v>
      </x:c>
      <x:c r="F18421" t="str">
        <x:v>DISPOSED OFF</x:v>
      </x:c>
      <x:c r="G18421" t="str">
        <x:v>https://indian-high-court-judgments.s3.ap-south-1.amazonaws.com/data/pdf/year=2026/court=27_1/bench=newos/HCBM020209652014_1_2026-01-07.pdf</x:v>
      </x:c>
    </x:row>
    <x:row r="18422">
      <x:c r="A18422" t="str">
        <x:v>HCBM020320272015</x:v>
      </x:c>
      <x:c r="B18422" t="str">
        <x:v>EXA/21/2016 of M/S. AHUJA FABRICS Vs M/S. STATUS FASHION</x:v>
      </x:c>
      <x:c r="C18422" t="str">
        <x:v>2026-01-07</x:v>
      </x:c>
      <x:c r="D18422" t="str">
        <x:v>Bombay High Court</x:v>
      </x:c>
      <x:c r="E18422" t="str">
        <x:v>HON'BLE SHRI JUSTICE MADHAV J. JAMDAR</x:v>
      </x:c>
      <x:c r="F18422" t="str">
        <x:v>DISPOSED OFF</x:v>
      </x:c>
      <x:c r="G18422" t="str">
        <x:v>https://indian-high-court-judgments.s3.ap-south-1.amazonaws.com/data/pdf/year=2026/court=27_1/bench=newos/HCBM020320272015_1_2026-01-07.pdf</x:v>
      </x:c>
    </x:row>
    <x:row r="18423">
      <x:c r="A18423" t="str">
        <x:v>HCBM020045772016</x:v>
      </x:c>
      <x:c r="B18423" t="str">
        <x:v>WP/531/2016 of RAJESHPRASAD S. CHARURVEDI Vs THE EDUCATION INSPECTOR GRETER MUMBAI (WEST ZONE)AND 5 ORS</x:v>
      </x:c>
      <x:c r="C18423" t="str">
        <x:v>2026-04-01</x:v>
      </x:c>
      <x:c r="D18423" t="str">
        <x:v>Bombay High Court</x:v>
      </x:c>
      <x:c r="E18423" t="str">
        <x:v>HON'BLE SHRI JUSTICE SUMAN SHYAM,HON'BLE SHRI JUSTICE SHYAM C. CHANDAK</x:v>
      </x:c>
      <x:c r="F18423" t="str">
        <x:v>WITHDRAWN</x:v>
      </x:c>
      <x:c r="G18423" t="str">
        <x:v>https://indian-high-court-judgments.s3.ap-south-1.amazonaws.com/data/pdf/year=2026/court=27_1/bench=newos/HCBM020045772016_1_2026-04-01.pdf</x:v>
      </x:c>
    </x:row>
    <x:row r="18424">
      <x:c r="A18424" t="str">
        <x:v>HCBM020245282016</x:v>
      </x:c>
      <x:c r="B18424" t="str">
        <x:v>COMEX/83/2017 of M/S. RELIANCE CAPITAL LIMITED Vs M/S. KRISHNA STRUCTURAL STEEL (INDIA) LIMITED 2 ORS.</x:v>
      </x:c>
      <x:c r="C18424" t="str">
        <x:v>2026-02-04</x:v>
      </x:c>
      <x:c r="D18424" t="str">
        <x:v>Bombay High Court</x:v>
      </x:c>
      <x:c r="E18424" t="str">
        <x:v>HON'BLE SHRI JUSTICE MADHAV J. JAMDAR</x:v>
      </x:c>
      <x:c r="F18424" t="str">
        <x:v>DISPOSED OFF</x:v>
      </x:c>
      <x:c r="G18424" t="str">
        <x:v>https://indian-high-court-judgments.s3.ap-south-1.amazonaws.com/data/pdf/year=2026/court=27_1/bench=newos/HCBM020245282016_1_2026-02-04.pdf</x:v>
      </x:c>
    </x:row>
    <x:row r="18425">
      <x:c r="A18425" t="str">
        <x:v>HCBM020221342013</x:v>
      </x:c>
      <x:c r="B18425" t="str">
        <x:v>TS/172/2013 of ULHAS DATTARAM NIMKAR Vs SUREKHAASHISH NIMKAR</x:v>
      </x:c>
      <x:c r="C18425" t="str">
        <x:v>2026-01-20</x:v>
      </x:c>
      <x:c r="D18425" t="str">
        <x:v>Bombay High Court</x:v>
      </x:c>
      <x:c r="E18425" t="str">
        <x:v>HON'BLE JUSTICE SHARMILA U. DESHMUKH</x:v>
      </x:c>
      <x:c r="F18425" t="str">
        <x:v>DISPOSED OFF</x:v>
      </x:c>
      <x:c r="G18425" t="str">
        <x:v>https://indian-high-court-judgments.s3.ap-south-1.amazonaws.com/data/pdf/year=2026/court=27_1/bench=newos/HCBM020221342013_1_2026-01-20.pdf</x:v>
      </x:c>
    </x:row>
    <x:row r="18426">
      <x:c r="A18426" t="str">
        <x:v>HCBM020254202015</x:v>
      </x:c>
      <x:c r="B18426" t="str">
        <x:v>WP/2791/2015 of POONAM BUILDERS Vs WOODLAND COOPERATIVE HOUSING SOCIETY LIMITED AND 4 ORS.</x:v>
      </x:c>
      <x:c r="C18426" t="str">
        <x:v>2026-06-29</x:v>
      </x:c>
      <x:c r="D18426" t="str">
        <x:v>Bombay High Court</x:v>
      </x:c>
      <x:c r="E18426" t="str">
        <x:v>HON'BLE SHRI JUSTICE GAUTAM A. ANKHAD</x:v>
      </x:c>
      <x:c r="F18426" t="str">
        <x:v>DISPOSED OFF</x:v>
      </x:c>
      <x:c r="G18426" t="str">
        <x:v>https://indian-high-court-judgments.s3.ap-south-1.amazonaws.com/data/pdf/year=2026/court=27_1/bench=newos/HCBM020254202015_1_2026-06-29.pdf</x:v>
      </x:c>
    </x:row>
    <x:row r="18427">
      <x:c r="A18427" t="str">
        <x:v>HCBM020015092016</x:v>
      </x:c>
      <x:c r="B18427" t="str">
        <x:v>EXA/1250/2016 of AU FINANCIERS (INDIA) LTD. Vs ALLAM BASLING BALA AND ANR</x:v>
      </x:c>
      <x:c r="C18427" t="str">
        <x:v>2026-02-18</x:v>
      </x:c>
      <x:c r="D18427" t="str">
        <x:v>Bombay High Court</x:v>
      </x:c>
      <x:c r="E18427" t="str">
        <x:v>HON'BLE SHRI JUSTICE MADHAV J. JAMDAR</x:v>
      </x:c>
      <x:c r="F18427" t="str">
        <x:v>DISPOSED OFF</x:v>
      </x:c>
      <x:c r="G18427" t="str">
        <x:v>https://indian-high-court-judgments.s3.ap-south-1.amazonaws.com/data/pdf/year=2026/court=27_1/bench=newos/HCBM020015092016_1_2026-02-18.pdf</x:v>
      </x:c>
    </x:row>
    <x:row r="18428">
      <x:c r="A18428" t="str">
        <x:v>HCBM020297922010</x:v>
      </x:c>
      <x:c r="B18428" t="str">
        <x:v>WP/427/2011 of LOK HOUSING AND CONSTRUCTION LTD. through its Resolution Professional Hemant J. Mehta Vs THE STATE OF MAHARASHTRA AND 10 ORS.</x:v>
      </x:c>
      <x:c r="C18428" t="str">
        <x:v>2026-06-25</x:v>
      </x:c>
      <x:c r="D18428" t="str">
        <x:v>Bombay High Court</x:v>
      </x:c>
      <x:c r="E18428" t="str">
        <x:v>HON'BLE SMT. JUSTICE BHARATI DANGRE,HON'BLE JUSTICE SMT MANJUSHA AJAY DESHPANDE</x:v>
      </x:c>
      <x:c r="F18428" t="str">
        <x:v>DISPOSED OFF</x:v>
      </x:c>
      <x:c r="G18428" t="str">
        <x:v>https://indian-high-court-judgments.s3.ap-south-1.amazonaws.com/data/pdf/year=2026/court=27_1/bench=newos/HCBM020297922010_1_2026-06-25.pdf</x:v>
      </x:c>
    </x:row>
    <x:row r="18429">
      <x:c r="A18429" t="str">
        <x:v>HCBM020242742014</x:v>
      </x:c>
      <x:c r="B18429" t="str">
        <x:v>CHS/129/2015 of INTEGRO FINSERV PRIVATE LIMITED Vs MATA KANJI AND ANOTHER</x:v>
      </x:c>
      <x:c r="C18429" t="str">
        <x:v>2026-04-18</x:v>
      </x:c>
      <x:c r="D18429" t="str">
        <x:v>Bombay High Court</x:v>
      </x:c>
      <x:c r="E18429" t="str">
        <x:v>HON'BLE SHRI JUSTICE ABHAY AHUJA</x:v>
      </x:c>
      <x:c r="F18429" t="str">
        <x:v>DISMISSED</x:v>
      </x:c>
      <x:c r="G18429" t="str">
        <x:v>https://indian-high-court-judgments.s3.ap-south-1.amazonaws.com/data/pdf/year=2026/court=27_1/bench=newos/HCBM020242742014_1_2026-05-06.pdf</x:v>
      </x:c>
    </x:row>
    <x:row r="18430">
      <x:c r="A18430" t="str">
        <x:v>HCBM020345172015</x:v>
      </x:c>
      <x:c r="B18430" t="str">
        <x:v>EXA/311/2016 of HDFC BANK LTD. Vs CHANDRASHEKHAR JAYNARAYAN TIWARI</x:v>
      </x:c>
      <x:c r="C18430" t="str">
        <x:v>2026-01-07</x:v>
      </x:c>
      <x:c r="D18430" t="str">
        <x:v>Bombay High Court</x:v>
      </x:c>
      <x:c r="E18430" t="str">
        <x:v>HON'BLE SHRI JUSTICE MADHAV J. JAMDAR</x:v>
      </x:c>
      <x:c r="F18430" t="str">
        <x:v>DISPOSED OFF</x:v>
      </x:c>
      <x:c r="G18430" t="str">
        <x:v>https://indian-high-court-judgments.s3.ap-south-1.amazonaws.com/data/pdf/year=2026/court=27_1/bench=newos/HCBM020345172015_1_2026-01-07.pdf</x:v>
      </x:c>
    </x:row>
    <x:row r="18431">
      <x:c r="A18431" t="str">
        <x:v>HCBM020106882015</x:v>
      </x:c>
      <x:c r="B18431" t="str">
        <x:v>TS/66/2015 of MS. DARSHANA MANILAL DOSHI Vs JAYANT MANILAL DOSHI</x:v>
      </x:c>
      <x:c r="C18431" t="str">
        <x:v>2026-01-17</x:v>
      </x:c>
      <x:c r="D18431" t="str">
        <x:v>Bombay High Court</x:v>
      </x:c>
      <x:c r="E18431" t="str">
        <x:v>HON'BLE JUSTICE SHARMILA U. DESHMUKH</x:v>
      </x:c>
      <x:c r="F18431" t="str">
        <x:v>DISPOSED OFF</x:v>
      </x:c>
      <x:c r="G18431" t="str">
        <x:v>https://indian-high-court-judgments.s3.ap-south-1.amazonaws.com/data/pdf/year=2026/court=27_1/bench=newos/HCBM020106882015_1_2026-01-17.pdf</x:v>
      </x:c>
    </x:row>
    <x:row r="18432">
      <x:c r="A18432" t="str">
        <x:v>HCBM020018732003</x:v>
      </x:c>
      <x:c r="B18432" t="str">
        <x:v>WP/505/2003 of THE BOMBAY CHARTERED ACCOUNTANTS' SOCY.and ORS. Vs EMPLOYEES' STATE INSURANCE CORPN.and ANR.</x:v>
      </x:c>
      <x:c r="C18432" t="str">
        <x:v>2026-06-19</x:v>
      </x:c>
      <x:c r="D18432" t="str">
        <x:v>Bombay High Court</x:v>
      </x:c>
      <x:c r="E18432" t="str">
        <x:v>HON'BLE SHRI JUSTICE R. I. CHAGLA,HON'BLE SHRI JUSTICE FARHAN PARVEZ DUBASH</x:v>
      </x:c>
      <x:c r="F18432" t="str">
        <x:v>DISPOSED OFF</x:v>
      </x:c>
      <x:c r="G18432" t="str">
        <x:v>https://indian-high-court-judgments.s3.ap-south-1.amazonaws.com/data/pdf/year=2026/court=27_1/bench=newos/HCBM020018732003_1_2026-06-19.pdf</x:v>
      </x:c>
    </x:row>
    <x:row r="18433">
      <x:c r="A18433" t="str">
        <x:v>HCBM020247272016</x:v>
      </x:c>
      <x:c r="B18433" t="str">
        <x:v>EXA/167/2017 of MAHINDRA AND MAHINDRA FINANCIAL SERVICES LIMITED Vs PINKY TRAVELS PINKY TONY PER AND 2 ORS.</x:v>
      </x:c>
      <x:c r="C18433" t="str">
        <x:v>2026-01-28</x:v>
      </x:c>
      <x:c r="D18433" t="str">
        <x:v>Bombay High Court</x:v>
      </x:c>
      <x:c r="E18433" t="str">
        <x:v>HON'BLE SHRI JUSTICE MADHAV J. JAMDAR</x:v>
      </x:c>
      <x:c r="F18433" t="str">
        <x:v>DISPOSED OFF</x:v>
      </x:c>
      <x:c r="G18433" t="str">
        <x:v>https://indian-high-court-judgments.s3.ap-south-1.amazonaws.com/data/pdf/year=2026/court=27_1/bench=newos/HCBM020247272016_1_2026-01-28.pdf</x:v>
      </x:c>
    </x:row>
    <x:row r="18434">
      <x:c r="A18434" t="str">
        <x:v>HCBM020015182016</x:v>
      </x:c>
      <x:c r="B18434" t="str">
        <x:v>WP/249/2016 of COSMOS HOMES INDIA PRIVATE AND ANR Vs MUNICIPAL CORPORATION OF GREATER MUMBAI AND 4 ORS.</x:v>
      </x:c>
      <x:c r="C18434" t="str">
        <x:v>2026-04-20</x:v>
      </x:c>
      <x:c r="D18434" t="str">
        <x:v>Bombay High Court</x:v>
      </x:c>
      <x:c r="E18434" t="str">
        <x:v>HON'BLE SHRI JUSTICE SUMAN SHYAM,HON'BLE SHRI JUSTICE SHYAM C. CHANDAK</x:v>
      </x:c>
      <x:c r="F18434" t="str">
        <x:v>WITHDRAWN</x:v>
      </x:c>
      <x:c r="G18434" t="str">
        <x:v>https://indian-high-court-judgments.s3.ap-south-1.amazonaws.com/data/pdf/year=2026/court=27_1/bench=newos/HCBM020015182016_1_2026-04-20.pdf</x:v>
      </x:c>
    </x:row>
    <x:row r="18435">
      <x:c r="A18435" t="str">
        <x:v>HCBM020164372014</x:v>
      </x:c>
      <x:c r="B18435" t="str">
        <x:v>EXA/1186/2014 of M/S. MAGMA FINCORP LTD. Vs KAMLA RAMPYAR SINGH AND ANR.</x:v>
      </x:c>
      <x:c r="C18435" t="str">
        <x:v>2026-01-07</x:v>
      </x:c>
      <x:c r="D18435" t="str">
        <x:v>Bombay High Court</x:v>
      </x:c>
      <x:c r="E18435" t="str">
        <x:v>HON'BLE SHRI JUSTICE MADHAV J. JAMDAR</x:v>
      </x:c>
      <x:c r="F18435" t="str">
        <x:v>DISPOSED OFF</x:v>
      </x:c>
      <x:c r="G18435" t="str">
        <x:v>https://indian-high-court-judgments.s3.ap-south-1.amazonaws.com/data/pdf/year=2026/court=27_1/bench=newos/HCBM020164372014_1_2026-01-07.pdf</x:v>
      </x:c>
    </x:row>
    <x:row r="18436">
      <x:c r="A18436" t="str">
        <x:v>HCBM020252652015</x:v>
      </x:c>
      <x:c r="B18436" t="str">
        <x:v>EXA/2879/2015 of INTEGRO FINSERV PRIVATE LIMITED Vs BABUBHAI DULABHAI VAGH AND 2 ORS</x:v>
      </x:c>
      <x:c r="C18436" t="str">
        <x:v>2026-01-14</x:v>
      </x:c>
      <x:c r="D18436" t="str">
        <x:v>Bombay High Court</x:v>
      </x:c>
      <x:c r="E18436" t="str">
        <x:v>HON'BLE SHRI JUSTICE MADHAV J. JAMDAR</x:v>
      </x:c>
      <x:c r="F18436" t="str">
        <x:v>DISPOSED OFF</x:v>
      </x:c>
      <x:c r="G18436" t="str">
        <x:v>https://indian-high-court-judgments.s3.ap-south-1.amazonaws.com/data/pdf/year=2026/court=27_1/bench=newos/HCBM020252652015_1_2026-01-14.pdf</x:v>
      </x:c>
    </x:row>
    <x:row r="18437">
      <x:c r="A18437" t="str">
        <x:v>HCBM020061462014</x:v>
      </x:c>
      <x:c r="B18437" t="str">
        <x:v>EXA/1195/2014 of INDUSIND BANK LTD Vs ABRAR AHMED ABDUL RAHIM KHAN AND ANR</x:v>
      </x:c>
      <x:c r="C18437" t="str">
        <x:v>2026-01-07</x:v>
      </x:c>
      <x:c r="D18437" t="str">
        <x:v>Bombay High Court</x:v>
      </x:c>
      <x:c r="E18437" t="str">
        <x:v>HON'BLE SHRI JUSTICE MADHAV J. JAMDAR</x:v>
      </x:c>
      <x:c r="F18437" t="str">
        <x:v>DISPOSED OFF</x:v>
      </x:c>
      <x:c r="G18437" t="str">
        <x:v>https://indian-high-court-judgments.s3.ap-south-1.amazonaws.com/data/pdf/year=2026/court=27_1/bench=newos/HCBM020061462014_1_2026-01-07.pdf</x:v>
      </x:c>
    </x:row>
    <x:row r="18438">
      <x:c r="A18438" t="str">
        <x:v>HCBM020287822014</x:v>
      </x:c>
      <x:c r="B18438" t="str">
        <x:v>WP/519/2015 of SHRI MANOJ MAHIDA Vs UNION OF INDIA THROUGH THE COMMISSIONER OF CUSTOMS, (PREVENTIVE) AND 3 ORS</x:v>
      </x:c>
      <x:c r="C18438" t="str">
        <x:v>2026-01-29</x:v>
      </x:c>
      <x:c r="D18438" t="str">
        <x:v>Bombay High Court</x:v>
      </x:c>
      <x:c r="E18438" t="str">
        <x:v>HON'BLE THE CHIEF JUSTICE,HON'BLE SHRI JUSTICE GAUTAM A. ANKHAD</x:v>
      </x:c>
      <x:c r="F18438" t="str">
        <x:v>DISMISSED</x:v>
      </x:c>
      <x:c r="G18438" t="str">
        <x:v>https://indian-high-court-judgments.s3.ap-south-1.amazonaws.com/data/pdf/year=2026/court=27_1/bench=newos/HCBM020287822014_1_2026-01-29.pdf</x:v>
      </x:c>
    </x:row>
    <x:row r="18439">
      <x:c r="A18439" t="str">
        <x:v>HCBM020099962009</x:v>
      </x:c>
      <x:c r="B18439" t="str">
        <x:v>WP/1030/2009 of JAISING B. SATAM Vs INDIAN COMMERCIAL CO. LTD. AND 4 ORS.</x:v>
      </x:c>
      <x:c r="C18439" t="str">
        <x:v>2026-07-21</x:v>
      </x:c>
      <x:c r="D18439" t="str">
        <x:v>Bombay High Court</x:v>
      </x:c>
      <x:c r="E18439" t="str">
        <x:v>HON'BLE SHRI JUSTICE SANDEEP V. MARNE</x:v>
      </x:c>
      <x:c r="F18439" t="str">
        <x:v>DISPOSED OFF</x:v>
      </x:c>
      <x:c r="G18439" t="str">
        <x:v>https://indian-high-court-judgments.s3.ap-south-1.amazonaws.com/data/pdf/year=2026/court=27_1/bench=newos/HCBM020099962009_1_2026-07-21.pdf</x:v>
      </x:c>
    </x:row>
    <x:row r="18440">
      <x:c r="A18440" t="str">
        <x:v>HCBM020138192008</x:v>
      </x:c>
      <x:c r="B18440" t="str">
        <x:v>S/1848/2008 of SURENDRA LAXMAN RAVAL Vs SHANKAR DUTT AND 6 ORS.</x:v>
      </x:c>
      <x:c r="C18440" t="str">
        <x:v>2026-04-09</x:v>
      </x:c>
      <x:c r="D18440" t="str">
        <x:v>Bombay High Court</x:v>
      </x:c>
      <x:c r="E18440" t="str">
        <x:v>HON'BLE SHRI JUSTICE ABHAY AHUJA</x:v>
      </x:c>
      <x:c r="F18440" t="str">
        <x:v>DISMISSED</x:v>
      </x:c>
      <x:c r="G18440" t="str">
        <x:v>https://indian-high-court-judgments.s3.ap-south-1.amazonaws.com/data/pdf/year=2026/court=27_1/bench=newos/HCBM020138192008_1_2026-04-09.pdf</x:v>
      </x:c>
    </x:row>
    <x:row r="18441">
      <x:c r="A18441" t="str">
        <x:v>HCBM020154162016</x:v>
      </x:c>
      <x:c r="B18441" t="str">
        <x:v>WP/173/2017 of SUDHIR DEVIRAM AGARWAL AND 2 ORS Vs THE STATE OF MAHARASHTRA AND 3 ORS</x:v>
      </x:c>
      <x:c r="C18441" t="str">
        <x:v>2026-06-29</x:v>
      </x:c>
      <x:c r="D18441" t="str">
        <x:v>Bombay High Court</x:v>
      </x:c>
      <x:c r="E18441" t="str">
        <x:v>HON'BLE SMT. JUSTICE BHARATI DANGRE,HON'BLE JUSTICE SMT MANJUSHA AJAY DESHPANDE</x:v>
      </x:c>
      <x:c r="F18441" t="str">
        <x:v>DISMISSED</x:v>
      </x:c>
      <x:c r="G18441" t="str">
        <x:v>https://indian-high-court-judgments.s3.ap-south-1.amazonaws.com/data/pdf/year=2026/court=27_1/bench=newos/HCBM020154162016_1_2026-06-29.pdf</x:v>
      </x:c>
    </x:row>
    <x:row r="18442">
      <x:c r="A18442" t="str">
        <x:v>HCBM020061232014</x:v>
      </x:c>
      <x:c r="B18442" t="str">
        <x:v>EXA/1193/2014 of M/S.INDUSIND BANK LIMITED Vs MR.ASHOK S MONDE AND ANR</x:v>
      </x:c>
      <x:c r="C18442" t="str">
        <x:v>2026-01-07</x:v>
      </x:c>
      <x:c r="D18442" t="str">
        <x:v>Bombay High Court</x:v>
      </x:c>
      <x:c r="E18442" t="str">
        <x:v>HON'BLE SHRI JUSTICE MADHAV J. JAMDAR</x:v>
      </x:c>
      <x:c r="F18442" t="str">
        <x:v>DISPOSED OFF</x:v>
      </x:c>
      <x:c r="G18442" t="str">
        <x:v>https://indian-high-court-judgments.s3.ap-south-1.amazonaws.com/data/pdf/year=2026/court=27_1/bench=newos/HCBM020061232014_1_2026-01-07.pdf</x:v>
      </x:c>
    </x:row>
    <x:row r="18443">
      <x:c r="A18443" t="str">
        <x:v>HCBM020177712016</x:v>
      </x:c>
      <x:c r="B18443" t="str">
        <x:v>EXA/1741/2016 of M/S CHOLAMANDALAM INVESTMENT AND FINANCE CO. LTD. Vs SATISH MAIKULAL GUPTA AND SUNITA SATISH GUPTA</x:v>
      </x:c>
      <x:c r="C18443" t="str">
        <x:v>2026-01-21</x:v>
      </x:c>
      <x:c r="D18443" t="str">
        <x:v>Bombay High Court</x:v>
      </x:c>
      <x:c r="E18443" t="str">
        <x:v>HON'BLE SHRI JUSTICE MADHAV J. JAMDAR</x:v>
      </x:c>
      <x:c r="F18443" t="str">
        <x:v>DISMISSED</x:v>
      </x:c>
      <x:c r="G18443" t="str">
        <x:v>https://indian-high-court-judgments.s3.ap-south-1.amazonaws.com/data/pdf/year=2026/court=27_1/bench=newos/HCBM020177712016_1_2026-01-21.pdf</x:v>
      </x:c>
    </x:row>
    <x:row r="18444">
      <x:c r="A18444" t="str">
        <x:v>HCBM020115582015</x:v>
      </x:c>
      <x:c r="B18444" t="str">
        <x:v>ITXA/1148/2015 of THE PR. COMMISSIONER OF INCOME TAX 4 Vs RUCHI AMIT KUMAR PATNI</x:v>
      </x:c>
      <x:c r="C18444" t="str">
        <x:v>2026-01-07</x:v>
      </x:c>
      <x:c r="D18444" t="str">
        <x:v>Bombay High Court</x:v>
      </x:c>
      <x:c r="E18444" t="str">
        <x:v>HON'BLE SHRI JUSTICE M. S. KARNIK,HON'BLE SHRI JUSTICE S. M. MODAK</x:v>
      </x:c>
      <x:c r="F18444" t="str">
        <x:v>WITHDRAWN</x:v>
      </x:c>
      <x:c r="G18444" t="str">
        <x:v>https://indian-high-court-judgments.s3.ap-south-1.amazonaws.com/data/pdf/year=2026/court=27_1/bench=newos/HCBM020115582015_1_2026-01-07.pdf</x:v>
      </x:c>
    </x:row>
    <x:row r="18445">
      <x:c r="A18445" t="str">
        <x:v>HCBM020019792004</x:v>
      </x:c>
      <x:c r="B18445" t="str">
        <x:v>WP/1364/2004 of ASSOCIATTION OF ENGINEERING WORKERS and ANR. Vs STATE OF MAHARASHTRA and ORS.</x:v>
      </x:c>
      <x:c r="C18445" t="str">
        <x:v>2026-07-10</x:v>
      </x:c>
      <x:c r="D18445" t="str">
        <x:v>Bombay High Court</x:v>
      </x:c>
      <x:c r="E18445" t="str">
        <x:v>HON'BLE SHRI JUSTICE R. I. CHAGLA,HON'BLE SHRI JUSTICE FARHAN P. DUBASH</x:v>
      </x:c>
      <x:c r="F18445" t="str">
        <x:v>DISPOSED OFF</x:v>
      </x:c>
      <x:c r="G18445" t="str">
        <x:v>https://indian-high-court-judgments.s3.ap-south-1.amazonaws.com/data/pdf/year=2026/court=27_1/bench=newos/HCBM020019792004_1_2026-07-10.pdf</x:v>
      </x:c>
    </x:row>
    <x:row r="18446">
      <x:c r="A18446" t="str">
        <x:v>HCBM020033872011</x:v>
      </x:c>
      <x:c r="B18446" t="str">
        <x:v>APP/150/2011 of FLOYD ALFRED DMELLO AND ORS Vs M/S. OM ENTERPRISES AND ORS.</x:v>
      </x:c>
      <x:c r="C18446" t="str">
        <x:v>2026-06-18</x:v>
      </x:c>
      <x:c r="D18446" t="str">
        <x:v>Bombay High Court</x:v>
      </x:c>
      <x:c r="E18446" t="str">
        <x:v>HON'BLE SHRI JUSTICE SARANG VIJAYKUMAR KOTWAL,HON'BLE SHRI JUSTICE ASHISH SAHADEV CHAVAN</x:v>
      </x:c>
      <x:c r="F18446" t="str">
        <x:v>DISMISSED</x:v>
      </x:c>
      <x:c r="G18446" t="str">
        <x:v>https://indian-high-court-judgments.s3.ap-south-1.amazonaws.com/data/pdf/year=2026/court=27_1/bench=newos/HCBM020033872011_1_2026-06-18.pdf</x:v>
      </x:c>
    </x:row>
    <x:row r="18447">
      <x:c r="A18447" t="str">
        <x:v>HCBM020268042014</x:v>
      </x:c>
      <x:c r="B18447" t="str">
        <x:v>ARBP/107/2015 of M/S AKSHAR PROPERTIES Vs JAI HIMGIRI CO-OP HOUSING SOCIETY LIMITED</x:v>
      </x:c>
      <x:c r="C18447" t="str">
        <x:v>2026-06-12</x:v>
      </x:c>
      <x:c r="D18447" t="str">
        <x:v>Bombay High Court</x:v>
      </x:c>
      <x:c r="E18447" t="str">
        <x:v>HON'BLE SHRI JUSTICE SOMASEKHAR SUNDARESAN</x:v>
      </x:c>
      <x:c r="F18447" t="str">
        <x:v>DISPOSED OFF</x:v>
      </x:c>
      <x:c r="G18447" t="str">
        <x:v>https://indian-high-court-judgments.s3.ap-south-1.amazonaws.com/data/pdf/year=2026/court=27_1/bench=newos/HCBM020268042014_1_2026-06-12.pdf</x:v>
      </x:c>
    </x:row>
    <x:row r="18448">
      <x:c r="A18448" t="str">
        <x:v>HCBM020241502016</x:v>
      </x:c>
      <x:c r="B18448" t="str">
        <x:v>COMEX/8/2017 of M/S. HDB FINANCIAL SERVICES LTD Vs YASHWANT DAIRY FARM AND 3 ORS</x:v>
      </x:c>
      <x:c r="C18448" t="str">
        <x:v>2026-02-04</x:v>
      </x:c>
      <x:c r="D18448" t="str">
        <x:v>Bombay High Court</x:v>
      </x:c>
      <x:c r="E18448" t="str">
        <x:v>HON'BLE SHRI JUSTICE MADHAV J. JAMDAR</x:v>
      </x:c>
      <x:c r="F18448" t="str">
        <x:v>DISPOSED OFF</x:v>
      </x:c>
      <x:c r="G18448" t="str">
        <x:v>https://indian-high-court-judgments.s3.ap-south-1.amazonaws.com/data/pdf/year=2026/court=27_1/bench=newos/HCBM020241502016_1_2026-02-04.pdf</x:v>
      </x:c>
    </x:row>
    <x:row r="18449">
      <x:c r="A18449" t="str">
        <x:v>HCBM020125432015</x:v>
      </x:c>
      <x:c r="B18449" t="str">
        <x:v>ITXA/1096/2015 of COMMISSIONER OF INCOME TAX - II Vs MR. BABU KRISHNANKUTTY</x:v>
      </x:c>
      <x:c r="C18449" t="str">
        <x:v>2026-01-07</x:v>
      </x:c>
      <x:c r="D18449" t="str">
        <x:v>Bombay High Court</x:v>
      </x:c>
      <x:c r="E18449" t="str">
        <x:v>HON'BLE SHRI JUSTICE M. S. KARNIK,HON'BLE SHRI JUSTICE S. M. MODAK</x:v>
      </x:c>
      <x:c r="F18449" t="str">
        <x:v>WITHDRAWN</x:v>
      </x:c>
      <x:c r="G18449" t="str">
        <x:v>https://indian-high-court-judgments.s3.ap-south-1.amazonaws.com/data/pdf/year=2026/court=27_1/bench=newos/HCBM020125432015_1_2026-01-07.pdf</x:v>
      </x:c>
    </x:row>
    <x:row r="18450">
      <x:c r="A18450" t="str">
        <x:v>HCBM020228722013</x:v>
      </x:c>
      <x:c r="B18450" t="str">
        <x:v>NMCD/22/2013 of SIYARAM SILK MILLS LTD Vs STANFORD SIYARAM FASHION PRIVATE LIMITED AND 2 ORS</x:v>
      </x:c>
      <x:c r="C18450" t="str">
        <x:v>2026-01-13</x:v>
      </x:c>
      <x:c r="D18450" t="str">
        <x:v>Bombay High Court</x:v>
      </x:c>
      <x:c r="E18450" t="str">
        <x:v>HON'BLE JUSTICE SHRI ARIF S. DOCTOR</x:v>
      </x:c>
      <x:c r="F18450" t="str">
        <x:v>DISPOSED OFF</x:v>
      </x:c>
      <x:c r="G18450" t="str">
        <x:v>https://indian-high-court-judgments.s3.ap-south-1.amazonaws.com/data/pdf/year=2026/court=27_1/bench=newos/HCBM020228722013_1_2026-01-13.pdf</x:v>
      </x:c>
    </x:row>
    <x:row r="18451">
      <x:c r="A18451" t="str">
        <x:v>HCBM020080532011</x:v>
      </x:c>
      <x:c r="B18451" t="str">
        <x:v>COMIP/37/2011 of F.K. FILMS PVT. LTD. Vs POLYDOR OF INDIA LTD. AND 3 ORS.</x:v>
      </x:c>
      <x:c r="C18451" t="str">
        <x:v>2026-01-14</x:v>
      </x:c>
      <x:c r="D18451" t="str">
        <x:v>Bombay High Court</x:v>
      </x:c>
      <x:c r="E18451" t="str">
        <x:v>HON'BLE JUSTICE SHRI ARIF S. DOCTOR</x:v>
      </x:c>
      <x:c r="F18451" t="str">
        <x:v>DISMISSED</x:v>
      </x:c>
      <x:c r="G18451" t="str">
        <x:v>https://indian-high-court-judgments.s3.ap-south-1.amazonaws.com/data/pdf/year=2026/court=27_1/bench=newos/HCBM020080532011_1_2026-01-29.pdf</x:v>
      </x:c>
    </x:row>
    <x:row r="18452">
      <x:c r="A18452" t="str">
        <x:v>HCBM020205712010</x:v>
      </x:c>
      <x:c r="B18452" t="str">
        <x:v>APP/988/2010 of GOPAL M. PUJARI Vs THE COLLECTOR OF MUMBAI AND ANR.</x:v>
      </x:c>
      <x:c r="C18452" t="str">
        <x:v>2026-01-30</x:v>
      </x:c>
      <x:c r="D18452" t="str">
        <x:v>Bombay High Court</x:v>
      </x:c>
      <x:c r="E18452" t="str">
        <x:v>HON'BLE SHRI JUSTICE SARANG VIJAYKUMAR KOTWAL,HON'BLE SHRI JUSTICE SANDESH DADASAHEB PATIL</x:v>
      </x:c>
      <x:c r="F18452" t="str">
        <x:v>WITHDRAWN</x:v>
      </x:c>
      <x:c r="G18452" t="str">
        <x:v>https://indian-high-court-judgments.s3.ap-south-1.amazonaws.com/data/pdf/year=2026/court=27_1/bench=newos/HCBM020205712010_1_2026-01-30.pdf</x:v>
      </x:c>
    </x:row>
    <x:row r="18453">
      <x:c r="A18453" t="str">
        <x:v>HCBM020306682016</x:v>
      </x:c>
      <x:c r="B18453" t="str">
        <x:v>WP/2171/2017 of SHANKAR MAHADEO SHIRKE Vs THE ASST. COMMISSIONER N WARD AND 8 ORS.</x:v>
      </x:c>
      <x:c r="C18453" t="str">
        <x:v>2026-02-10</x:v>
      </x:c>
      <x:c r="D18453" t="str">
        <x:v>Bombay High Court</x:v>
      </x:c>
      <x:c r="E18453" t="str">
        <x:v>HON'BLE THE CHIEF JUSTICE,HON'BLE SHRI JUSTICE GAUTAM A. ANKHAD</x:v>
      </x:c>
      <x:c r="F18453" t="str">
        <x:v>DISPOSED OFF</x:v>
      </x:c>
      <x:c r="G18453" t="str">
        <x:v>https://indian-high-court-judgments.s3.ap-south-1.amazonaws.com/data/pdf/year=2026/court=27_1/bench=newos/HCBM020306682016_1_2026-02-10.pdf</x:v>
      </x:c>
    </x:row>
    <x:row r="18454">
      <x:c r="A18454" t="str">
        <x:v>HCBM020331842015</x:v>
      </x:c>
      <x:c r="B18454" t="str">
        <x:v>WP/2817/2016 of JAIDEV DEEPAK KALRA Vs BAR COUNCIL OF INDIA AND 2 ORS.</x:v>
      </x:c>
      <x:c r="C18454" t="str">
        <x:v>2026-04-29</x:v>
      </x:c>
      <x:c r="D18454" t="str">
        <x:v>Bombay High Court</x:v>
      </x:c>
      <x:c r="E18454" t="str">
        <x:v>HON'BLE SHRI JUSTICE MANISH PITALE,HON'BLE SHRI JUSTICE SHREERAM VINAYAK SHIRSAT</x:v>
      </x:c>
      <x:c r="F18454" t="str">
        <x:v>DISPOSED OFF</x:v>
      </x:c>
      <x:c r="G18454" t="str">
        <x:v>https://indian-high-court-judgments.s3.ap-south-1.amazonaws.com/data/pdf/year=2026/court=27_1/bench=newos/HCBM020331842015_1_2026-04-29.pdf</x:v>
      </x:c>
    </x:row>
    <x:row r="18455">
      <x:c r="A18455" t="str">
        <x:v>HCBM020120662015</x:v>
      </x:c>
      <x:c r="B18455" t="str">
        <x:v>ITXA/1378/2015 of THE PR.COMMISSIONER OF INCOME TAX(CENTRAL)PUNE Vs USHA GURUMUKH SUKHWANI</x:v>
      </x:c>
      <x:c r="C18455" t="str">
        <x:v>2026-01-06</x:v>
      </x:c>
      <x:c r="D18455" t="str">
        <x:v>Bombay High Court</x:v>
      </x:c>
      <x:c r="E18455" t="str">
        <x:v>HON'BLE SHRI JUSTICE M. S. KARNIK,HON'BLE SHRI JUSTICE S. M. MODAK</x:v>
      </x:c>
      <x:c r="F18455" t="str">
        <x:v>DISPOSED OFF</x:v>
      </x:c>
      <x:c r="G18455" t="str">
        <x:v>https://indian-high-court-judgments.s3.ap-south-1.amazonaws.com/data/pdf/year=2026/court=27_1/bench=newos/HCBM020120662015_1_2026-01-06.pdf</x:v>
      </x:c>
    </x:row>
    <x:row r="18456">
      <x:c r="A18456" t="str">
        <x:v>HCBM020140122015</x:v>
      </x:c>
      <x:c r="B18456" t="str">
        <x:v>COMIP/349/2015 of JITU BHAI PATEL Vs JAHIR AHMED AND ANR</x:v>
      </x:c>
      <x:c r="C18456" t="str">
        <x:v>2026-01-19</x:v>
      </x:c>
      <x:c r="D18456" t="str">
        <x:v>Bombay High Court</x:v>
      </x:c>
      <x:c r="E18456" t="str">
        <x:v>HON'BLE JUSTICE SHRI ARIF S. DOCTOR</x:v>
      </x:c>
      <x:c r="F18456" t="str">
        <x:v>DISPOSED OFF</x:v>
      </x:c>
      <x:c r="G18456" t="str">
        <x:v>https://indian-high-court-judgments.s3.ap-south-1.amazonaws.com/data/pdf/year=2026/court=27_1/bench=newos/HCBM020140122015_1_2026-01-19.pdf</x:v>
      </x:c>
    </x:row>
    <x:row r="18457">
      <x:c r="A18457" t="str">
        <x:v>HCBM020274602014</x:v>
      </x:c>
      <x:c r="B18457" t="str">
        <x:v>EXA/555/2015 of L AND T FINANCE LTD. Vs AJAY SINGH AND ANR.</x:v>
      </x:c>
      <x:c r="C18457" t="str">
        <x:v>2026-07-21</x:v>
      </x:c>
      <x:c r="D18457" t="str">
        <x:v>Bombay High Court</x:v>
      </x:c>
      <x:c r="E18457" t="str">
        <x:v>HON'BLE SHRI JUSTICE JITENDRA SHANTILAL JAIN</x:v>
      </x:c>
      <x:c r="F18457" t="str">
        <x:v>DISMISSED</x:v>
      </x:c>
      <x:c r="G18457" t="str">
        <x:v>https://indian-high-court-judgments.s3.ap-south-1.amazonaws.com/data/pdf/year=2026/court=27_1/bench=newos/HCBM020274602014_1_2026-07-21.pdf</x:v>
      </x:c>
    </x:row>
    <x:row r="18458">
      <x:c r="A18458" t="str">
        <x:v>HCBM020181392016</x:v>
      </x:c>
      <x:c r="B18458" t="str">
        <x:v>WP/2387/2016 of KHER NAGAR GANESH KRUPA COOPERATIVE HOUSING SOCIETY LTD AND ANR Vs STATE OF MAHARASHTRA AND 3 ORS</x:v>
      </x:c>
      <x:c r="C18458" t="str">
        <x:v>2026-06-16</x:v>
      </x:c>
      <x:c r="D18458" t="str">
        <x:v>Bombay High Court</x:v>
      </x:c>
      <x:c r="E18458" t="str">
        <x:v>HON'BLE SMT. JUSTICE BHARATI DANGRE,HON'BLE JUSTICE SMT MANJUSHA AJAY DESHPANDE</x:v>
      </x:c>
      <x:c r="F18458" t="str">
        <x:v>DISPOSED OFF</x:v>
      </x:c>
      <x:c r="G18458" t="str">
        <x:v>https://indian-high-court-judgments.s3.ap-south-1.amazonaws.com/data/pdf/year=2026/court=27_1/bench=newos/HCBM020181392016_1_2026-06-16.pdf</x:v>
      </x:c>
    </x:row>
    <x:row r="18459">
      <x:c r="A18459" t="str">
        <x:v>HCBM020156742016</x:v>
      </x:c>
      <x:c r="B18459" t="str">
        <x:v>WP/226/2017 of BOMBAY SURGICAL WORKS Vs THE MUNICIPAL CORPORATION OF GREATER MUMBAI</x:v>
      </x:c>
      <x:c r="C18459" t="str">
        <x:v>2026-06-29</x:v>
      </x:c>
      <x:c r="D18459" t="str">
        <x:v>Bombay High Court</x:v>
      </x:c>
      <x:c r="E18459" t="str">
        <x:v>HON'BLE SMT. JUSTICE BHARATI DANGRE,HON'BLE JUSTICE SMT MANJUSHA AJAY DESHPANDE</x:v>
      </x:c>
      <x:c r="F18459" t="str">
        <x:v>DISMISSED</x:v>
      </x:c>
      <x:c r="G18459" t="str">
        <x:v>https://indian-high-court-judgments.s3.ap-south-1.amazonaws.com/data/pdf/year=2026/court=27_1/bench=newos/HCBM020156742016_1_2026-06-29.pdf</x:v>
      </x:c>
    </x:row>
    <x:row r="18460">
      <x:c r="A18460" t="str">
        <x:v>HCBM020255152016</x:v>
      </x:c>
      <x:c r="B18460" t="str">
        <x:v>COMEX/38/2016 of KALPESH CABLE INDUSTRIES PVT. LTD. Vs GOVERNMENT OF MAHARASHTRA AND ANR</x:v>
      </x:c>
      <x:c r="C18460" t="str">
        <x:v>2026-02-11</x:v>
      </x:c>
      <x:c r="D18460" t="str">
        <x:v>Bombay High Court</x:v>
      </x:c>
      <x:c r="E18460" t="str">
        <x:v>HON'BLE SHRI JUSTICE MADHAV J. JAMDAR</x:v>
      </x:c>
      <x:c r="F18460" t="str">
        <x:v>DISPOSED OFF</x:v>
      </x:c>
      <x:c r="G18460" t="str">
        <x:v>https://indian-high-court-judgments.s3.ap-south-1.amazonaws.com/data/pdf/year=2026/court=27_1/bench=newos/HCBM020255152016_1_2026-02-11.pdf</x:v>
      </x:c>
    </x:row>
    <x:row r="18461">
      <x:c r="A18461" t="str">
        <x:v>HCBM020203282011</x:v>
      </x:c>
      <x:c r="B18461" t="str">
        <x:v>ITXA/2661/2011 of TIVOLI INVESTMENT AND TRADING CO PVT. LTD. Vs ASSTT. COMMISSIONER OF INCOME TAX CIR-4 (2)</x:v>
      </x:c>
      <x:c r="C18461" t="str">
        <x:v>2026-04-23</x:v>
      </x:c>
      <x:c r="D18461" t="str">
        <x:v>Bombay High Court</x:v>
      </x:c>
      <x:c r="E18461" t="str">
        <x:v>HON'BLE SHRI JUSTICE SUMAN SHYAM,HON'BLE SHRI JUSTICE SHYAM C. CHANDAK</x:v>
      </x:c>
      <x:c r="F18461" t="str">
        <x:v>WITHDRAWN</x:v>
      </x:c>
      <x:c r="G18461" t="str">
        <x:v>https://indian-high-court-judgments.s3.ap-south-1.amazonaws.com/data/pdf/year=2026/court=27_1/bench=newos/HCBM020203282011_1_2026-04-23.pdf</x:v>
      </x:c>
    </x:row>
    <x:row r="18462">
      <x:c r="A18462" t="str">
        <x:v>HCBM020344962015</x:v>
      </x:c>
      <x:c r="B18462" t="str">
        <x:v>EXA/494/2016 of HDFC BANK LTD Vs DILIP HIRJI CANATRA</x:v>
      </x:c>
      <x:c r="C18462" t="str">
        <x:v>2026-01-14</x:v>
      </x:c>
      <x:c r="D18462" t="str">
        <x:v>Bombay High Court</x:v>
      </x:c>
      <x:c r="E18462" t="str">
        <x:v>HON'BLE SHRI JUSTICE MADHAV J. JAMDAR</x:v>
      </x:c>
      <x:c r="F18462" t="str">
        <x:v>DISPOSED OFF</x:v>
      </x:c>
      <x:c r="G18462" t="str">
        <x:v>https://indian-high-court-judgments.s3.ap-south-1.amazonaws.com/data/pdf/year=2026/court=27_1/bench=newos/HCBM020344962015_1_2026-01-14.pdf</x:v>
      </x:c>
    </x:row>
    <x:row r="18463">
      <x:c r="A18463" t="str">
        <x:v>HCBM020277432016</x:v>
      </x:c>
      <x:c r="B18463" t="str">
        <x:v>WP/647/2017 of OMKAR REALTORS AND DEVELOPERS PVT.LTD. Vs STATE OF MAHARASHTRA AND 11 ORS.</x:v>
      </x:c>
      <x:c r="C18463" t="str">
        <x:v>2026-04-17</x:v>
      </x:c>
      <x:c r="D18463" t="str">
        <x:v>Bombay High Court</x:v>
      </x:c>
      <x:c r="E18463" t="str">
        <x:v>HON'BLE SHRI JUSTICE M. S. KARNIK,HON'BLE SHRI JUSTICE S. M. MODAK</x:v>
      </x:c>
      <x:c r="F18463" t="str">
        <x:v>DISPOSED OFF</x:v>
      </x:c>
      <x:c r="G18463" t="str">
        <x:v>https://indian-high-court-judgments.s3.ap-south-1.amazonaws.com/data/pdf/year=2026/court=27_1/bench=newos/HCBM020277432016_1_2026-04-17.pdf</x:v>
      </x:c>
    </x:row>
    <x:row r="18464">
      <x:c r="A18464" t="str">
        <x:v>HCBM020218302013</x:v>
      </x:c>
      <x:c r="B18464" t="str">
        <x:v>APP/114/2014 of DHAVAL CHAUHAN AND ANR Vs SRUTI TRADEPLADE PVT LTD. AND ORS.</x:v>
      </x:c>
      <x:c r="C18464" t="str">
        <x:v>2026-07-13</x:v>
      </x:c>
      <x:c r="D18464" t="str">
        <x:v>Bombay High Court</x:v>
      </x:c>
      <x:c r="E18464" t="str">
        <x:v>HON'BLE SHRI JUSTICE SARANG VIJAYKUMAR KOTWAL,HON'BLE SHRI JUSTICE ASHISH SAHADEV CHAVAN</x:v>
      </x:c>
      <x:c r="F18464" t="str">
        <x:v>WITHDRAWN</x:v>
      </x:c>
      <x:c r="G18464" t="str">
        <x:v>https://indian-high-court-judgments.s3.ap-south-1.amazonaws.com/data/pdf/year=2026/court=27_1/bench=newos/HCBM020218302013_1_2026-07-13.pdf</x:v>
      </x:c>
    </x:row>
    <x:row r="18465">
      <x:c r="A18465" t="str">
        <x:v>HCBM020173952016</x:v>
      </x:c>
      <x:c r="B18465" t="str">
        <x:v>OLR/229/2016 of THE OFFICIAL LIQUIDATOR HIGH COURT BOMBAY Vs VIR RUBBER PRODUCTS PVT. LTD</x:v>
      </x:c>
      <x:c r="C18465" t="str">
        <x:v>2026-02-27</x:v>
      </x:c>
      <x:c r="D18465" t="str">
        <x:v>Bombay High Court</x:v>
      </x:c>
      <x:c r="E18465" t="str">
        <x:v>HON'BLE JUSTICE SHRI ARIF S. DOCTOR</x:v>
      </x:c>
      <x:c r="F18465" t="str">
        <x:v>DISPOSED OFF</x:v>
      </x:c>
      <x:c r="G18465" t="str">
        <x:v>https://indian-high-court-judgments.s3.ap-south-1.amazonaws.com/data/pdf/year=2026/court=27_1/bench=newos/HCBM020173952016_1_2026-02-27.pdf</x:v>
      </x:c>
    </x:row>
    <x:row r="18466">
      <x:c r="A18466" t="str">
        <x:v>HCBM020257482009</x:v>
      </x:c>
      <x:c r="B18466" t="str">
        <x:v>EXA/1099/2011 of M/S. REHABILITATION PLANTATIONS LTD. Vs M/S. M. B. FREIGHT MOVERS PVT. LTD. and ORS.</x:v>
      </x:c>
      <x:c r="C18466" t="str">
        <x:v>2026-02-25</x:v>
      </x:c>
      <x:c r="D18466" t="str">
        <x:v>Bombay High Court</x:v>
      </x:c>
      <x:c r="E18466" t="str">
        <x:v>HON'BLE SHRI JUSTICE MADHAV J. JAMDAR</x:v>
      </x:c>
      <x:c r="F18466" t="str">
        <x:v>DISPOSED OFF</x:v>
      </x:c>
      <x:c r="G18466" t="str">
        <x:v>https://indian-high-court-judgments.s3.ap-south-1.amazonaws.com/data/pdf/year=2026/court=27_1/bench=newos/HCBM020257482009_1_2026-02-25.pdf</x:v>
      </x:c>
    </x:row>
    <x:row r="18467">
      <x:c r="A18467" t="str">
        <x:v>HCBM020245722012</x:v>
      </x:c>
      <x:c r="B18467" t="str">
        <x:v>WP/2538/2012 of ALL INDIA CABIN CREW ASSOCIATION (AICCA) Vs AIR INDIA LIMITED AND 3 ORS.</x:v>
      </x:c>
      <x:c r="C18467" t="str">
        <x:v>2026-02-12</x:v>
      </x:c>
      <x:c r="D18467" t="str">
        <x:v>Bombay High Court</x:v>
      </x:c>
      <x:c r="E18467" t="str">
        <x:v>HON'BLE SHRI JUSTICE RAVINDRA V. GHUGE,HON'BLE SHRI JUSTICE ABHAY J. MANTRI</x:v>
      </x:c>
      <x:c r="F18467" t="str">
        <x:v>DISPOSED OFF</x:v>
      </x:c>
      <x:c r="G18467" t="str">
        <x:v>https://indian-high-court-judgments.s3.ap-south-1.amazonaws.com/data/pdf/year=2026/court=27_1/bench=newos/HCBM020245722012_1_2026-02-12.pdf</x:v>
      </x:c>
    </x:row>
    <x:row r="18468">
      <x:c r="A18468" t="str">
        <x:v>HCBM020111712012</x:v>
      </x:c>
      <x:c r="B18468" t="str">
        <x:v>NMA/1084/2012 of BUDHIRAJ RAMNATH TIWARI DECEASED THROUGH LEGAL HEAIRS SMT. AMRAVATIDEVI BUDHIRAJ TIWARI AND ORS Vs CHHOTELAL RAMNATH TIWARI DECEASED THROUGH LEGAL HEIRS SAVITRIDEVI CHHOTELAL TIWARI AND ORS.</x:v>
      </x:c>
      <x:c r="C18468" t="str">
        <x:v>2026-04-28</x:v>
      </x:c>
      <x:c r="D18468" t="str">
        <x:v>Bombay High Court</x:v>
      </x:c>
      <x:c r="E18468" t="str">
        <x:v>HON'BLE SHRI JUSTICE SARANG VIJAYKUMAR KOTWAL,HON'BLE SHRI JUSTICE SANDESH DADASAHEB PATIL</x:v>
      </x:c>
      <x:c r="F18468" t="str">
        <x:v>DISPOSED OFF</x:v>
      </x:c>
      <x:c r="G18468" t="str">
        <x:v>https://indian-high-court-judgments.s3.ap-south-1.amazonaws.com/data/pdf/year=2026/court=27_1/bench=newos/HCBM020111712012_1_2026-04-28.pdf</x:v>
      </x:c>
    </x:row>
    <x:row r="18469">
      <x:c r="A18469" t="str">
        <x:v>HCBM020056502002</x:v>
      </x:c>
      <x:c r="B18469" t="str">
        <x:v>WP/2662/2002 of PANKAJ SHARMA Vs EXAMINER OF ENGINEERS and ORS.</x:v>
      </x:c>
      <x:c r="C18469" t="str">
        <x:v>2026-06-19</x:v>
      </x:c>
      <x:c r="D18469" t="str">
        <x:v>Bombay High Court</x:v>
      </x:c>
      <x:c r="E18469" t="str">
        <x:v>HON'BLE SHRI JUSTICE R. I. CHAGLA,HON'BLE SHRI JUSTICE FARHAN PARVEZ DUBASH</x:v>
      </x:c>
      <x:c r="F18469" t="str">
        <x:v>DISPOSED OFF</x:v>
      </x:c>
      <x:c r="G18469" t="str">
        <x:v>https://indian-high-court-judgments.s3.ap-south-1.amazonaws.com/data/pdf/year=2026/court=27_1/bench=newos/HCBM020056502002_1_2026-06-19.pdf</x:v>
      </x:c>
    </x:row>
    <x:row r="18470">
      <x:c r="A18470" t="str">
        <x:v>HCBM020141702013</x:v>
      </x:c>
      <x:c r="B18470" t="str">
        <x:v>CHS/601/2013 of HAMIDA KARIM RAMODIYA AND OTHERS Vs RAMZANALI GULAM HUSSAIN RAMODIYA and ORS AND RAJALAXMI S. KSHIRSAGAR AND ANR.,..(APPLICANT)</x:v>
      </x:c>
      <x:c r="C18470" t="str">
        <x:v>2026-02-04</x:v>
      </x:c>
      <x:c r="D18470" t="str">
        <x:v>Bombay High Court</x:v>
      </x:c>
      <x:c r="E18470" t="str">
        <x:v>HON'BLE SHRI JUSTICE MADHAV J. JAMDAR</x:v>
      </x:c>
      <x:c r="F18470" t="str">
        <x:v>DISPOSED OFF</x:v>
      </x:c>
      <x:c r="G18470" t="str">
        <x:v>https://indian-high-court-judgments.s3.ap-south-1.amazonaws.com/data/pdf/year=2026/court=27_1/bench=newos/HCBM020141702013_1_2026-02-04.pdf</x:v>
      </x:c>
    </x:row>
    <x:row r="18471">
      <x:c r="A18471" t="str">
        <x:v>HCBM020336512015</x:v>
      </x:c>
      <x:c r="B18471" t="str">
        <x:v>TS/229/2015 of MEET MAHESH PATEL Vs JAYA JAGDISH PATEL AND ANR</x:v>
      </x:c>
      <x:c r="C18471" t="str">
        <x:v>2026-04-09</x:v>
      </x:c>
      <x:c r="D18471" t="str">
        <x:v>Bombay High Court</x:v>
      </x:c>
      <x:c r="E18471" t="str">
        <x:v>HON'BLE JUSTICE SHARMILA U. DESHMUKH</x:v>
      </x:c>
      <x:c r="F18471" t="str">
        <x:v>DISPOSED OFF</x:v>
      </x:c>
      <x:c r="G18471" t="str">
        <x:v>https://indian-high-court-judgments.s3.ap-south-1.amazonaws.com/data/pdf/year=2026/court=27_1/bench=newos/HCBM020336512015_1_2026-04-09.pdf</x:v>
      </x:c>
    </x:row>
    <x:row r="18472">
      <x:c r="A18472" t="str">
        <x:v>HCBM020068272016</x:v>
      </x:c>
      <x:c r="B18472" t="str">
        <x:v>COMEX/34/2016 of MR. CHAMPALAL M. BAFNA AND 2 ORS Vs MR. PARESH CHABHADIA AND 3 ORS</x:v>
      </x:c>
      <x:c r="C18472" t="str">
        <x:v>2026-02-11</x:v>
      </x:c>
      <x:c r="D18472" t="str">
        <x:v>Bombay High Court</x:v>
      </x:c>
      <x:c r="E18472" t="str">
        <x:v>HON'BLE SHRI JUSTICE MADHAV J. JAMDAR</x:v>
      </x:c>
      <x:c r="F18472" t="str">
        <x:v>DISMISSED</x:v>
      </x:c>
      <x:c r="G18472" t="str">
        <x:v>https://indian-high-court-judgments.s3.ap-south-1.amazonaws.com/data/pdf/year=2026/court=27_1/bench=newos/HCBM020068272016_1_2026-02-11.pdf</x:v>
      </x:c>
    </x:row>
    <x:row r="18473">
      <x:c r="A18473" t="str">
        <x:v>HCBM020196072016</x:v>
      </x:c>
      <x:c r="B18473" t="str">
        <x:v>EXA/319/2017 of VISIBLE CHITS (MAHARASHTRA) PVT LTD Vs SUDHIR KANTILAL ZAVERI AND 3 ORS</x:v>
      </x:c>
      <x:c r="C18473" t="str">
        <x:v>2026-02-18</x:v>
      </x:c>
      <x:c r="D18473" t="str">
        <x:v>Bombay High Court</x:v>
      </x:c>
      <x:c r="E18473" t="str">
        <x:v>HON'BLE SHRI JUSTICE MADHAV J. JAMDAR</x:v>
      </x:c>
      <x:c r="F18473" t="str">
        <x:v>DISPOSED OFF</x:v>
      </x:c>
      <x:c r="G18473" t="str">
        <x:v>https://indian-high-court-judgments.s3.ap-south-1.amazonaws.com/data/pdf/year=2026/court=27_1/bench=newos/HCBM020196072016_1_2026-02-18.pdf</x:v>
      </x:c>
    </x:row>
    <x:row r="18474">
      <x:c r="A18474" t="str">
        <x:v>HCBM020053112016</x:v>
      </x:c>
      <x:c r="B18474" t="str">
        <x:v>NMS/721/2016 of MULTI COMMODITY EXCHANGE OF INDIA LTD Vs MPPL ENTERPRISES PVT.LTD AND 9 ORS</x:v>
      </x:c>
      <x:c r="C18474" t="str">
        <x:v>2026-02-05</x:v>
      </x:c>
      <x:c r="D18474" t="str">
        <x:v>Bombay High Court</x:v>
      </x:c>
      <x:c r="E18474" t="str">
        <x:v>HON'BLE JUSTICE SHRI ARIF S. DOCTOR</x:v>
      </x:c>
      <x:c r="F18474" t="str">
        <x:v>DISPOSED OFF</x:v>
      </x:c>
      <x:c r="G18474" t="str">
        <x:v>https://indian-high-court-judgments.s3.ap-south-1.amazonaws.com/data/pdf/year=2026/court=27_1/bench=newos/HCBM020053112016_1_2026-02-05.pdf</x:v>
      </x:c>
    </x:row>
    <x:row r="18475">
      <x:c r="A18475" t="str">
        <x:v>HCBM020081332016</x:v>
      </x:c>
      <x:c r="B18475" t="str">
        <x:v>EXA/1177/2016 of INTEE CAPITAL LTD Vs M/S.PRIYA HEALTH CARE AND 2 ORS</x:v>
      </x:c>
      <x:c r="C18475" t="str">
        <x:v>2026-02-18</x:v>
      </x:c>
      <x:c r="D18475" t="str">
        <x:v>Bombay High Court</x:v>
      </x:c>
      <x:c r="E18475" t="str">
        <x:v>HON'BLE SHRI JUSTICE MADHAV J. JAMDAR</x:v>
      </x:c>
      <x:c r="F18475" t="str">
        <x:v>DISPOSED OFF</x:v>
      </x:c>
      <x:c r="G18475" t="str">
        <x:v>https://indian-high-court-judgments.s3.ap-south-1.amazonaws.com/data/pdf/year=2026/court=27_1/bench=newos/HCBM020081332016_1_2026-02-18.pdf</x:v>
      </x:c>
    </x:row>
    <x:row r="18476">
      <x:c r="A18476" t="str">
        <x:v>HCBM020306042015</x:v>
      </x:c>
      <x:c r="B18476" t="str">
        <x:v>WP/294/2016 of SUNITA SANGHI AND SYAM SANGHI AND 10 ORS. Vs STATE OF MAHARASHTRA AND 6 ORS.</x:v>
      </x:c>
      <x:c r="C18476" t="str">
        <x:v>2026-02-18</x:v>
      </x:c>
      <x:c r="D18476" t="str">
        <x:v>Bombay High Court</x:v>
      </x:c>
      <x:c r="E18476" t="str">
        <x:v>HON'BLE THE CHIEF JUSTICE,HON'BLE SHRI JUSTICE GAUTAM A. ANKHAD</x:v>
      </x:c>
      <x:c r="F18476" t="str">
        <x:v>WITHDRAWN</x:v>
      </x:c>
      <x:c r="G18476" t="str">
        <x:v>https://indian-high-court-judgments.s3.ap-south-1.amazonaws.com/data/pdf/year=2026/court=27_1/bench=newos/HCBM020306042015_1_2026-02-18.pdf</x:v>
      </x:c>
    </x:row>
    <x:row r="18477">
      <x:c r="A18477" t="str">
        <x:v>HCBM020082242015</x:v>
      </x:c>
      <x:c r="B18477" t="str">
        <x:v>ITXA/921/2015 of THE PR. COMMISSIONER OF INCOME TAX - 2 Vs M/S PARWANI BUILDERS P.LTD.</x:v>
      </x:c>
      <x:c r="C18477" t="str">
        <x:v>2026-01-07</x:v>
      </x:c>
      <x:c r="D18477" t="str">
        <x:v>Bombay High Court</x:v>
      </x:c>
      <x:c r="E18477" t="str">
        <x:v>HON'BLE SHRI JUSTICE M. S. KARNIK,HON'BLE SHRI JUSTICE S. M. MODAK</x:v>
      </x:c>
      <x:c r="F18477" t="str">
        <x:v>WITHDRAWN</x:v>
      </x:c>
      <x:c r="G18477" t="str">
        <x:v>https://indian-high-court-judgments.s3.ap-south-1.amazonaws.com/data/pdf/year=2026/court=27_1/bench=newos/HCBM020082242015_1_2026-01-07.pdf</x:v>
      </x:c>
    </x:row>
    <x:row r="18478">
      <x:c r="A18478" t="str">
        <x:v>HCBM020303552016</x:v>
      </x:c>
      <x:c r="B18478" t="str">
        <x:v>WP/1583/2017 of MAHADEO DATTATRAY MAKDUM Vs THE ASST. COMMISSIONER N WARD AND 8 ORS.</x:v>
      </x:c>
      <x:c r="C18478" t="str">
        <x:v>2026-02-10</x:v>
      </x:c>
      <x:c r="D18478" t="str">
        <x:v>Bombay High Court</x:v>
      </x:c>
      <x:c r="E18478" t="str">
        <x:v>HON'BLE THE CHIEF JUSTICE,HON'BLE SHRI JUSTICE GAUTAM A. ANKHAD</x:v>
      </x:c>
      <x:c r="F18478" t="str">
        <x:v>DISPOSED OFF</x:v>
      </x:c>
      <x:c r="G18478" t="str">
        <x:v>https://indian-high-court-judgments.s3.ap-south-1.amazonaws.com/data/pdf/year=2026/court=27_1/bench=newos/HCBM020303552016_1_2026-02-10.pdf</x:v>
      </x:c>
    </x:row>
    <x:row r="18479">
      <x:c r="A18479" t="str">
        <x:v>HCBM020093342013</x:v>
      </x:c>
      <x:c r="B18479" t="str">
        <x:v>COMIP/84/2013 of SKG CONSULTANTS AND ENGG PVT LTD Vs SKG PROJECT AND ENGG PVT LTD</x:v>
      </x:c>
      <x:c r="C18479" t="str">
        <x:v>2026-01-22</x:v>
      </x:c>
      <x:c r="D18479" t="str">
        <x:v>Bombay High Court</x:v>
      </x:c>
      <x:c r="E18479" t="str">
        <x:v>HON'BLE JUSTICE SHRI ARIF S. DOCTOR</x:v>
      </x:c>
      <x:c r="F18479" t="str">
        <x:v>DISPOSED OFF</x:v>
      </x:c>
      <x:c r="G18479" t="str">
        <x:v>https://indian-high-court-judgments.s3.ap-south-1.amazonaws.com/data/pdf/year=2026/court=27_1/bench=newos/HCBM020093342013_1_2026-01-22.pdf</x:v>
      </x:c>
    </x:row>
    <x:row r="18480">
      <x:c r="A18480" t="str">
        <x:v>HCBM020306682015</x:v>
      </x:c>
      <x:c r="B18480" t="str">
        <x:v>WP/1407/2016 of FAHIMA RAIS Vs THE MUNICIPAL CORPORATION OF GRATER BOMBAY AND ANR</x:v>
      </x:c>
      <x:c r="C18480" t="str">
        <x:v>2026-04-07</x:v>
      </x:c>
      <x:c r="D18480" t="str">
        <x:v>Bombay High Court</x:v>
      </x:c>
      <x:c r="E18480" t="str">
        <x:v>HON'BLE SHRI JUSTICE SUMAN SHYAM,HON'BLE SHRI JUSTICE SHYAM C. CHANDAK</x:v>
      </x:c>
      <x:c r="F18480" t="str">
        <x:v>DISPOSED OFF</x:v>
      </x:c>
      <x:c r="G18480" t="str">
        <x:v>https://indian-high-court-judgments.s3.ap-south-1.amazonaws.com/data/pdf/year=2026/court=27_1/bench=newos/HCBM020306682015_1_2026-04-07.pdf</x:v>
      </x:c>
    </x:row>
    <x:row r="18481">
      <x:c r="A18481" t="str">
        <x:v>HCBM020232662011</x:v>
      </x:c>
      <x:c r="B18481" t="str">
        <x:v>EXA/1091/2011 of M/S AGARWAL CONSULTANCY SERVICES THROUGH ITS PROPRIETOR YASH P AGARWAL Vs M/S AQUEST AUTO PAVT. LTD. AND ANR.</x:v>
      </x:c>
      <x:c r="C18481" t="str">
        <x:v>2026-02-25</x:v>
      </x:c>
      <x:c r="D18481" t="str">
        <x:v>Bombay High Court</x:v>
      </x:c>
      <x:c r="E18481" t="str">
        <x:v>HON'BLE SHRI JUSTICE MADHAV J. JAMDAR</x:v>
      </x:c>
      <x:c r="F18481" t="str">
        <x:v>DISPOSED OFF</x:v>
      </x:c>
      <x:c r="G18481" t="str">
        <x:v>https://indian-high-court-judgments.s3.ap-south-1.amazonaws.com/data/pdf/year=2026/court=27_1/bench=newos/HCBM020232662011_1_2026-02-25.pdf</x:v>
      </x:c>
    </x:row>
    <x:row r="18482">
      <x:c r="A18482" t="str">
        <x:v>HCBM020233942016</x:v>
      </x:c>
      <x:c r="B18482" t="str">
        <x:v>COMIP/519/2016 of RUPESH D GOHIL Vs ZEE ENTERTAINMENT ENTERPRISES LTD. AND 2 OTHERS</x:v>
      </x:c>
      <x:c r="C18482" t="str">
        <x:v>2026-03-30</x:v>
      </x:c>
      <x:c r="D18482" t="str">
        <x:v>Bombay High Court</x:v>
      </x:c>
      <x:c r="E18482" t="str">
        <x:v>HON'BLE JUSTICE SHARMILA U. DESHMUKH</x:v>
      </x:c>
      <x:c r="F18482" t="str">
        <x:v>DISMISSED</x:v>
      </x:c>
      <x:c r="G18482" t="str">
        <x:v>https://indian-high-court-judgments.s3.ap-south-1.amazonaws.com/data/pdf/year=2026/court=27_1/bench=newos/HCBM020233942016_1_2026-03-30.pdf</x:v>
      </x:c>
    </x:row>
    <x:row r="18483">
      <x:c r="A18483" t="str">
        <x:v>HCBM020034622016</x:v>
      </x:c>
      <x:c r="B18483" t="str">
        <x:v>WP/1173/2016 of ROHAN J. TIWARI AND 4 ORS. Vs MUNICIPAL CORPORATION OF GREATER MUMBAI AND 3 ORS.</x:v>
      </x:c>
      <x:c r="C18483" t="str">
        <x:v>2026-07-17</x:v>
      </x:c>
      <x:c r="D18483" t="str">
        <x:v>Bombay High Court</x:v>
      </x:c>
      <x:c r="E18483" t="str">
        <x:v>HON'BLE SHRI JUSTICE MANISH PITALE,HON'BLE SHRI JUSTICE SHREERAM VINAYAK SHIRSAT</x:v>
      </x:c>
      <x:c r="F18483" t="str">
        <x:v>DISPOSED OFF</x:v>
      </x:c>
      <x:c r="G18483" t="str">
        <x:v>https://indian-high-court-judgments.s3.ap-south-1.amazonaws.com/data/pdf/year=2026/court=27_1/bench=newos/HCBM020034622016_1_2026-07-17.pdf</x:v>
      </x:c>
    </x:row>
    <x:row r="18484">
      <x:c r="A18484" t="str">
        <x:v>HCBM020006562016</x:v>
      </x:c>
      <x:c r="B18484" t="str">
        <x:v>WP/1238/2016 of MR SANTOSH NAGNATH BANSHELKIKAR Vs THE MUNICIPAL CORPORATION OF GREATER MUMBAI AND 4 ORS</x:v>
      </x:c>
      <x:c r="C18484" t="str">
        <x:v>2026-06-08</x:v>
      </x:c>
      <x:c r="D18484" t="str">
        <x:v>Bombay High Court</x:v>
      </x:c>
      <x:c r="E18484" t="str"/>
      <x:c r="F18484" t="str">
        <x:v>WITHDRAWN</x:v>
      </x:c>
      <x:c r="G18484" t="str">
        <x:v>https://indian-high-court-judgments.s3.ap-south-1.amazonaws.com/data/pdf/year=2026/court=27_1/bench=newos/HCBM020006562016_1_2026-06-08.pdf</x:v>
      </x:c>
    </x:row>
    <x:row r="18485">
      <x:c r="A18485" t="str">
        <x:v>HCBM020123392009</x:v>
      </x:c>
      <x:c r="B18485" t="str">
        <x:v>WP/1130/2009 of INAKSHI D. BHATIA, REGISTRAR, R.D. NATIONAL COLLEGE OF ARTS AND COMMERCE Vs STATE OF MAHARASHTRA AND 5 ORS.</x:v>
      </x:c>
      <x:c r="C18485" t="str">
        <x:v>2026-07-23</x:v>
      </x:c>
      <x:c r="D18485" t="str">
        <x:v>Bombay High Court</x:v>
      </x:c>
      <x:c r="E18485" t="str">
        <x:v>HON'BLE SHRI JUSTICE R. I. CHAGLA,HON'BLE SHRI JUSTICE FARHAN P. DUBASH</x:v>
      </x:c>
      <x:c r="F18485" t="str">
        <x:v>DISMISSED</x:v>
      </x:c>
      <x:c r="G18485" t="str">
        <x:v>https://indian-high-court-judgments.s3.ap-south-1.amazonaws.com/data/pdf/year=2026/court=27_1/bench=newos/HCBM020123392009_1_2026-07-23.pdf</x:v>
      </x:c>
    </x:row>
    <x:row r="18486">
      <x:c r="A18486" t="str">
        <x:v>HCBM020240312014</x:v>
      </x:c>
      <x:c r="B18486" t="str">
        <x:v>EXA/532/2015 of L AND T FINANCE LTD. Vs SUKHBIR SINGH AND ANR.</x:v>
      </x:c>
      <x:c r="C18486" t="str">
        <x:v>2026-07-21</x:v>
      </x:c>
      <x:c r="D18486" t="str">
        <x:v>Bombay High Court</x:v>
      </x:c>
      <x:c r="E18486" t="str">
        <x:v>HON'BLE SHRI JUSTICE JITENDRA SHANTILAL JAIN</x:v>
      </x:c>
      <x:c r="F18486" t="str">
        <x:v>DISMISSED</x:v>
      </x:c>
      <x:c r="G18486" t="str">
        <x:v>https://indian-high-court-judgments.s3.ap-south-1.amazonaws.com/data/pdf/year=2026/court=27_1/bench=newos/HCBM020240312014_1_2026-07-21.pdf</x:v>
      </x:c>
    </x:row>
    <x:row r="18487">
      <x:c r="A18487" t="str">
        <x:v>HCBM020241252017</x:v>
      </x:c>
      <x:c r="B18487" t="str">
        <x:v>EXA/394/2019 of SPECTRUM ESTATE PRIVATE LTD. Vs CHARKOP GAGAN VIHAR CO.OP. HSG SOCIETY LTD.</x:v>
      </x:c>
      <x:c r="C18487" t="str">
        <x:v>2026-03-24</x:v>
      </x:c>
      <x:c r="D18487" t="str">
        <x:v>Bombay High Court</x:v>
      </x:c>
      <x:c r="E18487" t="str">
        <x:v>HON'BLE SHRI JUSTICE RAJESH S. PATIL</x:v>
      </x:c>
      <x:c r="F18487" t="str">
        <x:v>DISPOSED OFF</x:v>
      </x:c>
      <x:c r="G18487" t="str">
        <x:v>https://indian-high-court-judgments.s3.ap-south-1.amazonaws.com/data/pdf/year=2026/court=27_1/bench=newos/HCBM020241252017_1_2026-03-24.pdf</x:v>
      </x:c>
    </x:row>
    <x:row r="18488">
      <x:c r="A18488" t="str">
        <x:v>HCBM020294762022</x:v>
      </x:c>
      <x:c r="B18488" t="str">
        <x:v>WP/822/2023 of SPECTRA MOTORS LTD AND ANR Vs BANK OF INDIA AND ANR</x:v>
      </x:c>
      <x:c r="C18488" t="str">
        <x:v>2026-03-24</x:v>
      </x:c>
      <x:c r="D18488" t="str">
        <x:v>Bombay High Court</x:v>
      </x:c>
      <x:c r="E18488" t="str">
        <x:v>HON'BLE SMT. JUSTICE BHARATI DANGRE,HON'BLE JUSTICE SMT MANJUSHA AJAY DESHPANDE</x:v>
      </x:c>
      <x:c r="F18488" t="str">
        <x:v>DISPOSED OFF</x:v>
      </x:c>
      <x:c r="G18488" t="str">
        <x:v>https://indian-high-court-judgments.s3.ap-south-1.amazonaws.com/data/pdf/year=2026/court=27_1/bench=newos/HCBM020294762022_1_2026-03-24.pdf</x:v>
      </x:c>
    </x:row>
    <x:row r="18489">
      <x:c r="A18489" t="str">
        <x:v>HCBM020063652026</x:v>
      </x:c>
      <x:c r="B18489" t="str">
        <x:v>JOT/90/2026 of RAM DAMAJI BHAMBORE Vs ANUSAYA DAMAJI BHAMBORE deceased</x:v>
      </x:c>
      <x:c r="C18489" t="str">
        <x:v>2026-03-24</x:v>
      </x:c>
      <x:c r="D18489" t="str">
        <x:v>Bombay High Court</x:v>
      </x:c>
      <x:c r="E18489" t="str">
        <x:v>HON'BLE JUSTICE SHARMILA U. DESHMUKH</x:v>
      </x:c>
      <x:c r="F18489" t="str">
        <x:v>DISPOSED OFF</x:v>
      </x:c>
      <x:c r="G18489" t="str">
        <x:v>https://indian-high-court-judgments.s3.ap-south-1.amazonaws.com/data/pdf/year=2026/court=27_1/bench=newos/HCBM020063652026_1_2026-03-24.pdf</x:v>
      </x:c>
    </x:row>
    <x:row r="18490">
      <x:c r="A18490" t="str">
        <x:v>HCBM020123632018</x:v>
      </x:c>
      <x:c r="B18490" t="str">
        <x:v>WP/2013/2018 of VOLTAS LTD. AND ANR. Vs STATE OF MAHARASHTRA AND ANR.</x:v>
      </x:c>
      <x:c r="C18490" t="str">
        <x:v>2026-03-24</x:v>
      </x:c>
      <x:c r="D18490" t="str">
        <x:v>Bombay High Court</x:v>
      </x:c>
      <x:c r="E18490" t="str">
        <x:v>HON'BLE SHRI JUSTICE S. M. MODAK,HON'BLE SHRI JUSTICE SANDEEP V. MARNE</x:v>
      </x:c>
      <x:c r="F18490" t="str">
        <x:v>DISPOSED OFF</x:v>
      </x:c>
      <x:c r="G18490" t="str">
        <x:v>https://indian-high-court-judgments.s3.ap-south-1.amazonaws.com/data/pdf/year=2026/court=27_1/bench=newos/HCBM020123632018_1_2026-03-24.pdf</x:v>
      </x:c>
    </x:row>
    <x:row r="18491">
      <x:c r="A18491" t="str">
        <x:v>HCBM020036992026</x:v>
      </x:c>
      <x:c r="B18491" t="str">
        <x:v>WP/1069/2026 of AAKRUTI AASHVI DEVELOPERS Vs STATE OF MAHARASHTRA THROUGH PUBLIC PROSECUTOR</x:v>
      </x:c>
      <x:c r="C18491" t="str">
        <x:v>2026-03-24</x:v>
      </x:c>
      <x:c r="D18491" t="str">
        <x:v>Bombay High Court</x:v>
      </x:c>
      <x:c r="E18491" t="str">
        <x:v>HON'BLE SHRI JUSTICE FARHAN PARVEZ DUBASH</x:v>
      </x:c>
      <x:c r="F18491" t="str">
        <x:v>DISPOSED OFF</x:v>
      </x:c>
      <x:c r="G18491" t="str">
        <x:v>https://indian-high-court-judgments.s3.ap-south-1.amazonaws.com/data/pdf/year=2026/court=27_1/bench=newos/HCBM020036992026_1_2026-03-24.pdf</x:v>
      </x:c>
    </x:row>
    <x:row r="18492">
      <x:c r="A18492" t="str">
        <x:v>HCBM020354092018</x:v>
      </x:c>
      <x:c r="B18492" t="str">
        <x:v>WP/514/2019 of BRIHANMUMBAI MUNICIPAL ENGINEERS UNION Vs MUNICIPAL CORPORATION OF GREATER MUMBAI AND 4 ORS.</x:v>
      </x:c>
      <x:c r="C18492" t="str">
        <x:v>2026-03-24</x:v>
      </x:c>
      <x:c r="D18492" t="str">
        <x:v>Bombay High Court</x:v>
      </x:c>
      <x:c r="E18492" t="str">
        <x:v>HON'BLE SHRI JUSTICE S. M. MODAK,HON'BLE SHRI JUSTICE SANDEEP V. MARNE</x:v>
      </x:c>
      <x:c r="F18492" t="str">
        <x:v>DISPOSED OFF</x:v>
      </x:c>
      <x:c r="G18492" t="str">
        <x:v>https://indian-high-court-judgments.s3.ap-south-1.amazonaws.com/data/pdf/year=2026/court=27_1/bench=newos/HCBM020354092018_1_2026-03-24.pdf</x:v>
      </x:c>
    </x:row>
    <x:row r="18493">
      <x:c r="A18493" t="str">
        <x:v>HCBM020067922025</x:v>
      </x:c>
      <x:c r="B18493" t="str">
        <x:v>IA/906/2025 of The Cosmos Cooperative Bank Ltd Through its Authorized Officer Shri Ratnakar Randive Vs Ms Swastik Transport and Ors</x:v>
      </x:c>
      <x:c r="C18493" t="str">
        <x:v>2026-03-24</x:v>
      </x:c>
      <x:c r="D18493" t="str">
        <x:v>Bombay High Court</x:v>
      </x:c>
      <x:c r="E18493" t="str">
        <x:v>HON'BLE SHRI JUSTICE RAJESH S. PATIL</x:v>
      </x:c>
      <x:c r="F18493" t="str">
        <x:v>DISPOSED OFF</x:v>
      </x:c>
      <x:c r="G18493" t="str">
        <x:v>https://indian-high-court-judgments.s3.ap-south-1.amazonaws.com/data/pdf/year=2026/court=27_1/bench=newos/HCBM020067922025_1_2026-03-24.pdf</x:v>
      </x:c>
    </x:row>
    <x:row r="18494">
      <x:c r="A18494" t="str">
        <x:v>HCBM020072872023</x:v>
      </x:c>
      <x:c r="B18494" t="str">
        <x:v>LAR/1/2025 of THE DEPUTY COLLECTOR LAND ACQUSITION NO 4 MUMBAI SURBAN DISTRICT MUMBAI Vs DY CHIEF ENGINEER C METROPOLITAN TRANSPORT PROJECT RAILWAY B</x:v>
      </x:c>
      <x:c r="C18494" t="str">
        <x:v>2026-03-24</x:v>
      </x:c>
      <x:c r="D18494" t="str">
        <x:v>Bombay High Court</x:v>
      </x:c>
      <x:c r="E18494" t="str">
        <x:v>HON'BLE SHRI JUSTICE FARHAN PARVEZ DUBASH</x:v>
      </x:c>
      <x:c r="F18494" t="str">
        <x:v>DISPOSED OFF</x:v>
      </x:c>
      <x:c r="G18494" t="str">
        <x:v>https://indian-high-court-judgments.s3.ap-south-1.amazonaws.com/data/pdf/year=2026/court=27_1/bench=newos/HCBM020072872023_1_2026-03-24.pdf</x:v>
      </x:c>
    </x:row>
    <x:row r="18495">
      <x:c r="A18495" t="str">
        <x:v>HCBM020125072018</x:v>
      </x:c>
      <x:c r="B18495" t="str">
        <x:v>EXA/1334/2018 of SHRIRAM CITY UNION FINANCE LIMITED Vs LAXMAN RAGHU KENJLE AND 3 ORS</x:v>
      </x:c>
      <x:c r="C18495" t="str">
        <x:v>2026-03-24</x:v>
      </x:c>
      <x:c r="D18495" t="str">
        <x:v>Bombay High Court</x:v>
      </x:c>
      <x:c r="E18495" t="str">
        <x:v>HON'BLE SHRI JUSTICE RAJESH S. PATIL</x:v>
      </x:c>
      <x:c r="F18495" t="str">
        <x:v>DISPOSED OFF</x:v>
      </x:c>
      <x:c r="G18495" t="str">
        <x:v>https://indian-high-court-judgments.s3.ap-south-1.amazonaws.com/data/pdf/year=2026/court=27_1/bench=newos/HCBM020125072018_1_2026-03-24.pdf</x:v>
      </x:c>
    </x:row>
    <x:row r="18496">
      <x:c r="A18496" t="str">
        <x:v>HCBM020068122026</x:v>
      </x:c>
      <x:c r="B18496" t="str">
        <x:v>JOT/86/2026 of TEHRNOO SOONAWALLA alias TEHRNOO KAMBIZ AZARI SOONAWALLA Vs DARIUS KAIKHUSHROO SOONAWALLA</x:v>
      </x:c>
      <x:c r="C18496" t="str">
        <x:v>2026-03-24</x:v>
      </x:c>
      <x:c r="D18496" t="str">
        <x:v>Bombay High Court</x:v>
      </x:c>
      <x:c r="E18496" t="str">
        <x:v>HON'BLE JUSTICE SHARMILA U. DESHMUKH</x:v>
      </x:c>
      <x:c r="F18496" t="str">
        <x:v>DISPOSED OFF</x:v>
      </x:c>
      <x:c r="G18496" t="str">
        <x:v>https://indian-high-court-judgments.s3.ap-south-1.amazonaws.com/data/pdf/year=2026/court=27_1/bench=newos/HCBM020068122026_1_2026-03-24.pdf</x:v>
      </x:c>
    </x:row>
    <x:row r="18497">
      <x:c r="A18497" t="str">
        <x:v>HCBM020086662022</x:v>
      </x:c>
      <x:c r="B18497" t="str">
        <x:v>IA/1164/2022 of KOTAK MAHINDRA BANK LTD. Vs MAGMA FINCROP LTD. AND 3 ORS.</x:v>
      </x:c>
      <x:c r="C18497" t="str">
        <x:v>2026-03-24</x:v>
      </x:c>
      <x:c r="D18497" t="str">
        <x:v>Bombay High Court</x:v>
      </x:c>
      <x:c r="E18497" t="str">
        <x:v>HON'BLE SHRI JUSTICE RAJESH S. PATIL</x:v>
      </x:c>
      <x:c r="F18497" t="str">
        <x:v>DISPOSED OFF</x:v>
      </x:c>
      <x:c r="G18497" t="str">
        <x:v>https://indian-high-court-judgments.s3.ap-south-1.amazonaws.com/data/pdf/year=2026/court=27_1/bench=newos/HCBM020086662022_1_2026-03-24.pdf</x:v>
      </x:c>
    </x:row>
    <x:row r="18498">
      <x:c r="A18498" t="str">
        <x:v>HCBM020366962025</x:v>
      </x:c>
      <x:c r="B18498" t="str">
        <x:v>IA/7317/2025 of PANTHEON INFRASTRUCTURE PRIVATE LIMITED Vs THE UNION OF INDIA THROUGH THE MINISTRY OF COMMERCE AND INDUSTRY AND ORS</x:v>
      </x:c>
      <x:c r="C18498" t="str">
        <x:v>2026-03-24</x:v>
      </x:c>
      <x:c r="D18498" t="str">
        <x:v>Bombay High Court</x:v>
      </x:c>
      <x:c r="E18498" t="str">
        <x:v>HON'BLE SHRI JUSTICE B.P. COLABAWALLA,HON'BLE SHRI JUSTICE JITENDRA SHANTILAL JAIN</x:v>
      </x:c>
      <x:c r="F18498" t="str">
        <x:v>DISPOSED OFF</x:v>
      </x:c>
      <x:c r="G18498" t="str">
        <x:v>https://indian-high-court-judgments.s3.ap-south-1.amazonaws.com/data/pdf/year=2026/court=27_1/bench=newos/HCBM020366962025_1_2026-04-20.pdf</x:v>
      </x:c>
    </x:row>
    <x:row r="18499">
      <x:c r="A18499" t="str">
        <x:v>HCBM020000212025</x:v>
      </x:c>
      <x:c r="B18499" t="str">
        <x:v>JOT/100/2026 of DINESH PANDHARINATH SHIRKE Vs PANDHARINATH NARAYAN SHIRKE DECASED</x:v>
      </x:c>
      <x:c r="C18499" t="str">
        <x:v>2026-03-24</x:v>
      </x:c>
      <x:c r="D18499" t="str">
        <x:v>Bombay High Court</x:v>
      </x:c>
      <x:c r="E18499" t="str">
        <x:v>HON'BLE SHRI JUSTICE MILIND N. JADHAV</x:v>
      </x:c>
      <x:c r="F18499" t="str">
        <x:v>DISPOSED OFF</x:v>
      </x:c>
      <x:c r="G18499" t="str">
        <x:v>https://indian-high-court-judgments.s3.ap-south-1.amazonaws.com/data/pdf/year=2026/court=27_1/bench=newos/HCBM020000212025_1_2026-03-24.pdf</x:v>
      </x:c>
    </x:row>
    <x:row r="18500">
      <x:c r="A18500" t="str">
        <x:v>HCBM020026372020</x:v>
      </x:c>
      <x:c r="B18500" t="str">
        <x:v>WP/414/2023 of J.D AND COMPANY PVT.LTD. AND 2 ORS. Vs THE DEPUTY COMMISSIONER ZONE IV AND 10 ORS.</x:v>
      </x:c>
      <x:c r="C18500" t="str">
        <x:v>2026-07-17</x:v>
      </x:c>
      <x:c r="D18500" t="str">
        <x:v>Bombay High Court</x:v>
      </x:c>
      <x:c r="E18500" t="str">
        <x:v>HON'BLE SHRI JUSTICE MANISH PITALE,HON'BLE SHRI JUSTICE SHREERAM VINAYAK SHIRSAT</x:v>
      </x:c>
      <x:c r="F18500" t="str">
        <x:v>DISPOSED OFF</x:v>
      </x:c>
      <x:c r="G18500" t="str">
        <x:v>https://indian-high-court-judgments.s3.ap-south-1.amazonaws.com/data/pdf/year=2026/court=27_1/bench=newos/HCBM020026372020_1_2026-07-17.pdf</x:v>
      </x:c>
    </x:row>
    <x:row r="18501">
      <x:c r="A18501" t="str">
        <x:v>HCBM020108562026</x:v>
      </x:c>
      <x:c r="B18501" t="str">
        <x:v>NMIS/4/2026 of CFM Asset Reconstruction Private Limited, Applicant Vs PUJIT RAVIKIRAN AGGARWAL</x:v>
      </x:c>
      <x:c r="C18501" t="str">
        <x:v>2026-07-17</x:v>
      </x:c>
      <x:c r="D18501" t="str">
        <x:v>Bombay High Court</x:v>
      </x:c>
      <x:c r="E18501" t="str">
        <x:v>HON'BLE SHRI JUSTICE JITENDRA SHANTILAL JAIN</x:v>
      </x:c>
      <x:c r="F18501" t="str">
        <x:v>DISPOSED OFF</x:v>
      </x:c>
      <x:c r="G18501" t="str">
        <x:v>https://indian-high-court-judgments.s3.ap-south-1.amazonaws.com/data/pdf/year=2026/court=27_1/bench=newos/HCBM020108562026_1_2026-07-17.pdf</x:v>
      </x:c>
    </x:row>
    <x:row r="18502">
      <x:c r="A18502" t="str">
        <x:v>HCBM020028162024</x:v>
      </x:c>
      <x:c r="B18502" t="str">
        <x:v>ITXA/230/2024 of PR COMMISSIONER OF INCOME TAX CENTRAL 4 Vs DBM GEOTECHNICS AND CONSTRUCTION PVT LTD</x:v>
      </x:c>
      <x:c r="C18502" t="str">
        <x:v>2026-07-17</x:v>
      </x:c>
      <x:c r="D18502" t="str">
        <x:v>Bombay High Court</x:v>
      </x:c>
      <x:c r="E18502" t="str">
        <x:v>HON'BLE SHRI JUSTICE G. S. KULKARNI,HON'BLE MS JUSTICE AARTI A. SATHE</x:v>
      </x:c>
      <x:c r="F18502" t="str">
        <x:v>DISPOSED OFF</x:v>
      </x:c>
      <x:c r="G18502" t="str">
        <x:v>https://indian-high-court-judgments.s3.ap-south-1.amazonaws.com/data/pdf/year=2026/court=27_1/bench=newos/HCBM020028162024_1_2026-07-17.pdf</x:v>
      </x:c>
    </x:row>
    <x:row r="18503">
      <x:c r="A18503" t="str">
        <x:v>HCBM020176892025</x:v>
      </x:c>
      <x:c r="B18503" t="str">
        <x:v>WP/2947/2025 of ABRAHUM EDUCATION SOCIETY Vs THE MUNICIPAL COMMISSIONER</x:v>
      </x:c>
      <x:c r="C18503" t="str">
        <x:v>2026-01-08</x:v>
      </x:c>
      <x:c r="D18503" t="str">
        <x:v>Bombay High Court</x:v>
      </x:c>
      <x:c r="E18503" t="str">
        <x:v>HON'BLE SHRI JUSTICE RAVINDRA V. GHUGE,HON'BLE SHRI JUSTICE ABHAY J. MANTRI</x:v>
      </x:c>
      <x:c r="F18503" t="str">
        <x:v>WITHDRAWN</x:v>
      </x:c>
      <x:c r="G18503" t="str">
        <x:v>https://indian-high-court-judgments.s3.ap-south-1.amazonaws.com/data/pdf/year=2026/court=27_1/bench=newos/HCBM020176892025_1_2026-01-08.pdf</x:v>
      </x:c>
    </x:row>
    <x:row r="18504">
      <x:c r="A18504" t="str">
        <x:v>HCBM020368322025</x:v>
      </x:c>
      <x:c r="B18504" t="str">
        <x:v>CHOL/721/2025 of UMESH NARENDRA Kandade Vs Varsha Nandkumar Naik</x:v>
      </x:c>
      <x:c r="C18504" t="str">
        <x:v>2026-01-08</x:v>
      </x:c>
      <x:c r="D18504" t="str">
        <x:v>Bombay High Court</x:v>
      </x:c>
      <x:c r="E18504" t="str">
        <x:v>E.B. SIVAKUMAR(ADDL. REGISTRAR(OS)/ADDL. PROTHO. AND SENIOR MASTER)</x:v>
      </x:c>
      <x:c r="F18504" t="str">
        <x:v>DISPOSED OFF</x:v>
      </x:c>
      <x:c r="G18504" t="str">
        <x:v>https://indian-high-court-judgments.s3.ap-south-1.amazonaws.com/data/pdf/year=2026/court=27_1/bench=newos/HCBM020368322025_1_2026-03-13.pdf</x:v>
      </x:c>
    </x:row>
    <x:row r="18505">
      <x:c r="A18505" t="str">
        <x:v>HCBM020200512022</x:v>
      </x:c>
      <x:c r="B18505" t="str">
        <x:v>EXA/1247/2022 of ASHV FINANE LIMITED Vs GALLOP FOODS AND 2 ORS</x:v>
      </x:c>
      <x:c r="C18505" t="str">
        <x:v>2026-01-17</x:v>
      </x:c>
      <x:c r="D18505" t="str">
        <x:v>Bombay High Court</x:v>
      </x:c>
      <x:c r="E18505" t="str">
        <x:v>HON'BLE SHRI JUSTICE RAJESH S. PATIL</x:v>
      </x:c>
      <x:c r="F18505" t="str">
        <x:v>DISPOSED OFF</x:v>
      </x:c>
      <x:c r="G18505" t="str">
        <x:v>https://indian-high-court-judgments.s3.ap-south-1.amazonaws.com/data/pdf/year=2026/court=27_1/bench=newos/HCBM020200512022_1_2026-01-17.pdf</x:v>
      </x:c>
    </x:row>
    <x:row r="18506">
      <x:c r="A18506" t="str">
        <x:v>HCBM020056231999</x:v>
      </x:c>
      <x:c r="B18506" t="str">
        <x:v>TS/54/1999 of BRIJ M. BAKSHI Vs MADAN M. BAKSHI</x:v>
      </x:c>
      <x:c r="C18506" t="str">
        <x:v>2026-01-13</x:v>
      </x:c>
      <x:c r="D18506" t="str">
        <x:v>Bombay High Court</x:v>
      </x:c>
      <x:c r="E18506" t="str">
        <x:v>HON'BLE SHRI JUSTICE FARHAN PARVEZ DUBASH</x:v>
      </x:c>
      <x:c r="F18506" t="str">
        <x:v>WITHDRAWN</x:v>
      </x:c>
      <x:c r="G18506" t="str">
        <x:v>https://indian-high-court-judgments.s3.ap-south-1.amazonaws.com/data/pdf/year=2026/court=27_1/bench=newos/HCBM020056231999_1_2026-01-13.pdf</x:v>
      </x:c>
    </x:row>
    <x:row r="18507">
      <x:c r="A18507" t="str">
        <x:v>HCBM020071722023</x:v>
      </x:c>
      <x:c r="B18507" t="str">
        <x:v>IA/8148/2025 of JOS A. KULANGARA Vs ARIA INFRA AND ORS</x:v>
      </x:c>
      <x:c r="C18507" t="str">
        <x:v>2026-01-13</x:v>
      </x:c>
      <x:c r="D18507" t="str">
        <x:v>Bombay High Court</x:v>
      </x:c>
      <x:c r="E18507" t="str">
        <x:v>HON'BLE JUSTICE SHRI ARIF S. DOCTOR</x:v>
      </x:c>
      <x:c r="F18507" t="str">
        <x:v>DISPOSED OFF</x:v>
      </x:c>
      <x:c r="G18507" t="str">
        <x:v>https://indian-high-court-judgments.s3.ap-south-1.amazonaws.com/data/pdf/year=2026/court=27_1/bench=newos/HCBM020071722023_1_2026-01-13.pdf</x:v>
      </x:c>
    </x:row>
    <x:row r="18508">
      <x:c r="A18508" t="str">
        <x:v>HCBM020267052025</x:v>
      </x:c>
      <x:c r="B18508" t="str">
        <x:v>CARBP/884/2025 of ASIANET SATELLITE COMUNICATIONS LIMITED Vs NAPTOL ONLINE SHOPPING PRIVATE LIMITED</x:v>
      </x:c>
      <x:c r="C18508" t="str">
        <x:v>2026-01-17</x:v>
      </x:c>
      <x:c r="D18508" t="str">
        <x:v>Bombay High Court</x:v>
      </x:c>
      <x:c r="E18508" t="str"/>
      <x:c r="F18508" t="str">
        <x:v>REJECTED</x:v>
      </x:c>
      <x:c r="G18508" t="str">
        <x:v>https://indian-high-court-judgments.s3.ap-south-1.amazonaws.com/data/pdf/year=2026/court=27_1/bench=newos/HCBM020267052025_1_2026-04-20.pdf</x:v>
      </x:c>
    </x:row>
    <x:row r="18509">
      <x:c r="A18509" t="str">
        <x:v>HCBM020053572019</x:v>
      </x:c>
      <x:c r="B18509" t="str">
        <x:v>N/53/2019 of M/S. HDFC BANK LTD Vs AKIL SHAIKH AND ANR</x:v>
      </x:c>
      <x:c r="C18509" t="str">
        <x:v>2026-01-08</x:v>
      </x:c>
      <x:c r="D18509" t="str">
        <x:v>Bombay High Court</x:v>
      </x:c>
      <x:c r="E18509" t="str">
        <x:v>HON'BLE SHRI JUSTICE MADHAV J. JAMDAR</x:v>
      </x:c>
      <x:c r="F18509" t="str">
        <x:v>DISPOSED OFF</x:v>
      </x:c>
      <x:c r="G18509" t="str">
        <x:v>https://indian-high-court-judgments.s3.ap-south-1.amazonaws.com/data/pdf/year=2026/court=27_1/bench=newos/HCBM020053572019_1_2026-01-08.pdf</x:v>
      </x:c>
    </x:row>
    <x:row r="18510">
      <x:c r="A18510" t="str">
        <x:v>HCBM020210392022</x:v>
      </x:c>
      <x:c r="B18510" t="str">
        <x:v>EXA/1246/2022 of YES BANK LTD Vs AKBAR AHMED A. SHAIKH AND ANR</x:v>
      </x:c>
      <x:c r="C18510" t="str">
        <x:v>2026-01-17</x:v>
      </x:c>
      <x:c r="D18510" t="str">
        <x:v>Bombay High Court</x:v>
      </x:c>
      <x:c r="E18510" t="str">
        <x:v>HON'BLE SHRI JUSTICE RAJESH S. PATIL</x:v>
      </x:c>
      <x:c r="F18510" t="str">
        <x:v>DISPOSED OFF</x:v>
      </x:c>
      <x:c r="G18510" t="str">
        <x:v>https://indian-high-court-judgments.s3.ap-south-1.amazonaws.com/data/pdf/year=2026/court=27_1/bench=newos/HCBM020210392022_1_2026-01-17.pdf</x:v>
      </x:c>
    </x:row>
    <x:row r="18511">
      <x:c r="A18511" t="str">
        <x:v>HCBM020367202025</x:v>
      </x:c>
      <x:c r="B18511" t="str">
        <x:v>IA/8115/2025 of Daksha Lalwani Vs Jayesh Maganlal Bhatt</x:v>
      </x:c>
      <x:c r="C18511" t="str">
        <x:v>2026-01-08</x:v>
      </x:c>
      <x:c r="D18511" t="str">
        <x:v>Bombay High Court</x:v>
      </x:c>
      <x:c r="E18511" t="str">
        <x:v>HON'BLE JUSTICE SHARMILA U. DESHMUKH</x:v>
      </x:c>
      <x:c r="F18511" t="str">
        <x:v>DISPOSED OFF</x:v>
      </x:c>
      <x:c r="G18511" t="str">
        <x:v>https://indian-high-court-judgments.s3.ap-south-1.amazonaws.com/data/pdf/year=2026/court=27_1/bench=newos/HCBM020367202025_1_2026-01-08.pdf</x:v>
      </x:c>
    </x:row>
    <x:row r="18512">
      <x:c r="A18512" t="str">
        <x:v>HCBM020185322021</x:v>
      </x:c>
      <x:c r="B18512" t="str">
        <x:v>IA/3540/2022 of LABORATORIES GRIFFON PVT LTD AND ANR Vs RAJIV MUKUL PROPRIETOR OF ZEE LABORATORIES AND ANR</x:v>
      </x:c>
      <x:c r="C18512" t="str">
        <x:v>2026-01-13</x:v>
      </x:c>
      <x:c r="D18512" t="str">
        <x:v>Bombay High Court</x:v>
      </x:c>
      <x:c r="E18512" t="str">
        <x:v>HON'BLE JUSTICE SHRI ARIF S. DOCTOR</x:v>
      </x:c>
      <x:c r="F18512" t="str">
        <x:v>DISPOSED OFF</x:v>
      </x:c>
      <x:c r="G18512" t="str">
        <x:v>https://indian-high-court-judgments.s3.ap-south-1.amazonaws.com/data/pdf/year=2026/court=27_1/bench=newos/HCBM020185322021_1_2026-01-13.pdf</x:v>
      </x:c>
    </x:row>
    <x:row r="18513">
      <x:c r="A18513" t="str">
        <x:v>HCBM020372512022</x:v>
      </x:c>
      <x:c r="B18513" t="str">
        <x:v>CARBP/235/2023 of TATA MOTORS FINANCE SOLUTIONS LTD Vs LAKSHMI BARTER PVT LTD</x:v>
      </x:c>
      <x:c r="C18513" t="str">
        <x:v>2026-01-13</x:v>
      </x:c>
      <x:c r="D18513" t="str">
        <x:v>Bombay High Court</x:v>
      </x:c>
      <x:c r="E18513" t="str">
        <x:v>HON'BLE JUSTICE SHRI ARIF S. DOCTOR</x:v>
      </x:c>
      <x:c r="F18513" t="str">
        <x:v>DISPOSED OFF</x:v>
      </x:c>
      <x:c r="G18513" t="str">
        <x:v>https://indian-high-court-judgments.s3.ap-south-1.amazonaws.com/data/pdf/year=2026/court=27_1/bench=newos/HCBM020372512022_1_2026-01-13.pdf</x:v>
      </x:c>
    </x:row>
    <x:row r="18514">
      <x:c r="A18514" t="str">
        <x:v>HCBM020138242016</x:v>
      </x:c>
      <x:c r="B18514" t="str">
        <x:v>COMIP/23/2016 of HINDUSTAN UNILEVER LTD Vs QUEEN COSMETIC CO.,</x:v>
      </x:c>
      <x:c r="C18514" t="str">
        <x:v>2026-01-13</x:v>
      </x:c>
      <x:c r="D18514" t="str">
        <x:v>Bombay High Court</x:v>
      </x:c>
      <x:c r="E18514" t="str">
        <x:v>HON'BLE JUSTICE SHRI ARIF S. DOCTOR</x:v>
      </x:c>
      <x:c r="F18514" t="str">
        <x:v>DISPOSED OFF</x:v>
      </x:c>
      <x:c r="G18514" t="str">
        <x:v>https://indian-high-court-judgments.s3.ap-south-1.amazonaws.com/data/pdf/year=2026/court=27_1/bench=newos/HCBM020138242016_1_2026-01-13.pdf</x:v>
      </x:c>
    </x:row>
    <x:row r="18515">
      <x:c r="A18515" t="str">
        <x:v>HCBM020248752019</x:v>
      </x:c>
      <x:c r="B18515" t="str">
        <x:v>EXA/1873/2022 of KOTAK MAHINDRA BANK LTD Vs PRATIK PRAFUL BHADRA</x:v>
      </x:c>
      <x:c r="C18515" t="str">
        <x:v>2026-01-23</x:v>
      </x:c>
      <x:c r="D18515" t="str">
        <x:v>Bombay High Court</x:v>
      </x:c>
      <x:c r="E18515" t="str">
        <x:v>HON'BLE SHRI JUSTICE RAJESH S. PATIL</x:v>
      </x:c>
      <x:c r="F18515" t="str">
        <x:v>DISPOSED OFF</x:v>
      </x:c>
      <x:c r="G18515" t="str">
        <x:v>https://indian-high-court-judgments.s3.ap-south-1.amazonaws.com/data/pdf/year=2026/court=27_1/bench=newos/HCBM020248752019_1_2026-01-23.pdf</x:v>
      </x:c>
    </x:row>
    <x:row r="18516">
      <x:c r="A18516" t="str">
        <x:v>HCBM020188052024</x:v>
      </x:c>
      <x:c r="B18516" t="str">
        <x:v>ARBAP/213/2024 of MEENA DEEPU VASWANI Vs SHAILENDRA MOURYA</x:v>
      </x:c>
      <x:c r="C18516" t="str">
        <x:v>2026-01-13</x:v>
      </x:c>
      <x:c r="D18516" t="str">
        <x:v>Bombay High Court</x:v>
      </x:c>
      <x:c r="E18516" t="str">
        <x:v>HON'BLE JUSTICE SHRI ARIF S. DOCTOR</x:v>
      </x:c>
      <x:c r="F18516" t="str">
        <x:v>DISPOSED OFF</x:v>
      </x:c>
      <x:c r="G18516" t="str">
        <x:v>https://indian-high-court-judgments.s3.ap-south-1.amazonaws.com/data/pdf/year=2026/court=27_1/bench=newos/HCBM020188052024_1_2026-01-13.pdf</x:v>
      </x:c>
    </x:row>
    <x:row r="18517">
      <x:c r="A18517" t="str">
        <x:v>HCBM020070912021</x:v>
      </x:c>
      <x:c r="B18517" t="str">
        <x:v>EXA/1952/2022 of HDFC BANK LTD. Vs DEVPRASAD PRAKASH YADAV</x:v>
      </x:c>
      <x:c r="C18517" t="str">
        <x:v>2026-01-23</x:v>
      </x:c>
      <x:c r="D18517" t="str">
        <x:v>Bombay High Court</x:v>
      </x:c>
      <x:c r="E18517" t="str">
        <x:v>HON'BLE SHRI JUSTICE RAJESH S. PATIL</x:v>
      </x:c>
      <x:c r="F18517" t="str">
        <x:v>DISPOSED OFF</x:v>
      </x:c>
      <x:c r="G18517" t="str">
        <x:v>https://indian-high-court-judgments.s3.ap-south-1.amazonaws.com/data/pdf/year=2026/court=27_1/bench=newos/HCBM020070912021_1_2026-01-23.pdf</x:v>
      </x:c>
    </x:row>
    <x:row r="18518">
      <x:c r="A18518" t="str">
        <x:v>HCBM020243242019</x:v>
      </x:c>
      <x:c r="B18518" t="str">
        <x:v>EXA/60/2020 of CHOLAMANDALAM INVESTMENT AND FINANCE COMPANY LIMITED Vs PARVEZ SHAKIL KHAN AND ANR</x:v>
      </x:c>
      <x:c r="C18518" t="str">
        <x:v>2026-01-17</x:v>
      </x:c>
      <x:c r="D18518" t="str">
        <x:v>Bombay High Court</x:v>
      </x:c>
      <x:c r="E18518" t="str">
        <x:v>HON'BLE SHRI JUSTICE RAJESH S. PATIL</x:v>
      </x:c>
      <x:c r="F18518" t="str">
        <x:v>DISMISSED</x:v>
      </x:c>
      <x:c r="G18518" t="str">
        <x:v>https://indian-high-court-judgments.s3.ap-south-1.amazonaws.com/data/pdf/year=2026/court=27_1/bench=newos/HCBM020243242019_1_2026-01-17.pdf</x:v>
      </x:c>
    </x:row>
    <x:row r="18519">
      <x:c r="A18519" t="str">
        <x:v>HCBM020138582017</x:v>
      </x:c>
      <x:c r="B18519" t="str">
        <x:v>CHS/722/2017 of INTEGRO FINSERV PRIVATE LIMITED Vs INDIRASEN RAMKRISHNA GUPTA (BORROWER) AND LOVEKUMAR B. VARMA (GUARANTOR)</x:v>
      </x:c>
      <x:c r="C18519" t="str">
        <x:v>2026-01-23</x:v>
      </x:c>
      <x:c r="D18519" t="str">
        <x:v>Bombay High Court</x:v>
      </x:c>
      <x:c r="E18519" t="str">
        <x:v>HON'BLE SHRI JUSTICE RAJESH S. PATIL</x:v>
      </x:c>
      <x:c r="F18519" t="str">
        <x:v>DISPOSED OFF</x:v>
      </x:c>
      <x:c r="G18519" t="str">
        <x:v>https://indian-high-court-judgments.s3.ap-south-1.amazonaws.com/data/pdf/year=2026/court=27_1/bench=newos/HCBM020138582017_1_2026-01-23.pdf</x:v>
      </x:c>
    </x:row>
    <x:row r="18520">
      <x:c r="A18520" t="str">
        <x:v>HCBM020122422020</x:v>
      </x:c>
      <x:c r="B18520" t="str">
        <x:v>WP/227/2021 of ALL INDIA UTI AMC OFFICERS ASSOCIATION Vs UNION OF INDIA AND 3 ORS.</x:v>
      </x:c>
      <x:c r="C18520" t="str">
        <x:v>2026-01-17</x:v>
      </x:c>
      <x:c r="D18520" t="str">
        <x:v>Bombay High Court</x:v>
      </x:c>
      <x:c r="E18520" t="str">
        <x:v>HON'BLE SHRI JUSTICE G. S. KULKARNI,HON'BLE MS JUSTICE AARTI A. SATHE</x:v>
      </x:c>
      <x:c r="F18520" t="str">
        <x:v>DISPOSED OFF</x:v>
      </x:c>
      <x:c r="G18520" t="str">
        <x:v>https://indian-high-court-judgments.s3.ap-south-1.amazonaws.com/data/pdf/year=2026/court=27_1/bench=newos/HCBM020122422020_1_2026-01-17.pdf</x:v>
      </x:c>
    </x:row>
    <x:row r="18521">
      <x:c r="A18521" t="str">
        <x:v>HCBM020161852023</x:v>
      </x:c>
      <x:c r="B18521" t="str">
        <x:v>WP/1693/2024 of MASIRA BI HANIF PATEL Vs UNION OF INDIA</x:v>
      </x:c>
      <x:c r="C18521" t="str">
        <x:v>2026-01-13</x:v>
      </x:c>
      <x:c r="D18521" t="str">
        <x:v>Bombay High Court</x:v>
      </x:c>
      <x:c r="E18521" t="str">
        <x:v>HON'BLE SHRI JUSTICE R. I. CHAGLA,HON'BLE JUSTICE ADVAIT M. SETHNA</x:v>
      </x:c>
      <x:c r="F18521" t="str">
        <x:v>DISPOSED OFF</x:v>
      </x:c>
      <x:c r="G18521" t="str">
        <x:v>https://indian-high-court-judgments.s3.ap-south-1.amazonaws.com/data/pdf/year=2026/court=27_1/bench=newos/HCBM020161852023_1_2026-01-13.pdf</x:v>
      </x:c>
    </x:row>
    <x:row r="18522">
      <x:c r="A18522" t="str">
        <x:v>HCBM020242722022</x:v>
      </x:c>
      <x:c r="B18522" t="str">
        <x:v>EXA/1249/2022 of VOLKSWAGEN FINANCE PVT LTD Vs ELDER PHARMACEUTICALS LTD</x:v>
      </x:c>
      <x:c r="C18522" t="str">
        <x:v>2026-01-17</x:v>
      </x:c>
      <x:c r="D18522" t="str">
        <x:v>Bombay High Court</x:v>
      </x:c>
      <x:c r="E18522" t="str">
        <x:v>HON'BLE SHRI JUSTICE RAJESH S. PATIL</x:v>
      </x:c>
      <x:c r="F18522" t="str">
        <x:v>DISPOSED OFF</x:v>
      </x:c>
      <x:c r="G18522" t="str">
        <x:v>https://indian-high-court-judgments.s3.ap-south-1.amazonaws.com/data/pdf/year=2026/court=27_1/bench=newos/HCBM020242722022_1_2026-01-17.pdf</x:v>
      </x:c>
    </x:row>
    <x:row r="18523">
      <x:c r="A18523" t="str">
        <x:v>HCBM020311572021</x:v>
      </x:c>
      <x:c r="B18523" t="str">
        <x:v>EXA/1250/2022 of SHRIRAM CITY UNION FINANCE LTD. Vs MANSI DALVI</x:v>
      </x:c>
      <x:c r="C18523" t="str">
        <x:v>2026-01-17</x:v>
      </x:c>
      <x:c r="D18523" t="str">
        <x:v>Bombay High Court</x:v>
      </x:c>
      <x:c r="E18523" t="str">
        <x:v>HON'BLE SHRI JUSTICE RAJESH S. PATIL</x:v>
      </x:c>
      <x:c r="F18523" t="str">
        <x:v>DISPOSED OFF</x:v>
      </x:c>
      <x:c r="G18523" t="str">
        <x:v>https://indian-high-court-judgments.s3.ap-south-1.amazonaws.com/data/pdf/year=2026/court=27_1/bench=newos/HCBM020311572021_1_2026-01-17.pdf</x:v>
      </x:c>
    </x:row>
    <x:row r="18524">
      <x:c r="A18524" t="str">
        <x:v>HCBM020359422025</x:v>
      </x:c>
      <x:c r="B18524" t="str">
        <x:v>JOT/23/2026 of Sachin Shashikant Mankar Vs Shankar Banaji Mankar (Deceased)</x:v>
      </x:c>
      <x:c r="C18524" t="str">
        <x:v>2026-01-23</x:v>
      </x:c>
      <x:c r="D18524" t="str">
        <x:v>Bombay High Court</x:v>
      </x:c>
      <x:c r="E18524" t="str">
        <x:v>HON'BLE SHRI JUSTICE MILIND N. JADHAV</x:v>
      </x:c>
      <x:c r="F18524" t="str">
        <x:v>DISPOSED OFF</x:v>
      </x:c>
      <x:c r="G18524" t="str">
        <x:v>https://indian-high-court-judgments.s3.ap-south-1.amazonaws.com/data/pdf/year=2026/court=27_1/bench=newos/HCBM020359422025_1_2026-01-23.pdf</x:v>
      </x:c>
    </x:row>
    <x:row r="18525">
      <x:c r="A18525" t="str">
        <x:v>HCBM020024462018</x:v>
      </x:c>
      <x:c r="B18525" t="str">
        <x:v>NMS/954/2019 of BHARAT KANTIALAL DALAL Vs SURENDRA KANTILAL DALAL AND 32 ORS.</x:v>
      </x:c>
      <x:c r="C18525" t="str">
        <x:v>2026-01-08</x:v>
      </x:c>
      <x:c r="D18525" t="str">
        <x:v>Bombay High Court</x:v>
      </x:c>
      <x:c r="E18525" t="str">
        <x:v>HON'BLE SHRI JUSTICE R. I. CHAGLA</x:v>
      </x:c>
      <x:c r="F18525" t="str">
        <x:v>DISPOSED OFF</x:v>
      </x:c>
      <x:c r="G18525" t="str">
        <x:v>https://indian-high-court-judgments.s3.ap-south-1.amazonaws.com/data/pdf/year=2026/court=27_1/bench=newos/HCBM020024462018_1_2026-01-08.pdf</x:v>
      </x:c>
    </x:row>
    <x:row r="18526">
      <x:c r="A18526" t="str">
        <x:v>HCBM020029502015</x:v>
      </x:c>
      <x:c r="B18526" t="str">
        <x:v>APP/555/2015 of AJIT PATHARE AND 2 ORS. Vs AAWAS BUILDERS AND 3 ORS.</x:v>
      </x:c>
      <x:c r="C18526" t="str">
        <x:v>2026-01-08</x:v>
      </x:c>
      <x:c r="D18526" t="str">
        <x:v>Bombay High Court</x:v>
      </x:c>
      <x:c r="E18526" t="str">
        <x:v>HON'BLE THE CHIEF JUSTICE,HON'BLE SHRI JUSTICE GAUTAM A. ANKHAD</x:v>
      </x:c>
      <x:c r="F18526" t="str">
        <x:v>WITHDRAWN</x:v>
      </x:c>
      <x:c r="G18526" t="str">
        <x:v>https://indian-high-court-judgments.s3.ap-south-1.amazonaws.com/data/pdf/year=2026/court=27_1/bench=newos/HCBM020029502015_1_2026-01-08.pdf</x:v>
      </x:c>
    </x:row>
    <x:row r="18527">
      <x:c r="A18527" t="str">
        <x:v>HCBM020349062023</x:v>
      </x:c>
      <x:c r="B18527" t="str">
        <x:v>WP/1269/2024 of SHABBIR ABBAS MITHAIWALA Vs STATE OF MAHARASHTRA THROUGH REVENUE AND FOREST DEPARTMENT</x:v>
      </x:c>
      <x:c r="C18527" t="str">
        <x:v>2026-01-08</x:v>
      </x:c>
      <x:c r="D18527" t="str">
        <x:v>Bombay High Court</x:v>
      </x:c>
      <x:c r="E18527" t="str">
        <x:v>HON'BLE SHRI JUSTICE M. S. KARNIK,HON'BLE SHRI JUSTICE S. M. MODAK</x:v>
      </x:c>
      <x:c r="F18527" t="str">
        <x:v>DISPOSED OFF</x:v>
      </x:c>
      <x:c r="G18527" t="str">
        <x:v>https://indian-high-court-judgments.s3.ap-south-1.amazonaws.com/data/pdf/year=2026/court=27_1/bench=newos/HCBM020349062023_1_2026-01-08.pdf</x:v>
      </x:c>
    </x:row>
    <x:row r="18528">
      <x:c r="A18528" t="str">
        <x:v>HCBM020297142025</x:v>
      </x:c>
      <x:c r="B18528" t="str">
        <x:v>OLR/79/2025 of OFFICIAL LIQUIDATOR OF ARTEK ORGANIC IND. LTD.(IN LIQUIDATION) Vs B.I.F.R.</x:v>
      </x:c>
      <x:c r="C18528" t="str">
        <x:v>2026-01-23</x:v>
      </x:c>
      <x:c r="D18528" t="str">
        <x:v>Bombay High Court</x:v>
      </x:c>
      <x:c r="E18528" t="str">
        <x:v>HON'BLE JUSTICE SHRI ARIF S. DOCTOR</x:v>
      </x:c>
      <x:c r="F18528" t="str">
        <x:v>DISPOSED OFF</x:v>
      </x:c>
      <x:c r="G18528" t="str">
        <x:v>https://indian-high-court-judgments.s3.ap-south-1.amazonaws.com/data/pdf/year=2026/court=27_1/bench=newos/HCBM020297142025_1_2026-01-23.pdf</x:v>
      </x:c>
    </x:row>
    <x:row r="18529">
      <x:c r="A18529" t="str">
        <x:v>HCBM020129692024</x:v>
      </x:c>
      <x:c r="B18529" t="str">
        <x:v>MPT/201/2025 of SAMIR NIDHIR DUTTA Vs SUBIR NIDHIR DUTTA</x:v>
      </x:c>
      <x:c r="C18529" t="str">
        <x:v>2026-01-13</x:v>
      </x:c>
      <x:c r="D18529" t="str">
        <x:v>Bombay High Court</x:v>
      </x:c>
      <x:c r="E18529" t="str">
        <x:v>HON'BLE JUSTICE SHARMILA U. DESHMUKH</x:v>
      </x:c>
      <x:c r="F18529" t="str">
        <x:v>DISPOSED OFF</x:v>
      </x:c>
      <x:c r="G18529" t="str">
        <x:v>https://indian-high-court-judgments.s3.ap-south-1.amazonaws.com/data/pdf/year=2026/court=27_1/bench=newos/HCBM020129692024_1_2026-01-13.pdf</x:v>
      </x:c>
    </x:row>
    <x:row r="18530">
      <x:c r="A18530" t="str">
        <x:v>HCBM020196702023</x:v>
      </x:c>
      <x:c r="B18530" t="str">
        <x:v>WP/1401/2024 of SURESH NARAYANDAS CHAWLA Vs HAPPY LIFE A CO- OPERATIVE</x:v>
      </x:c>
      <x:c r="C18530" t="str">
        <x:v>2026-01-13</x:v>
      </x:c>
      <x:c r="D18530" t="str">
        <x:v>Bombay High Court</x:v>
      </x:c>
      <x:c r="E18530" t="str">
        <x:v>HON'BLE SHRI JUSTICE M. S. KARNIK,HON'BLE SHRI JUSTICE S. M. MODAK</x:v>
      </x:c>
      <x:c r="F18530" t="str">
        <x:v>DISPOSED OFF</x:v>
      </x:c>
      <x:c r="G18530" t="str">
        <x:v>https://indian-high-court-judgments.s3.ap-south-1.amazonaws.com/data/pdf/year=2026/court=27_1/bench=newos/HCBM020196702023_1_2026-01-13.pdf</x:v>
      </x:c>
    </x:row>
    <x:row r="18531">
      <x:c r="A18531" t="str">
        <x:v>HCBM020019962022</x:v>
      </x:c>
      <x:c r="B18531" t="str">
        <x:v>EXA/1919/2022 of SHRIRAM TRANSPORT FINANCE COMPANY LIMITED Vs SANDEEP SHANTARAM MOHITE AND ANR</x:v>
      </x:c>
      <x:c r="C18531" t="str">
        <x:v>2026-01-17</x:v>
      </x:c>
      <x:c r="D18531" t="str">
        <x:v>Bombay High Court</x:v>
      </x:c>
      <x:c r="E18531" t="str">
        <x:v>HON'BLE SHRI JUSTICE RAJESH S. PATIL</x:v>
      </x:c>
      <x:c r="F18531" t="str">
        <x:v>DISPOSED OFF</x:v>
      </x:c>
      <x:c r="G18531" t="str">
        <x:v>https://indian-high-court-judgments.s3.ap-south-1.amazonaws.com/data/pdf/year=2026/court=27_1/bench=newos/HCBM020019962022_1_2026-01-17.pdf</x:v>
      </x:c>
    </x:row>
    <x:row r="18532">
      <x:c r="A18532" t="str">
        <x:v>HCBM020136762022</x:v>
      </x:c>
      <x:c r="B18532" t="str">
        <x:v>EXA/1217/2022 of KOTAK MAHINDRA BANK LTD. Vs CHANDAN SABAJI KASALE</x:v>
      </x:c>
      <x:c r="C18532" t="str">
        <x:v>2026-01-17</x:v>
      </x:c>
      <x:c r="D18532" t="str">
        <x:v>Bombay High Court</x:v>
      </x:c>
      <x:c r="E18532" t="str">
        <x:v>HON'BLE SHRI JUSTICE RAJESH S. PATIL</x:v>
      </x:c>
      <x:c r="F18532" t="str">
        <x:v>DISPOSED OFF</x:v>
      </x:c>
      <x:c r="G18532" t="str">
        <x:v>https://indian-high-court-judgments.s3.ap-south-1.amazonaws.com/data/pdf/year=2026/court=27_1/bench=newos/HCBM020136762022_1_2026-01-17.pdf</x:v>
      </x:c>
    </x:row>
    <x:row r="18533">
      <x:c r="A18533" t="str">
        <x:v>HCBM020287742019</x:v>
      </x:c>
      <x:c r="B18533" t="str">
        <x:v>EXA/2198/2022 of KOTAK MAHINDRA BANK LTD Vs ROBINSON CHANDRAKUMAR WILLIAM</x:v>
      </x:c>
      <x:c r="C18533" t="str">
        <x:v>2026-01-17</x:v>
      </x:c>
      <x:c r="D18533" t="str">
        <x:v>Bombay High Court</x:v>
      </x:c>
      <x:c r="E18533" t="str">
        <x:v>HON'BLE SHRI JUSTICE RAJESH S. PATIL</x:v>
      </x:c>
      <x:c r="F18533" t="str">
        <x:v>DISPOSED OFF</x:v>
      </x:c>
      <x:c r="G18533" t="str">
        <x:v>https://indian-high-court-judgments.s3.ap-south-1.amazonaws.com/data/pdf/year=2026/court=27_1/bench=newos/HCBM020287742019_1_2026-01-17.pdf</x:v>
      </x:c>
    </x:row>
    <x:row r="18534">
      <x:c r="A18534" t="str">
        <x:v>HCBM020136872022</x:v>
      </x:c>
      <x:c r="B18534" t="str">
        <x:v>EXA/2091/2022 of SHRIRAM CITY UNION FINANCE LTD. Vs ZAHID SHAMSHUDDIN SHAIKH</x:v>
      </x:c>
      <x:c r="C18534" t="str">
        <x:v>2026-01-23</x:v>
      </x:c>
      <x:c r="D18534" t="str">
        <x:v>Bombay High Court</x:v>
      </x:c>
      <x:c r="E18534" t="str">
        <x:v>HON'BLE SHRI JUSTICE RAJESH S. PATIL</x:v>
      </x:c>
      <x:c r="F18534" t="str">
        <x:v>DISPOSED OFF</x:v>
      </x:c>
      <x:c r="G18534" t="str">
        <x:v>https://indian-high-court-judgments.s3.ap-south-1.amazonaws.com/data/pdf/year=2026/court=27_1/bench=newos/HCBM020136872022_1_2026-01-23.pdf</x:v>
      </x:c>
    </x:row>
    <x:row r="18535">
      <x:c r="A18535" t="str">
        <x:v>HCBM020260372023</x:v>
      </x:c>
      <x:c r="B18535" t="str">
        <x:v>WP/2929/2023 of DILIPKUMAR NENMAL JAIN Vs MAHARASHTRA HOUSING AND AREA DEVELOPMENT AUTHORITY</x:v>
      </x:c>
      <x:c r="C18535" t="str">
        <x:v>2026-01-08</x:v>
      </x:c>
      <x:c r="D18535" t="str">
        <x:v>Bombay High Court</x:v>
      </x:c>
      <x:c r="E18535" t="str">
        <x:v>HON'BLE SHRI JUSTICE G. S. KULKARNI,HON'BLE MS JUSTICE AARTI A. SATHE</x:v>
      </x:c>
      <x:c r="F18535" t="str">
        <x:v>DISPOSED OFF</x:v>
      </x:c>
      <x:c r="G18535" t="str">
        <x:v>https://indian-high-court-judgments.s3.ap-south-1.amazonaws.com/data/pdf/year=2026/court=27_1/bench=newos/HCBM020260372023_1_2026-01-08.pdf</x:v>
      </x:c>
    </x:row>
    <x:row r="18536">
      <x:c r="A18536" t="str">
        <x:v>HCBM020297882012</x:v>
      </x:c>
      <x:c r="B18536" t="str">
        <x:v>COMIP/95/2013 of PRIME SPIRITS Vs MASTER BLENDER PVT. LTD.</x:v>
      </x:c>
      <x:c r="C18536" t="str">
        <x:v>2026-01-23</x:v>
      </x:c>
      <x:c r="D18536" t="str">
        <x:v>Bombay High Court</x:v>
      </x:c>
      <x:c r="E18536" t="str">
        <x:v>HON'BLE JUSTICE SHRI ARIF S. DOCTOR</x:v>
      </x:c>
      <x:c r="F18536" t="str">
        <x:v>DISPOSED OFF</x:v>
      </x:c>
      <x:c r="G18536" t="str">
        <x:v>https://indian-high-court-judgments.s3.ap-south-1.amazonaws.com/data/pdf/year=2026/court=27_1/bench=newos/HCBM020297882012_1_2026-01-23.pdf</x:v>
      </x:c>
    </x:row>
    <x:row r="18537">
      <x:c r="A18537" t="str">
        <x:v>HCBM020111772022</x:v>
      </x:c>
      <x:c r="B18537" t="str">
        <x:v>EXA/1265/2022 of KOTAK MAHINDRA BANK LIMITED Vs SARITA SIROHI</x:v>
      </x:c>
      <x:c r="C18537" t="str">
        <x:v>2026-01-17</x:v>
      </x:c>
      <x:c r="D18537" t="str">
        <x:v>Bombay High Court</x:v>
      </x:c>
      <x:c r="E18537" t="str">
        <x:v>HON'BLE SHRI JUSTICE RAJESH S. PATIL</x:v>
      </x:c>
      <x:c r="F18537" t="str">
        <x:v>DISPOSED OFF</x:v>
      </x:c>
      <x:c r="G18537" t="str">
        <x:v>https://indian-high-court-judgments.s3.ap-south-1.amazonaws.com/data/pdf/year=2026/court=27_1/bench=newos/HCBM020111772022_1_2026-01-17.pdf</x:v>
      </x:c>
    </x:row>
    <x:row r="18538">
      <x:c r="A18538" t="str">
        <x:v>HCBM020249442022</x:v>
      </x:c>
      <x:c r="B18538" t="str">
        <x:v>EXA/1213/2022 of KOTAK MAHINDRA BANK LIMITED Vs KSHITIJ UTKARSH THANAWALA</x:v>
      </x:c>
      <x:c r="C18538" t="str">
        <x:v>2026-01-17</x:v>
      </x:c>
      <x:c r="D18538" t="str">
        <x:v>Bombay High Court</x:v>
      </x:c>
      <x:c r="E18538" t="str">
        <x:v>HON'BLE SHRI JUSTICE RAJESH S. PATIL</x:v>
      </x:c>
      <x:c r="F18538" t="str">
        <x:v>DISPOSED OFF</x:v>
      </x:c>
      <x:c r="G18538" t="str">
        <x:v>https://indian-high-court-judgments.s3.ap-south-1.amazonaws.com/data/pdf/year=2026/court=27_1/bench=newos/HCBM020249442022_1_2026-01-17.pdf</x:v>
      </x:c>
    </x:row>
    <x:row r="18539">
      <x:c r="A18539" t="str">
        <x:v>HCBM020068422019</x:v>
      </x:c>
      <x:c r="B18539" t="str">
        <x:v>WP/436/2020 of URBHI GUNJAN SHAH Vs THE STATE OF MAHARASHTRA AND 4 ORS</x:v>
      </x:c>
      <x:c r="C18539" t="str">
        <x:v>2026-01-23</x:v>
      </x:c>
      <x:c r="D18539" t="str">
        <x:v>Bombay High Court</x:v>
      </x:c>
      <x:c r="E18539" t="str">
        <x:v>HON'BLE SHRI JUSTICE M. S. KARNIK,HON'BLE SHRI JUSTICE S. M. MODAK</x:v>
      </x:c>
      <x:c r="F18539" t="str">
        <x:v>DISPOSED OFF</x:v>
      </x:c>
      <x:c r="G18539" t="str">
        <x:v>https://indian-high-court-judgments.s3.ap-south-1.amazonaws.com/data/pdf/year=2026/court=27_1/bench=newos/HCBM020068422019_1_2026-01-23.pdf</x:v>
      </x:c>
    </x:row>
    <x:row r="18540">
      <x:c r="A18540" t="str">
        <x:v>HCBM020065982009</x:v>
      </x:c>
      <x:c r="B18540" t="str">
        <x:v>TS/23/2009 of Kashinath Pundlik Keni Patil Vs Bai Sainath Bhoir</x:v>
      </x:c>
      <x:c r="C18540" t="str">
        <x:v>2026-01-23</x:v>
      </x:c>
      <x:c r="D18540" t="str">
        <x:v>Bombay High Court</x:v>
      </x:c>
      <x:c r="E18540" t="str">
        <x:v>HON'BLE SHRI JUSTICE FARHAN PARVEZ DUBASH</x:v>
      </x:c>
      <x:c r="F18540" t="str">
        <x:v>DISPOSED OFF</x:v>
      </x:c>
      <x:c r="G18540" t="str">
        <x:v>https://indian-high-court-judgments.s3.ap-south-1.amazonaws.com/data/pdf/year=2026/court=27_1/bench=newos/HCBM020065982009_1_2026-01-23.pdf</x:v>
      </x:c>
    </x:row>
    <x:row r="18541">
      <x:c r="A18541" t="str">
        <x:v>HCBM020175312022</x:v>
      </x:c>
      <x:c r="B18541" t="str">
        <x:v>IA/2340/2022 of FDC LIMITED AND ANR Vs DEPUTY CONTROLLER OF PATENTS AND DESIGNS AND ANR</x:v>
      </x:c>
      <x:c r="C18541" t="str">
        <x:v>2026-01-13</x:v>
      </x:c>
      <x:c r="D18541" t="str">
        <x:v>Bombay High Court</x:v>
      </x:c>
      <x:c r="E18541" t="str">
        <x:v>HON'BLE JUSTICE SHRI ARIF S. DOCTOR</x:v>
      </x:c>
      <x:c r="F18541" t="str">
        <x:v>WITHDRAWN</x:v>
      </x:c>
      <x:c r="G18541" t="str">
        <x:v>https://indian-high-court-judgments.s3.ap-south-1.amazonaws.com/data/pdf/year=2026/court=27_1/bench=newos/HCBM020175312022_1_2026-01-13.pdf</x:v>
      </x:c>
    </x:row>
    <x:row r="18542">
      <x:c r="A18542" t="str">
        <x:v>HCBM020264812019</x:v>
      </x:c>
      <x:c r="B18542" t="str">
        <x:v>EXA/51/2020 of MAGMA FINCORP LIMITED. Vs SRISHTI MALIK AND ANR.</x:v>
      </x:c>
      <x:c r="C18542" t="str">
        <x:v>2026-01-17</x:v>
      </x:c>
      <x:c r="D18542" t="str">
        <x:v>Bombay High Court</x:v>
      </x:c>
      <x:c r="E18542" t="str">
        <x:v>HON'BLE SHRI JUSTICE RAJESH S. PATIL</x:v>
      </x:c>
      <x:c r="F18542" t="str">
        <x:v>DISPOSED OFF</x:v>
      </x:c>
      <x:c r="G18542" t="str">
        <x:v>https://indian-high-court-judgments.s3.ap-south-1.amazonaws.com/data/pdf/year=2026/court=27_1/bench=newos/HCBM020264812019_1_2026-01-17.pdf</x:v>
      </x:c>
    </x:row>
    <x:row r="18543">
      <x:c r="A18543" t="str">
        <x:v>HCBM020235932022</x:v>
      </x:c>
      <x:c r="B18543" t="str">
        <x:v>EXA/1210/2022 of KOTAK MAHINDRA BANK LTD. Vs SHAILESH SHASHIKANT SAKPAL</x:v>
      </x:c>
      <x:c r="C18543" t="str">
        <x:v>2026-01-17</x:v>
      </x:c>
      <x:c r="D18543" t="str">
        <x:v>Bombay High Court</x:v>
      </x:c>
      <x:c r="E18543" t="str">
        <x:v>HON'BLE SHRI JUSTICE RAJESH S. PATIL</x:v>
      </x:c>
      <x:c r="F18543" t="str">
        <x:v>DISPOSED OFF</x:v>
      </x:c>
      <x:c r="G18543" t="str">
        <x:v>https://indian-high-court-judgments.s3.ap-south-1.amazonaws.com/data/pdf/year=2026/court=27_1/bench=newos/HCBM020235932022_1_2026-01-17.pdf</x:v>
      </x:c>
    </x:row>
    <x:row r="18544">
      <x:c r="A18544" t="str">
        <x:v>HCBM020369972022</x:v>
      </x:c>
      <x:c r="B18544" t="str">
        <x:v>WP/814/2023 of SURESH MAGANLAL JAIN Vs MAHARASHTRA HOUSING AND AREA DEVELOPMENT AUTHORITY</x:v>
      </x:c>
      <x:c r="C18544" t="str">
        <x:v>2026-01-08</x:v>
      </x:c>
      <x:c r="D18544" t="str">
        <x:v>Bombay High Court</x:v>
      </x:c>
      <x:c r="E18544" t="str">
        <x:v>HON'BLE SHRI JUSTICE G. S. KULKARNI,HON'BLE MS JUSTICE AARTI A. SATHE</x:v>
      </x:c>
      <x:c r="F18544" t="str">
        <x:v>DISPOSED OFF</x:v>
      </x:c>
      <x:c r="G18544" t="str">
        <x:v>https://indian-high-court-judgments.s3.ap-south-1.amazonaws.com/data/pdf/year=2026/court=27_1/bench=newos/HCBM020369972022_1_2026-01-08.pdf</x:v>
      </x:c>
    </x:row>
    <x:row r="18545">
      <x:c r="A18545" t="str">
        <x:v>HCBM020416342025</x:v>
      </x:c>
      <x:c r="B18545" t="str">
        <x:v>JOT/22/2026 of AARTI HITESH MANSUKHANI Vs AARTI VIKRANT BHINDE (DECEASED)</x:v>
      </x:c>
      <x:c r="C18545" t="str">
        <x:v>2026-01-23</x:v>
      </x:c>
      <x:c r="D18545" t="str">
        <x:v>Bombay High Court</x:v>
      </x:c>
      <x:c r="E18545" t="str">
        <x:v>HON'BLE SHRI JUSTICE MILIND N. JADHAV</x:v>
      </x:c>
      <x:c r="F18545" t="str">
        <x:v>DISPOSED OFF</x:v>
      </x:c>
      <x:c r="G18545" t="str">
        <x:v>https://indian-high-court-judgments.s3.ap-south-1.amazonaws.com/data/pdf/year=2026/court=27_1/bench=newos/HCBM020416342025_1_2026-01-23.pdf</x:v>
      </x:c>
    </x:row>
    <x:row r="18546">
      <x:c r="A18546" t="str">
        <x:v>HCBM020271862017</x:v>
      </x:c>
      <x:c r="B18546" t="str">
        <x:v>N/1392/2017 of SUNDARAM FINANCE LTD. Vs SMEHUL J CHEDDA AND 2 ORS</x:v>
      </x:c>
      <x:c r="C18546" t="str">
        <x:v>2026-01-08</x:v>
      </x:c>
      <x:c r="D18546" t="str">
        <x:v>Bombay High Court</x:v>
      </x:c>
      <x:c r="E18546" t="str">
        <x:v>HON'BLE SHRI JUSTICE MADHAV J. JAMDAR</x:v>
      </x:c>
      <x:c r="F18546" t="str">
        <x:v>DISPOSED OFF</x:v>
      </x:c>
      <x:c r="G18546" t="str">
        <x:v>https://indian-high-court-judgments.s3.ap-south-1.amazonaws.com/data/pdf/year=2026/court=27_1/bench=newos/HCBM020271862017_1_2026-01-08.pdf</x:v>
      </x:c>
    </x:row>
    <x:row r="18547">
      <x:c r="A18547" t="str">
        <x:v>HCBM020008202021</x:v>
      </x:c>
      <x:c r="B18547" t="str">
        <x:v>WP/798/2024 of SAHARA HOSPITALITY LTD Vs AIRPORTS AUTHORITY OF INDIA AND 4 ORS</x:v>
      </x:c>
      <x:c r="C18547" t="str">
        <x:v>2026-01-13</x:v>
      </x:c>
      <x:c r="D18547" t="str">
        <x:v>Bombay High Court</x:v>
      </x:c>
      <x:c r="E18547" t="str">
        <x:v>HON'BLE SHRI JUSTICE M. S. KARNIK,HON'BLE SHRI JUSTICE S. M. MODAK</x:v>
      </x:c>
      <x:c r="F18547" t="str">
        <x:v>DISMISSED</x:v>
      </x:c>
      <x:c r="G18547" t="str">
        <x:v>https://indian-high-court-judgments.s3.ap-south-1.amazonaws.com/data/pdf/year=2026/court=27_1/bench=newos/HCBM020008202021_1_2026-01-13.pdf</x:v>
      </x:c>
    </x:row>
    <x:row r="18548">
      <x:c r="A18548" t="str">
        <x:v>HCBM020264632019</x:v>
      </x:c>
      <x:c r="B18548" t="str">
        <x:v>EXA/53/2020 of KOTAK MAHINDRA BANK LIMITED Vs NEWTON CHEMICALS AND 3 ORS.</x:v>
      </x:c>
      <x:c r="C18548" t="str">
        <x:v>2026-01-17</x:v>
      </x:c>
      <x:c r="D18548" t="str">
        <x:v>Bombay High Court</x:v>
      </x:c>
      <x:c r="E18548" t="str">
        <x:v>HON'BLE SHRI JUSTICE RAJESH S. PATIL</x:v>
      </x:c>
      <x:c r="F18548" t="str">
        <x:v>DISMISSED</x:v>
      </x:c>
      <x:c r="G18548" t="str">
        <x:v>https://indian-high-court-judgments.s3.ap-south-1.amazonaws.com/data/pdf/year=2026/court=27_1/bench=newos/HCBM020264632019_1_2026-01-17.pdf</x:v>
      </x:c>
    </x:row>
    <x:row r="18549">
      <x:c r="A18549" t="str">
        <x:v>HCBM020023652026</x:v>
      </x:c>
      <x:c r="B18549" t="str">
        <x:v>OLR/37/2026 of OFFICIAL LIQUIDATOR OF SHREE VENKATESH STEELS LTD. (IN LIQUIDATION) Vs DMK PETROTRADERS AND CARRIER PVT. LTD. (PETITIONER)</x:v>
      </x:c>
      <x:c r="C18549" t="str">
        <x:v>2026-01-23</x:v>
      </x:c>
      <x:c r="D18549" t="str">
        <x:v>Bombay High Court</x:v>
      </x:c>
      <x:c r="E18549" t="str">
        <x:v>HON'BLE JUSTICE SHRI ARIF S. DOCTOR</x:v>
      </x:c>
      <x:c r="F18549" t="str">
        <x:v>DISPOSED OFF</x:v>
      </x:c>
      <x:c r="G18549" t="str">
        <x:v>https://indian-high-court-judgments.s3.ap-south-1.amazonaws.com/data/pdf/year=2026/court=27_1/bench=newos/HCBM020023652026_1_2026-01-23.pdf</x:v>
      </x:c>
    </x:row>
    <x:row r="18550">
      <x:c r="A18550" t="str">
        <x:v>HCBM020270922022</x:v>
      </x:c>
      <x:c r="B18550" t="str">
        <x:v>EXA/1195/2022 of SHRIRAM TRANSPORT FINANCE COMPANY LTD. Vs MOHD. ABID NASEEM QURESHI (PROP. ISA TOURS TRAVELS) AND ANR.</x:v>
      </x:c>
      <x:c r="C18550" t="str">
        <x:v>2026-01-17</x:v>
      </x:c>
      <x:c r="D18550" t="str">
        <x:v>Bombay High Court</x:v>
      </x:c>
      <x:c r="E18550" t="str">
        <x:v>HON'BLE SHRI JUSTICE RAJESH S. PATIL</x:v>
      </x:c>
      <x:c r="F18550" t="str">
        <x:v>DISPOSED OFF</x:v>
      </x:c>
      <x:c r="G18550" t="str">
        <x:v>https://indian-high-court-judgments.s3.ap-south-1.amazonaws.com/data/pdf/year=2026/court=27_1/bench=newos/HCBM020270922022_1_2026-01-17.pdf</x:v>
      </x:c>
    </x:row>
    <x:row r="18551">
      <x:c r="A18551" t="str">
        <x:v>HCBM020198122021</x:v>
      </x:c>
      <x:c r="B18551" t="str">
        <x:v>EXA/973/2022 of SHIRAM CITY UNION FINANCE LTD. Vs MUSHEER MOHD RIYAZ QURESHI AND ANR</x:v>
      </x:c>
      <x:c r="C18551" t="str">
        <x:v>2026-01-17</x:v>
      </x:c>
      <x:c r="D18551" t="str">
        <x:v>Bombay High Court</x:v>
      </x:c>
      <x:c r="E18551" t="str">
        <x:v>HON'BLE SHRI JUSTICE RAJESH S. PATIL</x:v>
      </x:c>
      <x:c r="F18551" t="str">
        <x:v>DISPOSED OFF</x:v>
      </x:c>
      <x:c r="G18551" t="str">
        <x:v>https://indian-high-court-judgments.s3.ap-south-1.amazonaws.com/data/pdf/year=2026/court=27_1/bench=newos/HCBM020198122021_1_2026-01-17.pdf</x:v>
      </x:c>
    </x:row>
    <x:row r="18552">
      <x:c r="A18552" t="str">
        <x:v>HCBM020416492025</x:v>
      </x:c>
      <x:c r="B18552" t="str">
        <x:v>IA/8249/2025 of SHOBHA SHANTARAM SONAWANEKAR AND 44 ORS Vs THE STATE OF MAHARASHTRA REPRESENTED THROUGH GOVERNMENT PLEADER AND 2 ORS.</x:v>
      </x:c>
      <x:c r="C18552" t="str">
        <x:v>2026-01-17</x:v>
      </x:c>
      <x:c r="D18552" t="str">
        <x:v>Bombay High Court</x:v>
      </x:c>
      <x:c r="E18552" t="str">
        <x:v>HON'BLE SHRI JUSTICE G. S. KULKARNI,HON'BLE MS JUSTICE AARTI A. SATHE</x:v>
      </x:c>
      <x:c r="F18552" t="str">
        <x:v>DISPOSED OFF</x:v>
      </x:c>
      <x:c r="G18552" t="str">
        <x:v>https://indian-high-court-judgments.s3.ap-south-1.amazonaws.com/data/pdf/year=2026/court=27_1/bench=newos/HCBM020416492025_1_2026-01-17.pdf</x:v>
      </x:c>
    </x:row>
    <x:row r="18553">
      <x:c r="A18553" t="str">
        <x:v>HCBM020254102019</x:v>
      </x:c>
      <x:c r="B18553" t="str">
        <x:v>EXA/59/2020 of CHOLAMANDALAM INVESTMENT AND FINANCE COMPANY LIMITED Vs PARUL TRAVELS AND PROP PARVATI NAGESH KUNDIKORVE W/O GANPAT PAVDURANG RAMNATHKAR AND 2 ORS</x:v>
      </x:c>
      <x:c r="C18553" t="str">
        <x:v>2026-01-17</x:v>
      </x:c>
      <x:c r="D18553" t="str">
        <x:v>Bombay High Court</x:v>
      </x:c>
      <x:c r="E18553" t="str">
        <x:v>HON'BLE SHRI JUSTICE RAJESH S. PATIL</x:v>
      </x:c>
      <x:c r="F18553" t="str">
        <x:v>DISMISSED</x:v>
      </x:c>
      <x:c r="G18553" t="str">
        <x:v>https://indian-high-court-judgments.s3.ap-south-1.amazonaws.com/data/pdf/year=2026/court=27_1/bench=newos/HCBM020254102019_1_2026-01-17.pdf</x:v>
      </x:c>
    </x:row>
    <x:row r="18554">
      <x:c r="A18554" t="str">
        <x:v>HCBM020227712021</x:v>
      </x:c>
      <x:c r="B18554" t="str">
        <x:v>EXA/2009/2022 of HDFC BANK LTD. Vs RAKESH ARVIND MISTRY</x:v>
      </x:c>
      <x:c r="C18554" t="str">
        <x:v>2026-01-23</x:v>
      </x:c>
      <x:c r="D18554" t="str">
        <x:v>Bombay High Court</x:v>
      </x:c>
      <x:c r="E18554" t="str">
        <x:v>HON'BLE SHRI JUSTICE RAJESH S. PATIL</x:v>
      </x:c>
      <x:c r="F18554" t="str">
        <x:v>DISPOSED OFF</x:v>
      </x:c>
      <x:c r="G18554" t="str">
        <x:v>https://indian-high-court-judgments.s3.ap-south-1.amazonaws.com/data/pdf/year=2026/court=27_1/bench=newos/HCBM020227712021_1_2026-01-23.pdf</x:v>
      </x:c>
    </x:row>
    <x:row r="18555">
      <x:c r="A18555" t="str">
        <x:v>HCBM020398612022</x:v>
      </x:c>
      <x:c r="B18555" t="str">
        <x:v>WP/821/2024 of JITESH GHEWARCHAND JOGANI Vs UNION OF INDIA THROUGH PRINCIPAL SECRETARY TO GOVERNMENT</x:v>
      </x:c>
      <x:c r="C18555" t="str">
        <x:v>2026-01-13</x:v>
      </x:c>
      <x:c r="D18555" t="str">
        <x:v>Bombay High Court</x:v>
      </x:c>
      <x:c r="E18555" t="str">
        <x:v>HON'BLE SHRI JUSTICE M. S. KARNIK,HON'BLE SHRI JUSTICE S. M. MODAK</x:v>
      </x:c>
      <x:c r="F18555" t="str">
        <x:v>DISMISSED</x:v>
      </x:c>
      <x:c r="G18555" t="str">
        <x:v>https://indian-high-court-judgments.s3.ap-south-1.amazonaws.com/data/pdf/year=2026/court=27_1/bench=newos/HCBM020398612022_1_2026-01-13.pdf</x:v>
      </x:c>
    </x:row>
    <x:row r="18556">
      <x:c r="A18556" t="str">
        <x:v>HCBM020126452021</x:v>
      </x:c>
      <x:c r="B18556" t="str">
        <x:v>WP/2752/2023 of CHHAYA VARSHNEY Vs CITY SURVEY OFFICE, GOREGAON</x:v>
      </x:c>
      <x:c r="C18556" t="str">
        <x:v>2026-01-08</x:v>
      </x:c>
      <x:c r="D18556" t="str">
        <x:v>Bombay High Court</x:v>
      </x:c>
      <x:c r="E18556" t="str">
        <x:v>HON'BLE SHRI JUSTICE M. S. KARNIK,HON'BLE SHRI JUSTICE S. M. MODAK</x:v>
      </x:c>
      <x:c r="F18556" t="str">
        <x:v>DISPOSED OFF</x:v>
      </x:c>
      <x:c r="G18556" t="str">
        <x:v>https://indian-high-court-judgments.s3.ap-south-1.amazonaws.com/data/pdf/year=2026/court=27_1/bench=newos/HCBM020126452021_1_2026-01-08.pdf</x:v>
      </x:c>
    </x:row>
    <x:row r="18557">
      <x:c r="A18557" t="str">
        <x:v>HCBM020248662022</x:v>
      </x:c>
      <x:c r="B18557" t="str">
        <x:v>EXA/1194/2022 of KOTAK MAHINDRA BANK LTD. Vs SATYAWAN ANATRAM GHAVRI</x:v>
      </x:c>
      <x:c r="C18557" t="str">
        <x:v>2026-01-17</x:v>
      </x:c>
      <x:c r="D18557" t="str">
        <x:v>Bombay High Court</x:v>
      </x:c>
      <x:c r="E18557" t="str">
        <x:v>HON'BLE SHRI JUSTICE RAJESH S. PATIL</x:v>
      </x:c>
      <x:c r="F18557" t="str">
        <x:v>DISPOSED OFF</x:v>
      </x:c>
      <x:c r="G18557" t="str">
        <x:v>https://indian-high-court-judgments.s3.ap-south-1.amazonaws.com/data/pdf/year=2026/court=27_1/bench=newos/HCBM020248662022_1_2026-01-17.pdf</x:v>
      </x:c>
    </x:row>
    <x:row r="18558">
      <x:c r="A18558" t="str">
        <x:v>HCBM020133952024</x:v>
      </x:c>
      <x:c r="B18558" t="str">
        <x:v>IA/5306/2025 of MANJEET SINGH T. ANAND Vs NISHANT ENTERPRISES HUF THROUGH ITS KARTA BEING RESPONDENT NO.2</x:v>
      </x:c>
      <x:c r="C18558" t="str">
        <x:v>2026-01-08</x:v>
      </x:c>
      <x:c r="D18558" t="str">
        <x:v>Bombay High Court</x:v>
      </x:c>
      <x:c r="E18558" t="str">
        <x:v>HON'BLE SHRI JUSTICE R. I. CHAGLA</x:v>
      </x:c>
      <x:c r="F18558" t="str">
        <x:v>DISPOSED OFF</x:v>
      </x:c>
      <x:c r="G18558" t="str">
        <x:v>https://indian-high-court-judgments.s3.ap-south-1.amazonaws.com/data/pdf/year=2026/court=27_1/bench=newos/HCBM020133952024_1_2026-01-08.pdf</x:v>
      </x:c>
    </x:row>
    <x:row r="18559">
      <x:c r="A18559" t="str">
        <x:v>HCBM020300802021</x:v>
      </x:c>
      <x:c r="B18559" t="str">
        <x:v>COMMP/5/2022 of INTERNATIONAL FRONTIER TECHNOLOGY LABORATORY INC (REPRESENTED BY THEIR CONTTITUED ATTORNEY M. GUPTA Vs ASSISTANT CONTROLLER OF PATENTS AND DESIGNS</x:v>
      </x:c>
      <x:c r="C18559" t="str">
        <x:v>2026-01-13</x:v>
      </x:c>
      <x:c r="D18559" t="str">
        <x:v>Bombay High Court</x:v>
      </x:c>
      <x:c r="E18559" t="str">
        <x:v>HON'BLE JUSTICE SHRI ARIF S. DOCTOR</x:v>
      </x:c>
      <x:c r="F18559" t="str">
        <x:v>DISMISSED</x:v>
      </x:c>
      <x:c r="G18559" t="str">
        <x:v>https://indian-high-court-judgments.s3.ap-south-1.amazonaws.com/data/pdf/year=2026/court=27_1/bench=newos/HCBM020300802021_1_2026-01-13.pdf</x:v>
      </x:c>
    </x:row>
    <x:row r="18560">
      <x:c r="A18560" t="str">
        <x:v>HCBM020025352021</x:v>
      </x:c>
      <x:c r="B18560" t="str">
        <x:v>EXA/1868/2022 of KOTAK MAHINDRA BANK LTD. Vs RUKSHAR EJAZ BHAT</x:v>
      </x:c>
      <x:c r="C18560" t="str">
        <x:v>2026-01-23</x:v>
      </x:c>
      <x:c r="D18560" t="str">
        <x:v>Bombay High Court</x:v>
      </x:c>
      <x:c r="E18560" t="str">
        <x:v>HON'BLE SHRI JUSTICE RAJESH S. PATIL</x:v>
      </x:c>
      <x:c r="F18560" t="str">
        <x:v>DISPOSED OFF</x:v>
      </x:c>
      <x:c r="G18560" t="str">
        <x:v>https://indian-high-court-judgments.s3.ap-south-1.amazonaws.com/data/pdf/year=2026/court=27_1/bench=newos/HCBM020025352021_1_2026-01-23.pdf</x:v>
      </x:c>
    </x:row>
    <x:row r="18561">
      <x:c r="A18561" t="str">
        <x:v>HCBM020210382022</x:v>
      </x:c>
      <x:c r="B18561" t="str">
        <x:v>EXA/1248/2022 of YES BANK LIMITED Vs SANJAY GHADIGAONKAR AND ANR</x:v>
      </x:c>
      <x:c r="C18561" t="str">
        <x:v>2026-01-17</x:v>
      </x:c>
      <x:c r="D18561" t="str">
        <x:v>Bombay High Court</x:v>
      </x:c>
      <x:c r="E18561" t="str">
        <x:v>HON'BLE SHRI JUSTICE RAJESH S. PATIL</x:v>
      </x:c>
      <x:c r="F18561" t="str">
        <x:v>DISPOSED OFF</x:v>
      </x:c>
      <x:c r="G18561" t="str">
        <x:v>https://indian-high-court-judgments.s3.ap-south-1.amazonaws.com/data/pdf/year=2026/court=27_1/bench=newos/HCBM020210382022_1_2026-01-17.pdf</x:v>
      </x:c>
    </x:row>
    <x:row r="18562">
      <x:c r="A18562" t="str">
        <x:v>HCBM020067852022</x:v>
      </x:c>
      <x:c r="B18562" t="str">
        <x:v>EXA/1193/2022 of BAJAJ FINANCE LTD. Vs SIDDHARTH BANSILAL JAAJU</x:v>
      </x:c>
      <x:c r="C18562" t="str">
        <x:v>2026-01-17</x:v>
      </x:c>
      <x:c r="D18562" t="str">
        <x:v>Bombay High Court</x:v>
      </x:c>
      <x:c r="E18562" t="str">
        <x:v>HON'BLE SHRI JUSTICE RAJESH S. PATIL</x:v>
      </x:c>
      <x:c r="F18562" t="str">
        <x:v>DISPOSED OFF</x:v>
      </x:c>
      <x:c r="G18562" t="str">
        <x:v>https://indian-high-court-judgments.s3.ap-south-1.amazonaws.com/data/pdf/year=2026/court=27_1/bench=newos/HCBM020067852022_1_2026-01-17.pdf</x:v>
      </x:c>
    </x:row>
    <x:row r="18563">
      <x:c r="A18563" t="str">
        <x:v>HCBM020154862025</x:v>
      </x:c>
      <x:c r="B18563" t="str">
        <x:v>CONP/36/2025 of A H WADIA CHARITY TRUST BOMBAY Vs SPECIAL LAND ACQUISITION OFFICER -3 OFFICE OF THE COLLECTOR</x:v>
      </x:c>
      <x:c r="C18563" t="str">
        <x:v>2026-01-23</x:v>
      </x:c>
      <x:c r="D18563" t="str">
        <x:v>Bombay High Court</x:v>
      </x:c>
      <x:c r="E18563" t="str">
        <x:v>HON'BLE SHRI JUSTICE FARHAN PARVEZ DUBASH</x:v>
      </x:c>
      <x:c r="F18563" t="str">
        <x:v>DISMISSED</x:v>
      </x:c>
      <x:c r="G18563" t="str">
        <x:v>https://indian-high-court-judgments.s3.ap-south-1.amazonaws.com/data/pdf/year=2026/court=27_1/bench=newos/HCBM020154862025_1_2026-01-23.pdf</x:v>
      </x:c>
    </x:row>
    <x:row r="18564">
      <x:c r="A18564" t="str">
        <x:v>HCBM020006762020</x:v>
      </x:c>
      <x:c r="B18564" t="str">
        <x:v>EXA/1850/2022 of KOTAK MAHINDRA BANK LTD Vs PARAS SURYAVANSHI</x:v>
      </x:c>
      <x:c r="C18564" t="str">
        <x:v>2026-01-23</x:v>
      </x:c>
      <x:c r="D18564" t="str">
        <x:v>Bombay High Court</x:v>
      </x:c>
      <x:c r="E18564" t="str">
        <x:v>HON'BLE SHRI JUSTICE RAJESH S. PATIL</x:v>
      </x:c>
      <x:c r="F18564" t="str">
        <x:v>DISPOSED OFF</x:v>
      </x:c>
      <x:c r="G18564" t="str">
        <x:v>https://indian-high-court-judgments.s3.ap-south-1.amazonaws.com/data/pdf/year=2026/court=27_1/bench=newos/HCBM020006762020_1_2026-01-23.pdf</x:v>
      </x:c>
    </x:row>
    <x:row r="18565">
      <x:c r="A18565" t="str">
        <x:v>HCBM020061202019</x:v>
      </x:c>
      <x:c r="B18565" t="str">
        <x:v>N/77/2019 of M/S HDFC BANK LTD Vs ASHWIN JOHN DEANR</x:v>
      </x:c>
      <x:c r="C18565" t="str">
        <x:v>2026-01-08</x:v>
      </x:c>
      <x:c r="D18565" t="str">
        <x:v>Bombay High Court</x:v>
      </x:c>
      <x:c r="E18565" t="str">
        <x:v>HON'BLE SHRI JUSTICE MADHAV J. JAMDAR</x:v>
      </x:c>
      <x:c r="F18565" t="str">
        <x:v>DISPOSED OFF</x:v>
      </x:c>
      <x:c r="G18565" t="str">
        <x:v>https://indian-high-court-judgments.s3.ap-south-1.amazonaws.com/data/pdf/year=2026/court=27_1/bench=newos/HCBM020061202019_1_2026-01-08.pdf</x:v>
      </x:c>
    </x:row>
    <x:row r="18566">
      <x:c r="A18566" t="str">
        <x:v>HCBM020168182016</x:v>
      </x:c>
      <x:c r="B18566" t="str">
        <x:v>WP/2825/2016 of TRADE UNION JOINT ACTION COMMITTEE MAHARASHTRA AND 7 ORS Vs STATE OF MAHARASHTRA AND ANR</x:v>
      </x:c>
      <x:c r="C18566" t="str">
        <x:v>2026-01-17</x:v>
      </x:c>
      <x:c r="D18566" t="str">
        <x:v>Bombay High Court</x:v>
      </x:c>
      <x:c r="E18566" t="str">
        <x:v>HON'BLE SHRI JUSTICE G. S. KULKARNI,HON'BLE MS JUSTICE AARTI A. SATHE</x:v>
      </x:c>
      <x:c r="F18566" t="str">
        <x:v>DISPOSED OFF</x:v>
      </x:c>
      <x:c r="G18566" t="str">
        <x:v>https://indian-high-court-judgments.s3.ap-south-1.amazonaws.com/data/pdf/year=2026/court=27_1/bench=newos/HCBM020168182016_1_2026-01-17.pdf</x:v>
      </x:c>
    </x:row>
    <x:row r="18567">
      <x:c r="A18567" t="str">
        <x:v>HCBM020263382022</x:v>
      </x:c>
      <x:c r="B18567" t="str">
        <x:v>EXA/1979/2022 of KOTAK MAHINDRA BANK LTD Vs KANWAR PARVINDER ARORA</x:v>
      </x:c>
      <x:c r="C18567" t="str">
        <x:v>2026-01-23</x:v>
      </x:c>
      <x:c r="D18567" t="str">
        <x:v>Bombay High Court</x:v>
      </x:c>
      <x:c r="E18567" t="str">
        <x:v>HON'BLE SHRI JUSTICE RAJESH S. PATIL</x:v>
      </x:c>
      <x:c r="F18567" t="str">
        <x:v>DISPOSED OFF</x:v>
      </x:c>
      <x:c r="G18567" t="str">
        <x:v>https://indian-high-court-judgments.s3.ap-south-1.amazonaws.com/data/pdf/year=2026/court=27_1/bench=newos/HCBM020263382022_1_2026-01-23.pdf</x:v>
      </x:c>
    </x:row>
    <x:row r="18568">
      <x:c r="A18568" t="str">
        <x:v>HCBM020253742022</x:v>
      </x:c>
      <x:c r="B18568" t="str">
        <x:v>EXA/1214/2022 of SBI CARDS AND PAYMENT SERVICES LTD Vs VIREN SURTI</x:v>
      </x:c>
      <x:c r="C18568" t="str">
        <x:v>2026-01-17</x:v>
      </x:c>
      <x:c r="D18568" t="str">
        <x:v>Bombay High Court</x:v>
      </x:c>
      <x:c r="E18568" t="str">
        <x:v>HON'BLE SHRI JUSTICE RAJESH S. PATIL</x:v>
      </x:c>
      <x:c r="F18568" t="str">
        <x:v>DISPOSED OFF</x:v>
      </x:c>
      <x:c r="G18568" t="str">
        <x:v>https://indian-high-court-judgments.s3.ap-south-1.amazonaws.com/data/pdf/year=2026/court=27_1/bench=newos/HCBM020253742022_1_2026-01-17.pdf</x:v>
      </x:c>
    </x:row>
    <x:row r="18569">
      <x:c r="A18569" t="str">
        <x:v>HCBM020320662019</x:v>
      </x:c>
      <x:c r="B18569" t="str">
        <x:v>IA/1382/2019 of L AND T FINANCE LIMITED Vs</x:v>
      </x:c>
      <x:c r="C18569" t="str">
        <x:v>2026-01-23</x:v>
      </x:c>
      <x:c r="D18569" t="str">
        <x:v>Bombay High Court</x:v>
      </x:c>
      <x:c r="E18569" t="str">
        <x:v>HON'BLE SHRI JUSTICE RAJESH S. PATIL</x:v>
      </x:c>
      <x:c r="F18569" t="str">
        <x:v>DISPOSED OFF</x:v>
      </x:c>
      <x:c r="G18569" t="str">
        <x:v>https://indian-high-court-judgments.s3.ap-south-1.amazonaws.com/data/pdf/year=2026/court=27_1/bench=newos/HCBM020320662019_1_2026-01-23.pdf</x:v>
      </x:c>
    </x:row>
    <x:row r="18570">
      <x:c r="A18570" t="str">
        <x:v>HCBM020295822025</x:v>
      </x:c>
      <x:c r="B18570" t="str">
        <x:v>GP/21/2025 of GHAOSIA TABASSUM IRSHAD AHMAD Vs MOHAMMAD AYUB IRSHAD FAROOQUI</x:v>
      </x:c>
      <x:c r="C18570" t="str">
        <x:v>2026-01-08</x:v>
      </x:c>
      <x:c r="D18570" t="str">
        <x:v>Bombay High Court</x:v>
      </x:c>
      <x:c r="E18570" t="str">
        <x:v>HON'BLE SHRI JUSTICE FARHAN PARVEZ DUBASH</x:v>
      </x:c>
      <x:c r="F18570" t="str">
        <x:v>DISPOSED OFF</x:v>
      </x:c>
      <x:c r="G18570" t="str">
        <x:v>https://indian-high-court-judgments.s3.ap-south-1.amazonaws.com/data/pdf/year=2026/court=27_1/bench=newos/HCBM020295822025_1_2026-01-08.pdf</x:v>
      </x:c>
    </x:row>
    <x:row r="18571">
      <x:c r="A18571" t="str">
        <x:v>HCBM020076292023</x:v>
      </x:c>
      <x:c r="B18571" t="str">
        <x:v>ARBP/80/2024 of ADVANI INFRASTRUCTURES Vs SHRI DWARKA CO-OPERATIVE HOUSING SOCIETY LIMITED</x:v>
      </x:c>
      <x:c r="C18571" t="str">
        <x:v>2026-01-13</x:v>
      </x:c>
      <x:c r="D18571" t="str">
        <x:v>Bombay High Court</x:v>
      </x:c>
      <x:c r="E18571" t="str">
        <x:v>HON'BLE JUSTICE SHRI ARIF S. DOCTOR</x:v>
      </x:c>
      <x:c r="F18571" t="str">
        <x:v>DISPOSED OFF</x:v>
      </x:c>
      <x:c r="G18571" t="str">
        <x:v>https://indian-high-court-judgments.s3.ap-south-1.amazonaws.com/data/pdf/year=2026/court=27_1/bench=newos/HCBM020076292023_1_2026-01-13.pdf</x:v>
      </x:c>
    </x:row>
    <x:row r="18572">
      <x:c r="A18572" t="str">
        <x:v>HCBM020392792022</x:v>
      </x:c>
      <x:c r="B18572" t="str">
        <x:v>CONPW/100/2024 of KHURSHID BANO D/O SADIQUE ALI Vs THE STATE OF MAHARASHTRA AND 5 ORS</x:v>
      </x:c>
      <x:c r="C18572" t="str">
        <x:v>2026-01-08</x:v>
      </x:c>
      <x:c r="D18572" t="str">
        <x:v>Bombay High Court</x:v>
      </x:c>
      <x:c r="E18572" t="str">
        <x:v>HON'BLE SHRI JUSTICE M. S. KARNIK,HON'BLE SHRI JUSTICE S. M. MODAK</x:v>
      </x:c>
      <x:c r="F18572" t="str">
        <x:v>DISPOSED OFF</x:v>
      </x:c>
      <x:c r="G18572" t="str">
        <x:v>https://indian-high-court-judgments.s3.ap-south-1.amazonaws.com/data/pdf/year=2026/court=27_1/bench=newos/HCBM020392792022_1_2026-01-08.pdf</x:v>
      </x:c>
    </x:row>
    <x:row r="18573">
      <x:c r="A18573" t="str">
        <x:v>HCBM020014962001</x:v>
      </x:c>
      <x:c r="B18573" t="str">
        <x:v>TS/13/2001 of KISHORE G. HASSIJA Vs J. G. HASSIJA</x:v>
      </x:c>
      <x:c r="C18573" t="str">
        <x:v>2026-01-13</x:v>
      </x:c>
      <x:c r="D18573" t="str">
        <x:v>Bombay High Court</x:v>
      </x:c>
      <x:c r="E18573" t="str">
        <x:v>HON'BLE SHRI JUSTICE FARHAN PARVEZ DUBASH</x:v>
      </x:c>
      <x:c r="F18573" t="str">
        <x:v>DISMISSED</x:v>
      </x:c>
      <x:c r="G18573" t="str">
        <x:v>https://indian-high-court-judgments.s3.ap-south-1.amazonaws.com/data/pdf/year=2026/court=27_1/bench=newos/HCBM020014962001_1_2026-01-13.pdf</x:v>
      </x:c>
    </x:row>
    <x:row r="18574">
      <x:c r="A18574" t="str">
        <x:v>HCBM020215802022</x:v>
      </x:c>
      <x:c r="B18574" t="str">
        <x:v>EXA/1976/2022 of NIRMAL BANG SECURITIES PVT. LTD. Vs SONALBEN KIRANKUMAR SHAH</x:v>
      </x:c>
      <x:c r="C18574" t="str">
        <x:v>2026-01-23</x:v>
      </x:c>
      <x:c r="D18574" t="str">
        <x:v>Bombay High Court</x:v>
      </x:c>
      <x:c r="E18574" t="str">
        <x:v>HON'BLE SHRI JUSTICE RAJESH S. PATIL</x:v>
      </x:c>
      <x:c r="F18574" t="str">
        <x:v>DISPOSED OFF</x:v>
      </x:c>
      <x:c r="G18574" t="str">
        <x:v>https://indian-high-court-judgments.s3.ap-south-1.amazonaws.com/data/pdf/year=2026/court=27_1/bench=newos/HCBM020215802022_1_2026-01-23.pdf</x:v>
      </x:c>
    </x:row>
    <x:row r="18575">
      <x:c r="A18575" t="str">
        <x:v>HCBM020081922020</x:v>
      </x:c>
      <x:c r="B18575" t="str">
        <x:v>IA/1694/2020 of ANIL ALIAS GANESH JANARDHAN GAVDE Vs 1(A) VAISHALI RAJENDRA GAVDE and ORS.</x:v>
      </x:c>
      <x:c r="C18575" t="str">
        <x:v>2026-01-23</x:v>
      </x:c>
      <x:c r="D18575" t="str">
        <x:v>Bombay High Court</x:v>
      </x:c>
      <x:c r="E18575" t="str">
        <x:v>HON'BLE SHRI JUSTICE FARHAN PARVEZ DUBASH</x:v>
      </x:c>
      <x:c r="F18575" t="str">
        <x:v>DISMISSED</x:v>
      </x:c>
      <x:c r="G18575" t="str">
        <x:v>https://indian-high-court-judgments.s3.ap-south-1.amazonaws.com/data/pdf/year=2026/court=27_1/bench=newos/HCBM020081922020_1_2026-01-23.pdf</x:v>
      </x:c>
    </x:row>
    <x:row r="18576">
      <x:c r="A18576" t="str">
        <x:v>HCBM020023512020</x:v>
      </x:c>
      <x:c r="B18576" t="str">
        <x:v>EXA/197/2020 of KOTAK MAHINDRA BANK LTD. Vs RAJIYA LIYAKATALI PATEL</x:v>
      </x:c>
      <x:c r="C18576" t="str">
        <x:v>2026-01-17</x:v>
      </x:c>
      <x:c r="D18576" t="str">
        <x:v>Bombay High Court</x:v>
      </x:c>
      <x:c r="E18576" t="str">
        <x:v>HON'BLE SHRI JUSTICE RAJESH S. PATIL</x:v>
      </x:c>
      <x:c r="F18576" t="str">
        <x:v>DISPOSED OFF</x:v>
      </x:c>
      <x:c r="G18576" t="str">
        <x:v>https://indian-high-court-judgments.s3.ap-south-1.amazonaws.com/data/pdf/year=2026/court=27_1/bench=newos/HCBM020023512020_1_2026-01-17.pdf</x:v>
      </x:c>
    </x:row>
    <x:row r="18577">
      <x:c r="A18577" t="str">
        <x:v>HCBM020310982022</x:v>
      </x:c>
      <x:c r="B18577" t="str">
        <x:v>EXA/1874/2022 of SHRIRAM TRANSPORT FINANCE CO. LTD. Vs BILAL NASIRUDDIN HUSSAIN AND ANOTHER</x:v>
      </x:c>
      <x:c r="C18577" t="str">
        <x:v>2026-01-23</x:v>
      </x:c>
      <x:c r="D18577" t="str">
        <x:v>Bombay High Court</x:v>
      </x:c>
      <x:c r="E18577" t="str">
        <x:v>HON'BLE SHRI JUSTICE RAJESH S. PATIL</x:v>
      </x:c>
      <x:c r="F18577" t="str">
        <x:v>DISPOSED OFF</x:v>
      </x:c>
      <x:c r="G18577" t="str">
        <x:v>https://indian-high-court-judgments.s3.ap-south-1.amazonaws.com/data/pdf/year=2026/court=27_1/bench=newos/HCBM020310982022_1_2026-01-23.pdf</x:v>
      </x:c>
    </x:row>
    <x:row r="18578">
      <x:c r="A18578" t="str">
        <x:v>HCBM020013412020</x:v>
      </x:c>
      <x:c r="B18578" t="str">
        <x:v>EXA/1860/2022 of HDFC BANK LTD. Vs CHANDU DADARAO CHOUDHARY AND ANR</x:v>
      </x:c>
      <x:c r="C18578" t="str">
        <x:v>2026-01-23</x:v>
      </x:c>
      <x:c r="D18578" t="str">
        <x:v>Bombay High Court</x:v>
      </x:c>
      <x:c r="E18578" t="str">
        <x:v>HON'BLE SHRI JUSTICE RAJESH S. PATIL</x:v>
      </x:c>
      <x:c r="F18578" t="str">
        <x:v>DISPOSED OFF</x:v>
      </x:c>
      <x:c r="G18578" t="str">
        <x:v>https://indian-high-court-judgments.s3.ap-south-1.amazonaws.com/data/pdf/year=2026/court=27_1/bench=newos/HCBM020013412020_1_2026-01-23.pdf</x:v>
      </x:c>
    </x:row>
    <x:row r="18579">
      <x:c r="A18579" t="str">
        <x:v>HCBM020084722019</x:v>
      </x:c>
      <x:c r="B18579" t="str">
        <x:v>N/100/2019 of M/S. HDFC BANK LTD. Vs GULABCHANDRA R. PRAJAPATIR</x:v>
      </x:c>
      <x:c r="C18579" t="str">
        <x:v>2026-01-08</x:v>
      </x:c>
      <x:c r="D18579" t="str">
        <x:v>Bombay High Court</x:v>
      </x:c>
      <x:c r="E18579" t="str">
        <x:v>HON'BLE SHRI JUSTICE MADHAV J. JAMDAR</x:v>
      </x:c>
      <x:c r="F18579" t="str">
        <x:v>DISPOSED OFF</x:v>
      </x:c>
      <x:c r="G18579" t="str">
        <x:v>https://indian-high-court-judgments.s3.ap-south-1.amazonaws.com/data/pdf/year=2026/court=27_1/bench=newos/HCBM020084722019_1_2026-01-08.pdf</x:v>
      </x:c>
    </x:row>
    <x:row r="18580">
      <x:c r="A18580" t="str">
        <x:v>HCBM020070902021</x:v>
      </x:c>
      <x:c r="B18580" t="str">
        <x:v>EXA/1953/2022 of HDFC BANK LTD. Vs RAMESH KUMAR PRASAD</x:v>
      </x:c>
      <x:c r="C18580" t="str">
        <x:v>2026-01-23</x:v>
      </x:c>
      <x:c r="D18580" t="str">
        <x:v>Bombay High Court</x:v>
      </x:c>
      <x:c r="E18580" t="str">
        <x:v>HON'BLE SHRI JUSTICE RAJESH S. PATIL</x:v>
      </x:c>
      <x:c r="F18580" t="str">
        <x:v>DISPOSED OFF</x:v>
      </x:c>
      <x:c r="G18580" t="str">
        <x:v>https://indian-high-court-judgments.s3.ap-south-1.amazonaws.com/data/pdf/year=2026/court=27_1/bench=newos/HCBM020070902021_1_2026-01-23.pdf</x:v>
      </x:c>
    </x:row>
    <x:row r="18581">
      <x:c r="A18581" t="str">
        <x:v>HCBM020021852022</x:v>
      </x:c>
      <x:c r="B18581" t="str">
        <x:v>EXA/2132/2022 of SHRIRAM TRANSPORT FINANCE COMPNAY LIMITED Vs YASIN HAJILAL MUJAWAR AND ANR</x:v>
      </x:c>
      <x:c r="C18581" t="str">
        <x:v>2026-01-23</x:v>
      </x:c>
      <x:c r="D18581" t="str">
        <x:v>Bombay High Court</x:v>
      </x:c>
      <x:c r="E18581" t="str">
        <x:v>HON'BLE SHRI JUSTICE RAJESH S. PATIL</x:v>
      </x:c>
      <x:c r="F18581" t="str">
        <x:v>DISPOSED OFF</x:v>
      </x:c>
      <x:c r="G18581" t="str">
        <x:v>https://indian-high-court-judgments.s3.ap-south-1.amazonaws.com/data/pdf/year=2026/court=27_1/bench=newos/HCBM020021852022_1_2026-01-23.pdf</x:v>
      </x:c>
    </x:row>
    <x:row r="18582">
      <x:c r="A18582" t="str">
        <x:v>HCBM020261792019</x:v>
      </x:c>
      <x:c r="B18582" t="str">
        <x:v>EXA/54/2020 of INDIA INFOLINE FINANCE LIMITED. Vs DHAPU PREM PATEL AND 2 ORS.</x:v>
      </x:c>
      <x:c r="C18582" t="str">
        <x:v>2026-01-17</x:v>
      </x:c>
      <x:c r="D18582" t="str">
        <x:v>Bombay High Court</x:v>
      </x:c>
      <x:c r="E18582" t="str">
        <x:v>HON'BLE SHRI JUSTICE RAJESH S. PATIL</x:v>
      </x:c>
      <x:c r="F18582" t="str">
        <x:v>DISMISSED</x:v>
      </x:c>
      <x:c r="G18582" t="str">
        <x:v>https://indian-high-court-judgments.s3.ap-south-1.amazonaws.com/data/pdf/year=2026/court=27_1/bench=newos/HCBM020261792019_1_2026-01-17.pdf</x:v>
      </x:c>
    </x:row>
    <x:row r="18583">
      <x:c r="A18583" t="str">
        <x:v>HCBM020008752021</x:v>
      </x:c>
      <x:c r="B18583" t="str">
        <x:v>EXA/2003/2022 of HDFC BANK LTD Vs DAYAM PARESH SAGAR</x:v>
      </x:c>
      <x:c r="C18583" t="str">
        <x:v>2026-01-23</x:v>
      </x:c>
      <x:c r="D18583" t="str">
        <x:v>Bombay High Court</x:v>
      </x:c>
      <x:c r="E18583" t="str">
        <x:v>HON'BLE SHRI JUSTICE RAJESH S. PATIL</x:v>
      </x:c>
      <x:c r="F18583" t="str">
        <x:v>DISPOSED OFF</x:v>
      </x:c>
      <x:c r="G18583" t="str">
        <x:v>https://indian-high-court-judgments.s3.ap-south-1.amazonaws.com/data/pdf/year=2026/court=27_1/bench=newos/HCBM020008752021_1_2026-01-23.pdf</x:v>
      </x:c>
    </x:row>
    <x:row r="18584">
      <x:c r="A18584" t="str">
        <x:v>HCBM020136362022</x:v>
      </x:c>
      <x:c r="B18584" t="str">
        <x:v>EXA/787/2022 of HDB FINANCIAL SERVICES LIMITED Vs ANKUSH DAGDU CHOUDHARY S/O DAGDU CHOUDHARU AND ANR</x:v>
      </x:c>
      <x:c r="C18584" t="str">
        <x:v>2026-01-23</x:v>
      </x:c>
      <x:c r="D18584" t="str">
        <x:v>Bombay High Court</x:v>
      </x:c>
      <x:c r="E18584" t="str">
        <x:v>HON'BLE SHRI JUSTICE RAJESH S. PATIL</x:v>
      </x:c>
      <x:c r="F18584" t="str">
        <x:v>DISPOSED OFF</x:v>
      </x:c>
      <x:c r="G18584" t="str">
        <x:v>https://indian-high-court-judgments.s3.ap-south-1.amazonaws.com/data/pdf/year=2026/court=27_1/bench=newos/HCBM020136362022_1_2026-01-23.pdf</x:v>
      </x:c>
    </x:row>
    <x:row r="18585">
      <x:c r="A18585" t="str">
        <x:v>HCBM020177572025</x:v>
      </x:c>
      <x:c r="B18585" t="str">
        <x:v>WP/2141/2025 of BALAKRISHNA MARUTI GORE Vs THE PRINCIPAL CONTROLLER OF DEFENSE ACCOUNTS NAVY MUMBAI</x:v>
      </x:c>
      <x:c r="C18585" t="str">
        <x:v>2026-01-08</x:v>
      </x:c>
      <x:c r="D18585" t="str">
        <x:v>Bombay High Court</x:v>
      </x:c>
      <x:c r="E18585" t="str">
        <x:v>HON'BLE SHRI JUSTICE RAVINDRA V. GHUGE,HON'BLE SHRI JUSTICE ABHAY J. MANTRI</x:v>
      </x:c>
      <x:c r="F18585" t="str">
        <x:v>DISPOSED OFF</x:v>
      </x:c>
      <x:c r="G18585" t="str">
        <x:v>https://indian-high-court-judgments.s3.ap-south-1.amazonaws.com/data/pdf/year=2026/court=27_1/bench=newos/HCBM020177572025_1_2026-01-08.pdf</x:v>
      </x:c>
    </x:row>
    <x:row r="18586">
      <x:c r="A18586" t="str">
        <x:v>HCBM020095812018</x:v>
      </x:c>
      <x:c r="B18586" t="str">
        <x:v>EXA/1488/2022 of HDB FINANCIAL SERVICES LTD. Vs AMITKUMAR S SINGH AND ANR.</x:v>
      </x:c>
      <x:c r="C18586" t="str">
        <x:v>2026-01-23</x:v>
      </x:c>
      <x:c r="D18586" t="str">
        <x:v>Bombay High Court</x:v>
      </x:c>
      <x:c r="E18586" t="str">
        <x:v>HON'BLE SHRI JUSTICE RAJESH S. PATIL</x:v>
      </x:c>
      <x:c r="F18586" t="str">
        <x:v>DISPOSED OFF</x:v>
      </x:c>
      <x:c r="G18586" t="str">
        <x:v>https://indian-high-court-judgments.s3.ap-south-1.amazonaws.com/data/pdf/year=2026/court=27_1/bench=newos/HCBM020095812018_1_2026-01-23.pdf</x:v>
      </x:c>
    </x:row>
    <x:row r="18587">
      <x:c r="A18587" t="str">
        <x:v>HCBM020188442013</x:v>
      </x:c>
      <x:c r="B18587" t="str">
        <x:v>TS/105/2013 of VIMAL VIJAY SHINDE @ VIMAL BHAGWAN MHATRE Vs CHANDRAKANT BHAGWAN MHATRE</x:v>
      </x:c>
      <x:c r="C18587" t="str">
        <x:v>2026-01-13</x:v>
      </x:c>
      <x:c r="D18587" t="str">
        <x:v>Bombay High Court</x:v>
      </x:c>
      <x:c r="E18587" t="str">
        <x:v>HON'BLE JUSTICE SHARMILA U. DESHMUKH</x:v>
      </x:c>
      <x:c r="F18587" t="str">
        <x:v>DISPOSED OFF</x:v>
      </x:c>
      <x:c r="G18587" t="str">
        <x:v>https://indian-high-court-judgments.s3.ap-south-1.amazonaws.com/data/pdf/year=2026/court=27_1/bench=newos/HCBM020188442013_1_2026-01-13.pdf</x:v>
      </x:c>
    </x:row>
    <x:row r="18588">
      <x:c r="A18588" t="str">
        <x:v>HCBM020087812022</x:v>
      </x:c>
      <x:c r="B18588" t="str">
        <x:v>IA/1259/2022 of RBL BANK LIMITED Vs VIJAY BALARAM CHOUGULE</x:v>
      </x:c>
      <x:c r="C18588" t="str">
        <x:v>2026-01-23</x:v>
      </x:c>
      <x:c r="D18588" t="str">
        <x:v>Bombay High Court</x:v>
      </x:c>
      <x:c r="E18588" t="str">
        <x:v>HON'BLE SHRI JUSTICE RAJESH S. PATIL</x:v>
      </x:c>
      <x:c r="F18588" t="str">
        <x:v>WITHDRAWN</x:v>
      </x:c>
      <x:c r="G18588" t="str">
        <x:v>https://indian-high-court-judgments.s3.ap-south-1.amazonaws.com/data/pdf/year=2026/court=27_1/bench=newos/HCBM020087812022_1_2026-01-23.pdf</x:v>
      </x:c>
    </x:row>
    <x:row r="18589">
      <x:c r="A18589" t="str">
        <x:v>HCBM020029532020</x:v>
      </x:c>
      <x:c r="B18589" t="str">
        <x:v>EXA/2151/2022 of SHRIRAM CITY UNION FINANCE LIMITED Vs DSA AIRFREIGHT PVT. LTD. AND 3 ORS.</x:v>
      </x:c>
      <x:c r="C18589" t="str">
        <x:v>2026-01-23</x:v>
      </x:c>
      <x:c r="D18589" t="str">
        <x:v>Bombay High Court</x:v>
      </x:c>
      <x:c r="E18589" t="str">
        <x:v>HON'BLE SHRI JUSTICE RAJESH S. PATIL</x:v>
      </x:c>
      <x:c r="F18589" t="str">
        <x:v>DISPOSED OFF</x:v>
      </x:c>
      <x:c r="G18589" t="str">
        <x:v>https://indian-high-court-judgments.s3.ap-south-1.amazonaws.com/data/pdf/year=2026/court=27_1/bench=newos/HCBM020029532020_1_2026-01-23.pdf</x:v>
      </x:c>
    </x:row>
    <x:row r="18590">
      <x:c r="A18590" t="str">
        <x:v>HCBM020138492017</x:v>
      </x:c>
      <x:c r="B18590" t="str">
        <x:v>EXA/647/2018 of INTEGRO FINSERV PRIVATE LIMITED Vs KHAJAPPA SHINDE (BORROWER) AND ANR</x:v>
      </x:c>
      <x:c r="C18590" t="str">
        <x:v>2026-01-23</x:v>
      </x:c>
      <x:c r="D18590" t="str">
        <x:v>Bombay High Court</x:v>
      </x:c>
      <x:c r="E18590" t="str">
        <x:v>HON'BLE SHRI JUSTICE A.S. GADKARI,HON'BLE JUSTICE SHRI ARIF S. DOCTOR</x:v>
      </x:c>
      <x:c r="F18590" t="str">
        <x:v>WITHDRAWN</x:v>
      </x:c>
      <x:c r="G18590" t="str">
        <x:v>https://indian-high-court-judgments.s3.ap-south-1.amazonaws.com/data/pdf/year=2026/court=27_1/bench=newos/HCBM020138492017_1_2026-01-23.pdf</x:v>
      </x:c>
    </x:row>
    <x:row r="18591">
      <x:c r="A18591" t="str">
        <x:v>HCBM020082902021</x:v>
      </x:c>
      <x:c r="B18591" t="str">
        <x:v>EXA/1837/2022 of AU SMALL FINANCE BANK LTD. Vs PUSHPA TOURS AND TRAVELS AND ANR.</x:v>
      </x:c>
      <x:c r="C18591" t="str">
        <x:v>2026-01-23</x:v>
      </x:c>
      <x:c r="D18591" t="str">
        <x:v>Bombay High Court</x:v>
      </x:c>
      <x:c r="E18591" t="str">
        <x:v>HON'BLE SHRI JUSTICE RAJESH S. PATIL</x:v>
      </x:c>
      <x:c r="F18591" t="str">
        <x:v>DISPOSED OFF</x:v>
      </x:c>
      <x:c r="G18591" t="str">
        <x:v>https://indian-high-court-judgments.s3.ap-south-1.amazonaws.com/data/pdf/year=2026/court=27_1/bench=newos/HCBM020082902021_1_2026-01-23.pdf</x:v>
      </x:c>
    </x:row>
    <x:row r="18592">
      <x:c r="A18592" t="str">
        <x:v>HCBM020053442019</x:v>
      </x:c>
      <x:c r="B18592" t="str">
        <x:v>N/48/2019 of M/S. HDFC BANK LTD Vs ANSHUL SIKARWARR</x:v>
      </x:c>
      <x:c r="C18592" t="str">
        <x:v>2026-01-08</x:v>
      </x:c>
      <x:c r="D18592" t="str">
        <x:v>Bombay High Court</x:v>
      </x:c>
      <x:c r="E18592" t="str">
        <x:v>HON'BLE SHRI JUSTICE MADHAV J. JAMDAR</x:v>
      </x:c>
      <x:c r="F18592" t="str">
        <x:v>DISPOSED OFF</x:v>
      </x:c>
      <x:c r="G18592" t="str">
        <x:v>https://indian-high-court-judgments.s3.ap-south-1.amazonaws.com/data/pdf/year=2026/court=27_1/bench=newos/HCBM020053442019_1_2026-01-08.pdf</x:v>
      </x:c>
    </x:row>
    <x:row r="18593">
      <x:c r="A18593" t="str">
        <x:v>HCBM020011182026</x:v>
      </x:c>
      <x:c r="B18593" t="str">
        <x:v>OLR/30/2026 of OFFICIAL LIQUIDATOR OF DELTA (WORLDWIDE) MASCHINEN FABRIK (P) LTD. (IN LIQUIDATION) Vs ATUL H. SHAH (PETITIONER) (PROPRIETOR OF M/S. UMANG ENTERPRISES)</x:v>
      </x:c>
      <x:c r="C18593" t="str">
        <x:v>2026-01-23</x:v>
      </x:c>
      <x:c r="D18593" t="str">
        <x:v>Bombay High Court</x:v>
      </x:c>
      <x:c r="E18593" t="str">
        <x:v>HON'BLE JUSTICE SHRI ARIF S. DOCTOR</x:v>
      </x:c>
      <x:c r="F18593" t="str">
        <x:v>DISPOSED OFF</x:v>
      </x:c>
      <x:c r="G18593" t="str">
        <x:v>https://indian-high-court-judgments.s3.ap-south-1.amazonaws.com/data/pdf/year=2026/court=27_1/bench=newos/HCBM020011182026_1_2026-01-23.pdf</x:v>
      </x:c>
    </x:row>
    <x:row r="18594">
      <x:c r="A18594" t="str">
        <x:v>HCBM020382202024</x:v>
      </x:c>
      <x:c r="B18594" t="str">
        <x:v>IA/116/2025 of UTI RETIRED AND VSS EMPLOYEES SOCIAL ASSOCIATION Vs UNIT TRUST OF INDIA ASSET MANAGEMENT CO. PVT. LTD.</x:v>
      </x:c>
      <x:c r="C18594" t="str">
        <x:v>2026-01-17</x:v>
      </x:c>
      <x:c r="D18594" t="str">
        <x:v>Bombay High Court</x:v>
      </x:c>
      <x:c r="E18594" t="str">
        <x:v>HON'BLE SHRI JUSTICE G. S. KULKARNI,HON'BLE MS JUSTICE AARTI A. SATHE</x:v>
      </x:c>
      <x:c r="F18594" t="str">
        <x:v>DISPOSED OFF</x:v>
      </x:c>
      <x:c r="G18594" t="str">
        <x:v>https://indian-high-court-judgments.s3.ap-south-1.amazonaws.com/data/pdf/year=2026/court=27_1/bench=newos/HCBM020382202024_1_2026-01-17.pdf</x:v>
      </x:c>
    </x:row>
    <x:row r="18595">
      <x:c r="A18595" t="str">
        <x:v>HCBM020071532021</x:v>
      </x:c>
      <x:c r="B18595" t="str">
        <x:v>EXA/1816/2022 of HDFC BANK LTD. Vs SAMEER ANSARI</x:v>
      </x:c>
      <x:c r="C18595" t="str">
        <x:v>2026-01-23</x:v>
      </x:c>
      <x:c r="D18595" t="str">
        <x:v>Bombay High Court</x:v>
      </x:c>
      <x:c r="E18595" t="str">
        <x:v>HON'BLE SHRI JUSTICE RAJESH S. PATIL</x:v>
      </x:c>
      <x:c r="F18595" t="str">
        <x:v>DISPOSED OFF</x:v>
      </x:c>
      <x:c r="G18595" t="str">
        <x:v>https://indian-high-court-judgments.s3.ap-south-1.amazonaws.com/data/pdf/year=2026/court=27_1/bench=newos/HCBM020071532021_1_2026-01-23.pdf</x:v>
      </x:c>
    </x:row>
    <x:row r="18596">
      <x:c r="A18596" t="str">
        <x:v>HCBM020002962026</x:v>
      </x:c>
      <x:c r="B18596" t="str">
        <x:v>OLR/9/2026 of OFFICIAL LIQUIDATOR OF THERMOVISION ENGINEERING SALES AND SERVICES PVT. LTD. (IN LIQUIDATION) Vs VARSHA REFRACTORIES PVT. LTD. (PETITIONER)</x:v>
      </x:c>
      <x:c r="C18596" t="str">
        <x:v>2026-01-23</x:v>
      </x:c>
      <x:c r="D18596" t="str">
        <x:v>Bombay High Court</x:v>
      </x:c>
      <x:c r="E18596" t="str">
        <x:v>HON'BLE JUSTICE SHRI ARIF S. DOCTOR</x:v>
      </x:c>
      <x:c r="F18596" t="str">
        <x:v>DISPOSED OFF</x:v>
      </x:c>
      <x:c r="G18596" t="str">
        <x:v>https://indian-high-court-judgments.s3.ap-south-1.amazonaws.com/data/pdf/year=2026/court=27_1/bench=newos/HCBM020002962026_1_2026-01-23.pdf</x:v>
      </x:c>
    </x:row>
    <x:row r="18597">
      <x:c r="A18597" t="str">
        <x:v>HCBM020033452020</x:v>
      </x:c>
      <x:c r="B18597" t="str">
        <x:v>EXA/198/2020 of KOTAK MAHINDRA BANK LTD. Vs AFZAL MUBARAK CHOHAN</x:v>
      </x:c>
      <x:c r="C18597" t="str">
        <x:v>2026-01-17</x:v>
      </x:c>
      <x:c r="D18597" t="str">
        <x:v>Bombay High Court</x:v>
      </x:c>
      <x:c r="E18597" t="str">
        <x:v>HON'BLE SHRI JUSTICE RAJESH S. PATIL</x:v>
      </x:c>
      <x:c r="F18597" t="str">
        <x:v>DISPOSED OFF</x:v>
      </x:c>
      <x:c r="G18597" t="str">
        <x:v>https://indian-high-court-judgments.s3.ap-south-1.amazonaws.com/data/pdf/year=2026/court=27_1/bench=newos/HCBM020033452020_1_2026-01-17.pdf</x:v>
      </x:c>
    </x:row>
    <x:row r="18598">
      <x:c r="A18598" t="str">
        <x:v>HCBM020225302019</x:v>
      </x:c>
      <x:c r="B18598" t="str">
        <x:v>EXA/2157/2022 of BAJAJ FINANCE LIMITED Vs RUDRA TECHNOSERVE AND 2 ORS.</x:v>
      </x:c>
      <x:c r="C18598" t="str">
        <x:v>2026-01-23</x:v>
      </x:c>
      <x:c r="D18598" t="str">
        <x:v>Bombay High Court</x:v>
      </x:c>
      <x:c r="E18598" t="str">
        <x:v>HON'BLE SHRI JUSTICE RAJESH S. PATIL</x:v>
      </x:c>
      <x:c r="F18598" t="str">
        <x:v>DISPOSED OFF</x:v>
      </x:c>
      <x:c r="G18598" t="str">
        <x:v>https://indian-high-court-judgments.s3.ap-south-1.amazonaws.com/data/pdf/year=2026/court=27_1/bench=newos/HCBM020225302019_1_2026-01-23.pdf</x:v>
      </x:c>
    </x:row>
    <x:row r="18599">
      <x:c r="A18599" t="str">
        <x:v>HCBM020272372023</x:v>
      </x:c>
      <x:c r="B18599" t="str">
        <x:v>WP/1219/2024 of FRANCIS JULIUS CREADO Vs THE STATE OF MAHARSHTRA SERVED ON GOVERNMENT PLEADER</x:v>
      </x:c>
      <x:c r="C18599" t="str">
        <x:v>2026-01-08</x:v>
      </x:c>
      <x:c r="D18599" t="str">
        <x:v>Bombay High Court</x:v>
      </x:c>
      <x:c r="E18599" t="str">
        <x:v>HON'BLE SHRI JUSTICE M. S. KARNIK,HON'BLE SHRI JUSTICE S. M. MODAK</x:v>
      </x:c>
      <x:c r="F18599" t="str">
        <x:v>DISMISSED</x:v>
      </x:c>
      <x:c r="G18599" t="str">
        <x:v>https://indian-high-court-judgments.s3.ap-south-1.amazonaws.com/data/pdf/year=2026/court=27_1/bench=newos/HCBM020272372023_1_2026-01-08.pdf</x:v>
      </x:c>
    </x:row>
    <x:row r="18600">
      <x:c r="A18600" t="str">
        <x:v>HCBM020036552021</x:v>
      </x:c>
      <x:c r="B18600" t="str">
        <x:v>IA/2424/2021 of SAKTI MUKHERJEE Vs THE OFFICEIAL LIQUIDATOR BOMAY HIGH COURT AND ANR</x:v>
      </x:c>
      <x:c r="C18600" t="str">
        <x:v>2026-01-23</x:v>
      </x:c>
      <x:c r="D18600" t="str">
        <x:v>Bombay High Court</x:v>
      </x:c>
      <x:c r="E18600" t="str">
        <x:v>HON'BLE JUSTICE SHRI ARIF S. DOCTOR</x:v>
      </x:c>
      <x:c r="F18600" t="str">
        <x:v>DISPOSED OFF</x:v>
      </x:c>
      <x:c r="G18600" t="str">
        <x:v>https://indian-high-court-judgments.s3.ap-south-1.amazonaws.com/data/pdf/year=2026/court=27_1/bench=newos/HCBM020036552021_1_2026-01-23.pdf</x:v>
      </x:c>
    </x:row>
    <x:row r="18601">
      <x:c r="A18601" t="str">
        <x:v>HCBM020275672017</x:v>
      </x:c>
      <x:c r="B18601" t="str">
        <x:v>N/1402/2017 of HINDUJA LEYLAND FINANCE LTD. Vs AFREEN VIRANI AND 2 ORS</x:v>
      </x:c>
      <x:c r="C18601" t="str">
        <x:v>2026-01-08</x:v>
      </x:c>
      <x:c r="D18601" t="str">
        <x:v>Bombay High Court</x:v>
      </x:c>
      <x:c r="E18601" t="str">
        <x:v>HON'BLE SHRI JUSTICE MADHAV J. JAMDAR</x:v>
      </x:c>
      <x:c r="F18601" t="str">
        <x:v>DISPOSED OFF</x:v>
      </x:c>
      <x:c r="G18601" t="str">
        <x:v>https://indian-high-court-judgments.s3.ap-south-1.amazonaws.com/data/pdf/year=2026/court=27_1/bench=newos/HCBM020275672017_1_2026-01-08.pdf</x:v>
      </x:c>
    </x:row>
    <x:row r="18602">
      <x:c r="A18602" t="str">
        <x:v>HCBM020139162022</x:v>
      </x:c>
      <x:c r="B18602" t="str">
        <x:v>EXA/2090/2022 of BAJAJ FINANCE LTD. Vs JITESH KESHAV RATHOD</x:v>
      </x:c>
      <x:c r="C18602" t="str">
        <x:v>2026-01-23</x:v>
      </x:c>
      <x:c r="D18602" t="str">
        <x:v>Bombay High Court</x:v>
      </x:c>
      <x:c r="E18602" t="str">
        <x:v>HON'BLE SHRI JUSTICE RAJESH S. PATIL</x:v>
      </x:c>
      <x:c r="F18602" t="str">
        <x:v>DISPOSED OFF</x:v>
      </x:c>
      <x:c r="G18602" t="str">
        <x:v>https://indian-high-court-judgments.s3.ap-south-1.amazonaws.com/data/pdf/year=2026/court=27_1/bench=newos/HCBM020139162022_1_2026-01-23.pdf</x:v>
      </x:c>
    </x:row>
    <x:row r="18603">
      <x:c r="A18603" t="str">
        <x:v>HCBM020029552015</x:v>
      </x:c>
      <x:c r="B18603" t="str">
        <x:v>APP/554/2015 of MR.AJIT PATHARE AND 2 ORS Vs M/S. AAWAS BUILDERS AND 3 ORS</x:v>
      </x:c>
      <x:c r="C18603" t="str">
        <x:v>2026-01-08</x:v>
      </x:c>
      <x:c r="D18603" t="str">
        <x:v>Bombay High Court</x:v>
      </x:c>
      <x:c r="E18603" t="str">
        <x:v>HON'BLE THE CHIEF JUSTICE,HON'BLE SHRI JUSTICE GAUTAM A. ANKHAD</x:v>
      </x:c>
      <x:c r="F18603" t="str">
        <x:v>WITHDRAWN</x:v>
      </x:c>
      <x:c r="G18603" t="str">
        <x:v>https://indian-high-court-judgments.s3.ap-south-1.amazonaws.com/data/pdf/year=2026/court=27_1/bench=newos/HCBM020029552015_1_2026-01-08.pdf</x:v>
      </x:c>
    </x:row>
    <x:row r="18604">
      <x:c r="A18604" t="str">
        <x:v>HCBM020031042020</x:v>
      </x:c>
      <x:c r="B18604" t="str">
        <x:v>EXA/53/2023 of KOTAK MAHINDRA BANK LTD. Vs ASHISH CHAURASIYA</x:v>
      </x:c>
      <x:c r="C18604" t="str">
        <x:v>2026-03-14</x:v>
      </x:c>
      <x:c r="D18604" t="str">
        <x:v>Bombay High Court</x:v>
      </x:c>
      <x:c r="E18604" t="str">
        <x:v>HON'BLE JUSTICE KAMAL KHATA,NATIONAL LOK ADALAT</x:v>
      </x:c>
      <x:c r="F18604" t="str">
        <x:v>DISPOSED OFF</x:v>
      </x:c>
      <x:c r="G18604" t="str">
        <x:v>https://indian-high-court-judgments.s3.ap-south-1.amazonaws.com/data/pdf/year=2026/court=27_1/bench=newos/HCBM020031042020_1_2026-03-14.pdf</x:v>
      </x:c>
    </x:row>
    <x:row r="18605">
      <x:c r="A18605" t="str">
        <x:v>HCBM020165752024</x:v>
      </x:c>
      <x:c r="B18605" t="str">
        <x:v>EXA/3188/2024 of HDFC BANK LIMITED Vs ANKITA RAMBACHAN JAISWAR (BORROWER)</x:v>
      </x:c>
      <x:c r="C18605" t="str">
        <x:v>2026-03-14</x:v>
      </x:c>
      <x:c r="D18605" t="str">
        <x:v>Bombay High Court</x:v>
      </x:c>
      <x:c r="E18605" t="str">
        <x:v>HON'BLE JUSTICE SHRI ARIF S. DOCTOR,NATIONAL LOK ADALAT</x:v>
      </x:c>
      <x:c r="F18605" t="str">
        <x:v>WITHDRAWN</x:v>
      </x:c>
      <x:c r="G18605" t="str">
        <x:v>https://indian-high-court-judgments.s3.ap-south-1.amazonaws.com/data/pdf/year=2026/court=27_1/bench=newos/HCBM020165752024_1_2026-03-14.pdf</x:v>
      </x:c>
    </x:row>
    <x:row r="18606">
      <x:c r="A18606" t="str">
        <x:v>HCBM020049022026</x:v>
      </x:c>
      <x:c r="B18606" t="str">
        <x:v>OLR/69/2026 of OFFICIAL LIQUIDATOR OF GANPATI MULTI SPECIALITY MEDICARE PVT. LTD. (IN LIQUIDATION) Vs BHALANI BIOMEDICALS PVT. LTD.(PETITIONER)</x:v>
      </x:c>
      <x:c r="C18606" t="str">
        <x:v>2026-02-20</x:v>
      </x:c>
      <x:c r="D18606" t="str">
        <x:v>Bombay High Court</x:v>
      </x:c>
      <x:c r="E18606" t="str">
        <x:v>HON'BLE JUSTICE SHRI ARIF S. DOCTOR</x:v>
      </x:c>
      <x:c r="F18606" t="str">
        <x:v>DISPOSED OFF</x:v>
      </x:c>
      <x:c r="G18606" t="str">
        <x:v>https://indian-high-court-judgments.s3.ap-south-1.amazonaws.com/data/pdf/year=2026/court=27_1/bench=newos/HCBM020049022026_1_2026-02-20.pdf</x:v>
      </x:c>
    </x:row>
    <x:row r="18607">
      <x:c r="A18607" t="str">
        <x:v>HCBM020158012020</x:v>
      </x:c>
      <x:c r="B18607" t="str">
        <x:v>EXA/1399/2022 of KOTAK MAHINDRA BANK LTD Vs VISHAL MEENA</x:v>
      </x:c>
      <x:c r="C18607" t="str">
        <x:v>2026-03-14</x:v>
      </x:c>
      <x:c r="D18607" t="str">
        <x:v>Bombay High Court</x:v>
      </x:c>
      <x:c r="E18607" t="str">
        <x:v>HON'BLE JUSTICE KAMAL KHATA,NATIONAL LOK ADALAT</x:v>
      </x:c>
      <x:c r="F18607" t="str">
        <x:v>DISPOSED OFF</x:v>
      </x:c>
      <x:c r="G18607" t="str">
        <x:v>https://indian-high-court-judgments.s3.ap-south-1.amazonaws.com/data/pdf/year=2026/court=27_1/bench=newos/HCBM020158012020_1_2026-03-14.pdf</x:v>
      </x:c>
    </x:row>
    <x:row r="18608">
      <x:c r="A18608" t="str">
        <x:v>HCBM020037982026</x:v>
      </x:c>
      <x:c r="B18608" t="str">
        <x:v>OLR/44/2026 of OFFICIAL LIQUIDATOR OF ROTOFLOW POLYMERS PVT. LTD. (IN LIQUIDATION) Vs M/S PERFECT POLYMERS FZ LLC (PETITIONER)</x:v>
      </x:c>
      <x:c r="C18608" t="str">
        <x:v>2026-02-20</x:v>
      </x:c>
      <x:c r="D18608" t="str">
        <x:v>Bombay High Court</x:v>
      </x:c>
      <x:c r="E18608" t="str">
        <x:v>HON'BLE JUSTICE SHRI ARIF S. DOCTOR</x:v>
      </x:c>
      <x:c r="F18608" t="str">
        <x:v>DISPOSED OFF</x:v>
      </x:c>
      <x:c r="G18608" t="str">
        <x:v>https://indian-high-court-judgments.s3.ap-south-1.amazonaws.com/data/pdf/year=2026/court=27_1/bench=newos/HCBM020037982026_1_2026-02-20.pdf</x:v>
      </x:c>
    </x:row>
    <x:row r="18609">
      <x:c r="A18609" t="str">
        <x:v>HCBM020109062024</x:v>
      </x:c>
      <x:c r="B18609" t="str">
        <x:v>EXA/1359/2024 of SHRIRAM FINANCE LIMITED (FORMERLY KNOWN AS SHRIRAM TRANSPORT FINANCE COMPANY LIMITED) Vs PALGHAR GOLDEN TRANSPORT SERVICE</x:v>
      </x:c>
      <x:c r="C18609" t="str">
        <x:v>2026-03-14</x:v>
      </x:c>
      <x:c r="D18609" t="str">
        <x:v>Bombay High Court</x:v>
      </x:c>
      <x:c r="E18609" t="str">
        <x:v>HON'BLE JUSTICE SHRI ARIF S. DOCTOR,NATIONAL LOK ADALAT</x:v>
      </x:c>
      <x:c r="F18609" t="str">
        <x:v>WITHDRAWN</x:v>
      </x:c>
      <x:c r="G18609" t="str">
        <x:v>https://indian-high-court-judgments.s3.ap-south-1.amazonaws.com/data/pdf/year=2026/court=27_1/bench=newos/HCBM020109062024_1_2026-03-14.pdf</x:v>
      </x:c>
    </x:row>
    <x:row r="18610">
      <x:c r="A18610" t="str">
        <x:v>HCBM020296032024</x:v>
      </x:c>
      <x:c r="B18610" t="str">
        <x:v>EXA/391/2025 of BAJAJ FINANCE LIMITED Vs PARAS SURENDRA AGARWAL</x:v>
      </x:c>
      <x:c r="C18610" t="str">
        <x:v>2026-03-14</x:v>
      </x:c>
      <x:c r="D18610" t="str">
        <x:v>Bombay High Court</x:v>
      </x:c>
      <x:c r="E18610" t="str">
        <x:v>HON'BLE JUSTICE KAMAL KHATA,NATIONAL LOK ADALAT</x:v>
      </x:c>
      <x:c r="F18610" t="str">
        <x:v>DISPOSED OFF</x:v>
      </x:c>
      <x:c r="G18610" t="str">
        <x:v>https://indian-high-court-judgments.s3.ap-south-1.amazonaws.com/data/pdf/year=2026/court=27_1/bench=newos/HCBM020296032024_1_2026-03-14.pdf</x:v>
      </x:c>
    </x:row>
    <x:row r="18611">
      <x:c r="A18611" t="str">
        <x:v>HCBM020292192021</x:v>
      </x:c>
      <x:c r="B18611" t="str">
        <x:v>IA/3390/2021 of HDB FINANCIAL SERVICES LTD. Vs REGENT AGENCIES AND 2 ORS</x:v>
      </x:c>
      <x:c r="C18611" t="str">
        <x:v>2026-03-09</x:v>
      </x:c>
      <x:c r="D18611" t="str">
        <x:v>Bombay High Court</x:v>
      </x:c>
      <x:c r="E18611" t="str">
        <x:v>HON'BLE SHRI JUSTICE RAJESH S. PATIL</x:v>
      </x:c>
      <x:c r="F18611" t="str">
        <x:v>DISPOSED OFF</x:v>
      </x:c>
      <x:c r="G18611" t="str">
        <x:v>https://indian-high-court-judgments.s3.ap-south-1.amazonaws.com/data/pdf/year=2026/court=27_1/bench=newos/HCBM020292192021_1_2026-03-09.pdf</x:v>
      </x:c>
    </x:row>
    <x:row r="18612">
      <x:c r="A18612" t="str">
        <x:v>HCBM020074232024</x:v>
      </x:c>
      <x:c r="B18612" t="str">
        <x:v>EXA/2882/2024 of SHRIRAM FINANCE LIMITED (PREVIOUSLY KNOWN AS SHRIRAM TRANSPORT FINANCE COMPANY LIMITED) Vs JASWINDER SINGH</x:v>
      </x:c>
      <x:c r="C18612" t="str">
        <x:v>2026-03-14</x:v>
      </x:c>
      <x:c r="D18612" t="str">
        <x:v>Bombay High Court</x:v>
      </x:c>
      <x:c r="E18612" t="str">
        <x:v>HON'BLE JUSTICE SHRI ARIF S. DOCTOR,NATIONAL LOK ADALAT</x:v>
      </x:c>
      <x:c r="F18612" t="str">
        <x:v>WITHDRAWN</x:v>
      </x:c>
      <x:c r="G18612" t="str">
        <x:v>https://indian-high-court-judgments.s3.ap-south-1.amazonaws.com/data/pdf/year=2026/court=27_1/bench=newos/HCBM020074232024_1_2026-03-14.pdf</x:v>
      </x:c>
    </x:row>
    <x:row r="18613">
      <x:c r="A18613" t="str">
        <x:v>HCBM020048182023</x:v>
      </x:c>
      <x:c r="B18613" t="str">
        <x:v>EXA/1408/2024 of KOTAK MAHINDRA BANK LIMITED Vs DNYANESH VASUDEV THANEKAR</x:v>
      </x:c>
      <x:c r="C18613" t="str">
        <x:v>2026-03-14</x:v>
      </x:c>
      <x:c r="D18613" t="str">
        <x:v>Bombay High Court</x:v>
      </x:c>
      <x:c r="E18613" t="str">
        <x:v>HON'BLE JUSTICE KAMAL KHATA,NATIONAL LOK ADALAT</x:v>
      </x:c>
      <x:c r="F18613" t="str">
        <x:v>DISPOSED OFF</x:v>
      </x:c>
      <x:c r="G18613" t="str">
        <x:v>https://indian-high-court-judgments.s3.ap-south-1.amazonaws.com/data/pdf/year=2026/court=27_1/bench=newos/HCBM020048182023_1_2026-03-14.pdf</x:v>
      </x:c>
    </x:row>
    <x:row r="18614">
      <x:c r="A18614" t="str">
        <x:v>HCBM020077912025</x:v>
      </x:c>
      <x:c r="B18614" t="str">
        <x:v>EXA/1335/2025 of BAJAJ FINANCE LIMITED Vs SHOUMYA DASGUPTA</x:v>
      </x:c>
      <x:c r="C18614" t="str">
        <x:v>2026-03-14</x:v>
      </x:c>
      <x:c r="D18614" t="str">
        <x:v>Bombay High Court</x:v>
      </x:c>
      <x:c r="E18614" t="str">
        <x:v>HON'BLE JUSTICE KAMAL KHATA,NATIONAL LOK ADALAT</x:v>
      </x:c>
      <x:c r="F18614" t="str">
        <x:v>DISPOSED OFF</x:v>
      </x:c>
      <x:c r="G18614" t="str">
        <x:v>https://indian-high-court-judgments.s3.ap-south-1.amazonaws.com/data/pdf/year=2026/court=27_1/bench=newos/HCBM020077912025_1_2026-03-14.pdf</x:v>
      </x:c>
    </x:row>
    <x:row r="18615">
      <x:c r="A18615" t="str">
        <x:v>HCBM020059382026</x:v>
      </x:c>
      <x:c r="B18615" t="str">
        <x:v>OLR/103/2026 of OFFICIAL LIQUIDATOR OF SONA REPROGRAPHICS PVT. LTD. (IN LIQUIDATION) Vs THE KISHORE TRADING CO. LTD. (PETITIONER)</x:v>
      </x:c>
      <x:c r="C18615" t="str">
        <x:v>2026-02-27</x:v>
      </x:c>
      <x:c r="D18615" t="str">
        <x:v>Bombay High Court</x:v>
      </x:c>
      <x:c r="E18615" t="str">
        <x:v>HON'BLE JUSTICE SHRI ARIF S. DOCTOR</x:v>
      </x:c>
      <x:c r="F18615" t="str">
        <x:v>DISPOSED OFF</x:v>
      </x:c>
      <x:c r="G18615" t="str">
        <x:v>https://indian-high-court-judgments.s3.ap-south-1.amazonaws.com/data/pdf/year=2026/court=27_1/bench=newos/HCBM020059382026_1_2026-02-27.pdf</x:v>
      </x:c>
    </x:row>
    <x:row r="18616">
      <x:c r="A18616" t="str">
        <x:v>HCBM020048602023</x:v>
      </x:c>
      <x:c r="B18616" t="str">
        <x:v>EXA/1417/2024 of KOTAK MAHINDRA BANK LTD Vs SUSHANT SAHADEV PAWAR</x:v>
      </x:c>
      <x:c r="C18616" t="str">
        <x:v>2026-03-14</x:v>
      </x:c>
      <x:c r="D18616" t="str">
        <x:v>Bombay High Court</x:v>
      </x:c>
      <x:c r="E18616" t="str">
        <x:v>HON'BLE JUSTICE KAMAL KHATA,NATIONAL LOK ADALAT</x:v>
      </x:c>
      <x:c r="F18616" t="str">
        <x:v>DISPOSED OFF</x:v>
      </x:c>
      <x:c r="G18616" t="str">
        <x:v>https://indian-high-court-judgments.s3.ap-south-1.amazonaws.com/data/pdf/year=2026/court=27_1/bench=newos/HCBM020048602023_1_2026-03-14.pdf</x:v>
      </x:c>
    </x:row>
    <x:row r="18617">
      <x:c r="A18617" t="str">
        <x:v>HCBM020283042022</x:v>
      </x:c>
      <x:c r="B18617" t="str">
        <x:v>N/528/2025 of SHRIRAM CITY UNION FINANCE LTD. Vs SUDARSHAN SADASHIV BORADE SINGH AND ANR</x:v>
      </x:c>
      <x:c r="C18617" t="str">
        <x:v>2026-02-12</x:v>
      </x:c>
      <x:c r="D18617" t="str">
        <x:v>Bombay High Court</x:v>
      </x:c>
      <x:c r="E18617" t="str">
        <x:v>HON'BLE SHRI JUSTICE RAJESH S. PATIL</x:v>
      </x:c>
      <x:c r="F18617" t="str">
        <x:v>DISPOSED OFF</x:v>
      </x:c>
      <x:c r="G18617" t="str">
        <x:v>https://indian-high-court-judgments.s3.ap-south-1.amazonaws.com/data/pdf/year=2026/court=27_1/bench=newos/HCBM020283042022_1_2026-02-12.pdf</x:v>
      </x:c>
    </x:row>
    <x:row r="18618">
      <x:c r="A18618" t="str">
        <x:v>HCBM020007252023</x:v>
      </x:c>
      <x:c r="B18618" t="str">
        <x:v>EXA/756/2023 of KOTAK MAHINDRA PRIME LIMITED Vs MANSI PATEL</x:v>
      </x:c>
      <x:c r="C18618" t="str">
        <x:v>2026-02-20</x:v>
      </x:c>
      <x:c r="D18618" t="str">
        <x:v>Bombay High Court</x:v>
      </x:c>
      <x:c r="E18618" t="str">
        <x:v>HON'BLE SHRI JUSTICE ABHAY AHUJA</x:v>
      </x:c>
      <x:c r="F18618" t="str">
        <x:v>DISMISSED</x:v>
      </x:c>
      <x:c r="G18618" t="str">
        <x:v>https://indian-high-court-judgments.s3.ap-south-1.amazonaws.com/data/pdf/year=2026/court=27_1/bench=newos/HCBM020007252023_1_2026-02-20.pdf</x:v>
      </x:c>
    </x:row>
    <x:row r="18619">
      <x:c r="A18619" t="str">
        <x:v>HCBM020269322024</x:v>
      </x:c>
      <x:c r="B18619" t="str">
        <x:v>EXA/149/2025 of KOTAK MAHINDRA BANK LTD. Vs BISWANATH DAS</x:v>
      </x:c>
      <x:c r="C18619" t="str">
        <x:v>2026-03-14</x:v>
      </x:c>
      <x:c r="D18619" t="str">
        <x:v>Bombay High Court</x:v>
      </x:c>
      <x:c r="E18619" t="str">
        <x:v>HON'BLE JUSTICE KAMAL KHATA,NATIONAL LOK ADALAT</x:v>
      </x:c>
      <x:c r="F18619" t="str">
        <x:v>DISPOSED OFF</x:v>
      </x:c>
      <x:c r="G18619" t="str">
        <x:v>https://indian-high-court-judgments.s3.ap-south-1.amazonaws.com/data/pdf/year=2026/court=27_1/bench=newos/HCBM020269322024_1_2026-03-14.pdf</x:v>
      </x:c>
    </x:row>
    <x:row r="18620">
      <x:c r="A18620" t="str">
        <x:v>HCBM020037152020</x:v>
      </x:c>
      <x:c r="B18620" t="str">
        <x:v>EXA/1051/2022 of KOTAK MAHINDRA BANK LTD. Vs S K CLOTHING AND ANOTHER</x:v>
      </x:c>
      <x:c r="C18620" t="str">
        <x:v>2026-03-14</x:v>
      </x:c>
      <x:c r="D18620" t="str">
        <x:v>Bombay High Court</x:v>
      </x:c>
      <x:c r="E18620" t="str">
        <x:v>HON'BLE JUSTICE KAMAL KHATA,NATIONAL LOK ADALAT</x:v>
      </x:c>
      <x:c r="F18620" t="str">
        <x:v>DISPOSED OFF</x:v>
      </x:c>
      <x:c r="G18620" t="str">
        <x:v>https://indian-high-court-judgments.s3.ap-south-1.amazonaws.com/data/pdf/year=2026/court=27_1/bench=newos/HCBM020037152020_1_2026-03-14.pdf</x:v>
      </x:c>
    </x:row>
    <x:row r="18621">
      <x:c r="A18621" t="str">
        <x:v>HCBM020033412026</x:v>
      </x:c>
      <x:c r="B18621" t="str">
        <x:v>IA/621/2026 of RAJENDRA S DAGA Vs KAYNET FINANCE LIMITED</x:v>
      </x:c>
      <x:c r="C18621" t="str">
        <x:v>2026-03-09</x:v>
      </x:c>
      <x:c r="D18621" t="str">
        <x:v>Bombay High Court</x:v>
      </x:c>
      <x:c r="E18621" t="str">
        <x:v>HON'BLE MS. JUSTICE GAURI GODSE</x:v>
      </x:c>
      <x:c r="F18621" t="str">
        <x:v>DISPOSED OFF</x:v>
      </x:c>
      <x:c r="G18621" t="str">
        <x:v>https://indian-high-court-judgments.s3.ap-south-1.amazonaws.com/data/pdf/year=2026/court=27_1/bench=newos/HCBM020033412026_1_2026-03-12.pdf</x:v>
      </x:c>
    </x:row>
    <x:row r="18622">
      <x:c r="A18622" t="str">
        <x:v>HCBM020005742023</x:v>
      </x:c>
      <x:c r="B18622" t="str">
        <x:v>EXA/721/2023 of DHANI LOANS AND SERVICES LIMITED Vs HIMALAYA TIMBER MART</x:v>
      </x:c>
      <x:c r="C18622" t="str">
        <x:v>2026-02-20</x:v>
      </x:c>
      <x:c r="D18622" t="str">
        <x:v>Bombay High Court</x:v>
      </x:c>
      <x:c r="E18622" t="str">
        <x:v>HON'BLE SHRI JUSTICE ABHAY AHUJA</x:v>
      </x:c>
      <x:c r="F18622" t="str">
        <x:v>DISMISSED</x:v>
      </x:c>
      <x:c r="G18622" t="str">
        <x:v>https://indian-high-court-judgments.s3.ap-south-1.amazonaws.com/data/pdf/year=2026/court=27_1/bench=newos/HCBM020005742023_1_2026-02-20.pdf</x:v>
      </x:c>
    </x:row>
    <x:row r="18623">
      <x:c r="A18623" t="str">
        <x:v>HCBM020211692024</x:v>
      </x:c>
      <x:c r="B18623" t="str">
        <x:v>EXA/2007/2025 of BAJAJ FINANCE LTD. Vs KHUDE NAVANATH</x:v>
      </x:c>
      <x:c r="C18623" t="str">
        <x:v>2026-03-14</x:v>
      </x:c>
      <x:c r="D18623" t="str">
        <x:v>Bombay High Court</x:v>
      </x:c>
      <x:c r="E18623" t="str">
        <x:v>HON'BLE JUSTICE KAMAL KHATA,NATIONAL LOK ADALAT</x:v>
      </x:c>
      <x:c r="F18623" t="str">
        <x:v>DISPOSED OFF</x:v>
      </x:c>
      <x:c r="G18623" t="str">
        <x:v>https://indian-high-court-judgments.s3.ap-south-1.amazonaws.com/data/pdf/year=2026/court=27_1/bench=newos/HCBM020211692024_1_2026-03-14.pdf</x:v>
      </x:c>
    </x:row>
    <x:row r="18624">
      <x:c r="A18624" t="str">
        <x:v>HCBM020302292019</x:v>
      </x:c>
      <x:c r="B18624" t="str">
        <x:v>EXA/54/2021 of CHOLAMANDALAM INVESTMENT AND FINANCE COMPANY LIMITED Vs DILIP BALKRISHNA BALDE S/O. BALKRISHNA BALDE AND 2 ORS.</x:v>
      </x:c>
      <x:c r="C18624" t="str">
        <x:v>2026-01-28</x:v>
      </x:c>
      <x:c r="D18624" t="str">
        <x:v>Bombay High Court</x:v>
      </x:c>
      <x:c r="E18624" t="str">
        <x:v>HON'BLE SHRI JUSTICE RAJESH S. PATIL</x:v>
      </x:c>
      <x:c r="F18624" t="str">
        <x:v>DISPOSED OFF</x:v>
      </x:c>
      <x:c r="G18624" t="str">
        <x:v>https://indian-high-court-judgments.s3.ap-south-1.amazonaws.com/data/pdf/year=2026/court=27_1/bench=newos/HCBM020302292019_1_2026-01-28.pdf</x:v>
      </x:c>
    </x:row>
    <x:row r="18625">
      <x:c r="A18625" t="str">
        <x:v>HCBM020318252022</x:v>
      </x:c>
      <x:c r="B18625" t="str">
        <x:v>EXA/2018/2024 of SHRIRAM TRANSPORT FINANCE CO. LTD. Vs AMJAD AMEERKHAN LODHI AND ANOTHER</x:v>
      </x:c>
      <x:c r="C18625" t="str">
        <x:v>2026-03-14</x:v>
      </x:c>
      <x:c r="D18625" t="str">
        <x:v>Bombay High Court</x:v>
      </x:c>
      <x:c r="E18625" t="str">
        <x:v>HON'BLE JUSTICE SHRI ARIF S. DOCTOR,NATIONAL LOK ADALAT</x:v>
      </x:c>
      <x:c r="F18625" t="str">
        <x:v>WITHDRAWN</x:v>
      </x:c>
      <x:c r="G18625" t="str">
        <x:v>https://indian-high-court-judgments.s3.ap-south-1.amazonaws.com/data/pdf/year=2026/court=27_1/bench=newos/HCBM020318252022_1_2026-03-14.pdf</x:v>
      </x:c>
    </x:row>
    <x:row r="18626">
      <x:c r="A18626" t="str">
        <x:v>HCBM020091892021</x:v>
      </x:c>
      <x:c r="B18626" t="str">
        <x:v>EXA/829/2022 of SBI CARDS AND PAYMENTS SERVICES PVT LTD Vs M H HINGORA</x:v>
      </x:c>
      <x:c r="C18626" t="str">
        <x:v>2026-02-12</x:v>
      </x:c>
      <x:c r="D18626" t="str">
        <x:v>Bombay High Court</x:v>
      </x:c>
      <x:c r="E18626" t="str">
        <x:v>HON'BLE SHRI JUSTICE RAJESH S. PATIL</x:v>
      </x:c>
      <x:c r="F18626" t="str">
        <x:v>DISPOSED OFF</x:v>
      </x:c>
      <x:c r="G18626" t="str">
        <x:v>https://indian-high-court-judgments.s3.ap-south-1.amazonaws.com/data/pdf/year=2026/court=27_1/bench=newos/HCBM020091892021_1_2026-02-12.pdf</x:v>
      </x:c>
    </x:row>
    <x:row r="18627">
      <x:c r="A18627" t="str">
        <x:v>HCBM020131932024</x:v>
      </x:c>
      <x:c r="B18627" t="str">
        <x:v>EXA/1145/2024 of CHOLAMANDALAM INVESTMENT AND FINANCE CO. LTD. Vs SUSHANT TOURS AND TRAVELS, REP. BY ITS PROP. MR. ANNASAHEB B IRAKAR</x:v>
      </x:c>
      <x:c r="C18627" t="str">
        <x:v>2026-03-14</x:v>
      </x:c>
      <x:c r="D18627" t="str">
        <x:v>Bombay High Court</x:v>
      </x:c>
      <x:c r="E18627" t="str">
        <x:v>HON'BLE JUSTICE SHRI ARIF S. DOCTOR,NATIONAL LOK ADALAT</x:v>
      </x:c>
      <x:c r="F18627" t="str">
        <x:v>WITHDRAWN</x:v>
      </x:c>
      <x:c r="G18627" t="str">
        <x:v>https://indian-high-court-judgments.s3.ap-south-1.amazonaws.com/data/pdf/year=2026/court=27_1/bench=newos/HCBM020131932024_1_2026-03-14.pdf</x:v>
      </x:c>
    </x:row>
    <x:row r="18628">
      <x:c r="A18628" t="str">
        <x:v>HCBM020314912017</x:v>
      </x:c>
      <x:c r="B18628" t="str">
        <x:v>EXA/535/2018 of HDB FINANCIAL SERVICES LTD. Vs REGENT AGENCIES AND 2ORS</x:v>
      </x:c>
      <x:c r="C18628" t="str">
        <x:v>2026-03-09</x:v>
      </x:c>
      <x:c r="D18628" t="str">
        <x:v>Bombay High Court</x:v>
      </x:c>
      <x:c r="E18628" t="str">
        <x:v>HON'BLE SHRI JUSTICE RAJESH S. PATIL</x:v>
      </x:c>
      <x:c r="F18628" t="str">
        <x:v>DISPOSED OFF</x:v>
      </x:c>
      <x:c r="G18628" t="str">
        <x:v>https://indian-high-court-judgments.s3.ap-south-1.amazonaws.com/data/pdf/year=2026/court=27_1/bench=newos/HCBM020314912017_1_2026-03-09.pdf</x:v>
      </x:c>
    </x:row>
    <x:row r="18629">
      <x:c r="A18629" t="str">
        <x:v>HCBM020273832024</x:v>
      </x:c>
      <x:c r="B18629" t="str">
        <x:v>EXA/903/2025 of SHRIRAM FINANCE LTD. Vs MAYUR TOURS AND TRAVELS (BORROWER)</x:v>
      </x:c>
      <x:c r="C18629" t="str">
        <x:v>2026-03-14</x:v>
      </x:c>
      <x:c r="D18629" t="str">
        <x:v>Bombay High Court</x:v>
      </x:c>
      <x:c r="E18629" t="str">
        <x:v>HON'BLE JUSTICE SHRI ARIF S. DOCTOR,NATIONAL LOK ADALAT</x:v>
      </x:c>
      <x:c r="F18629" t="str">
        <x:v>WITHDRAWN</x:v>
      </x:c>
      <x:c r="G18629" t="str">
        <x:v>https://indian-high-court-judgments.s3.ap-south-1.amazonaws.com/data/pdf/year=2026/court=27_1/bench=newos/HCBM020273832024_1_2026-03-14.pdf</x:v>
      </x:c>
    </x:row>
    <x:row r="18630">
      <x:c r="A18630" t="str">
        <x:v>HCBM020140852024</x:v>
      </x:c>
      <x:c r="B18630" t="str">
        <x:v>EXA/2868/2024 of KOTAK MAHINDRA BANK LIMITED Vs SANDEEP SHIVAJI MANE</x:v>
      </x:c>
      <x:c r="C18630" t="str">
        <x:v>2026-03-14</x:v>
      </x:c>
      <x:c r="D18630" t="str">
        <x:v>Bombay High Court</x:v>
      </x:c>
      <x:c r="E18630" t="str">
        <x:v>HON'BLE JUSTICE KAMAL KHATA,NATIONAL LOK ADALAT</x:v>
      </x:c>
      <x:c r="F18630" t="str">
        <x:v>DISPOSED OFF</x:v>
      </x:c>
      <x:c r="G18630" t="str">
        <x:v>https://indian-high-court-judgments.s3.ap-south-1.amazonaws.com/data/pdf/year=2026/court=27_1/bench=newos/HCBM020140852024_1_2026-03-14.pdf</x:v>
      </x:c>
    </x:row>
    <x:row r="18631">
      <x:c r="A18631" t="str">
        <x:v>HCBM020247582021</x:v>
      </x:c>
      <x:c r="B18631" t="str">
        <x:v>EXA/30/2022 of AXIS BANK LIMITED Vs MAHESH GOPAL VAITY/SHIVAM ENTERPRISES</x:v>
      </x:c>
      <x:c r="C18631" t="str">
        <x:v>2026-02-06</x:v>
      </x:c>
      <x:c r="D18631" t="str">
        <x:v>Bombay High Court</x:v>
      </x:c>
      <x:c r="E18631" t="str">
        <x:v>HON'BLE SHRI JUSTICE RAJESH S. PATIL</x:v>
      </x:c>
      <x:c r="F18631" t="str">
        <x:v>DISPOSED OFF</x:v>
      </x:c>
      <x:c r="G18631" t="str">
        <x:v>https://indian-high-court-judgments.s3.ap-south-1.amazonaws.com/data/pdf/year=2026/court=27_1/bench=newos/HCBM020247582021_1_2026-06-16.pdf</x:v>
      </x:c>
    </x:row>
    <x:row r="18632">
      <x:c r="A18632" t="str">
        <x:v>HCBM020420302025</x:v>
      </x:c>
      <x:c r="B18632" t="str">
        <x:v>JOT/27/2026 of PADMA JANARDAN SHETYE Vs Sharatchandra Meghasham Shirodkar (Deceased)</x:v>
      </x:c>
      <x:c r="C18632" t="str">
        <x:v>2026-02-02</x:v>
      </x:c>
      <x:c r="D18632" t="str">
        <x:v>Bombay High Court</x:v>
      </x:c>
      <x:c r="E18632" t="str">
        <x:v>HON'BLE JUSTICE SHARMILA U. DESHMUKH</x:v>
      </x:c>
      <x:c r="F18632" t="str">
        <x:v>DISPOSED OFF</x:v>
      </x:c>
      <x:c r="G18632" t="str">
        <x:v>https://indian-high-court-judgments.s3.ap-south-1.amazonaws.com/data/pdf/year=2026/court=27_1/bench=newos/HCBM020420302025_1_2026-02-02.pdf</x:v>
      </x:c>
    </x:row>
    <x:row r="18633">
      <x:c r="A18633" t="str">
        <x:v>HCBM020012512026</x:v>
      </x:c>
      <x:c r="B18633" t="str">
        <x:v>IAP/13/2026 of VASTSALYA TRUST MUMBAI Vs YUVRAJ KOTHIRAM DHOTE AND MANJUSHA YUVRAJ DHOTE (PRO.ADO.PAR) AND SNEHIT YUVRAJ DHOTE (MINOR)</x:v>
      </x:c>
      <x:c r="C18633" t="str">
        <x:v>2026-03-04</x:v>
      </x:c>
      <x:c r="D18633" t="str">
        <x:v>Bombay High Court</x:v>
      </x:c>
      <x:c r="E18633" t="str">
        <x:v>HON'BLE SHRI JUSTICE FARHAN PARVEZ DUBASH</x:v>
      </x:c>
      <x:c r="F18633" t="str">
        <x:v>DISPOSED OFF</x:v>
      </x:c>
      <x:c r="G18633" t="str">
        <x:v>https://indian-high-court-judgments.s3.ap-south-1.amazonaws.com/data/pdf/year=2026/court=27_1/bench=newos/HCBM020012512026_1_2026-03-04.pdf</x:v>
      </x:c>
    </x:row>
    <x:row r="18634">
      <x:c r="A18634" t="str">
        <x:v>HCBM020270932024</x:v>
      </x:c>
      <x:c r="B18634" t="str">
        <x:v>EXA/2692/2024 of SHRIRAM FINANCE LIMITED Vs SOLOMON M NADAR</x:v>
      </x:c>
      <x:c r="C18634" t="str">
        <x:v>2026-03-14</x:v>
      </x:c>
      <x:c r="D18634" t="str">
        <x:v>Bombay High Court</x:v>
      </x:c>
      <x:c r="E18634" t="str">
        <x:v>HON'BLE JUSTICE SHRI ARIF S. DOCTOR,NATIONAL LOK ADALAT</x:v>
      </x:c>
      <x:c r="F18634" t="str">
        <x:v>WITHDRAWN</x:v>
      </x:c>
      <x:c r="G18634" t="str">
        <x:v>https://indian-high-court-judgments.s3.ap-south-1.amazonaws.com/data/pdf/year=2026/court=27_1/bench=newos/HCBM020270932024_1_2026-03-14.pdf</x:v>
      </x:c>
    </x:row>
    <x:row r="18635">
      <x:c r="A18635" t="str">
        <x:v>HCBM020211532024</x:v>
      </x:c>
      <x:c r="B18635" t="str">
        <x:v>EXA/1001/2025 of BAJAJ FINANCE LIMITED Vs MOHD NASIM</x:v>
      </x:c>
      <x:c r="C18635" t="str">
        <x:v>2026-03-14</x:v>
      </x:c>
      <x:c r="D18635" t="str">
        <x:v>Bombay High Court</x:v>
      </x:c>
      <x:c r="E18635" t="str">
        <x:v>HON'BLE JUSTICE KAMAL KHATA,NATIONAL LOK ADALAT</x:v>
      </x:c>
      <x:c r="F18635" t="str">
        <x:v>DISPOSED OFF</x:v>
      </x:c>
      <x:c r="G18635" t="str">
        <x:v>https://indian-high-court-judgments.s3.ap-south-1.amazonaws.com/data/pdf/year=2026/court=27_1/bench=newos/HCBM020211532024_1_2026-03-14.pdf</x:v>
      </x:c>
    </x:row>
    <x:row r="18636">
      <x:c r="A18636" t="str">
        <x:v>HCBM020342622025</x:v>
      </x:c>
      <x:c r="B18636" t="str">
        <x:v>JOT/71/2026 of Suhas Namdeo Mhetre Vs Namdeo Daji Mhetre (Deceased)</x:v>
      </x:c>
      <x:c r="C18636" t="str">
        <x:v>2026-03-04</x:v>
      </x:c>
      <x:c r="D18636" t="str">
        <x:v>Bombay High Court</x:v>
      </x:c>
      <x:c r="E18636" t="str">
        <x:v>HON'BLE SHRI JUSTICE MILIND N. JADHAV</x:v>
      </x:c>
      <x:c r="F18636" t="str">
        <x:v>DISPOSED OFF</x:v>
      </x:c>
      <x:c r="G18636" t="str">
        <x:v>https://indian-high-court-judgments.s3.ap-south-1.amazonaws.com/data/pdf/year=2026/court=27_1/bench=newos/HCBM020342622025_1_2026-03-13.pdf</x:v>
      </x:c>
    </x:row>
    <x:row r="18637">
      <x:c r="A18637" t="str">
        <x:v>HCBM020402962025</x:v>
      </x:c>
      <x:c r="B18637" t="str">
        <x:v>WP/990/2026 of BRIDDHICHAND SATYA NARYAN GUPTA Vs STATE OF MAHARASHTRA THROUGH SR. INSPECTOR OF POLICE</x:v>
      </x:c>
      <x:c r="C18637" t="str">
        <x:v>2026-03-04</x:v>
      </x:c>
      <x:c r="D18637" t="str">
        <x:v>Bombay High Court</x:v>
      </x:c>
      <x:c r="E18637" t="str">
        <x:v>HON'BLE SHRI JUSTICE M. S. KARNIK,HON'BLE SHRI JUSTICE S. M. MODAK</x:v>
      </x:c>
      <x:c r="F18637" t="str">
        <x:v>DISPOSED OFF</x:v>
      </x:c>
      <x:c r="G18637" t="str">
        <x:v>https://indian-high-court-judgments.s3.ap-south-1.amazonaws.com/data/pdf/year=2026/court=27_1/bench=newos/HCBM020402962025_1_2026-03-04.pdf</x:v>
      </x:c>
    </x:row>
    <x:row r="18638">
      <x:c r="A18638" t="str">
        <x:v>HCBM020220472025</x:v>
      </x:c>
      <x:c r="B18638" t="str">
        <x:v>EXA/1722/2025 of HDFC BANK LIMITED Vs ANAND RAGHUNATH ALHAT</x:v>
      </x:c>
      <x:c r="C18638" t="str">
        <x:v>2026-03-14</x:v>
      </x:c>
      <x:c r="D18638" t="str">
        <x:v>Bombay High Court</x:v>
      </x:c>
      <x:c r="E18638" t="str">
        <x:v>HON'BLE JUSTICE SHRI ARIF S. DOCTOR,NATIONAL LOK ADALAT</x:v>
      </x:c>
      <x:c r="F18638" t="str">
        <x:v>WITHDRAWN</x:v>
      </x:c>
      <x:c r="G18638" t="str">
        <x:v>https://indian-high-court-judgments.s3.ap-south-1.amazonaws.com/data/pdf/year=2026/court=27_1/bench=newos/HCBM020220472025_1_2026-03-14.pdf</x:v>
      </x:c>
    </x:row>
    <x:row r="18639">
      <x:c r="A18639" t="str">
        <x:v>HCBM020184442019</x:v>
      </x:c>
      <x:c r="B18639" t="str">
        <x:v>EXA/22/2021 of VOLKSWAGEN FINANCE PVT LTD Vs ANKIT SHETTIGAR</x:v>
      </x:c>
      <x:c r="C18639" t="str">
        <x:v>2026-01-28</x:v>
      </x:c>
      <x:c r="D18639" t="str">
        <x:v>Bombay High Court</x:v>
      </x:c>
      <x:c r="E18639" t="str">
        <x:v>HON'BLE SHRI JUSTICE RAJESH S. PATIL</x:v>
      </x:c>
      <x:c r="F18639" t="str">
        <x:v>WITHDRAWN</x:v>
      </x:c>
      <x:c r="G18639" t="str">
        <x:v>https://indian-high-court-judgments.s3.ap-south-1.amazonaws.com/data/pdf/year=2026/court=27_1/bench=newos/HCBM020184442019_1_2026-01-28.pdf</x:v>
      </x:c>
    </x:row>
    <x:row r="18640">
      <x:c r="A18640" t="str">
        <x:v>HCBM020240132019</x:v>
      </x:c>
      <x:c r="B18640" t="str">
        <x:v>EXA/272/2020 of KOTAK MAHINDRA BANK LTD. Vs SATURN DECORATION AND ANOTHER</x:v>
      </x:c>
      <x:c r="C18640" t="str">
        <x:v>2026-03-14</x:v>
      </x:c>
      <x:c r="D18640" t="str">
        <x:v>Bombay High Court</x:v>
      </x:c>
      <x:c r="E18640" t="str">
        <x:v>HON'BLE JUSTICE KAMAL KHATA,NATIONAL LOK ADALAT</x:v>
      </x:c>
      <x:c r="F18640" t="str">
        <x:v>DISPOSED OFF</x:v>
      </x:c>
      <x:c r="G18640" t="str">
        <x:v>https://indian-high-court-judgments.s3.ap-south-1.amazonaws.com/data/pdf/year=2026/court=27_1/bench=newos/HCBM020240132019_1_2026-03-14.pdf</x:v>
      </x:c>
    </x:row>
    <x:row r="18641">
      <x:c r="A18641" t="str">
        <x:v>HCBM020374142022</x:v>
      </x:c>
      <x:c r="B18641" t="str">
        <x:v>EXA/207/2023 of BAJAJ FINANCE LTD. Vs MANOJ KUCHEKAR</x:v>
      </x:c>
      <x:c r="C18641" t="str">
        <x:v>2026-03-14</x:v>
      </x:c>
      <x:c r="D18641" t="str">
        <x:v>Bombay High Court</x:v>
      </x:c>
      <x:c r="E18641" t="str">
        <x:v>HON'BLE JUSTICE SHRI ARIF S. DOCTOR,NATIONAL LOK ADALAT</x:v>
      </x:c>
      <x:c r="F18641" t="str">
        <x:v>WITHDRAWN</x:v>
      </x:c>
      <x:c r="G18641" t="str">
        <x:v>https://indian-high-court-judgments.s3.ap-south-1.amazonaws.com/data/pdf/year=2026/court=27_1/bench=newos/HCBM020374142022_1_2026-03-14.pdf</x:v>
      </x:c>
    </x:row>
    <x:row r="18642">
      <x:c r="A18642" t="str">
        <x:v>HCBM020026882026</x:v>
      </x:c>
      <x:c r="B18642" t="str">
        <x:v>WP/689/2026 of JAGDEEP SINGH WADHWA Vs MUNICIPAL CORPORATION OF GREATER MUMBAI</x:v>
      </x:c>
      <x:c r="C18642" t="str">
        <x:v>2026-03-04</x:v>
      </x:c>
      <x:c r="D18642" t="str">
        <x:v>Bombay High Court</x:v>
      </x:c>
      <x:c r="E18642" t="str">
        <x:v>HON'BLE SHRI JUSTICE M. S. KARNIK,HON'BLE SHRI JUSTICE S. M. MODAK</x:v>
      </x:c>
      <x:c r="F18642" t="str">
        <x:v>DISPOSED OFF</x:v>
      </x:c>
      <x:c r="G18642" t="str">
        <x:v>https://indian-high-court-judgments.s3.ap-south-1.amazonaws.com/data/pdf/year=2026/court=27_1/bench=newos/HCBM020026882026_1_2026-03-04.pdf</x:v>
      </x:c>
    </x:row>
    <x:row r="18643">
      <x:c r="A18643" t="str">
        <x:v>HCBM020247402016</x:v>
      </x:c>
      <x:c r="B18643" t="str">
        <x:v>EXA/168/2017 of MAHINDRA AND MAHINDRA FINANCIAL SERVICES LIMITED Vs ABHISHEK JETHALAL SANGHAVI AND ANR</x:v>
      </x:c>
      <x:c r="C18643" t="str">
        <x:v>2026-01-28</x:v>
      </x:c>
      <x:c r="D18643" t="str">
        <x:v>Bombay High Court</x:v>
      </x:c>
      <x:c r="E18643" t="str">
        <x:v>HON'BLE SHRI JUSTICE MADHAV J. JAMDAR</x:v>
      </x:c>
      <x:c r="F18643" t="str">
        <x:v>DISPOSED OFF</x:v>
      </x:c>
      <x:c r="G18643" t="str">
        <x:v>https://indian-high-court-judgments.s3.ap-south-1.amazonaws.com/data/pdf/year=2026/court=27_1/bench=newos/HCBM020247402016_1_2026-01-28.pdf</x:v>
      </x:c>
    </x:row>
    <x:row r="18644">
      <x:c r="A18644" t="str">
        <x:v>HCBM020177612024</x:v>
      </x:c>
      <x:c r="B18644" t="str">
        <x:v>WP/3205/2024 of CHANDRABHAN RAMDEV SINGH Vs BRIHANMUMBAI MAHANAGARPALIKA (EDUCATION DEPARTMENT) TH. THE MUNICIPAL COMMISSIONER</x:v>
      </x:c>
      <x:c r="C18644" t="str">
        <x:v>2026-02-06</x:v>
      </x:c>
      <x:c r="D18644" t="str">
        <x:v>Bombay High Court</x:v>
      </x:c>
      <x:c r="E18644" t="str">
        <x:v>HON'BLE SHRI JUSTICE RAVINDRA V. GHUGE,HON'BLE SHRI JUSTICE ABHAY J. MANTRI</x:v>
      </x:c>
      <x:c r="F18644" t="str">
        <x:v>WITHDRAWN</x:v>
      </x:c>
      <x:c r="G18644" t="str">
        <x:v>https://indian-high-court-judgments.s3.ap-south-1.amazonaws.com/data/pdf/year=2026/court=27_1/bench=newos/HCBM020177612024_1_2026-02-11.pdf</x:v>
      </x:c>
    </x:row>
    <x:row r="18645">
      <x:c r="A18645" t="str">
        <x:v>HCBM020237982019</x:v>
      </x:c>
      <x:c r="B18645" t="str">
        <x:v>EXA/276/2020 of KOTAK MAHINDRA BANK LIMITED Vs CHAMUNDA ENTERPRISES AND ANR</x:v>
      </x:c>
      <x:c r="C18645" t="str">
        <x:v>2026-03-14</x:v>
      </x:c>
      <x:c r="D18645" t="str">
        <x:v>Bombay High Court</x:v>
      </x:c>
      <x:c r="E18645" t="str">
        <x:v>HON'BLE JUSTICE KAMAL KHATA,NATIONAL LOK ADALAT</x:v>
      </x:c>
      <x:c r="F18645" t="str">
        <x:v>DISPOSED OFF</x:v>
      </x:c>
      <x:c r="G18645" t="str">
        <x:v>https://indian-high-court-judgments.s3.ap-south-1.amazonaws.com/data/pdf/year=2026/court=27_1/bench=newos/HCBM020237982019_1_2026-03-14.pdf</x:v>
      </x:c>
    </x:row>
    <x:row r="18646">
      <x:c r="A18646" t="str">
        <x:v>HCBM020184302019</x:v>
      </x:c>
      <x:c r="B18646" t="str">
        <x:v>EXA/278/2020 of VOLKSWAGEN FINANCE PRIVATE LIMITED Vs ASHISH NALWAYA</x:v>
      </x:c>
      <x:c r="C18646" t="str">
        <x:v>2026-03-09</x:v>
      </x:c>
      <x:c r="D18646" t="str">
        <x:v>Bombay High Court</x:v>
      </x:c>
      <x:c r="E18646" t="str">
        <x:v>HON'BLE SHRI JUSTICE RAJESH S. PATIL</x:v>
      </x:c>
      <x:c r="F18646" t="str">
        <x:v>DISPOSED OFF</x:v>
      </x:c>
      <x:c r="G18646" t="str">
        <x:v>https://indian-high-court-judgments.s3.ap-south-1.amazonaws.com/data/pdf/year=2026/court=27_1/bench=newos/HCBM020184302019_1_2026-03-09.pdf</x:v>
      </x:c>
    </x:row>
    <x:row r="18647">
      <x:c r="A18647" t="str">
        <x:v>HCBM020295812024</x:v>
      </x:c>
      <x:c r="B18647" t="str">
        <x:v>EXA/1071/2025 of BAJAJ FINANCE LIMITED., Vs RAMDAS ANANT BHOGALE</x:v>
      </x:c>
      <x:c r="C18647" t="str">
        <x:v>2026-03-14</x:v>
      </x:c>
      <x:c r="D18647" t="str">
        <x:v>Bombay High Court</x:v>
      </x:c>
      <x:c r="E18647" t="str">
        <x:v>HON'BLE JUSTICE KAMAL KHATA,NATIONAL LOK ADALAT</x:v>
      </x:c>
      <x:c r="F18647" t="str">
        <x:v>DISPOSED OFF</x:v>
      </x:c>
      <x:c r="G18647" t="str">
        <x:v>https://indian-high-court-judgments.s3.ap-south-1.amazonaws.com/data/pdf/year=2026/court=27_1/bench=newos/HCBM020295812024_1_2026-03-14.pdf</x:v>
      </x:c>
    </x:row>
    <x:row r="18648">
      <x:c r="A18648" t="str">
        <x:v>HCBM020048392026</x:v>
      </x:c>
      <x:c r="B18648" t="str">
        <x:v>CRR/50/2026 of Excel Enterprises Realty LLP Vs Sharmila S Amin and Ors.</x:v>
      </x:c>
      <x:c r="C18648" t="str">
        <x:v>2026-02-20</x:v>
      </x:c>
      <x:c r="D18648" t="str">
        <x:v>Bombay High Court</x:v>
      </x:c>
      <x:c r="E18648" t="str">
        <x:v>HON'BLE JUSTICE SHRI ARIF S. DOCTOR</x:v>
      </x:c>
      <x:c r="F18648" t="str">
        <x:v>DISPOSED OFF</x:v>
      </x:c>
      <x:c r="G18648" t="str">
        <x:v>https://indian-high-court-judgments.s3.ap-south-1.amazonaws.com/data/pdf/year=2026/court=27_1/bench=newos/HCBM020048392026_1_2026-02-20.pdf</x:v>
      </x:c>
    </x:row>
    <x:row r="18649">
      <x:c r="A18649" t="str">
        <x:v>HCBM020005652022</x:v>
      </x:c>
      <x:c r="B18649" t="str">
        <x:v>EXA/343/2022 of BAJAJ FINANCE LIMITED Vs SALIM ABDULFAIZ SHAIKH</x:v>
      </x:c>
      <x:c r="C18649" t="str">
        <x:v>2026-03-14</x:v>
      </x:c>
      <x:c r="D18649" t="str">
        <x:v>Bombay High Court</x:v>
      </x:c>
      <x:c r="E18649" t="str">
        <x:v>HON'BLE JUSTICE SHRI ARIF S. DOCTOR,NATIONAL LOK ADALAT</x:v>
      </x:c>
      <x:c r="F18649" t="str">
        <x:v>WITHDRAWN</x:v>
      </x:c>
      <x:c r="G18649" t="str">
        <x:v>https://indian-high-court-judgments.s3.ap-south-1.amazonaws.com/data/pdf/year=2026/court=27_1/bench=newos/HCBM020005652022_1_2026-03-14.pdf</x:v>
      </x:c>
    </x:row>
    <x:row r="18650">
      <x:c r="A18650" t="str">
        <x:v>HCBM020075562025</x:v>
      </x:c>
      <x:c r="B18650" t="str">
        <x:v>IA/2545/2025 of THE ZOROSTRAIN RADIH SOCIETY AND 5 ORS Vs BEHRAMSHAH SHROFF BUILDI NG NO. 1 (YAZAD) CO-OPERATIVE HOUSING SOCIETY LTD. AND 5 ORS</x:v>
      </x:c>
      <x:c r="C18650" t="str">
        <x:v>2026-02-12</x:v>
      </x:c>
      <x:c r="D18650" t="str">
        <x:v>Bombay High Court</x:v>
      </x:c>
      <x:c r="E18650" t="str">
        <x:v>HON'BLE SHRI JUSTICE RAJESH S. PATIL</x:v>
      </x:c>
      <x:c r="F18650" t="str">
        <x:v>DISPOSED OFF</x:v>
      </x:c>
      <x:c r="G18650" t="str">
        <x:v>https://indian-high-court-judgments.s3.ap-south-1.amazonaws.com/data/pdf/year=2026/court=27_1/bench=newos/HCBM020075562025_1_2026-02-12.pdf</x:v>
      </x:c>
    </x:row>
    <x:row r="18651">
      <x:c r="A18651" t="str">
        <x:v>HCBM020283102022</x:v>
      </x:c>
      <x:c r="B18651" t="str">
        <x:v>N/530/2025 of SHRIRAM CITY UNION FINANCE LTD.1 Vs SABHAJEET BEEPAT YADAV (BORROWER) AND ANR</x:v>
      </x:c>
      <x:c r="C18651" t="str">
        <x:v>2026-02-12</x:v>
      </x:c>
      <x:c r="D18651" t="str">
        <x:v>Bombay High Court</x:v>
      </x:c>
      <x:c r="E18651" t="str">
        <x:v>HON'BLE SHRI JUSTICE RAJESH S. PATIL</x:v>
      </x:c>
      <x:c r="F18651" t="str">
        <x:v>DISPOSED OFF</x:v>
      </x:c>
      <x:c r="G18651" t="str">
        <x:v>https://indian-high-court-judgments.s3.ap-south-1.amazonaws.com/data/pdf/year=2026/court=27_1/bench=newos/HCBM020283102022_1_2026-02-12.pdf</x:v>
      </x:c>
    </x:row>
    <x:row r="18652">
      <x:c r="A18652" t="str">
        <x:v>HCBM020049542026</x:v>
      </x:c>
      <x:c r="B18652" t="str">
        <x:v>OLR/75/2026 of OFFICIAL LIQUIDATOR OF HEALTHEMA INDIA PVT. LTD. (IN LIQUIDATION) Vs M/S HEALTHEMA LLC (PETITIONER)</x:v>
      </x:c>
      <x:c r="C18652" t="str">
        <x:v>2026-02-20</x:v>
      </x:c>
      <x:c r="D18652" t="str">
        <x:v>Bombay High Court</x:v>
      </x:c>
      <x:c r="E18652" t="str">
        <x:v>HON'BLE JUSTICE SHRI ARIF S. DOCTOR</x:v>
      </x:c>
      <x:c r="F18652" t="str">
        <x:v>DISPOSED OFF</x:v>
      </x:c>
      <x:c r="G18652" t="str">
        <x:v>https://indian-high-court-judgments.s3.ap-south-1.amazonaws.com/data/pdf/year=2026/court=27_1/bench=newos/HCBM020049542026_1_2026-02-20.pdf</x:v>
      </x:c>
    </x:row>
    <x:row r="18653">
      <x:c r="A18653" t="str">
        <x:v>HCBM020410632022</x:v>
      </x:c>
      <x:c r="B18653" t="str">
        <x:v>EXA/1415/2023 of HDB FINANCIAL SERVIES LIMITED Vs ABHIJEET MANE S/O JAYSINGRAO MANE</x:v>
      </x:c>
      <x:c r="C18653" t="str">
        <x:v>2026-03-14</x:v>
      </x:c>
      <x:c r="D18653" t="str">
        <x:v>Bombay High Court</x:v>
      </x:c>
      <x:c r="E18653" t="str">
        <x:v>HON'BLE JUSTICE SHRI ARIF S. DOCTOR,NATIONAL LOK ADALAT</x:v>
      </x:c>
      <x:c r="F18653" t="str">
        <x:v>WITHDRAWN</x:v>
      </x:c>
      <x:c r="G18653" t="str">
        <x:v>https://indian-high-court-judgments.s3.ap-south-1.amazonaws.com/data/pdf/year=2026/court=27_1/bench=newos/HCBM020410632022_1_2026-03-14.pdf</x:v>
      </x:c>
    </x:row>
    <x:row r="18654">
      <x:c r="A18654" t="str">
        <x:v>HCBM020226942023</x:v>
      </x:c>
      <x:c r="B18654" t="str">
        <x:v>EXA/1849/2023 of SHRIRAM FINANCE LIMITED Vs ABDULLA CHANDALI KHAN</x:v>
      </x:c>
      <x:c r="C18654" t="str">
        <x:v>2026-03-14</x:v>
      </x:c>
      <x:c r="D18654" t="str">
        <x:v>Bombay High Court</x:v>
      </x:c>
      <x:c r="E18654" t="str">
        <x:v>HON'BLE JUSTICE SHRI ARIF S. DOCTOR,NATIONAL LOK ADALAT</x:v>
      </x:c>
      <x:c r="F18654" t="str">
        <x:v>WITHDRAWN</x:v>
      </x:c>
      <x:c r="G18654" t="str">
        <x:v>https://indian-high-court-judgments.s3.ap-south-1.amazonaws.com/data/pdf/year=2026/court=27_1/bench=newos/HCBM020226942023_1_2026-03-14.pdf</x:v>
      </x:c>
    </x:row>
    <x:row r="18655">
      <x:c r="A18655" t="str">
        <x:v>HCBM020142122025</x:v>
      </x:c>
      <x:c r="B18655" t="str">
        <x:v>EXA/1612/2025 of BAJAJ FINANCE LIMITED Vs MUKESH KUMAR</x:v>
      </x:c>
      <x:c r="C18655" t="str">
        <x:v>2026-03-14</x:v>
      </x:c>
      <x:c r="D18655" t="str">
        <x:v>Bombay High Court</x:v>
      </x:c>
      <x:c r="E18655" t="str">
        <x:v>HON'BLE JUSTICE KAMAL KHATA,NATIONAL LOK ADALAT</x:v>
      </x:c>
      <x:c r="F18655" t="str">
        <x:v>DISPOSED OFF</x:v>
      </x:c>
      <x:c r="G18655" t="str">
        <x:v>https://indian-high-court-judgments.s3.ap-south-1.amazonaws.com/data/pdf/year=2026/court=27_1/bench=newos/HCBM020142122025_1_2026-03-14.pdf</x:v>
      </x:c>
    </x:row>
    <x:row r="18656">
      <x:c r="A18656" t="str">
        <x:v>HCBM020146102025</x:v>
      </x:c>
      <x:c r="B18656" t="str">
        <x:v>EXA/1330/2025 of BAJAJ FINANCE LIMITED Vs SNEHA SANDEEP KHANVILKAR</x:v>
      </x:c>
      <x:c r="C18656" t="str">
        <x:v>2026-03-14</x:v>
      </x:c>
      <x:c r="D18656" t="str">
        <x:v>Bombay High Court</x:v>
      </x:c>
      <x:c r="E18656" t="str">
        <x:v>HON'BLE JUSTICE KAMAL KHATA,NATIONAL LOK ADALAT</x:v>
      </x:c>
      <x:c r="F18656" t="str">
        <x:v>DISPOSED OFF</x:v>
      </x:c>
      <x:c r="G18656" t="str">
        <x:v>https://indian-high-court-judgments.s3.ap-south-1.amazonaws.com/data/pdf/year=2026/court=27_1/bench=newos/HCBM020146102025_1_2026-03-14.pdf</x:v>
      </x:c>
    </x:row>
    <x:row r="18657">
      <x:c r="A18657" t="str">
        <x:v>HCBM020230742014</x:v>
      </x:c>
      <x:c r="B18657" t="str">
        <x:v>WP/2456/2014 of DIPAKKUMAR GIRDHARLAL DOSHI Vs NATIONAL TEXTILE CORP. LIMITED AND ANR.</x:v>
      </x:c>
      <x:c r="C18657" t="str">
        <x:v>2026-02-17</x:v>
      </x:c>
      <x:c r="D18657" t="str">
        <x:v>Bombay High Court</x:v>
      </x:c>
      <x:c r="E18657" t="str">
        <x:v>HON'BLE SHRI JUSTICE G. S. KULKARNI,HON'BLE MS JUSTICE AARTI A. SATHE</x:v>
      </x:c>
      <x:c r="F18657" t="str">
        <x:v>DISPOSED OFF</x:v>
      </x:c>
      <x:c r="G18657" t="str">
        <x:v>https://indian-high-court-judgments.s3.ap-south-1.amazonaws.com/data/pdf/year=2026/court=27_1/bench=newos/HCBM020230742014_1_2026-02-17.pdf</x:v>
      </x:c>
    </x:row>
    <x:row r="18658">
      <x:c r="A18658" t="str">
        <x:v>HCBM020136952018</x:v>
      </x:c>
      <x:c r="B18658" t="str">
        <x:v>CHS/831/2018 of ADMIRECON INFRASTRUCTURE PRIVATE LIMITED Vs SKY ANCHORAGE CO-OPERATIVE HOUSING SOCIETY LTD.</x:v>
      </x:c>
      <x:c r="C18658" t="str">
        <x:v>2026-02-17</x:v>
      </x:c>
      <x:c r="D18658" t="str">
        <x:v>Bombay High Court</x:v>
      </x:c>
      <x:c r="E18658" t="str">
        <x:v>HON'BLE SHRI JUSTICE RAJESH S. PATIL</x:v>
      </x:c>
      <x:c r="F18658" t="str">
        <x:v>DISPOSED OFF</x:v>
      </x:c>
      <x:c r="G18658" t="str">
        <x:v>https://indian-high-court-judgments.s3.ap-south-1.amazonaws.com/data/pdf/year=2026/court=27_1/bench=newos/HCBM020136952018_1_2026-02-17.pdf</x:v>
      </x:c>
    </x:row>
    <x:row r="18659">
      <x:c r="A18659" t="str">
        <x:v>HCBM020119722024</x:v>
      </x:c>
      <x:c r="B18659" t="str">
        <x:v>EXA/531/2025 of CHOLAMANDALAM INVESTMENT AND FINANCE CO. LIMITED Vs W S Q TOURS AND TRAVELS</x:v>
      </x:c>
      <x:c r="C18659" t="str">
        <x:v>2026-03-14</x:v>
      </x:c>
      <x:c r="D18659" t="str">
        <x:v>Bombay High Court</x:v>
      </x:c>
      <x:c r="E18659" t="str">
        <x:v>HON'BLE JUSTICE SHRI ARIF S. DOCTOR,NATIONAL LOK ADALAT</x:v>
      </x:c>
      <x:c r="F18659" t="str">
        <x:v>WITHDRAWN</x:v>
      </x:c>
      <x:c r="G18659" t="str">
        <x:v>https://indian-high-court-judgments.s3.ap-south-1.amazonaws.com/data/pdf/year=2026/court=27_1/bench=newos/HCBM020119722024_1_2026-03-14.pdf</x:v>
      </x:c>
    </x:row>
    <x:row r="18660">
      <x:c r="A18660" t="str">
        <x:v>HCBM020281182019</x:v>
      </x:c>
      <x:c r="B18660" t="str">
        <x:v>EXA/53/2021 of BAJAJ FINANCE LTD. Vs MANDALAL SUBHASHCHANDRA TEXTILE PVT.LTD. AND ANR.</x:v>
      </x:c>
      <x:c r="C18660" t="str">
        <x:v>2026-01-28</x:v>
      </x:c>
      <x:c r="D18660" t="str">
        <x:v>Bombay High Court</x:v>
      </x:c>
      <x:c r="E18660" t="str">
        <x:v>HON'BLE SHRI JUSTICE RAJESH S. PATIL</x:v>
      </x:c>
      <x:c r="F18660" t="str">
        <x:v>DISPOSED OFF</x:v>
      </x:c>
      <x:c r="G18660" t="str">
        <x:v>https://indian-high-court-judgments.s3.ap-south-1.amazonaws.com/data/pdf/year=2026/court=27_1/bench=newos/HCBM020281182019_1_2026-01-28.pdf</x:v>
      </x:c>
    </x:row>
    <x:row r="18661">
      <x:c r="A18661" t="str">
        <x:v>HCBM020215152016</x:v>
      </x:c>
      <x:c r="B18661" t="str">
        <x:v>EXA/249/2017 of MAHINDRA AND MAHINDRA FINANCIAL SERVICES LTD Vs ISSAC ANTHONY AND ANR</x:v>
      </x:c>
      <x:c r="C18661" t="str">
        <x:v>2026-01-28</x:v>
      </x:c>
      <x:c r="D18661" t="str">
        <x:v>Bombay High Court</x:v>
      </x:c>
      <x:c r="E18661" t="str">
        <x:v>HON'BLE SHRI JUSTICE MADHAV J. JAMDAR</x:v>
      </x:c>
      <x:c r="F18661" t="str">
        <x:v>DISPOSED OFF</x:v>
      </x:c>
      <x:c r="G18661" t="str">
        <x:v>https://indian-high-court-judgments.s3.ap-south-1.amazonaws.com/data/pdf/year=2026/court=27_1/bench=newos/HCBM020215152016_1_2026-01-28.pdf</x:v>
      </x:c>
    </x:row>
    <x:row r="18662">
      <x:c r="A18662" t="str">
        <x:v>HCBM020045632020</x:v>
      </x:c>
      <x:c r="B18662" t="str">
        <x:v>EXA/50/2021 of AU SMALL FINANCE BANK LTD. Vs M S SAGAR TOURS AND TRAVELS AND 2 ORS.</x:v>
      </x:c>
      <x:c r="C18662" t="str">
        <x:v>2026-01-28</x:v>
      </x:c>
      <x:c r="D18662" t="str">
        <x:v>Bombay High Court</x:v>
      </x:c>
      <x:c r="E18662" t="str">
        <x:v>HON'BLE SHRI JUSTICE RAJESH S. PATIL</x:v>
      </x:c>
      <x:c r="F18662" t="str">
        <x:v>DISPOSED OFF</x:v>
      </x:c>
      <x:c r="G18662" t="str">
        <x:v>https://indian-high-court-judgments.s3.ap-south-1.amazonaws.com/data/pdf/year=2026/court=27_1/bench=newos/HCBM020045632020_1_2026-01-28.pdf</x:v>
      </x:c>
    </x:row>
    <x:row r="18663">
      <x:c r="A18663" t="str">
        <x:v>HCBM020362412023</x:v>
      </x:c>
      <x:c r="B18663" t="str">
        <x:v>EXA/2410/2024 of HDB FINANCIAL SERVICES LIMITED Vs PREMILA MICHEL GHARAT</x:v>
      </x:c>
      <x:c r="C18663" t="str">
        <x:v>2026-03-14</x:v>
      </x:c>
      <x:c r="D18663" t="str">
        <x:v>Bombay High Court</x:v>
      </x:c>
      <x:c r="E18663" t="str">
        <x:v>HON'BLE JUSTICE SHRI ARIF S. DOCTOR,NATIONAL LOK ADALAT</x:v>
      </x:c>
      <x:c r="F18663" t="str">
        <x:v>WITHDRAWN</x:v>
      </x:c>
      <x:c r="G18663" t="str">
        <x:v>https://indian-high-court-judgments.s3.ap-south-1.amazonaws.com/data/pdf/year=2026/court=27_1/bench=newos/HCBM020362412023_1_2026-03-14.pdf</x:v>
      </x:c>
    </x:row>
    <x:row r="18664">
      <x:c r="A18664" t="str">
        <x:v>HCBM020395702024</x:v>
      </x:c>
      <x:c r="B18664" t="str">
        <x:v>EXA/1893/2025 of BAJAJ FINANCE LIMITED Vs KISHORE BENDE</x:v>
      </x:c>
      <x:c r="C18664" t="str">
        <x:v>2026-03-14</x:v>
      </x:c>
      <x:c r="D18664" t="str">
        <x:v>Bombay High Court</x:v>
      </x:c>
      <x:c r="E18664" t="str">
        <x:v>HON'BLE JUSTICE KAMAL KHATA,NATIONAL LOK ADALAT</x:v>
      </x:c>
      <x:c r="F18664" t="str">
        <x:v>DISPOSED OFF</x:v>
      </x:c>
      <x:c r="G18664" t="str">
        <x:v>https://indian-high-court-judgments.s3.ap-south-1.amazonaws.com/data/pdf/year=2026/court=27_1/bench=newos/HCBM020395702024_1_2026-03-14.pdf</x:v>
      </x:c>
    </x:row>
    <x:row r="18665">
      <x:c r="A18665" t="str">
        <x:v>HCBM020217822023</x:v>
      </x:c>
      <x:c r="B18665" t="str">
        <x:v>EXA/1838/2023 of SHRIRAM FINANCE LIMITED ( PREVIOSLY KNOWN AS SHRIRAM TRANSPORT FINANCE COMPANY LIMITED) Vs ABDULLA CHANDALI KHAN</x:v>
      </x:c>
      <x:c r="C18665" t="str">
        <x:v>2026-03-14</x:v>
      </x:c>
      <x:c r="D18665" t="str">
        <x:v>Bombay High Court</x:v>
      </x:c>
      <x:c r="E18665" t="str">
        <x:v>HON'BLE JUSTICE SHRI ARIF S. DOCTOR,NATIONAL LOK ADALAT</x:v>
      </x:c>
      <x:c r="F18665" t="str">
        <x:v>WITHDRAWN</x:v>
      </x:c>
      <x:c r="G18665" t="str">
        <x:v>https://indian-high-court-judgments.s3.ap-south-1.amazonaws.com/data/pdf/year=2026/court=27_1/bench=newos/HCBM020217822023_1_2026-03-14.pdf</x:v>
      </x:c>
    </x:row>
    <x:row r="18666">
      <x:c r="A18666" t="str">
        <x:v>HCBM020335352023</x:v>
      </x:c>
      <x:c r="B18666" t="str">
        <x:v>ARBP/200/2025 of SHREE SHANTINATH STEELS Vs THE BOARD OF DIRECTORS OF ABHYUDAYA CO OP BANK LTD</x:v>
      </x:c>
      <x:c r="C18666" t="str">
        <x:v>2026-02-12</x:v>
      </x:c>
      <x:c r="D18666" t="str">
        <x:v>Bombay High Court</x:v>
      </x:c>
      <x:c r="E18666" t="str">
        <x:v>HON'BLE JUSTICE SHARMILA U. DESHMUKH</x:v>
      </x:c>
      <x:c r="F18666" t="str">
        <x:v>DISMISSED</x:v>
      </x:c>
      <x:c r="G18666" t="str">
        <x:v>https://indian-high-court-judgments.s3.ap-south-1.amazonaws.com/data/pdf/year=2026/court=27_1/bench=newos/HCBM020335352023_1_2026-02-12.pdf</x:v>
      </x:c>
    </x:row>
    <x:row r="18667">
      <x:c r="A18667" t="str">
        <x:v>HCBM020102962025</x:v>
      </x:c>
      <x:c r="B18667" t="str">
        <x:v>EXA/1911/2025 of BAJAJ FINANCE LIMITED Vs SANTOSH VIJAY VISHWAKARMA</x:v>
      </x:c>
      <x:c r="C18667" t="str">
        <x:v>2026-03-14</x:v>
      </x:c>
      <x:c r="D18667" t="str">
        <x:v>Bombay High Court</x:v>
      </x:c>
      <x:c r="E18667" t="str">
        <x:v>HON'BLE JUSTICE KAMAL KHATA,NATIONAL LOK ADALAT</x:v>
      </x:c>
      <x:c r="F18667" t="str">
        <x:v>DISPOSED OFF</x:v>
      </x:c>
      <x:c r="G18667" t="str">
        <x:v>https://indian-high-court-judgments.s3.ap-south-1.amazonaws.com/data/pdf/year=2026/court=27_1/bench=newos/HCBM020102962025_1_2026-03-14.pdf</x:v>
      </x:c>
    </x:row>
    <x:row r="18668">
      <x:c r="A18668" t="str">
        <x:v>HCBM020308792015</x:v>
      </x:c>
      <x:c r="B18668" t="str">
        <x:v>EXA/481/2016 of L AND T FINANCE LTD. Vs M/S. GANPATI IMPEX AND 3 ORS.</x:v>
      </x:c>
      <x:c r="C18668" t="str">
        <x:v>2026-01-28</x:v>
      </x:c>
      <x:c r="D18668" t="str">
        <x:v>Bombay High Court</x:v>
      </x:c>
      <x:c r="E18668" t="str">
        <x:v>HON'BLE SHRI JUSTICE MADHAV J. JAMDAR</x:v>
      </x:c>
      <x:c r="F18668" t="str">
        <x:v>WITHDRAWN</x:v>
      </x:c>
      <x:c r="G18668" t="str">
        <x:v>https://indian-high-court-judgments.s3.ap-south-1.amazonaws.com/data/pdf/year=2026/court=27_1/bench=newos/HCBM020308792015_1_2026-01-28.pdf</x:v>
      </x:c>
    </x:row>
    <x:row r="18669">
      <x:c r="A18669" t="str">
        <x:v>HCBM020017372023</x:v>
      </x:c>
      <x:c r="B18669" t="str">
        <x:v>EXA/758/2023 of YES BANK LIMITED Vs RANGOLI LAL</x:v>
      </x:c>
      <x:c r="C18669" t="str">
        <x:v>2026-02-20</x:v>
      </x:c>
      <x:c r="D18669" t="str">
        <x:v>Bombay High Court</x:v>
      </x:c>
      <x:c r="E18669" t="str">
        <x:v>HON'BLE SHRI JUSTICE ABHAY AHUJA</x:v>
      </x:c>
      <x:c r="F18669" t="str">
        <x:v>DISMISSED</x:v>
      </x:c>
      <x:c r="G18669" t="str">
        <x:v>https://indian-high-court-judgments.s3.ap-south-1.amazonaws.com/data/pdf/year=2026/court=27_1/bench=newos/HCBM020017372023_1_2026-02-20.pdf</x:v>
      </x:c>
    </x:row>
    <x:row r="18670">
      <x:c r="A18670" t="str">
        <x:v>HCBM020318272022</x:v>
      </x:c>
      <x:c r="B18670" t="str">
        <x:v>EXA/2274/2024 of SHRIRAM TRANSPORT FINANCE CO. LTD. Vs RAJU PANDHARINATH ATKAR AND ANOTHER</x:v>
      </x:c>
      <x:c r="C18670" t="str">
        <x:v>2026-03-14</x:v>
      </x:c>
      <x:c r="D18670" t="str">
        <x:v>Bombay High Court</x:v>
      </x:c>
      <x:c r="E18670" t="str">
        <x:v>HON'BLE JUSTICE SHRI ARIF S. DOCTOR,NATIONAL LOK ADALAT</x:v>
      </x:c>
      <x:c r="F18670" t="str">
        <x:v>WITHDRAWN</x:v>
      </x:c>
      <x:c r="G18670" t="str">
        <x:v>https://indian-high-court-judgments.s3.ap-south-1.amazonaws.com/data/pdf/year=2026/court=27_1/bench=newos/HCBM020318272022_1_2026-03-14.pdf</x:v>
      </x:c>
    </x:row>
    <x:row r="18671">
      <x:c r="A18671" t="str">
        <x:v>HCBM020240152025</x:v>
      </x:c>
      <x:c r="B18671" t="str">
        <x:v>COMIP/125/2026 of Hindustan Unilever Limited Vs SHAMSUDHEEN K S trading as A Plus Detergents</x:v>
      </x:c>
      <x:c r="C18671" t="str">
        <x:v>2026-03-09</x:v>
      </x:c>
      <x:c r="D18671" t="str">
        <x:v>Bombay High Court</x:v>
      </x:c>
      <x:c r="E18671" t="str">
        <x:v>HON'BLE JUSTICE SHARMILA U. DESHMUKH</x:v>
      </x:c>
      <x:c r="F18671" t="str">
        <x:v>DISPOSED OFF</x:v>
      </x:c>
      <x:c r="G18671" t="str">
        <x:v>https://indian-high-court-judgments.s3.ap-south-1.amazonaws.com/data/pdf/year=2026/court=27_1/bench=newos/HCBM020240152025_1_2026-03-26.pdf</x:v>
      </x:c>
    </x:row>
    <x:row r="18672">
      <x:c r="A18672" t="str">
        <x:v>HCBM020059612025</x:v>
      </x:c>
      <x:c r="B18672" t="str">
        <x:v>EXA/798/2025 of SHRIRAM FINANCE LIMITED Vs ABDULLA CHANDALI KHAN AND ANRS</x:v>
      </x:c>
      <x:c r="C18672" t="str">
        <x:v>2026-03-14</x:v>
      </x:c>
      <x:c r="D18672" t="str">
        <x:v>Bombay High Court</x:v>
      </x:c>
      <x:c r="E18672" t="str">
        <x:v>HON'BLE JUSTICE SHRI ARIF S. DOCTOR,NATIONAL LOK ADALAT</x:v>
      </x:c>
      <x:c r="F18672" t="str">
        <x:v>WITHDRAWN</x:v>
      </x:c>
      <x:c r="G18672" t="str">
        <x:v>https://indian-high-court-judgments.s3.ap-south-1.amazonaws.com/data/pdf/year=2026/court=27_1/bench=newos/HCBM020059612025_1_2026-03-14.pdf</x:v>
      </x:c>
    </x:row>
    <x:row r="18673">
      <x:c r="A18673" t="str">
        <x:v>HCBM020060802026</x:v>
      </x:c>
      <x:c r="B18673" t="str">
        <x:v>OLR/112/2026 of OFFICIAL LIQUIDATOR OF MAKHARIA TRADE AND INDUSTRIES PRIVATE LIMITED. (IN LIQUIDATION) Vs MR VIKAS A MAKHARIA (PETITIONER)</x:v>
      </x:c>
      <x:c r="C18673" t="str">
        <x:v>2026-02-27</x:v>
      </x:c>
      <x:c r="D18673" t="str">
        <x:v>Bombay High Court</x:v>
      </x:c>
      <x:c r="E18673" t="str">
        <x:v>HON'BLE JUSTICE SHRI ARIF S. DOCTOR</x:v>
      </x:c>
      <x:c r="F18673" t="str">
        <x:v>DISPOSED OFF</x:v>
      </x:c>
      <x:c r="G18673" t="str">
        <x:v>https://indian-high-court-judgments.s3.ap-south-1.amazonaws.com/data/pdf/year=2026/court=27_1/bench=newos/HCBM020060802026_1_2026-02-27.pdf</x:v>
      </x:c>
    </x:row>
    <x:row r="18674">
      <x:c r="A18674" t="str">
        <x:v>HCBM020051142026</x:v>
      </x:c>
      <x:c r="B18674" t="str">
        <x:v>OLR/83/2026 of OFFICIAL LIQUIDATOR OF EVEREST PHOTO OFFSET LTD. (IN LIQUIDATION) Vs SHAMBHULAL A. SHAH AND COMPANY (PETITIONER)</x:v>
      </x:c>
      <x:c r="C18674" t="str">
        <x:v>2026-02-20</x:v>
      </x:c>
      <x:c r="D18674" t="str">
        <x:v>Bombay High Court</x:v>
      </x:c>
      <x:c r="E18674" t="str">
        <x:v>HON'BLE JUSTICE SHRI ARIF S. DOCTOR</x:v>
      </x:c>
      <x:c r="F18674" t="str">
        <x:v>DISPOSED OFF</x:v>
      </x:c>
      <x:c r="G18674" t="str">
        <x:v>https://indian-high-court-judgments.s3.ap-south-1.amazonaws.com/data/pdf/year=2026/court=27_1/bench=newos/HCBM020051142026_1_2026-02-20.pdf</x:v>
      </x:c>
    </x:row>
    <x:row r="18675">
      <x:c r="A18675" t="str">
        <x:v>HCBM020131912024</x:v>
      </x:c>
      <x:c r="B18675" t="str">
        <x:v>EXA/1144/2024 of CHOLAMANDALAM INVESTMENT AND FINANCE CO. LIMITED Vs DHARMENDRA PANDEY</x:v>
      </x:c>
      <x:c r="C18675" t="str">
        <x:v>2026-03-14</x:v>
      </x:c>
      <x:c r="D18675" t="str">
        <x:v>Bombay High Court</x:v>
      </x:c>
      <x:c r="E18675" t="str">
        <x:v>HON'BLE JUSTICE SHRI ARIF S. DOCTOR,NATIONAL LOK ADALAT</x:v>
      </x:c>
      <x:c r="F18675" t="str">
        <x:v>WITHDRAWN</x:v>
      </x:c>
      <x:c r="G18675" t="str">
        <x:v>https://indian-high-court-judgments.s3.ap-south-1.amazonaws.com/data/pdf/year=2026/court=27_1/bench=newos/HCBM020131912024_1_2026-03-14.pdf</x:v>
      </x:c>
    </x:row>
    <x:row r="18676">
      <x:c r="A18676" t="str">
        <x:v>HCBM020280182021</x:v>
      </x:c>
      <x:c r="B18676" t="str">
        <x:v>IA/3232/2021 of HDB FINANCIAL SERVICES LTD. Vs NADKUDKAR RAJENDRA A</x:v>
      </x:c>
      <x:c r="C18676" t="str">
        <x:v>2026-03-09</x:v>
      </x:c>
      <x:c r="D18676" t="str">
        <x:v>Bombay High Court</x:v>
      </x:c>
      <x:c r="E18676" t="str">
        <x:v>HON'BLE SHRI JUSTICE RAJESH S. PATIL</x:v>
      </x:c>
      <x:c r="F18676" t="str">
        <x:v>DISPOSED OFF</x:v>
      </x:c>
      <x:c r="G18676" t="str">
        <x:v>https://indian-high-court-judgments.s3.ap-south-1.amazonaws.com/data/pdf/year=2026/court=27_1/bench=newos/HCBM020280182021_1_2026-03-09.pdf</x:v>
      </x:c>
    </x:row>
    <x:row r="18677">
      <x:c r="A18677" t="str">
        <x:v>HCBM020009212017</x:v>
      </x:c>
      <x:c r="B18677" t="str">
        <x:v>COMEX/12/2017 of SUDHA ANURSHETRU Vs ESSAR OIL LIMITED</x:v>
      </x:c>
      <x:c r="C18677" t="str">
        <x:v>2026-01-28</x:v>
      </x:c>
      <x:c r="D18677" t="str">
        <x:v>Bombay High Court</x:v>
      </x:c>
      <x:c r="E18677" t="str">
        <x:v>HON'BLE SHRI JUSTICE MADHAV J. JAMDAR</x:v>
      </x:c>
      <x:c r="F18677" t="str">
        <x:v>DISPOSED OFF</x:v>
      </x:c>
      <x:c r="G18677" t="str">
        <x:v>https://indian-high-court-judgments.s3.ap-south-1.amazonaws.com/data/pdf/year=2026/court=27_1/bench=newos/HCBM020009212017_1_2026-01-28.pdf</x:v>
      </x:c>
    </x:row>
    <x:row r="18678">
      <x:c r="A18678" t="str">
        <x:v>HCBM020235082025</x:v>
      </x:c>
      <x:c r="B18678" t="str">
        <x:v>EXA/1918/2025 of BAJAJ FINANCE LIMITED, THROUGH ITS AUTHORIZED REPRESENTIVE TRUPTI RATNAPARKHI MANAGER LEGAL Vs KUNAL PAWAR</x:v>
      </x:c>
      <x:c r="C18678" t="str">
        <x:v>2026-03-14</x:v>
      </x:c>
      <x:c r="D18678" t="str">
        <x:v>Bombay High Court</x:v>
      </x:c>
      <x:c r="E18678" t="str"/>
      <x:c r="F18678" t="str">
        <x:v>DISPOSED OFF</x:v>
      </x:c>
      <x:c r="G18678" t="str">
        <x:v>https://indian-high-court-judgments.s3.ap-south-1.amazonaws.com/data/pdf/year=2026/court=27_1/bench=newos/HCBM020235082025_1_2026-03-14.pdf</x:v>
      </x:c>
    </x:row>
    <x:row r="18679">
      <x:c r="A18679" t="str">
        <x:v>HCBM020033792024</x:v>
      </x:c>
      <x:c r="B18679" t="str">
        <x:v>EXA/658/2025 of SHRIRAM TRANSPORT FINANCE CO. LTD (PREVISOUSLY KNOWN AS SHRIRAM TRANSPORT FINANCE LIMITED) Vs A S R CONSTRUCTION CO.</x:v>
      </x:c>
      <x:c r="C18679" t="str">
        <x:v>2026-03-14</x:v>
      </x:c>
      <x:c r="D18679" t="str">
        <x:v>Bombay High Court</x:v>
      </x:c>
      <x:c r="E18679" t="str">
        <x:v>HON'BLE JUSTICE SHRI ARIF S. DOCTOR,NATIONAL LOK ADALAT</x:v>
      </x:c>
      <x:c r="F18679" t="str">
        <x:v>WITHDRAWN</x:v>
      </x:c>
      <x:c r="G18679" t="str">
        <x:v>https://indian-high-court-judgments.s3.ap-south-1.amazonaws.com/data/pdf/year=2026/court=27_1/bench=newos/HCBM020033792024_1_2026-03-14.pdf</x:v>
      </x:c>
    </x:row>
    <x:row r="18680">
      <x:c r="A18680" t="str">
        <x:v>HCBM020036702026</x:v>
      </x:c>
      <x:c r="B18680" t="str">
        <x:v>JOT/69/2026 of Ashok Hari Pawar Vs Hari Tukaram Pawar (DECEASED)</x:v>
      </x:c>
      <x:c r="C18680" t="str">
        <x:v>2026-03-04</x:v>
      </x:c>
      <x:c r="D18680" t="str">
        <x:v>Bombay High Court</x:v>
      </x:c>
      <x:c r="E18680" t="str">
        <x:v>HON'BLE SHRI JUSTICE MILIND N. JADHAV</x:v>
      </x:c>
      <x:c r="F18680" t="str">
        <x:v>DISPOSED OFF</x:v>
      </x:c>
      <x:c r="G18680" t="str">
        <x:v>https://indian-high-court-judgments.s3.ap-south-1.amazonaws.com/data/pdf/year=2026/court=27_1/bench=newos/HCBM020036702026_1_2026-03-04.pdf</x:v>
      </x:c>
    </x:row>
    <x:row r="18681">
      <x:c r="A18681" t="str">
        <x:v>HCBM020140872024</x:v>
      </x:c>
      <x:c r="B18681" t="str">
        <x:v>EXA/1112/2025 of KOTAK MAHINDRA BANK LIMITED Vs NILAM CHAVAN AND OTHERS</x:v>
      </x:c>
      <x:c r="C18681" t="str">
        <x:v>2026-03-14</x:v>
      </x:c>
      <x:c r="D18681" t="str">
        <x:v>Bombay High Court</x:v>
      </x:c>
      <x:c r="E18681" t="str">
        <x:v>HON'BLE JUSTICE KAMAL KHATA,NATIONAL LOK ADALAT</x:v>
      </x:c>
      <x:c r="F18681" t="str">
        <x:v>DISPOSED OFF</x:v>
      </x:c>
      <x:c r="G18681" t="str">
        <x:v>https://indian-high-court-judgments.s3.ap-south-1.amazonaws.com/data/pdf/year=2026/court=27_1/bench=newos/HCBM020140872024_1_2026-03-14.pdf</x:v>
      </x:c>
    </x:row>
    <x:row r="18682">
      <x:c r="A18682" t="str">
        <x:v>HCBM020123682024</x:v>
      </x:c>
      <x:c r="B18682" t="str">
        <x:v>EXA/1650/2024 of CHOLAMANDALAM INVESTMENT AND FRINANCE CO. LTD Vs RAJESH BASANT GUPTA</x:v>
      </x:c>
      <x:c r="C18682" t="str">
        <x:v>2026-03-14</x:v>
      </x:c>
      <x:c r="D18682" t="str">
        <x:v>Bombay High Court</x:v>
      </x:c>
      <x:c r="E18682" t="str">
        <x:v>HON'BLE JUSTICE SHRI ARIF S. DOCTOR,NATIONAL LOK ADALAT</x:v>
      </x:c>
      <x:c r="F18682" t="str">
        <x:v>WITHDRAWN</x:v>
      </x:c>
      <x:c r="G18682" t="str">
        <x:v>https://indian-high-court-judgments.s3.ap-south-1.amazonaws.com/data/pdf/year=2026/court=27_1/bench=newos/HCBM020123682024_1_2026-03-14.pdf</x:v>
      </x:c>
    </x:row>
    <x:row r="18683">
      <x:c r="A18683" t="str">
        <x:v>HCBM020017322024</x:v>
      </x:c>
      <x:c r="B18683" t="str">
        <x:v>APP/108/2025 of SWARNA N MEHRA (DELETED SINCE DECEASED) AND 2 ORS Vs JADE CONSTRUCTION PVT. LTD.</x:v>
      </x:c>
      <x:c r="C18683" t="str">
        <x:v>2026-03-04</x:v>
      </x:c>
      <x:c r="D18683" t="str">
        <x:v>Bombay High Court</x:v>
      </x:c>
      <x:c r="E18683" t="str">
        <x:v>HON'BLE SHRI JUSTICE B.P. COLABAWALLA,HON'BLE SHRI JUSTICE FIRDOSH PHIROZE POONIWALLA</x:v>
      </x:c>
      <x:c r="F18683" t="str">
        <x:v>DISPOSED OFF</x:v>
      </x:c>
      <x:c r="G18683" t="str">
        <x:v>https://indian-high-court-judgments.s3.ap-south-1.amazonaws.com/data/pdf/year=2026/court=27_1/bench=newos/HCBM020017322024_1_2026-04-06.pdf</x:v>
      </x:c>
    </x:row>
    <x:row r="18684">
      <x:c r="A18684" t="str">
        <x:v>HCBM020316802023</x:v>
      </x:c>
      <x:c r="B18684" t="str">
        <x:v>EXA/935/2024 of HDFC BANK LTD Vs VISHAL BHASKAR PANDAGLE</x:v>
      </x:c>
      <x:c r="C18684" t="str">
        <x:v>2026-03-14</x:v>
      </x:c>
      <x:c r="D18684" t="str">
        <x:v>Bombay High Court</x:v>
      </x:c>
      <x:c r="E18684" t="str">
        <x:v>HON'BLE JUSTICE SHRI ARIF S. DOCTOR,NATIONAL LOK ADALAT</x:v>
      </x:c>
      <x:c r="F18684" t="str">
        <x:v>WITHDRAWN</x:v>
      </x:c>
      <x:c r="G18684" t="str">
        <x:v>https://indian-high-court-judgments.s3.ap-south-1.amazonaws.com/data/pdf/year=2026/court=27_1/bench=newos/HCBM020316802023_1_2026-03-14.pdf</x:v>
      </x:c>
    </x:row>
    <x:row r="18685">
      <x:c r="A18685" t="str">
        <x:v>HCBM020364732025</x:v>
      </x:c>
      <x:c r="B18685" t="str">
        <x:v>WP/323/2026 of DIAMOND BAKERY A PARTNERSHIP FIRM Vs THE MUNICIPAL COMMISSION</x:v>
      </x:c>
      <x:c r="C18685" t="str">
        <x:v>2026-02-20</x:v>
      </x:c>
      <x:c r="D18685" t="str">
        <x:v>Bombay High Court</x:v>
      </x:c>
      <x:c r="E18685" t="str">
        <x:v>HON'BLE SHRI JUSTICE RAVINDRA V. GHUGE,HON'BLE SHRI JUSTICE ABHAY J. MANTRI</x:v>
      </x:c>
      <x:c r="F18685" t="str">
        <x:v>DISPOSED OFF</x:v>
      </x:c>
      <x:c r="G18685" t="str">
        <x:v>https://indian-high-court-judgments.s3.ap-south-1.amazonaws.com/data/pdf/year=2026/court=27_1/bench=newos/HCBM020364732025_1_2026-02-20.pdf</x:v>
      </x:c>
    </x:row>
    <x:row r="18686">
      <x:c r="A18686" t="str">
        <x:v>HCBM020300042025</x:v>
      </x:c>
      <x:c r="B18686" t="str">
        <x:v>MPT/901/2025 of Kalyani Diwakar Bhatkar nee karuna Ganpat Mahakal Vs Sunita Ganpat Mahakal</x:v>
      </x:c>
      <x:c r="C18686" t="str">
        <x:v>2026-02-20</x:v>
      </x:c>
      <x:c r="D18686" t="str">
        <x:v>Bombay High Court</x:v>
      </x:c>
      <x:c r="E18686" t="str">
        <x:v>HON'BLE SHRI JUSTICE MILIND N. JADHAV</x:v>
      </x:c>
      <x:c r="F18686" t="str">
        <x:v>DISPOSED OFF</x:v>
      </x:c>
      <x:c r="G18686" t="str">
        <x:v>https://indian-high-court-judgments.s3.ap-south-1.amazonaws.com/data/pdf/year=2026/court=27_1/bench=newos/HCBM020300042025_1_2026-02-20.pdf</x:v>
      </x:c>
    </x:row>
    <x:row r="18687">
      <x:c r="A18687" t="str">
        <x:v>HCBM020321712022</x:v>
      </x:c>
      <x:c r="B18687" t="str">
        <x:v>EXA/1626/2023 of SHRIRAM TRANSPORT FINANCE COMPANY LTD Vs SADDAM HUSSAIN DILAWAR QURESHI AND ANR</x:v>
      </x:c>
      <x:c r="C18687" t="str">
        <x:v>2026-03-14</x:v>
      </x:c>
      <x:c r="D18687" t="str">
        <x:v>Bombay High Court</x:v>
      </x:c>
      <x:c r="E18687" t="str">
        <x:v>HON'BLE JUSTICE SHRI ARIF S. DOCTOR,NATIONAL LOK ADALAT</x:v>
      </x:c>
      <x:c r="F18687" t="str">
        <x:v>WITHDRAWN</x:v>
      </x:c>
      <x:c r="G18687" t="str">
        <x:v>https://indian-high-court-judgments.s3.ap-south-1.amazonaws.com/data/pdf/year=2026/court=27_1/bench=newos/HCBM020321712022_1_2026-03-14.pdf</x:v>
      </x:c>
    </x:row>
    <x:row r="18688">
      <x:c r="A18688" t="str">
        <x:v>HCBM020109642024</x:v>
      </x:c>
      <x:c r="B18688" t="str">
        <x:v>EXA/1280/2024 of CHOLAMANDALAM INVESTMENT AND FINANCE CO. LTD. Vs ALI AHMED I H SHAIKH</x:v>
      </x:c>
      <x:c r="C18688" t="str">
        <x:v>2026-03-14</x:v>
      </x:c>
      <x:c r="D18688" t="str">
        <x:v>Bombay High Court</x:v>
      </x:c>
      <x:c r="E18688" t="str">
        <x:v>HON'BLE JUSTICE SHRI ARIF S. DOCTOR,NATIONAL LOK ADALAT</x:v>
      </x:c>
      <x:c r="F18688" t="str">
        <x:v>WITHDRAWN</x:v>
      </x:c>
      <x:c r="G18688" t="str">
        <x:v>https://indian-high-court-judgments.s3.ap-south-1.amazonaws.com/data/pdf/year=2026/court=27_1/bench=newos/HCBM020109642024_1_2026-03-14.pdf</x:v>
      </x:c>
    </x:row>
    <x:row r="18689">
      <x:c r="A18689" t="str">
        <x:v>HCBM020070002022</x:v>
      </x:c>
      <x:c r="B18689" t="str">
        <x:v>EXA/1443/2022 of KOTAK MAHINDRA PRIME LTD. Vs SANJEEV KUMAR AND ANR</x:v>
      </x:c>
      <x:c r="C18689" t="str">
        <x:v>2026-02-20</x:v>
      </x:c>
      <x:c r="D18689" t="str">
        <x:v>Bombay High Court</x:v>
      </x:c>
      <x:c r="E18689" t="str">
        <x:v>HON'BLE SHRI JUSTICE RAJESH S. PATIL</x:v>
      </x:c>
      <x:c r="F18689" t="str">
        <x:v>DISPOSED OFF</x:v>
      </x:c>
      <x:c r="G18689" t="str">
        <x:v>https://indian-high-court-judgments.s3.ap-south-1.amazonaws.com/data/pdf/year=2026/court=27_1/bench=newos/HCBM020070002022_1_2026-02-20.pdf</x:v>
      </x:c>
    </x:row>
    <x:row r="18690">
      <x:c r="A18690" t="str">
        <x:v>HCBM020251052022</x:v>
      </x:c>
      <x:c r="B18690" t="str">
        <x:v>EXA/1536/2024 of HDB FINANCIAL SERVICES LIMITED Vs DEEPIKA GOPINATH TIWARI</x:v>
      </x:c>
      <x:c r="C18690" t="str">
        <x:v>2026-03-14</x:v>
      </x:c>
      <x:c r="D18690" t="str">
        <x:v>Bombay High Court</x:v>
      </x:c>
      <x:c r="E18690" t="str">
        <x:v>HON'BLE JUSTICE SHRI ARIF S. DOCTOR,NATIONAL LOK ADALAT</x:v>
      </x:c>
      <x:c r="F18690" t="str">
        <x:v>WITHDRAWN</x:v>
      </x:c>
      <x:c r="G18690" t="str">
        <x:v>https://indian-high-court-judgments.s3.ap-south-1.amazonaws.com/data/pdf/year=2026/court=27_1/bench=newos/HCBM020251052022_1_2026-03-14.pdf</x:v>
      </x:c>
    </x:row>
    <x:row r="18691">
      <x:c r="A18691" t="str">
        <x:v>HCBM020024292026</x:v>
      </x:c>
      <x:c r="B18691" t="str">
        <x:v>CONPW/17/2026 of SURENDRA SHAH Vs BRIHANMUMBAI MUNICIPAL CORPORATION</x:v>
      </x:c>
      <x:c r="C18691" t="str">
        <x:v>2026-03-04</x:v>
      </x:c>
      <x:c r="D18691" t="str">
        <x:v>Bombay High Court</x:v>
      </x:c>
      <x:c r="E18691" t="str">
        <x:v>HON'BLE SHRI JUSTICE M. S. KARNIK,HON'BLE SHRI JUSTICE S. M. MODAK</x:v>
      </x:c>
      <x:c r="F18691" t="str">
        <x:v>WITHDRAWN</x:v>
      </x:c>
      <x:c r="G18691" t="str">
        <x:v>https://indian-high-court-judgments.s3.ap-south-1.amazonaws.com/data/pdf/year=2026/court=27_1/bench=newos/HCBM020024292026_1_2026-03-04.pdf</x:v>
      </x:c>
    </x:row>
    <x:row r="18692">
      <x:c r="A18692" t="str">
        <x:v>HCBM020067232023</x:v>
      </x:c>
      <x:c r="B18692" t="str">
        <x:v>EXA/1251/2023 of HDB FINANCIAL SERVICES LIMITED Vs POONAM PRAKASH PAGARE S/O PRAKASH PAGARE</x:v>
      </x:c>
      <x:c r="C18692" t="str">
        <x:v>2026-03-14</x:v>
      </x:c>
      <x:c r="D18692" t="str">
        <x:v>Bombay High Court</x:v>
      </x:c>
      <x:c r="E18692" t="str">
        <x:v>HON'BLE JUSTICE SHRI ARIF S. DOCTOR,NATIONAL LOK ADALAT</x:v>
      </x:c>
      <x:c r="F18692" t="str">
        <x:v>WITHDRAWN</x:v>
      </x:c>
      <x:c r="G18692" t="str">
        <x:v>https://indian-high-court-judgments.s3.ap-south-1.amazonaws.com/data/pdf/year=2026/court=27_1/bench=newos/HCBM020067232023_1_2026-03-14.pdf</x:v>
      </x:c>
    </x:row>
    <x:row r="18693">
      <x:c r="A18693" t="str">
        <x:v>HCBM020162272023</x:v>
      </x:c>
      <x:c r="B18693" t="str">
        <x:v>WP/3265/2023 of DAIV LAXMI SRA CO OP HSG SOCIETY LTD. Vs ASSTT REGISTRAR CO OP SOCIETIES EASTERN AND WESTERN SUBURB</x:v>
      </x:c>
      <x:c r="C18693" t="str">
        <x:v>2026-01-28</x:v>
      </x:c>
      <x:c r="D18693" t="str">
        <x:v>Bombay High Court</x:v>
      </x:c>
      <x:c r="E18693" t="str">
        <x:v>HON'BLE SHRI JUSTICE G. S. KULKARNI,HON'BLE MS JUSTICE AARTI A. SATHE</x:v>
      </x:c>
      <x:c r="F18693" t="str">
        <x:v>DISPOSED OFF</x:v>
      </x:c>
      <x:c r="G18693" t="str">
        <x:v>https://indian-high-court-judgments.s3.ap-south-1.amazonaws.com/data/pdf/year=2026/court=27_1/bench=newos/HCBM020162272023_1_2026-01-28.pdf</x:v>
      </x:c>
    </x:row>
    <x:row r="18694">
      <x:c r="A18694" t="str">
        <x:v>HCBM020305452024</x:v>
      </x:c>
      <x:c r="B18694" t="str">
        <x:v>WP/4634/2024 of MEDIAEDGE CIA INDIA PRIVATE LIMITED Vs UNION OF INDIA THROUGH THE SECRETARY</x:v>
      </x:c>
      <x:c r="C18694" t="str">
        <x:v>2026-02-20</x:v>
      </x:c>
      <x:c r="D18694" t="str">
        <x:v>Bombay High Court</x:v>
      </x:c>
      <x:c r="E18694" t="str">
        <x:v>HON'BLE SHRI JUSTICE G. S. KULKARNI,HON'BLE MS JUSTICE AARTI A. SATHE</x:v>
      </x:c>
      <x:c r="F18694" t="str">
        <x:v>DISPOSED OFF</x:v>
      </x:c>
      <x:c r="G18694" t="str">
        <x:v>https://indian-high-court-judgments.s3.ap-south-1.amazonaws.com/data/pdf/year=2026/court=27_1/bench=newos/HCBM020305452024_1_2026-02-20.pdf</x:v>
      </x:c>
    </x:row>
    <x:row r="18695">
      <x:c r="A18695" t="str">
        <x:v>HCBM020271602024</x:v>
      </x:c>
      <x:c r="B18695" t="str">
        <x:v>EXA/3236/2024 of BAJAJ FINANCE LIMITED Vs ANJALI SHARMA</x:v>
      </x:c>
      <x:c r="C18695" t="str">
        <x:v>2026-03-14</x:v>
      </x:c>
      <x:c r="D18695" t="str">
        <x:v>Bombay High Court</x:v>
      </x:c>
      <x:c r="E18695" t="str">
        <x:v>HON'BLE JUSTICE SHRI ARIF S. DOCTOR,NATIONAL LOK ADALAT</x:v>
      </x:c>
      <x:c r="F18695" t="str">
        <x:v>WITHDRAWN</x:v>
      </x:c>
      <x:c r="G18695" t="str">
        <x:v>https://indian-high-court-judgments.s3.ap-south-1.amazonaws.com/data/pdf/year=2026/court=27_1/bench=newos/HCBM020271602024_1_2026-03-14.pdf</x:v>
      </x:c>
    </x:row>
    <x:row r="18696">
      <x:c r="A18696" t="str">
        <x:v>HCBM020404012022</x:v>
      </x:c>
      <x:c r="B18696" t="str">
        <x:v>N/594/2025 of HDB FINANCIAL SERVICES LTD. Vs MUKESH AMRITLAL JAIN</x:v>
      </x:c>
      <x:c r="C18696" t="str">
        <x:v>2026-02-12</x:v>
      </x:c>
      <x:c r="D18696" t="str">
        <x:v>Bombay High Court</x:v>
      </x:c>
      <x:c r="E18696" t="str">
        <x:v>HON'BLE SHRI JUSTICE RAJESH S. PATIL</x:v>
      </x:c>
      <x:c r="F18696" t="str">
        <x:v>DISPOSED OFF</x:v>
      </x:c>
      <x:c r="G18696" t="str">
        <x:v>https://indian-high-court-judgments.s3.ap-south-1.amazonaws.com/data/pdf/year=2026/court=27_1/bench=newos/HCBM020404012022_1_2026-02-12.pdf</x:v>
      </x:c>
    </x:row>
    <x:row r="18697">
      <x:c r="A18697" t="str">
        <x:v>HCBM020316822022</x:v>
      </x:c>
      <x:c r="B18697" t="str">
        <x:v>EXA/1385/2023 of KOTAK MAHINDRA BANK LIMITED Vs NAMIT SUDHIR JAIN N</x:v>
      </x:c>
      <x:c r="C18697" t="str">
        <x:v>2026-03-14</x:v>
      </x:c>
      <x:c r="D18697" t="str">
        <x:v>Bombay High Court</x:v>
      </x:c>
      <x:c r="E18697" t="str">
        <x:v>HON'BLE JUSTICE KAMAL KHATA,NATIONAL LOK ADALAT</x:v>
      </x:c>
      <x:c r="F18697" t="str">
        <x:v>DISPOSED OFF</x:v>
      </x:c>
      <x:c r="G18697" t="str">
        <x:v>https://indian-high-court-judgments.s3.ap-south-1.amazonaws.com/data/pdf/year=2026/court=27_1/bench=newos/HCBM020316822022_1_2026-03-14.pdf</x:v>
      </x:c>
    </x:row>
    <x:row r="18698">
      <x:c r="A18698" t="str">
        <x:v>HCBM020102262025</x:v>
      </x:c>
      <x:c r="B18698" t="str">
        <x:v>EXA/1704/2025 of BAJAJ FINANCE LIMITED THROUGH ITS AUTHORIZED REPRESENTATIVE TRUPTI RATNAPARKHI Vs KRISHNA RAMESH APPUR</x:v>
      </x:c>
      <x:c r="C18698" t="str">
        <x:v>2026-03-14</x:v>
      </x:c>
      <x:c r="D18698" t="str">
        <x:v>Bombay High Court</x:v>
      </x:c>
      <x:c r="E18698" t="str">
        <x:v>HON'BLE JUSTICE KAMAL KHATA,NATIONAL LOK ADALAT</x:v>
      </x:c>
      <x:c r="F18698" t="str">
        <x:v>DISPOSED OFF</x:v>
      </x:c>
      <x:c r="G18698" t="str">
        <x:v>https://indian-high-court-judgments.s3.ap-south-1.amazonaws.com/data/pdf/year=2026/court=27_1/bench=newos/HCBM020102262025_1_2026-03-14.pdf</x:v>
      </x:c>
    </x:row>
    <x:row r="18699">
      <x:c r="A18699" t="str">
        <x:v>HCBM020199682023</x:v>
      </x:c>
      <x:c r="B18699" t="str">
        <x:v>IA/3450/2023 of VANDANA VISHWANATH CHALKE Vs SMITA AJAY YEOLE</x:v>
      </x:c>
      <x:c r="C18699" t="str">
        <x:v>2026-02-12</x:v>
      </x:c>
      <x:c r="D18699" t="str">
        <x:v>Bombay High Court</x:v>
      </x:c>
      <x:c r="E18699" t="str">
        <x:v>HON'BLE JUSTICE SHARMILA U. DESHMUKH</x:v>
      </x:c>
      <x:c r="F18699" t="str">
        <x:v>DISPOSED OFF</x:v>
      </x:c>
      <x:c r="G18699" t="str">
        <x:v>https://indian-high-court-judgments.s3.ap-south-1.amazonaws.com/data/pdf/year=2026/court=27_1/bench=newos/HCBM020199682023_1_2026-02-12.pdf</x:v>
      </x:c>
    </x:row>
    <x:row r="18700">
      <x:c r="A18700" t="str">
        <x:v>HCBM020059892025</x:v>
      </x:c>
      <x:c r="B18700" t="str">
        <x:v>WP/1759/2025 of KINJAL API SHETH JV A JOINT VENTURE Vs MUNICIPAL CORPORATION OF GREATER MUMBAI</x:v>
      </x:c>
      <x:c r="C18700" t="str">
        <x:v>2026-02-17</x:v>
      </x:c>
      <x:c r="D18700" t="str">
        <x:v>Bombay High Court</x:v>
      </x:c>
      <x:c r="E18700" t="str">
        <x:v>HON'BLE THE CHIEF JUSTICE,HON'BLE SHRI JUSTICE GAUTAM A. ANKHAD</x:v>
      </x:c>
      <x:c r="F18700" t="str">
        <x:v>DISPOSED OFF</x:v>
      </x:c>
      <x:c r="G18700" t="str">
        <x:v>https://indian-high-court-judgments.s3.ap-south-1.amazonaws.com/data/pdf/year=2026/court=27_1/bench=newos/HCBM020059892025_1_2026-02-25.pdf</x:v>
      </x:c>
    </x:row>
    <x:row r="18701">
      <x:c r="A18701" t="str">
        <x:v>HCBM020156762020</x:v>
      </x:c>
      <x:c r="B18701" t="str">
        <x:v>EXA/39/2021 of KOTAK MAHINDRA BANK LTD Vs JMD INFOTECH AND 2 ORS</x:v>
      </x:c>
      <x:c r="C18701" t="str">
        <x:v>2026-03-14</x:v>
      </x:c>
      <x:c r="D18701" t="str">
        <x:v>Bombay High Court</x:v>
      </x:c>
      <x:c r="E18701" t="str">
        <x:v>HON'BLE JUSTICE KAMAL KHATA,NATIONAL LOK ADALAT</x:v>
      </x:c>
      <x:c r="F18701" t="str">
        <x:v>DISPOSED OFF</x:v>
      </x:c>
      <x:c r="G18701" t="str">
        <x:v>https://indian-high-court-judgments.s3.ap-south-1.amazonaws.com/data/pdf/year=2026/court=27_1/bench=newos/HCBM020156762020_1_2026-03-14.pdf</x:v>
      </x:c>
    </x:row>
    <x:row r="18702">
      <x:c r="A18702" t="str">
        <x:v>HCBM020154392025</x:v>
      </x:c>
      <x:c r="B18702" t="str">
        <x:v>EXA/1596/2025 of BAJAJ FINANCE LIMITED, THROUGH ITS AUTHORIZED REPRESENTATIVE TRUPTI RATNAPARKHI MANAGER LEGAL Vs CHANDRAMOULI J PANDE</x:v>
      </x:c>
      <x:c r="C18702" t="str">
        <x:v>2026-03-14</x:v>
      </x:c>
      <x:c r="D18702" t="str">
        <x:v>Bombay High Court</x:v>
      </x:c>
      <x:c r="E18702" t="str"/>
      <x:c r="F18702" t="str">
        <x:v>DISPOSED OFF</x:v>
      </x:c>
      <x:c r="G18702" t="str">
        <x:v>https://indian-high-court-judgments.s3.ap-south-1.amazonaws.com/data/pdf/year=2026/court=27_1/bench=newos/HCBM020154392025_1_2026-03-14.pdf</x:v>
      </x:c>
    </x:row>
    <x:row r="18703">
      <x:c r="A18703" t="str">
        <x:v>HCBM020197192024</x:v>
      </x:c>
      <x:c r="B18703" t="str">
        <x:v>N/194/2025 of KOTAK MAHINDRA BANK LIMITED Vs DNYANESH VASUDEV THANEKAR</x:v>
      </x:c>
      <x:c r="C18703" t="str">
        <x:v>2026-03-14</x:v>
      </x:c>
      <x:c r="D18703" t="str">
        <x:v>Bombay High Court</x:v>
      </x:c>
      <x:c r="E18703" t="str">
        <x:v>HON'BLE JUSTICE KAMAL KHATA,NATIONAL LOK ADALAT</x:v>
      </x:c>
      <x:c r="F18703" t="str">
        <x:v>DISPOSED OFF</x:v>
      </x:c>
      <x:c r="G18703" t="str">
        <x:v>https://indian-high-court-judgments.s3.ap-south-1.amazonaws.com/data/pdf/year=2026/court=27_1/bench=newos/HCBM020197192024_1_2026-03-14.pdf</x:v>
      </x:c>
    </x:row>
    <x:row r="18704">
      <x:c r="A18704" t="str">
        <x:v>HCBM020074792025</x:v>
      </x:c>
      <x:c r="B18704" t="str">
        <x:v>EXA/1508/2025 of BAJAJ FINANCE LIMITED Vs GAUTAM VITHAL BANSODE</x:v>
      </x:c>
      <x:c r="C18704" t="str">
        <x:v>2026-03-14</x:v>
      </x:c>
      <x:c r="D18704" t="str">
        <x:v>Bombay High Court</x:v>
      </x:c>
      <x:c r="E18704" t="str">
        <x:v>HON'BLE JUSTICE KAMAL KHATA,NATIONAL LOK ADALAT</x:v>
      </x:c>
      <x:c r="F18704" t="str">
        <x:v>DISPOSED OFF</x:v>
      </x:c>
      <x:c r="G18704" t="str">
        <x:v>https://indian-high-court-judgments.s3.ap-south-1.amazonaws.com/data/pdf/year=2026/court=27_1/bench=newos/HCBM020074792025_1_2026-03-14.pdf</x:v>
      </x:c>
    </x:row>
    <x:row r="18705">
      <x:c r="A18705" t="str">
        <x:v>HCBM020223772021</x:v>
      </x:c>
      <x:c r="B18705" t="str">
        <x:v>WP/4586/2022 of ARTEFACT PROJECTS LIMITED AND ANR. Vs STATE OF MAHARASHTRA AND ANR.</x:v>
      </x:c>
      <x:c r="C18705" t="str">
        <x:v>2026-01-28</x:v>
      </x:c>
      <x:c r="D18705" t="str">
        <x:v>Bombay High Court</x:v>
      </x:c>
      <x:c r="E18705" t="str">
        <x:v>HON'BLE SMT. JUSTICE BHARATI DANGRE,HON'BLE JUSTICE SMT MANJUSHA AJAY DESHPANDE</x:v>
      </x:c>
      <x:c r="F18705" t="str">
        <x:v>DISPOSED OFF</x:v>
      </x:c>
      <x:c r="G18705" t="str">
        <x:v>https://indian-high-court-judgments.s3.ap-south-1.amazonaws.com/data/pdf/year=2026/court=27_1/bench=newos/HCBM020223772021_1_2026-01-28.pdf</x:v>
      </x:c>
    </x:row>
    <x:row r="18706">
      <x:c r="A18706" t="str">
        <x:v>HCBM020068552025</x:v>
      </x:c>
      <x:c r="B18706" t="str">
        <x:v>EXA/1686/2025 of BAJAJ FINANCE LIMITED, THROUGH TRUPTI RATNAPARKHI Vs SHANTISATYA SHRIKRISHNA TRIPATHI</x:v>
      </x:c>
      <x:c r="C18706" t="str">
        <x:v>2026-03-14</x:v>
      </x:c>
      <x:c r="D18706" t="str">
        <x:v>Bombay High Court</x:v>
      </x:c>
      <x:c r="E18706" t="str">
        <x:v>HON'BLE JUSTICE KAMAL KHATA,NATIONAL LOK ADALAT</x:v>
      </x:c>
      <x:c r="F18706" t="str">
        <x:v>DISPOSED OFF</x:v>
      </x:c>
      <x:c r="G18706" t="str">
        <x:v>https://indian-high-court-judgments.s3.ap-south-1.amazonaws.com/data/pdf/year=2026/court=27_1/bench=newos/HCBM020068552025_1_2026-03-14.pdf</x:v>
      </x:c>
    </x:row>
    <x:row r="18707">
      <x:c r="A18707" t="str">
        <x:v>HCBM020111442017</x:v>
      </x:c>
      <x:c r="B18707" t="str">
        <x:v>COMEX/72/2017 of CHOLAMANDALAM INVESTMENT AND FINANCE COMPANY LTD Vs PREM KRISHNAJI PATEL AND 2 ORS</x:v>
      </x:c>
      <x:c r="C18707" t="str">
        <x:v>2026-01-28</x:v>
      </x:c>
      <x:c r="D18707" t="str">
        <x:v>Bombay High Court</x:v>
      </x:c>
      <x:c r="E18707" t="str">
        <x:v>HON'BLE SHRI JUSTICE MADHAV J. JAMDAR</x:v>
      </x:c>
      <x:c r="F18707" t="str">
        <x:v>DISPOSED OFF</x:v>
      </x:c>
      <x:c r="G18707" t="str">
        <x:v>https://indian-high-court-judgments.s3.ap-south-1.amazonaws.com/data/pdf/year=2026/court=27_1/bench=newos/HCBM020111442017_1_2026-01-28.pdf</x:v>
      </x:c>
    </x:row>
    <x:row r="18708">
      <x:c r="A18708" t="str">
        <x:v>HCBM020009672023</x:v>
      </x:c>
      <x:c r="B18708" t="str">
        <x:v>EXA/798/2023 of DHANI LOANS AND SERVICES LIMITED Vs DHAWAL STAYAWAN KELUSKAR</x:v>
      </x:c>
      <x:c r="C18708" t="str">
        <x:v>2026-03-14</x:v>
      </x:c>
      <x:c r="D18708" t="str">
        <x:v>Bombay High Court</x:v>
      </x:c>
      <x:c r="E18708" t="str">
        <x:v>HON'BLE JUSTICE SHRI ARIF S. DOCTOR,NATIONAL LOK ADALAT</x:v>
      </x:c>
      <x:c r="F18708" t="str">
        <x:v>WITHDRAWN</x:v>
      </x:c>
      <x:c r="G18708" t="str">
        <x:v>https://indian-high-court-judgments.s3.ap-south-1.amazonaws.com/data/pdf/year=2026/court=27_1/bench=newos/HCBM020009672023_1_2026-03-14.pdf</x:v>
      </x:c>
    </x:row>
    <x:row r="18709">
      <x:c r="A18709" t="str">
        <x:v>HCBM020041822026</x:v>
      </x:c>
      <x:c r="B18709" t="str">
        <x:v>OLR/63/2026 of OFFICIAL LIQUIDATOR OF TRANSPOWER ENGINEERING LTD. (IN LIQUIDATION) Vs METAL TUBES AND ROLLING MILLS (PETITIONER)</x:v>
      </x:c>
      <x:c r="C18709" t="str">
        <x:v>2026-02-06</x:v>
      </x:c>
      <x:c r="D18709" t="str">
        <x:v>Bombay High Court</x:v>
      </x:c>
      <x:c r="E18709" t="str">
        <x:v>HON'BLE JUSTICE SHRI ARIF S. DOCTOR</x:v>
      </x:c>
      <x:c r="F18709" t="str">
        <x:v>DISPOSED OFF</x:v>
      </x:c>
      <x:c r="G18709" t="str">
        <x:v>https://indian-high-court-judgments.s3.ap-south-1.amazonaws.com/data/pdf/year=2026/court=27_1/bench=newos/HCBM020041822026_1_2026-02-06.pdf</x:v>
      </x:c>
    </x:row>
    <x:row r="18710">
      <x:c r="A18710" t="str">
        <x:v>HCBM020326192016</x:v>
      </x:c>
      <x:c r="B18710" t="str">
        <x:v>COMEX/11/2017 of M/S. ATLANTA LIMITED Vs THE STATE OF MAHARASHTRA</x:v>
      </x:c>
      <x:c r="C18710" t="str">
        <x:v>2026-01-28</x:v>
      </x:c>
      <x:c r="D18710" t="str">
        <x:v>Bombay High Court</x:v>
      </x:c>
      <x:c r="E18710" t="str">
        <x:v>HON'BLE SHRI JUSTICE MADHAV J. JAMDAR</x:v>
      </x:c>
      <x:c r="F18710" t="str">
        <x:v>DISPOSED OFF</x:v>
      </x:c>
      <x:c r="G18710" t="str">
        <x:v>https://indian-high-court-judgments.s3.ap-south-1.amazonaws.com/data/pdf/year=2026/court=27_1/bench=newos/HCBM020326192016_1_2026-01-28.pdf</x:v>
      </x:c>
    </x:row>
    <x:row r="18711">
      <x:c r="A18711" t="str">
        <x:v>HCBM020061092026</x:v>
      </x:c>
      <x:c r="B18711" t="str">
        <x:v>LPETN/133/2026 of YOKOGAWA INDIA LIMITED Vs SAJIV RAVINDRAN NATH</x:v>
      </x:c>
      <x:c r="C18711" t="str">
        <x:v>2026-03-04</x:v>
      </x:c>
      <x:c r="D18711" t="str">
        <x:v>Bombay High Court</x:v>
      </x:c>
      <x:c r="E18711" t="str">
        <x:v>HON'BLE SHRI JUSTICE ABHAY AHUJA</x:v>
      </x:c>
      <x:c r="F18711" t="str">
        <x:v>ABSOLUTE</x:v>
      </x:c>
      <x:c r="G18711" t="str">
        <x:v>https://indian-high-court-judgments.s3.ap-south-1.amazonaws.com/data/pdf/year=2026/court=27_1/bench=newos/HCBM020061092026_1_2026-06-29.pdf</x:v>
      </x:c>
    </x:row>
    <x:row r="18712">
      <x:c r="A18712" t="str">
        <x:v>HCBM020152562016</x:v>
      </x:c>
      <x:c r="B18712" t="str">
        <x:v>COMEX/34/2017 of MOTILAL OSWAL FINANCIAL SERVICES LTD. Vs MONEY MAGNUM CONSTRUCTIONS AND 2 ORS.</x:v>
      </x:c>
      <x:c r="C18712" t="str">
        <x:v>2026-01-28</x:v>
      </x:c>
      <x:c r="D18712" t="str">
        <x:v>Bombay High Court</x:v>
      </x:c>
      <x:c r="E18712" t="str">
        <x:v>HON'BLE SHRI JUSTICE MADHAV J. JAMDAR</x:v>
      </x:c>
      <x:c r="F18712" t="str">
        <x:v>DISPOSED OFF</x:v>
      </x:c>
      <x:c r="G18712" t="str">
        <x:v>https://indian-high-court-judgments.s3.ap-south-1.amazonaws.com/data/pdf/year=2026/court=27_1/bench=newos/HCBM020152562016_1_2026-01-28.pdf</x:v>
      </x:c>
    </x:row>
    <x:row r="18713">
      <x:c r="A18713" t="str">
        <x:v>HCBM020027092023</x:v>
      </x:c>
      <x:c r="B18713" t="str">
        <x:v>N/629/2025 of SHRIRAM CITY UNION FINANCE LTD Vs JAGADISH SHANKAR ADHAV</x:v>
      </x:c>
      <x:c r="C18713" t="str">
        <x:v>2026-02-12</x:v>
      </x:c>
      <x:c r="D18713" t="str">
        <x:v>Bombay High Court</x:v>
      </x:c>
      <x:c r="E18713" t="str">
        <x:v>HON'BLE SHRI JUSTICE RAJESH S. PATIL</x:v>
      </x:c>
      <x:c r="F18713" t="str">
        <x:v>DISPOSED OFF</x:v>
      </x:c>
      <x:c r="G18713" t="str">
        <x:v>https://indian-high-court-judgments.s3.ap-south-1.amazonaws.com/data/pdf/year=2026/court=27_1/bench=newos/HCBM020027092023_1_2026-02-12.pdf</x:v>
      </x:c>
    </x:row>
    <x:row r="18714">
      <x:c r="A18714" t="str">
        <x:v>HCBM020050952026</x:v>
      </x:c>
      <x:c r="B18714" t="str">
        <x:v>OLR/81/2026 of OFFICIAL LIQUIDATOR OF CREATIVE MARK ENGINEERING SOLUTIONS PVT. LTD. (IN LIQUIDATION) Vs ROHIT AND COMPANY (PETITONER)</x:v>
      </x:c>
      <x:c r="C18714" t="str">
        <x:v>2026-02-20</x:v>
      </x:c>
      <x:c r="D18714" t="str">
        <x:v>Bombay High Court</x:v>
      </x:c>
      <x:c r="E18714" t="str">
        <x:v>HON'BLE JUSTICE SHRI ARIF S. DOCTOR</x:v>
      </x:c>
      <x:c r="F18714" t="str">
        <x:v>DISPOSED OFF</x:v>
      </x:c>
      <x:c r="G18714" t="str">
        <x:v>https://indian-high-court-judgments.s3.ap-south-1.amazonaws.com/data/pdf/year=2026/court=27_1/bench=newos/HCBM020050952026_1_2026-02-20.pdf</x:v>
      </x:c>
    </x:row>
    <x:row r="18715">
      <x:c r="A18715" t="str">
        <x:v>HCBM020336762023</x:v>
      </x:c>
      <x:c r="B18715" t="str">
        <x:v>N/794/2025 of KOTAK MAHINDRA PRIME LTD. Vs SANJEEV KUMAR AND ANR</x:v>
      </x:c>
      <x:c r="C18715" t="str">
        <x:v>2026-02-20</x:v>
      </x:c>
      <x:c r="D18715" t="str">
        <x:v>Bombay High Court</x:v>
      </x:c>
      <x:c r="E18715" t="str">
        <x:v>HON'BLE SHRI JUSTICE RAJESH S. PATIL</x:v>
      </x:c>
      <x:c r="F18715" t="str">
        <x:v>DISPOSED OFF</x:v>
      </x:c>
      <x:c r="G18715" t="str">
        <x:v>https://indian-high-court-judgments.s3.ap-south-1.amazonaws.com/data/pdf/year=2026/court=27_1/bench=newos/HCBM020336762023_1_2026-02-20.pdf</x:v>
      </x:c>
    </x:row>
    <x:row r="18716">
      <x:c r="A18716" t="str">
        <x:v>HCBM020328042023</x:v>
      </x:c>
      <x:c r="B18716" t="str">
        <x:v>EXA/2322/2024 of HDFC BANK LIMITED Vs RAJPAL R CHOUDHARY</x:v>
      </x:c>
      <x:c r="C18716" t="str">
        <x:v>2026-03-14</x:v>
      </x:c>
      <x:c r="D18716" t="str">
        <x:v>Bombay High Court</x:v>
      </x:c>
      <x:c r="E18716" t="str">
        <x:v>HON'BLE JUSTICE SHRI ARIF S. DOCTOR,NATIONAL LOK ADALAT</x:v>
      </x:c>
      <x:c r="F18716" t="str">
        <x:v>WITHDRAWN</x:v>
      </x:c>
      <x:c r="G18716" t="str">
        <x:v>https://indian-high-court-judgments.s3.ap-south-1.amazonaws.com/data/pdf/year=2026/court=27_1/bench=newos/HCBM020328042023_1_2026-03-14.pdf</x:v>
      </x:c>
    </x:row>
    <x:row r="18717">
      <x:c r="A18717" t="str">
        <x:v>HCBM020145122024</x:v>
      </x:c>
      <x:c r="B18717" t="str">
        <x:v>EXA/2720/2024 of KOTAK MAHINDRA BANK LTD Vs SANDEEP SHIVAJI MANE</x:v>
      </x:c>
      <x:c r="C18717" t="str">
        <x:v>2026-03-14</x:v>
      </x:c>
      <x:c r="D18717" t="str">
        <x:v>Bombay High Court</x:v>
      </x:c>
      <x:c r="E18717" t="str">
        <x:v>HON'BLE JUSTICE KAMAL KHATA,NATIONAL LOK ADALAT</x:v>
      </x:c>
      <x:c r="F18717" t="str">
        <x:v>DISPOSED OFF</x:v>
      </x:c>
      <x:c r="G18717" t="str">
        <x:v>https://indian-high-court-judgments.s3.ap-south-1.amazonaws.com/data/pdf/year=2026/court=27_1/bench=newos/HCBM020145122024_1_2026-03-14.pdf</x:v>
      </x:c>
    </x:row>
    <x:row r="18718">
      <x:c r="A18718" t="str">
        <x:v>HCBM020412822022</x:v>
      </x:c>
      <x:c r="B18718" t="str">
        <x:v>EXA/1493/2023 of HDFC BANK LIMITED Vs EVEX EVENTS AND EXHIBITIONS PRIVATE LIMITED</x:v>
      </x:c>
      <x:c r="C18718" t="str">
        <x:v>2026-03-14</x:v>
      </x:c>
      <x:c r="D18718" t="str">
        <x:v>Bombay High Court</x:v>
      </x:c>
      <x:c r="E18718" t="str">
        <x:v>HON'BLE JUSTICE SHRI ARIF S. DOCTOR,NATIONAL LOK ADALAT</x:v>
      </x:c>
      <x:c r="F18718" t="str">
        <x:v>WITHDRAWN</x:v>
      </x:c>
      <x:c r="G18718" t="str">
        <x:v>https://indian-high-court-judgments.s3.ap-south-1.amazonaws.com/data/pdf/year=2026/court=27_1/bench=newos/HCBM020412822022_1_2026-03-14.pdf</x:v>
      </x:c>
    </x:row>
    <x:row r="18719">
      <x:c r="A18719" t="str">
        <x:v>HCBM020160602022</x:v>
      </x:c>
      <x:c r="B18719" t="str">
        <x:v>EXA/1623/2024 of KOTAK MAHINDRA BANK LIMITED Vs CYRIL GEORGE</x:v>
      </x:c>
      <x:c r="C18719" t="str">
        <x:v>2026-03-14</x:v>
      </x:c>
      <x:c r="D18719" t="str">
        <x:v>Bombay High Court</x:v>
      </x:c>
      <x:c r="E18719" t="str">
        <x:v>HON'BLE JUSTICE KAMAL KHATA,NATIONAL LOK ADALAT</x:v>
      </x:c>
      <x:c r="F18719" t="str">
        <x:v>DISPOSED OFF</x:v>
      </x:c>
      <x:c r="G18719" t="str">
        <x:v>https://indian-high-court-judgments.s3.ap-south-1.amazonaws.com/data/pdf/year=2026/court=27_1/bench=newos/HCBM020160602022_1_2026-03-14.pdf</x:v>
      </x:c>
    </x:row>
    <x:row r="18720">
      <x:c r="A18720" t="str">
        <x:v>HCBM020204212019</x:v>
      </x:c>
      <x:c r="B18720" t="str">
        <x:v>EXA/777/2019 of HDFC BANK LTD Vs SALIM MOHMMED SIDDIQUE</x:v>
      </x:c>
      <x:c r="C18720" t="str">
        <x:v>2026-03-09</x:v>
      </x:c>
      <x:c r="D18720" t="str">
        <x:v>Bombay High Court</x:v>
      </x:c>
      <x:c r="E18720" t="str">
        <x:v>HON'BLE SHRI JUSTICE RAJESH S. PATIL</x:v>
      </x:c>
      <x:c r="F18720" t="str">
        <x:v>WITHDRAWN</x:v>
      </x:c>
      <x:c r="G18720" t="str">
        <x:v>https://indian-high-court-judgments.s3.ap-south-1.amazonaws.com/data/pdf/year=2026/court=27_1/bench=newos/HCBM020204212019_1_2026-03-09.pdf</x:v>
      </x:c>
    </x:row>
    <x:row r="18721">
      <x:c r="A18721" t="str">
        <x:v>HCBM020184422019</x:v>
      </x:c>
      <x:c r="B18721" t="str">
        <x:v>EXA/23/2021 of VOLKSWAGEN FINANCE PRIVATE LIM Vs NILESH HARENDRA VAYADA</x:v>
      </x:c>
      <x:c r="C18721" t="str">
        <x:v>2026-01-28</x:v>
      </x:c>
      <x:c r="D18721" t="str">
        <x:v>Bombay High Court</x:v>
      </x:c>
      <x:c r="E18721" t="str">
        <x:v>HON'BLE SHRI JUSTICE RAJESH S. PATIL</x:v>
      </x:c>
      <x:c r="F18721" t="str">
        <x:v>WITHDRAWN</x:v>
      </x:c>
      <x:c r="G18721" t="str">
        <x:v>https://indian-high-court-judgments.s3.ap-south-1.amazonaws.com/data/pdf/year=2026/court=27_1/bench=newos/HCBM020184422019_1_2026-01-28.pdf</x:v>
      </x:c>
    </x:row>
    <x:row r="18722">
      <x:c r="A18722" t="str">
        <x:v>HCBM020367332022</x:v>
      </x:c>
      <x:c r="B18722" t="str">
        <x:v>N/574/2025 of SHRIRAM CITY UNION FINANCE LIMITED Vs JAIN DILIP SAKAL CHAND</x:v>
      </x:c>
      <x:c r="C18722" t="str">
        <x:v>2026-02-17</x:v>
      </x:c>
      <x:c r="D18722" t="str">
        <x:v>Bombay High Court</x:v>
      </x:c>
      <x:c r="E18722" t="str">
        <x:v>HON'BLE SHRI JUSTICE RAJESH S. PATIL</x:v>
      </x:c>
      <x:c r="F18722" t="str">
        <x:v>WITHDRAWN</x:v>
      </x:c>
      <x:c r="G18722" t="str">
        <x:v>https://indian-high-court-judgments.s3.ap-south-1.amazonaws.com/data/pdf/year=2026/court=27_1/bench=newos/HCBM020367332022_1_2026-02-17.pdf</x:v>
      </x:c>
    </x:row>
    <x:row r="18723">
      <x:c r="A18723" t="str">
        <x:v>HCBM020226982023</x:v>
      </x:c>
      <x:c r="B18723" t="str">
        <x:v>EXA/1844/2023 of SHRIRAM FINANCE LIMITED Vs ZAKI KHALIL BHURE</x:v>
      </x:c>
      <x:c r="C18723" t="str">
        <x:v>2026-03-14</x:v>
      </x:c>
      <x:c r="D18723" t="str">
        <x:v>Bombay High Court</x:v>
      </x:c>
      <x:c r="E18723" t="str">
        <x:v>HON'BLE JUSTICE SHRI ARIF S. DOCTOR,NATIONAL LOK ADALAT</x:v>
      </x:c>
      <x:c r="F18723" t="str">
        <x:v>WITHDRAWN</x:v>
      </x:c>
      <x:c r="G18723" t="str">
        <x:v>https://indian-high-court-judgments.s3.ap-south-1.amazonaws.com/data/pdf/year=2026/court=27_1/bench=newos/HCBM020226982023_1_2026-03-14.pdf</x:v>
      </x:c>
    </x:row>
    <x:row r="18724">
      <x:c r="A18724" t="str">
        <x:v>HCBM020102242025</x:v>
      </x:c>
      <x:c r="B18724" t="str">
        <x:v>EXA/1703/2025 of BAJAJ FINANCE LIMITED THROUGH ITS AUTHORIZED REPRESENTATIVE TRUPTI RATNAPARKHI Vs KRISHNARAJ SINGH</x:v>
      </x:c>
      <x:c r="C18724" t="str">
        <x:v>2026-03-14</x:v>
      </x:c>
      <x:c r="D18724" t="str">
        <x:v>Bombay High Court</x:v>
      </x:c>
      <x:c r="E18724" t="str">
        <x:v>HON'BLE JUSTICE KAMAL KHATA,NATIONAL LOK ADALAT</x:v>
      </x:c>
      <x:c r="F18724" t="str">
        <x:v>DISPOSED OFF</x:v>
      </x:c>
      <x:c r="G18724" t="str">
        <x:v>https://indian-high-court-judgments.s3.ap-south-1.amazonaws.com/data/pdf/year=2026/court=27_1/bench=newos/HCBM020102242025_1_2026-03-14.pdf</x:v>
      </x:c>
    </x:row>
    <x:row r="18725">
      <x:c r="A18725" t="str">
        <x:v>HCBM020331492018</x:v>
      </x:c>
      <x:c r="B18725" t="str">
        <x:v>WP/3676/2018 of MERAJ FARHAT HASHMAT KHAN Vs YATEEMKHANA AND MADRASA ANJUMAN KHAIRUL ISLAM AND 6 ORS.</x:v>
      </x:c>
      <x:c r="C18725" t="str">
        <x:v>2026-02-17</x:v>
      </x:c>
      <x:c r="D18725" t="str">
        <x:v>Bombay High Court</x:v>
      </x:c>
      <x:c r="E18725" t="str">
        <x:v>HON'BLE SHRI JUSTICE M. S. KARNIK,HON'BLE SHRI JUSTICE S. M. MODAK</x:v>
      </x:c>
      <x:c r="F18725" t="str">
        <x:v>DISPOSED OFF</x:v>
      </x:c>
      <x:c r="G18725" t="str">
        <x:v>https://indian-high-court-judgments.s3.ap-south-1.amazonaws.com/data/pdf/year=2026/court=27_1/bench=newos/HCBM020331492018_1_2026-02-17.pdf</x:v>
      </x:c>
    </x:row>
    <x:row r="18726">
      <x:c r="A18726" t="str">
        <x:v>HCBM020178242024</x:v>
      </x:c>
      <x:c r="B18726" t="str">
        <x:v>EXA/360/2025 of SHRIRAM FINANCE LIMITED (FORMERLY KNOWN AS SHRIRAM TRANSPORT FINANCE CO LTD) Vs SHAMBHAJI TANAJI GAIKWAD</x:v>
      </x:c>
      <x:c r="C18726" t="str">
        <x:v>2026-03-14</x:v>
      </x:c>
      <x:c r="D18726" t="str">
        <x:v>Bombay High Court</x:v>
      </x:c>
      <x:c r="E18726" t="str">
        <x:v>HON'BLE JUSTICE SHRI ARIF S. DOCTOR,NATIONAL LOK ADALAT</x:v>
      </x:c>
      <x:c r="F18726" t="str">
        <x:v>WITHDRAWN</x:v>
      </x:c>
      <x:c r="G18726" t="str">
        <x:v>https://indian-high-court-judgments.s3.ap-south-1.amazonaws.com/data/pdf/year=2026/court=27_1/bench=newos/HCBM020178242024_1_2026-03-14.pdf</x:v>
      </x:c>
    </x:row>
    <x:row r="18727">
      <x:c r="A18727" t="str">
        <x:v>HCBM020128142023</x:v>
      </x:c>
      <x:c r="B18727" t="str">
        <x:v>EXA/886/2023 of DHANI LOAN AND SERVICES LIMITED Vs NALLATHAMBI AGENCY</x:v>
      </x:c>
      <x:c r="C18727" t="str">
        <x:v>2026-03-14</x:v>
      </x:c>
      <x:c r="D18727" t="str">
        <x:v>Bombay High Court</x:v>
      </x:c>
      <x:c r="E18727" t="str">
        <x:v>HON'BLE JUSTICE SHRI ARIF S. DOCTOR,NATIONAL LOK ADALAT</x:v>
      </x:c>
      <x:c r="F18727" t="str">
        <x:v>WITHDRAWN</x:v>
      </x:c>
      <x:c r="G18727" t="str">
        <x:v>https://indian-high-court-judgments.s3.ap-south-1.amazonaws.com/data/pdf/year=2026/court=27_1/bench=newos/HCBM020128142023_1_2026-03-14.pdf</x:v>
      </x:c>
    </x:row>
    <x:row r="18728">
      <x:c r="A18728" t="str">
        <x:v>HCBM020049882023</x:v>
      </x:c>
      <x:c r="B18728" t="str">
        <x:v>N/652/2025 of HDFC BANK LTD Vs RAKESH K PANDEY</x:v>
      </x:c>
      <x:c r="C18728" t="str">
        <x:v>2026-02-20</x:v>
      </x:c>
      <x:c r="D18728" t="str">
        <x:v>Bombay High Court</x:v>
      </x:c>
      <x:c r="E18728" t="str">
        <x:v>HON'BLE SHRI JUSTICE RAJESH S. PATIL</x:v>
      </x:c>
      <x:c r="F18728" t="str">
        <x:v>DISPOSED OFF</x:v>
      </x:c>
      <x:c r="G18728" t="str">
        <x:v>https://indian-high-court-judgments.s3.ap-south-1.amazonaws.com/data/pdf/year=2026/court=27_1/bench=newos/HCBM020049882023_1_2026-02-20.pdf</x:v>
      </x:c>
    </x:row>
    <x:row r="18729">
      <x:c r="A18729" t="str">
        <x:v>HCBM020270682018</x:v>
      </x:c>
      <x:c r="B18729" t="str">
        <x:v>EXA/262/2019 of RELIANCE CAPITAL LIMITED Vs ASHISH SURESH JOBANPUTRA AND ANR</x:v>
      </x:c>
      <x:c r="C18729" t="str">
        <x:v>2026-03-04</x:v>
      </x:c>
      <x:c r="D18729" t="str">
        <x:v>Bombay High Court</x:v>
      </x:c>
      <x:c r="E18729" t="str">
        <x:v>HON'BLE SHRI JUSTICE RAJESH S. PATIL</x:v>
      </x:c>
      <x:c r="F18729" t="str">
        <x:v>DISPOSED OFF</x:v>
      </x:c>
      <x:c r="G18729" t="str">
        <x:v>https://indian-high-court-judgments.s3.ap-south-1.amazonaws.com/data/pdf/year=2026/court=27_1/bench=newos/HCBM020270682018_1_2026-03-04.pdf</x:v>
      </x:c>
    </x:row>
    <x:row r="18730">
      <x:c r="A18730" t="str">
        <x:v>HCBM020096172024</x:v>
      </x:c>
      <x:c r="B18730" t="str">
        <x:v>EXA/1294/2024 of CHOLAMANDALAM INVESTMENT AND FINANCE CO. LTD. Vs SANTOSH AMBADAS SALVE</x:v>
      </x:c>
      <x:c r="C18730" t="str">
        <x:v>2026-03-14</x:v>
      </x:c>
      <x:c r="D18730" t="str">
        <x:v>Bombay High Court</x:v>
      </x:c>
      <x:c r="E18730" t="str">
        <x:v>HON'BLE JUSTICE SHRI ARIF S. DOCTOR,NATIONAL LOK ADALAT</x:v>
      </x:c>
      <x:c r="F18730" t="str">
        <x:v>WITHDRAWN</x:v>
      </x:c>
      <x:c r="G18730" t="str">
        <x:v>https://indian-high-court-judgments.s3.ap-south-1.amazonaws.com/data/pdf/year=2026/court=27_1/bench=newos/HCBM020096172024_1_2026-03-14.pdf</x:v>
      </x:c>
    </x:row>
    <x:row r="18731">
      <x:c r="A18731" t="str">
        <x:v>HCBM020051672023</x:v>
      </x:c>
      <x:c r="B18731" t="str">
        <x:v>N/663/2025 of KOTAK MAHINDRA BANK LIMITED Vs REAL SPOT AND ANR</x:v>
      </x:c>
      <x:c r="C18731" t="str">
        <x:v>2026-03-14</x:v>
      </x:c>
      <x:c r="D18731" t="str">
        <x:v>Bombay High Court</x:v>
      </x:c>
      <x:c r="E18731" t="str">
        <x:v>HON'BLE JUSTICE KAMAL KHATA,NATIONAL LOK ADALAT</x:v>
      </x:c>
      <x:c r="F18731" t="str">
        <x:v>DISPOSED OFF</x:v>
      </x:c>
      <x:c r="G18731" t="str">
        <x:v>https://indian-high-court-judgments.s3.ap-south-1.amazonaws.com/data/pdf/year=2026/court=27_1/bench=newos/HCBM020051672023_1_2026-03-14.pdf</x:v>
      </x:c>
    </x:row>
    <x:row r="18732">
      <x:c r="A18732" t="str">
        <x:v>HCBM020390512024</x:v>
      </x:c>
      <x:c r="B18732" t="str">
        <x:v>EXA/525/2025 of CHOLAMANALAM INVESTMENT AND FINANCE CO. LTD Vs ELLAMMA TRANSPORT</x:v>
      </x:c>
      <x:c r="C18732" t="str">
        <x:v>2026-03-14</x:v>
      </x:c>
      <x:c r="D18732" t="str">
        <x:v>Bombay High Court</x:v>
      </x:c>
      <x:c r="E18732" t="str">
        <x:v>HON'BLE JUSTICE SHRI ARIF S. DOCTOR,NATIONAL LOK ADALAT</x:v>
      </x:c>
      <x:c r="F18732" t="str">
        <x:v>WITHDRAWN</x:v>
      </x:c>
      <x:c r="G18732" t="str">
        <x:v>https://indian-high-court-judgments.s3.ap-south-1.amazonaws.com/data/pdf/year=2026/court=27_1/bench=newos/HCBM020390512024_1_2026-03-14.pdf</x:v>
      </x:c>
    </x:row>
    <x:row r="18733">
      <x:c r="A18733" t="str">
        <x:v>HCBM020030852020</x:v>
      </x:c>
      <x:c r="B18733" t="str">
        <x:v>EXA/46/2023 of KOTAK MAHINDRA BANK LTD. Vs GANESH NAGESH PARAB</x:v>
      </x:c>
      <x:c r="C18733" t="str">
        <x:v>2026-03-14</x:v>
      </x:c>
      <x:c r="D18733" t="str">
        <x:v>Bombay High Court</x:v>
      </x:c>
      <x:c r="E18733" t="str">
        <x:v>HON'BLE JUSTICE KAMAL KHATA,NATIONAL LOK ADALAT</x:v>
      </x:c>
      <x:c r="F18733" t="str">
        <x:v>DISPOSED OFF</x:v>
      </x:c>
      <x:c r="G18733" t="str">
        <x:v>https://indian-high-court-judgments.s3.ap-south-1.amazonaws.com/data/pdf/year=2026/court=27_1/bench=newos/HCBM020030852020_1_2026-03-14.pdf</x:v>
      </x:c>
    </x:row>
    <x:row r="18734">
      <x:c r="A18734" t="str">
        <x:v>HCBM020253282024</x:v>
      </x:c>
      <x:c r="B18734" t="str">
        <x:v>EXA/1943/2025 of SHRIRAM FINANCE LTD. (PREVIOUSLY KNOWN AS SHRIRAM TRANSPORT FINANCE LIMITED) Vs PARAG PANDURANG TAMBE (BORROWER)</x:v>
      </x:c>
      <x:c r="C18734" t="str">
        <x:v>2026-03-14</x:v>
      </x:c>
      <x:c r="D18734" t="str">
        <x:v>Bombay High Court</x:v>
      </x:c>
      <x:c r="E18734" t="str">
        <x:v>HON'BLE JUSTICE SHRI ARIF S. DOCTOR,NATIONAL LOK ADALAT</x:v>
      </x:c>
      <x:c r="F18734" t="str">
        <x:v>WITHDRAWN</x:v>
      </x:c>
      <x:c r="G18734" t="str">
        <x:v>https://indian-high-court-judgments.s3.ap-south-1.amazonaws.com/data/pdf/year=2026/court=27_1/bench=newos/HCBM020253282024_1_2026-03-14.pdf</x:v>
      </x:c>
    </x:row>
    <x:row r="18735">
      <x:c r="A18735" t="str">
        <x:v>HCBM020076782019</x:v>
      </x:c>
      <x:c r="B18735" t="str">
        <x:v>NMS/909/2019 of ABDUL HAMEED EBRAHIM CHOTANI AND OTHERS Vs THE OFFICIAL ASSIGNEE,HIGH COURT, BOMBAY.</x:v>
      </x:c>
      <x:c r="C18735" t="str">
        <x:v>2026-02-27</x:v>
      </x:c>
      <x:c r="D18735" t="str">
        <x:v>Bombay High Court</x:v>
      </x:c>
      <x:c r="E18735" t="str">
        <x:v>HON'BLE SHRI JUSTICE FARHAN PARVEZ DUBASH</x:v>
      </x:c>
      <x:c r="F18735" t="str">
        <x:v>DISPOSED OFF</x:v>
      </x:c>
      <x:c r="G18735" t="str">
        <x:v>https://indian-high-court-judgments.s3.ap-south-1.amazonaws.com/data/pdf/year=2026/court=27_1/bench=newos/HCBM020076782019_1_2026-04-15.pdf</x:v>
      </x:c>
    </x:row>
    <x:row r="18736">
      <x:c r="A18736" t="str">
        <x:v>HCBM020163682025</x:v>
      </x:c>
      <x:c r="B18736" t="str">
        <x:v>EXA/1744/2025 of BAJAJ FINANCE LIMITED Vs SHWETA D JADHAV</x:v>
      </x:c>
      <x:c r="C18736" t="str">
        <x:v>2026-03-14</x:v>
      </x:c>
      <x:c r="D18736" t="str">
        <x:v>Bombay High Court</x:v>
      </x:c>
      <x:c r="E18736" t="str"/>
      <x:c r="F18736" t="str">
        <x:v>DISPOSED OFF</x:v>
      </x:c>
      <x:c r="G18736" t="str">
        <x:v>https://indian-high-court-judgments.s3.ap-south-1.amazonaws.com/data/pdf/year=2026/court=27_1/bench=newos/HCBM020163682025_1_2026-03-14.pdf</x:v>
      </x:c>
    </x:row>
    <x:row r="18737">
      <x:c r="A18737" t="str">
        <x:v>HCBM020243062016</x:v>
      </x:c>
      <x:c r="B18737" t="str">
        <x:v>COMEX/59/2017 of TATA CAPITAL FINANCIAL SERVICES LIMITED (FORMERLY KNOWN AS TATA CAPITAL LTD.) Vs M/S. MURAL BULLDOZING PVT. LTD. AND ANR</x:v>
      </x:c>
      <x:c r="C18737" t="str">
        <x:v>2026-01-28</x:v>
      </x:c>
      <x:c r="D18737" t="str">
        <x:v>Bombay High Court</x:v>
      </x:c>
      <x:c r="E18737" t="str">
        <x:v>HON'BLE SHRI JUSTICE MADHAV J. JAMDAR</x:v>
      </x:c>
      <x:c r="F18737" t="str">
        <x:v>DISPOSED OFF</x:v>
      </x:c>
      <x:c r="G18737" t="str">
        <x:v>https://indian-high-court-judgments.s3.ap-south-1.amazonaws.com/data/pdf/year=2026/court=27_1/bench=newos/HCBM020243062016_1_2026-01-28.pdf</x:v>
      </x:c>
    </x:row>
    <x:row r="18738">
      <x:c r="A18738" t="str">
        <x:v>HCBM020145342024</x:v>
      </x:c>
      <x:c r="B18738" t="str">
        <x:v>EXA/3247/2024 of KOTAK MAHINDRA BANK LTD Vs MEETALI MILIND LAVATE</x:v>
      </x:c>
      <x:c r="C18738" t="str">
        <x:v>2026-03-14</x:v>
      </x:c>
      <x:c r="D18738" t="str">
        <x:v>Bombay High Court</x:v>
      </x:c>
      <x:c r="E18738" t="str">
        <x:v>HON'BLE JUSTICE KAMAL KHATA,NATIONAL LOK ADALAT</x:v>
      </x:c>
      <x:c r="F18738" t="str">
        <x:v>DISPOSED OFF</x:v>
      </x:c>
      <x:c r="G18738" t="str">
        <x:v>https://indian-high-court-judgments.s3.ap-south-1.amazonaws.com/data/pdf/year=2026/court=27_1/bench=newos/HCBM020145342024_1_2026-03-14.pdf</x:v>
      </x:c>
    </x:row>
    <x:row r="18739">
      <x:c r="A18739" t="str">
        <x:v>HCBM020067732025</x:v>
      </x:c>
      <x:c r="B18739" t="str">
        <x:v>EXA/1561/2025 of BAJAJ FIANACE LMITED Vs DINESH B KOLAPTE</x:v>
      </x:c>
      <x:c r="C18739" t="str">
        <x:v>2026-03-14</x:v>
      </x:c>
      <x:c r="D18739" t="str">
        <x:v>Bombay High Court</x:v>
      </x:c>
      <x:c r="E18739" t="str">
        <x:v>HON'BLE JUSTICE KAMAL KHATA,NATIONAL LOK ADALAT</x:v>
      </x:c>
      <x:c r="F18739" t="str">
        <x:v>DISPOSED OFF</x:v>
      </x:c>
      <x:c r="G18739" t="str">
        <x:v>https://indian-high-court-judgments.s3.ap-south-1.amazonaws.com/data/pdf/year=2026/court=27_1/bench=newos/HCBM020067732025_1_2026-03-14.pdf</x:v>
      </x:c>
    </x:row>
    <x:row r="18740">
      <x:c r="A18740" t="str">
        <x:v>HCBM020075902018</x:v>
      </x:c>
      <x:c r="B18740" t="str">
        <x:v>EXA/1310/2018 of SHRIRAM CITY UNION FINANCE LIMITED Vs JAIN DILIP SAKAL CHAND</x:v>
      </x:c>
      <x:c r="C18740" t="str">
        <x:v>2026-02-17</x:v>
      </x:c>
      <x:c r="D18740" t="str">
        <x:v>Bombay High Court</x:v>
      </x:c>
      <x:c r="E18740" t="str">
        <x:v>HON'BLE SHRI JUSTICE RAJESH S. PATIL</x:v>
      </x:c>
      <x:c r="F18740" t="str">
        <x:v>WITHDRAWN</x:v>
      </x:c>
      <x:c r="G18740" t="str">
        <x:v>https://indian-high-court-judgments.s3.ap-south-1.amazonaws.com/data/pdf/year=2026/court=27_1/bench=newos/HCBM020075902018_1_2026-02-17.pdf</x:v>
      </x:c>
    </x:row>
    <x:row r="18741">
      <x:c r="A18741" t="str">
        <x:v>HCBM020113802019</x:v>
      </x:c>
      <x:c r="B18741" t="str">
        <x:v>N/120/2019 of RELIANCE CAPITAL LIMITED Vs NADEEM RAFIQ NAAZ</x:v>
      </x:c>
      <x:c r="C18741" t="str">
        <x:v>2026-03-04</x:v>
      </x:c>
      <x:c r="D18741" t="str">
        <x:v>Bombay High Court</x:v>
      </x:c>
      <x:c r="E18741" t="str">
        <x:v>HON'BLE SHRI JUSTICE RAJESH S. PATIL</x:v>
      </x:c>
      <x:c r="F18741" t="str">
        <x:v>DISPOSED OFF</x:v>
      </x:c>
      <x:c r="G18741" t="str">
        <x:v>https://indian-high-court-judgments.s3.ap-south-1.amazonaws.com/data/pdf/year=2026/court=27_1/bench=newos/HCBM020113802019_1_2026-03-04.pdf</x:v>
      </x:c>
    </x:row>
    <x:row r="18742">
      <x:c r="A18742" t="str">
        <x:v>HCBM020405342025</x:v>
      </x:c>
      <x:c r="B18742" t="str">
        <x:v>LPETN/2/2026 of Bisleri International Private Limited Vs Sandeep Jain</x:v>
      </x:c>
      <x:c r="C18742" t="str">
        <x:v>2026-03-04</x:v>
      </x:c>
      <x:c r="D18742" t="str">
        <x:v>Bombay High Court</x:v>
      </x:c>
      <x:c r="E18742" t="str">
        <x:v>HON'BLE JUSTICE SHARMILA U. DESHMUKH</x:v>
      </x:c>
      <x:c r="F18742" t="str">
        <x:v>DISPOSED OFF</x:v>
      </x:c>
      <x:c r="G18742" t="str">
        <x:v>https://indian-high-court-judgments.s3.ap-south-1.amazonaws.com/data/pdf/year=2026/court=27_1/bench=newos/HCBM020405342025_1_2026-03-04.pdf</x:v>
      </x:c>
    </x:row>
    <x:row r="18743">
      <x:c r="A18743" t="str">
        <x:v>HCBM020317122025</x:v>
      </x:c>
      <x:c r="B18743" t="str">
        <x:v>IA/6860/2025 of STATE BANK OF INDIA, THROUGH ITS STRESSED ASSET MANAGEMENT BRANCH OFFICE Vs BELL FINVEST (INDIA) PVT LTD AND 2 ORS</x:v>
      </x:c>
      <x:c r="C18743" t="str">
        <x:v>2026-02-20</x:v>
      </x:c>
      <x:c r="D18743" t="str">
        <x:v>Bombay High Court</x:v>
      </x:c>
      <x:c r="E18743" t="str">
        <x:v>HON'BLE JUSTICE SHRI ARIF S. DOCTOR</x:v>
      </x:c>
      <x:c r="F18743" t="str">
        <x:v>DISPOSED OFF</x:v>
      </x:c>
      <x:c r="G18743" t="str">
        <x:v>https://indian-high-court-judgments.s3.ap-south-1.amazonaws.com/data/pdf/year=2026/court=27_1/bench=newos/HCBM020317122025_1_2026-02-20.pdf</x:v>
      </x:c>
    </x:row>
    <x:row r="18744">
      <x:c r="A18744" t="str">
        <x:v>HCBM020270602018</x:v>
      </x:c>
      <x:c r="B18744" t="str">
        <x:v>EXA/259/2019 of RELIANCE CAPITAL LIMITED (PRESENTLY KNOWN AS RELIANCE COMMERCIAL FINANCE LIMITED) Vs RAJESHKUMAR SINGH</x:v>
      </x:c>
      <x:c r="C18744" t="str">
        <x:v>2026-03-04</x:v>
      </x:c>
      <x:c r="D18744" t="str">
        <x:v>Bombay High Court</x:v>
      </x:c>
      <x:c r="E18744" t="str">
        <x:v>HON'BLE SHRI JUSTICE RAJESH S. PATIL</x:v>
      </x:c>
      <x:c r="F18744" t="str">
        <x:v>DISPOSED OFF</x:v>
      </x:c>
      <x:c r="G18744" t="str">
        <x:v>https://indian-high-court-judgments.s3.ap-south-1.amazonaws.com/data/pdf/year=2026/court=27_1/bench=newos/HCBM020270602018_1_2026-03-04.pdf</x:v>
      </x:c>
    </x:row>
    <x:row r="18745">
      <x:c r="A18745" t="str">
        <x:v>HCBM020221762023</x:v>
      </x:c>
      <x:c r="B18745" t="str">
        <x:v>EXA/1795/2023 of SHRIRAM FINANCE LIMITED (FORMELY KNOWN AS SHRIRAM TRANSPORT FINANCE COMPANY LIMITED) Vs ABDULLA CHANDALI KHAN</x:v>
      </x:c>
      <x:c r="C18745" t="str">
        <x:v>2026-03-14</x:v>
      </x:c>
      <x:c r="D18745" t="str">
        <x:v>Bombay High Court</x:v>
      </x:c>
      <x:c r="E18745" t="str">
        <x:v>HON'BLE JUSTICE SHRI ARIF S. DOCTOR,NATIONAL LOK ADALAT</x:v>
      </x:c>
      <x:c r="F18745" t="str">
        <x:v>WITHDRAWN</x:v>
      </x:c>
      <x:c r="G18745" t="str">
        <x:v>https://indian-high-court-judgments.s3.ap-south-1.amazonaws.com/data/pdf/year=2026/court=27_1/bench=newos/HCBM020221762023_1_2026-03-14.pdf</x:v>
      </x:c>
    </x:row>
    <x:row r="18746">
      <x:c r="A18746" t="str">
        <x:v>HCBM020047282026</x:v>
      </x:c>
      <x:c r="B18746" t="str">
        <x:v>IAP/11/2026 of VATSALYA TRUST MUMBAI Vs MANOJ GURANI AND RIVA GURANI (PROP. ADOP. PRENTS) AND JIYANA GURANI (MINOR)</x:v>
      </x:c>
      <x:c r="C18746" t="str">
        <x:v>2026-03-04</x:v>
      </x:c>
      <x:c r="D18746" t="str">
        <x:v>Bombay High Court</x:v>
      </x:c>
      <x:c r="E18746" t="str">
        <x:v>HON'BLE SHRI JUSTICE FARHAN PARVEZ DUBASH</x:v>
      </x:c>
      <x:c r="F18746" t="str">
        <x:v>DISPOSED OFF</x:v>
      </x:c>
      <x:c r="G18746" t="str">
        <x:v>https://indian-high-court-judgments.s3.ap-south-1.amazonaws.com/data/pdf/year=2026/court=27_1/bench=newos/HCBM020047282026_1_2026-03-04.pdf</x:v>
      </x:c>
    </x:row>
    <x:row r="18747">
      <x:c r="A18747" t="str">
        <x:v>HCBM020044932023</x:v>
      </x:c>
      <x:c r="B18747" t="str">
        <x:v>EXA/848/2023 of INDUSIND BANK LTD. Vs ARPAN CONSTRUCTION AND ANRS</x:v>
      </x:c>
      <x:c r="C18747" t="str">
        <x:v>2026-02-20</x:v>
      </x:c>
      <x:c r="D18747" t="str">
        <x:v>Bombay High Court</x:v>
      </x:c>
      <x:c r="E18747" t="str">
        <x:v>HON'BLE SHRI JUSTICE ABHAY AHUJA</x:v>
      </x:c>
      <x:c r="F18747" t="str">
        <x:v>DISMISSED</x:v>
      </x:c>
      <x:c r="G18747" t="str">
        <x:v>https://indian-high-court-judgments.s3.ap-south-1.amazonaws.com/data/pdf/year=2026/court=27_1/bench=newos/HCBM020044932023_1_2026-02-20.pdf</x:v>
      </x:c>
    </x:row>
    <x:row r="18748">
      <x:c r="A18748" t="str">
        <x:v>HCBM020314782025</x:v>
      </x:c>
      <x:c r="B18748" t="str">
        <x:v>SMSN/1/2025 of ADMIRECON INFRASTRUCTURE PRIVATE LIMITED Vs SKY ANCHORAGE CO-OPERATIVE HOUSING SOCIETY LTD.</x:v>
      </x:c>
      <x:c r="C18748" t="str">
        <x:v>2026-02-17</x:v>
      </x:c>
      <x:c r="D18748" t="str">
        <x:v>Bombay High Court</x:v>
      </x:c>
      <x:c r="E18748" t="str">
        <x:v>HON'BLE SHRI JUSTICE RAJESH S. PATIL</x:v>
      </x:c>
      <x:c r="F18748" t="str">
        <x:v>DISPOSED OFF</x:v>
      </x:c>
      <x:c r="G18748" t="str">
        <x:v>https://indian-high-court-judgments.s3.ap-south-1.amazonaws.com/data/pdf/year=2026/court=27_1/bench=newos/HCBM020314782025_1_2026-02-17.pdf</x:v>
      </x:c>
    </x:row>
    <x:row r="18749">
      <x:c r="A18749" t="str">
        <x:v>HCBM020147792025</x:v>
      </x:c>
      <x:c r="B18749" t="str">
        <x:v>EXA/1567/2025 of BAJAJ FINANCE LIMITED Vs K JACOB JOSEPH</x:v>
      </x:c>
      <x:c r="C18749" t="str">
        <x:v>2026-03-14</x:v>
      </x:c>
      <x:c r="D18749" t="str">
        <x:v>Bombay High Court</x:v>
      </x:c>
      <x:c r="E18749" t="str"/>
      <x:c r="F18749" t="str">
        <x:v>DISPOSED OFF</x:v>
      </x:c>
      <x:c r="G18749" t="str">
        <x:v>https://indian-high-court-judgments.s3.ap-south-1.amazonaws.com/data/pdf/year=2026/court=27_1/bench=newos/HCBM020147792025_1_2026-03-14.pdf</x:v>
      </x:c>
    </x:row>
    <x:row r="18750">
      <x:c r="A18750" t="str">
        <x:v>HCBM020095842018</x:v>
      </x:c>
      <x:c r="B18750" t="str">
        <x:v>EXA/1487/2022 of HDB FINANCIAL SERVICES LTD. Vs RAVINDARA DAMODAR WAGH AND ANR</x:v>
      </x:c>
      <x:c r="C18750" t="str">
        <x:v>2026-01-28</x:v>
      </x:c>
      <x:c r="D18750" t="str">
        <x:v>Bombay High Court</x:v>
      </x:c>
      <x:c r="E18750" t="str">
        <x:v>HON'BLE SHRI JUSTICE RAJESH S. PATIL</x:v>
      </x:c>
      <x:c r="F18750" t="str">
        <x:v>DISPOSED OFF</x:v>
      </x:c>
      <x:c r="G18750" t="str">
        <x:v>https://indian-high-court-judgments.s3.ap-south-1.amazonaws.com/data/pdf/year=2026/court=27_1/bench=newos/HCBM020095842018_1_2026-01-28.pdf</x:v>
      </x:c>
    </x:row>
    <x:row r="18751">
      <x:c r="A18751" t="str">
        <x:v>HCBM020235122025</x:v>
      </x:c>
      <x:c r="B18751" t="str">
        <x:v>EXA/1920/2025 of BAJAJ FINANCE LIMITED Vs RUPESH SHESU POOJARI</x:v>
      </x:c>
      <x:c r="C18751" t="str">
        <x:v>2026-03-14</x:v>
      </x:c>
      <x:c r="D18751" t="str">
        <x:v>Bombay High Court</x:v>
      </x:c>
      <x:c r="E18751" t="str"/>
      <x:c r="F18751" t="str">
        <x:v>DISPOSED OFF</x:v>
      </x:c>
      <x:c r="G18751" t="str">
        <x:v>https://indian-high-court-judgments.s3.ap-south-1.amazonaws.com/data/pdf/year=2026/court=27_1/bench=newos/HCBM020235122025_1_2026-03-14.pdf</x:v>
      </x:c>
    </x:row>
    <x:row r="18752">
      <x:c r="A18752" t="str">
        <x:v>HCBM020007872026</x:v>
      </x:c>
      <x:c r="B18752" t="str">
        <x:v>JOT/36/2026 of SUKHlBAI BHAWARLAL JAIN Vs BHANWARLAL JAWANTRAJ JAIN ALIAS BHAWARLAL JAWANTRAJJI JAIN</x:v>
      </x:c>
      <x:c r="C18752" t="str">
        <x:v>2026-02-06</x:v>
      </x:c>
      <x:c r="D18752" t="str">
        <x:v>Bombay High Court</x:v>
      </x:c>
      <x:c r="E18752" t="str">
        <x:v>HON'BLE SHRI JUSTICE MILIND N. JADHAV</x:v>
      </x:c>
      <x:c r="F18752" t="str">
        <x:v>DISPOSED OFF</x:v>
      </x:c>
      <x:c r="G18752" t="str">
        <x:v>https://indian-high-court-judgments.s3.ap-south-1.amazonaws.com/data/pdf/year=2026/court=27_1/bench=newos/HCBM020007872026_1_2026-02-06.pdf</x:v>
      </x:c>
    </x:row>
    <x:row r="18753">
      <x:c r="A18753" t="str">
        <x:v>HCBM020224952023</x:v>
      </x:c>
      <x:c r="B18753" t="str">
        <x:v>EXA/1848/2023 of SHRIRAM FINANCE LIMITED Vs ABDULLA CHANDALI KHAN</x:v>
      </x:c>
      <x:c r="C18753" t="str">
        <x:v>2026-03-14</x:v>
      </x:c>
      <x:c r="D18753" t="str">
        <x:v>Bombay High Court</x:v>
      </x:c>
      <x:c r="E18753" t="str">
        <x:v>HON'BLE JUSTICE SHRI ARIF S. DOCTOR,NATIONAL LOK ADALAT</x:v>
      </x:c>
      <x:c r="F18753" t="str">
        <x:v>WITHDRAWN</x:v>
      </x:c>
      <x:c r="G18753" t="str">
        <x:v>https://indian-high-court-judgments.s3.ap-south-1.amazonaws.com/data/pdf/year=2026/court=27_1/bench=newos/HCBM020224952023_1_2026-03-14.pdf</x:v>
      </x:c>
    </x:row>
    <x:row r="18754">
      <x:c r="A18754" t="str">
        <x:v>HCBM020210602023</x:v>
      </x:c>
      <x:c r="B18754" t="str">
        <x:v>EXA/1470/2024 of SHRIRAM TRANSPORT FINANCE COMPANY LIMITED Vs USHA TOURS TRAVELS PROP PARESH SOMA PANGAM, (BORROWER)</x:v>
      </x:c>
      <x:c r="C18754" t="str">
        <x:v>2026-03-14</x:v>
      </x:c>
      <x:c r="D18754" t="str">
        <x:v>Bombay High Court</x:v>
      </x:c>
      <x:c r="E18754" t="str">
        <x:v>HON'BLE JUSTICE SHRI ARIF S. DOCTOR,NATIONAL LOK ADALAT</x:v>
      </x:c>
      <x:c r="F18754" t="str">
        <x:v>WITHDRAWN</x:v>
      </x:c>
      <x:c r="G18754" t="str">
        <x:v>https://indian-high-court-judgments.s3.ap-south-1.amazonaws.com/data/pdf/year=2026/court=27_1/bench=newos/HCBM020210602023_1_2026-03-14.pdf</x:v>
      </x:c>
    </x:row>
    <x:row r="18755">
      <x:c r="A18755" t="str">
        <x:v>HCBM020215072016</x:v>
      </x:c>
      <x:c r="B18755" t="str">
        <x:v>EXA/251/2017 of MAHINDRA AND MAHINDRA FINANCIAL SERVICES LTD Vs SHAKIR SHABIR KHAN AND ANR</x:v>
      </x:c>
      <x:c r="C18755" t="str">
        <x:v>2026-01-28</x:v>
      </x:c>
      <x:c r="D18755" t="str">
        <x:v>Bombay High Court</x:v>
      </x:c>
      <x:c r="E18755" t="str">
        <x:v>HON'BLE SHRI JUSTICE MADHAV J. JAMDAR</x:v>
      </x:c>
      <x:c r="F18755" t="str">
        <x:v>DISPOSED OFF</x:v>
      </x:c>
      <x:c r="G18755" t="str">
        <x:v>https://indian-high-court-judgments.s3.ap-south-1.amazonaws.com/data/pdf/year=2026/court=27_1/bench=newos/HCBM020215072016_1_2026-01-28.pdf</x:v>
      </x:c>
    </x:row>
    <x:row r="18756">
      <x:c r="A18756" t="str">
        <x:v>HCBM020089152023</x:v>
      </x:c>
      <x:c r="B18756" t="str">
        <x:v>EXA/816/2023 of BAJAJ FINANCE LTD. Vs DINESHKUMAR JILEDHAR DUBEY</x:v>
      </x:c>
      <x:c r="C18756" t="str">
        <x:v>2026-03-14</x:v>
      </x:c>
      <x:c r="D18756" t="str">
        <x:v>Bombay High Court</x:v>
      </x:c>
      <x:c r="E18756" t="str">
        <x:v>HON'BLE JUSTICE KAMAL KHATA,NATIONAL LOK ADALAT</x:v>
      </x:c>
      <x:c r="F18756" t="str">
        <x:v>DISPOSED OFF</x:v>
      </x:c>
      <x:c r="G18756" t="str">
        <x:v>https://indian-high-court-judgments.s3.ap-south-1.amazonaws.com/data/pdf/year=2026/court=27_1/bench=newos/HCBM020089152023_1_2026-03-14.pdf</x:v>
      </x:c>
    </x:row>
    <x:row r="18757">
      <x:c r="A18757" t="str">
        <x:v>HCBM020147822025</x:v>
      </x:c>
      <x:c r="B18757" t="str">
        <x:v>EXA/1566/2025 of BAJAJ FINANCE LIMITED Vs NAVED SHAIKH</x:v>
      </x:c>
      <x:c r="C18757" t="str">
        <x:v>2026-03-14</x:v>
      </x:c>
      <x:c r="D18757" t="str">
        <x:v>Bombay High Court</x:v>
      </x:c>
      <x:c r="E18757" t="str"/>
      <x:c r="F18757" t="str">
        <x:v>DISPOSED OFF</x:v>
      </x:c>
      <x:c r="G18757" t="str">
        <x:v>https://indian-high-court-judgments.s3.ap-south-1.amazonaws.com/data/pdf/year=2026/court=27_1/bench=newos/HCBM020147822025_1_2026-03-14.pdf</x:v>
      </x:c>
    </x:row>
    <x:row r="18758">
      <x:c r="A18758" t="str">
        <x:v>HCBM020223042023</x:v>
      </x:c>
      <x:c r="B18758" t="str">
        <x:v>EXA/366/2024 of SHRIRAM FINANCE LIMITED Vs ABDULLA CHANDALI KHAN</x:v>
      </x:c>
      <x:c r="C18758" t="str">
        <x:v>2026-03-14</x:v>
      </x:c>
      <x:c r="D18758" t="str">
        <x:v>Bombay High Court</x:v>
      </x:c>
      <x:c r="E18758" t="str">
        <x:v>HON'BLE JUSTICE SHRI ARIF S. DOCTOR,NATIONAL LOK ADALAT</x:v>
      </x:c>
      <x:c r="F18758" t="str">
        <x:v>WITHDRAWN</x:v>
      </x:c>
      <x:c r="G18758" t="str">
        <x:v>https://indian-high-court-judgments.s3.ap-south-1.amazonaws.com/data/pdf/year=2026/court=27_1/bench=newos/HCBM020223042023_1_2026-03-14.pdf</x:v>
      </x:c>
    </x:row>
    <x:row r="18759">
      <x:c r="A18759" t="str">
        <x:v>HCBM020271382018</x:v>
      </x:c>
      <x:c r="B18759" t="str">
        <x:v>EXA/253/2019 of RELIANCE CAPITAL LIMITED Vs LOKESH RAVINDRA ALAGH AND RAVINDERKUMAR KUNDANLAL ALAGH</x:v>
      </x:c>
      <x:c r="C18759" t="str">
        <x:v>2026-03-04</x:v>
      </x:c>
      <x:c r="D18759" t="str">
        <x:v>Bombay High Court</x:v>
      </x:c>
      <x:c r="E18759" t="str">
        <x:v>HON'BLE SHRI JUSTICE RAJESH S. PATIL</x:v>
      </x:c>
      <x:c r="F18759" t="str">
        <x:v>DISPOSED OFF</x:v>
      </x:c>
      <x:c r="G18759" t="str">
        <x:v>https://indian-high-court-judgments.s3.ap-south-1.amazonaws.com/data/pdf/year=2026/court=27_1/bench=newos/HCBM020271382018_1_2026-03-04.pdf</x:v>
      </x:c>
    </x:row>
    <x:row r="18760">
      <x:c r="A18760" t="str">
        <x:v>HCBM020008992020</x:v>
      </x:c>
      <x:c r="B18760" t="str">
        <x:v>WP/4532/2022 of SHREE SIMBA CHEMIST Vs THE STATE OF MAHARASHTRA AND ANR</x:v>
      </x:c>
      <x:c r="C18760" t="str">
        <x:v>2026-01-28</x:v>
      </x:c>
      <x:c r="D18760" t="str">
        <x:v>Bombay High Court</x:v>
      </x:c>
      <x:c r="E18760" t="str">
        <x:v>HON'BLE SMT. JUSTICE BHARATI DANGRE,HON'BLE JUSTICE SMT MANJUSHA AJAY DESHPANDE</x:v>
      </x:c>
      <x:c r="F18760" t="str">
        <x:v>DISMISSED</x:v>
      </x:c>
      <x:c r="G18760" t="str">
        <x:v>https://indian-high-court-judgments.s3.ap-south-1.amazonaws.com/data/pdf/year=2026/court=27_1/bench=newos/HCBM020008992020_1_2026-01-28.pdf</x:v>
      </x:c>
    </x:row>
    <x:row r="18761">
      <x:c r="A18761" t="str">
        <x:v>HCBM020063732026</x:v>
      </x:c>
      <x:c r="B18761" t="str">
        <x:v>WP/987/2026 of Lubrizol Advance Materials India Private Limited Vs Union of India</x:v>
      </x:c>
      <x:c r="C18761" t="str">
        <x:v>2026-03-04</x:v>
      </x:c>
      <x:c r="D18761" t="str">
        <x:v>Bombay High Court</x:v>
      </x:c>
      <x:c r="E18761" t="str">
        <x:v>HON'BLE SHRI JUSTICE G. S. KULKARNI,HON'BLE MS JUSTICE AARTI A. SATHE</x:v>
      </x:c>
      <x:c r="F18761" t="str">
        <x:v>DISPOSED OFF</x:v>
      </x:c>
      <x:c r="G18761" t="str">
        <x:v>https://indian-high-court-judgments.s3.ap-south-1.amazonaws.com/data/pdf/year=2026/court=27_1/bench=newos/HCBM020063732026_1_2026-04-15.pdf</x:v>
      </x:c>
    </x:row>
    <x:row r="18762">
      <x:c r="A18762" t="str">
        <x:v>HCBM020098492017</x:v>
      </x:c>
      <x:c r="B18762" t="str">
        <x:v>COMEX/95/2017 of MANGALAM CONSTRUCTION COMPANY Vs HINDUSTAN DOOR-OLIVER LTD.</x:v>
      </x:c>
      <x:c r="C18762" t="str">
        <x:v>2026-01-28</x:v>
      </x:c>
      <x:c r="D18762" t="str">
        <x:v>Bombay High Court</x:v>
      </x:c>
      <x:c r="E18762" t="str">
        <x:v>HON'BLE SHRI JUSTICE MADHAV J. JAMDAR</x:v>
      </x:c>
      <x:c r="F18762" t="str">
        <x:v>DISPOSED OFF</x:v>
      </x:c>
      <x:c r="G18762" t="str">
        <x:v>https://indian-high-court-judgments.s3.ap-south-1.amazonaws.com/data/pdf/year=2026/court=27_1/bench=newos/HCBM020098492017_1_2026-01-28.pdf</x:v>
      </x:c>
    </x:row>
    <x:row r="18763">
      <x:c r="A18763" t="str">
        <x:v>HCBM020123412024</x:v>
      </x:c>
      <x:c r="B18763" t="str">
        <x:v>EXA/1288/2024 of CHOLAMANDALAM INVESTMENT AND FINANCE CO. LTD. Vs RAJESH BASANT GUPTA</x:v>
      </x:c>
      <x:c r="C18763" t="str">
        <x:v>2026-03-14</x:v>
      </x:c>
      <x:c r="D18763" t="str">
        <x:v>Bombay High Court</x:v>
      </x:c>
      <x:c r="E18763" t="str">
        <x:v>HON'BLE JUSTICE SHRI ARIF S. DOCTOR,NATIONAL LOK ADALAT</x:v>
      </x:c>
      <x:c r="F18763" t="str">
        <x:v>WITHDRAWN</x:v>
      </x:c>
      <x:c r="G18763" t="str">
        <x:v>https://indian-high-court-judgments.s3.ap-south-1.amazonaws.com/data/pdf/year=2026/court=27_1/bench=newos/HCBM020123412024_1_2026-03-14.pdf</x:v>
      </x:c>
    </x:row>
    <x:row r="18764">
      <x:c r="A18764" t="str">
        <x:v>HCBM020179372025</x:v>
      </x:c>
      <x:c r="B18764" t="str">
        <x:v>IA/2989/2025 of Ajit Jude Ireaneus Lobo CA of Claire Taylor Vs Bombay Burmah Trading Corp Ltd</x:v>
      </x:c>
      <x:c r="C18764" t="str">
        <x:v>2026-02-12</x:v>
      </x:c>
      <x:c r="D18764" t="str">
        <x:v>Bombay High Court</x:v>
      </x:c>
      <x:c r="E18764" t="str">
        <x:v>HON'BLE SHRI JUSTICE MILIND N. JADHAV</x:v>
      </x:c>
      <x:c r="F18764" t="str">
        <x:v>DISPOSED OFF</x:v>
      </x:c>
      <x:c r="G18764" t="str">
        <x:v>https://indian-high-court-judgments.s3.ap-south-1.amazonaws.com/data/pdf/year=2026/court=27_1/bench=newos/HCBM020179372025_1_2026-02-26.pdf</x:v>
      </x:c>
    </x:row>
    <x:row r="18765">
      <x:c r="A18765" t="str">
        <x:v>HCBM020247012024</x:v>
      </x:c>
      <x:c r="B18765" t="str">
        <x:v>WP/1571/2025 of IMAGICAAWORLD ENTERTAINMENT LIMITED (EARLIER KNOWN AS ADLABS ENTERTAINMENT LIMITED) Vs UNION OF INDIA, THROUGH SECRETARY</x:v>
      </x:c>
      <x:c r="C18765" t="str">
        <x:v>2026-02-12</x:v>
      </x:c>
      <x:c r="D18765" t="str">
        <x:v>Bombay High Court</x:v>
      </x:c>
      <x:c r="E18765" t="str">
        <x:v>HON'BLE SHRI JUSTICE G. S. KULKARNI,HON'BLE MS JUSTICE AARTI A. SATHE</x:v>
      </x:c>
      <x:c r="F18765" t="str">
        <x:v>DISPOSED OFF</x:v>
      </x:c>
      <x:c r="G18765" t="str">
        <x:v>https://indian-high-court-judgments.s3.ap-south-1.amazonaws.com/data/pdf/year=2026/court=27_1/bench=newos/HCBM020247012024_1_2026-02-12.pdf</x:v>
      </x:c>
    </x:row>
    <x:row r="18766">
      <x:c r="A18766" t="str">
        <x:v>HCBM020022232024</x:v>
      </x:c>
      <x:c r="B18766" t="str">
        <x:v>EXA/1102/2024 of SHRIRAM FINANCE LIMITED (FORMERLY KNOWN AS SHRIRAM TRANSPORT FINANCE COMPANY LIMITED) Vs NISHA NARENDRA SINGH</x:v>
      </x:c>
      <x:c r="C18766" t="str">
        <x:v>2026-03-14</x:v>
      </x:c>
      <x:c r="D18766" t="str">
        <x:v>Bombay High Court</x:v>
      </x:c>
      <x:c r="E18766" t="str">
        <x:v>HON'BLE JUSTICE SHRI ARIF S. DOCTOR,NATIONAL LOK ADALAT</x:v>
      </x:c>
      <x:c r="F18766" t="str">
        <x:v>WITHDRAWN</x:v>
      </x:c>
      <x:c r="G18766" t="str">
        <x:v>https://indian-high-court-judgments.s3.ap-south-1.amazonaws.com/data/pdf/year=2026/court=27_1/bench=newos/HCBM020022232024_1_2026-03-14.pdf</x:v>
      </x:c>
    </x:row>
    <x:row r="18767">
      <x:c r="A18767" t="str">
        <x:v>HCBM020197142021</x:v>
      </x:c>
      <x:c r="B18767" t="str">
        <x:v>EXA/464/2021 of KOTAK MAHINDRA BANK LIMITED Vs SHREE RAJENDRA IMPEX AND ANR.</x:v>
      </x:c>
      <x:c r="C18767" t="str">
        <x:v>2026-03-14</x:v>
      </x:c>
      <x:c r="D18767" t="str">
        <x:v>Bombay High Court</x:v>
      </x:c>
      <x:c r="E18767" t="str">
        <x:v>HON'BLE JUSTICE KAMAL KHATA,NATIONAL LOK ADALAT</x:v>
      </x:c>
      <x:c r="F18767" t="str">
        <x:v>DISPOSED OFF</x:v>
      </x:c>
      <x:c r="G18767" t="str">
        <x:v>https://indian-high-court-judgments.s3.ap-south-1.amazonaws.com/data/pdf/year=2026/court=27_1/bench=newos/HCBM020197142021_1_2026-03-14.pdf</x:v>
      </x:c>
    </x:row>
    <x:row r="18768">
      <x:c r="A18768" t="str">
        <x:v>HCBM020113732019</x:v>
      </x:c>
      <x:c r="B18768" t="str">
        <x:v>N/116/2019 of RELIANCE CAPITAL LIMITED Vs ASHISH SURESH JOBANPUTRA AND ANR</x:v>
      </x:c>
      <x:c r="C18768" t="str">
        <x:v>2026-03-04</x:v>
      </x:c>
      <x:c r="D18768" t="str">
        <x:v>Bombay High Court</x:v>
      </x:c>
      <x:c r="E18768" t="str">
        <x:v>HON'BLE SHRI JUSTICE RAJESH S. PATIL</x:v>
      </x:c>
      <x:c r="F18768" t="str">
        <x:v>DISPOSED OFF</x:v>
      </x:c>
      <x:c r="G18768" t="str">
        <x:v>https://indian-high-court-judgments.s3.ap-south-1.amazonaws.com/data/pdf/year=2026/court=27_1/bench=newos/HCBM020113732019_1_2026-03-04.pdf</x:v>
      </x:c>
    </x:row>
    <x:row r="18769">
      <x:c r="A18769" t="str">
        <x:v>HCBM020059582025</x:v>
      </x:c>
      <x:c r="B18769" t="str">
        <x:v>EXA/793/2025 of SHRIRAM FINANCE LIMITED Vs ABDULLA CHANDALI KHAN AND ANR</x:v>
      </x:c>
      <x:c r="C18769" t="str">
        <x:v>2026-03-14</x:v>
      </x:c>
      <x:c r="D18769" t="str">
        <x:v>Bombay High Court</x:v>
      </x:c>
      <x:c r="E18769" t="str">
        <x:v>HON'BLE JUSTICE SHRI ARIF S. DOCTOR,NATIONAL LOK ADALAT</x:v>
      </x:c>
      <x:c r="F18769" t="str">
        <x:v>WITHDRAWN</x:v>
      </x:c>
      <x:c r="G18769" t="str">
        <x:v>https://indian-high-court-judgments.s3.ap-south-1.amazonaws.com/data/pdf/year=2026/court=27_1/bench=newos/HCBM020059582025_1_2026-03-14.pdf</x:v>
      </x:c>
    </x:row>
    <x:row r="18770">
      <x:c r="A18770" t="str">
        <x:v>HCBM020102232025</x:v>
      </x:c>
      <x:c r="B18770" t="str">
        <x:v>EXA/1956/2025 of BAJAJ FINANCE LIMITED THROUGH ITS AUTHORIZED REPRESENTATIVE TRUPTI RATNAPARKHI Vs HITEN M NIMAVAT</x:v>
      </x:c>
      <x:c r="C18770" t="str">
        <x:v>2026-03-14</x:v>
      </x:c>
      <x:c r="D18770" t="str">
        <x:v>Bombay High Court</x:v>
      </x:c>
      <x:c r="E18770" t="str">
        <x:v>HON'BLE JUSTICE KAMAL KHATA,NATIONAL LOK ADALAT</x:v>
      </x:c>
      <x:c r="F18770" t="str">
        <x:v>DISPOSED OFF</x:v>
      </x:c>
      <x:c r="G18770" t="str">
        <x:v>https://indian-high-court-judgments.s3.ap-south-1.amazonaws.com/data/pdf/year=2026/court=27_1/bench=newos/HCBM020102232025_1_2026-03-14.pdf</x:v>
      </x:c>
    </x:row>
    <x:row r="18771">
      <x:c r="A18771" t="str">
        <x:v>HCBM020077562025</x:v>
      </x:c>
      <x:c r="B18771" t="str">
        <x:v>EXA/1732/2025 of BAJAJ FINANCE LIMITED Vs ANITA MOHAN PARGHI</x:v>
      </x:c>
      <x:c r="C18771" t="str">
        <x:v>2026-03-14</x:v>
      </x:c>
      <x:c r="D18771" t="str">
        <x:v>Bombay High Court</x:v>
      </x:c>
      <x:c r="E18771" t="str">
        <x:v>HON'BLE JUSTICE KAMAL KHATA,NATIONAL LOK ADALAT</x:v>
      </x:c>
      <x:c r="F18771" t="str">
        <x:v>DISPOSED OFF</x:v>
      </x:c>
      <x:c r="G18771" t="str">
        <x:v>https://indian-high-court-judgments.s3.ap-south-1.amazonaws.com/data/pdf/year=2026/court=27_1/bench=newos/HCBM020077562025_1_2026-03-14.pdf</x:v>
      </x:c>
    </x:row>
    <x:row r="18772">
      <x:c r="A18772" t="str">
        <x:v>HCBM020178722016</x:v>
      </x:c>
      <x:c r="B18772" t="str">
        <x:v>NMS/2023/2016 of RAISBANU FIROZ KHAN Vs ABDUL RASHID A.R. YUSUF AND 2 ORS.</x:v>
      </x:c>
      <x:c r="C18772" t="str">
        <x:v>2026-02-06</x:v>
      </x:c>
      <x:c r="D18772" t="str">
        <x:v>Bombay High Court</x:v>
      </x:c>
      <x:c r="E18772" t="str">
        <x:v>HON'BLE JUSTICE SHRI ARIF S. DOCTOR</x:v>
      </x:c>
      <x:c r="F18772" t="str">
        <x:v>DISPOSED OFF</x:v>
      </x:c>
      <x:c r="G18772" t="str">
        <x:v>https://indian-high-court-judgments.s3.ap-south-1.amazonaws.com/data/pdf/year=2026/court=27_1/bench=newos/HCBM020178722016_1_2026-02-06.pdf</x:v>
      </x:c>
    </x:row>
    <x:row r="18773">
      <x:c r="A18773" t="str">
        <x:v>HCBM020220902023</x:v>
      </x:c>
      <x:c r="B18773" t="str">
        <x:v>EXA/1833/2023 of SHRIRAM FINANCE LIMITED (FORMELY KNOWN AS SHRIRAM TRANSPORT FINANCE COMPANY LIMITED) Vs ABDULLA CHANDALI KAHAN</x:v>
      </x:c>
      <x:c r="C18773" t="str">
        <x:v>2026-03-14</x:v>
      </x:c>
      <x:c r="D18773" t="str">
        <x:v>Bombay High Court</x:v>
      </x:c>
      <x:c r="E18773" t="str">
        <x:v>HON'BLE JUSTICE SHRI ARIF S. DOCTOR,NATIONAL LOK ADALAT</x:v>
      </x:c>
      <x:c r="F18773" t="str">
        <x:v>WITHDRAWN</x:v>
      </x:c>
      <x:c r="G18773" t="str">
        <x:v>https://indian-high-court-judgments.s3.ap-south-1.amazonaws.com/data/pdf/year=2026/court=27_1/bench=newos/HCBM020220902023_1_2026-03-14.pdf</x:v>
      </x:c>
    </x:row>
    <x:row r="18774">
      <x:c r="A18774" t="str">
        <x:v>HCBM020109072024</x:v>
      </x:c>
      <x:c r="B18774" t="str">
        <x:v>EXA/1059/2024 of SHRIRAM FINANCE LIMITED (FORMERLY KNOWN AS SHRIRAM TRANSPORT FINANCE COMPANY LIMITED) Vs PALGHAR GOLDEN TRANSPORT SERVICE</x:v>
      </x:c>
      <x:c r="C18774" t="str">
        <x:v>2026-03-14</x:v>
      </x:c>
      <x:c r="D18774" t="str">
        <x:v>Bombay High Court</x:v>
      </x:c>
      <x:c r="E18774" t="str">
        <x:v>HON'BLE JUSTICE SHRI ARIF S. DOCTOR,NATIONAL LOK ADALAT</x:v>
      </x:c>
      <x:c r="F18774" t="str">
        <x:v>WITHDRAWN</x:v>
      </x:c>
      <x:c r="G18774" t="str">
        <x:v>https://indian-high-court-judgments.s3.ap-south-1.amazonaws.com/data/pdf/year=2026/court=27_1/bench=newos/HCBM020109072024_1_2026-03-14.pdf</x:v>
      </x:c>
    </x:row>
    <x:row r="18775">
      <x:c r="A18775" t="str">
        <x:v>HCBM020395732024</x:v>
      </x:c>
      <x:c r="B18775" t="str">
        <x:v>EXA/1894/2025 of BAJAJ FINANCE LIMITED Vs ROMIT MOTILAL KOTHARI</x:v>
      </x:c>
      <x:c r="C18775" t="str">
        <x:v>2026-03-14</x:v>
      </x:c>
      <x:c r="D18775" t="str">
        <x:v>Bombay High Court</x:v>
      </x:c>
      <x:c r="E18775" t="str">
        <x:v>HON'BLE JUSTICE KAMAL KHATA,NATIONAL LOK ADALAT</x:v>
      </x:c>
      <x:c r="F18775" t="str">
        <x:v>DISPOSED OFF</x:v>
      </x:c>
      <x:c r="G18775" t="str">
        <x:v>https://indian-high-court-judgments.s3.ap-south-1.amazonaws.com/data/pdf/year=2026/court=27_1/bench=newos/HCBM020395732024_1_2026-03-14.pdf</x:v>
      </x:c>
    </x:row>
    <x:row r="18776">
      <x:c r="A18776" t="str">
        <x:v>HCBM020315662025</x:v>
      </x:c>
      <x:c r="B18776" t="str">
        <x:v>IA/6217/2025 of ACTIVITAS MANAGEMENT ADVISORS PVT LTD Vs Mind Plus Healthcare Pvt Ltd</x:v>
      </x:c>
      <x:c r="C18776" t="str">
        <x:v>2026-02-27</x:v>
      </x:c>
      <x:c r="D18776" t="str">
        <x:v>Bombay High Court</x:v>
      </x:c>
      <x:c r="E18776" t="str">
        <x:v>HON'BLE JUSTICE SHRI ARIF S. DOCTOR</x:v>
      </x:c>
      <x:c r="F18776" t="str">
        <x:v>DISPOSED OFF</x:v>
      </x:c>
      <x:c r="G18776" t="str">
        <x:v>https://indian-high-court-judgments.s3.ap-south-1.amazonaws.com/data/pdf/year=2026/court=27_1/bench=newos/HCBM020315662025_1_2026-02-27.pdf</x:v>
      </x:c>
    </x:row>
    <x:row r="18777">
      <x:c r="A18777" t="str">
        <x:v>HCBM020013482020</x:v>
      </x:c>
      <x:c r="B18777" t="str">
        <x:v>EXA/171/2021 of HDFC BANK LTD. Vs ASHOK K YADAV</x:v>
      </x:c>
      <x:c r="C18777" t="str">
        <x:v>2026-02-20</x:v>
      </x:c>
      <x:c r="D18777" t="str">
        <x:v>Bombay High Court</x:v>
      </x:c>
      <x:c r="E18777" t="str">
        <x:v>HON'BLE SHRI JUSTICE RAJESH S. PATIL</x:v>
      </x:c>
      <x:c r="F18777" t="str">
        <x:v>DISPOSED OFF</x:v>
      </x:c>
      <x:c r="G18777" t="str">
        <x:v>https://indian-high-court-judgments.s3.ap-south-1.amazonaws.com/data/pdf/year=2026/court=27_1/bench=newos/HCBM020013482020_1_2026-02-20.pdf</x:v>
      </x:c>
    </x:row>
    <x:row r="18778">
      <x:c r="A18778" t="str">
        <x:v>HCBM020278622021</x:v>
      </x:c>
      <x:c r="B18778" t="str">
        <x:v>EXA/2446/2022 of KOTAK MAHINDRA BANK LTD. Vs PRINCE DIGITAL AND ANR.</x:v>
      </x:c>
      <x:c r="C18778" t="str">
        <x:v>2026-03-14</x:v>
      </x:c>
      <x:c r="D18778" t="str">
        <x:v>Bombay High Court</x:v>
      </x:c>
      <x:c r="E18778" t="str">
        <x:v>HON'BLE JUSTICE KAMAL KHATA,NATIONAL LOK ADALAT</x:v>
      </x:c>
      <x:c r="F18778" t="str">
        <x:v>DISPOSED OFF</x:v>
      </x:c>
      <x:c r="G18778" t="str">
        <x:v>https://indian-high-court-judgments.s3.ap-south-1.amazonaws.com/data/pdf/year=2026/court=27_1/bench=newos/HCBM020278622021_1_2026-03-14.pdf</x:v>
      </x:c>
    </x:row>
    <x:row r="18779">
      <x:c r="A18779" t="str">
        <x:v>HCBM020111572017</x:v>
      </x:c>
      <x:c r="B18779" t="str">
        <x:v>COMEX/71/2017 of CHOLAMANDALAM INVESTMENT AND FINANCE COMPANY LTD FORMERLY KNOWN CHOLAMANDALAM DBS FINANCE LIMITED Vs AMIT LAXMAN CHARI AND OTHERS</x:v>
      </x:c>
      <x:c r="C18779" t="str">
        <x:v>2026-01-28</x:v>
      </x:c>
      <x:c r="D18779" t="str">
        <x:v>Bombay High Court</x:v>
      </x:c>
      <x:c r="E18779" t="str">
        <x:v>HON'BLE SHRI JUSTICE MADHAV J. JAMDAR</x:v>
      </x:c>
      <x:c r="F18779" t="str">
        <x:v>DISPOSED OFF</x:v>
      </x:c>
      <x:c r="G18779" t="str">
        <x:v>https://indian-high-court-judgments.s3.ap-south-1.amazonaws.com/data/pdf/year=2026/court=27_1/bench=newos/HCBM020111572017_1_2026-01-28.pdf</x:v>
      </x:c>
    </x:row>
    <x:row r="18780">
      <x:c r="A18780" t="str">
        <x:v>HCBM020031272006</x:v>
      </x:c>
      <x:c r="B18780" t="str">
        <x:v>WTXA/184/2006 of PRECISION WIRES INDIA LIMITED,MUMBAI Vs ASST. COMMISSIONER OF WEALTH-TAX, CIR 7 (1)</x:v>
      </x:c>
      <x:c r="C18780" t="str">
        <x:v>2026-02-17</x:v>
      </x:c>
      <x:c r="D18780" t="str">
        <x:v>Bombay High Court</x:v>
      </x:c>
      <x:c r="E18780" t="str">
        <x:v>HON'BLE SHRI JUSTICE MANISH PITALE,HON'BLE SHRI JUSTICE SHREERAM VINAYAK SHIRSAT</x:v>
      </x:c>
      <x:c r="F18780" t="str">
        <x:v>WITHDRAWN</x:v>
      </x:c>
      <x:c r="G18780" t="str">
        <x:v>https://indian-high-court-judgments.s3.ap-south-1.amazonaws.com/data/pdf/year=2026/court=27_1/bench=newos/HCBM020031272006_1_2026-02-17.pdf</x:v>
      </x:c>
    </x:row>
    <x:row r="18781">
      <x:c r="A18781" t="str">
        <x:v>HCBM020019402025</x:v>
      </x:c>
      <x:c r="B18781" t="str">
        <x:v>WP/664/2025 of AVIPSIT RATH Vs BAR COUNCIL OF MAHARASHTRA AND GOA THROUGH ITS SECRETARY</x:v>
      </x:c>
      <x:c r="C18781" t="str">
        <x:v>2026-03-09</x:v>
      </x:c>
      <x:c r="D18781" t="str">
        <x:v>Bombay High Court</x:v>
      </x:c>
      <x:c r="E18781" t="str">
        <x:v>HON'BLE SHRI JUSTICE RAVINDRA V. GHUGE,HON'BLE SHRI JUSTICE ABHAY J. MANTRI</x:v>
      </x:c>
      <x:c r="F18781" t="str">
        <x:v>DISPOSED OFF</x:v>
      </x:c>
      <x:c r="G18781" t="str">
        <x:v>https://indian-high-court-judgments.s3.ap-south-1.amazonaws.com/data/pdf/year=2026/court=27_1/bench=newos/HCBM020019402025_1_2026-03-09.pdf</x:v>
      </x:c>
    </x:row>
    <x:row r="18782">
      <x:c r="A18782" t="str">
        <x:v>HCBM020119712024</x:v>
      </x:c>
      <x:c r="B18782" t="str">
        <x:v>EXA/1944/2024 of CHOLAMANDALAM INVESTMENT AND FINANCE CO. LIMITED Vs RAJKUMAR A KEWAT</x:v>
      </x:c>
      <x:c r="C18782" t="str">
        <x:v>2026-03-14</x:v>
      </x:c>
      <x:c r="D18782" t="str">
        <x:v>Bombay High Court</x:v>
      </x:c>
      <x:c r="E18782" t="str">
        <x:v>HON'BLE JUSTICE SHRI ARIF S. DOCTOR,NATIONAL LOK ADALAT</x:v>
      </x:c>
      <x:c r="F18782" t="str">
        <x:v>WITHDRAWN</x:v>
      </x:c>
      <x:c r="G18782" t="str">
        <x:v>https://indian-high-court-judgments.s3.ap-south-1.amazonaws.com/data/pdf/year=2026/court=27_1/bench=newos/HCBM020119712024_1_2026-03-14.pdf</x:v>
      </x:c>
    </x:row>
    <x:row r="18783">
      <x:c r="A18783" t="str">
        <x:v>HCBM020142052024</x:v>
      </x:c>
      <x:c r="B18783" t="str">
        <x:v>EXA/2788/2024 of CHOLAMANDALAM INVESTMENT AND FINANCE CO. LIMITED Vs AZZA TOURS AND TRAVEL REP. BY ITS PROP. MR. RAUF E. SHAIKHY</x:v>
      </x:c>
      <x:c r="C18783" t="str">
        <x:v>2026-03-14</x:v>
      </x:c>
      <x:c r="D18783" t="str">
        <x:v>Bombay High Court</x:v>
      </x:c>
      <x:c r="E18783" t="str">
        <x:v>HON'BLE JUSTICE SHRI ARIF S. DOCTOR,NATIONAL LOK ADALAT</x:v>
      </x:c>
      <x:c r="F18783" t="str">
        <x:v>WITHDRAWN</x:v>
      </x:c>
      <x:c r="G18783" t="str">
        <x:v>https://indian-high-court-judgments.s3.ap-south-1.amazonaws.com/data/pdf/year=2026/court=27_1/bench=newos/HCBM020142052024_1_2026-03-14.pdf</x:v>
      </x:c>
    </x:row>
    <x:row r="18784">
      <x:c r="A18784" t="str">
        <x:v>HCBM020041352022</x:v>
      </x:c>
      <x:c r="B18784" t="str">
        <x:v>EXA/431/2022 of KOTAK MAHINDRA BANK LIMITED Vs PRASAD GOPAL PANICKER</x:v>
      </x:c>
      <x:c r="C18784" t="str">
        <x:v>2026-02-17</x:v>
      </x:c>
      <x:c r="D18784" t="str">
        <x:v>Bombay High Court</x:v>
      </x:c>
      <x:c r="E18784" t="str">
        <x:v>HON'BLE SHRI JUSTICE RAJESH S. PATIL</x:v>
      </x:c>
      <x:c r="F18784" t="str">
        <x:v>DISPOSED OFF</x:v>
      </x:c>
      <x:c r="G18784" t="str">
        <x:v>https://indian-high-court-judgments.s3.ap-south-1.amazonaws.com/data/pdf/year=2026/court=27_1/bench=newos/HCBM020041352022_1_2026-02-17.pdf</x:v>
      </x:c>
    </x:row>
    <x:row r="18785">
      <x:c r="A18785" t="str">
        <x:v>HCBM020050902026</x:v>
      </x:c>
      <x:c r="B18785" t="str">
        <x:v>OLR/80/2026 of OFFICIAL LIQUIDATOR OF AMEYA TRADE IMPEX PVT. LTD. (IN LIQUIDATION) Vs M/S. HARIA EXPORTS LTD. (PETITIONER)</x:v>
      </x:c>
      <x:c r="C18785" t="str">
        <x:v>2026-02-20</x:v>
      </x:c>
      <x:c r="D18785" t="str">
        <x:v>Bombay High Court</x:v>
      </x:c>
      <x:c r="E18785" t="str">
        <x:v>HON'BLE JUSTICE SHRI ARIF S. DOCTOR</x:v>
      </x:c>
      <x:c r="F18785" t="str">
        <x:v>DISPOSED OFF</x:v>
      </x:c>
      <x:c r="G18785" t="str">
        <x:v>https://indian-high-court-judgments.s3.ap-south-1.amazonaws.com/data/pdf/year=2026/court=27_1/bench=newos/HCBM020050902026_1_2026-02-20.pdf</x:v>
      </x:c>
    </x:row>
    <x:row r="18786">
      <x:c r="A18786" t="str">
        <x:v>HCBM020046552026</x:v>
      </x:c>
      <x:c r="B18786" t="str">
        <x:v>WP/874/2026 of KISHOR DAGDU SHIRKE Vs STATE OF MAHARASHTRA, THROUGH THE PRINCIPAL SECRETARY HOUSING DEPARTMENT</x:v>
      </x:c>
      <x:c r="C18786" t="str">
        <x:v>2026-02-17</x:v>
      </x:c>
      <x:c r="D18786" t="str">
        <x:v>Bombay High Court</x:v>
      </x:c>
      <x:c r="E18786" t="str">
        <x:v>HON'BLE SHRI JUSTICE G. S. KULKARNI,HON'BLE MS JUSTICE AARTI A. SATHE</x:v>
      </x:c>
      <x:c r="F18786" t="str">
        <x:v>WITHDRAWN</x:v>
      </x:c>
      <x:c r="G18786" t="str">
        <x:v>https://indian-high-court-judgments.s3.ap-south-1.amazonaws.com/data/pdf/year=2026/court=27_1/bench=newos/HCBM020046552026_1_2026-02-17.pdf</x:v>
      </x:c>
    </x:row>
    <x:row r="18787">
      <x:c r="A18787" t="str">
        <x:v>HCBM020108752025</x:v>
      </x:c>
      <x:c r="B18787" t="str">
        <x:v>OLR/30/2025 of OFFICIAL LIQUIDATRO OF MANTRI REALTY LIMITED. (IN PROVISIONAL LIQUIDATION) Vs MAHARASHTRA SAVINGS (PETITIONER)</x:v>
      </x:c>
      <x:c r="C18787" t="str">
        <x:v>2026-02-06</x:v>
      </x:c>
      <x:c r="D18787" t="str">
        <x:v>Bombay High Court</x:v>
      </x:c>
      <x:c r="E18787" t="str">
        <x:v>HON'BLE JUSTICE SHRI ARIF S. DOCTOR</x:v>
      </x:c>
      <x:c r="F18787" t="str">
        <x:v>DISPOSED OFF</x:v>
      </x:c>
      <x:c r="G18787" t="str">
        <x:v>https://indian-high-court-judgments.s3.ap-south-1.amazonaws.com/data/pdf/year=2026/court=27_1/bench=newos/HCBM020108752025_1_2026-02-06.pdf</x:v>
      </x:c>
    </x:row>
    <x:row r="18788">
      <x:c r="A18788" t="str">
        <x:v>HCBM020083792024</x:v>
      </x:c>
      <x:c r="B18788" t="str">
        <x:v>EXA/985/2024 of SHRIRAM TRANSPORT FINANCE COMPANY LTD NOW KNOWN AS SHRIRAM FINANCE LIMITED Vs YOGESH SURESH MADHALE</x:v>
      </x:c>
      <x:c r="C18788" t="str">
        <x:v>2026-03-14</x:v>
      </x:c>
      <x:c r="D18788" t="str">
        <x:v>Bombay High Court</x:v>
      </x:c>
      <x:c r="E18788" t="str">
        <x:v>HON'BLE JUSTICE SHRI ARIF S. DOCTOR,NATIONAL LOK ADALAT</x:v>
      </x:c>
      <x:c r="F18788" t="str">
        <x:v>WITHDRAWN</x:v>
      </x:c>
      <x:c r="G18788" t="str">
        <x:v>https://indian-high-court-judgments.s3.ap-south-1.amazonaws.com/data/pdf/year=2026/court=27_1/bench=newos/HCBM020083792024_1_2026-03-14.pdf</x:v>
      </x:c>
    </x:row>
    <x:row r="18789">
      <x:c r="A18789" t="str">
        <x:v>HCBM020271002018</x:v>
      </x:c>
      <x:c r="B18789" t="str">
        <x:v>EXA/261/2019 of RELIANCE CAPITAL LIMITED Vs ABC COTSPIN PRIVATE LIMITED AND ANR</x:v>
      </x:c>
      <x:c r="C18789" t="str">
        <x:v>2026-03-04</x:v>
      </x:c>
      <x:c r="D18789" t="str">
        <x:v>Bombay High Court</x:v>
      </x:c>
      <x:c r="E18789" t="str">
        <x:v>HON'BLE SHRI JUSTICE RAJESH S. PATIL</x:v>
      </x:c>
      <x:c r="F18789" t="str">
        <x:v>DISPOSED OFF</x:v>
      </x:c>
      <x:c r="G18789" t="str">
        <x:v>https://indian-high-court-judgments.s3.ap-south-1.amazonaws.com/data/pdf/year=2026/court=27_1/bench=newos/HCBM020271002018_1_2026-03-04.pdf</x:v>
      </x:c>
    </x:row>
    <x:row r="18790">
      <x:c r="A18790" t="str">
        <x:v>HCBM020019202024</x:v>
      </x:c>
      <x:c r="B18790" t="str">
        <x:v>EXA/1120/2024 of SHRIRAM FINANCE LIMITED (PREVIOUSLY KNOWN AS SHRIRAM TRANSPORT FINANCE COMPANY LIMITED) Vs SACHIN RAGHUNATH DHOTRE</x:v>
      </x:c>
      <x:c r="C18790" t="str">
        <x:v>2026-03-14</x:v>
      </x:c>
      <x:c r="D18790" t="str">
        <x:v>Bombay High Court</x:v>
      </x:c>
      <x:c r="E18790" t="str">
        <x:v>HON'BLE JUSTICE SHRI ARIF S. DOCTOR,NATIONAL LOK ADALAT</x:v>
      </x:c>
      <x:c r="F18790" t="str">
        <x:v>WITHDRAWN</x:v>
      </x:c>
      <x:c r="G18790" t="str">
        <x:v>https://indian-high-court-judgments.s3.ap-south-1.amazonaws.com/data/pdf/year=2026/court=27_1/bench=newos/HCBM020019202024_1_2026-03-14.pdf</x:v>
      </x:c>
    </x:row>
    <x:row r="18791">
      <x:c r="A18791" t="str">
        <x:v>HCBM020389252024</x:v>
      </x:c>
      <x:c r="B18791" t="str">
        <x:v>EXA/535/2025 of CHOLAMANDALAM INVESTMENT AND FINANCE CO. LTD. Vs SHAFIQ NOORMOHD HUSSAIN</x:v>
      </x:c>
      <x:c r="C18791" t="str">
        <x:v>2026-03-14</x:v>
      </x:c>
      <x:c r="D18791" t="str">
        <x:v>Bombay High Court</x:v>
      </x:c>
      <x:c r="E18791" t="str">
        <x:v>HON'BLE JUSTICE SHRI ARIF S. DOCTOR,NATIONAL LOK ADALAT</x:v>
      </x:c>
      <x:c r="F18791" t="str">
        <x:v>WITHDRAWN</x:v>
      </x:c>
      <x:c r="G18791" t="str">
        <x:v>https://indian-high-court-judgments.s3.ap-south-1.amazonaws.com/data/pdf/year=2026/court=27_1/bench=newos/HCBM020389252024_1_2026-03-14.pdf</x:v>
      </x:c>
    </x:row>
    <x:row r="18792">
      <x:c r="A18792" t="str">
        <x:v>HCBM020388262024</x:v>
      </x:c>
      <x:c r="B18792" t="str">
        <x:v>EXA/536/2025 of CHOLAMANDALAM INVESTMENT AND FINANCE CO.LTD. Vs MOBIL ABDUL HASAN SHAIKH</x:v>
      </x:c>
      <x:c r="C18792" t="str">
        <x:v>2026-03-14</x:v>
      </x:c>
      <x:c r="D18792" t="str">
        <x:v>Bombay High Court</x:v>
      </x:c>
      <x:c r="E18792" t="str">
        <x:v>HON'BLE JUSTICE SHRI ARIF S. DOCTOR,NATIONAL LOK ADALAT</x:v>
      </x:c>
      <x:c r="F18792" t="str">
        <x:v>WITHDRAWN</x:v>
      </x:c>
      <x:c r="G18792" t="str">
        <x:v>https://indian-high-court-judgments.s3.ap-south-1.amazonaws.com/data/pdf/year=2026/court=27_1/bench=newos/HCBM020388262024_1_2026-03-14.pdf</x:v>
      </x:c>
    </x:row>
    <x:row r="18793">
      <x:c r="A18793" t="str">
        <x:v>HCBM020061712025</x:v>
      </x:c>
      <x:c r="B18793" t="str">
        <x:v>EXA/1614/2025 of BAJAJ FINANCE LIMITED THROUGH TRUPTI RATNAPARKHI Vs AMJAD JAFFAR PATHAN</x:v>
      </x:c>
      <x:c r="C18793" t="str">
        <x:v>2026-03-14</x:v>
      </x:c>
      <x:c r="D18793" t="str">
        <x:v>Bombay High Court</x:v>
      </x:c>
      <x:c r="E18793" t="str">
        <x:v>HON'BLE JUSTICE KAMAL KHATA,NATIONAL LOK ADALAT</x:v>
      </x:c>
      <x:c r="F18793" t="str">
        <x:v>DISPOSED OFF</x:v>
      </x:c>
      <x:c r="G18793" t="str">
        <x:v>https://indian-high-court-judgments.s3.ap-south-1.amazonaws.com/data/pdf/year=2026/court=27_1/bench=newos/HCBM020061712025_1_2026-03-14.pdf</x:v>
      </x:c>
    </x:row>
    <x:row r="18794">
      <x:c r="A18794" t="str">
        <x:v>HCBM020363192023</x:v>
      </x:c>
      <x:c r="B18794" t="str">
        <x:v>COMMP/72/2025 of AIC246 AG AND CO KG Vs THE PATENT OFFICE OF INDIA THROUGH CONTROLLER GENERAL OF PATENTS, DESIGNS AND TRADE MARKS</x:v>
      </x:c>
      <x:c r="C18794" t="str">
        <x:v>2026-02-27</x:v>
      </x:c>
      <x:c r="D18794" t="str">
        <x:v>Bombay High Court</x:v>
      </x:c>
      <x:c r="E18794" t="str"/>
      <x:c r="F18794" t="str">
        <x:v>DISPOSED OFF</x:v>
      </x:c>
      <x:c r="G18794" t="str">
        <x:v>https://indian-high-court-judgments.s3.ap-south-1.amazonaws.com/data/pdf/year=2026/court=27_1/bench=newos/HCBM020363192023_1_2026-03-09.pdf</x:v>
      </x:c>
    </x:row>
    <x:row r="18795">
      <x:c r="A18795" t="str">
        <x:v>HCBM020040752026</x:v>
      </x:c>
      <x:c r="B18795" t="str">
        <x:v>IAP/14/2026 of VATSALYA TRUST MUMBAI Vs ADINATH RAMESH RAUT AND SWATI ADINATH RAUT (PRO.ADO.) ADITI ADINATH RAUT (MINOR)</x:v>
      </x:c>
      <x:c r="C18795" t="str">
        <x:v>2026-03-04</x:v>
      </x:c>
      <x:c r="D18795" t="str">
        <x:v>Bombay High Court</x:v>
      </x:c>
      <x:c r="E18795" t="str">
        <x:v>HON'BLE SHRI JUSTICE FARHAN PARVEZ DUBASH</x:v>
      </x:c>
      <x:c r="F18795" t="str">
        <x:v>DISPOSED OFF</x:v>
      </x:c>
      <x:c r="G18795" t="str">
        <x:v>https://indian-high-court-judgments.s3.ap-south-1.amazonaws.com/data/pdf/year=2026/court=27_1/bench=newos/HCBM020040752026_1_2026-03-04.pdf</x:v>
      </x:c>
    </x:row>
    <x:row r="18796">
      <x:c r="A18796" t="str">
        <x:v>HCBM020388302024</x:v>
      </x:c>
      <x:c r="B18796" t="str">
        <x:v>EXA/527/2025 of CHOLAMANDALAM INVESTMENT AND FINANCE CO. LTD. Vs STANDARD SALES CORPORATION</x:v>
      </x:c>
      <x:c r="C18796" t="str">
        <x:v>2026-03-14</x:v>
      </x:c>
      <x:c r="D18796" t="str">
        <x:v>Bombay High Court</x:v>
      </x:c>
      <x:c r="E18796" t="str">
        <x:v>HON'BLE JUSTICE SHRI ARIF S. DOCTOR,NATIONAL LOK ADALAT</x:v>
      </x:c>
      <x:c r="F18796" t="str">
        <x:v>WITHDRAWN</x:v>
      </x:c>
      <x:c r="G18796" t="str">
        <x:v>https://indian-high-court-judgments.s3.ap-south-1.amazonaws.com/data/pdf/year=2026/court=27_1/bench=newos/HCBM020388302024_1_2026-03-14.pdf</x:v>
      </x:c>
    </x:row>
    <x:row r="18797">
      <x:c r="A18797" t="str">
        <x:v>HCBM020141002019</x:v>
      </x:c>
      <x:c r="B18797" t="str">
        <x:v>EXA/853/2019 of SHRIRAM CITY UNION FINANCE LIMITED Vs SAMBHAJI NATHU KHOPADE</x:v>
      </x:c>
      <x:c r="C18797" t="str">
        <x:v>2026-03-09</x:v>
      </x:c>
      <x:c r="D18797" t="str">
        <x:v>Bombay High Court</x:v>
      </x:c>
      <x:c r="E18797" t="str">
        <x:v>HON'BLE SHRI JUSTICE RAJESH S. PATIL</x:v>
      </x:c>
      <x:c r="F18797" t="str">
        <x:v>DISPOSED OFF</x:v>
      </x:c>
      <x:c r="G18797" t="str">
        <x:v>https://indian-high-court-judgments.s3.ap-south-1.amazonaws.com/data/pdf/year=2026/court=27_1/bench=newos/HCBM020141002019_1_2026-03-09.pdf</x:v>
      </x:c>
    </x:row>
    <x:row r="18798">
      <x:c r="A18798" t="str">
        <x:v>HCBM020129682012</x:v>
      </x:c>
      <x:c r="B18798" t="str">
        <x:v>WP/1288/2012 of RANU RANA Vs CENTRAL INDUSTRIAL SECURITY FORCE AND ORS.</x:v>
      </x:c>
      <x:c r="C18798" t="str">
        <x:v>2026-02-02</x:v>
      </x:c>
      <x:c r="D18798" t="str">
        <x:v>Bombay High Court</x:v>
      </x:c>
      <x:c r="E18798" t="str">
        <x:v>HON'BLE SHRI JUSTICE G. S. KULKARNI,HON'BLE MS JUSTICE AARTI A. SATHE</x:v>
      </x:c>
      <x:c r="F18798" t="str">
        <x:v>DISPOSED OFF</x:v>
      </x:c>
      <x:c r="G18798" t="str">
        <x:v>https://indian-high-court-judgments.s3.ap-south-1.amazonaws.com/data/pdf/year=2026/court=27_1/bench=newos/HCBM020129682012_1_2026-02-02.pdf</x:v>
      </x:c>
    </x:row>
    <x:row r="18799">
      <x:c r="A18799" t="str">
        <x:v>HCBM020276742017</x:v>
      </x:c>
      <x:c r="B18799" t="str">
        <x:v>EXA/1471/2018 of KOTAK MAHINDRA BANK LTD. Vs ARHAMM INFOSYS AND 3 ORS.</x:v>
      </x:c>
      <x:c r="C18799" t="str">
        <x:v>2026-02-17</x:v>
      </x:c>
      <x:c r="D18799" t="str">
        <x:v>Bombay High Court</x:v>
      </x:c>
      <x:c r="E18799" t="str">
        <x:v>HON'BLE SHRI JUSTICE RAJESH S. PATIL</x:v>
      </x:c>
      <x:c r="F18799" t="str">
        <x:v>WITHDRAWN</x:v>
      </x:c>
      <x:c r="G18799" t="str">
        <x:v>https://indian-high-court-judgments.s3.ap-south-1.amazonaws.com/data/pdf/year=2026/court=27_1/bench=newos/HCBM020276742017_1_2026-02-17.pdf</x:v>
      </x:c>
    </x:row>
    <x:row r="18800">
      <x:c r="A18800" t="str">
        <x:v>HCBM020304172025</x:v>
      </x:c>
      <x:c r="B18800" t="str">
        <x:v>IA/8126/2025 of AXIS TRUSTEES SERVICES LTD Vs OFFICIAL LIQUIDATOR OF THE HIGH COURT BOMBAY</x:v>
      </x:c>
      <x:c r="C18800" t="str">
        <x:v>2026-02-20</x:v>
      </x:c>
      <x:c r="D18800" t="str">
        <x:v>Bombay High Court</x:v>
      </x:c>
      <x:c r="E18800" t="str">
        <x:v>HON'BLE JUSTICE SHRI ARIF S. DOCTOR</x:v>
      </x:c>
      <x:c r="F18800" t="str">
        <x:v>DISPOSED OFF</x:v>
      </x:c>
      <x:c r="G18800" t="str">
        <x:v>https://indian-high-court-judgments.s3.ap-south-1.amazonaws.com/data/pdf/year=2026/court=27_1/bench=newos/HCBM020304172025_1_2026-02-20.pdf</x:v>
      </x:c>
    </x:row>
    <x:row r="18801">
      <x:c r="A18801" t="str">
        <x:v>HCBM020196352023</x:v>
      </x:c>
      <x:c r="B18801" t="str">
        <x:v>EXA/1269/2023 of SHRIRAM FINANCE LIMITED (PREVIOUSLY KNOWN AS SHRIRAM TRANSPORT FINANCE COMPANY LIMITED) Vs SANGITA SAYAJIRAO KAMBLE (BORROWER)</x:v>
      </x:c>
      <x:c r="C18801" t="str">
        <x:v>2026-03-14</x:v>
      </x:c>
      <x:c r="D18801" t="str">
        <x:v>Bombay High Court</x:v>
      </x:c>
      <x:c r="E18801" t="str">
        <x:v>HON'BLE JUSTICE SHRI ARIF S. DOCTOR,NATIONAL LOK ADALAT</x:v>
      </x:c>
      <x:c r="F18801" t="str">
        <x:v>WITHDRAWN</x:v>
      </x:c>
      <x:c r="G18801" t="str">
        <x:v>https://indian-high-court-judgments.s3.ap-south-1.amazonaws.com/data/pdf/year=2026/court=27_1/bench=newos/HCBM020196352023_1_2026-03-14.pdf</x:v>
      </x:c>
    </x:row>
    <x:row r="18802">
      <x:c r="A18802" t="str">
        <x:v>HCBM020075822025</x:v>
      </x:c>
      <x:c r="B18802" t="str">
        <x:v>OLR/26/2025 of OFFICIAL LIQUIDATOR OF PATHEJA BROTHERS FORGINGS AND STAMPING LTD. (IN LIQUIDATION) Vs DEVI CONSTRUCTION CO.PVT. LTD. (PETITIONER)</x:v>
      </x:c>
      <x:c r="C18802" t="str">
        <x:v>2026-02-06</x:v>
      </x:c>
      <x:c r="D18802" t="str">
        <x:v>Bombay High Court</x:v>
      </x:c>
      <x:c r="E18802" t="str">
        <x:v>HON'BLE JUSTICE SHRI ARIF S. DOCTOR</x:v>
      </x:c>
      <x:c r="F18802" t="str">
        <x:v>DISPOSED OFF</x:v>
      </x:c>
      <x:c r="G18802" t="str">
        <x:v>https://indian-high-court-judgments.s3.ap-south-1.amazonaws.com/data/pdf/year=2026/court=27_1/bench=newos/HCBM020075822025_1_2026-02-06.pdf</x:v>
      </x:c>
    </x:row>
    <x:row r="18803">
      <x:c r="A18803" t="str">
        <x:v>HCBM020030742020</x:v>
      </x:c>
      <x:c r="B18803" t="str">
        <x:v>EXA/60/2023 of KOTAK MAHINDRA BANK LTD Vs PRADEEP THOMAS ABRAHAM</x:v>
      </x:c>
      <x:c r="C18803" t="str">
        <x:v>2026-03-14</x:v>
      </x:c>
      <x:c r="D18803" t="str">
        <x:v>Bombay High Court</x:v>
      </x:c>
      <x:c r="E18803" t="str">
        <x:v>HON'BLE JUSTICE KAMAL KHATA,NATIONAL LOK ADALAT</x:v>
      </x:c>
      <x:c r="F18803" t="str">
        <x:v>DISPOSED OFF</x:v>
      </x:c>
      <x:c r="G18803" t="str">
        <x:v>https://indian-high-court-judgments.s3.ap-south-1.amazonaws.com/data/pdf/year=2026/court=27_1/bench=newos/HCBM020030742020_1_2026-03-14.pdf</x:v>
      </x:c>
    </x:row>
    <x:row r="18804">
      <x:c r="A18804" t="str">
        <x:v>HCBM020241522016</x:v>
      </x:c>
      <x:c r="B18804" t="str">
        <x:v>COMEX/7/2017 of CAPITAL FIRST LTD. Vs HEMANT VINAYKANT PARIKH AND ARCHANA HEMANT PARIKH</x:v>
      </x:c>
      <x:c r="C18804" t="str">
        <x:v>2026-01-28</x:v>
      </x:c>
      <x:c r="D18804" t="str">
        <x:v>Bombay High Court</x:v>
      </x:c>
      <x:c r="E18804" t="str">
        <x:v>HON'BLE SHRI JUSTICE MADHAV J. JAMDAR</x:v>
      </x:c>
      <x:c r="F18804" t="str">
        <x:v>DISPOSED OFF</x:v>
      </x:c>
      <x:c r="G18804" t="str">
        <x:v>https://indian-high-court-judgments.s3.ap-south-1.amazonaws.com/data/pdf/year=2026/court=27_1/bench=newos/HCBM020241522016_1_2026-01-28.pdf</x:v>
      </x:c>
    </x:row>
    <x:row r="18805">
      <x:c r="A18805" t="str">
        <x:v>HCBM020097152025</x:v>
      </x:c>
      <x:c r="B18805" t="str">
        <x:v>WP/3655/2025 of JANGID HOMES PVT LTD Vs SLUM REHABILITATION AUTHORITY</x:v>
      </x:c>
      <x:c r="C18805" t="str">
        <x:v>2026-01-28</x:v>
      </x:c>
      <x:c r="D18805" t="str">
        <x:v>Bombay High Court</x:v>
      </x:c>
      <x:c r="E18805" t="str">
        <x:v>HON'BLE SHRI JUSTICE G. S. KULKARNI,HON'BLE MS JUSTICE AARTI A. SATHE</x:v>
      </x:c>
      <x:c r="F18805" t="str">
        <x:v>DISPOSED OFF</x:v>
      </x:c>
      <x:c r="G18805" t="str">
        <x:v>https://indian-high-court-judgments.s3.ap-south-1.amazonaws.com/data/pdf/year=2026/court=27_1/bench=newos/HCBM020097152025_1_2026-02-12.pdf</x:v>
      </x:c>
    </x:row>
    <x:row r="18806">
      <x:c r="A18806" t="str">
        <x:v>HCBM020344662023</x:v>
      </x:c>
      <x:c r="B18806" t="str">
        <x:v>EXA/957/2024 of KOTAK MAHINDRA BANK LIMITED Vs VISHAL PANDIT SORTE</x:v>
      </x:c>
      <x:c r="C18806" t="str">
        <x:v>2026-03-14</x:v>
      </x:c>
      <x:c r="D18806" t="str">
        <x:v>Bombay High Court</x:v>
      </x:c>
      <x:c r="E18806" t="str">
        <x:v>HON'BLE JUSTICE KAMAL KHATA,NATIONAL LOK ADALAT</x:v>
      </x:c>
      <x:c r="F18806" t="str">
        <x:v>DISPOSED OFF</x:v>
      </x:c>
      <x:c r="G18806" t="str">
        <x:v>https://indian-high-court-judgments.s3.ap-south-1.amazonaws.com/data/pdf/year=2026/court=27_1/bench=newos/HCBM020344662023_1_2026-03-14.pdf</x:v>
      </x:c>
    </x:row>
    <x:row r="18807">
      <x:c r="A18807" t="str">
        <x:v>HCBM020226322021</x:v>
      </x:c>
      <x:c r="B18807" t="str">
        <x:v>IA/4274/2022 of F2 FUN AND FITNESS (INDIA) PVT. LTD. Vs COMBINE FITNESS PRIVATE LIMITED AND 2 ORS</x:v>
      </x:c>
      <x:c r="C18807" t="str">
        <x:v>2026-02-06</x:v>
      </x:c>
      <x:c r="D18807" t="str">
        <x:v>Bombay High Court</x:v>
      </x:c>
      <x:c r="E18807" t="str">
        <x:v>HON'BLE JUSTICE SHRI ARIF S. DOCTOR</x:v>
      </x:c>
      <x:c r="F18807" t="str">
        <x:v>DISPOSED OFF</x:v>
      </x:c>
      <x:c r="G18807" t="str">
        <x:v>https://indian-high-court-judgments.s3.ap-south-1.amazonaws.com/data/pdf/year=2026/court=27_1/bench=newos/HCBM020226322021_1_2026-02-06.pdf</x:v>
      </x:c>
    </x:row>
    <x:row r="18808">
      <x:c r="A18808" t="str">
        <x:v>HCBM020216132021</x:v>
      </x:c>
      <x:c r="B18808" t="str">
        <x:v>WP/2353/2021 of RADHESHYAM S. SHARMA Vs THE MUNICIPAL CORPORATION OF GREATER MUMBAI AND 2 ORS</x:v>
      </x:c>
      <x:c r="C18808" t="str">
        <x:v>2026-02-02</x:v>
      </x:c>
      <x:c r="D18808" t="str">
        <x:v>Bombay High Court</x:v>
      </x:c>
      <x:c r="E18808" t="str">
        <x:v>HON'BLE SHRI JUSTICE G. S. KULKARNI,HON'BLE MS JUSTICE AARTI A. SATHE</x:v>
      </x:c>
      <x:c r="F18808" t="str">
        <x:v>DISPOSED OFF</x:v>
      </x:c>
      <x:c r="G18808" t="str">
        <x:v>https://indian-high-court-judgments.s3.ap-south-1.amazonaws.com/data/pdf/year=2026/court=27_1/bench=newos/HCBM020216132021_1_2026-04-28.pdf</x:v>
      </x:c>
    </x:row>
    <x:row r="18809">
      <x:c r="A18809" t="str">
        <x:v>HCBM020058982026</x:v>
      </x:c>
      <x:c r="B18809" t="str">
        <x:v>OLR/99/2026 of OFFICIAL LIQUIDATOR OF ALSCAPES ARCHITECTURAL SYSTEMS PRIVATE LIMITED. (IN LIQUIDATION) Vs HNG FLOAT GALSS LIMITED. (PETITIONER)</x:v>
      </x:c>
      <x:c r="C18809" t="str">
        <x:v>2026-02-27</x:v>
      </x:c>
      <x:c r="D18809" t="str">
        <x:v>Bombay High Court</x:v>
      </x:c>
      <x:c r="E18809" t="str">
        <x:v>HON'BLE JUSTICE SHRI ARIF S. DOCTOR</x:v>
      </x:c>
      <x:c r="F18809" t="str">
        <x:v>DISPOSED OFF</x:v>
      </x:c>
      <x:c r="G18809" t="str">
        <x:v>https://indian-high-court-judgments.s3.ap-south-1.amazonaws.com/data/pdf/year=2026/court=27_1/bench=newos/HCBM020058982026_1_2026-02-27.pdf</x:v>
      </x:c>
    </x:row>
    <x:row r="18810">
      <x:c r="A18810" t="str">
        <x:v>HCBM020270732018</x:v>
      </x:c>
      <x:c r="B18810" t="str">
        <x:v>EXA/258/2019 of RELIANCE CAPITAL LIMITED Vs NADEEM RAFIQ NAAZ</x:v>
      </x:c>
      <x:c r="C18810" t="str">
        <x:v>2026-03-04</x:v>
      </x:c>
      <x:c r="D18810" t="str">
        <x:v>Bombay High Court</x:v>
      </x:c>
      <x:c r="E18810" t="str">
        <x:v>HON'BLE SHRI JUSTICE RAJESH S. PATIL</x:v>
      </x:c>
      <x:c r="F18810" t="str">
        <x:v>DISPOSED OFF</x:v>
      </x:c>
      <x:c r="G18810" t="str">
        <x:v>https://indian-high-court-judgments.s3.ap-south-1.amazonaws.com/data/pdf/year=2026/court=27_1/bench=newos/HCBM020270732018_1_2026-03-04.pdf</x:v>
      </x:c>
    </x:row>
    <x:row r="18811">
      <x:c r="A18811" t="str">
        <x:v>HCBM020006962022</x:v>
      </x:c>
      <x:c r="B18811" t="str">
        <x:v>EXA/1923/2024 of BAJAJ FINANCE LTD. Vs MILIND GOVARDHAN SHITAP</x:v>
      </x:c>
      <x:c r="C18811" t="str">
        <x:v>2026-03-14</x:v>
      </x:c>
      <x:c r="D18811" t="str">
        <x:v>Bombay High Court</x:v>
      </x:c>
      <x:c r="E18811" t="str">
        <x:v>HON'BLE JUSTICE SHRI ARIF S. DOCTOR,NATIONAL LOK ADALAT</x:v>
      </x:c>
      <x:c r="F18811" t="str">
        <x:v>WITHDRAWN</x:v>
      </x:c>
      <x:c r="G18811" t="str">
        <x:v>https://indian-high-court-judgments.s3.ap-south-1.amazonaws.com/data/pdf/year=2026/court=27_1/bench=newos/HCBM020006962022_1_2026-03-14.pdf</x:v>
      </x:c>
    </x:row>
    <x:row r="18812">
      <x:c r="A18812" t="str">
        <x:v>HCBM020237932019</x:v>
      </x:c>
      <x:c r="B18812" t="str">
        <x:v>EXA/929/2022 of KOTAK MAHINDRA BANK LIMITED Vs BLUES MENS OUTFIT AND ANR</x:v>
      </x:c>
      <x:c r="C18812" t="str">
        <x:v>2026-03-14</x:v>
      </x:c>
      <x:c r="D18812" t="str">
        <x:v>Bombay High Court</x:v>
      </x:c>
      <x:c r="E18812" t="str">
        <x:v>HON'BLE JUSTICE KAMAL KHATA,NATIONAL LOK ADALAT</x:v>
      </x:c>
      <x:c r="F18812" t="str">
        <x:v>DISPOSED OFF</x:v>
      </x:c>
      <x:c r="G18812" t="str">
        <x:v>https://indian-high-court-judgments.s3.ap-south-1.amazonaws.com/data/pdf/year=2026/court=27_1/bench=newos/HCBM020237932019_1_2026-03-14.pdf</x:v>
      </x:c>
    </x:row>
    <x:row r="18813">
      <x:c r="A18813" t="str">
        <x:v>HCBM020370052025</x:v>
      </x:c>
      <x:c r="B18813" t="str">
        <x:v>WP/416/2026 of KHAIRUNNISA SIRAJ SOLKAR Vs STATE OF MAHARASHTRA THROUGH GOVT. PLADER,</x:v>
      </x:c>
      <x:c r="C18813" t="str">
        <x:v>2026-01-28</x:v>
      </x:c>
      <x:c r="D18813" t="str">
        <x:v>Bombay High Court</x:v>
      </x:c>
      <x:c r="E18813" t="str">
        <x:v>HON'BLE SHRI JUSTICE G. S. KULKARNI,HON'BLE MS JUSTICE AARTI A. SATHE</x:v>
      </x:c>
      <x:c r="F18813" t="str">
        <x:v>DISPOSED OFF</x:v>
      </x:c>
      <x:c r="G18813" t="str">
        <x:v>https://indian-high-court-judgments.s3.ap-south-1.amazonaws.com/data/pdf/year=2026/court=27_1/bench=newos/HCBM020370052025_1_2026-01-28.pdf</x:v>
      </x:c>
    </x:row>
    <x:row r="18814">
      <x:c r="A18814" t="str">
        <x:v>HCBM020074762025</x:v>
      </x:c>
      <x:c r="B18814" t="str">
        <x:v>EXA/1936/2025 of BAJAJ FINANCE LIMITED Vs ANIL RAMCHANDRA PISE</x:v>
      </x:c>
      <x:c r="C18814" t="str">
        <x:v>2026-03-14</x:v>
      </x:c>
      <x:c r="D18814" t="str">
        <x:v>Bombay High Court</x:v>
      </x:c>
      <x:c r="E18814" t="str">
        <x:v>HON'BLE JUSTICE KAMAL KHATA,NATIONAL LOK ADALAT</x:v>
      </x:c>
      <x:c r="F18814" t="str">
        <x:v>DISPOSED OFF</x:v>
      </x:c>
      <x:c r="G18814" t="str">
        <x:v>https://indian-high-court-judgments.s3.ap-south-1.amazonaws.com/data/pdf/year=2026/court=27_1/bench=newos/HCBM020074762025_1_2026-03-14.pdf</x:v>
      </x:c>
    </x:row>
    <x:row r="18815">
      <x:c r="A18815" t="str">
        <x:v>HCBM020338222024</x:v>
      </x:c>
      <x:c r="B18815" t="str">
        <x:v>OLR/118/2024 of OFFICIAL LIQUIDATOR OF GARWARE NYLONS LTD. (IN LIQUIDATION) Vs HENKEL CHEMICALS (INDIA) LTD. (PETITIONER)</x:v>
      </x:c>
      <x:c r="C18815" t="str">
        <x:v>2026-02-20</x:v>
      </x:c>
      <x:c r="D18815" t="str">
        <x:v>Bombay High Court</x:v>
      </x:c>
      <x:c r="E18815" t="str">
        <x:v>HON'BLE JUSTICE SHRI ARIF S. DOCTOR</x:v>
      </x:c>
      <x:c r="F18815" t="str">
        <x:v>DISPOSED OFF</x:v>
      </x:c>
      <x:c r="G18815" t="str">
        <x:v>https://indian-high-court-judgments.s3.ap-south-1.amazonaws.com/data/pdf/year=2026/court=27_1/bench=newos/HCBM020338222024_1_2026-02-20.pdf</x:v>
      </x:c>
    </x:row>
    <x:row r="18816">
      <x:c r="A18816" t="str">
        <x:v>HCBM020119912024</x:v>
      </x:c>
      <x:c r="B18816" t="str">
        <x:v>EXA/1146/2024 of CHOLAMANDALAM INVESTMENT AND FINANCE CO. LTD. Vs RAJESH BASANT GUPTA</x:v>
      </x:c>
      <x:c r="C18816" t="str">
        <x:v>2026-03-14</x:v>
      </x:c>
      <x:c r="D18816" t="str">
        <x:v>Bombay High Court</x:v>
      </x:c>
      <x:c r="E18816" t="str">
        <x:v>HON'BLE JUSTICE SHRI ARIF S. DOCTOR,NATIONAL LOK ADALAT</x:v>
      </x:c>
      <x:c r="F18816" t="str">
        <x:v>WITHDRAWN</x:v>
      </x:c>
      <x:c r="G18816" t="str">
        <x:v>https://indian-high-court-judgments.s3.ap-south-1.amazonaws.com/data/pdf/year=2026/court=27_1/bench=newos/HCBM020119912024_1_2026-03-14.pdf</x:v>
      </x:c>
    </x:row>
    <x:row r="18817">
      <x:c r="A18817" t="str">
        <x:v>HCBM020197162024</x:v>
      </x:c>
      <x:c r="B18817" t="str">
        <x:v>N/195/2025 of KOTAK MAHINDRA BANK LTD Vs ROSHAN D MORE</x:v>
      </x:c>
      <x:c r="C18817" t="str">
        <x:v>2026-03-14</x:v>
      </x:c>
      <x:c r="D18817" t="str">
        <x:v>Bombay High Court</x:v>
      </x:c>
      <x:c r="E18817" t="str">
        <x:v>HON'BLE JUSTICE KAMAL KHATA,NATIONAL LOK ADALAT</x:v>
      </x:c>
      <x:c r="F18817" t="str">
        <x:v>DISPOSED OFF</x:v>
      </x:c>
      <x:c r="G18817" t="str">
        <x:v>https://indian-high-court-judgments.s3.ap-south-1.amazonaws.com/data/pdf/year=2026/court=27_1/bench=newos/HCBM020197162024_1_2026-03-14.pdf</x:v>
      </x:c>
    </x:row>
    <x:row r="18818">
      <x:c r="A18818" t="str">
        <x:v>HCBM020181852023</x:v>
      </x:c>
      <x:c r="B18818" t="str">
        <x:v>COMMP/38/2025 of PRALSHAR BIO PRODUCTS PVT. LTD. Vs CLASSIC AGRI BIOTECH SEEDS COMPANY</x:v>
      </x:c>
      <x:c r="C18818" t="str">
        <x:v>2026-03-04</x:v>
      </x:c>
      <x:c r="D18818" t="str">
        <x:v>Bombay High Court</x:v>
      </x:c>
      <x:c r="E18818" t="str">
        <x:v>HON'BLE JUSTICE SHRI ARIF S. DOCTOR</x:v>
      </x:c>
      <x:c r="F18818" t="str">
        <x:v>DISPOSED OFF</x:v>
      </x:c>
      <x:c r="G18818" t="str">
        <x:v>https://indian-high-court-judgments.s3.ap-south-1.amazonaws.com/data/pdf/year=2026/court=27_1/bench=newos/HCBM020181852023_1_2026-03-04.pdf</x:v>
      </x:c>
    </x:row>
    <x:row r="18819">
      <x:c r="A18819" t="str">
        <x:v>HCBM020174762022</x:v>
      </x:c>
      <x:c r="B18819" t="str">
        <x:v>IA/2323/2022 of SKG PROJECTS AND ENGINEERING PRIVATE LIMTED. Vs SKG CONSULTANTS AND ENGINEERING PRIVATE LIMTED AND ANR.</x:v>
      </x:c>
      <x:c r="C18819" t="str">
        <x:v>2026-02-06</x:v>
      </x:c>
      <x:c r="D18819" t="str">
        <x:v>Bombay High Court</x:v>
      </x:c>
      <x:c r="E18819" t="str">
        <x:v>HON'BLE JUSTICE SHRI ARIF S. DOCTOR</x:v>
      </x:c>
      <x:c r="F18819" t="str">
        <x:v>DISPOSED OFF</x:v>
      </x:c>
      <x:c r="G18819" t="str">
        <x:v>https://indian-high-court-judgments.s3.ap-south-1.amazonaws.com/data/pdf/year=2026/court=27_1/bench=newos/HCBM020174762022_1_2026-02-06.pdf</x:v>
      </x:c>
    </x:row>
    <x:row r="18820">
      <x:c r="A18820" t="str">
        <x:v>HCBM020065472023</x:v>
      </x:c>
      <x:c r="B18820" t="str">
        <x:v>EXA/2176/2024 of HDB FINANCIAL SERVICES LIMITED Vs SHIVANI M SAWANT</x:v>
      </x:c>
      <x:c r="C18820" t="str">
        <x:v>2026-03-14</x:v>
      </x:c>
      <x:c r="D18820" t="str">
        <x:v>Bombay High Court</x:v>
      </x:c>
      <x:c r="E18820" t="str">
        <x:v>HON'BLE JUSTICE SHRI ARIF S. DOCTOR,NATIONAL LOK ADALAT</x:v>
      </x:c>
      <x:c r="F18820" t="str">
        <x:v>WITHDRAWN</x:v>
      </x:c>
      <x:c r="G18820" t="str">
        <x:v>https://indian-high-court-judgments.s3.ap-south-1.amazonaws.com/data/pdf/year=2026/court=27_1/bench=newos/HCBM020065472023_1_2026-03-14.pdf</x:v>
      </x:c>
    </x:row>
    <x:row r="18821">
      <x:c r="A18821" t="str">
        <x:v>HCBM020094302023</x:v>
      </x:c>
      <x:c r="B18821" t="str">
        <x:v>EXA/845/2023 of HDB FINANCIAL SERVICES LIMITED Vs PRAMOD P VERMA</x:v>
      </x:c>
      <x:c r="C18821" t="str">
        <x:v>2026-02-20</x:v>
      </x:c>
      <x:c r="D18821" t="str">
        <x:v>Bombay High Court</x:v>
      </x:c>
      <x:c r="E18821" t="str">
        <x:v>HON'BLE SHRI JUSTICE ABHAY AHUJA</x:v>
      </x:c>
      <x:c r="F18821" t="str">
        <x:v>DISMISSED</x:v>
      </x:c>
      <x:c r="G18821" t="str">
        <x:v>https://indian-high-court-judgments.s3.ap-south-1.amazonaws.com/data/pdf/year=2026/court=27_1/bench=newos/HCBM020094302023_1_2026-02-20.pdf</x:v>
      </x:c>
    </x:row>
    <x:row r="18822">
      <x:c r="A18822" t="str">
        <x:v>HCBM020172062025</x:v>
      </x:c>
      <x:c r="B18822" t="str">
        <x:v>EXA/1277/2025 of KOTAK MAHINDRA BANK LIMITED Vs ANKIT MUKESH PANCHAL</x:v>
      </x:c>
      <x:c r="C18822" t="str">
        <x:v>2026-03-14</x:v>
      </x:c>
      <x:c r="D18822" t="str">
        <x:v>Bombay High Court</x:v>
      </x:c>
      <x:c r="E18822" t="str">
        <x:v>HON'BLE JUSTICE KAMAL KHATA,NATIONAL LOK ADALAT</x:v>
      </x:c>
      <x:c r="F18822" t="str">
        <x:v>DISPOSED OFF</x:v>
      </x:c>
      <x:c r="G18822" t="str">
        <x:v>https://indian-high-court-judgments.s3.ap-south-1.amazonaws.com/data/pdf/year=2026/court=27_1/bench=newos/HCBM020172062025_1_2026-03-14.pdf</x:v>
      </x:c>
    </x:row>
    <x:row r="18823">
      <x:c r="A18823" t="str">
        <x:v>HCBM020222752023</x:v>
      </x:c>
      <x:c r="B18823" t="str">
        <x:v>EXA/2022/2023 of SHRIRAM FINANCE LIMITED (FORMELY KNOWN AS SHRIRAM TRANSPORT FINANCE COMPANY LIMITED) Vs ABDULLA CHANDALI KAHAN</x:v>
      </x:c>
      <x:c r="C18823" t="str">
        <x:v>2026-03-14</x:v>
      </x:c>
      <x:c r="D18823" t="str">
        <x:v>Bombay High Court</x:v>
      </x:c>
      <x:c r="E18823" t="str">
        <x:v>HON'BLE JUSTICE SHRI ARIF S. DOCTOR,NATIONAL LOK ADALAT</x:v>
      </x:c>
      <x:c r="F18823" t="str">
        <x:v>WITHDRAWN</x:v>
      </x:c>
      <x:c r="G18823" t="str">
        <x:v>https://indian-high-court-judgments.s3.ap-south-1.amazonaws.com/data/pdf/year=2026/court=27_1/bench=newos/HCBM020222752023_1_2026-03-14.pdf</x:v>
      </x:c>
    </x:row>
    <x:row r="18824">
      <x:c r="A18824" t="str">
        <x:v>HCBM020090422018</x:v>
      </x:c>
      <x:c r="B18824" t="str">
        <x:v>EXA/1718/2018 of KOTAK MAHINDRA BANK LIMITED Vs AJAY R CHEKHALIA</x:v>
      </x:c>
      <x:c r="C18824" t="str">
        <x:v>2026-03-09</x:v>
      </x:c>
      <x:c r="D18824" t="str">
        <x:v>Bombay High Court</x:v>
      </x:c>
      <x:c r="E18824" t="str">
        <x:v>HON'BLE SHRI JUSTICE RAJESH S. PATIL</x:v>
      </x:c>
      <x:c r="F18824" t="str">
        <x:v>DISPOSED OFF</x:v>
      </x:c>
      <x:c r="G18824" t="str">
        <x:v>https://indian-high-court-judgments.s3.ap-south-1.amazonaws.com/data/pdf/year=2026/court=27_1/bench=newos/HCBM020090422018_1_2026-03-09.pdf</x:v>
      </x:c>
    </x:row>
    <x:row r="18825">
      <x:c r="A18825" t="str">
        <x:v>HCBM020343222022</x:v>
      </x:c>
      <x:c r="B18825" t="str">
        <x:v>EXA/211/2023 of BAJAJ FINANCE LTD., Vs VIYA PARAMESHWARAN</x:v>
      </x:c>
      <x:c r="C18825" t="str">
        <x:v>2026-03-14</x:v>
      </x:c>
      <x:c r="D18825" t="str">
        <x:v>Bombay High Court</x:v>
      </x:c>
      <x:c r="E18825" t="str">
        <x:v>HON'BLE JUSTICE SHRI ARIF S. DOCTOR,NATIONAL LOK ADALAT</x:v>
      </x:c>
      <x:c r="F18825" t="str">
        <x:v>WITHDRAWN</x:v>
      </x:c>
      <x:c r="G18825" t="str">
        <x:v>https://indian-high-court-judgments.s3.ap-south-1.amazonaws.com/data/pdf/year=2026/court=27_1/bench=newos/HCBM020343222022_1_2026-03-14.pdf</x:v>
      </x:c>
    </x:row>
    <x:row r="18826">
      <x:c r="A18826" t="str">
        <x:v>HCBM020314462022</x:v>
      </x:c>
      <x:c r="B18826" t="str">
        <x:v>EXA/2180/2024 of SHRIRAM TRANSPORT FINANCE CO. LTD., Vs RAJU PANDHARINATH ATKAR AND ANR.</x:v>
      </x:c>
      <x:c r="C18826" t="str">
        <x:v>2026-03-14</x:v>
      </x:c>
      <x:c r="D18826" t="str">
        <x:v>Bombay High Court</x:v>
      </x:c>
      <x:c r="E18826" t="str">
        <x:v>HON'BLE JUSTICE SHRI ARIF S. DOCTOR,NATIONAL LOK ADALAT</x:v>
      </x:c>
      <x:c r="F18826" t="str">
        <x:v>WITHDRAWN</x:v>
      </x:c>
      <x:c r="G18826" t="str">
        <x:v>https://indian-high-court-judgments.s3.ap-south-1.amazonaws.com/data/pdf/year=2026/court=27_1/bench=newos/HCBM020314462022_1_2026-03-14.pdf</x:v>
      </x:c>
    </x:row>
    <x:row r="18827">
      <x:c r="A18827" t="str">
        <x:v>HCBM020126082020</x:v>
      </x:c>
      <x:c r="B18827" t="str">
        <x:v>WP/3970/2022 of ANAND V. DHOKEY Vs THE COUNCIL OF ARCHITECTURE AND 3 ORS</x:v>
      </x:c>
      <x:c r="C18827" t="str">
        <x:v>2026-02-02</x:v>
      </x:c>
      <x:c r="D18827" t="str">
        <x:v>Bombay High Court</x:v>
      </x:c>
      <x:c r="E18827" t="str">
        <x:v>HON'BLE SMT. JUSTICE BHARATI DANGRE,HON'BLE JUSTICE SMT MANJUSHA AJAY DESHPANDE</x:v>
      </x:c>
      <x:c r="F18827" t="str">
        <x:v>DISPOSED OFF</x:v>
      </x:c>
      <x:c r="G18827" t="str">
        <x:v>https://indian-high-court-judgments.s3.ap-south-1.amazonaws.com/data/pdf/year=2026/court=27_1/bench=newos/HCBM020126082020_1_2026-02-02.pdf</x:v>
      </x:c>
    </x:row>
    <x:row r="18828">
      <x:c r="A18828" t="str">
        <x:v>HCBM020063122025</x:v>
      </x:c>
      <x:c r="B18828" t="str">
        <x:v>EXA/1613/2025 of BAJAJ FINANCE LTD. Vs WASIM ANSARI</x:v>
      </x:c>
      <x:c r="C18828" t="str">
        <x:v>2026-03-14</x:v>
      </x:c>
      <x:c r="D18828" t="str">
        <x:v>Bombay High Court</x:v>
      </x:c>
      <x:c r="E18828" t="str">
        <x:v>HON'BLE JUSTICE KAMAL KHATA,NATIONAL LOK ADALAT</x:v>
      </x:c>
      <x:c r="F18828" t="str">
        <x:v>DISPOSED OFF</x:v>
      </x:c>
      <x:c r="G18828" t="str">
        <x:v>https://indian-high-court-judgments.s3.ap-south-1.amazonaws.com/data/pdf/year=2026/court=27_1/bench=newos/HCBM020063122025_1_2026-03-14.pdf</x:v>
      </x:c>
    </x:row>
    <x:row r="18829">
      <x:c r="A18829" t="str">
        <x:v>HCBM020264122016</x:v>
      </x:c>
      <x:c r="B18829" t="str">
        <x:v>EXA/475/2017 of M/S SHRIRAM CITY UNION FINANCE LTD Vs SURESH SAKHARAM CHAVAN AND 4 ORS</x:v>
      </x:c>
      <x:c r="C18829" t="str">
        <x:v>2026-01-28</x:v>
      </x:c>
      <x:c r="D18829" t="str">
        <x:v>Bombay High Court</x:v>
      </x:c>
      <x:c r="E18829" t="str">
        <x:v>HON'BLE SHRI JUSTICE MADHAV J. JAMDAR</x:v>
      </x:c>
      <x:c r="F18829" t="str">
        <x:v>DISPOSED OFF</x:v>
      </x:c>
      <x:c r="G18829" t="str">
        <x:v>https://indian-high-court-judgments.s3.ap-south-1.amazonaws.com/data/pdf/year=2026/court=27_1/bench=newos/HCBM020264122016_1_2026-01-28.pdf</x:v>
      </x:c>
    </x:row>
    <x:row r="18830">
      <x:c r="A18830" t="str">
        <x:v>HCBM020211642024</x:v>
      </x:c>
      <x:c r="B18830" t="str">
        <x:v>EXA/395/2025 of BAJAJ FINANCE LTD. Vs NANDITA SIRIAH</x:v>
      </x:c>
      <x:c r="C18830" t="str">
        <x:v>2026-03-14</x:v>
      </x:c>
      <x:c r="D18830" t="str">
        <x:v>Bombay High Court</x:v>
      </x:c>
      <x:c r="E18830" t="str">
        <x:v>HON'BLE JUSTICE KAMAL KHATA,NATIONAL LOK ADALAT</x:v>
      </x:c>
      <x:c r="F18830" t="str">
        <x:v>DISPOSED OFF</x:v>
      </x:c>
      <x:c r="G18830" t="str">
        <x:v>https://indian-high-court-judgments.s3.ap-south-1.amazonaws.com/data/pdf/year=2026/court=27_1/bench=newos/HCBM020211642024_1_2026-03-14.pdf</x:v>
      </x:c>
    </x:row>
    <x:row r="18831">
      <x:c r="A18831" t="str">
        <x:v>HCBM020006242023</x:v>
      </x:c>
      <x:c r="B18831" t="str">
        <x:v>EXA/788/2023 of DHANI LOANS AND SERVICES LTD(EARLIER KNOWN AS INDIABULLS CONSUMER FINANCE LTD AND IVL FINANCE LTD) Vs ARYAN ENTERPRISES</x:v>
      </x:c>
      <x:c r="C18831" t="str">
        <x:v>2026-03-14</x:v>
      </x:c>
      <x:c r="D18831" t="str">
        <x:v>Bombay High Court</x:v>
      </x:c>
      <x:c r="E18831" t="str">
        <x:v>HON'BLE JUSTICE SHRI ARIF S. DOCTOR,NATIONAL LOK ADALAT</x:v>
      </x:c>
      <x:c r="F18831" t="str">
        <x:v>WITHDRAWN</x:v>
      </x:c>
      <x:c r="G18831" t="str">
        <x:v>https://indian-high-court-judgments.s3.ap-south-1.amazonaws.com/data/pdf/year=2026/court=27_1/bench=newos/HCBM020006242023_1_2026-03-14.pdf</x:v>
      </x:c>
    </x:row>
    <x:row r="18832">
      <x:c r="A18832" t="str">
        <x:v>HCBM020131882024</x:v>
      </x:c>
      <x:c r="B18832" t="str">
        <x:v>EXA/1649/2024 of CHOLAMANDALAM INVESTMENT AND FINANCE CO. LTD. Vs MOHD ABID ANSARI, S/O MOHD AKBAR ANSARI</x:v>
      </x:c>
      <x:c r="C18832" t="str">
        <x:v>2026-03-14</x:v>
      </x:c>
      <x:c r="D18832" t="str">
        <x:v>Bombay High Court</x:v>
      </x:c>
      <x:c r="E18832" t="str">
        <x:v>HON'BLE JUSTICE SHRI ARIF S. DOCTOR,NATIONAL LOK ADALAT</x:v>
      </x:c>
      <x:c r="F18832" t="str">
        <x:v>WITHDRAWN</x:v>
      </x:c>
      <x:c r="G18832" t="str">
        <x:v>https://indian-high-court-judgments.s3.ap-south-1.amazonaws.com/data/pdf/year=2026/court=27_1/bench=newos/HCBM020131882024_1_2026-03-14.pdf</x:v>
      </x:c>
    </x:row>
    <x:row r="18833">
      <x:c r="A18833" t="str">
        <x:v>HCBM020248802014</x:v>
      </x:c>
      <x:c r="B18833" t="str">
        <x:v>WP/2757/2014 of DIPAKKUMAR GIRDHARLAL DOSHI Vs THIRD AND FINAL AUTHORITY APPOINTED UNDER THE NATIONAL TEXTILE CORPORATION LIMITED AND 5 ORS.</x:v>
      </x:c>
      <x:c r="C18833" t="str">
        <x:v>2026-02-17</x:v>
      </x:c>
      <x:c r="D18833" t="str">
        <x:v>Bombay High Court</x:v>
      </x:c>
      <x:c r="E18833" t="str">
        <x:v>HON'BLE SHRI JUSTICE G. S. KULKARNI,HON'BLE MS JUSTICE AARTI A. SATHE</x:v>
      </x:c>
      <x:c r="F18833" t="str">
        <x:v>DISPOSED OFF</x:v>
      </x:c>
      <x:c r="G18833" t="str">
        <x:v>https://indian-high-court-judgments.s3.ap-south-1.amazonaws.com/data/pdf/year=2026/court=27_1/bench=newos/HCBM020248802014_1_2026-02-17.pdf</x:v>
      </x:c>
    </x:row>
    <x:row r="18834">
      <x:c r="A18834" t="str">
        <x:v>HCBM020010012023</x:v>
      </x:c>
      <x:c r="B18834" t="str">
        <x:v>EXA/785/2023 of DHANI LOANS AND SERVICES LTD (EARLIER KNOWN AS INDIABULLS CONSUMER FINANCE LTD AND IVL FIN LTD) Vs VIJAY AMRUTLAL DODIYA</x:v>
      </x:c>
      <x:c r="C18834" t="str">
        <x:v>2026-03-14</x:v>
      </x:c>
      <x:c r="D18834" t="str">
        <x:v>Bombay High Court</x:v>
      </x:c>
      <x:c r="E18834" t="str">
        <x:v>HON'BLE JUSTICE SHRI ARIF S. DOCTOR,NATIONAL LOK ADALAT</x:v>
      </x:c>
      <x:c r="F18834" t="str">
        <x:v>WITHDRAWN</x:v>
      </x:c>
      <x:c r="G18834" t="str">
        <x:v>https://indian-high-court-judgments.s3.ap-south-1.amazonaws.com/data/pdf/year=2026/court=27_1/bench=newos/HCBM020010012023_1_2026-03-14.pdf</x:v>
      </x:c>
    </x:row>
    <x:row r="18835">
      <x:c r="A18835" t="str">
        <x:v>HCBM020103002025</x:v>
      </x:c>
      <x:c r="B18835" t="str">
        <x:v>EXA/1912/2025 of BAJAJ FINANCE LIMITED Vs ANITA SONAVANE</x:v>
      </x:c>
      <x:c r="C18835" t="str">
        <x:v>2026-03-14</x:v>
      </x:c>
      <x:c r="D18835" t="str">
        <x:v>Bombay High Court</x:v>
      </x:c>
      <x:c r="E18835" t="str">
        <x:v>HON'BLE JUSTICE KAMAL KHATA,NATIONAL LOK ADALAT</x:v>
      </x:c>
      <x:c r="F18835" t="str">
        <x:v>DISPOSED OFF</x:v>
      </x:c>
      <x:c r="G18835" t="str">
        <x:v>https://indian-high-court-judgments.s3.ap-south-1.amazonaws.com/data/pdf/year=2026/court=27_1/bench=newos/HCBM020103002025_1_2026-03-14.pdf</x:v>
      </x:c>
    </x:row>
    <x:row r="18836">
      <x:c r="A18836" t="str">
        <x:v>HCBM020335342023</x:v>
      </x:c>
      <x:c r="B18836" t="str">
        <x:v>EXA/832/2024 of HDFC BANK LIMITED Vs PRASHANT PRAKASH PATE</x:v>
      </x:c>
      <x:c r="C18836" t="str">
        <x:v>2026-03-14</x:v>
      </x:c>
      <x:c r="D18836" t="str">
        <x:v>Bombay High Court</x:v>
      </x:c>
      <x:c r="E18836" t="str">
        <x:v>HON'BLE JUSTICE SHRI ARIF S. DOCTOR,NATIONAL LOK ADALAT</x:v>
      </x:c>
      <x:c r="F18836" t="str">
        <x:v>WITHDRAWN</x:v>
      </x:c>
      <x:c r="G18836" t="str">
        <x:v>https://indian-high-court-judgments.s3.ap-south-1.amazonaws.com/data/pdf/year=2026/court=27_1/bench=newos/HCBM020335342023_1_2026-03-14.pdf</x:v>
      </x:c>
    </x:row>
    <x:row r="18837">
      <x:c r="A18837" t="str">
        <x:v>HCBM020106652018</x:v>
      </x:c>
      <x:c r="B18837" t="str">
        <x:v>EXA/1337/2018 of RAINBOW CREATION Vs A K MOTORS</x:v>
      </x:c>
      <x:c r="C18837" t="str">
        <x:v>2026-02-17</x:v>
      </x:c>
      <x:c r="D18837" t="str">
        <x:v>Bombay High Court</x:v>
      </x:c>
      <x:c r="E18837" t="str">
        <x:v>HON'BLE SHRI JUSTICE RAJESH S. PATIL</x:v>
      </x:c>
      <x:c r="F18837" t="str">
        <x:v>DISPOSED OFF</x:v>
      </x:c>
      <x:c r="G18837" t="str">
        <x:v>https://indian-high-court-judgments.s3.ap-south-1.amazonaws.com/data/pdf/year=2026/court=27_1/bench=newos/HCBM020106652018_1_2026-02-17.pdf</x:v>
      </x:c>
    </x:row>
    <x:row r="18838">
      <x:c r="A18838" t="str">
        <x:v>HCBM020126502020</x:v>
      </x:c>
      <x:c r="B18838" t="str">
        <x:v>EXA/1085/2022 of KOTAK MAHINDRA BANK LTD Vs IMPRESSION COMMUNICATION PVT LTD AND 2 ORS</x:v>
      </x:c>
      <x:c r="C18838" t="str">
        <x:v>2026-03-14</x:v>
      </x:c>
      <x:c r="D18838" t="str">
        <x:v>Bombay High Court</x:v>
      </x:c>
      <x:c r="E18838" t="str">
        <x:v>HON'BLE JUSTICE KAMAL KHATA,NATIONAL LOK ADALAT</x:v>
      </x:c>
      <x:c r="F18838" t="str">
        <x:v>DISPOSED OFF</x:v>
      </x:c>
      <x:c r="G18838" t="str">
        <x:v>https://indian-high-court-judgments.s3.ap-south-1.amazonaws.com/data/pdf/year=2026/court=27_1/bench=newos/HCBM020126502020_1_2026-03-14.pdf</x:v>
      </x:c>
    </x:row>
    <x:row r="18839">
      <x:c r="A18839" t="str">
        <x:v>HCBM020239632023</x:v>
      </x:c>
      <x:c r="B18839" t="str">
        <x:v>CARAP/8/2024 of GUNVANTI RAMESH SHAH Vs NINE GLOBE BUILDERS</x:v>
      </x:c>
      <x:c r="C18839" t="str">
        <x:v>2026-01-28</x:v>
      </x:c>
      <x:c r="D18839" t="str">
        <x:v>Bombay High Court</x:v>
      </x:c>
      <x:c r="E18839" t="str">
        <x:v>HON'BLE JUSTICE SHRI ARIF S. DOCTOR</x:v>
      </x:c>
      <x:c r="F18839" t="str">
        <x:v>DISPOSED OFF</x:v>
      </x:c>
      <x:c r="G18839" t="str">
        <x:v>https://indian-high-court-judgments.s3.ap-south-1.amazonaws.com/data/pdf/year=2026/court=27_1/bench=newos/HCBM020239632023_1_2026-01-28.pdf</x:v>
      </x:c>
    </x:row>
    <x:row r="18840">
      <x:c r="A18840" t="str">
        <x:v>HCBM020403362025</x:v>
      </x:c>
      <x:c r="B18840" t="str">
        <x:v>IA/7876/2025 of THE REGENTS OF THE UNIVERSITY OF CALIFORNIA Vs DEPUTY CONTROLLER OF PATENTS AND DESIGNS</x:v>
      </x:c>
      <x:c r="C18840" t="str">
        <x:v>2026-01-28</x:v>
      </x:c>
      <x:c r="D18840" t="str">
        <x:v>Bombay High Court</x:v>
      </x:c>
      <x:c r="E18840" t="str">
        <x:v>HON'BLE JUSTICE SHRI ARIF S. DOCTOR</x:v>
      </x:c>
      <x:c r="F18840" t="str">
        <x:v>DISPOSED OFF</x:v>
      </x:c>
      <x:c r="G18840" t="str">
        <x:v>https://indian-high-court-judgments.s3.ap-south-1.amazonaws.com/data/pdf/year=2026/court=27_1/bench=newos/HCBM020403362025_1_2026-01-28.pdf</x:v>
      </x:c>
    </x:row>
    <x:row r="18841">
      <x:c r="A18841" t="str">
        <x:v>HCBM020037102020</x:v>
      </x:c>
      <x:c r="B18841" t="str">
        <x:v>EXA/256/2022 of KOTAK MAHINDRA BANK LTD. Vs EMBASSY ELECTRONICS AND ANR</x:v>
      </x:c>
      <x:c r="C18841" t="str">
        <x:v>2026-03-14</x:v>
      </x:c>
      <x:c r="D18841" t="str">
        <x:v>Bombay High Court</x:v>
      </x:c>
      <x:c r="E18841" t="str">
        <x:v>HON'BLE JUSTICE KAMAL KHATA,NATIONAL LOK ADALAT</x:v>
      </x:c>
      <x:c r="F18841" t="str">
        <x:v>DISPOSED OFF</x:v>
      </x:c>
      <x:c r="G18841" t="str">
        <x:v>https://indian-high-court-judgments.s3.ap-south-1.amazonaws.com/data/pdf/year=2026/court=27_1/bench=newos/HCBM020037102020_1_2026-03-14.pdf</x:v>
      </x:c>
    </x:row>
    <x:row r="18842">
      <x:c r="A18842" t="str">
        <x:v>HCBM020188302015</x:v>
      </x:c>
      <x:c r="B18842" t="str">
        <x:v>WP/2888/2015 of MANISH EXPORTS PRIVATE LIMITED AND 2 ORS Vs STATE OF MAHARASHTRA AND 3 ORS</x:v>
      </x:c>
      <x:c r="C18842" t="str">
        <x:v>2026-02-02</x:v>
      </x:c>
      <x:c r="D18842" t="str">
        <x:v>Bombay High Court</x:v>
      </x:c>
      <x:c r="E18842" t="str">
        <x:v>HON'BLE SHRI JUSTICE G. S. KULKARNI,HON'BLE MS JUSTICE AARTI A. SATHE</x:v>
      </x:c>
      <x:c r="F18842" t="str">
        <x:v>WITHDRAWN</x:v>
      </x:c>
      <x:c r="G18842" t="str">
        <x:v>https://indian-high-court-judgments.s3.ap-south-1.amazonaws.com/data/pdf/year=2026/court=27_1/bench=newos/HCBM020188302015_1_2026-02-02.pdf</x:v>
      </x:c>
    </x:row>
    <x:row r="18843">
      <x:c r="A18843" t="str">
        <x:v>HCBM020109202019</x:v>
      </x:c>
      <x:c r="B18843" t="str">
        <x:v>EXA/104/2021 of HDB FINANCIAL SERVICES LTD. Vs MAHESH ANANT GAWADE S/O. ANANT SHIVA GAWDE AND ANR.</x:v>
      </x:c>
      <x:c r="C18843" t="str">
        <x:v>2026-03-14</x:v>
      </x:c>
      <x:c r="D18843" t="str">
        <x:v>Bombay High Court</x:v>
      </x:c>
      <x:c r="E18843" t="str">
        <x:v>HON'BLE JUSTICE SHRI ARIF S. DOCTOR,NATIONAL LOK ADALAT</x:v>
      </x:c>
      <x:c r="F18843" t="str">
        <x:v>WITHDRAWN</x:v>
      </x:c>
      <x:c r="G18843" t="str">
        <x:v>https://indian-high-court-judgments.s3.ap-south-1.amazonaws.com/data/pdf/year=2026/court=27_1/bench=newos/HCBM020109202019_1_2026-03-14.pdf</x:v>
      </x:c>
    </x:row>
    <x:row r="18844">
      <x:c r="A18844" t="str">
        <x:v>HCBM020007202023</x:v>
      </x:c>
      <x:c r="B18844" t="str">
        <x:v>EXA/755/2023 of KOTAK MAHINDRA PRIME LTD., Vs JAGDISH VENKAPPA GUJARAN</x:v>
      </x:c>
      <x:c r="C18844" t="str">
        <x:v>2026-02-20</x:v>
      </x:c>
      <x:c r="D18844" t="str">
        <x:v>Bombay High Court</x:v>
      </x:c>
      <x:c r="E18844" t="str">
        <x:v>HON'BLE SHRI JUSTICE ABHAY AHUJA</x:v>
      </x:c>
      <x:c r="F18844" t="str">
        <x:v>DISMISSED</x:v>
      </x:c>
      <x:c r="G18844" t="str">
        <x:v>https://indian-high-court-judgments.s3.ap-south-1.amazonaws.com/data/pdf/year=2026/court=27_1/bench=newos/HCBM020007202023_1_2026-02-20.pdf</x:v>
      </x:c>
    </x:row>
    <x:row r="18845">
      <x:c r="A18845" t="str">
        <x:v>HCBM020123352024</x:v>
      </x:c>
      <x:c r="B18845" t="str">
        <x:v>EXA/1279/2024 of CHOLAMANDALAM INVESTMENT AND FINANCE CO. LIMITED Vs MOHAMMAD WASIM KHAN</x:v>
      </x:c>
      <x:c r="C18845" t="str">
        <x:v>2026-03-14</x:v>
      </x:c>
      <x:c r="D18845" t="str">
        <x:v>Bombay High Court</x:v>
      </x:c>
      <x:c r="E18845" t="str">
        <x:v>HON'BLE JUSTICE SHRI ARIF S. DOCTOR,NATIONAL LOK ADALAT</x:v>
      </x:c>
      <x:c r="F18845" t="str">
        <x:v>WITHDRAWN</x:v>
      </x:c>
      <x:c r="G18845" t="str">
        <x:v>https://indian-high-court-judgments.s3.ap-south-1.amazonaws.com/data/pdf/year=2026/court=27_1/bench=newos/HCBM020123352024_1_2026-03-14.pdf</x:v>
      </x:c>
    </x:row>
    <x:row r="18846">
      <x:c r="A18846" t="str">
        <x:v>HCBM020313522022</x:v>
      </x:c>
      <x:c r="B18846" t="str">
        <x:v>EXA/2109/2024 of BAJAJ FINANCE LTD. Vs JESHTHARAJ D TOPALE</x:v>
      </x:c>
      <x:c r="C18846" t="str">
        <x:v>2026-03-14</x:v>
      </x:c>
      <x:c r="D18846" t="str">
        <x:v>Bombay High Court</x:v>
      </x:c>
      <x:c r="E18846" t="str">
        <x:v>HON'BLE JUSTICE KAMAL KHATA,NATIONAL LOK ADALAT</x:v>
      </x:c>
      <x:c r="F18846" t="str">
        <x:v>DISPOSED OFF</x:v>
      </x:c>
      <x:c r="G18846" t="str">
        <x:v>https://indian-high-court-judgments.s3.ap-south-1.amazonaws.com/data/pdf/year=2026/court=27_1/bench=newos/HCBM020313522022_1_2026-03-14.pdf</x:v>
      </x:c>
    </x:row>
    <x:row r="18847">
      <x:c r="A18847" t="str">
        <x:v>HCBM020360632025</x:v>
      </x:c>
      <x:c r="B18847" t="str">
        <x:v>IA/7046/2025 of Chetan Bhanushali Vs Dayal Nathalal Bhanushali</x:v>
      </x:c>
      <x:c r="C18847" t="str">
        <x:v>2026-01-28</x:v>
      </x:c>
      <x:c r="D18847" t="str">
        <x:v>Bombay High Court</x:v>
      </x:c>
      <x:c r="E18847" t="str">
        <x:v>HON'BLE JUSTICE SHARMILA U. DESHMUKH</x:v>
      </x:c>
      <x:c r="F18847" t="str">
        <x:v>DISPOSED OFF</x:v>
      </x:c>
      <x:c r="G18847" t="str">
        <x:v>https://indian-high-court-judgments.s3.ap-south-1.amazonaws.com/data/pdf/year=2026/court=27_1/bench=newos/HCBM020360632025_1_2026-01-28.pdf</x:v>
      </x:c>
    </x:row>
    <x:row r="18848">
      <x:c r="A18848" t="str">
        <x:v>HCBM020291262022</x:v>
      </x:c>
      <x:c r="B18848" t="str">
        <x:v>N/543/2025 of SBI CARDS AND PAYMENTS SERVICES PVT LTD Vs M H HINGORA</x:v>
      </x:c>
      <x:c r="C18848" t="str">
        <x:v>2026-02-12</x:v>
      </x:c>
      <x:c r="D18848" t="str">
        <x:v>Bombay High Court</x:v>
      </x:c>
      <x:c r="E18848" t="str">
        <x:v>HON'BLE SHRI JUSTICE RAJESH S. PATIL</x:v>
      </x:c>
      <x:c r="F18848" t="str">
        <x:v>DISPOSED OFF</x:v>
      </x:c>
      <x:c r="G18848" t="str">
        <x:v>https://indian-high-court-judgments.s3.ap-south-1.amazonaws.com/data/pdf/year=2026/court=27_1/bench=newos/HCBM020291262022_1_2026-02-12.pdf</x:v>
      </x:c>
    </x:row>
    <x:row r="18849">
      <x:c r="A18849" t="str">
        <x:v>HCBM020121372025</x:v>
      </x:c>
      <x:c r="B18849" t="str">
        <x:v>COMMP/130/2025 of Brunch Beauty Private Limited Vs The Registrar of Trade Marks</x:v>
      </x:c>
      <x:c r="C18849" t="str">
        <x:v>2026-02-17</x:v>
      </x:c>
      <x:c r="D18849" t="str">
        <x:v>Bombay High Court</x:v>
      </x:c>
      <x:c r="E18849" t="str">
        <x:v>HON'BLE JUSTICE SHRI ARIF S. DOCTOR</x:v>
      </x:c>
      <x:c r="F18849" t="str">
        <x:v>DISPOSED OFF</x:v>
      </x:c>
      <x:c r="G18849" t="str">
        <x:v>https://indian-high-court-judgments.s3.ap-south-1.amazonaws.com/data/pdf/year=2026/court=27_1/bench=newos/HCBM020121372025_1_2026-02-17.pdf</x:v>
      </x:c>
    </x:row>
    <x:row r="18850">
      <x:c r="A18850" t="str">
        <x:v>HCBM020117602024</x:v>
      </x:c>
      <x:c r="B18850" t="str">
        <x:v>EXA/1147/2024 of CHOLAMANDALAM INVESTMENT AND FINANCE CO. LTD. Vs JITENDRA MAHATIM PANDEY</x:v>
      </x:c>
      <x:c r="C18850" t="str">
        <x:v>2026-03-14</x:v>
      </x:c>
      <x:c r="D18850" t="str">
        <x:v>Bombay High Court</x:v>
      </x:c>
      <x:c r="E18850" t="str">
        <x:v>HON'BLE JUSTICE SHRI ARIF S. DOCTOR,NATIONAL LOK ADALAT</x:v>
      </x:c>
      <x:c r="F18850" t="str">
        <x:v>WITHDRAWN</x:v>
      </x:c>
      <x:c r="G18850" t="str">
        <x:v>https://indian-high-court-judgments.s3.ap-south-1.amazonaws.com/data/pdf/year=2026/court=27_1/bench=newos/HCBM020117602024_1_2026-03-14.pdf</x:v>
      </x:c>
    </x:row>
    <x:row r="18851">
      <x:c r="A18851" t="str">
        <x:v>HCBM020090872024</x:v>
      </x:c>
      <x:c r="B18851" t="str">
        <x:v>IA/7412/2025 of SMT NILABEN RAJESH SONI Vs ABHYUDAYA CO.OP. BANK LIMITED</x:v>
      </x:c>
      <x:c r="C18851" t="str">
        <x:v>2026-02-12</x:v>
      </x:c>
      <x:c r="D18851" t="str">
        <x:v>Bombay High Court</x:v>
      </x:c>
      <x:c r="E18851" t="str">
        <x:v>HON'BLE JUSTICE SHARMILA U. DESHMUKH</x:v>
      </x:c>
      <x:c r="F18851" t="str">
        <x:v>DISMISSED</x:v>
      </x:c>
      <x:c r="G18851" t="str">
        <x:v>https://indian-high-court-judgments.s3.ap-south-1.amazonaws.com/data/pdf/year=2026/court=27_1/bench=newos/HCBM020090872024_1_2026-02-12.pdf</x:v>
      </x:c>
    </x:row>
    <x:row r="18852">
      <x:c r="A18852" t="str">
        <x:v>HCBM020140802024</x:v>
      </x:c>
      <x:c r="B18852" t="str">
        <x:v>EXA/1111/2025 of KOTAK MAHINDRA BANK LTD Vs ALMANAAR ENTERPRISES</x:v>
      </x:c>
      <x:c r="C18852" t="str">
        <x:v>2026-03-14</x:v>
      </x:c>
      <x:c r="D18852" t="str">
        <x:v>Bombay High Court</x:v>
      </x:c>
      <x:c r="E18852" t="str">
        <x:v>HON'BLE JUSTICE KAMAL KHATA,NATIONAL LOK ADALAT</x:v>
      </x:c>
      <x:c r="F18852" t="str">
        <x:v>DISPOSED OFF</x:v>
      </x:c>
      <x:c r="G18852" t="str">
        <x:v>https://indian-high-court-judgments.s3.ap-south-1.amazonaws.com/data/pdf/year=2026/court=27_1/bench=newos/HCBM020140802024_1_2026-03-14.pdf</x:v>
      </x:c>
    </x:row>
    <x:row r="18853">
      <x:c r="A18853" t="str">
        <x:v>HCBM020063962023</x:v>
      </x:c>
      <x:c r="B18853" t="str">
        <x:v>EXA/854/2023 of HDB FINANCIAL SERVICES LIMITED Vs HAMID A MUJAWAR</x:v>
      </x:c>
      <x:c r="C18853" t="str">
        <x:v>2026-03-14</x:v>
      </x:c>
      <x:c r="D18853" t="str">
        <x:v>Bombay High Court</x:v>
      </x:c>
      <x:c r="E18853" t="str">
        <x:v>HON'BLE JUSTICE SHRI ARIF S. DOCTOR,NATIONAL LOK ADALAT</x:v>
      </x:c>
      <x:c r="F18853" t="str">
        <x:v>WITHDRAWN</x:v>
      </x:c>
      <x:c r="G18853" t="str">
        <x:v>https://indian-high-court-judgments.s3.ap-south-1.amazonaws.com/data/pdf/year=2026/court=27_1/bench=newos/HCBM020063962023_1_2026-03-14.pdf</x:v>
      </x:c>
    </x:row>
    <x:row r="18854">
      <x:c r="A18854" t="str">
        <x:v>HCBM020389192024</x:v>
      </x:c>
      <x:c r="B18854" t="str">
        <x:v>EXA/534/2025 of CHOLAMANDALAM INVESTMENT AND FINANCE CO.LTD. Vs UMRAN HR QURESHI</x:v>
      </x:c>
      <x:c r="C18854" t="str">
        <x:v>2026-03-14</x:v>
      </x:c>
      <x:c r="D18854" t="str">
        <x:v>Bombay High Court</x:v>
      </x:c>
      <x:c r="E18854" t="str">
        <x:v>HON'BLE JUSTICE SHRI ARIF S. DOCTOR,NATIONAL LOK ADALAT</x:v>
      </x:c>
      <x:c r="F18854" t="str">
        <x:v>WITHDRAWN</x:v>
      </x:c>
      <x:c r="G18854" t="str">
        <x:v>https://indian-high-court-judgments.s3.ap-south-1.amazonaws.com/data/pdf/year=2026/court=27_1/bench=newos/HCBM020389192024_1_2026-03-14.pdf</x:v>
      </x:c>
    </x:row>
    <x:row r="18855">
      <x:c r="A18855" t="str">
        <x:v>HCBM020171942025</x:v>
      </x:c>
      <x:c r="B18855" t="str">
        <x:v>EXA/1212/2025 of KOTAK MAHINDRA BANK LIMITED Vs RAHUL RAMAKANAT VISHWAKARMA</x:v>
      </x:c>
      <x:c r="C18855" t="str">
        <x:v>2026-03-14</x:v>
      </x:c>
      <x:c r="D18855" t="str">
        <x:v>Bombay High Court</x:v>
      </x:c>
      <x:c r="E18855" t="str">
        <x:v>HON'BLE JUSTICE KAMAL KHATA,NATIONAL LOK ADALAT</x:v>
      </x:c>
      <x:c r="F18855" t="str">
        <x:v>DISPOSED OFF</x:v>
      </x:c>
      <x:c r="G18855" t="str">
        <x:v>https://indian-high-court-judgments.s3.ap-south-1.amazonaws.com/data/pdf/year=2026/court=27_1/bench=newos/HCBM020171942025_1_2026-03-14.pdf</x:v>
      </x:c>
    </x:row>
    <x:row r="18856">
      <x:c r="A18856" t="str">
        <x:v>HCBM020208772023</x:v>
      </x:c>
      <x:c r="B18856" t="str">
        <x:v>EXA/3163/2024 of SHRIRAM FINANCE LIMITED Vs ABDULLA CHANDALI KHAN (BORROWER)</x:v>
      </x:c>
      <x:c r="C18856" t="str">
        <x:v>2026-03-14</x:v>
      </x:c>
      <x:c r="D18856" t="str">
        <x:v>Bombay High Court</x:v>
      </x:c>
      <x:c r="E18856" t="str">
        <x:v>HON'BLE JUSTICE SHRI ARIF S. DOCTOR,NATIONAL LOK ADALAT</x:v>
      </x:c>
      <x:c r="F18856" t="str">
        <x:v>WITHDRAWN</x:v>
      </x:c>
      <x:c r="G18856" t="str">
        <x:v>https://indian-high-court-judgments.s3.ap-south-1.amazonaws.com/data/pdf/year=2026/court=27_1/bench=newos/HCBM020208772023_1_2026-03-14.pdf</x:v>
      </x:c>
    </x:row>
    <x:row r="18857">
      <x:c r="A18857" t="str">
        <x:v>HCBM020196292021</x:v>
      </x:c>
      <x:c r="B18857" t="str">
        <x:v>EXA/1092/2022 of KOTAK MAHINDRA BANK LIMITED Vs KUNDAN CHEM AND ANR</x:v>
      </x:c>
      <x:c r="C18857" t="str">
        <x:v>2026-03-14</x:v>
      </x:c>
      <x:c r="D18857" t="str">
        <x:v>Bombay High Court</x:v>
      </x:c>
      <x:c r="E18857" t="str">
        <x:v>HON'BLE JUSTICE KAMAL KHATA,NATIONAL LOK ADALAT</x:v>
      </x:c>
      <x:c r="F18857" t="str">
        <x:v>DISPOSED OFF</x:v>
      </x:c>
      <x:c r="G18857" t="str">
        <x:v>https://indian-high-court-judgments.s3.ap-south-1.amazonaws.com/data/pdf/year=2026/court=27_1/bench=newos/HCBM020196292021_1_2026-03-14.pdf</x:v>
      </x:c>
    </x:row>
    <x:row r="18858">
      <x:c r="A18858" t="str">
        <x:v>HCBM020223162023</x:v>
      </x:c>
      <x:c r="B18858" t="str">
        <x:v>EXA/2260/2024 of SHRIRAM FINANCE LIMITED (FORMELY KNOWN AS SHRIRAM TRANSPORT FINANCE COMPANY LIMITED) Vs ABDULLA CHANDALI KHAN</x:v>
      </x:c>
      <x:c r="C18858" t="str">
        <x:v>2026-03-14</x:v>
      </x:c>
      <x:c r="D18858" t="str">
        <x:v>Bombay High Court</x:v>
      </x:c>
      <x:c r="E18858" t="str">
        <x:v>HON'BLE JUSTICE SHRI ARIF S. DOCTOR,NATIONAL LOK ADALAT</x:v>
      </x:c>
      <x:c r="F18858" t="str">
        <x:v>WITHDRAWN</x:v>
      </x:c>
      <x:c r="G18858" t="str">
        <x:v>https://indian-high-court-judgments.s3.ap-south-1.amazonaws.com/data/pdf/year=2026/court=27_1/bench=newos/HCBM020223162023_1_2026-03-14.pdf</x:v>
      </x:c>
    </x:row>
    <x:row r="18859">
      <x:c r="A18859" t="str">
        <x:v>HCBM020030722020</x:v>
      </x:c>
      <x:c r="B18859" t="str">
        <x:v>EXA/45/2023 of KOTAK MAHINDRA BANK LTD Vs HEMANT GOVIND KANADE</x:v>
      </x:c>
      <x:c r="C18859" t="str">
        <x:v>2026-03-14</x:v>
      </x:c>
      <x:c r="D18859" t="str">
        <x:v>Bombay High Court</x:v>
      </x:c>
      <x:c r="E18859" t="str">
        <x:v>HON'BLE JUSTICE KAMAL KHATA,NATIONAL LOK ADALAT</x:v>
      </x:c>
      <x:c r="F18859" t="str">
        <x:v>DISPOSED OFF</x:v>
      </x:c>
      <x:c r="G18859" t="str">
        <x:v>https://indian-high-court-judgments.s3.ap-south-1.amazonaws.com/data/pdf/year=2026/court=27_1/bench=newos/HCBM020030722020_1_2026-03-14.pdf</x:v>
      </x:c>
    </x:row>
    <x:row r="18860">
      <x:c r="A18860" t="str">
        <x:v>HCBM020226822018</x:v>
      </x:c>
      <x:c r="B18860" t="str">
        <x:v>EXA/1977/2018 of SBI CARDS AND PAYMENTS SERVICES PVT. LTD. Vs SUNIL K CHANDAN</x:v>
      </x:c>
      <x:c r="C18860" t="str">
        <x:v>2026-03-09</x:v>
      </x:c>
      <x:c r="D18860" t="str">
        <x:v>Bombay High Court</x:v>
      </x:c>
      <x:c r="E18860" t="str">
        <x:v>HON'BLE SHRI JUSTICE RAJESH S. PATIL</x:v>
      </x:c>
      <x:c r="F18860" t="str">
        <x:v>DISPOSED OFF</x:v>
      </x:c>
      <x:c r="G18860" t="str">
        <x:v>https://indian-high-court-judgments.s3.ap-south-1.amazonaws.com/data/pdf/year=2026/court=27_1/bench=newos/HCBM020226822018_1_2026-03-09.pdf</x:v>
      </x:c>
    </x:row>
    <x:row r="18861">
      <x:c r="A18861" t="str">
        <x:v>HCBM020101732023</x:v>
      </x:c>
      <x:c r="B18861" t="str">
        <x:v>EXA/2826/2024 of SHRIRAM TRANSPORT FINANCE COMPANY LTD. THROUGH CA KAILAS GARUD Vs GAYALAL CHANDRABALI YADAV(BORROWER)</x:v>
      </x:c>
      <x:c r="C18861" t="str">
        <x:v>2026-03-14</x:v>
      </x:c>
      <x:c r="D18861" t="str">
        <x:v>Bombay High Court</x:v>
      </x:c>
      <x:c r="E18861" t="str">
        <x:v>HON'BLE JUSTICE SHRI ARIF S. DOCTOR,NATIONAL LOK ADALAT</x:v>
      </x:c>
      <x:c r="F18861" t="str">
        <x:v>WITHDRAWN</x:v>
      </x:c>
      <x:c r="G18861" t="str">
        <x:v>https://indian-high-court-judgments.s3.ap-south-1.amazonaws.com/data/pdf/year=2026/court=27_1/bench=newos/HCBM020101732023_1_2026-03-14.pdf</x:v>
      </x:c>
    </x:row>
    <x:row r="18862">
      <x:c r="A18862" t="str">
        <x:v>HCBM020146252025</x:v>
      </x:c>
      <x:c r="B18862" t="str">
        <x:v>EXA/1721/2025 of BAJAJ FINANCE LIMITED Vs PRASAD V PALAV</x:v>
      </x:c>
      <x:c r="C18862" t="str">
        <x:v>2026-03-14</x:v>
      </x:c>
      <x:c r="D18862" t="str">
        <x:v>Bombay High Court</x:v>
      </x:c>
      <x:c r="E18862" t="str"/>
      <x:c r="F18862" t="str">
        <x:v>DISPOSED OFF</x:v>
      </x:c>
      <x:c r="G18862" t="str">
        <x:v>https://indian-high-court-judgments.s3.ap-south-1.amazonaws.com/data/pdf/year=2026/court=27_1/bench=newos/HCBM020146252025_1_2026-03-14.pdf</x:v>
      </x:c>
    </x:row>
    <x:row r="18863">
      <x:c r="A18863" t="str">
        <x:v>HCBM020026822026</x:v>
      </x:c>
      <x:c r="B18863" t="str">
        <x:v>OLR/40/2026 of OFFICIAL LIQUIDATOR OF CHEMIFINE INTERNATIONAL PVT. LTD. (IN LIQUIDATION) Vs BIFR (PETITIONER)</x:v>
      </x:c>
      <x:c r="C18863" t="str">
        <x:v>2026-02-06</x:v>
      </x:c>
      <x:c r="D18863" t="str">
        <x:v>Bombay High Court</x:v>
      </x:c>
      <x:c r="E18863" t="str">
        <x:v>HON'BLE JUSTICE SHRI ARIF S. DOCTOR</x:v>
      </x:c>
      <x:c r="F18863" t="str">
        <x:v>DISPOSED OFF</x:v>
      </x:c>
      <x:c r="G18863" t="str">
        <x:v>https://indian-high-court-judgments.s3.ap-south-1.amazonaws.com/data/pdf/year=2026/court=27_1/bench=newos/HCBM020026822026_1_2026-02-06.pdf</x:v>
      </x:c>
    </x:row>
    <x:row r="18864">
      <x:c r="A18864" t="str">
        <x:v>HCBM020238072019</x:v>
      </x:c>
      <x:c r="B18864" t="str">
        <x:v>EXA/2180/2022 of KOTAK MAHINDRA BANK LIMITED Vs VINDSOR MANAGEMENT CONSULTANTAS PVT LTD.</x:v>
      </x:c>
      <x:c r="C18864" t="str">
        <x:v>2026-03-14</x:v>
      </x:c>
      <x:c r="D18864" t="str">
        <x:v>Bombay High Court</x:v>
      </x:c>
      <x:c r="E18864" t="str">
        <x:v>HON'BLE JUSTICE KAMAL KHATA,NATIONAL LOK ADALAT</x:v>
      </x:c>
      <x:c r="F18864" t="str">
        <x:v>DISPOSED OFF</x:v>
      </x:c>
      <x:c r="G18864" t="str">
        <x:v>https://indian-high-court-judgments.s3.ap-south-1.amazonaws.com/data/pdf/year=2026/court=27_1/bench=newos/HCBM020238072019_1_2026-03-14.pdf</x:v>
      </x:c>
    </x:row>
    <x:row r="18865">
      <x:c r="A18865" t="str">
        <x:v>HCBM020301362019</x:v>
      </x:c>
      <x:c r="B18865" t="str">
        <x:v>EXA/255/2022 of KOTAK MAHINDRA BANK LTD Vs YASH JEWELLERS AND ANR</x:v>
      </x:c>
      <x:c r="C18865" t="str">
        <x:v>2026-03-14</x:v>
      </x:c>
      <x:c r="D18865" t="str">
        <x:v>Bombay High Court</x:v>
      </x:c>
      <x:c r="E18865" t="str">
        <x:v>HON'BLE JUSTICE KAMAL KHATA,NATIONAL LOK ADALAT</x:v>
      </x:c>
      <x:c r="F18865" t="str">
        <x:v>DISPOSED OFF</x:v>
      </x:c>
      <x:c r="G18865" t="str">
        <x:v>https://indian-high-court-judgments.s3.ap-south-1.amazonaws.com/data/pdf/year=2026/court=27_1/bench=newos/HCBM020301362019_1_2026-03-14.pdf</x:v>
      </x:c>
    </x:row>
    <x:row r="18866">
      <x:c r="A18866" t="str">
        <x:v>HCBM020096142024</x:v>
      </x:c>
      <x:c r="B18866" t="str">
        <x:v>EXA/1155/2024 of CHOLAMANDALAM INVESTMENT AND FINANCE CO. LTD. Vs AJAY MADHUKAR SHINDE</x:v>
      </x:c>
      <x:c r="C18866" t="str">
        <x:v>2026-03-14</x:v>
      </x:c>
      <x:c r="D18866" t="str">
        <x:v>Bombay High Court</x:v>
      </x:c>
      <x:c r="E18866" t="str">
        <x:v>HON'BLE JUSTICE SHRI ARIF S. DOCTOR,NATIONAL LOK ADALAT</x:v>
      </x:c>
      <x:c r="F18866" t="str">
        <x:v>WITHDRAWN</x:v>
      </x:c>
      <x:c r="G18866" t="str">
        <x:v>https://indian-high-court-judgments.s3.ap-south-1.amazonaws.com/data/pdf/year=2026/court=27_1/bench=newos/HCBM020096142024_1_2026-03-14.pdf</x:v>
      </x:c>
    </x:row>
    <x:row r="18867">
      <x:c r="A18867" t="str">
        <x:v>HCBM020317132023</x:v>
      </x:c>
      <x:c r="B18867" t="str">
        <x:v>WP/3096/2024 of RAJARAM JAINANDAN YADAV Vs THE MUNICIPAL COMMISSIONER</x:v>
      </x:c>
      <x:c r="C18867" t="str">
        <x:v>2026-02-06</x:v>
      </x:c>
      <x:c r="D18867" t="str">
        <x:v>Bombay High Court</x:v>
      </x:c>
      <x:c r="E18867" t="str">
        <x:v>HON'BLE SHRI JUSTICE RAVINDRA V. GHUGE,HON'BLE SHRI JUSTICE ABHAY J. MANTRI</x:v>
      </x:c>
      <x:c r="F18867" t="str">
        <x:v>WITHDRAWN</x:v>
      </x:c>
      <x:c r="G18867" t="str">
        <x:v>https://indian-high-court-judgments.s3.ap-south-1.amazonaws.com/data/pdf/year=2026/court=27_1/bench=newos/HCBM020317132023_1_2026-02-06.pdf</x:v>
      </x:c>
    </x:row>
    <x:row r="18868">
      <x:c r="A18868" t="str">
        <x:v>HCBM020029872025</x:v>
      </x:c>
      <x:c r="B18868" t="str">
        <x:v>EXA/1985/2025 of BAJAJ FINANCE LIMITED Vs SUNITA GHARPANKAR</x:v>
      </x:c>
      <x:c r="C18868" t="str">
        <x:v>2026-03-14</x:v>
      </x:c>
      <x:c r="D18868" t="str">
        <x:v>Bombay High Court</x:v>
      </x:c>
      <x:c r="E18868" t="str">
        <x:v>HON'BLE JUSTICE KAMAL KHATA,NATIONAL LOK ADALAT</x:v>
      </x:c>
      <x:c r="F18868" t="str">
        <x:v>DISPOSED OFF</x:v>
      </x:c>
      <x:c r="G18868" t="str">
        <x:v>https://indian-high-court-judgments.s3.ap-south-1.amazonaws.com/data/pdf/year=2026/court=27_1/bench=newos/HCBM020029872025_1_2026-03-14.pdf</x:v>
      </x:c>
    </x:row>
    <x:row r="18869">
      <x:c r="A18869" t="str">
        <x:v>HCBM020026722023</x:v>
      </x:c>
      <x:c r="B18869" t="str">
        <x:v>N/621/2025 of KOTAK MAHINDRA BANK LTD. Vs KRISHNAKUMAR PANDEY</x:v>
      </x:c>
      <x:c r="C18869" t="str">
        <x:v>2026-02-20</x:v>
      </x:c>
      <x:c r="D18869" t="str">
        <x:v>Bombay High Court</x:v>
      </x:c>
      <x:c r="E18869" t="str">
        <x:v>HON'BLE SHRI JUSTICE RAJESH S. PATIL</x:v>
      </x:c>
      <x:c r="F18869" t="str">
        <x:v>DISPOSED OFF</x:v>
      </x:c>
      <x:c r="G18869" t="str">
        <x:v>https://indian-high-court-judgments.s3.ap-south-1.amazonaws.com/data/pdf/year=2026/court=27_1/bench=newos/HCBM020026722023_1_2026-02-20.pdf</x:v>
      </x:c>
    </x:row>
    <x:row r="18870">
      <x:c r="A18870" t="str">
        <x:v>HCBM020426092025</x:v>
      </x:c>
      <x:c r="B18870" t="str">
        <x:v>OLR/159/2025 of OFFICIAL LIQIUIDATOR OF DESMO EXPORTS LIMITED(IN LIQUIDATION) Vs ZHEJIANG MEDICINES AND HEALTH PRODUCTS IMPORT AND EXPORT CO. LTD.</x:v>
      </x:c>
      <x:c r="C18870" t="str">
        <x:v>2026-02-06</x:v>
      </x:c>
      <x:c r="D18870" t="str">
        <x:v>Bombay High Court</x:v>
      </x:c>
      <x:c r="E18870" t="str">
        <x:v>HON'BLE JUSTICE SHRI ARIF S. DOCTOR</x:v>
      </x:c>
      <x:c r="F18870" t="str">
        <x:v>DISPOSED OFF</x:v>
      </x:c>
      <x:c r="G18870" t="str">
        <x:v>https://indian-high-court-judgments.s3.ap-south-1.amazonaws.com/data/pdf/year=2026/court=27_1/bench=newos/HCBM020426092025_1_2026-02-06.pdf</x:v>
      </x:c>
    </x:row>
    <x:row r="18871">
      <x:c r="A18871" t="str">
        <x:v>HCBM020133772025</x:v>
      </x:c>
      <x:c r="B18871" t="str">
        <x:v>WP/983/2026 of Vinay Hiroo Thadani Vs Deputy Commissioner of CGST and Central Excise</x:v>
      </x:c>
      <x:c r="C18871" t="str">
        <x:v>2026-03-04</x:v>
      </x:c>
      <x:c r="D18871" t="str">
        <x:v>Bombay High Court</x:v>
      </x:c>
      <x:c r="E18871" t="str">
        <x:v>HON'BLE SHRI JUSTICE G. S. KULKARNI,HON'BLE MS JUSTICE AARTI A. SATHE</x:v>
      </x:c>
      <x:c r="F18871" t="str">
        <x:v>DISPOSED OFF</x:v>
      </x:c>
      <x:c r="G18871" t="str">
        <x:v>https://indian-high-court-judgments.s3.ap-south-1.amazonaws.com/data/pdf/year=2026/court=27_1/bench=newos/HCBM020133772025_1_2026-03-04.pdf</x:v>
      </x:c>
    </x:row>
    <x:row r="18872">
      <x:c r="A18872" t="str">
        <x:v>HCBM020056612026</x:v>
      </x:c>
      <x:c r="B18872" t="str">
        <x:v>OLR/97/2026 of OFFICIAL LIQUIDATOR OF MOLEKULE (INDIA) PVT. LTD. (IN LIQUIDATION) Vs SICOM LIMITED. (PETITIONER)</x:v>
      </x:c>
      <x:c r="C18872" t="str">
        <x:v>2026-02-27</x:v>
      </x:c>
      <x:c r="D18872" t="str">
        <x:v>Bombay High Court</x:v>
      </x:c>
      <x:c r="E18872" t="str">
        <x:v>HON'BLE JUSTICE SHRI ARIF S. DOCTOR</x:v>
      </x:c>
      <x:c r="F18872" t="str">
        <x:v>DISPOSED OFF</x:v>
      </x:c>
      <x:c r="G18872" t="str">
        <x:v>https://indian-high-court-judgments.s3.ap-south-1.amazonaws.com/data/pdf/year=2026/court=27_1/bench=newos/HCBM020056612026_1_2026-02-27.pdf</x:v>
      </x:c>
    </x:row>
    <x:row r="18873">
      <x:c r="A18873" t="str">
        <x:v>HCBM020029912025</x:v>
      </x:c>
      <x:c r="B18873" t="str">
        <x:v>EXA/1552/2025 of BAJAJ FINANCE LIMITED Vs RAJESHRI SACHIN BARIA</x:v>
      </x:c>
      <x:c r="C18873" t="str">
        <x:v>2026-03-14</x:v>
      </x:c>
      <x:c r="D18873" t="str">
        <x:v>Bombay High Court</x:v>
      </x:c>
      <x:c r="E18873" t="str">
        <x:v>HON'BLE JUSTICE KAMAL KHATA,NATIONAL LOK ADALAT</x:v>
      </x:c>
      <x:c r="F18873" t="str">
        <x:v>DISPOSED OFF</x:v>
      </x:c>
      <x:c r="G18873" t="str">
        <x:v>https://indian-high-court-judgments.s3.ap-south-1.amazonaws.com/data/pdf/year=2026/court=27_1/bench=newos/HCBM020029912025_1_2026-03-14.pdf</x:v>
      </x:c>
    </x:row>
    <x:row r="18874">
      <x:c r="A18874" t="str">
        <x:v>HCBM020225152024</x:v>
      </x:c>
      <x:c r="B18874" t="str">
        <x:v>EXA/275/2025 of SHRIRAM FINANCE LTD( PREVIOUSLY KNOWN AS SHRIRAM TRANSPORT FINANCE LIMITED) Vs NISHA NARENDRA SINGH</x:v>
      </x:c>
      <x:c r="C18874" t="str">
        <x:v>2026-03-14</x:v>
      </x:c>
      <x:c r="D18874" t="str">
        <x:v>Bombay High Court</x:v>
      </x:c>
      <x:c r="E18874" t="str">
        <x:v>HON'BLE JUSTICE SHRI ARIF S. DOCTOR,NATIONAL LOK ADALAT</x:v>
      </x:c>
      <x:c r="F18874" t="str">
        <x:v>WITHDRAWN</x:v>
      </x:c>
      <x:c r="G18874" t="str">
        <x:v>https://indian-high-court-judgments.s3.ap-south-1.amazonaws.com/data/pdf/year=2026/court=27_1/bench=newos/HCBM020225152024_1_2026-03-14.pdf</x:v>
      </x:c>
    </x:row>
    <x:row r="18875">
      <x:c r="A18875" t="str">
        <x:v>HCBM020029572020</x:v>
      </x:c>
      <x:c r="B18875" t="str">
        <x:v>EXA/54/2023 of KOTAK MAHINDRA BANK LTD. Vs RAHUL ANOOP SHARMA</x:v>
      </x:c>
      <x:c r="C18875" t="str">
        <x:v>2026-03-14</x:v>
      </x:c>
      <x:c r="D18875" t="str">
        <x:v>Bombay High Court</x:v>
      </x:c>
      <x:c r="E18875" t="str">
        <x:v>HON'BLE JUSTICE KAMAL KHATA,NATIONAL LOK ADALAT</x:v>
      </x:c>
      <x:c r="F18875" t="str">
        <x:v>DISPOSED OFF</x:v>
      </x:c>
      <x:c r="G18875" t="str">
        <x:v>https://indian-high-court-judgments.s3.ap-south-1.amazonaws.com/data/pdf/year=2026/court=27_1/bench=newos/HCBM020029572020_1_2026-03-14.pdf</x:v>
      </x:c>
    </x:row>
    <x:row r="18876">
      <x:c r="A18876" t="str">
        <x:v>HCBM020041862020</x:v>
      </x:c>
      <x:c r="B18876" t="str">
        <x:v>EXA/441/2021 of KOTAK MAHINDRA BANK LTD. Vs A QUBE BY AMBER AND ANR.</x:v>
      </x:c>
      <x:c r="C18876" t="str">
        <x:v>2026-03-14</x:v>
      </x:c>
      <x:c r="D18876" t="str">
        <x:v>Bombay High Court</x:v>
      </x:c>
      <x:c r="E18876" t="str">
        <x:v>HON'BLE JUSTICE KAMAL KHATA,NATIONAL LOK ADALAT</x:v>
      </x:c>
      <x:c r="F18876" t="str">
        <x:v>DISPOSED OFF</x:v>
      </x:c>
      <x:c r="G18876" t="str">
        <x:v>https://indian-high-court-judgments.s3.ap-south-1.amazonaws.com/data/pdf/year=2026/court=27_1/bench=newos/HCBM020041862020_1_2026-03-14.pdf</x:v>
      </x:c>
    </x:row>
    <x:row r="18877">
      <x:c r="A18877" t="str">
        <x:v>HCBM020005962023</x:v>
      </x:c>
      <x:c r="B18877" t="str">
        <x:v>EXA/462/2023 of DHANI LOANS AND SERVICES Vs PRINCY NAYAN GAVANKAR</x:v>
      </x:c>
      <x:c r="C18877" t="str">
        <x:v>2026-03-14</x:v>
      </x:c>
      <x:c r="D18877" t="str">
        <x:v>Bombay High Court</x:v>
      </x:c>
      <x:c r="E18877" t="str">
        <x:v>HON'BLE JUSTICE SHRI ARIF S. DOCTOR,NATIONAL LOK ADALAT</x:v>
      </x:c>
      <x:c r="F18877" t="str">
        <x:v>WITHDRAWN</x:v>
      </x:c>
      <x:c r="G18877" t="str">
        <x:v>https://indian-high-court-judgments.s3.ap-south-1.amazonaws.com/data/pdf/year=2026/court=27_1/bench=newos/HCBM020005962023_1_2026-03-14.pdf</x:v>
      </x:c>
    </x:row>
    <x:row r="18878">
      <x:c r="A18878" t="str">
        <x:v>HCBM020153472025</x:v>
      </x:c>
      <x:c r="B18878" t="str">
        <x:v>TS/120/2025 of RAMDAS NARAYAN SAKAT (PLAINTIFF) Vs MEENA SAMRAT SAKAT (DEFENDANT)</x:v>
      </x:c>
      <x:c r="C18878" t="str">
        <x:v>2026-02-27</x:v>
      </x:c>
      <x:c r="D18878" t="str">
        <x:v>Bombay High Court</x:v>
      </x:c>
      <x:c r="E18878" t="str">
        <x:v>HON'BLE SHRI JUSTICE MILIND N. JADHAV</x:v>
      </x:c>
      <x:c r="F18878" t="str">
        <x:v>DISPOSED OFF</x:v>
      </x:c>
      <x:c r="G18878" t="str">
        <x:v>https://indian-high-court-judgments.s3.ap-south-1.amazonaws.com/data/pdf/year=2026/court=27_1/bench=newos/HCBM020153472025_1_2026-02-27.pdf</x:v>
      </x:c>
    </x:row>
    <x:row r="18879">
      <x:c r="A18879" t="str">
        <x:v>HCBM020133002023</x:v>
      </x:c>
      <x:c r="B18879" t="str">
        <x:v>N/701/2025 of SHRIRAM CITY UNION FINANCE LTD Vs GAURAV NALINKANT BHADRESHWARA</x:v>
      </x:c>
      <x:c r="C18879" t="str">
        <x:v>2026-02-20</x:v>
      </x:c>
      <x:c r="D18879" t="str">
        <x:v>Bombay High Court</x:v>
      </x:c>
      <x:c r="E18879" t="str">
        <x:v>HON'BLE SHRI JUSTICE RAJESH S. PATIL</x:v>
      </x:c>
      <x:c r="F18879" t="str">
        <x:v>DISPOSED OFF</x:v>
      </x:c>
      <x:c r="G18879" t="str">
        <x:v>https://indian-high-court-judgments.s3.ap-south-1.amazonaws.com/data/pdf/year=2026/court=27_1/bench=newos/HCBM020133002023_1_2026-02-20.pdf</x:v>
      </x:c>
    </x:row>
    <x:row r="18880">
      <x:c r="A18880" t="str">
        <x:v>HCBM020264262024</x:v>
      </x:c>
      <x:c r="B18880" t="str">
        <x:v>EXA/2463/2024 of KOTAK MAHINDRA BANK LTD Vs BHARAT KUMAR</x:v>
      </x:c>
      <x:c r="C18880" t="str">
        <x:v>2026-03-14</x:v>
      </x:c>
      <x:c r="D18880" t="str">
        <x:v>Bombay High Court</x:v>
      </x:c>
      <x:c r="E18880" t="str">
        <x:v>HON'BLE JUSTICE KAMAL KHATA,NATIONAL LOK ADALAT</x:v>
      </x:c>
      <x:c r="F18880" t="str">
        <x:v>DISPOSED OFF</x:v>
      </x:c>
      <x:c r="G18880" t="str">
        <x:v>https://indian-high-court-judgments.s3.ap-south-1.amazonaws.com/data/pdf/year=2026/court=27_1/bench=newos/HCBM020264262024_1_2026-03-14.pdf</x:v>
      </x:c>
    </x:row>
    <x:row r="18881">
      <x:c r="A18881" t="str">
        <x:v>HCBM020200512024</x:v>
      </x:c>
      <x:c r="B18881" t="str">
        <x:v>EXA/487/2025 of SHRIRAM FINANCE LIMITED (FORMERLY KNOWN AS SHRIRAM TRANSPORT FINANCE COMPANY LIMITED) Vs ABDULLA CHANDALI KHAN</x:v>
      </x:c>
      <x:c r="C18881" t="str">
        <x:v>2026-03-14</x:v>
      </x:c>
      <x:c r="D18881" t="str">
        <x:v>Bombay High Court</x:v>
      </x:c>
      <x:c r="E18881" t="str">
        <x:v>HON'BLE JUSTICE SHRI ARIF S. DOCTOR,NATIONAL LOK ADALAT</x:v>
      </x:c>
      <x:c r="F18881" t="str">
        <x:v>WITHDRAWN</x:v>
      </x:c>
      <x:c r="G18881" t="str">
        <x:v>https://indian-high-court-judgments.s3.ap-south-1.amazonaws.com/data/pdf/year=2026/court=27_1/bench=newos/HCBM020200512024_1_2026-03-14.pdf</x:v>
      </x:c>
    </x:row>
    <x:row r="18882">
      <x:c r="A18882" t="str">
        <x:v>HCBM020123372024</x:v>
      </x:c>
      <x:c r="B18882" t="str">
        <x:v>EXA/3208/2024 of CHOLAMANDALAM INVESTMENT AND FINANCE CO. LTD. Vs RM TOURS AND TRAVELS</x:v>
      </x:c>
      <x:c r="C18882" t="str">
        <x:v>2026-03-14</x:v>
      </x:c>
      <x:c r="D18882" t="str">
        <x:v>Bombay High Court</x:v>
      </x:c>
      <x:c r="E18882" t="str">
        <x:v>HON'BLE JUSTICE SHRI ARIF S. DOCTOR,NATIONAL LOK ADALAT</x:v>
      </x:c>
      <x:c r="F18882" t="str">
        <x:v>WITHDRAWN</x:v>
      </x:c>
      <x:c r="G18882" t="str">
        <x:v>https://indian-high-court-judgments.s3.ap-south-1.amazonaws.com/data/pdf/year=2026/court=27_1/bench=newos/HCBM020123372024_1_2026-03-14.pdf</x:v>
      </x:c>
    </x:row>
    <x:row r="18883">
      <x:c r="A18883" t="str">
        <x:v>HCBM020119832024</x:v>
      </x:c>
      <x:c r="B18883" t="str">
        <x:v>EXA/2790/2024 of CHOLAMANDALAM INVESTMENT AND FINANCE CO. LTD. Vs SHREE MAHAPRUSH TOURS AND TRAVELS</x:v>
      </x:c>
      <x:c r="C18883" t="str">
        <x:v>2026-03-14</x:v>
      </x:c>
      <x:c r="D18883" t="str">
        <x:v>Bombay High Court</x:v>
      </x:c>
      <x:c r="E18883" t="str">
        <x:v>HON'BLE JUSTICE SHRI ARIF S. DOCTOR,NATIONAL LOK ADALAT</x:v>
      </x:c>
      <x:c r="F18883" t="str">
        <x:v>WITHDRAWN</x:v>
      </x:c>
      <x:c r="G18883" t="str">
        <x:v>https://indian-high-court-judgments.s3.ap-south-1.amazonaws.com/data/pdf/year=2026/court=27_1/bench=newos/HCBM020119832024_1_2026-03-14.pdf</x:v>
      </x:c>
    </x:row>
    <x:row r="18884">
      <x:c r="A18884" t="str">
        <x:v>HCBM020313282022</x:v>
      </x:c>
      <x:c r="B18884" t="str">
        <x:v>EXA/2508/2024 of SHRIRAM TRANSPORT FINANCE CO. LTD., Vs PRAVIN SHANKAR RAUT AND ANR.</x:v>
      </x:c>
      <x:c r="C18884" t="str">
        <x:v>2026-03-14</x:v>
      </x:c>
      <x:c r="D18884" t="str">
        <x:v>Bombay High Court</x:v>
      </x:c>
      <x:c r="E18884" t="str">
        <x:v>HON'BLE JUSTICE SHRI ARIF S. DOCTOR,NATIONAL LOK ADALAT</x:v>
      </x:c>
      <x:c r="F18884" t="str">
        <x:v>WITHDRAWN</x:v>
      </x:c>
      <x:c r="G18884" t="str">
        <x:v>https://indian-high-court-judgments.s3.ap-south-1.amazonaws.com/data/pdf/year=2026/court=27_1/bench=newos/HCBM020313282022_1_2026-03-14.pdf</x:v>
      </x:c>
    </x:row>
    <x:row r="18885">
      <x:c r="A18885" t="str">
        <x:v>HCBM020389292024</x:v>
      </x:c>
      <x:c r="B18885" t="str">
        <x:v>EXA/537/2025 of CHOLAMANDALAM INVESTMENT AND FINANCE CO. LTD. Vs MOBIL SHAIKH</x:v>
      </x:c>
      <x:c r="C18885" t="str">
        <x:v>2026-03-14</x:v>
      </x:c>
      <x:c r="D18885" t="str">
        <x:v>Bombay High Court</x:v>
      </x:c>
      <x:c r="E18885" t="str">
        <x:v>HON'BLE JUSTICE SHRI ARIF S. DOCTOR,NATIONAL LOK ADALAT</x:v>
      </x:c>
      <x:c r="F18885" t="str">
        <x:v>WITHDRAWN</x:v>
      </x:c>
      <x:c r="G18885" t="str">
        <x:v>https://indian-high-court-judgments.s3.ap-south-1.amazonaws.com/data/pdf/year=2026/court=27_1/bench=newos/HCBM020389292024_1_2026-03-14.pdf</x:v>
      </x:c>
    </x:row>
    <x:row r="18886">
      <x:c r="A18886" t="str">
        <x:v>HCBM020265002025</x:v>
      </x:c>
      <x:c r="B18886" t="str">
        <x:v>OLR/62/2025 of OFFICIAL LIQUIDATOR OF MANTRI REALTY LIMITED. (IN LIQUIDATION) Vs ANIL BAJRANGLAL AGARWAL (PETITIONER)</x:v>
      </x:c>
      <x:c r="C18886" t="str">
        <x:v>2026-02-06</x:v>
      </x:c>
      <x:c r="D18886" t="str">
        <x:v>Bombay High Court</x:v>
      </x:c>
      <x:c r="E18886" t="str">
        <x:v>HON'BLE JUSTICE SHRI ARIF S. DOCTOR</x:v>
      </x:c>
      <x:c r="F18886" t="str">
        <x:v>DISPOSED OFF</x:v>
      </x:c>
      <x:c r="G18886" t="str">
        <x:v>https://indian-high-court-judgments.s3.ap-south-1.amazonaws.com/data/pdf/year=2026/court=27_1/bench=newos/HCBM020265002025_1_2026-02-06.pdf</x:v>
      </x:c>
    </x:row>
    <x:row r="18887">
      <x:c r="A18887" t="str">
        <x:v>HCBM020288192022</x:v>
      </x:c>
      <x:c r="B18887" t="str">
        <x:v>EXA/687/2023 of BAJAJ FINANCE LTD. Vs JUDEA JAMES</x:v>
      </x:c>
      <x:c r="C18887" t="str">
        <x:v>2026-03-14</x:v>
      </x:c>
      <x:c r="D18887" t="str">
        <x:v>Bombay High Court</x:v>
      </x:c>
      <x:c r="E18887" t="str">
        <x:v>HON'BLE JUSTICE KAMAL KHATA,NATIONAL LOK ADALAT</x:v>
      </x:c>
      <x:c r="F18887" t="str">
        <x:v>DISPOSED OFF</x:v>
      </x:c>
      <x:c r="G18887" t="str">
        <x:v>https://indian-high-court-judgments.s3.ap-south-1.amazonaws.com/data/pdf/year=2026/court=27_1/bench=newos/HCBM020288192022_1_2026-03-14.pdf</x:v>
      </x:c>
    </x:row>
    <x:row r="18888">
      <x:c r="A18888" t="str">
        <x:v>HCBM020041812026</x:v>
      </x:c>
      <x:c r="B18888" t="str">
        <x:v>OLR/62/2026 of OFFICIAL LIQUIDATOR OF GANAGE PRESSINGS PVT. LTD. (IN LIQUIDATION) Vs POSCO-INDIA PUNE PROCESSING CENTER PRIVATE LIMITED (PETITIONER)</x:v>
      </x:c>
      <x:c r="C18888" t="str">
        <x:v>2026-02-06</x:v>
      </x:c>
      <x:c r="D18888" t="str">
        <x:v>Bombay High Court</x:v>
      </x:c>
      <x:c r="E18888" t="str">
        <x:v>HON'BLE JUSTICE SHRI ARIF S. DOCTOR</x:v>
      </x:c>
      <x:c r="F18888" t="str">
        <x:v>DISPOSED OFF</x:v>
      </x:c>
      <x:c r="G18888" t="str">
        <x:v>https://indian-high-court-judgments.s3.ap-south-1.amazonaws.com/data/pdf/year=2026/court=27_1/bench=newos/HCBM020041812026_1_2026-02-06.pdf</x:v>
      </x:c>
    </x:row>
    <x:row r="18889">
      <x:c r="A18889" t="str">
        <x:v>HCBM020084692023</x:v>
      </x:c>
      <x:c r="B18889" t="str">
        <x:v>EXA/2028/2023 of HDFC BANK LIMITED Vs GAUTAMKUMAR M KHATRI</x:v>
      </x:c>
      <x:c r="C18889" t="str">
        <x:v>2026-03-14</x:v>
      </x:c>
      <x:c r="D18889" t="str">
        <x:v>Bombay High Court</x:v>
      </x:c>
      <x:c r="E18889" t="str">
        <x:v>HON'BLE JUSTICE SHRI ARIF S. DOCTOR,NATIONAL LOK ADALAT</x:v>
      </x:c>
      <x:c r="F18889" t="str">
        <x:v>WITHDRAWN</x:v>
      </x:c>
      <x:c r="G18889" t="str">
        <x:v>https://indian-high-court-judgments.s3.ap-south-1.amazonaws.com/data/pdf/year=2026/court=27_1/bench=newos/HCBM020084692023_1_2026-03-14.pdf</x:v>
      </x:c>
    </x:row>
    <x:row r="18890">
      <x:c r="A18890" t="str">
        <x:v>HCBM020141112025</x:v>
      </x:c>
      <x:c r="B18890" t="str">
        <x:v>EXA/1701/2025 of BAJAJ FINANCE LIMITED, THROUGH ITS AUTHORIZED REP. TRUPTI RATNAPARKHI MANAGER LEGAL Vs VIMLA MARIA FERNANDAS</x:v>
      </x:c>
      <x:c r="C18890" t="str">
        <x:v>2026-03-14</x:v>
      </x:c>
      <x:c r="D18890" t="str">
        <x:v>Bombay High Court</x:v>
      </x:c>
      <x:c r="E18890" t="str"/>
      <x:c r="F18890" t="str">
        <x:v>DISPOSED OFF</x:v>
      </x:c>
      <x:c r="G18890" t="str">
        <x:v>https://indian-high-court-judgments.s3.ap-south-1.amazonaws.com/data/pdf/year=2026/court=27_1/bench=newos/HCBM020141112025_1_2026-03-14.pdf</x:v>
      </x:c>
    </x:row>
    <x:row r="18891">
      <x:c r="A18891" t="str">
        <x:v>HCBM020274962018</x:v>
      </x:c>
      <x:c r="B18891" t="str">
        <x:v>N/213/2018 of RAINBOW CREATION Vs A K MOTORS</x:v>
      </x:c>
      <x:c r="C18891" t="str">
        <x:v>2026-02-17</x:v>
      </x:c>
      <x:c r="D18891" t="str">
        <x:v>Bombay High Court</x:v>
      </x:c>
      <x:c r="E18891" t="str">
        <x:v>HON'BLE SHRI JUSTICE RAJESH S. PATIL</x:v>
      </x:c>
      <x:c r="F18891" t="str">
        <x:v>DISPOSED OFF</x:v>
      </x:c>
      <x:c r="G18891" t="str">
        <x:v>https://indian-high-court-judgments.s3.ap-south-1.amazonaws.com/data/pdf/year=2026/court=27_1/bench=newos/HCBM020274962018_1_2026-02-17.pdf</x:v>
      </x:c>
    </x:row>
    <x:row r="18892">
      <x:c r="A18892" t="str">
        <x:v>HCBM020205282022</x:v>
      </x:c>
      <x:c r="B18892" t="str">
        <x:v>IA/4065/2022 of INTEGRO FINSERV PVT LTD Vs CFM ASSET RECONSTRUCTION PVT.LTD AND ANR</x:v>
      </x:c>
      <x:c r="C18892" t="str">
        <x:v>2026-03-09</x:v>
      </x:c>
      <x:c r="D18892" t="str">
        <x:v>Bombay High Court</x:v>
      </x:c>
      <x:c r="E18892" t="str">
        <x:v>HON'BLE SHRI JUSTICE RAJESH S. PATIL</x:v>
      </x:c>
      <x:c r="F18892" t="str">
        <x:v>Disposed off as Withdrawn</x:v>
      </x:c>
      <x:c r="G18892" t="str">
        <x:v>https://indian-high-court-judgments.s3.ap-south-1.amazonaws.com/data/pdf/year=2026/court=27_1/bench=newos/HCBM020205282022_1_2026-03-09.pdf</x:v>
      </x:c>
    </x:row>
    <x:row r="18893">
      <x:c r="A18893" t="str">
        <x:v>HCBM020248822014</x:v>
      </x:c>
      <x:c r="B18893" t="str">
        <x:v>WP/2758/2014 of DIPAKKUMAR GIRDHARLAL DOSHI Vs THIRD AND FINAL AUTHORITY APPOINTED UNDER THE NATIONAL TEXTILE CORPORATION LIMITED AND 5 ORS.</x:v>
      </x:c>
      <x:c r="C18893" t="str">
        <x:v>2026-02-17</x:v>
      </x:c>
      <x:c r="D18893" t="str">
        <x:v>Bombay High Court</x:v>
      </x:c>
      <x:c r="E18893" t="str">
        <x:v>HON'BLE SHRI JUSTICE G. S. KULKARNI,HON'BLE MS JUSTICE AARTI A. SATHE</x:v>
      </x:c>
      <x:c r="F18893" t="str">
        <x:v>DISPOSED OFF</x:v>
      </x:c>
      <x:c r="G18893" t="str">
        <x:v>https://indian-high-court-judgments.s3.ap-south-1.amazonaws.com/data/pdf/year=2026/court=27_1/bench=newos/HCBM020248822014_1_2026-02-17.pdf</x:v>
      </x:c>
    </x:row>
    <x:row r="18894">
      <x:c r="A18894" t="str">
        <x:v>HCBM020007032017</x:v>
      </x:c>
      <x:c r="B18894" t="str">
        <x:v>COMEX/22/2017 of OPEN JOINT STOCK COMPANY AND ANR. Vs PRATIBHA INDUSTRIES LTD.</x:v>
      </x:c>
      <x:c r="C18894" t="str">
        <x:v>2026-01-28</x:v>
      </x:c>
      <x:c r="D18894" t="str">
        <x:v>Bombay High Court</x:v>
      </x:c>
      <x:c r="E18894" t="str">
        <x:v>HON'BLE SHRI JUSTICE MADHAV J. JAMDAR</x:v>
      </x:c>
      <x:c r="F18894" t="str">
        <x:v>DISPOSED OFF</x:v>
      </x:c>
      <x:c r="G18894" t="str">
        <x:v>https://indian-high-court-judgments.s3.ap-south-1.amazonaws.com/data/pdf/year=2026/court=27_1/bench=newos/HCBM020007032017_1_2026-01-28.pdf</x:v>
      </x:c>
    </x:row>
    <x:row r="18895">
      <x:c r="A18895" t="str">
        <x:v>HCBM020035272024</x:v>
      </x:c>
      <x:c r="B18895" t="str">
        <x:v>EXA/3367/2024 of SHRIRAM FINANCE LIMITED Vs NITIN RAMDULAR MORYA (BORROWER)</x:v>
      </x:c>
      <x:c r="C18895" t="str">
        <x:v>2026-03-14</x:v>
      </x:c>
      <x:c r="D18895" t="str">
        <x:v>Bombay High Court</x:v>
      </x:c>
      <x:c r="E18895" t="str">
        <x:v>HON'BLE JUSTICE SHRI ARIF S. DOCTOR,NATIONAL LOK ADALAT</x:v>
      </x:c>
      <x:c r="F18895" t="str">
        <x:v>WITHDRAWN</x:v>
      </x:c>
      <x:c r="G18895" t="str">
        <x:v>https://indian-high-court-judgments.s3.ap-south-1.amazonaws.com/data/pdf/year=2026/court=27_1/bench=newos/HCBM020035272024_1_2026-03-14.pdf</x:v>
      </x:c>
    </x:row>
    <x:row r="18896">
      <x:c r="A18896" t="str">
        <x:v>HCBM020281602024</x:v>
      </x:c>
      <x:c r="B18896" t="str">
        <x:v>EXA/3178/2024 of SHRIRAM FINANCE LIMITED Vs RAMESH NARAYAN NACHARE</x:v>
      </x:c>
      <x:c r="C18896" t="str">
        <x:v>2026-03-14</x:v>
      </x:c>
      <x:c r="D18896" t="str">
        <x:v>Bombay High Court</x:v>
      </x:c>
      <x:c r="E18896" t="str">
        <x:v>HON'BLE JUSTICE SHRI ARIF S. DOCTOR,NATIONAL LOK ADALAT</x:v>
      </x:c>
      <x:c r="F18896" t="str">
        <x:v>WITHDRAWN</x:v>
      </x:c>
      <x:c r="G18896" t="str">
        <x:v>https://indian-high-court-judgments.s3.ap-south-1.amazonaws.com/data/pdf/year=2026/court=27_1/bench=newos/HCBM020281602024_1_2026-03-14.pdf</x:v>
      </x:c>
    </x:row>
    <x:row r="18897">
      <x:c r="A18897" t="str">
        <x:v>HCBM020012302026</x:v>
      </x:c>
      <x:c r="B18897" t="str">
        <x:v>IAP/12/2026 of VATSALYA TRUST MUMBAI Vs VAISHALI TAYADE DAUGHTER OF CHUDAMAN TAYADE (PRO. ADOPTIVE PARENT) ISHIKAA VAISHALI TAYADE (MINOR)</x:v>
      </x:c>
      <x:c r="C18897" t="str">
        <x:v>2026-03-04</x:v>
      </x:c>
      <x:c r="D18897" t="str">
        <x:v>Bombay High Court</x:v>
      </x:c>
      <x:c r="E18897" t="str">
        <x:v>HON'BLE SHRI JUSTICE FARHAN PARVEZ DUBASH</x:v>
      </x:c>
      <x:c r="F18897" t="str">
        <x:v>DISPOSED OFF</x:v>
      </x:c>
      <x:c r="G18897" t="str">
        <x:v>https://indian-high-court-judgments.s3.ap-south-1.amazonaws.com/data/pdf/year=2026/court=27_1/bench=newos/HCBM020012302026_1_2026-03-04.pdf</x:v>
      </x:c>
    </x:row>
    <x:row r="18898">
      <x:c r="A18898" t="str">
        <x:v>HCBM020073762025</x:v>
      </x:c>
      <x:c r="B18898" t="str">
        <x:v>EXA/1751/2025 of BAJAJ FINANCE LIMITED Vs PANKAJ KANUB</x:v>
      </x:c>
      <x:c r="C18898" t="str">
        <x:v>2026-03-14</x:v>
      </x:c>
      <x:c r="D18898" t="str">
        <x:v>Bombay High Court</x:v>
      </x:c>
      <x:c r="E18898" t="str">
        <x:v>HON'BLE JUSTICE KAMAL KHATA,NATIONAL LOK ADALAT</x:v>
      </x:c>
      <x:c r="F18898" t="str">
        <x:v>DISPOSED OFF</x:v>
      </x:c>
      <x:c r="G18898" t="str">
        <x:v>https://indian-high-court-judgments.s3.ap-south-1.amazonaws.com/data/pdf/year=2026/court=27_1/bench=newos/HCBM020073762025_1_2026-03-14.pdf</x:v>
      </x:c>
    </x:row>
    <x:row r="18899">
      <x:c r="A18899" t="str">
        <x:v>HCBM020109172024</x:v>
      </x:c>
      <x:c r="B18899" t="str">
        <x:v>EXA/528/2025 of CHOLAMANDALAM INVESTMENT AND FINANCE CO. LIMITED Vs UTTAM NAMDEO MULTIPURPOSE CHARITABLE TRUST</x:v>
      </x:c>
      <x:c r="C18899" t="str">
        <x:v>2026-03-14</x:v>
      </x:c>
      <x:c r="D18899" t="str">
        <x:v>Bombay High Court</x:v>
      </x:c>
      <x:c r="E18899" t="str">
        <x:v>HON'BLE JUSTICE SHRI ARIF S. DOCTOR,NATIONAL LOK ADALAT</x:v>
      </x:c>
      <x:c r="F18899" t="str">
        <x:v>WITHDRAWN</x:v>
      </x:c>
      <x:c r="G18899" t="str">
        <x:v>https://indian-high-court-judgments.s3.ap-south-1.amazonaws.com/data/pdf/year=2026/court=27_1/bench=newos/HCBM020109172024_1_2026-03-14.pdf</x:v>
      </x:c>
    </x:row>
    <x:row r="18900">
      <x:c r="A18900" t="str">
        <x:v>HCBM020248102025</x:v>
      </x:c>
      <x:c r="B18900" t="str">
        <x:v>IA/4660/2025 of Jawed Habib Hair and Beauty Limited Vs Kavita Janki Services Pvt Ltd</x:v>
      </x:c>
      <x:c r="C18900" t="str">
        <x:v>2026-02-17</x:v>
      </x:c>
      <x:c r="D18900" t="str">
        <x:v>Bombay High Court</x:v>
      </x:c>
      <x:c r="E18900" t="str">
        <x:v>HON'BLE JUSTICE SHARMILA U. DESHMUKH</x:v>
      </x:c>
      <x:c r="F18900" t="str">
        <x:v>DISPOSED OFF</x:v>
      </x:c>
      <x:c r="G18900" t="str">
        <x:v>https://indian-high-court-judgments.s3.ap-south-1.amazonaws.com/data/pdf/year=2026/court=27_1/bench=newos/HCBM020248102025_1_2026-02-17.pdf</x:v>
      </x:c>
    </x:row>
    <x:row r="18901">
      <x:c r="A18901" t="str">
        <x:v>HCBM020006302023</x:v>
      </x:c>
      <x:c r="B18901" t="str">
        <x:v>EXA/700/2023 of DHANI LOANS AND SERVICES LTD(EARLIER KNOWN AS INDIABULLS CONSUMER FINANCE LTD AND IVL FINANCE LTD) Vs RURAL MAXIMISE MEDIA PVT LTD</x:v>
      </x:c>
      <x:c r="C18901" t="str">
        <x:v>2026-03-14</x:v>
      </x:c>
      <x:c r="D18901" t="str">
        <x:v>Bombay High Court</x:v>
      </x:c>
      <x:c r="E18901" t="str">
        <x:v>HON'BLE JUSTICE SHRI ARIF S. DOCTOR,NATIONAL LOK ADALAT</x:v>
      </x:c>
      <x:c r="F18901" t="str">
        <x:v>WITHDRAWN</x:v>
      </x:c>
      <x:c r="G18901" t="str">
        <x:v>https://indian-high-court-judgments.s3.ap-south-1.amazonaws.com/data/pdf/year=2026/court=27_1/bench=newos/HCBM020006302023_1_2026-03-14.pdf</x:v>
      </x:c>
    </x:row>
    <x:row r="18902">
      <x:c r="A18902" t="str">
        <x:v>HCBM020318522022</x:v>
      </x:c>
      <x:c r="B18902" t="str">
        <x:v>EXA/1911/2024 of SHRIRAM TRANSPORT FINANCE CO LTD Vs SATISH DINANATH SINGH AND ANR</x:v>
      </x:c>
      <x:c r="C18902" t="str">
        <x:v>2026-03-14</x:v>
      </x:c>
      <x:c r="D18902" t="str">
        <x:v>Bombay High Court</x:v>
      </x:c>
      <x:c r="E18902" t="str">
        <x:v>HON'BLE JUSTICE SHRI ARIF S. DOCTOR,NATIONAL LOK ADALAT</x:v>
      </x:c>
      <x:c r="F18902" t="str">
        <x:v>WITHDRAWN</x:v>
      </x:c>
      <x:c r="G18902" t="str">
        <x:v>https://indian-high-court-judgments.s3.ap-south-1.amazonaws.com/data/pdf/year=2026/court=27_1/bench=newos/HCBM020318522022_1_2026-03-14.pdf</x:v>
      </x:c>
    </x:row>
    <x:row r="18903">
      <x:c r="A18903" t="str">
        <x:v>HCBM020142092025</x:v>
      </x:c>
      <x:c r="B18903" t="str">
        <x:v>EXA/1611/2025 of BAJAJ FINANCE LIMITED Vs RAJKUMAR B MANDAL</x:v>
      </x:c>
      <x:c r="C18903" t="str">
        <x:v>2026-03-14</x:v>
      </x:c>
      <x:c r="D18903" t="str">
        <x:v>Bombay High Court</x:v>
      </x:c>
      <x:c r="E18903" t="str">
        <x:v>HON'BLE JUSTICE KAMAL KHATA,NATIONAL LOK ADALAT</x:v>
      </x:c>
      <x:c r="F18903" t="str">
        <x:v>DISPOSED OFF</x:v>
      </x:c>
      <x:c r="G18903" t="str">
        <x:v>https://indian-high-court-judgments.s3.ap-south-1.amazonaws.com/data/pdf/year=2026/court=27_1/bench=newos/HCBM020142092025_1_2026-03-14.pdf</x:v>
      </x:c>
    </x:row>
    <x:row r="18904">
      <x:c r="A18904" t="str">
        <x:v>HCBM020072292025</x:v>
      </x:c>
      <x:c r="B18904" t="str">
        <x:v>EXA/2203/2025 of BAJAJ FINANCE LIMITED, THROUGH ITS AUTHORIZED REPRESENTIVE TRUPTI RATNAPARKHI MANAGER LEGAL Vs KALPESH RAMDHARNE</x:v>
      </x:c>
      <x:c r="C18904" t="str">
        <x:v>2026-03-14</x:v>
      </x:c>
      <x:c r="D18904" t="str">
        <x:v>Bombay High Court</x:v>
      </x:c>
      <x:c r="E18904" t="str">
        <x:v>HON'BLE JUSTICE KAMAL KHATA,NATIONAL LOK ADALAT</x:v>
      </x:c>
      <x:c r="F18904" t="str">
        <x:v>DISPOSED OFF</x:v>
      </x:c>
      <x:c r="G18904" t="str">
        <x:v>https://indian-high-court-judgments.s3.ap-south-1.amazonaws.com/data/pdf/year=2026/court=27_1/bench=newos/HCBM020072292025_1_2026-03-14.pdf</x:v>
      </x:c>
    </x:row>
    <x:row r="18905">
      <x:c r="A18905" t="str">
        <x:v>HCBM020048442023</x:v>
      </x:c>
      <x:c r="B18905" t="str">
        <x:v>EXA/754/2023 of YES BANK LTD Vs BHAGWAN BABAN GAIKWAD</x:v>
      </x:c>
      <x:c r="C18905" t="str">
        <x:v>2026-02-20</x:v>
      </x:c>
      <x:c r="D18905" t="str">
        <x:v>Bombay High Court</x:v>
      </x:c>
      <x:c r="E18905" t="str">
        <x:v>HON'BLE SHRI JUSTICE ABHAY AHUJA</x:v>
      </x:c>
      <x:c r="F18905" t="str">
        <x:v>DISMISSED</x:v>
      </x:c>
      <x:c r="G18905" t="str">
        <x:v>https://indian-high-court-judgments.s3.ap-south-1.amazonaws.com/data/pdf/year=2026/court=27_1/bench=newos/HCBM020048442023_1_2026-02-20.pdf</x:v>
      </x:c>
    </x:row>
    <x:row r="18906">
      <x:c r="A18906" t="str">
        <x:v>HCBM020281162025</x:v>
      </x:c>
      <x:c r="B18906" t="str">
        <x:v>IA/5348/2025 of Pratap Janardhan Karnath Vs Prabodh Janardhan Karnath</x:v>
      </x:c>
      <x:c r="C18906" t="str">
        <x:v>2026-03-04</x:v>
      </x:c>
      <x:c r="D18906" t="str">
        <x:v>Bombay High Court</x:v>
      </x:c>
      <x:c r="E18906" t="str">
        <x:v>HON'BLE JUSTICE SHARMILA U. DESHMUKH</x:v>
      </x:c>
      <x:c r="F18906" t="str">
        <x:v>DISPOSED OFF</x:v>
      </x:c>
      <x:c r="G18906" t="str">
        <x:v>https://indian-high-court-judgments.s3.ap-south-1.amazonaws.com/data/pdf/year=2026/court=27_1/bench=newos/HCBM020281162025_1_2026-03-04.pdf</x:v>
      </x:c>
    </x:row>
    <x:row r="18907">
      <x:c r="A18907" t="str">
        <x:v>HCBM020377392022</x:v>
      </x:c>
      <x:c r="B18907" t="str">
        <x:v>EXA/2265/2024 of HDB FINANCIAL SERVICES LIMITED Vs HARISHCHANDRA SUBODH PARAB</x:v>
      </x:c>
      <x:c r="C18907" t="str">
        <x:v>2026-03-14</x:v>
      </x:c>
      <x:c r="D18907" t="str">
        <x:v>Bombay High Court</x:v>
      </x:c>
      <x:c r="E18907" t="str">
        <x:v>HON'BLE JUSTICE SHRI ARIF S. DOCTOR,NATIONAL LOK ADALAT</x:v>
      </x:c>
      <x:c r="F18907" t="str">
        <x:v>WITHDRAWN</x:v>
      </x:c>
      <x:c r="G18907" t="str">
        <x:v>https://indian-high-court-judgments.s3.ap-south-1.amazonaws.com/data/pdf/year=2026/court=27_1/bench=newos/HCBM020377392022_1_2026-03-14.pdf</x:v>
      </x:c>
    </x:row>
    <x:row r="18908">
      <x:c r="A18908" t="str">
        <x:v>HCBM020348232025</x:v>
      </x:c>
      <x:c r="B18908" t="str">
        <x:v>WP/4726/2025 of NEOLOBA SPECIALTY PRIVATE LIMITED Vs THE NEW INDIA ASSURANCE COMPANY LIMITED</x:v>
      </x:c>
      <x:c r="C18908" t="str">
        <x:v>2026-02-06</x:v>
      </x:c>
      <x:c r="D18908" t="str">
        <x:v>Bombay High Court</x:v>
      </x:c>
      <x:c r="E18908" t="str">
        <x:v>HON'BLE SHRI JUSTICE RAVINDRA V. GHUGE,HON'BLE SHRI JUSTICE ABHAY J. MANTRI</x:v>
      </x:c>
      <x:c r="F18908" t="str">
        <x:v>DISPOSED OFF</x:v>
      </x:c>
      <x:c r="G18908" t="str">
        <x:v>https://indian-high-court-judgments.s3.ap-south-1.amazonaws.com/data/pdf/year=2026/court=27_1/bench=newos/HCBM020348232025_1_2026-02-06.pdf</x:v>
      </x:c>
    </x:row>
    <x:row r="18909">
      <x:c r="A18909" t="str">
        <x:v>HCBM020134042019</x:v>
      </x:c>
      <x:c r="B18909" t="str">
        <x:v>N/124/2019 of RELIANCE CAPITAL LIMITED Vs ABC COTSPIN PRIVATE LIMITED AND ANR</x:v>
      </x:c>
      <x:c r="C18909" t="str">
        <x:v>2026-03-04</x:v>
      </x:c>
      <x:c r="D18909" t="str">
        <x:v>Bombay High Court</x:v>
      </x:c>
      <x:c r="E18909" t="str">
        <x:v>HON'BLE SHRI JUSTICE RAJESH S. PATIL</x:v>
      </x:c>
      <x:c r="F18909" t="str">
        <x:v>DISPOSED OFF</x:v>
      </x:c>
      <x:c r="G18909" t="str">
        <x:v>https://indian-high-court-judgments.s3.ap-south-1.amazonaws.com/data/pdf/year=2026/court=27_1/bench=newos/HCBM020134042019_1_2026-03-04.pdf</x:v>
      </x:c>
    </x:row>
    <x:row r="18910">
      <x:c r="A18910" t="str">
        <x:v>HCBM020113752019</x:v>
      </x:c>
      <x:c r="B18910" t="str">
        <x:v>N/117/2019 of RELIANCE CAPITAL LIMITED Vs LOKESH RAVINDRA ALAGH AND RAVINDERKUMAR KUNDANLAL ALAGH</x:v>
      </x:c>
      <x:c r="C18910" t="str">
        <x:v>2026-03-04</x:v>
      </x:c>
      <x:c r="D18910" t="str">
        <x:v>Bombay High Court</x:v>
      </x:c>
      <x:c r="E18910" t="str">
        <x:v>HON'BLE SHRI JUSTICE RAJESH S. PATIL</x:v>
      </x:c>
      <x:c r="F18910" t="str">
        <x:v>DISPOSED OFF</x:v>
      </x:c>
      <x:c r="G18910" t="str">
        <x:v>https://indian-high-court-judgments.s3.ap-south-1.amazonaws.com/data/pdf/year=2026/court=27_1/bench=newos/HCBM020113752019_1_2026-03-04.pdf</x:v>
      </x:c>
    </x:row>
    <x:row r="18911">
      <x:c r="A18911" t="str">
        <x:v>HCBM020048012023</x:v>
      </x:c>
      <x:c r="B18911" t="str">
        <x:v>EXA/1735/2024 of KOTAK MAHINDRA BANK LIMITED Vs SUSHANTA SETHY</x:v>
      </x:c>
      <x:c r="C18911" t="str">
        <x:v>2026-03-14</x:v>
      </x:c>
      <x:c r="D18911" t="str">
        <x:v>Bombay High Court</x:v>
      </x:c>
      <x:c r="E18911" t="str">
        <x:v>HON'BLE JUSTICE KAMAL KHATA,NATIONAL LOK ADALAT</x:v>
      </x:c>
      <x:c r="F18911" t="str">
        <x:v>DISPOSED OFF</x:v>
      </x:c>
      <x:c r="G18911" t="str">
        <x:v>https://indian-high-court-judgments.s3.ap-south-1.amazonaws.com/data/pdf/year=2026/court=27_1/bench=newos/HCBM020048012023_1_2026-03-14.pdf</x:v>
      </x:c>
    </x:row>
    <x:row r="18912">
      <x:c r="A18912" t="str">
        <x:v>HCBM020256472019</x:v>
      </x:c>
      <x:c r="B18912" t="str">
        <x:v>N/163/2019 of BEHRAMSHAH SHROFF BLDG NO. 1(YAZAD) CO-OPERATIVE HOUSE SOCIETY LTD. Vs THE ZOROASTRIAN RADIH SOCIETY</x:v>
      </x:c>
      <x:c r="C18912" t="str">
        <x:v>2026-02-12</x:v>
      </x:c>
      <x:c r="D18912" t="str">
        <x:v>Bombay High Court</x:v>
      </x:c>
      <x:c r="E18912" t="str">
        <x:v>HON'BLE SHRI JUSTICE RAJESH S. PATIL</x:v>
      </x:c>
      <x:c r="F18912" t="str">
        <x:v>DISPOSED OFF</x:v>
      </x:c>
      <x:c r="G18912" t="str">
        <x:v>https://indian-high-court-judgments.s3.ap-south-1.amazonaws.com/data/pdf/year=2026/court=27_1/bench=newos/HCBM020256472019_1_2026-02-12.pdf</x:v>
      </x:c>
    </x:row>
    <x:row r="18913">
      <x:c r="A18913" t="str">
        <x:v>HCBM020031292006</x:v>
      </x:c>
      <x:c r="B18913" t="str">
        <x:v>WTXA/185/2006 of PRCISION WIRES INDIA LIMIATED,MUM Vs ASSTT. COMMISSIONR OF WEALTH TAX-CIR,7, (1)</x:v>
      </x:c>
      <x:c r="C18913" t="str">
        <x:v>2026-02-17</x:v>
      </x:c>
      <x:c r="D18913" t="str">
        <x:v>Bombay High Court</x:v>
      </x:c>
      <x:c r="E18913" t="str">
        <x:v>HON'BLE SHRI JUSTICE MANISH PITALE,HON'BLE SHRI JUSTICE SHREERAM VINAYAK SHIRSAT</x:v>
      </x:c>
      <x:c r="F18913" t="str">
        <x:v>WITHDRAWN</x:v>
      </x:c>
      <x:c r="G18913" t="str">
        <x:v>https://indian-high-court-judgments.s3.ap-south-1.amazonaws.com/data/pdf/year=2026/court=27_1/bench=newos/HCBM020031292006_1_2026-02-17.pdf</x:v>
      </x:c>
    </x:row>
    <x:row r="18914">
      <x:c r="A18914" t="str">
        <x:v>HCBM020207292016</x:v>
      </x:c>
      <x:c r="B18914" t="str">
        <x:v>EXA/258/2017 of MAHINDRA AND MAHINDRA FINANCIAL SERVICES LTD. Vs SUNITA PREMNATH OGALE AND 2 OTHERS</x:v>
      </x:c>
      <x:c r="C18914" t="str">
        <x:v>2026-01-28</x:v>
      </x:c>
      <x:c r="D18914" t="str">
        <x:v>Bombay High Court</x:v>
      </x:c>
      <x:c r="E18914" t="str">
        <x:v>HON'BLE SHRI JUSTICE MADHAV J. JAMDAR</x:v>
      </x:c>
      <x:c r="F18914" t="str">
        <x:v>DISPOSED OFF</x:v>
      </x:c>
      <x:c r="G18914" t="str">
        <x:v>https://indian-high-court-judgments.s3.ap-south-1.amazonaws.com/data/pdf/year=2026/court=27_1/bench=newos/HCBM020207292016_1_2026-01-28.pdf</x:v>
      </x:c>
    </x:row>
    <x:row r="18915">
      <x:c r="A18915" t="str">
        <x:v>HCBM020113812019</x:v>
      </x:c>
      <x:c r="B18915" t="str">
        <x:v>N/121/2019 of RELIANCE CAPITAL LIMITED (PRESENTLY KNOWN AS RELIANCE COMMERCIAL FINANCE LIMITED) Vs RAJESHKUMAR SINGH</x:v>
      </x:c>
      <x:c r="C18915" t="str">
        <x:v>2026-03-04</x:v>
      </x:c>
      <x:c r="D18915" t="str">
        <x:v>Bombay High Court</x:v>
      </x:c>
      <x:c r="E18915" t="str">
        <x:v>HON'BLE SHRI JUSTICE RAJESH S. PATIL</x:v>
      </x:c>
      <x:c r="F18915" t="str">
        <x:v>DISPOSED OFF</x:v>
      </x:c>
      <x:c r="G18915" t="str">
        <x:v>https://indian-high-court-judgments.s3.ap-south-1.amazonaws.com/data/pdf/year=2026/court=27_1/bench=newos/HCBM020113812019_1_2026-03-04.pdf</x:v>
      </x:c>
    </x:row>
    <x:row r="18916">
      <x:c r="A18916" t="str">
        <x:v>HCBM020131942024</x:v>
      </x:c>
      <x:c r="B18916" t="str">
        <x:v>EXA/1760/2024 of CHOLAMANDALAM INVESTMENT AND FINANCE CO. LTD. Vs MOHAMMEDHANNAN MOHAMMEDSALIM ANSARI, S/O MOHAMMEDSALIM</x:v>
      </x:c>
      <x:c r="C18916" t="str">
        <x:v>2026-03-14</x:v>
      </x:c>
      <x:c r="D18916" t="str">
        <x:v>Bombay High Court</x:v>
      </x:c>
      <x:c r="E18916" t="str">
        <x:v>HON'BLE JUSTICE SHRI ARIF S. DOCTOR,NATIONAL LOK ADALAT</x:v>
      </x:c>
      <x:c r="F18916" t="str">
        <x:v>WITHDRAWN</x:v>
      </x:c>
      <x:c r="G18916" t="str">
        <x:v>https://indian-high-court-judgments.s3.ap-south-1.amazonaws.com/data/pdf/year=2026/court=27_1/bench=newos/HCBM020131942024_1_2026-03-14.pdf</x:v>
      </x:c>
    </x:row>
    <x:row r="18917">
      <x:c r="A18917" t="str">
        <x:v>HCBM020291032024</x:v>
      </x:c>
      <x:c r="B18917" t="str">
        <x:v>IA/1741/2025 of Tonse Satish Upendra Pai Vs Reliance Industries Limited</x:v>
      </x:c>
      <x:c r="C18917" t="str">
        <x:v>2026-02-06</x:v>
      </x:c>
      <x:c r="D18917" t="str">
        <x:v>Bombay High Court</x:v>
      </x:c>
      <x:c r="E18917" t="str">
        <x:v>HON'BLE SHRI JUSTICE MILIND N. JADHAV</x:v>
      </x:c>
      <x:c r="F18917" t="str">
        <x:v>DISPOSED OFF</x:v>
      </x:c>
      <x:c r="G18917" t="str">
        <x:v>https://indian-high-court-judgments.s3.ap-south-1.amazonaws.com/data/pdf/year=2026/court=27_1/bench=newos/HCBM020291032024_1_2026-02-06.pdf</x:v>
      </x:c>
    </x:row>
    <x:row r="18918">
      <x:c r="A18918" t="str">
        <x:v>HCBM020020362024</x:v>
      </x:c>
      <x:c r="B18918" t="str">
        <x:v>EXA/1088/2024 of SHRIRAM FINANCE LIMITED Vs BISHEN INFRACON PVT. LTD (BORROWER) AND ANR</x:v>
      </x:c>
      <x:c r="C18918" t="str">
        <x:v>2026-03-14</x:v>
      </x:c>
      <x:c r="D18918" t="str">
        <x:v>Bombay High Court</x:v>
      </x:c>
      <x:c r="E18918" t="str">
        <x:v>HON'BLE JUSTICE SHRI ARIF S. DOCTOR,NATIONAL LOK ADALAT</x:v>
      </x:c>
      <x:c r="F18918" t="str">
        <x:v>WITHDRAWN</x:v>
      </x:c>
      <x:c r="G18918" t="str">
        <x:v>https://indian-high-court-judgments.s3.ap-south-1.amazonaws.com/data/pdf/year=2026/court=27_1/bench=newos/HCBM020020362024_1_2026-03-14.pdf</x:v>
      </x:c>
    </x:row>
    <x:row r="18919">
      <x:c r="A18919" t="str">
        <x:v>HCBM020250642025</x:v>
      </x:c>
      <x:c r="B18919" t="str">
        <x:v>JOT/38/2026 of Asha Ashok Parab Vs Ashok Nagesh Parab (Deceased)</x:v>
      </x:c>
      <x:c r="C18919" t="str">
        <x:v>2026-02-06</x:v>
      </x:c>
      <x:c r="D18919" t="str">
        <x:v>Bombay High Court</x:v>
      </x:c>
      <x:c r="E18919" t="str">
        <x:v>HON'BLE SHRI JUSTICE MILIND N. JADHAV</x:v>
      </x:c>
      <x:c r="F18919" t="str">
        <x:v>DISPOSED OFF</x:v>
      </x:c>
      <x:c r="G18919" t="str">
        <x:v>https://indian-high-court-judgments.s3.ap-south-1.amazonaws.com/data/pdf/year=2026/court=27_1/bench=newos/HCBM020250642025_1_2026-02-06.pdf</x:v>
      </x:c>
    </x:row>
    <x:row r="18920">
      <x:c r="A18920" t="str">
        <x:v>HCBM020271392024</x:v>
      </x:c>
      <x:c r="B18920" t="str">
        <x:v>IA/1389/2025 of Piramal Capital and Housing Finance Limited Vs Atria Brindavan Power Private Limited</x:v>
      </x:c>
      <x:c r="C18920" t="str">
        <x:v>2026-02-12</x:v>
      </x:c>
      <x:c r="D18920" t="str">
        <x:v>Bombay High Court</x:v>
      </x:c>
      <x:c r="E18920" t="str">
        <x:v>HON'BLE SHRI JUSTICE N. J. JAMADAR</x:v>
      </x:c>
      <x:c r="F18920" t="str">
        <x:v>DISPOSED OFF</x:v>
      </x:c>
      <x:c r="G18920" t="str">
        <x:v>https://indian-high-court-judgments.s3.ap-south-1.amazonaws.com/data/pdf/year=2026/court=27_1/bench=newos/HCBM020271392024_1_2026-02-12.pdf</x:v>
      </x:c>
    </x:row>
    <x:row r="18921">
      <x:c r="A18921" t="str">
        <x:v>HCBM020132082024</x:v>
      </x:c>
      <x:c r="B18921" t="str">
        <x:v>EXA/1672/2024 of CHOLAMANDALAM INVESTMENT AND FINANCE CO. LIMITED Vs SAJIR SALIM PM.</x:v>
      </x:c>
      <x:c r="C18921" t="str">
        <x:v>2026-03-14</x:v>
      </x:c>
      <x:c r="D18921" t="str">
        <x:v>Bombay High Court</x:v>
      </x:c>
      <x:c r="E18921" t="str">
        <x:v>HON'BLE JUSTICE SHRI ARIF S. DOCTOR,NATIONAL LOK ADALAT</x:v>
      </x:c>
      <x:c r="F18921" t="str">
        <x:v>WITHDRAWN</x:v>
      </x:c>
      <x:c r="G18921" t="str">
        <x:v>https://indian-high-court-judgments.s3.ap-south-1.amazonaws.com/data/pdf/year=2026/court=27_1/bench=newos/HCBM020132082024_1_2026-03-14.pdf</x:v>
      </x:c>
    </x:row>
    <x:row r="18922">
      <x:c r="A18922" t="str">
        <x:v>HCBM020146272025</x:v>
      </x:c>
      <x:c r="B18922" t="str">
        <x:v>EXA/1745/2025 of BAJAJ BAJAJ FINANCE LIMITED Vs VINESH JAYA SHETTY</x:v>
      </x:c>
      <x:c r="C18922" t="str">
        <x:v>2026-03-14</x:v>
      </x:c>
      <x:c r="D18922" t="str">
        <x:v>Bombay High Court</x:v>
      </x:c>
      <x:c r="E18922" t="str"/>
      <x:c r="F18922" t="str">
        <x:v>DISPOSED OFF</x:v>
      </x:c>
      <x:c r="G18922" t="str">
        <x:v>https://indian-high-court-judgments.s3.ap-south-1.amazonaws.com/data/pdf/year=2026/court=27_1/bench=newos/HCBM020146272025_1_2026-03-14.pdf</x:v>
      </x:c>
    </x:row>
    <x:row r="18923">
      <x:c r="A18923" t="str">
        <x:v>HCBM020315712022</x:v>
      </x:c>
      <x:c r="B18923" t="str">
        <x:v>EXA/1865/2024 of MANAPPURAM FINANCE LTD. Vs EKNATH MARUTI PUKALE</x:v>
      </x:c>
      <x:c r="C18923" t="str">
        <x:v>2026-04-08</x:v>
      </x:c>
      <x:c r="D18923" t="str">
        <x:v>Bombay High Court</x:v>
      </x:c>
      <x:c r="E18923" t="str">
        <x:v>HON'BLE SHRI JUSTICE ABHAY AHUJA</x:v>
      </x:c>
      <x:c r="F18923" t="str">
        <x:v>DISMISSED</x:v>
      </x:c>
      <x:c r="G18923" t="str">
        <x:v>https://indian-high-court-judgments.s3.ap-south-1.amazonaws.com/data/pdf/year=2026/court=27_1/bench=newos/HCBM020315712022_1_2026-04-08.pdf</x:v>
      </x:c>
    </x:row>
    <x:row r="18924">
      <x:c r="A18924" t="str">
        <x:v>HCBM020430872025</x:v>
      </x:c>
      <x:c r="B18924" t="str">
        <x:v>GP/9/2026 of BHAVNA DIPESH SHAH Vs TRUSHANG DIPESH SHAH</x:v>
      </x:c>
      <x:c r="C18924" t="str">
        <x:v>2026-04-08</x:v>
      </x:c>
      <x:c r="D18924" t="str">
        <x:v>Bombay High Court</x:v>
      </x:c>
      <x:c r="E18924" t="str">
        <x:v>HON'BLE SHRI JUSTICE FARHAN PARVEZ DUBASH</x:v>
      </x:c>
      <x:c r="F18924" t="str">
        <x:v>WITHDRAWN</x:v>
      </x:c>
      <x:c r="G18924" t="str">
        <x:v>https://indian-high-court-judgments.s3.ap-south-1.amazonaws.com/data/pdf/year=2026/court=27_1/bench=newos/HCBM020430872025_1_2026-04-08.pdf</x:v>
      </x:c>
    </x:row>
    <x:row r="18925">
      <x:c r="A18925" t="str">
        <x:v>HCBM020251282022</x:v>
      </x:c>
      <x:c r="B18925" t="str">
        <x:v>EXA/3106/2024 of AXIS BANK LIMITED Vs PANKAJ RAMPHER YADAV</x:v>
      </x:c>
      <x:c r="C18925" t="str">
        <x:v>2026-04-08</x:v>
      </x:c>
      <x:c r="D18925" t="str">
        <x:v>Bombay High Court</x:v>
      </x:c>
      <x:c r="E18925" t="str">
        <x:v>HON'BLE SHRI JUSTICE ABHAY AHUJA</x:v>
      </x:c>
      <x:c r="F18925" t="str">
        <x:v>DISMISSED</x:v>
      </x:c>
      <x:c r="G18925" t="str">
        <x:v>https://indian-high-court-judgments.s3.ap-south-1.amazonaws.com/data/pdf/year=2026/court=27_1/bench=newos/HCBM020251282022_1_2026-04-08.pdf</x:v>
      </x:c>
    </x:row>
    <x:row r="18926">
      <x:c r="A18926" t="str">
        <x:v>HCBM020131352004</x:v>
      </x:c>
      <x:c r="B18926" t="str">
        <x:v>ITXA/653/2004 of CREDIT AGRICOLE INDOSUEZ Vs THE JOINT COMMISSIONER OF INCOME TAX</x:v>
      </x:c>
      <x:c r="C18926" t="str">
        <x:v>2026-04-23</x:v>
      </x:c>
      <x:c r="D18926" t="str">
        <x:v>Bombay High Court</x:v>
      </x:c>
      <x:c r="E18926" t="str">
        <x:v>HON'BLE SHRI JUSTICE SUMAN SHYAM,HON'BLE SHRI JUSTICE SHYAM C. CHANDAK</x:v>
      </x:c>
      <x:c r="F18926" t="str">
        <x:v>WITHDRAWN</x:v>
      </x:c>
      <x:c r="G18926" t="str">
        <x:v>https://indian-high-court-judgments.s3.ap-south-1.amazonaws.com/data/pdf/year=2026/court=27_1/bench=newos/HCBM020131352004_1_2026-04-23.pdf</x:v>
      </x:c>
    </x:row>
    <x:row r="18927">
      <x:c r="A18927" t="str">
        <x:v>HCBM020240852022</x:v>
      </x:c>
      <x:c r="B18927" t="str">
        <x:v>EXA/2129/2024 of SHRIRAM CITY UNION FINANCE LTD. Vs IQBAL ABUBAKAR MALIK</x:v>
      </x:c>
      <x:c r="C18927" t="str">
        <x:v>2026-04-08</x:v>
      </x:c>
      <x:c r="D18927" t="str">
        <x:v>Bombay High Court</x:v>
      </x:c>
      <x:c r="E18927" t="str">
        <x:v>HON'BLE SHRI JUSTICE ABHAY AHUJA</x:v>
      </x:c>
      <x:c r="F18927" t="str">
        <x:v>DISMISSED</x:v>
      </x:c>
      <x:c r="G18927" t="str">
        <x:v>https://indian-high-court-judgments.s3.ap-south-1.amazonaws.com/data/pdf/year=2026/court=27_1/bench=newos/HCBM020240852022_1_2026-04-08.pdf</x:v>
      </x:c>
    </x:row>
    <x:row r="18928">
      <x:c r="A18928" t="str">
        <x:v>HCBM020299742022</x:v>
      </x:c>
      <x:c r="B18928" t="str">
        <x:v>EXA/1791/2022 of AU SMALL FINANCE BANK LTD. Vs PRANAV TOURS AND TRAVELS UMPATI YADAV AND ANOTHER</x:v>
      </x:c>
      <x:c r="C18928" t="str">
        <x:v>2026-04-18</x:v>
      </x:c>
      <x:c r="D18928" t="str">
        <x:v>Bombay High Court</x:v>
      </x:c>
      <x:c r="E18928" t="str">
        <x:v>HON'BLE SHRI JUSTICE RAJESH S. PATIL</x:v>
      </x:c>
      <x:c r="F18928" t="str">
        <x:v>DISPOSED OFF</x:v>
      </x:c>
      <x:c r="G18928" t="str">
        <x:v>https://indian-high-court-judgments.s3.ap-south-1.amazonaws.com/data/pdf/year=2026/court=27_1/bench=newos/HCBM020299742022_1_2026-04-18.pdf</x:v>
      </x:c>
    </x:row>
    <x:row r="18929">
      <x:c r="A18929" t="str">
        <x:v>HCBM020319832022</x:v>
      </x:c>
      <x:c r="B18929" t="str">
        <x:v>EXA/1869/2024 of KOTAK MAHINDRA BANK LIMITED Vs LAIN KUMAR TULSI KARKI</x:v>
      </x:c>
      <x:c r="C18929" t="str">
        <x:v>2026-04-08</x:v>
      </x:c>
      <x:c r="D18929" t="str">
        <x:v>Bombay High Court</x:v>
      </x:c>
      <x:c r="E18929" t="str">
        <x:v>HON'BLE SHRI JUSTICE ABHAY AHUJA</x:v>
      </x:c>
      <x:c r="F18929" t="str">
        <x:v>DISMISSED</x:v>
      </x:c>
      <x:c r="G18929" t="str">
        <x:v>https://indian-high-court-judgments.s3.ap-south-1.amazonaws.com/data/pdf/year=2026/court=27_1/bench=newos/HCBM020319832022_1_2026-04-08.pdf</x:v>
      </x:c>
    </x:row>
    <x:row r="18930">
      <x:c r="A18930" t="str">
        <x:v>HCBM020050462026</x:v>
      </x:c>
      <x:c r="B18930" t="str">
        <x:v>IA/2382/2026 of RAMESH RAJARAM SALUNKHE Vs THE OFFICIAL LIQUIDATOR M/S PATHEJA FORGINGS AND AUTO PARTS MANUFACUTRES LTD.</x:v>
      </x:c>
      <x:c r="C18930" t="str">
        <x:v>2026-04-30</x:v>
      </x:c>
      <x:c r="D18930" t="str">
        <x:v>Bombay High Court</x:v>
      </x:c>
      <x:c r="E18930" t="str">
        <x:v>HON'BLE JUSTICE SHRI ARIF S. DOCTOR</x:v>
      </x:c>
      <x:c r="F18930" t="str">
        <x:v>DISPOSED OFF</x:v>
      </x:c>
      <x:c r="G18930" t="str">
        <x:v>https://indian-high-court-judgments.s3.ap-south-1.amazonaws.com/data/pdf/year=2026/court=27_1/bench=newos/HCBM020050462026_1_2026-04-30.pdf</x:v>
      </x:c>
    </x:row>
    <x:row r="18931">
      <x:c r="A18931" t="str">
        <x:v>HCBM020101372026</x:v>
      </x:c>
      <x:c r="B18931" t="str">
        <x:v>OLR/150/2026 of OFFICIAL LIQUIDATOR OF K. R. COMMODITIES EXPORTS PRIVATE LIMITED. (IN LIQUIDATION) Vs SHREE RENUKA SUGARS LIMITED. (PETITIONER)</x:v>
      </x:c>
      <x:c r="C18931" t="str">
        <x:v>2026-03-27</x:v>
      </x:c>
      <x:c r="D18931" t="str">
        <x:v>Bombay High Court</x:v>
      </x:c>
      <x:c r="E18931" t="str">
        <x:v>HON'BLE JUSTICE SHRI ARIF S. DOCTOR</x:v>
      </x:c>
      <x:c r="F18931" t="str">
        <x:v>DISPOSED OFF</x:v>
      </x:c>
      <x:c r="G18931" t="str">
        <x:v>https://indian-high-court-judgments.s3.ap-south-1.amazonaws.com/data/pdf/year=2026/court=27_1/bench=newos/HCBM020101372026_1_2026-03-27.pdf</x:v>
      </x:c>
    </x:row>
    <x:row r="18932">
      <x:c r="A18932" t="str">
        <x:v>HCBM020254322019</x:v>
      </x:c>
      <x:c r="B18932" t="str">
        <x:v>EXA/839/2022 of SHRIRAM TRANSPORT FINANCE COMPANY LIMITED. Vs SHARAFATULLAH SAMIULLAH KHAN (BORROWER) AND ANR.</x:v>
      </x:c>
      <x:c r="C18932" t="str">
        <x:v>2026-04-18</x:v>
      </x:c>
      <x:c r="D18932" t="str">
        <x:v>Bombay High Court</x:v>
      </x:c>
      <x:c r="E18932" t="str">
        <x:v>HON'BLE SHRI JUSTICE RAJESH S. PATIL</x:v>
      </x:c>
      <x:c r="F18932" t="str">
        <x:v>DISPOSED OFF</x:v>
      </x:c>
      <x:c r="G18932" t="str">
        <x:v>https://indian-high-court-judgments.s3.ap-south-1.amazonaws.com/data/pdf/year=2026/court=27_1/bench=newos/HCBM020254322019_1_2026-04-18.pdf</x:v>
      </x:c>
    </x:row>
    <x:row r="18933">
      <x:c r="A18933" t="str">
        <x:v>HCBM020206742025</x:v>
      </x:c>
      <x:c r="B18933" t="str">
        <x:v>WP/3380/2025 of HIMMATSING GAGUJI JADEJA Vs MAHARASHTRA HOUSING AND ARE DEVELOPMENT AUTHORITY (MHADA)</x:v>
      </x:c>
      <x:c r="C18933" t="str">
        <x:v>2026-04-23</x:v>
      </x:c>
      <x:c r="D18933" t="str">
        <x:v>Bombay High Court</x:v>
      </x:c>
      <x:c r="E18933" t="str">
        <x:v>HON'BLE SHRI JUSTICE M. S. KARNIK,HON'BLE SHRI JUSTICE S. M. MODAK</x:v>
      </x:c>
      <x:c r="F18933" t="str">
        <x:v>DISPOSED OFF</x:v>
      </x:c>
      <x:c r="G18933" t="str">
        <x:v>https://indian-high-court-judgments.s3.ap-south-1.amazonaws.com/data/pdf/year=2026/court=27_1/bench=newos/HCBM020206742025_1_2026-04-23.pdf</x:v>
      </x:c>
    </x:row>
    <x:row r="18934">
      <x:c r="A18934" t="str">
        <x:v>HCBM020341692018</x:v>
      </x:c>
      <x:c r="B18934" t="str">
        <x:v>NMCD/702/2019 of PHONOGRAPHIC PERFORMANCE LTD Vs PRAGATHI RESORTS AND 23 ORS</x:v>
      </x:c>
      <x:c r="C18934" t="str">
        <x:v>2026-03-24</x:v>
      </x:c>
      <x:c r="D18934" t="str">
        <x:v>Bombay High Court</x:v>
      </x:c>
      <x:c r="E18934" t="str">
        <x:v>HON'BLE JUSTICE SHRI ARIF S. DOCTOR</x:v>
      </x:c>
      <x:c r="F18934" t="str">
        <x:v>DISPOSED OFF</x:v>
      </x:c>
      <x:c r="G18934" t="str">
        <x:v>https://indian-high-court-judgments.s3.ap-south-1.amazonaws.com/data/pdf/year=2026/court=27_1/bench=newos/HCBM020341692018_1_2026-03-24.pdf</x:v>
      </x:c>
    </x:row>
    <x:row r="18935">
      <x:c r="A18935" t="str">
        <x:v>HCBM020050472023</x:v>
      </x:c>
      <x:c r="B18935" t="str">
        <x:v>N/660/2025 of INDIA INFOLINE FINANCE LTD. Vs SADDAM HUSAIN SAWANT AND ANR.</x:v>
      </x:c>
      <x:c r="C18935" t="str">
        <x:v>2026-04-18</x:v>
      </x:c>
      <x:c r="D18935" t="str">
        <x:v>Bombay High Court</x:v>
      </x:c>
      <x:c r="E18935" t="str">
        <x:v>HON'BLE SHRI JUSTICE RAJESH S. PATIL</x:v>
      </x:c>
      <x:c r="F18935" t="str">
        <x:v>DISPOSED OFF</x:v>
      </x:c>
      <x:c r="G18935" t="str">
        <x:v>https://indian-high-court-judgments.s3.ap-south-1.amazonaws.com/data/pdf/year=2026/court=27_1/bench=newos/HCBM020050472023_1_2026-04-18.pdf</x:v>
      </x:c>
    </x:row>
    <x:row r="18936">
      <x:c r="A18936" t="str">
        <x:v>HCBM020307182025</x:v>
      </x:c>
      <x:c r="B18936" t="str">
        <x:v>IA/567/2026 of AXIS BANK (FORMERLY KNOWN AS UTI BANK LTD) Vs RAVI KUMAR AND ANR</x:v>
      </x:c>
      <x:c r="C18936" t="str">
        <x:v>2026-04-08</x:v>
      </x:c>
      <x:c r="D18936" t="str">
        <x:v>Bombay High Court</x:v>
      </x:c>
      <x:c r="E18936" t="str">
        <x:v>HON'BLE SHRI JUSTICE ABHAY AHUJA</x:v>
      </x:c>
      <x:c r="F18936" t="str">
        <x:v>DISMISSED</x:v>
      </x:c>
      <x:c r="G18936" t="str">
        <x:v>https://indian-high-court-judgments.s3.ap-south-1.amazonaws.com/data/pdf/year=2026/court=27_1/bench=newos/HCBM020307182025_1_2026-04-08.pdf</x:v>
      </x:c>
    </x:row>
    <x:row r="18937">
      <x:c r="A18937" t="str">
        <x:v>HCBM020113322023</x:v>
      </x:c>
      <x:c r="B18937" t="str">
        <x:v>EXA/892/2023 of BAJAJ FINANCE LTD Vs SHYAM INFO MEDIA</x:v>
      </x:c>
      <x:c r="C18937" t="str">
        <x:v>2026-04-08</x:v>
      </x:c>
      <x:c r="D18937" t="str">
        <x:v>Bombay High Court</x:v>
      </x:c>
      <x:c r="E18937" t="str">
        <x:v>HON'BLE SHRI JUSTICE ABHAY AHUJA</x:v>
      </x:c>
      <x:c r="F18937" t="str">
        <x:v>DISMISSED</x:v>
      </x:c>
      <x:c r="G18937" t="str">
        <x:v>https://indian-high-court-judgments.s3.ap-south-1.amazonaws.com/data/pdf/year=2026/court=27_1/bench=newos/HCBM020113322023_1_2026-04-08.pdf</x:v>
      </x:c>
    </x:row>
    <x:row r="18938">
      <x:c r="A18938" t="str">
        <x:v>HCBM020100962025</x:v>
      </x:c>
      <x:c r="B18938" t="str">
        <x:v>WP/1545/2025 of SUNIL KAMLAKAR JADHAV Vs ASSISTANT MUNICIPAL COMMISSIONER BRIHAN MUMBAI MAHANAGAR PALIKA L WARD</x:v>
      </x:c>
      <x:c r="C18938" t="str">
        <x:v>2026-04-08</x:v>
      </x:c>
      <x:c r="D18938" t="str">
        <x:v>Bombay High Court</x:v>
      </x:c>
      <x:c r="E18938" t="str">
        <x:v>HON'BLE THE CHIEF JUSTICE,HON'BLE SHRI JUSTICE SUMAN SHYAM</x:v>
      </x:c>
      <x:c r="F18938" t="str">
        <x:v>WITHDRAWN</x:v>
      </x:c>
      <x:c r="G18938" t="str">
        <x:v>https://indian-high-court-judgments.s3.ap-south-1.amazonaws.com/data/pdf/year=2026/court=27_1/bench=newos/HCBM020100962025_1_2026-04-08.pdf</x:v>
      </x:c>
    </x:row>
    <x:row r="18939">
      <x:c r="A18939" t="str">
        <x:v>HCBM020175662023</x:v>
      </x:c>
      <x:c r="B18939" t="str">
        <x:v>EXA/1250/2023 of L AND T FINANCE LIMITED (ERSTWILE KNOWN AS FAMILY CREDIT LTD) Vs MUMTAZ MOHD. JAMAL SIDDIQUI</x:v>
      </x:c>
      <x:c r="C18939" t="str">
        <x:v>2026-04-08</x:v>
      </x:c>
      <x:c r="D18939" t="str">
        <x:v>Bombay High Court</x:v>
      </x:c>
      <x:c r="E18939" t="str">
        <x:v>HON'BLE SHRI JUSTICE ABHAY AHUJA</x:v>
      </x:c>
      <x:c r="F18939" t="str">
        <x:v>DISMISSED</x:v>
      </x:c>
      <x:c r="G18939" t="str">
        <x:v>https://indian-high-court-judgments.s3.ap-south-1.amazonaws.com/data/pdf/year=2026/court=27_1/bench=newos/HCBM020175662023_1_2026-04-08.pdf</x:v>
      </x:c>
    </x:row>
    <x:row r="18940">
      <x:c r="A18940" t="str">
        <x:v>HCBM020089682021</x:v>
      </x:c>
      <x:c r="B18940" t="str">
        <x:v>EXA/1222/2023 of SHRIRAM CITY UNION FINANCE LTD. Vs ABDUL QYAM MOHAMED</x:v>
      </x:c>
      <x:c r="C18940" t="str">
        <x:v>2026-04-08</x:v>
      </x:c>
      <x:c r="D18940" t="str">
        <x:v>Bombay High Court</x:v>
      </x:c>
      <x:c r="E18940" t="str">
        <x:v>HON'BLE SHRI JUSTICE ABHAY AHUJA</x:v>
      </x:c>
      <x:c r="F18940" t="str">
        <x:v>DISMISSED</x:v>
      </x:c>
      <x:c r="G18940" t="str">
        <x:v>https://indian-high-court-judgments.s3.ap-south-1.amazonaws.com/data/pdf/year=2026/court=27_1/bench=newos/HCBM020089682021_1_2026-04-08.pdf</x:v>
      </x:c>
    </x:row>
    <x:row r="18941">
      <x:c r="A18941" t="str">
        <x:v>HCBM020141252023</x:v>
      </x:c>
      <x:c r="B18941" t="str">
        <x:v>EXA/344/2024 of ADITYA BIRLA FINANCE LTD. Vs CANON TV CENTRE</x:v>
      </x:c>
      <x:c r="C18941" t="str">
        <x:v>2026-04-08</x:v>
      </x:c>
      <x:c r="D18941" t="str">
        <x:v>Bombay High Court</x:v>
      </x:c>
      <x:c r="E18941" t="str">
        <x:v>HON'BLE SHRI JUSTICE ABHAY AHUJA</x:v>
      </x:c>
      <x:c r="F18941" t="str">
        <x:v>DISMISSED</x:v>
      </x:c>
      <x:c r="G18941" t="str">
        <x:v>https://indian-high-court-judgments.s3.ap-south-1.amazonaws.com/data/pdf/year=2026/court=27_1/bench=newos/HCBM020141252023_1_2026-04-08.pdf</x:v>
      </x:c>
    </x:row>
    <x:row r="18942">
      <x:c r="A18942" t="str">
        <x:v>HCBM020137682026</x:v>
      </x:c>
      <x:c r="B18942" t="str">
        <x:v>WP/1989/2026 of MADARSA JAMAEETUL MADINA TRUST THROUGH ITS TRUSTEES Vs THE STATE OF MAHARASHTRA THRU. GOVERNMENT PLEADER</x:v>
      </x:c>
      <x:c r="C18942" t="str">
        <x:v>2026-04-18</x:v>
      </x:c>
      <x:c r="D18942" t="str">
        <x:v>Bombay High Court</x:v>
      </x:c>
      <x:c r="E18942" t="str">
        <x:v>HON'BLE SHRI JUSTICE M. S. KARNIK,HON'BLE SHRI JUSTICE S. M. MODAK</x:v>
      </x:c>
      <x:c r="F18942" t="str">
        <x:v>DISPOSED OFF</x:v>
      </x:c>
      <x:c r="G18942" t="str">
        <x:v>https://indian-high-court-judgments.s3.ap-south-1.amazonaws.com/data/pdf/year=2026/court=27_1/bench=newos/HCBM020137682026_1_2026-07-07.pdf</x:v>
      </x:c>
    </x:row>
    <x:row r="18943">
      <x:c r="A18943" t="str">
        <x:v>HCBM020260482025</x:v>
      </x:c>
      <x:c r="B18943" t="str">
        <x:v>ARBP/583/2025 of RBSG Capital Private Limited Vs Vikas Shahaji Nikam</x:v>
      </x:c>
      <x:c r="C18943" t="str">
        <x:v>2026-04-28</x:v>
      </x:c>
      <x:c r="D18943" t="str">
        <x:v>Bombay High Court</x:v>
      </x:c>
      <x:c r="E18943" t="str">
        <x:v>HON'BLE SHRI JUSTICE GAUTAM A. ANKHAD</x:v>
      </x:c>
      <x:c r="F18943" t="str">
        <x:v>WITHDRAWN</x:v>
      </x:c>
      <x:c r="G18943" t="str">
        <x:v>https://indian-high-court-judgments.s3.ap-south-1.amazonaws.com/data/pdf/year=2026/court=27_1/bench=newos/HCBM020260482025_1_2026-04-28.pdf</x:v>
      </x:c>
    </x:row>
    <x:row r="18944">
      <x:c r="A18944" t="str">
        <x:v>HCBM020248912025</x:v>
      </x:c>
      <x:c r="B18944" t="str">
        <x:v>EXA/92/2026 of AXIS BANK (FORMERLY KNOWN AS UTI BANK LTD.), THROUGH ITS DULY CONSITUTED ATTORNEY JIGNESH V TRIVEDI Vs VAIBHAV GAIKWAD</x:v>
      </x:c>
      <x:c r="C18944" t="str">
        <x:v>2026-04-08</x:v>
      </x:c>
      <x:c r="D18944" t="str">
        <x:v>Bombay High Court</x:v>
      </x:c>
      <x:c r="E18944" t="str">
        <x:v>HON'BLE SHRI JUSTICE ABHAY AHUJA</x:v>
      </x:c>
      <x:c r="F18944" t="str">
        <x:v>DISMISSED</x:v>
      </x:c>
      <x:c r="G18944" t="str">
        <x:v>https://indian-high-court-judgments.s3.ap-south-1.amazonaws.com/data/pdf/year=2026/court=27_1/bench=newos/HCBM020248912025_1_2026-04-08.pdf</x:v>
      </x:c>
    </x:row>
    <x:row r="18945">
      <x:c r="A18945" t="str">
        <x:v>HCBM020091362013</x:v>
      </x:c>
      <x:c r="B18945" t="str">
        <x:v>ITXA/1454/2013 of TIVOLI INVESTMENT AND TRADING CO. PVT. LTD. Vs DEPUTY COMMISSIONER OF INCOME TAX - 7(3) AND ANR</x:v>
      </x:c>
      <x:c r="C18945" t="str">
        <x:v>2026-04-23</x:v>
      </x:c>
      <x:c r="D18945" t="str">
        <x:v>Bombay High Court</x:v>
      </x:c>
      <x:c r="E18945" t="str">
        <x:v>HON'BLE SHRI JUSTICE SUMAN SHYAM,HON'BLE SHRI JUSTICE SHYAM C. CHANDAK</x:v>
      </x:c>
      <x:c r="F18945" t="str">
        <x:v>WITHDRAWN</x:v>
      </x:c>
      <x:c r="G18945" t="str">
        <x:v>https://indian-high-court-judgments.s3.ap-south-1.amazonaws.com/data/pdf/year=2026/court=27_1/bench=newos/HCBM020091362013_1_2026-04-23.pdf</x:v>
      </x:c>
    </x:row>
    <x:row r="18946">
      <x:c r="A18946" t="str">
        <x:v>HCBM020148412017</x:v>
      </x:c>
      <x:c r="B18946" t="str">
        <x:v>MPT/84/2017 of SHRI UMESHBHAI DESAIJEE MEMORIAL TRUST Vs UMED VAJENDRAPRASAD DESAIJEE</x:v>
      </x:c>
      <x:c r="C18946" t="str">
        <x:v>2026-03-18</x:v>
      </x:c>
      <x:c r="D18946" t="str">
        <x:v>Bombay High Court</x:v>
      </x:c>
      <x:c r="E18946" t="str">
        <x:v>HON'BLE JUSTICE SHARMILA U. DESHMUKH</x:v>
      </x:c>
      <x:c r="F18946" t="str">
        <x:v>DISPOSED OFF</x:v>
      </x:c>
      <x:c r="G18946" t="str">
        <x:v>https://indian-high-court-judgments.s3.ap-south-1.amazonaws.com/data/pdf/year=2026/court=27_1/bench=newos/HCBM020148412017_1_2026-03-18.pdf</x:v>
      </x:c>
    </x:row>
    <x:row r="18947">
      <x:c r="A18947" t="str">
        <x:v>HCBM020231542024</x:v>
      </x:c>
      <x:c r="B18947" t="str">
        <x:v>WP/4550/2025 of P. V. SURENDRAN Vs THE APEX GRIEVANCE REDRESSAL COMMITTEE</x:v>
      </x:c>
      <x:c r="C18947" t="str">
        <x:v>2026-04-30</x:v>
      </x:c>
      <x:c r="D18947" t="str">
        <x:v>Bombay High Court</x:v>
      </x:c>
      <x:c r="E18947" t="str">
        <x:v>HON'BLE SHRI JUSTICE M. S. KARNIK,HON'BLE SHRI JUSTICE S. M. MODAK</x:v>
      </x:c>
      <x:c r="F18947" t="str">
        <x:v>DISPOSED OFF</x:v>
      </x:c>
      <x:c r="G18947" t="str">
        <x:v>https://indian-high-court-judgments.s3.ap-south-1.amazonaws.com/data/pdf/year=2026/court=27_1/bench=newos/HCBM020231542024_1_2026-04-30.pdf</x:v>
      </x:c>
    </x:row>
    <x:row r="18948">
      <x:c r="A18948" t="str">
        <x:v>HCBM020386022025</x:v>
      </x:c>
      <x:c r="B18948" t="str">
        <x:v>CARBA/1/2026 of OIL AND NATURAL GAS CORPORATION LTD Vs NEWTON ENGINEERING AND CHEMICALS LIMITED</x:v>
      </x:c>
      <x:c r="C18948" t="str">
        <x:v>2026-04-30</x:v>
      </x:c>
      <x:c r="D18948" t="str">
        <x:v>Bombay High Court</x:v>
      </x:c>
      <x:c r="E18948" t="str">
        <x:v>HON'BLE THE CHIEF JUSTICE,HON'BLE SHRI JUSTICE GAUTAM A. ANKHAD</x:v>
      </x:c>
      <x:c r="F18948" t="str">
        <x:v>DISPOSED OFF</x:v>
      </x:c>
      <x:c r="G18948" t="str">
        <x:v>https://indian-high-court-judgments.s3.ap-south-1.amazonaws.com/data/pdf/year=2026/court=27_1/bench=newos/HCBM020386022025_1_2026-04-30.pdf</x:v>
      </x:c>
    </x:row>
    <x:row r="18949">
      <x:c r="A18949" t="str">
        <x:v>HCBM020037662022</x:v>
      </x:c>
      <x:c r="B18949" t="str">
        <x:v>EXA/1109/2023 of HDFC BANK LTD. Vs NIRMAL K RAJGOR</x:v>
      </x:c>
      <x:c r="C18949" t="str">
        <x:v>2026-04-08</x:v>
      </x:c>
      <x:c r="D18949" t="str">
        <x:v>Bombay High Court</x:v>
      </x:c>
      <x:c r="E18949" t="str">
        <x:v>HON'BLE SHRI JUSTICE ABHAY AHUJA</x:v>
      </x:c>
      <x:c r="F18949" t="str">
        <x:v>DISMISSED</x:v>
      </x:c>
      <x:c r="G18949" t="str">
        <x:v>https://indian-high-court-judgments.s3.ap-south-1.amazonaws.com/data/pdf/year=2026/court=27_1/bench=newos/HCBM020037662022_1_2026-04-08.pdf</x:v>
      </x:c>
    </x:row>
    <x:row r="18950">
      <x:c r="A18950" t="str">
        <x:v>HCBM020073702024</x:v>
      </x:c>
      <x:c r="B18950" t="str">
        <x:v>IA/1256/2024 of AU SMALL FINANCE BANK LTD. Vs PRANAV TOURS AND TRAVELS UMPATI YADAV AND ANOTHER</x:v>
      </x:c>
      <x:c r="C18950" t="str">
        <x:v>2026-04-18</x:v>
      </x:c>
      <x:c r="D18950" t="str">
        <x:v>Bombay High Court</x:v>
      </x:c>
      <x:c r="E18950" t="str">
        <x:v>HON'BLE SHRI JUSTICE RAJESH S. PATIL</x:v>
      </x:c>
      <x:c r="F18950" t="str">
        <x:v>DISPOSED OFF</x:v>
      </x:c>
      <x:c r="G18950" t="str">
        <x:v>https://indian-high-court-judgments.s3.ap-south-1.amazonaws.com/data/pdf/year=2026/court=27_1/bench=newos/HCBM020073702024_1_2026-04-18.pdf</x:v>
      </x:c>
    </x:row>
    <x:row r="18951">
      <x:c r="A18951" t="str">
        <x:v>HCBM020166622024</x:v>
      </x:c>
      <x:c r="B18951" t="str">
        <x:v>EXA/839/2025 of PIONEER FINANCE COMPANY PVT. LTD. Vs SUMAN JAIN</x:v>
      </x:c>
      <x:c r="C18951" t="str">
        <x:v>2026-04-08</x:v>
      </x:c>
      <x:c r="D18951" t="str">
        <x:v>Bombay High Court</x:v>
      </x:c>
      <x:c r="E18951" t="str">
        <x:v>HON'BLE SHRI JUSTICE ABHAY AHUJA</x:v>
      </x:c>
      <x:c r="F18951" t="str">
        <x:v>DISMISSED</x:v>
      </x:c>
      <x:c r="G18951" t="str">
        <x:v>https://indian-high-court-judgments.s3.ap-south-1.amazonaws.com/data/pdf/year=2026/court=27_1/bench=newos/HCBM020166622024_1_2026-04-08.pdf</x:v>
      </x:c>
    </x:row>
    <x:row r="18952">
      <x:c r="A18952" t="str">
        <x:v>HCBM020266362025</x:v>
      </x:c>
      <x:c r="B18952" t="str">
        <x:v>WP/3931/2025 of ETERNAL SERVICE PROVIDERS PVT. LTD. Vs MUNICIPAL CORPORATION OF GREATER MUMBAI</x:v>
      </x:c>
      <x:c r="C18952" t="str">
        <x:v>2026-03-24</x:v>
      </x:c>
      <x:c r="D18952" t="str">
        <x:v>Bombay High Court</x:v>
      </x:c>
      <x:c r="E18952" t="str">
        <x:v>HON'BLE SHRI JUSTICE M. S. KARNIK,HON'BLE SHRI JUSTICE SHYAM C. CHANDAK</x:v>
      </x:c>
      <x:c r="F18952" t="str">
        <x:v>WITHDRAWN</x:v>
      </x:c>
      <x:c r="G18952" t="str">
        <x:v>https://indian-high-court-judgments.s3.ap-south-1.amazonaws.com/data/pdf/year=2026/court=27_1/bench=newos/HCBM020266362025_1_2026-03-24.pdf</x:v>
      </x:c>
    </x:row>
    <x:row r="18953">
      <x:c r="A18953" t="str">
        <x:v>HCBM020250252022</x:v>
      </x:c>
      <x:c r="B18953" t="str">
        <x:v>EXA/1258/2022 of PRATAP INDUSTRIAL PRODUCTS Vs HINDUSTAN CONSTRUCTION COMPANY LTD</x:v>
      </x:c>
      <x:c r="C18953" t="str">
        <x:v>2026-04-18</x:v>
      </x:c>
      <x:c r="D18953" t="str">
        <x:v>Bombay High Court</x:v>
      </x:c>
      <x:c r="E18953" t="str">
        <x:v>HON'BLE SHRI JUSTICE RAJESH S. PATIL</x:v>
      </x:c>
      <x:c r="F18953" t="str">
        <x:v>DISPOSED OFF</x:v>
      </x:c>
      <x:c r="G18953" t="str">
        <x:v>https://indian-high-court-judgments.s3.ap-south-1.amazonaws.com/data/pdf/year=2026/court=27_1/bench=newos/HCBM020250252022_1_2026-04-18.pdf</x:v>
      </x:c>
    </x:row>
    <x:row r="18954">
      <x:c r="A18954" t="str">
        <x:v>HCBM020006842022</x:v>
      </x:c>
      <x:c r="B18954" t="str">
        <x:v>EXA/1200/2023 of BAJAJ FINANCE LTD. Vs HARISHCHANDRA MISHRA AND ANR.</x:v>
      </x:c>
      <x:c r="C18954" t="str">
        <x:v>2026-04-08</x:v>
      </x:c>
      <x:c r="D18954" t="str">
        <x:v>Bombay High Court</x:v>
      </x:c>
      <x:c r="E18954" t="str">
        <x:v>HON'BLE SHRI JUSTICE ABHAY AHUJA</x:v>
      </x:c>
      <x:c r="F18954" t="str">
        <x:v>DISMISSED</x:v>
      </x:c>
      <x:c r="G18954" t="str">
        <x:v>https://indian-high-court-judgments.s3.ap-south-1.amazonaws.com/data/pdf/year=2026/court=27_1/bench=newos/HCBM020006842022_1_2026-04-08.pdf</x:v>
      </x:c>
    </x:row>
    <x:row r="18955">
      <x:c r="A18955" t="str">
        <x:v>HCBM020045692025</x:v>
      </x:c>
      <x:c r="B18955" t="str">
        <x:v>TP/2139/2025 of MEHMOODA IQBAL LUKMANI Vs MAMOON BADRUDDIN LUKMANI alias MAMOON BADRUDDIN LUKAMANI</x:v>
      </x:c>
      <x:c r="C18955" t="str">
        <x:v>2026-04-10</x:v>
      </x:c>
      <x:c r="D18955" t="str">
        <x:v>Bombay High Court</x:v>
      </x:c>
      <x:c r="E18955" t="str">
        <x:v>HON'BLE SHRI JUSTICE MILIND N. JADHAV</x:v>
      </x:c>
      <x:c r="F18955" t="str">
        <x:v>DISPOSED OFF</x:v>
      </x:c>
      <x:c r="G18955" t="str">
        <x:v>https://indian-high-court-judgments.s3.ap-south-1.amazonaws.com/data/pdf/year=2026/court=27_1/bench=newos/HCBM020045692025_1_2026-04-10.pdf</x:v>
      </x:c>
    </x:row>
    <x:row r="18956">
      <x:c r="A18956" t="str">
        <x:v>HCBM020182672023</x:v>
      </x:c>
      <x:c r="B18956" t="str">
        <x:v>EXA/1177/2023 of SHRIRAM TRANSPORT FINANCE COMPANY LTD( KNOW KNOWN AS) SHRIRAM FINACE LTD Vs MANIKANDAN N DEVENDRA</x:v>
      </x:c>
      <x:c r="C18956" t="str">
        <x:v>2026-04-08</x:v>
      </x:c>
      <x:c r="D18956" t="str">
        <x:v>Bombay High Court</x:v>
      </x:c>
      <x:c r="E18956" t="str">
        <x:v>HON'BLE SHRI JUSTICE ABHAY AHUJA</x:v>
      </x:c>
      <x:c r="F18956" t="str">
        <x:v>DISMISSED</x:v>
      </x:c>
      <x:c r="G18956" t="str">
        <x:v>https://indian-high-court-judgments.s3.ap-south-1.amazonaws.com/data/pdf/year=2026/court=27_1/bench=newos/HCBM020182672023_1_2026-04-08.pdf</x:v>
      </x:c>
    </x:row>
    <x:row r="18957">
      <x:c r="A18957" t="str">
        <x:v>HCBM020302002025</x:v>
      </x:c>
      <x:c r="B18957" t="str">
        <x:v>S/317/2025 of MAYFAIR HOUSING PRIVATE LIMITED Vs NIKHIL DHARAMDAS SHAH</x:v>
      </x:c>
      <x:c r="C18957" t="str">
        <x:v>2026-05-20</x:v>
      </x:c>
      <x:c r="D18957" t="str">
        <x:v>Bombay High Court</x:v>
      </x:c>
      <x:c r="E18957" t="str">
        <x:v>HON'BLE SHRI JUSTICE GAUTAM A. ANKHAD</x:v>
      </x:c>
      <x:c r="F18957" t="str">
        <x:v>Disposed off as Withdrawn</x:v>
      </x:c>
      <x:c r="G18957" t="str">
        <x:v>https://indian-high-court-judgments.s3.ap-south-1.amazonaws.com/data/pdf/year=2026/court=27_1/bench=newos/HCBM020302002025_1_2026-05-20.pdf</x:v>
      </x:c>
    </x:row>
    <x:row r="18958">
      <x:c r="A18958" t="str">
        <x:v>HCBM020259202022</x:v>
      </x:c>
      <x:c r="B18958" t="str">
        <x:v>EXA/1197/2023 of SBI CARDS AND PAYMENTS SERVICES LTD. Vs JITENDRA C SANGHVI</x:v>
      </x:c>
      <x:c r="C18958" t="str">
        <x:v>2026-04-08</x:v>
      </x:c>
      <x:c r="D18958" t="str">
        <x:v>Bombay High Court</x:v>
      </x:c>
      <x:c r="E18958" t="str">
        <x:v>HON'BLE SHRI JUSTICE ABHAY AHUJA</x:v>
      </x:c>
      <x:c r="F18958" t="str">
        <x:v>DISMISSED</x:v>
      </x:c>
      <x:c r="G18958" t="str">
        <x:v>https://indian-high-court-judgments.s3.ap-south-1.amazonaws.com/data/pdf/year=2026/court=27_1/bench=newos/HCBM020259202022_1_2026-04-08.pdf</x:v>
      </x:c>
    </x:row>
    <x:row r="18959">
      <x:c r="A18959" t="str">
        <x:v>HCBM020033482024</x:v>
      </x:c>
      <x:c r="B18959" t="str">
        <x:v>CRR/50/2024 of GRINDWELL NORTON LIMITED Vs PREETHAM REDDY AND ORS</x:v>
      </x:c>
      <x:c r="C18959" t="str">
        <x:v>2026-04-08</x:v>
      </x:c>
      <x:c r="D18959" t="str">
        <x:v>Bombay High Court</x:v>
      </x:c>
      <x:c r="E18959" t="str">
        <x:v>HON'BLE JUSTICE SHARMILA U. DESHMUKH</x:v>
      </x:c>
      <x:c r="F18959" t="str">
        <x:v>DISPOSED OFF</x:v>
      </x:c>
      <x:c r="G18959" t="str">
        <x:v>https://indian-high-court-judgments.s3.ap-south-1.amazonaws.com/data/pdf/year=2026/court=27_1/bench=newos/HCBM020033482024_1_2026-04-08.pdf</x:v>
      </x:c>
    </x:row>
    <x:row r="18960">
      <x:c r="A18960" t="str">
        <x:v>HCBM020288272023</x:v>
      </x:c>
      <x:c r="B18960" t="str">
        <x:v>EXA/3119/2024 of SBI CARDS AND PAYMENT SERVICES LIMITED Vs ANOOP KUMAR SINGH</x:v>
      </x:c>
      <x:c r="C18960" t="str">
        <x:v>2026-04-08</x:v>
      </x:c>
      <x:c r="D18960" t="str">
        <x:v>Bombay High Court</x:v>
      </x:c>
      <x:c r="E18960" t="str">
        <x:v>HON'BLE SHRI JUSTICE ABHAY AHUJA</x:v>
      </x:c>
      <x:c r="F18960" t="str">
        <x:v>DISMISSED</x:v>
      </x:c>
      <x:c r="G18960" t="str">
        <x:v>https://indian-high-court-judgments.s3.ap-south-1.amazonaws.com/data/pdf/year=2026/court=27_1/bench=newos/HCBM020288272023_1_2026-04-08.pdf</x:v>
      </x:c>
    </x:row>
    <x:row r="18961">
      <x:c r="A18961" t="str">
        <x:v>HCBM020243842024</x:v>
      </x:c>
      <x:c r="B18961" t="str">
        <x:v>IA/2352/2024 of FRANKLIN WADCORPP INDIA PRIVATE LIMITED Vs DCIT CIRCLE 1 3 2 MUMBAI</x:v>
      </x:c>
      <x:c r="C18961" t="str">
        <x:v>2026-04-10</x:v>
      </x:c>
      <x:c r="D18961" t="str">
        <x:v>Bombay High Court</x:v>
      </x:c>
      <x:c r="E18961" t="str">
        <x:v>HON'BLE SHRI JUSTICE G. S. KULKARNI,HON'BLE MS JUSTICE AARTI A. SATHE</x:v>
      </x:c>
      <x:c r="F18961" t="str">
        <x:v>DISPOSED OFF</x:v>
      </x:c>
      <x:c r="G18961" t="str">
        <x:v>https://indian-high-court-judgments.s3.ap-south-1.amazonaws.com/data/pdf/year=2026/court=27_1/bench=newos/HCBM020243842024_1_2026-04-10.pdf</x:v>
      </x:c>
    </x:row>
    <x:row r="18962">
      <x:c r="A18962" t="str">
        <x:v>HCBM020115492026</x:v>
      </x:c>
      <x:c r="B18962" t="str">
        <x:v>OLR/152/2026 of OFFICIAL LIQUIDATOR OF TRANSPOWER ENGINEERING LTD. (IN LIQUIDATION) Vs METAL TUBES AND ROLLING MILLS (PETITIONER)</x:v>
      </x:c>
      <x:c r="C18962" t="str">
        <x:v>2026-04-18</x:v>
      </x:c>
      <x:c r="D18962" t="str">
        <x:v>Bombay High Court</x:v>
      </x:c>
      <x:c r="E18962" t="str">
        <x:v>HON'BLE JUSTICE SHRI ARIF S. DOCTOR</x:v>
      </x:c>
      <x:c r="F18962" t="str">
        <x:v>DISPOSED OFF</x:v>
      </x:c>
      <x:c r="G18962" t="str">
        <x:v>https://indian-high-court-judgments.s3.ap-south-1.amazonaws.com/data/pdf/year=2026/court=27_1/bench=newos/HCBM020115492026_1_2026-04-28.pdf</x:v>
      </x:c>
    </x:row>
    <x:row r="18963">
      <x:c r="A18963" t="str">
        <x:v>HCBM020035252023</x:v>
      </x:c>
      <x:c r="B18963" t="str">
        <x:v>IA/790/2023 of HDFC BANK LIMITED Vs ANSARI NOOR MOHD</x:v>
      </x:c>
      <x:c r="C18963" t="str">
        <x:v>2026-04-08</x:v>
      </x:c>
      <x:c r="D18963" t="str">
        <x:v>Bombay High Court</x:v>
      </x:c>
      <x:c r="E18963" t="str">
        <x:v>HON'BLE SHRI JUSTICE ABHAY AHUJA</x:v>
      </x:c>
      <x:c r="F18963" t="str">
        <x:v>DISMISSED</x:v>
      </x:c>
      <x:c r="G18963" t="str">
        <x:v>https://indian-high-court-judgments.s3.ap-south-1.amazonaws.com/data/pdf/year=2026/court=27_1/bench=newos/HCBM020035252023_1_2026-04-08.pdf</x:v>
      </x:c>
    </x:row>
    <x:row r="18964">
      <x:c r="A18964" t="str">
        <x:v>HCBM020294302024</x:v>
      </x:c>
      <x:c r="B18964" t="str">
        <x:v>WP/910/2026 of SUPRIYA SUBHASH MORE Vs THE APEX GRIEVANCE REDRESSAL COMMITTEE</x:v>
      </x:c>
      <x:c r="C18964" t="str">
        <x:v>2026-04-30</x:v>
      </x:c>
      <x:c r="D18964" t="str">
        <x:v>Bombay High Court</x:v>
      </x:c>
      <x:c r="E18964" t="str">
        <x:v>HON'BLE SHRI JUSTICE M. S. KARNIK,HON'BLE SHRI JUSTICE S. M. MODAK</x:v>
      </x:c>
      <x:c r="F18964" t="str">
        <x:v>DISPOSED OFF</x:v>
      </x:c>
      <x:c r="G18964" t="str">
        <x:v>https://indian-high-court-judgments.s3.ap-south-1.amazonaws.com/data/pdf/year=2026/court=27_1/bench=newos/HCBM020294302024_1_2026-04-30.pdf</x:v>
      </x:c>
    </x:row>
    <x:row r="18965">
      <x:c r="A18965" t="str">
        <x:v>HCBM020107622024</x:v>
      </x:c>
      <x:c r="B18965" t="str">
        <x:v>EXA/838/2025 of BAJAJ FINANE LIMITED Vs STASH CREATION PVT. LTD</x:v>
      </x:c>
      <x:c r="C18965" t="str">
        <x:v>2026-04-08</x:v>
      </x:c>
      <x:c r="D18965" t="str">
        <x:v>Bombay High Court</x:v>
      </x:c>
      <x:c r="E18965" t="str">
        <x:v>HON'BLE SHRI JUSTICE ABHAY AHUJA</x:v>
      </x:c>
      <x:c r="F18965" t="str">
        <x:v>DISMISSED</x:v>
      </x:c>
      <x:c r="G18965" t="str">
        <x:v>https://indian-high-court-judgments.s3.ap-south-1.amazonaws.com/data/pdf/year=2026/court=27_1/bench=newos/HCBM020107622024_1_2026-04-08.pdf</x:v>
      </x:c>
    </x:row>
    <x:row r="18966">
      <x:c r="A18966" t="str">
        <x:v>HCBM020041682020</x:v>
      </x:c>
      <x:c r="B18966" t="str">
        <x:v>EXA/263/2020 of RAVINDRA GANESH SHET Vs SHEKHAR APPU SHETTY</x:v>
      </x:c>
      <x:c r="C18966" t="str">
        <x:v>2026-04-28</x:v>
      </x:c>
      <x:c r="D18966" t="str">
        <x:v>Bombay High Court</x:v>
      </x:c>
      <x:c r="E18966" t="str">
        <x:v>HON'BLE SHRI JUSTICE RAJESH S. PATIL</x:v>
      </x:c>
      <x:c r="F18966" t="str">
        <x:v>WITHDRAWN</x:v>
      </x:c>
      <x:c r="G18966" t="str">
        <x:v>https://indian-high-court-judgments.s3.ap-south-1.amazonaws.com/data/pdf/year=2026/court=27_1/bench=newos/HCBM020041682020_1_2026-04-28.pdf</x:v>
      </x:c>
    </x:row>
    <x:row r="18967">
      <x:c r="A18967" t="str">
        <x:v>HCBM020142832022</x:v>
      </x:c>
      <x:c r="B18967" t="str">
        <x:v>PIL/35/2022 of VIJAY UMA SHANKAR MISHRA Vs THE COMMISSIONER MUNICIPAL CORPORATION OF GREATER, MUMBAI AND 9 ORS.</x:v>
      </x:c>
      <x:c r="C18967" t="str">
        <x:v>2026-04-08</x:v>
      </x:c>
      <x:c r="D18967" t="str">
        <x:v>Bombay High Court</x:v>
      </x:c>
      <x:c r="E18967" t="str">
        <x:v>HON'BLE THE CHIEF JUSTICE,HON'BLE SHRI JUSTICE SUMAN SHYAM</x:v>
      </x:c>
      <x:c r="F18967" t="str">
        <x:v>DISMISSED</x:v>
      </x:c>
      <x:c r="G18967" t="str">
        <x:v>https://indian-high-court-judgments.s3.ap-south-1.amazonaws.com/data/pdf/year=2026/court=27_1/bench=newos/HCBM020142832022_1_2026-04-22.pdf</x:v>
      </x:c>
    </x:row>
    <x:row r="18968">
      <x:c r="A18968" t="str">
        <x:v>HCBM020082582022</x:v>
      </x:c>
      <x:c r="B18968" t="str">
        <x:v>EXA/3125/2024 of KOTAK MAHINDRA BANK LIMITED Vs PRAVEEN KUMAR AAKUL</x:v>
      </x:c>
      <x:c r="C18968" t="str">
        <x:v>2026-04-08</x:v>
      </x:c>
      <x:c r="D18968" t="str">
        <x:v>Bombay High Court</x:v>
      </x:c>
      <x:c r="E18968" t="str">
        <x:v>HON'BLE SHRI JUSTICE ABHAY AHUJA</x:v>
      </x:c>
      <x:c r="F18968" t="str">
        <x:v>DISMISSED</x:v>
      </x:c>
      <x:c r="G18968" t="str">
        <x:v>https://indian-high-court-judgments.s3.ap-south-1.amazonaws.com/data/pdf/year=2026/court=27_1/bench=newos/HCBM020082582022_1_2026-04-08.pdf</x:v>
      </x:c>
    </x:row>
    <x:row r="18969">
      <x:c r="A18969" t="str">
        <x:v>HCBM020013702022</x:v>
      </x:c>
      <x:c r="B18969" t="str">
        <x:v>IA/282/2022 of KOTAK MAHINDRA BANK LTD. Vs TIRUPATI BALAJI CORPORATION AND 3 ORS.</x:v>
      </x:c>
      <x:c r="C18969" t="str">
        <x:v>2026-03-24</x:v>
      </x:c>
      <x:c r="D18969" t="str">
        <x:v>Bombay High Court</x:v>
      </x:c>
      <x:c r="E18969" t="str">
        <x:v>HON'BLE SHRI JUSTICE RAJESH S. PATIL</x:v>
      </x:c>
      <x:c r="F18969" t="str">
        <x:v>DISPOSED OFF</x:v>
      </x:c>
      <x:c r="G18969" t="str">
        <x:v>https://indian-high-court-judgments.s3.ap-south-1.amazonaws.com/data/pdf/year=2026/court=27_1/bench=newos/HCBM020013702022_1_2026-03-24.pdf</x:v>
      </x:c>
    </x:row>
    <x:row r="18970">
      <x:c r="A18970" t="str">
        <x:v>HCBM020341732018</x:v>
      </x:c>
      <x:c r="B18970" t="str">
        <x:v>COMIP/303/2019 of PHONOGRAPHIC PERFORMANCE LTD. Vs NOCTURNE AND 15 ORS.</x:v>
      </x:c>
      <x:c r="C18970" t="str">
        <x:v>2026-03-24</x:v>
      </x:c>
      <x:c r="D18970" t="str">
        <x:v>Bombay High Court</x:v>
      </x:c>
      <x:c r="E18970" t="str">
        <x:v>HON'BLE JUSTICE SHRI ARIF S. DOCTOR</x:v>
      </x:c>
      <x:c r="F18970" t="str">
        <x:v>WITHDRAWN</x:v>
      </x:c>
      <x:c r="G18970" t="str">
        <x:v>https://indian-high-court-judgments.s3.ap-south-1.amazonaws.com/data/pdf/year=2026/court=27_1/bench=newos/HCBM020341732018_1_2026-03-24.pdf</x:v>
      </x:c>
    </x:row>
    <x:row r="18971">
      <x:c r="A18971" t="str">
        <x:v>HCBM020371852024</x:v>
      </x:c>
      <x:c r="B18971" t="str">
        <x:v>WP/347/2025 of CHANDRAKALA VITHAL SAUDHALKAR Vs GRIEVANCE REDRESSAL COMMITTEE</x:v>
      </x:c>
      <x:c r="C18971" t="str">
        <x:v>2026-04-10</x:v>
      </x:c>
      <x:c r="D18971" t="str">
        <x:v>Bombay High Court</x:v>
      </x:c>
      <x:c r="E18971" t="str">
        <x:v>HON'BLE SHRI JUSTICE FARHAN PARVEZ DUBASH</x:v>
      </x:c>
      <x:c r="F18971" t="str">
        <x:v>DISPOSED OFF</x:v>
      </x:c>
      <x:c r="G18971" t="str">
        <x:v>https://indian-high-court-judgments.s3.ap-south-1.amazonaws.com/data/pdf/year=2026/court=27_1/bench=newos/HCBM020371852024_1_2026-04-10.pdf</x:v>
      </x:c>
    </x:row>
    <x:row r="18972">
      <x:c r="A18972" t="str">
        <x:v>HCBM020242022021</x:v>
      </x:c>
      <x:c r="B18972" t="str">
        <x:v>IA/2769/2021 of AXIS BANK (FORMERLY KNOWN AS UTI BANK LTD.) Vs BUNTY MANOHARMAL BAFNA</x:v>
      </x:c>
      <x:c r="C18972" t="str">
        <x:v>2026-04-18</x:v>
      </x:c>
      <x:c r="D18972" t="str">
        <x:v>Bombay High Court</x:v>
      </x:c>
      <x:c r="E18972" t="str">
        <x:v>HON'BLE SHRI JUSTICE RAJESH S. PATIL</x:v>
      </x:c>
      <x:c r="F18972" t="str">
        <x:v>DISPOSED OFF</x:v>
      </x:c>
      <x:c r="G18972" t="str">
        <x:v>https://indian-high-court-judgments.s3.ap-south-1.amazonaws.com/data/pdf/year=2026/court=27_1/bench=newos/HCBM020242022021_1_2026-04-18.pdf</x:v>
      </x:c>
    </x:row>
    <x:row r="18973">
      <x:c r="A18973" t="str">
        <x:v>HCBM020128062025</x:v>
      </x:c>
      <x:c r="B18973" t="str">
        <x:v>IA/1970/2025 of MEHUL JAYANTILAL SHAH Vs UNIQUE SHANTI DEVELOPERS LLP</x:v>
      </x:c>
      <x:c r="C18973" t="str">
        <x:v>2026-03-27</x:v>
      </x:c>
      <x:c r="D18973" t="str">
        <x:v>Bombay High Court</x:v>
      </x:c>
      <x:c r="E18973" t="str">
        <x:v>HON'BLE SHRI JUSTICE SOMASEKHAR SUNDARESAN</x:v>
      </x:c>
      <x:c r="F18973" t="str">
        <x:v>DISPOSED OFF</x:v>
      </x:c>
      <x:c r="G18973" t="str">
        <x:v>https://indian-high-court-judgments.s3.ap-south-1.amazonaws.com/data/pdf/year=2026/court=27_1/bench=newos/HCBM020128062025_1_2026-08-05.pdf</x:v>
      </x:c>
    </x:row>
    <x:row r="18974">
      <x:c r="A18974" t="str">
        <x:v>HCBM020247812025</x:v>
      </x:c>
      <x:c r="B18974" t="str">
        <x:v>EXA/93/2026 of AXIS BANK (FORMERLY KNOWN AS UTI BANK LTD) Vs MAKSUD AHMAD SHAIKH</x:v>
      </x:c>
      <x:c r="C18974" t="str">
        <x:v>2026-04-08</x:v>
      </x:c>
      <x:c r="D18974" t="str">
        <x:v>Bombay High Court</x:v>
      </x:c>
      <x:c r="E18974" t="str">
        <x:v>HON'BLE SHRI JUSTICE ABHAY AHUJA</x:v>
      </x:c>
      <x:c r="F18974" t="str">
        <x:v>DISMISSED</x:v>
      </x:c>
      <x:c r="G18974" t="str">
        <x:v>https://indian-high-court-judgments.s3.ap-south-1.amazonaws.com/data/pdf/year=2026/court=27_1/bench=newos/HCBM020247812025_1_2026-04-08.pdf</x:v>
      </x:c>
    </x:row>
    <x:row r="18975">
      <x:c r="A18975" t="str">
        <x:v>HCBM020216042022</x:v>
      </x:c>
      <x:c r="B18975" t="str">
        <x:v>EXA/1846/2024 of HDB FINANCIAL SERVICES LIMITED Vs ANUSHKA MILIND PADHYE</x:v>
      </x:c>
      <x:c r="C18975" t="str">
        <x:v>2026-04-08</x:v>
      </x:c>
      <x:c r="D18975" t="str">
        <x:v>Bombay High Court</x:v>
      </x:c>
      <x:c r="E18975" t="str">
        <x:v>HON'BLE SHRI JUSTICE ABHAY AHUJA</x:v>
      </x:c>
      <x:c r="F18975" t="str">
        <x:v>DISMISSED</x:v>
      </x:c>
      <x:c r="G18975" t="str">
        <x:v>https://indian-high-court-judgments.s3.ap-south-1.amazonaws.com/data/pdf/year=2026/court=27_1/bench=newos/HCBM020216042022_1_2026-04-08.pdf</x:v>
      </x:c>
    </x:row>
    <x:row r="18976">
      <x:c r="A18976" t="str">
        <x:v>HCBM020064782022</x:v>
      </x:c>
      <x:c r="B18976" t="str">
        <x:v>EXA/2082/2022 of SHRIRAM CITY UNION FINANCE LTD. Vs RAVINDRA SHANKAR GAIKAR AND ANR</x:v>
      </x:c>
      <x:c r="C18976" t="str">
        <x:v>2026-03-27</x:v>
      </x:c>
      <x:c r="D18976" t="str">
        <x:v>Bombay High Court</x:v>
      </x:c>
      <x:c r="E18976" t="str">
        <x:v>HON'BLE SHRI JUSTICE RAJESH S. PATIL</x:v>
      </x:c>
      <x:c r="F18976" t="str">
        <x:v>WITHDRAWN</x:v>
      </x:c>
      <x:c r="G18976" t="str">
        <x:v>https://indian-high-court-judgments.s3.ap-south-1.amazonaws.com/data/pdf/year=2026/court=27_1/bench=newos/HCBM020064782022_1_2026-03-27.pdf</x:v>
      </x:c>
    </x:row>
    <x:row r="18977">
      <x:c r="A18977" t="str">
        <x:v>HCBM020341172018</x:v>
      </x:c>
      <x:c r="B18977" t="str">
        <x:v>COMIP/358/2019 of PHONOGRAPHIC PERFORMANCE LTD. Vs IRON HILL BREWERY AND 16 ORS.</x:v>
      </x:c>
      <x:c r="C18977" t="str">
        <x:v>2026-03-24</x:v>
      </x:c>
      <x:c r="D18977" t="str">
        <x:v>Bombay High Court</x:v>
      </x:c>
      <x:c r="E18977" t="str">
        <x:v>HON'BLE JUSTICE SHRI ARIF S. DOCTOR</x:v>
      </x:c>
      <x:c r="F18977" t="str">
        <x:v>WITHDRAWN</x:v>
      </x:c>
      <x:c r="G18977" t="str">
        <x:v>https://indian-high-court-judgments.s3.ap-south-1.amazonaws.com/data/pdf/year=2026/court=27_1/bench=newos/HCBM020341172018_1_2026-03-24.pdf</x:v>
      </x:c>
    </x:row>
    <x:row r="18978">
      <x:c r="A18978" t="str">
        <x:v>HCBM020006342023</x:v>
      </x:c>
      <x:c r="B18978" t="str">
        <x:v>EXA/779/2023 of DHANI LOANS AND SERVICES Vs SUMARIA ENTERPRISE</x:v>
      </x:c>
      <x:c r="C18978" t="str">
        <x:v>2026-04-08</x:v>
      </x:c>
      <x:c r="D18978" t="str">
        <x:v>Bombay High Court</x:v>
      </x:c>
      <x:c r="E18978" t="str">
        <x:v>HON'BLE SHRI JUSTICE ABHAY AHUJA</x:v>
      </x:c>
      <x:c r="F18978" t="str">
        <x:v>DISMISSED</x:v>
      </x:c>
      <x:c r="G18978" t="str">
        <x:v>https://indian-high-court-judgments.s3.ap-south-1.amazonaws.com/data/pdf/year=2026/court=27_1/bench=newos/HCBM020006342023_1_2026-04-08.pdf</x:v>
      </x:c>
    </x:row>
    <x:row r="18979">
      <x:c r="A18979" t="str">
        <x:v>HCBM020303822022</x:v>
      </x:c>
      <x:c r="B18979" t="str">
        <x:v>EXA/2144/2024 of SBI CARDS AND PAYMENT SERVICES LTD. Vs HITESH BHATIA</x:v>
      </x:c>
      <x:c r="C18979" t="str">
        <x:v>2026-04-08</x:v>
      </x:c>
      <x:c r="D18979" t="str">
        <x:v>Bombay High Court</x:v>
      </x:c>
      <x:c r="E18979" t="str">
        <x:v>HON'BLE SHRI JUSTICE ABHAY AHUJA</x:v>
      </x:c>
      <x:c r="F18979" t="str">
        <x:v>DISMISSED</x:v>
      </x:c>
      <x:c r="G18979" t="str">
        <x:v>https://indian-high-court-judgments.s3.ap-south-1.amazonaws.com/data/pdf/year=2026/court=27_1/bench=newos/HCBM020303822022_1_2026-04-08.pdf</x:v>
      </x:c>
    </x:row>
    <x:row r="18980">
      <x:c r="A18980" t="str">
        <x:v>HCBM020219762022</x:v>
      </x:c>
      <x:c r="B18980" t="str">
        <x:v>EXA/2128/2024 of SHRIRAM CITY UNION FINANCE LTD Vs SHAKEEL KHAN AND ANR</x:v>
      </x:c>
      <x:c r="C18980" t="str">
        <x:v>2026-04-08</x:v>
      </x:c>
      <x:c r="D18980" t="str">
        <x:v>Bombay High Court</x:v>
      </x:c>
      <x:c r="E18980" t="str">
        <x:v>HON'BLE SHRI JUSTICE ABHAY AHUJA</x:v>
      </x:c>
      <x:c r="F18980" t="str">
        <x:v>DISMISSED</x:v>
      </x:c>
      <x:c r="G18980" t="str">
        <x:v>https://indian-high-court-judgments.s3.ap-south-1.amazonaws.com/data/pdf/year=2026/court=27_1/bench=newos/HCBM020219762022_1_2026-04-08.pdf</x:v>
      </x:c>
    </x:row>
    <x:row r="18981">
      <x:c r="A18981" t="str">
        <x:v>HCBM020305752025</x:v>
      </x:c>
      <x:c r="B18981" t="str">
        <x:v>IA/657/2026 of SWEET ARUNKUMAR MEHTA Vs ARUN JAYANTILAL MEHTA ALIA ARUNKUMAR JAYANTILAL MEHTA</x:v>
      </x:c>
      <x:c r="C18981" t="str">
        <x:v>2026-04-08</x:v>
      </x:c>
      <x:c r="D18981" t="str">
        <x:v>Bombay High Court</x:v>
      </x:c>
      <x:c r="E18981" t="str">
        <x:v>HON'BLE JUSTICE SHARMILA U. DESHMUKH</x:v>
      </x:c>
      <x:c r="F18981" t="str">
        <x:v>DISPOSED OFF</x:v>
      </x:c>
      <x:c r="G18981" t="str">
        <x:v>https://indian-high-court-judgments.s3.ap-south-1.amazonaws.com/data/pdf/year=2026/court=27_1/bench=newos/HCBM020305752025_1_2026-04-08.pdf</x:v>
      </x:c>
    </x:row>
    <x:row r="18982">
      <x:c r="A18982" t="str">
        <x:v>HCBM020231582024</x:v>
      </x:c>
      <x:c r="B18982" t="str">
        <x:v>WP/1147/2026 of SANTANA ADOLF PINTO Vs THE APEX GRIEVANCE REDRESSAL COMMITTEE</x:v>
      </x:c>
      <x:c r="C18982" t="str">
        <x:v>2026-04-30</x:v>
      </x:c>
      <x:c r="D18982" t="str">
        <x:v>Bombay High Court</x:v>
      </x:c>
      <x:c r="E18982" t="str">
        <x:v>HON'BLE SHRI JUSTICE M. S. KARNIK,HON'BLE SHRI JUSTICE S. M. MODAK</x:v>
      </x:c>
      <x:c r="F18982" t="str">
        <x:v>DISPOSED OFF</x:v>
      </x:c>
      <x:c r="G18982" t="str">
        <x:v>https://indian-high-court-judgments.s3.ap-south-1.amazonaws.com/data/pdf/year=2026/court=27_1/bench=newos/HCBM020231582024_1_2026-04-30.pdf</x:v>
      </x:c>
    </x:row>
    <x:row r="18983">
      <x:c r="A18983" t="str">
        <x:v>HCBM020268402025</x:v>
      </x:c>
      <x:c r="B18983" t="str">
        <x:v>IA/5517/2025 of AXIS BANK (FORMERLY KNOWN AS UTI BANK LTD.), Vs NAMDEV RAMA SHINTRRE</x:v>
      </x:c>
      <x:c r="C18983" t="str">
        <x:v>2026-04-08</x:v>
      </x:c>
      <x:c r="D18983" t="str">
        <x:v>Bombay High Court</x:v>
      </x:c>
      <x:c r="E18983" t="str">
        <x:v>HON'BLE SHRI JUSTICE ABHAY AHUJA</x:v>
      </x:c>
      <x:c r="F18983" t="str">
        <x:v>DISMISSED</x:v>
      </x:c>
      <x:c r="G18983" t="str">
        <x:v>https://indian-high-court-judgments.s3.ap-south-1.amazonaws.com/data/pdf/year=2026/court=27_1/bench=newos/HCBM020268402025_1_2026-04-08.pdf</x:v>
      </x:c>
    </x:row>
    <x:row r="18984">
      <x:c r="A18984" t="str">
        <x:v>HCBM020315912025</x:v>
      </x:c>
      <x:c r="B18984" t="str">
        <x:v>IA/579/2026 of AXIS BANK (FORMERLY KNOWN AS UTI BANK LTD) Vs YASH GIRISH CHAVAN</x:v>
      </x:c>
      <x:c r="C18984" t="str">
        <x:v>2026-04-08</x:v>
      </x:c>
      <x:c r="D18984" t="str">
        <x:v>Bombay High Court</x:v>
      </x:c>
      <x:c r="E18984" t="str">
        <x:v>HON'BLE SHRI JUSTICE ABHAY AHUJA</x:v>
      </x:c>
      <x:c r="F18984" t="str">
        <x:v>DISMISSED</x:v>
      </x:c>
      <x:c r="G18984" t="str">
        <x:v>https://indian-high-court-judgments.s3.ap-south-1.amazonaws.com/data/pdf/year=2026/court=27_1/bench=newos/HCBM020315912025_1_2026-04-08.pdf</x:v>
      </x:c>
    </x:row>
    <x:row r="18985">
      <x:c r="A18985" t="str">
        <x:v>HCBM020289282025</x:v>
      </x:c>
      <x:c r="B18985" t="str">
        <x:v>IA/6970/2025 of AXIS BANK (FORMERLY KNOWN AS UTI BANK LTD.), Vs MANOJ SUNIL DAPSE (MR)</x:v>
      </x:c>
      <x:c r="C18985" t="str">
        <x:v>2026-04-08</x:v>
      </x:c>
      <x:c r="D18985" t="str">
        <x:v>Bombay High Court</x:v>
      </x:c>
      <x:c r="E18985" t="str">
        <x:v>HON'BLE SHRI JUSTICE ABHAY AHUJA</x:v>
      </x:c>
      <x:c r="F18985" t="str">
        <x:v>DISMISSED</x:v>
      </x:c>
      <x:c r="G18985" t="str">
        <x:v>https://indian-high-court-judgments.s3.ap-south-1.amazonaws.com/data/pdf/year=2026/court=27_1/bench=newos/HCBM020289282025_1_2026-04-08.pdf</x:v>
      </x:c>
    </x:row>
    <x:row r="18986">
      <x:c r="A18986" t="str">
        <x:v>HCBM020307782025</x:v>
      </x:c>
      <x:c r="B18986" t="str">
        <x:v>IA/563/2026 of AXIS BANK (FORMERLY KNOWN AS UTI BANK LTD.) Vs VILAS POPAT DHATRAK(JUDGEMENT DEBTOR/RESPONDENT NO 1)</x:v>
      </x:c>
      <x:c r="C18986" t="str">
        <x:v>2026-04-08</x:v>
      </x:c>
      <x:c r="D18986" t="str">
        <x:v>Bombay High Court</x:v>
      </x:c>
      <x:c r="E18986" t="str">
        <x:v>HON'BLE SHRI JUSTICE ABHAY AHUJA</x:v>
      </x:c>
      <x:c r="F18986" t="str">
        <x:v>DISMISSED</x:v>
      </x:c>
      <x:c r="G18986" t="str">
        <x:v>https://indian-high-court-judgments.s3.ap-south-1.amazonaws.com/data/pdf/year=2026/court=27_1/bench=newos/HCBM020307782025_1_2026-04-08.pdf</x:v>
      </x:c>
    </x:row>
    <x:row r="18987">
      <x:c r="A18987" t="str">
        <x:v>HCBM020238662022</x:v>
      </x:c>
      <x:c r="B18987" t="str">
        <x:v>EXA/1239/2023 of KOTAK MAHINDRA BANK LTD Vs SAYUJ SUNIKUMAR PANIKAR</x:v>
      </x:c>
      <x:c r="C18987" t="str">
        <x:v>2026-04-08</x:v>
      </x:c>
      <x:c r="D18987" t="str">
        <x:v>Bombay High Court</x:v>
      </x:c>
      <x:c r="E18987" t="str">
        <x:v>HON'BLE SHRI JUSTICE ABHAY AHUJA</x:v>
      </x:c>
      <x:c r="F18987" t="str">
        <x:v>DISMISSED</x:v>
      </x:c>
      <x:c r="G18987" t="str">
        <x:v>https://indian-high-court-judgments.s3.ap-south-1.amazonaws.com/data/pdf/year=2026/court=27_1/bench=newos/HCBM020238662022_1_2026-04-08.pdf</x:v>
      </x:c>
    </x:row>
    <x:row r="18988">
      <x:c r="A18988" t="str">
        <x:v>HCBM020396552022</x:v>
      </x:c>
      <x:c r="B18988" t="str">
        <x:v>EXA/1847/2024 of INDUSIND BANK LTD. Vs SHABBIR SHERKHAN PATHAN</x:v>
      </x:c>
      <x:c r="C18988" t="str">
        <x:v>2026-04-08</x:v>
      </x:c>
      <x:c r="D18988" t="str">
        <x:v>Bombay High Court</x:v>
      </x:c>
      <x:c r="E18988" t="str">
        <x:v>HON'BLE SHRI JUSTICE ABHAY AHUJA</x:v>
      </x:c>
      <x:c r="F18988" t="str">
        <x:v>DISMISSED</x:v>
      </x:c>
      <x:c r="G18988" t="str">
        <x:v>https://indian-high-court-judgments.s3.ap-south-1.amazonaws.com/data/pdf/year=2026/court=27_1/bench=newos/HCBM020396552022_1_2026-04-08.pdf</x:v>
      </x:c>
    </x:row>
    <x:row r="18989">
      <x:c r="A18989" t="str">
        <x:v>HCBM020252102017</x:v>
      </x:c>
      <x:c r="B18989" t="str">
        <x:v>WP/3209/2017 of SHREE NAMAN HOTELS PVT. LTD. Vs MUMBAI METROPOLITAN REGION DEVELOPMENT AUTHORITY AND ANR</x:v>
      </x:c>
      <x:c r="C18989" t="str">
        <x:v>2026-04-08</x:v>
      </x:c>
      <x:c r="D18989" t="str">
        <x:v>Bombay High Court</x:v>
      </x:c>
      <x:c r="E18989" t="str">
        <x:v>HON'BLE THE CHIEF JUSTICE,HON'BLE SHRI JUSTICE SUMAN SHYAM</x:v>
      </x:c>
      <x:c r="F18989" t="str">
        <x:v>DISPOSED OFF</x:v>
      </x:c>
      <x:c r="G18989" t="str">
        <x:v>https://indian-high-court-judgments.s3.ap-south-1.amazonaws.com/data/pdf/year=2026/court=27_1/bench=newos/HCBM020252102017_1_2026-04-08.pdf</x:v>
      </x:c>
    </x:row>
    <x:row r="18990">
      <x:c r="A18990" t="str">
        <x:v>HCBM020350942022</x:v>
      </x:c>
      <x:c r="B18990" t="str">
        <x:v>EXA/1174/2023 of AMBIT FINVEST PRIVATE LIMITED Vs ARK INTERNATIONAL AND 2 OTHER</x:v>
      </x:c>
      <x:c r="C18990" t="str">
        <x:v>2026-04-08</x:v>
      </x:c>
      <x:c r="D18990" t="str">
        <x:v>Bombay High Court</x:v>
      </x:c>
      <x:c r="E18990" t="str">
        <x:v>HON'BLE SHRI JUSTICE ABHAY AHUJA</x:v>
      </x:c>
      <x:c r="F18990" t="str">
        <x:v>DISMISSED</x:v>
      </x:c>
      <x:c r="G18990" t="str">
        <x:v>https://indian-high-court-judgments.s3.ap-south-1.amazonaws.com/data/pdf/year=2026/court=27_1/bench=newos/HCBM020350942022_1_2026-04-08.pdf</x:v>
      </x:c>
    </x:row>
    <x:row r="18991">
      <x:c r="A18991" t="str">
        <x:v>HCBM020341852018</x:v>
      </x:c>
      <x:c r="B18991" t="str">
        <x:v>COMIP/145/2019 of PHONOGRAPHIC PERFORMANCE LTD Vs BALAJI AGORA MALL AND 38 ORS</x:v>
      </x:c>
      <x:c r="C18991" t="str">
        <x:v>2026-03-24</x:v>
      </x:c>
      <x:c r="D18991" t="str">
        <x:v>Bombay High Court</x:v>
      </x:c>
      <x:c r="E18991" t="str">
        <x:v>HON'BLE JUSTICE SHRI ARIF S. DOCTOR</x:v>
      </x:c>
      <x:c r="F18991" t="str">
        <x:v>WITHDRAWN</x:v>
      </x:c>
      <x:c r="G18991" t="str">
        <x:v>https://indian-high-court-judgments.s3.ap-south-1.amazonaws.com/data/pdf/year=2026/court=27_1/bench=newos/HCBM020341852018_1_2026-03-24.pdf</x:v>
      </x:c>
    </x:row>
    <x:row r="18992">
      <x:c r="A18992" t="str">
        <x:v>HCBM020164892024</x:v>
      </x:c>
      <x:c r="B18992" t="str">
        <x:v>EXA/831/2025 of PIONEER FINANCE COMPANY PVT. LTD. Vs RAJ GOPAL NIRMAL</x:v>
      </x:c>
      <x:c r="C18992" t="str">
        <x:v>2026-04-08</x:v>
      </x:c>
      <x:c r="D18992" t="str">
        <x:v>Bombay High Court</x:v>
      </x:c>
      <x:c r="E18992" t="str">
        <x:v>HON'BLE SHRI JUSTICE ABHAY AHUJA</x:v>
      </x:c>
      <x:c r="F18992" t="str">
        <x:v>DISMISSED</x:v>
      </x:c>
      <x:c r="G18992" t="str">
        <x:v>https://indian-high-court-judgments.s3.ap-south-1.amazonaws.com/data/pdf/year=2026/court=27_1/bench=newos/HCBM020164892024_1_2026-04-08.pdf</x:v>
      </x:c>
    </x:row>
    <x:row r="18993">
      <x:c r="A18993" t="str">
        <x:v>HCBM020324172025</x:v>
      </x:c>
      <x:c r="B18993" t="str">
        <x:v>IA/1244/2026 of RAJASHREE SATISH KARANDIKAR Vs SANJEEV SUHAS KARMARKAR SON OF DR. SUHAS RAMCHANDRA KARMARKAR</x:v>
      </x:c>
      <x:c r="C18993" t="str">
        <x:v>2026-03-18</x:v>
      </x:c>
      <x:c r="D18993" t="str">
        <x:v>Bombay High Court</x:v>
      </x:c>
      <x:c r="E18993" t="str">
        <x:v>HON'BLE SHRI JUSTICE FARHAN P. DUBASH</x:v>
      </x:c>
      <x:c r="F18993" t="str">
        <x:v>DISPOSED OFF</x:v>
      </x:c>
      <x:c r="G18993" t="str">
        <x:v>https://indian-high-court-judgments.s3.ap-south-1.amazonaws.com/data/pdf/year=2026/court=27_1/bench=newos/HCBM020324172025_1_2026-03-18.pdf</x:v>
      </x:c>
    </x:row>
    <x:row r="18994">
      <x:c r="A18994" t="str">
        <x:v>HCBM020260082025</x:v>
      </x:c>
      <x:c r="B18994" t="str">
        <x:v>JOT/89/2026 of RAMESH PANDURANG PAKHARE AND PRAMOD PANDURANG PAKHARE Vs DNYANU BHAU PAKHARE (DECEASED)</x:v>
      </x:c>
      <x:c r="C18994" t="str">
        <x:v>2026-03-24</x:v>
      </x:c>
      <x:c r="D18994" t="str">
        <x:v>Bombay High Court</x:v>
      </x:c>
      <x:c r="E18994" t="str">
        <x:v>HON'BLE JUSTICE SHARMILA U. DESHMUKH</x:v>
      </x:c>
      <x:c r="F18994" t="str">
        <x:v>DISMISSED</x:v>
      </x:c>
      <x:c r="G18994" t="str">
        <x:v>https://indian-high-court-judgments.s3.ap-south-1.amazonaws.com/data/pdf/year=2026/court=27_1/bench=newos/HCBM020260082025_1_2026-03-24.pdf</x:v>
      </x:c>
    </x:row>
    <x:row r="18995">
      <x:c r="A18995" t="str">
        <x:v>HCBM020100712018</x:v>
      </x:c>
      <x:c r="B18995" t="str">
        <x:v>EXA/2100/2018 of SHRIRAM CITY UNION FINANCE LIMITED Vs VASANT KODU SHETTY AND ANR.</x:v>
      </x:c>
      <x:c r="C18995" t="str">
        <x:v>2026-03-24</x:v>
      </x:c>
      <x:c r="D18995" t="str">
        <x:v>Bombay High Court</x:v>
      </x:c>
      <x:c r="E18995" t="str">
        <x:v>HON'BLE SHRI JUSTICE RAJESH S. PATIL</x:v>
      </x:c>
      <x:c r="F18995" t="str">
        <x:v>DISPOSED OFF</x:v>
      </x:c>
      <x:c r="G18995" t="str">
        <x:v>https://indian-high-court-judgments.s3.ap-south-1.amazonaws.com/data/pdf/year=2026/court=27_1/bench=newos/HCBM020100712018_1_2026-03-24.pdf</x:v>
      </x:c>
    </x:row>
    <x:row r="18996">
      <x:c r="A18996" t="str">
        <x:v>HCBM020055552023</x:v>
      </x:c>
      <x:c r="B18996" t="str">
        <x:v>IA/1185/2023 of ADITYA BIRLA FINANCE LIMITED Vs MEHTA SURGICAL</x:v>
      </x:c>
      <x:c r="C18996" t="str">
        <x:v>2026-04-08</x:v>
      </x:c>
      <x:c r="D18996" t="str">
        <x:v>Bombay High Court</x:v>
      </x:c>
      <x:c r="E18996" t="str">
        <x:v>HON'BLE SHRI JUSTICE ABHAY AHUJA</x:v>
      </x:c>
      <x:c r="F18996" t="str">
        <x:v>DISMISSED</x:v>
      </x:c>
      <x:c r="G18996" t="str">
        <x:v>https://indian-high-court-judgments.s3.ap-south-1.amazonaws.com/data/pdf/year=2026/court=27_1/bench=newos/HCBM020055552023_1_2026-04-08.pdf</x:v>
      </x:c>
    </x:row>
    <x:row r="18997">
      <x:c r="A18997" t="str">
        <x:v>HCBM020315502025</x:v>
      </x:c>
      <x:c r="B18997" t="str">
        <x:v>IA/634/2026 of AXIS BANK (FORMERLY KNOWN AS UTI BANK LTD) Vs NARENDRA DILIP BHADANE</x:v>
      </x:c>
      <x:c r="C18997" t="str">
        <x:v>2026-04-08</x:v>
      </x:c>
      <x:c r="D18997" t="str">
        <x:v>Bombay High Court</x:v>
      </x:c>
      <x:c r="E18997" t="str">
        <x:v>HON'BLE SHRI JUSTICE ABHAY AHUJA</x:v>
      </x:c>
      <x:c r="F18997" t="str">
        <x:v>DISMISSED</x:v>
      </x:c>
      <x:c r="G18997" t="str">
        <x:v>https://indian-high-court-judgments.s3.ap-south-1.amazonaws.com/data/pdf/year=2026/court=27_1/bench=newos/HCBM020315502025_1_2026-04-08.pdf</x:v>
      </x:c>
    </x:row>
    <x:row r="18998">
      <x:c r="A18998" t="str">
        <x:v>HCBM020042252022</x:v>
      </x:c>
      <x:c r="B18998" t="str">
        <x:v>EXA/2138/2024 of SHRIRAM CITY UNION FINANCE LTD., Vs KETKI PRADEEP PARAB AND ANR</x:v>
      </x:c>
      <x:c r="C18998" t="str">
        <x:v>2026-04-08</x:v>
      </x:c>
      <x:c r="D18998" t="str">
        <x:v>Bombay High Court</x:v>
      </x:c>
      <x:c r="E18998" t="str">
        <x:v>HON'BLE SHRI JUSTICE ABHAY AHUJA</x:v>
      </x:c>
      <x:c r="F18998" t="str">
        <x:v>DISMISSED</x:v>
      </x:c>
      <x:c r="G18998" t="str">
        <x:v>https://indian-high-court-judgments.s3.ap-south-1.amazonaws.com/data/pdf/year=2026/court=27_1/bench=newos/HCBM020042252022_1_2026-04-08.pdf</x:v>
      </x:c>
    </x:row>
    <x:row r="18999">
      <x:c r="A18999" t="str">
        <x:v>HCBM020298922025</x:v>
      </x:c>
      <x:c r="B18999" t="str">
        <x:v>CHOL/532/2025 of LASCELLES SYMONS Vs HILAIRE D SOUZA</x:v>
      </x:c>
      <x:c r="C18999" t="str">
        <x:v>2026-04-10</x:v>
      </x:c>
      <x:c r="D18999" t="str">
        <x:v>Bombay High Court</x:v>
      </x:c>
      <x:c r="E18999" t="str">
        <x:v>SHRI. A. H. LADDHAD(PROTHONOTARY SENIOR MASTER)</x:v>
      </x:c>
      <x:c r="F18999" t="str">
        <x:v>DISPOSED OFF</x:v>
      </x:c>
      <x:c r="G18999" t="str">
        <x:v>https://indian-high-court-judgments.s3.ap-south-1.amazonaws.com/data/pdf/year=2026/court=27_1/bench=newos/HCBM020298922025_1_2026-06-24.pdf</x:v>
      </x:c>
    </x:row>
    <x:row r="19000">
      <x:c r="A19000" t="str">
        <x:v>HCBM020022742025</x:v>
      </x:c>
      <x:c r="B19000" t="str">
        <x:v>MPT/363/2025 of THE ADMINISTRATOR GENERAL MAHARASHTRA STATE Vs ERACH SHAVAKSHAW SINGPURWALLA</x:v>
      </x:c>
      <x:c r="C19000" t="str">
        <x:v>2026-04-18</x:v>
      </x:c>
      <x:c r="D19000" t="str">
        <x:v>Bombay High Court</x:v>
      </x:c>
      <x:c r="E19000" t="str">
        <x:v>HON'BLE SHRI JUSTICE MILIND N. JADHAV</x:v>
      </x:c>
      <x:c r="F19000" t="str">
        <x:v>DISPOSED OFF</x:v>
      </x:c>
      <x:c r="G19000" t="str">
        <x:v>https://indian-high-court-judgments.s3.ap-south-1.amazonaws.com/data/pdf/year=2026/court=27_1/bench=newos/HCBM020022742025_1_2026-04-18.pdf</x:v>
      </x:c>
    </x:row>
    <x:row r="19001">
      <x:c r="A19001" t="str">
        <x:v>HCBM020108932024</x:v>
      </x:c>
      <x:c r="B19001" t="str">
        <x:v>EXA/837/2025 of FEDBANK FINANCIAL SERVICES Vs SHREENATH GOLD</x:v>
      </x:c>
      <x:c r="C19001" t="str">
        <x:v>2026-04-08</x:v>
      </x:c>
      <x:c r="D19001" t="str">
        <x:v>Bombay High Court</x:v>
      </x:c>
      <x:c r="E19001" t="str">
        <x:v>HON'BLE SHRI JUSTICE ABHAY AHUJA</x:v>
      </x:c>
      <x:c r="F19001" t="str">
        <x:v>DISMISSED</x:v>
      </x:c>
      <x:c r="G19001" t="str">
        <x:v>https://indian-high-court-judgments.s3.ap-south-1.amazonaws.com/data/pdf/year=2026/court=27_1/bench=newos/HCBM020108932024_1_2026-04-08.pdf</x:v>
      </x:c>
    </x:row>
    <x:row r="19002">
      <x:c r="A19002" t="str">
        <x:v>HCBM020008862026</x:v>
      </x:c>
      <x:c r="B19002" t="str">
        <x:v>IAP/20/2026 of VATSALYA TRUST Vs DHANANJAY DOLAT SINGH CHAUHAN (PRO.ADO.PARENTS) PIYUSH ALIAS RUDRA DHANANJAY CHAUHAN (MINAR)</x:v>
      </x:c>
      <x:c r="C19002" t="str">
        <x:v>2026-04-08</x:v>
      </x:c>
      <x:c r="D19002" t="str">
        <x:v>Bombay High Court</x:v>
      </x:c>
      <x:c r="E19002" t="str">
        <x:v>HON'BLE SHRI JUSTICE FARHAN PARVEZ DUBASH</x:v>
      </x:c>
      <x:c r="F19002" t="str">
        <x:v>DISPOSED OFF</x:v>
      </x:c>
      <x:c r="G19002" t="str">
        <x:v>https://indian-high-court-judgments.s3.ap-south-1.amazonaws.com/data/pdf/year=2026/court=27_1/bench=newos/HCBM020008862026_1_2026-04-08.pdf</x:v>
      </x:c>
    </x:row>
    <x:row r="19003">
      <x:c r="A19003" t="str">
        <x:v>HCBM020273592022</x:v>
      </x:c>
      <x:c r="B19003" t="str">
        <x:v>EXA/1803/2024 of AXIS BANK LTD Vs INDIRA MEHATRI</x:v>
      </x:c>
      <x:c r="C19003" t="str">
        <x:v>2026-04-08</x:v>
      </x:c>
      <x:c r="D19003" t="str">
        <x:v>Bombay High Court</x:v>
      </x:c>
      <x:c r="E19003" t="str">
        <x:v>HON'BLE SHRI JUSTICE ABHAY AHUJA</x:v>
      </x:c>
      <x:c r="F19003" t="str">
        <x:v>DISMISSED</x:v>
      </x:c>
      <x:c r="G19003" t="str">
        <x:v>https://indian-high-court-judgments.s3.ap-south-1.amazonaws.com/data/pdf/year=2026/court=27_1/bench=newos/HCBM020273592022_1_2026-04-08.pdf</x:v>
      </x:c>
    </x:row>
    <x:row r="19004">
      <x:c r="A19004" t="str">
        <x:v>HCBM020245272014</x:v>
      </x:c>
      <x:c r="B19004" t="str">
        <x:v>TS/130/2014 of SMT. NEELAN SURESH Vs HEMANT SHIVANAND WAGLE</x:v>
      </x:c>
      <x:c r="C19004" t="str">
        <x:v>2026-03-27</x:v>
      </x:c>
      <x:c r="D19004" t="str">
        <x:v>Bombay High Court</x:v>
      </x:c>
      <x:c r="E19004" t="str">
        <x:v>HON'BLE JUSTICE SHARMILA U. DESHMUKH</x:v>
      </x:c>
      <x:c r="F19004" t="str">
        <x:v>DISPOSED OFF</x:v>
      </x:c>
      <x:c r="G19004" t="str">
        <x:v>https://indian-high-court-judgments.s3.ap-south-1.amazonaws.com/data/pdf/year=2026/court=27_1/bench=newos/HCBM020245272014_1_2026-03-27.pdf</x:v>
      </x:c>
    </x:row>
    <x:row r="19005">
      <x:c r="A19005" t="str">
        <x:v>HCBM020201732023</x:v>
      </x:c>
      <x:c r="B19005" t="str">
        <x:v>S/187/2024 of TRISHTA BHARAT VARDHAN Vs CHAMPALAL K. VARDHAN</x:v>
      </x:c>
      <x:c r="C19005" t="str">
        <x:v>2026-04-23</x:v>
      </x:c>
      <x:c r="D19005" t="str">
        <x:v>Bombay High Court</x:v>
      </x:c>
      <x:c r="E19005" t="str">
        <x:v>HON'BLE SHRI JUSTICE FARHAN PARVEZ DUBASH</x:v>
      </x:c>
      <x:c r="F19005" t="str">
        <x:v>WITHDRAWN</x:v>
      </x:c>
      <x:c r="G19005" t="str">
        <x:v>https://indian-high-court-judgments.s3.ap-south-1.amazonaws.com/data/pdf/year=2026/court=27_1/bench=newos/HCBM020201732023_1_2026-04-29.pdf</x:v>
      </x:c>
    </x:row>
    <x:row r="19006">
      <x:c r="A19006" t="str">
        <x:v>HCBM020087862023</x:v>
      </x:c>
      <x:c r="B19006" t="str">
        <x:v>EXA/1237/2023 of HDB FINANCIAL SERVICES LIMITED Vs RAKSHA HANSDAS GHAVRI</x:v>
      </x:c>
      <x:c r="C19006" t="str">
        <x:v>2026-04-08</x:v>
      </x:c>
      <x:c r="D19006" t="str">
        <x:v>Bombay High Court</x:v>
      </x:c>
      <x:c r="E19006" t="str">
        <x:v>HON'BLE SHRI JUSTICE ABHAY AHUJA</x:v>
      </x:c>
      <x:c r="F19006" t="str">
        <x:v>DISMISSED</x:v>
      </x:c>
      <x:c r="G19006" t="str">
        <x:v>https://indian-high-court-judgments.s3.ap-south-1.amazonaws.com/data/pdf/year=2026/court=27_1/bench=newos/HCBM020087862023_1_2026-04-08.pdf</x:v>
      </x:c>
    </x:row>
    <x:row r="19007">
      <x:c r="A19007" t="str">
        <x:v>HCBM020003072025</x:v>
      </x:c>
      <x:c r="B19007" t="str">
        <x:v>EP/5/2025 of NAYANA MANOJ VASANI Vs NARENDRA LALCHAND MEHTA</x:v>
      </x:c>
      <x:c r="C19007" t="str">
        <x:v>2026-03-24</x:v>
      </x:c>
      <x:c r="D19007" t="str">
        <x:v>Bombay High Court</x:v>
      </x:c>
      <x:c r="E19007" t="str">
        <x:v>HON'BLE JUSTICE SHARMILA U. DESHMUKH</x:v>
      </x:c>
      <x:c r="F19007" t="str">
        <x:v>DISMISSED</x:v>
      </x:c>
      <x:c r="G19007" t="str">
        <x:v>https://indian-high-court-judgments.s3.ap-south-1.amazonaws.com/data/pdf/year=2026/court=27_1/bench=newos/HCBM020003072025_1_2026-03-24.pdf</x:v>
      </x:c>
    </x:row>
    <x:row r="19008">
      <x:c r="A19008" t="str">
        <x:v>HCBM020376022022</x:v>
      </x:c>
      <x:c r="B19008" t="str">
        <x:v>IA/214/2023 of SHYAM SUNDER S.VARSHNEY Vs MHADA AND 3 ORS</x:v>
      </x:c>
      <x:c r="C19008" t="str">
        <x:v>2026-03-24</x:v>
      </x:c>
      <x:c r="D19008" t="str">
        <x:v>Bombay High Court</x:v>
      </x:c>
      <x:c r="E19008" t="str">
        <x:v>HON'BLE SHRI JUSTICE M. S. KARNIK,HON'BLE SHRI JUSTICE SHYAM C. CHANDAK</x:v>
      </x:c>
      <x:c r="F19008" t="str">
        <x:v>DISPOSED OFF</x:v>
      </x:c>
      <x:c r="G19008" t="str">
        <x:v>https://indian-high-court-judgments.s3.ap-south-1.amazonaws.com/data/pdf/year=2026/court=27_1/bench=newos/HCBM020376022022_1_2026-03-24.pdf</x:v>
      </x:c>
    </x:row>
    <x:row r="19009">
      <x:c r="A19009" t="str">
        <x:v>HCBM020341182018</x:v>
      </x:c>
      <x:c r="B19009" t="str">
        <x:v>NMCD/731/2019 of PHONOGRAPHIC PERFORMANCE LTD. Vs IRON HILL BREWERY AND 16 ORS.</x:v>
      </x:c>
      <x:c r="C19009" t="str">
        <x:v>2026-03-24</x:v>
      </x:c>
      <x:c r="D19009" t="str">
        <x:v>Bombay High Court</x:v>
      </x:c>
      <x:c r="E19009" t="str">
        <x:v>HON'BLE JUSTICE SHRI ARIF S. DOCTOR</x:v>
      </x:c>
      <x:c r="F19009" t="str">
        <x:v>DISPOSED OFF</x:v>
      </x:c>
      <x:c r="G19009" t="str">
        <x:v>https://indian-high-court-judgments.s3.ap-south-1.amazonaws.com/data/pdf/year=2026/court=27_1/bench=newos/HCBM020341182018_1_2026-03-24.pdf</x:v>
      </x:c>
    </x:row>
    <x:row r="19010">
      <x:c r="A19010" t="str">
        <x:v>HCBM020298902022</x:v>
      </x:c>
      <x:c r="B19010" t="str">
        <x:v>EXA/2143/2024 of KOTAK MAHINDRA BANK LIMITED Vs IMTIYAZ MOOSA RINDANI</x:v>
      </x:c>
      <x:c r="C19010" t="str">
        <x:v>2026-04-08</x:v>
      </x:c>
      <x:c r="D19010" t="str">
        <x:v>Bombay High Court</x:v>
      </x:c>
      <x:c r="E19010" t="str">
        <x:v>HON'BLE SHRI JUSTICE ABHAY AHUJA</x:v>
      </x:c>
      <x:c r="F19010" t="str">
        <x:v>DISMISSED</x:v>
      </x:c>
      <x:c r="G19010" t="str">
        <x:v>https://indian-high-court-judgments.s3.ap-south-1.amazonaws.com/data/pdf/year=2026/court=27_1/bench=newos/HCBM020298902022_1_2026-04-08.pdf</x:v>
      </x:c>
    </x:row>
    <x:row r="19011">
      <x:c r="A19011" t="str">
        <x:v>HCBM020288642021</x:v>
      </x:c>
      <x:c r="B19011" t="str">
        <x:v>EXA/1231/2023 of INDUSIND BANK LTD. Vs SANTOSH B. UKANDE AND ANR.</x:v>
      </x:c>
      <x:c r="C19011" t="str">
        <x:v>2026-04-08</x:v>
      </x:c>
      <x:c r="D19011" t="str">
        <x:v>Bombay High Court</x:v>
      </x:c>
      <x:c r="E19011" t="str">
        <x:v>HON'BLE SHRI JUSTICE ABHAY AHUJA</x:v>
      </x:c>
      <x:c r="F19011" t="str">
        <x:v>DISMISSED</x:v>
      </x:c>
      <x:c r="G19011" t="str">
        <x:v>https://indian-high-court-judgments.s3.ap-south-1.amazonaws.com/data/pdf/year=2026/court=27_1/bench=newos/HCBM020288642021_1_2026-04-08.pdf</x:v>
      </x:c>
    </x:row>
    <x:row r="19012">
      <x:c r="A19012" t="str">
        <x:v>HCBM020051582026</x:v>
      </x:c>
      <x:c r="B19012" t="str">
        <x:v>WP/1502/2026 of ROZINA FIROZ HAJIANI Vs UNION OF INDIA (THRU. MINISTRY OF CORPORATE AFFAIRS)</x:v>
      </x:c>
      <x:c r="C19012" t="str">
        <x:v>2026-03-18</x:v>
      </x:c>
      <x:c r="D19012" t="str">
        <x:v>Bombay High Court</x:v>
      </x:c>
      <x:c r="E19012" t="str"/>
      <x:c r="F19012" t="str">
        <x:v>DISPOSED OFF</x:v>
      </x:c>
      <x:c r="G19012" t="str">
        <x:v>https://indian-high-court-judgments.s3.ap-south-1.amazonaws.com/data/pdf/year=2026/court=27_1/bench=newos/HCBM020051582026_1_2026-08-04.pdf</x:v>
      </x:c>
    </x:row>
    <x:row r="19013">
      <x:c r="A19013" t="str">
        <x:v>HCBM020369922022</x:v>
      </x:c>
      <x:c r="B19013" t="str">
        <x:v>WP/4914/2022 of TATA SONS PRIVATE LIMITED Vs UNION OF INDIA THROUGH THE MINISTRY OF FINANCE</x:v>
      </x:c>
      <x:c r="C19013" t="str">
        <x:v>2026-04-30</x:v>
      </x:c>
      <x:c r="D19013" t="str">
        <x:v>Bombay High Court</x:v>
      </x:c>
      <x:c r="E19013" t="str">
        <x:v>HON'BLE SHRI JUSTICE G. S. KULKARNI,HON'BLE MS JUSTICE AARTI A. SATHE</x:v>
      </x:c>
      <x:c r="F19013" t="str">
        <x:v>DISPOSED OFF</x:v>
      </x:c>
      <x:c r="G19013" t="str">
        <x:v>https://indian-high-court-judgments.s3.ap-south-1.amazonaws.com/data/pdf/year=2026/court=27_1/bench=newos/HCBM020369922022_1_2026-04-30.pdf</x:v>
      </x:c>
    </x:row>
    <x:row r="19014">
      <x:c r="A19014" t="str">
        <x:v>HCBM020250662022</x:v>
      </x:c>
      <x:c r="B19014" t="str">
        <x:v>COMEX/49/2022 of PRPRATAP INDUSTRIAL PRODUCTS Vs HINDUSTAN CONSTRUCTION COMPANY LIMITED</x:v>
      </x:c>
      <x:c r="C19014" t="str">
        <x:v>2026-04-18</x:v>
      </x:c>
      <x:c r="D19014" t="str">
        <x:v>Bombay High Court</x:v>
      </x:c>
      <x:c r="E19014" t="str">
        <x:v>HON'BLE SHRI JUSTICE RAJESH S. PATIL</x:v>
      </x:c>
      <x:c r="F19014" t="str">
        <x:v>DISPOSED OFF</x:v>
      </x:c>
      <x:c r="G19014" t="str">
        <x:v>https://indian-high-court-judgments.s3.ap-south-1.amazonaws.com/data/pdf/year=2026/court=27_1/bench=newos/HCBM020250662022_1_2026-04-18.pdf</x:v>
      </x:c>
    </x:row>
    <x:row r="19015">
      <x:c r="A19015" t="str">
        <x:v>HCBM020101292026</x:v>
      </x:c>
      <x:c r="B19015" t="str">
        <x:v>OLR/148/2026 of OFFICIAL LIQUIDATOR OF VINTAGE PHARMACEUTICALS LTD. (IN LIQUIDATION) Vs J.BEN and CO. (PETITIONER)</x:v>
      </x:c>
      <x:c r="C19015" t="str">
        <x:v>2026-04-10</x:v>
      </x:c>
      <x:c r="D19015" t="str">
        <x:v>Bombay High Court</x:v>
      </x:c>
      <x:c r="E19015" t="str">
        <x:v>HON'BLE JUSTICE SHRI ARIF S. DOCTOR</x:v>
      </x:c>
      <x:c r="F19015" t="str">
        <x:v>DISPOSED OFF</x:v>
      </x:c>
      <x:c r="G19015" t="str">
        <x:v>https://indian-high-court-judgments.s3.ap-south-1.amazonaws.com/data/pdf/year=2026/court=27_1/bench=newos/HCBM020101292026_1_2026-04-10.pdf</x:v>
      </x:c>
    </x:row>
    <x:row r="19016">
      <x:c r="A19016" t="str">
        <x:v>HCBM020113702026</x:v>
      </x:c>
      <x:c r="B19016" t="str">
        <x:v>IA/2386/2026 of CYRUS DARABSHA PANTHAKY Vs THE OFFICIAL LIQUIDATOR ELDER PHARMACEUTICALS LTD. CIN NO. L24239MH1983PLC029714</x:v>
      </x:c>
      <x:c r="C19016" t="str">
        <x:v>2026-04-30</x:v>
      </x:c>
      <x:c r="D19016" t="str">
        <x:v>Bombay High Court</x:v>
      </x:c>
      <x:c r="E19016" t="str">
        <x:v>HON'BLE JUSTICE SHRI ARIF S. DOCTOR</x:v>
      </x:c>
      <x:c r="F19016" t="str">
        <x:v>DISPOSED OFF</x:v>
      </x:c>
      <x:c r="G19016" t="str">
        <x:v>https://indian-high-court-judgments.s3.ap-south-1.amazonaws.com/data/pdf/year=2026/court=27_1/bench=newos/HCBM020113702026_1_2026-06-30.pdf</x:v>
      </x:c>
    </x:row>
    <x:row r="19017">
      <x:c r="A19017" t="str">
        <x:v>HCBM020065782023</x:v>
      </x:c>
      <x:c r="B19017" t="str">
        <x:v>EXA/1242/2023 of HDB FINANCIAL SERVICES LIMITED Vs NAMBI ALWAR TEWAR</x:v>
      </x:c>
      <x:c r="C19017" t="str">
        <x:v>2026-04-08</x:v>
      </x:c>
      <x:c r="D19017" t="str">
        <x:v>Bombay High Court</x:v>
      </x:c>
      <x:c r="E19017" t="str">
        <x:v>HON'BLE SHRI JUSTICE ABHAY AHUJA</x:v>
      </x:c>
      <x:c r="F19017" t="str">
        <x:v>DISMISSED</x:v>
      </x:c>
      <x:c r="G19017" t="str">
        <x:v>https://indian-high-court-judgments.s3.ap-south-1.amazonaws.com/data/pdf/year=2026/court=27_1/bench=newos/HCBM020065782023_1_2026-04-08.pdf</x:v>
      </x:c>
    </x:row>
    <x:row r="19018">
      <x:c r="A19018" t="str">
        <x:v>HCBM020275602021</x:v>
      </x:c>
      <x:c r="B19018" t="str">
        <x:v>WP/750/2022 of NARESH PAUL PARMAR Vs THE STATE OF MAHARASHTRA AND 7 ORS</x:v>
      </x:c>
      <x:c r="C19018" t="str">
        <x:v>2026-04-08</x:v>
      </x:c>
      <x:c r="D19018" t="str">
        <x:v>Bombay High Court</x:v>
      </x:c>
      <x:c r="E19018" t="str">
        <x:v>HON'BLE SHRI JUSTICE M. S. KARNIK,HON'BLE SHRI JUSTICE S. M. MODAK</x:v>
      </x:c>
      <x:c r="F19018" t="str">
        <x:v>DISPOSED OFF</x:v>
      </x:c>
      <x:c r="G19018" t="str">
        <x:v>https://indian-high-court-judgments.s3.ap-south-1.amazonaws.com/data/pdf/year=2026/court=27_1/bench=newos/HCBM020275602021_1_2026-04-08.pdf</x:v>
      </x:c>
    </x:row>
    <x:row r="19019">
      <x:c r="A19019" t="str">
        <x:v>HCBM020160102025</x:v>
      </x:c>
      <x:c r="B19019" t="str">
        <x:v>IA/1069/2026 of NARAYAN PUNIYAKOTI SWAMI Vs THE STATE OF MAHARASHTRA</x:v>
      </x:c>
      <x:c r="C19019" t="str">
        <x:v>2026-04-23</x:v>
      </x:c>
      <x:c r="D19019" t="str">
        <x:v>Bombay High Court</x:v>
      </x:c>
      <x:c r="E19019" t="str">
        <x:v>HON'BLE SHRI JUSTICE M. S. KARNIK,HON'BLE SHRI JUSTICE S. M. MODAK</x:v>
      </x:c>
      <x:c r="F19019" t="str">
        <x:v>DISPOSED OFF</x:v>
      </x:c>
      <x:c r="G19019" t="str">
        <x:v>https://indian-high-court-judgments.s3.ap-south-1.amazonaws.com/data/pdf/year=2026/court=27_1/bench=newos/HCBM020160102025_1_2026-04-23.pdf</x:v>
      </x:c>
    </x:row>
    <x:row r="19020">
      <x:c r="A19020" t="str">
        <x:v>HCBM020114982026</x:v>
      </x:c>
      <x:c r="B19020" t="str">
        <x:v>IA/2385/2026 of ANKUSH SHIVAJI JAWALKAR Vs THE OFFICIAL LIQUIDATOR PATHEJA FORGINGS AND AUTO PARTS MANUFACTURES LTD (IN LIQUIDATION)</x:v>
      </x:c>
      <x:c r="C19020" t="str">
        <x:v>2026-04-30</x:v>
      </x:c>
      <x:c r="D19020" t="str">
        <x:v>Bombay High Court</x:v>
      </x:c>
      <x:c r="E19020" t="str">
        <x:v>HON'BLE JUSTICE SHRI ARIF S. DOCTOR</x:v>
      </x:c>
      <x:c r="F19020" t="str">
        <x:v>DISPOSED OFF</x:v>
      </x:c>
      <x:c r="G19020" t="str">
        <x:v>https://indian-high-court-judgments.s3.ap-south-1.amazonaws.com/data/pdf/year=2026/court=27_1/bench=newos/HCBM020114982026_1_2026-04-30.pdf</x:v>
      </x:c>
    </x:row>
    <x:row r="19021">
      <x:c r="A19021" t="str">
        <x:v>HCBM020203282022</x:v>
      </x:c>
      <x:c r="B19021" t="str">
        <x:v>EXA/1809/2024 of AXIS BANK LTD Vs SHIBHU SUKUMAR PUJARI</x:v>
      </x:c>
      <x:c r="C19021" t="str">
        <x:v>2026-04-08</x:v>
      </x:c>
      <x:c r="D19021" t="str">
        <x:v>Bombay High Court</x:v>
      </x:c>
      <x:c r="E19021" t="str">
        <x:v>HON'BLE SHRI JUSTICE ABHAY AHUJA</x:v>
      </x:c>
      <x:c r="F19021" t="str">
        <x:v>DISMISSED</x:v>
      </x:c>
      <x:c r="G19021" t="str">
        <x:v>https://indian-high-court-judgments.s3.ap-south-1.amazonaws.com/data/pdf/year=2026/court=27_1/bench=newos/HCBM020203282022_1_2026-04-08.pdf</x:v>
      </x:c>
    </x:row>
    <x:row r="19022">
      <x:c r="A19022" t="str">
        <x:v>HCBM020374212025</x:v>
      </x:c>
      <x:c r="B19022" t="str">
        <x:v>JOT/91/2026 of Kavita Maharaj Krishan Kapoor Vs Saligram Gurditamal Chadha alias Shri Saligram Chadha Deceased</x:v>
      </x:c>
      <x:c r="C19022" t="str">
        <x:v>2026-03-18</x:v>
      </x:c>
      <x:c r="D19022" t="str">
        <x:v>Bombay High Court</x:v>
      </x:c>
      <x:c r="E19022" t="str">
        <x:v>HON'BLE JUSTICE SHARMILA U. DESHMUKH</x:v>
      </x:c>
      <x:c r="F19022" t="str">
        <x:v>DISPOSED OFF</x:v>
      </x:c>
      <x:c r="G19022" t="str">
        <x:v>https://indian-high-court-judgments.s3.ap-south-1.amazonaws.com/data/pdf/year=2026/court=27_1/bench=newos/HCBM020374212025_1_2026-03-18.pdf</x:v>
      </x:c>
    </x:row>
    <x:row r="19023">
      <x:c r="A19023" t="str">
        <x:v>HCBM020002672023</x:v>
      </x:c>
      <x:c r="B19023" t="str">
        <x:v>EXA/2228/2024 of KOTAK MAHINDRA BANK LIMITED Vs MD MECHANICAL EQUIPMENT PVT LTD</x:v>
      </x:c>
      <x:c r="C19023" t="str">
        <x:v>2026-04-08</x:v>
      </x:c>
      <x:c r="D19023" t="str">
        <x:v>Bombay High Court</x:v>
      </x:c>
      <x:c r="E19023" t="str">
        <x:v>HON'BLE SHRI JUSTICE ABHAY AHUJA</x:v>
      </x:c>
      <x:c r="F19023" t="str">
        <x:v>DISMISSED</x:v>
      </x:c>
      <x:c r="G19023" t="str">
        <x:v>https://indian-high-court-judgments.s3.ap-south-1.amazonaws.com/data/pdf/year=2026/court=27_1/bench=newos/HCBM020002672023_1_2026-04-08.pdf</x:v>
      </x:c>
    </x:row>
    <x:row r="19024">
      <x:c r="A19024" t="str">
        <x:v>HCBM020341882018</x:v>
      </x:c>
      <x:c r="B19024" t="str">
        <x:v>NMCD/576/2019 of PHONOGRAPHIC PERFORMANCE LTD Vs BALAJI AGORA MALL AND 38 ORS</x:v>
      </x:c>
      <x:c r="C19024" t="str">
        <x:v>2026-03-24</x:v>
      </x:c>
      <x:c r="D19024" t="str">
        <x:v>Bombay High Court</x:v>
      </x:c>
      <x:c r="E19024" t="str">
        <x:v>HON'BLE JUSTICE SHRI ARIF S. DOCTOR</x:v>
      </x:c>
      <x:c r="F19024" t="str">
        <x:v>DISPOSED OFF</x:v>
      </x:c>
      <x:c r="G19024" t="str">
        <x:v>https://indian-high-court-judgments.s3.ap-south-1.amazonaws.com/data/pdf/year=2026/court=27_1/bench=newos/HCBM020341882018_1_2026-03-24.pdf</x:v>
      </x:c>
    </x:row>
    <x:row r="19025">
      <x:c r="A19025" t="str">
        <x:v>HCBM020271422023</x:v>
      </x:c>
      <x:c r="B19025" t="str">
        <x:v>EXA/3116/2024 of SBI CARDS AND PAYMENT SERVICES LIMITED Vs SATENDRA KUMAR</x:v>
      </x:c>
      <x:c r="C19025" t="str">
        <x:v>2026-04-08</x:v>
      </x:c>
      <x:c r="D19025" t="str">
        <x:v>Bombay High Court</x:v>
      </x:c>
      <x:c r="E19025" t="str">
        <x:v>HON'BLE SHRI JUSTICE ABHAY AHUJA</x:v>
      </x:c>
      <x:c r="F19025" t="str">
        <x:v>DISMISSED</x:v>
      </x:c>
      <x:c r="G19025" t="str">
        <x:v>https://indian-high-court-judgments.s3.ap-south-1.amazonaws.com/data/pdf/year=2026/court=27_1/bench=newos/HCBM020271422023_1_2026-04-08.pdf</x:v>
      </x:c>
    </x:row>
    <x:row r="19026">
      <x:c r="A19026" t="str">
        <x:v>HCBM020423832025</x:v>
      </x:c>
      <x:c r="B19026" t="str">
        <x:v>COMAP/25/2026 of SUN PHARMACEUTICAL INDUSTRIES LIMITED Vs MEGHMANI LIFESCIENCES LIMITED</x:v>
      </x:c>
      <x:c r="C19026" t="str">
        <x:v>2026-04-08</x:v>
      </x:c>
      <x:c r="D19026" t="str">
        <x:v>Bombay High Court</x:v>
      </x:c>
      <x:c r="E19026" t="str"/>
      <x:c r="F19026" t="str">
        <x:v>DISPOSED OFF</x:v>
      </x:c>
      <x:c r="G19026" t="str">
        <x:v>https://indian-high-court-judgments.s3.ap-south-1.amazonaws.com/data/pdf/year=2026/court=27_1/bench=newos/HCBM020423832025_1_2026-07-17.pdf</x:v>
      </x:c>
    </x:row>
    <x:row r="19027">
      <x:c r="A19027" t="str">
        <x:v>HCBM020060472023</x:v>
      </x:c>
      <x:c r="B19027" t="str">
        <x:v>N/671/2025 of AXIS BANK (FORMERLY KNOWN AS UTI BANK LTD.) Vs BUNTY MANOHARMAL BAFNA</x:v>
      </x:c>
      <x:c r="C19027" t="str">
        <x:v>2026-04-18</x:v>
      </x:c>
      <x:c r="D19027" t="str">
        <x:v>Bombay High Court</x:v>
      </x:c>
      <x:c r="E19027" t="str">
        <x:v>HON'BLE SHRI JUSTICE RAJESH S. PATIL</x:v>
      </x:c>
      <x:c r="F19027" t="str">
        <x:v>DISPOSED OFF</x:v>
      </x:c>
      <x:c r="G19027" t="str">
        <x:v>https://indian-high-court-judgments.s3.ap-south-1.amazonaws.com/data/pdf/year=2026/court=27_1/bench=newos/HCBM020060472023_1_2026-04-18.pdf</x:v>
      </x:c>
    </x:row>
    <x:row r="19028">
      <x:c r="A19028" t="str">
        <x:v>HCBM020087842023</x:v>
      </x:c>
      <x:c r="B19028" t="str">
        <x:v>EXA/1238/2023 of HDB FINANCIAL SERVICES LIMITED Vs MOHAN VASUDEV PARAB</x:v>
      </x:c>
      <x:c r="C19028" t="str">
        <x:v>2026-04-08</x:v>
      </x:c>
      <x:c r="D19028" t="str">
        <x:v>Bombay High Court</x:v>
      </x:c>
      <x:c r="E19028" t="str">
        <x:v>HON'BLE SHRI JUSTICE ABHAY AHUJA</x:v>
      </x:c>
      <x:c r="F19028" t="str">
        <x:v>DISMISSED</x:v>
      </x:c>
      <x:c r="G19028" t="str">
        <x:v>https://indian-high-court-judgments.s3.ap-south-1.amazonaws.com/data/pdf/year=2026/court=27_1/bench=newos/HCBM020087842023_1_2026-04-08.pdf</x:v>
      </x:c>
    </x:row>
    <x:row r="19029">
      <x:c r="A19029" t="str">
        <x:v>HCBM020212212025</x:v>
      </x:c>
      <x:c r="B19029" t="str">
        <x:v>ARBP/517/2025 of ICICI Home Finance Company Limited Vs Barkat Salim Tamboli</x:v>
      </x:c>
      <x:c r="C19029" t="str">
        <x:v>2026-04-28</x:v>
      </x:c>
      <x:c r="D19029" t="str">
        <x:v>Bombay High Court</x:v>
      </x:c>
      <x:c r="E19029" t="str">
        <x:v>HON'BLE SHRI JUSTICE GAUTAM A. ANKHAD</x:v>
      </x:c>
      <x:c r="F19029" t="str">
        <x:v>DISPOSED OFF</x:v>
      </x:c>
      <x:c r="G19029" t="str">
        <x:v>https://indian-high-court-judgments.s3.ap-south-1.amazonaws.com/data/pdf/year=2026/court=27_1/bench=newos/HCBM020212212025_1_2026-04-28.pdf</x:v>
      </x:c>
    </x:row>
    <x:row r="19030">
      <x:c r="A19030" t="str">
        <x:v>HCBM020307132025</x:v>
      </x:c>
      <x:c r="B19030" t="str">
        <x:v>IA/453/2026 of AXIS BANK (FORMERLY KNOWN AS UTI BANK LTD) Vs GAGAN JAIN AND ANR</x:v>
      </x:c>
      <x:c r="C19030" t="str">
        <x:v>2026-04-08</x:v>
      </x:c>
      <x:c r="D19030" t="str">
        <x:v>Bombay High Court</x:v>
      </x:c>
      <x:c r="E19030" t="str">
        <x:v>HON'BLE SHRI JUSTICE ABHAY AHUJA</x:v>
      </x:c>
      <x:c r="F19030" t="str">
        <x:v>DISMISSED</x:v>
      </x:c>
      <x:c r="G19030" t="str">
        <x:v>https://indian-high-court-judgments.s3.ap-south-1.amazonaws.com/data/pdf/year=2026/court=27_1/bench=newos/HCBM020307132025_1_2026-04-08.pdf</x:v>
      </x:c>
    </x:row>
    <x:row r="19031">
      <x:c r="A19031" t="str">
        <x:v>HCBM020067212023</x:v>
      </x:c>
      <x:c r="B19031" t="str">
        <x:v>EXA/1244/2023 of HDB FINANCIAL SERVICES LIMITED Vs V K LASER</x:v>
      </x:c>
      <x:c r="C19031" t="str">
        <x:v>2026-04-08</x:v>
      </x:c>
      <x:c r="D19031" t="str">
        <x:v>Bombay High Court</x:v>
      </x:c>
      <x:c r="E19031" t="str">
        <x:v>HON'BLE SHRI JUSTICE ABHAY AHUJA</x:v>
      </x:c>
      <x:c r="F19031" t="str">
        <x:v>DISMISSED</x:v>
      </x:c>
      <x:c r="G19031" t="str">
        <x:v>https://indian-high-court-judgments.s3.ap-south-1.amazonaws.com/data/pdf/year=2026/court=27_1/bench=newos/HCBM020067212023_1_2026-04-08.pdf</x:v>
      </x:c>
    </x:row>
    <x:row r="19032">
      <x:c r="A19032" t="str">
        <x:v>HCBM020041902026</x:v>
      </x:c>
      <x:c r="B19032" t="str">
        <x:v>OLR/65/2026 of OFFICIAL LIQUIDATOR OF SHETTY COASTAL DEVELOPMENT PVT. LTD. (IN PROV. LIQN.) Vs MRS. MOTEE J.MORMUEDI (PETITIONER)</x:v>
      </x:c>
      <x:c r="C19032" t="str">
        <x:v>2026-03-18</x:v>
      </x:c>
      <x:c r="D19032" t="str">
        <x:v>Bombay High Court</x:v>
      </x:c>
      <x:c r="E19032" t="str">
        <x:v>HON'BLE JUSTICE SHRI ARIF S. DOCTOR</x:v>
      </x:c>
      <x:c r="F19032" t="str">
        <x:v>DISPOSED OFF</x:v>
      </x:c>
      <x:c r="G19032" t="str">
        <x:v>https://indian-high-court-judgments.s3.ap-south-1.amazonaws.com/data/pdf/year=2026/court=27_1/bench=newos/HCBM020041902026_1_2026-03-18.pdf</x:v>
      </x:c>
    </x:row>
    <x:row r="19033">
      <x:c r="A19033" t="str">
        <x:v>HCBM020058092022</x:v>
      </x:c>
      <x:c r="B19033" t="str">
        <x:v>WP/1643/2022 of BOMBAY SHOE-SHINE WORKERS CO-OP. SOCIETY LTD. Vs THE GENERAL MANAGER, CENTRAL RAILWAY MUMBAI DIVISION AND 2 ORS.</x:v>
      </x:c>
      <x:c r="C19033" t="str">
        <x:v>2026-03-18</x:v>
      </x:c>
      <x:c r="D19033" t="str">
        <x:v>Bombay High Court</x:v>
      </x:c>
      <x:c r="E19033" t="str"/>
      <x:c r="F19033" t="str">
        <x:v>DISMISSED</x:v>
      </x:c>
      <x:c r="G19033" t="str">
        <x:v>https://indian-high-court-judgments.s3.ap-south-1.amazonaws.com/data/pdf/year=2026/court=27_1/bench=newos/HCBM020058092022_1_2026-03-18.pdf</x:v>
      </x:c>
    </x:row>
    <x:row r="19034">
      <x:c r="A19034" t="str">
        <x:v>HCBM020174872023</x:v>
      </x:c>
      <x:c r="B19034" t="str">
        <x:v>IA/1958/2024 of UNION OF INDIA THROUGH THE INDIAN NAVY Vs NORDLAKE GMBH</x:v>
      </x:c>
      <x:c r="C19034" t="str">
        <x:v>2026-03-24</x:v>
      </x:c>
      <x:c r="D19034" t="str">
        <x:v>Bombay High Court</x:v>
      </x:c>
      <x:c r="E19034" t="str"/>
      <x:c r="F19034" t="str">
        <x:v>DISPOSED OFF</x:v>
      </x:c>
      <x:c r="G19034" t="str">
        <x:v>https://indian-high-court-judgments.s3.ap-south-1.amazonaws.com/data/pdf/year=2026/court=27_1/bench=newos/HCBM020174872023_1_2026-03-24.pdf</x:v>
      </x:c>
    </x:row>
    <x:row r="19035">
      <x:c r="A19035" t="str">
        <x:v>HCBM020209692018</x:v>
      </x:c>
      <x:c r="B19035" t="str">
        <x:v>EXA/42/2020 of MAGMA FINCROP LTD. Vs HASMUKH MURJI AND COMPANY AND 2 ORS.</x:v>
      </x:c>
      <x:c r="C19035" t="str">
        <x:v>2026-03-24</x:v>
      </x:c>
      <x:c r="D19035" t="str">
        <x:v>Bombay High Court</x:v>
      </x:c>
      <x:c r="E19035" t="str">
        <x:v>HON'BLE SHRI JUSTICE RAJESH S. PATIL</x:v>
      </x:c>
      <x:c r="F19035" t="str">
        <x:v>DISPOSED OFF</x:v>
      </x:c>
      <x:c r="G19035" t="str">
        <x:v>https://indian-high-court-judgments.s3.ap-south-1.amazonaws.com/data/pdf/year=2026/court=27_1/bench=newos/HCBM020209692018_1_2026-03-24.pdf</x:v>
      </x:c>
    </x:row>
    <x:row r="19036">
      <x:c r="A19036" t="str">
        <x:v>HCBM020261892024</x:v>
      </x:c>
      <x:c r="B19036" t="str">
        <x:v>CARBP/676/2024 of TATA MOTORS FINANCE LIMITED Vs LALA PASI</x:v>
      </x:c>
      <x:c r="C19036" t="str">
        <x:v>2026-03-24</x:v>
      </x:c>
      <x:c r="D19036" t="str">
        <x:v>Bombay High Court</x:v>
      </x:c>
      <x:c r="E19036" t="str">
        <x:v>HON'BLE JUSTICE SHRI ARIF S. DOCTOR</x:v>
      </x:c>
      <x:c r="F19036" t="str">
        <x:v>WITHDRAWN</x:v>
      </x:c>
      <x:c r="G19036" t="str">
        <x:v>https://indian-high-court-judgments.s3.ap-south-1.amazonaws.com/data/pdf/year=2026/court=27_1/bench=newos/HCBM020261892024_1_2026-03-24.pdf</x:v>
      </x:c>
    </x:row>
    <x:row r="19037">
      <x:c r="A19037" t="str">
        <x:v>HCBM020393772025</x:v>
      </x:c>
      <x:c r="B19037" t="str">
        <x:v>LPETN/220/2025 of Neon Laboratories Limited Vs Copi Medicare Pvt Ltd</x:v>
      </x:c>
      <x:c r="C19037" t="str">
        <x:v>2026-04-28</x:v>
      </x:c>
      <x:c r="D19037" t="str">
        <x:v>Bombay High Court</x:v>
      </x:c>
      <x:c r="E19037" t="str"/>
      <x:c r="F19037" t="str">
        <x:v>DISPOSED OFF</x:v>
      </x:c>
      <x:c r="G19037" t="str">
        <x:v>https://indian-high-court-judgments.s3.ap-south-1.amazonaws.com/data/pdf/year=2026/court=27_1/bench=newos/HCBM020393772025_1_2026-04-28.pdf</x:v>
      </x:c>
    </x:row>
    <x:row r="19038">
      <x:c r="A19038" t="str">
        <x:v>HCBM020317372025</x:v>
      </x:c>
      <x:c r="B19038" t="str">
        <x:v>IA/6739/2025 of AXIS BANK (FORMERLY KNOWN AS UTI BANK LTD.) Vs RAHUL OVHAL</x:v>
      </x:c>
      <x:c r="C19038" t="str">
        <x:v>2026-04-08</x:v>
      </x:c>
      <x:c r="D19038" t="str">
        <x:v>Bombay High Court</x:v>
      </x:c>
      <x:c r="E19038" t="str">
        <x:v>HON'BLE SHRI JUSTICE ABHAY AHUJA</x:v>
      </x:c>
      <x:c r="F19038" t="str">
        <x:v>DISMISSED</x:v>
      </x:c>
      <x:c r="G19038" t="str">
        <x:v>https://indian-high-court-judgments.s3.ap-south-1.amazonaws.com/data/pdf/year=2026/court=27_1/bench=newos/HCBM020317372025_1_2026-04-08.pdf</x:v>
      </x:c>
    </x:row>
    <x:row r="19039">
      <x:c r="A19039" t="str">
        <x:v>HCBM020203262022</x:v>
      </x:c>
      <x:c r="B19039" t="str">
        <x:v>EXA/1811/2024 of AXIS BANK LTD. Vs VIRENDRA SURESH SHINDE</x:v>
      </x:c>
      <x:c r="C19039" t="str">
        <x:v>2026-04-08</x:v>
      </x:c>
      <x:c r="D19039" t="str">
        <x:v>Bombay High Court</x:v>
      </x:c>
      <x:c r="E19039" t="str">
        <x:v>HON'BLE SHRI JUSTICE ABHAY AHUJA</x:v>
      </x:c>
      <x:c r="F19039" t="str">
        <x:v>DISMISSED</x:v>
      </x:c>
      <x:c r="G19039" t="str">
        <x:v>https://indian-high-court-judgments.s3.ap-south-1.amazonaws.com/data/pdf/year=2026/court=27_1/bench=newos/HCBM020203262022_1_2026-04-08.pdf</x:v>
      </x:c>
    </x:row>
    <x:row r="19040">
      <x:c r="A19040" t="str">
        <x:v>HCBM020229162024</x:v>
      </x:c>
      <x:c r="B19040" t="str">
        <x:v>IA/6372/2025 of SANJEEV SHARADCHANDRA SHIRODKAR Vs ANUPAMA PRASHANT GORE</x:v>
      </x:c>
      <x:c r="C19040" t="str">
        <x:v>2026-04-08</x:v>
      </x:c>
      <x:c r="D19040" t="str">
        <x:v>Bombay High Court</x:v>
      </x:c>
      <x:c r="E19040" t="str">
        <x:v>HON'BLE SHRI JUSTICE FARHAN PARVEZ DUBASH</x:v>
      </x:c>
      <x:c r="F19040" t="str">
        <x:v>DISMISSED</x:v>
      </x:c>
      <x:c r="G19040" t="str">
        <x:v>https://indian-high-court-judgments.s3.ap-south-1.amazonaws.com/data/pdf/year=2026/court=27_1/bench=newos/HCBM020229162024_1_2026-04-08.pdf</x:v>
      </x:c>
    </x:row>
    <x:row r="19041">
      <x:c r="A19041" t="str">
        <x:v>HCBM020167472023</x:v>
      </x:c>
      <x:c r="B19041" t="str">
        <x:v>IA/2389/2023 of JANARDHAN PYARELAL DUBEY Vs THE STATE OF MAHARASHTRA THROUGH THE SECRETARY AND 6 ORS.</x:v>
      </x:c>
      <x:c r="C19041" t="str">
        <x:v>2026-03-24</x:v>
      </x:c>
      <x:c r="D19041" t="str">
        <x:v>Bombay High Court</x:v>
      </x:c>
      <x:c r="E19041" t="str">
        <x:v>HON'BLE SHRI JUSTICE RAVINDRA V. GHUGE,HON'BLE SHRI JUSTICE ABHAY J. MANTRI</x:v>
      </x:c>
      <x:c r="F19041" t="str">
        <x:v>DISPOSED OFF</x:v>
      </x:c>
      <x:c r="G19041" t="str">
        <x:v>https://indian-high-court-judgments.s3.ap-south-1.amazonaws.com/data/pdf/year=2026/court=27_1/bench=newos/HCBM020167472023_1_2026-03-24.pdf</x:v>
      </x:c>
    </x:row>
    <x:row r="19042">
      <x:c r="A19042" t="str">
        <x:v>HCBM020170722024</x:v>
      </x:c>
      <x:c r="B19042" t="str">
        <x:v>EXA/833/2025 of SBI CARDS AND PAYMENT SERVICES LIMITED Vs BRIJESH CHUDASAMA</x:v>
      </x:c>
      <x:c r="C19042" t="str">
        <x:v>2026-04-08</x:v>
      </x:c>
      <x:c r="D19042" t="str">
        <x:v>Bombay High Court</x:v>
      </x:c>
      <x:c r="E19042" t="str">
        <x:v>HON'BLE SHRI JUSTICE ABHAY AHUJA</x:v>
      </x:c>
      <x:c r="F19042" t="str">
        <x:v>DISMISSED</x:v>
      </x:c>
      <x:c r="G19042" t="str">
        <x:v>https://indian-high-court-judgments.s3.ap-south-1.amazonaws.com/data/pdf/year=2026/court=27_1/bench=newos/HCBM020170722024_1_2026-04-08.pdf</x:v>
      </x:c>
    </x:row>
    <x:row r="19043">
      <x:c r="A19043" t="str">
        <x:v>HCBM020324342023</x:v>
      </x:c>
      <x:c r="B19043" t="str">
        <x:v>IA/3832/2023 of AVANSE FIANCIAL SERVICES LTD Vs MOHAMMED OVESH PATEL AND ANR</x:v>
      </x:c>
      <x:c r="C19043" t="str">
        <x:v>2026-04-18</x:v>
      </x:c>
      <x:c r="D19043" t="str">
        <x:v>Bombay High Court</x:v>
      </x:c>
      <x:c r="E19043" t="str">
        <x:v>HON'BLE SHRI JUSTICE ABHAY AHUJA</x:v>
      </x:c>
      <x:c r="F19043" t="str">
        <x:v>DISMISSED</x:v>
      </x:c>
      <x:c r="G19043" t="str">
        <x:v>https://indian-high-court-judgments.s3.ap-south-1.amazonaws.com/data/pdf/year=2026/court=27_1/bench=newos/HCBM020324342023_1_2026-05-05.pdf</x:v>
      </x:c>
    </x:row>
    <x:row r="19044">
      <x:c r="A19044" t="str">
        <x:v>HCBM020203382022</x:v>
      </x:c>
      <x:c r="B19044" t="str">
        <x:v>EXA/1813/2024 of AXIS BANK LTD. Vs JIGAR KAUSHIK JOSHI</x:v>
      </x:c>
      <x:c r="C19044" t="str">
        <x:v>2026-04-08</x:v>
      </x:c>
      <x:c r="D19044" t="str">
        <x:v>Bombay High Court</x:v>
      </x:c>
      <x:c r="E19044" t="str">
        <x:v>HON'BLE SHRI JUSTICE ABHAY AHUJA</x:v>
      </x:c>
      <x:c r="F19044" t="str">
        <x:v>DISMISSED</x:v>
      </x:c>
      <x:c r="G19044" t="str">
        <x:v>https://indian-high-court-judgments.s3.ap-south-1.amazonaws.com/data/pdf/year=2026/court=27_1/bench=newos/HCBM020203382022_1_2026-04-08.pdf</x:v>
      </x:c>
    </x:row>
    <x:row r="19045">
      <x:c r="A19045" t="str">
        <x:v>HCBM020069392016</x:v>
      </x:c>
      <x:c r="B19045" t="str">
        <x:v>COMIP/90/2016 of AMBUJA CEMENTS LTD. Vs BHARAT INFRACEMENT LIMITED AND ANR</x:v>
      </x:c>
      <x:c r="C19045" t="str">
        <x:v>2026-03-24</x:v>
      </x:c>
      <x:c r="D19045" t="str">
        <x:v>Bombay High Court</x:v>
      </x:c>
      <x:c r="E19045" t="str">
        <x:v>HON'BLE JUSTICE SHRI ARIF S. DOCTOR</x:v>
      </x:c>
      <x:c r="F19045" t="str">
        <x:v>DISPOSED OFF</x:v>
      </x:c>
      <x:c r="G19045" t="str">
        <x:v>https://indian-high-court-judgments.s3.ap-south-1.amazonaws.com/data/pdf/year=2026/court=27_1/bench=newos/HCBM020069392016_1_2026-03-24.pdf</x:v>
      </x:c>
    </x:row>
    <x:row r="19046">
      <x:c r="A19046" t="str">
        <x:v>HCBM020136992022</x:v>
      </x:c>
      <x:c r="B19046" t="str">
        <x:v>EXA/2134/2024 of SHRIRAM CITY UNION FINANCE LTD. Vs RIZWANA JILANI SAYED</x:v>
      </x:c>
      <x:c r="C19046" t="str">
        <x:v>2026-04-08</x:v>
      </x:c>
      <x:c r="D19046" t="str">
        <x:v>Bombay High Court</x:v>
      </x:c>
      <x:c r="E19046" t="str">
        <x:v>HON'BLE SHRI JUSTICE ABHAY AHUJA</x:v>
      </x:c>
      <x:c r="F19046" t="str">
        <x:v>DISMISSED</x:v>
      </x:c>
      <x:c r="G19046" t="str">
        <x:v>https://indian-high-court-judgments.s3.ap-south-1.amazonaws.com/data/pdf/year=2026/court=27_1/bench=newos/HCBM020136992022_1_2026-04-08.pdf</x:v>
      </x:c>
    </x:row>
    <x:row r="19047">
      <x:c r="A19047" t="str">
        <x:v>HCBM020068572026</x:v>
      </x:c>
      <x:c r="B19047" t="str">
        <x:v>CRR/68/2026 of M/S. METRO SHOES LTD. Vs M/S. METRO SHOES</x:v>
      </x:c>
      <x:c r="C19047" t="str">
        <x:v>2026-04-28</x:v>
      </x:c>
      <x:c r="D19047" t="str">
        <x:v>Bombay High Court</x:v>
      </x:c>
      <x:c r="E19047" t="str">
        <x:v>HON'BLE JUSTICE SHRI ARIF S. DOCTOR</x:v>
      </x:c>
      <x:c r="F19047" t="str">
        <x:v>DISPOSED OFF</x:v>
      </x:c>
      <x:c r="G19047" t="str">
        <x:v>https://indian-high-court-judgments.s3.ap-south-1.amazonaws.com/data/pdf/year=2026/court=27_1/bench=newos/HCBM020068572026_1_2026-04-28.pdf</x:v>
      </x:c>
    </x:row>
    <x:row r="19048">
      <x:c r="A19048" t="str">
        <x:v>HCBM020091312013</x:v>
      </x:c>
      <x:c r="B19048" t="str">
        <x:v>ITXA/1455/2013 of TIVOLI INVESTMENT AND TRADING CO. PVT. LTD. Vs DEPUTY COMMISSIONER OF INCOME TAX - 7(3) AND ANR</x:v>
      </x:c>
      <x:c r="C19048" t="str">
        <x:v>2026-04-23</x:v>
      </x:c>
      <x:c r="D19048" t="str">
        <x:v>Bombay High Court</x:v>
      </x:c>
      <x:c r="E19048" t="str">
        <x:v>HON'BLE SHRI JUSTICE SUMAN SHYAM,HON'BLE SHRI JUSTICE SHYAM C. CHANDAK</x:v>
      </x:c>
      <x:c r="F19048" t="str">
        <x:v>WITHDRAWN</x:v>
      </x:c>
      <x:c r="G19048" t="str">
        <x:v>https://indian-high-court-judgments.s3.ap-south-1.amazonaws.com/data/pdf/year=2026/court=27_1/bench=newos/HCBM020091312013_1_2026-04-23.pdf</x:v>
      </x:c>
    </x:row>
    <x:row r="19049">
      <x:c r="A19049" t="str">
        <x:v>HCBM020087652026</x:v>
      </x:c>
      <x:c r="B19049" t="str">
        <x:v>OLR/139/2026 of OFFICIAL LIQUIDATOR OF VARIOUS COMPANIES (IN LIQUIDATION) Vs NA</x:v>
      </x:c>
      <x:c r="C19049" t="str">
        <x:v>2026-03-18</x:v>
      </x:c>
      <x:c r="D19049" t="str">
        <x:v>Bombay High Court</x:v>
      </x:c>
      <x:c r="E19049" t="str">
        <x:v>HON'BLE JUSTICE SHRI ARIF S. DOCTOR</x:v>
      </x:c>
      <x:c r="F19049" t="str">
        <x:v>DISPOSED OFF</x:v>
      </x:c>
      <x:c r="G19049" t="str">
        <x:v>https://indian-high-court-judgments.s3.ap-south-1.amazonaws.com/data/pdf/year=2026/court=27_1/bench=newos/HCBM020087652026_1_2026-03-18.pdf</x:v>
      </x:c>
    </x:row>
    <x:row r="19050">
      <x:c r="A19050" t="str">
        <x:v>HCBM020109292025</x:v>
      </x:c>
      <x:c r="B19050" t="str">
        <x:v>AEP/14/2025 of NARENDRA LALCHAND MEHTA Vs NAYANA MANOJ VASANI</x:v>
      </x:c>
      <x:c r="C19050" t="str">
        <x:v>2026-03-24</x:v>
      </x:c>
      <x:c r="D19050" t="str">
        <x:v>Bombay High Court</x:v>
      </x:c>
      <x:c r="E19050" t="str">
        <x:v>HON'BLE JUSTICE SHARMILA U. DESHMUKH</x:v>
      </x:c>
      <x:c r="F19050" t="str">
        <x:v>DISPOSED OFF</x:v>
      </x:c>
      <x:c r="G19050" t="str">
        <x:v>https://indian-high-court-judgments.s3.ap-south-1.amazonaws.com/data/pdf/year=2026/court=27_1/bench=newos/HCBM020109292025_1_2026-03-24.pdf</x:v>
      </x:c>
    </x:row>
    <x:row r="19051">
      <x:c r="A19051" t="str">
        <x:v>HCBM020341662018</x:v>
      </x:c>
      <x:c r="B19051" t="str">
        <x:v>COMIP/350/2019 of PHONOGRAPHIC PERFORMANCE LTD Vs PRAGATHI RESORTS AND 23 ORS</x:v>
      </x:c>
      <x:c r="C19051" t="str">
        <x:v>2026-03-24</x:v>
      </x:c>
      <x:c r="D19051" t="str">
        <x:v>Bombay High Court</x:v>
      </x:c>
      <x:c r="E19051" t="str">
        <x:v>HON'BLE JUSTICE SHRI ARIF S. DOCTOR</x:v>
      </x:c>
      <x:c r="F19051" t="str">
        <x:v>WITHDRAWN</x:v>
      </x:c>
      <x:c r="G19051" t="str">
        <x:v>https://indian-high-court-judgments.s3.ap-south-1.amazonaws.com/data/pdf/year=2026/court=27_1/bench=newos/HCBM020341662018_1_2026-03-24.pdf</x:v>
      </x:c>
    </x:row>
    <x:row r="19052">
      <x:c r="A19052" t="str">
        <x:v>HCBM020082892021</x:v>
      </x:c>
      <x:c r="B19052" t="str">
        <x:v>EXA/1828/2022 of AU SMALL FINANCE BANK LTD Vs RAJESH RAMLAKHAN SINGH S/o RAMLAKHAN AND ANR</x:v>
      </x:c>
      <x:c r="C19052" t="str">
        <x:v>2026-04-18</x:v>
      </x:c>
      <x:c r="D19052" t="str">
        <x:v>Bombay High Court</x:v>
      </x:c>
      <x:c r="E19052" t="str">
        <x:v>HON'BLE SHRI JUSTICE RAJESH S. PATIL</x:v>
      </x:c>
      <x:c r="F19052" t="str">
        <x:v>DISPOSED OFF</x:v>
      </x:c>
      <x:c r="G19052" t="str">
        <x:v>https://indian-high-court-judgments.s3.ap-south-1.amazonaws.com/data/pdf/year=2026/court=27_1/bench=newos/HCBM020082892021_1_2026-04-18.pdf</x:v>
      </x:c>
    </x:row>
    <x:row r="19053">
      <x:c r="A19053" t="str">
        <x:v>HCBM020224752023</x:v>
      </x:c>
      <x:c r="B19053" t="str">
        <x:v>IA/2320/2024 of MANSI SANDEEP MAPARA NEE JHAVERI Vs RAKESH ANIL JHAVERI AND ANR</x:v>
      </x:c>
      <x:c r="C19053" t="str">
        <x:v>2026-04-23</x:v>
      </x:c>
      <x:c r="D19053" t="str">
        <x:v>Bombay High Court</x:v>
      </x:c>
      <x:c r="E19053" t="str">
        <x:v>HON'BLE SHRI JUSTICE FARHAN PARVEZ DUBASH</x:v>
      </x:c>
      <x:c r="F19053" t="str">
        <x:v>WITHDRAWN</x:v>
      </x:c>
      <x:c r="G19053" t="str">
        <x:v>https://indian-high-court-judgments.s3.ap-south-1.amazonaws.com/data/pdf/year=2026/court=27_1/bench=newos/HCBM020224752023_1_2026-04-23.pdf</x:v>
      </x:c>
    </x:row>
    <x:row r="19054">
      <x:c r="A19054" t="str">
        <x:v>HCBM020241462025</x:v>
      </x:c>
      <x:c r="B19054" t="str">
        <x:v>WP/3749/2025 of Obron Impex Ltd through representative Mr Amol Deokar Vs Union of India through Ministry of Finance Department of Revenue</x:v>
      </x:c>
      <x:c r="C19054" t="str">
        <x:v>2026-04-10</x:v>
      </x:c>
      <x:c r="D19054" t="str">
        <x:v>Bombay High Court</x:v>
      </x:c>
      <x:c r="E19054" t="str">
        <x:v>HON'BLE SHRI JUSTICE G. S. KULKARNI,HON'BLE MS JUSTICE AARTI A. SATHE</x:v>
      </x:c>
      <x:c r="F19054" t="str">
        <x:v>DISPOSED OFF</x:v>
      </x:c>
      <x:c r="G19054" t="str">
        <x:v>https://indian-high-court-judgments.s3.ap-south-1.amazonaws.com/data/pdf/year=2026/court=27_1/bench=newos/HCBM020241462025_1_2026-04-10.pdf</x:v>
      </x:c>
    </x:row>
    <x:row r="19055">
      <x:c r="A19055" t="str">
        <x:v>HCBM020308552025</x:v>
      </x:c>
      <x:c r="B19055" t="str">
        <x:v>IA/1788/2026 of AXIS BANK (FORMERLY KNOWN AS UTI BANK LTD.), Vs ROHIT VINAYAK MAHURKAR</x:v>
      </x:c>
      <x:c r="C19055" t="str">
        <x:v>2026-04-08</x:v>
      </x:c>
      <x:c r="D19055" t="str">
        <x:v>Bombay High Court</x:v>
      </x:c>
      <x:c r="E19055" t="str">
        <x:v>HON'BLE SHRI JUSTICE ABHAY AHUJA</x:v>
      </x:c>
      <x:c r="F19055" t="str">
        <x:v>DISMISSED</x:v>
      </x:c>
      <x:c r="G19055" t="str">
        <x:v>https://indian-high-court-judgments.s3.ap-south-1.amazonaws.com/data/pdf/year=2026/court=27_1/bench=newos/HCBM020308552025_1_2026-04-08.pdf</x:v>
      </x:c>
    </x:row>
    <x:row r="19056">
      <x:c r="A19056" t="str">
        <x:v>HCBM020020712023</x:v>
      </x:c>
      <x:c r="B19056" t="str">
        <x:v>MPT/597/2024 of JAYESH PREMJI MAKWANA Vs PREMJI HARJI MAKWANA (DECEASED)</x:v>
      </x:c>
      <x:c r="C19056" t="str">
        <x:v>2026-04-18</x:v>
      </x:c>
      <x:c r="D19056" t="str">
        <x:v>Bombay High Court</x:v>
      </x:c>
      <x:c r="E19056" t="str">
        <x:v>HON'BLE SHRI JUSTICE MILIND N. JADHAV</x:v>
      </x:c>
      <x:c r="F19056" t="str">
        <x:v>DISPOSED OFF</x:v>
      </x:c>
      <x:c r="G19056" t="str">
        <x:v>https://indian-high-court-judgments.s3.ap-south-1.amazonaws.com/data/pdf/year=2026/court=27_1/bench=newos/HCBM020020712023_1_2026-04-18.pdf</x:v>
      </x:c>
    </x:row>
    <x:row r="19057">
      <x:c r="A19057" t="str">
        <x:v>HCBM020245832022</x:v>
      </x:c>
      <x:c r="B19057" t="str">
        <x:v>EXA/1033/2023 of KOTAK MAHINDRA BANK LTD. Vs MILIND JANARDAN LAD</x:v>
      </x:c>
      <x:c r="C19057" t="str">
        <x:v>2026-04-08</x:v>
      </x:c>
      <x:c r="D19057" t="str">
        <x:v>Bombay High Court</x:v>
      </x:c>
      <x:c r="E19057" t="str">
        <x:v>HON'BLE SHRI JUSTICE ABHAY AHUJA</x:v>
      </x:c>
      <x:c r="F19057" t="str">
        <x:v>DISMISSED</x:v>
      </x:c>
      <x:c r="G19057" t="str">
        <x:v>https://indian-high-court-judgments.s3.ap-south-1.amazonaws.com/data/pdf/year=2026/court=27_1/bench=newos/HCBM020245832022_1_2026-04-08.pdf</x:v>
      </x:c>
    </x:row>
    <x:row r="19058">
      <x:c r="A19058" t="str">
        <x:v>HCBM020231632024</x:v>
      </x:c>
      <x:c r="B19058" t="str">
        <x:v>WP/361/2026 of ANTHONY AUGUSTIN FERNANDES Vs THE APEX GRIEVANCE REDRESSAL COMMITTEE</x:v>
      </x:c>
      <x:c r="C19058" t="str">
        <x:v>2026-04-30</x:v>
      </x:c>
      <x:c r="D19058" t="str">
        <x:v>Bombay High Court</x:v>
      </x:c>
      <x:c r="E19058" t="str">
        <x:v>HON'BLE SHRI JUSTICE M. S. KARNIK,HON'BLE SHRI JUSTICE S. M. MODAK</x:v>
      </x:c>
      <x:c r="F19058" t="str">
        <x:v>DISPOSED OFF</x:v>
      </x:c>
      <x:c r="G19058" t="str">
        <x:v>https://indian-high-court-judgments.s3.ap-south-1.amazonaws.com/data/pdf/year=2026/court=27_1/bench=newos/HCBM020231632024_1_2026-04-30.pdf</x:v>
      </x:c>
    </x:row>
    <x:row r="19059">
      <x:c r="A19059" t="str">
        <x:v>HCBM020052382026</x:v>
      </x:c>
      <x:c r="B19059" t="str">
        <x:v>IA/938/2026 of JAGMOHAN SINGH Vs SURINDRA ENGINEERING COMPANY LTD, THROUGH THEIR DIRECTORS AND 9 ORS</x:v>
      </x:c>
      <x:c r="C19059" t="str">
        <x:v>2026-03-24</x:v>
      </x:c>
      <x:c r="D19059" t="str">
        <x:v>Bombay High Court</x:v>
      </x:c>
      <x:c r="E19059" t="str">
        <x:v>HON'BLE JUSTICE SHRI ARIF S. DOCTOR</x:v>
      </x:c>
      <x:c r="F19059" t="str">
        <x:v>DISPOSED OFF</x:v>
      </x:c>
      <x:c r="G19059" t="str">
        <x:v>https://indian-high-court-judgments.s3.ap-south-1.amazonaws.com/data/pdf/year=2026/court=27_1/bench=newos/HCBM020052382026_1_2026-03-24.pdf</x:v>
      </x:c>
    </x:row>
    <x:row r="19060">
      <x:c r="A19060" t="str">
        <x:v>HCBM020100952018</x:v>
      </x:c>
      <x:c r="B19060" t="str">
        <x:v>EXA/2105/2018 of SHRIRAM CITY UNION FINANCE LIMITED. Vs SHABBIR NOORUDDIN SHAIKH AND ANR.</x:v>
      </x:c>
      <x:c r="C19060" t="str">
        <x:v>2026-03-24</x:v>
      </x:c>
      <x:c r="D19060" t="str">
        <x:v>Bombay High Court</x:v>
      </x:c>
      <x:c r="E19060" t="str">
        <x:v>HON'BLE SHRI JUSTICE RAJESH S. PATIL</x:v>
      </x:c>
      <x:c r="F19060" t="str">
        <x:v>DISPOSED OFF</x:v>
      </x:c>
      <x:c r="G19060" t="str">
        <x:v>https://indian-high-court-judgments.s3.ap-south-1.amazonaws.com/data/pdf/year=2026/court=27_1/bench=newos/HCBM020100952018_1_2026-03-24.pdf</x:v>
      </x:c>
    </x:row>
    <x:row r="19061">
      <x:c r="A19061" t="str">
        <x:v>HCBM020354822018</x:v>
      </x:c>
      <x:c r="B19061" t="str">
        <x:v>EXA/1249/2023 of AU SMALL BANK FINANCE LTD. Vs MOHD. YUSUF NAZIRUDDIN KHAN AND ANR.</x:v>
      </x:c>
      <x:c r="C19061" t="str">
        <x:v>2026-04-08</x:v>
      </x:c>
      <x:c r="D19061" t="str">
        <x:v>Bombay High Court</x:v>
      </x:c>
      <x:c r="E19061" t="str">
        <x:v>HON'BLE SHRI JUSTICE ABHAY AHUJA</x:v>
      </x:c>
      <x:c r="F19061" t="str">
        <x:v>DISMISSED</x:v>
      </x:c>
      <x:c r="G19061" t="str">
        <x:v>https://indian-high-court-judgments.s3.ap-south-1.amazonaws.com/data/pdf/year=2026/court=27_1/bench=newos/HCBM020354822018_1_2026-04-08.pdf</x:v>
      </x:c>
    </x:row>
    <x:row r="19062">
      <x:c r="A19062" t="str">
        <x:v>HCBM020390192022</x:v>
      </x:c>
      <x:c r="B19062" t="str">
        <x:v>EXA/1193/2023 of HDB FINANCIAL SERVICES LIMITED Vs PARASH VIJAYKUMAR CHOKSHI</x:v>
      </x:c>
      <x:c r="C19062" t="str">
        <x:v>2026-04-08</x:v>
      </x:c>
      <x:c r="D19062" t="str">
        <x:v>Bombay High Court</x:v>
      </x:c>
      <x:c r="E19062" t="str">
        <x:v>HON'BLE SHRI JUSTICE ABHAY AHUJA</x:v>
      </x:c>
      <x:c r="F19062" t="str">
        <x:v>DISMISSED</x:v>
      </x:c>
      <x:c r="G19062" t="str">
        <x:v>https://indian-high-court-judgments.s3.ap-south-1.amazonaws.com/data/pdf/year=2026/court=27_1/bench=newos/HCBM020390192022_1_2026-04-08.pdf</x:v>
      </x:c>
    </x:row>
    <x:row r="19063">
      <x:c r="A19063" t="str">
        <x:v>HCBM020083192021</x:v>
      </x:c>
      <x:c r="B19063" t="str">
        <x:v>ARBP/198/2023 of MANISH NARENDRA PAREKH Vs RISHIRAM GALTIRAM BHATT AND ANR.</x:v>
      </x:c>
      <x:c r="C19063" t="str">
        <x:v>2026-04-30</x:v>
      </x:c>
      <x:c r="D19063" t="str">
        <x:v>Bombay High Court</x:v>
      </x:c>
      <x:c r="E19063" t="str">
        <x:v>HON'BLE MS. JUSTICE GAURI GODSE</x:v>
      </x:c>
      <x:c r="F19063" t="str">
        <x:v>DISMISSED</x:v>
      </x:c>
      <x:c r="G19063" t="str">
        <x:v>https://indian-high-court-judgments.s3.ap-south-1.amazonaws.com/data/pdf/year=2026/court=27_1/bench=newos/HCBM020083192021_1_2026-04-30.pdf</x:v>
      </x:c>
    </x:row>
    <x:row r="19064">
      <x:c r="A19064" t="str">
        <x:v>HCBM020315572018</x:v>
      </x:c>
      <x:c r="B19064" t="str">
        <x:v>EXA/2020/2022 of HDFC BANK LTD. Vs VIVEK JITENDRA SINGH</x:v>
      </x:c>
      <x:c r="C19064" t="str">
        <x:v>2026-03-27</x:v>
      </x:c>
      <x:c r="D19064" t="str">
        <x:v>Bombay High Court</x:v>
      </x:c>
      <x:c r="E19064" t="str">
        <x:v>HON'BLE SHRI JUSTICE RAJESH S. PATIL</x:v>
      </x:c>
      <x:c r="F19064" t="str">
        <x:v>DISPOSED OFF</x:v>
      </x:c>
      <x:c r="G19064" t="str">
        <x:v>https://indian-high-court-judgments.s3.ap-south-1.amazonaws.com/data/pdf/year=2026/court=27_1/bench=newos/HCBM020315572018_1_2026-03-27.pdf</x:v>
      </x:c>
    </x:row>
    <x:row r="19065">
      <x:c r="A19065" t="str">
        <x:v>HCBM020021612026</x:v>
      </x:c>
      <x:c r="B19065" t="str">
        <x:v>IA/1044/2026 of ADITYA BIRLA CAPITAL LTD Vs MA DURGA HARDWARE STORES</x:v>
      </x:c>
      <x:c r="C19065" t="str">
        <x:v>2026-03-27</x:v>
      </x:c>
      <x:c r="D19065" t="str">
        <x:v>Bombay High Court</x:v>
      </x:c>
      <x:c r="E19065" t="str">
        <x:v>HON'BLE JUSTICE SHRI ARIF S. DOCTOR</x:v>
      </x:c>
      <x:c r="F19065" t="str">
        <x:v>DISPOSED OFF</x:v>
      </x:c>
      <x:c r="G19065" t="str">
        <x:v>https://indian-high-court-judgments.s3.ap-south-1.amazonaws.com/data/pdf/year=2026/court=27_1/bench=newos/HCBM020021612026_1_2026-07-30.pdf</x:v>
      </x:c>
    </x:row>
    <x:row r="19066">
      <x:c r="A19066" t="str">
        <x:v>HCBM020260592018</x:v>
      </x:c>
      <x:c r="B19066" t="str">
        <x:v>WP/996/2019 of RUPESH JITAN SINGH AND ANR Vs THE STATE OF MAHARASHTRA AND 5 ORS</x:v>
      </x:c>
      <x:c r="C19066" t="str">
        <x:v>2026-05-08</x:v>
      </x:c>
      <x:c r="D19066" t="str">
        <x:v>Bombay High Court</x:v>
      </x:c>
      <x:c r="E19066" t="str">
        <x:v>HON'BLE SHRI JUSTICE M. S. KARNIK,HON'BLE SHRI JUSTICE S. M. MODAK</x:v>
      </x:c>
      <x:c r="F19066" t="str">
        <x:v>DISPOSED OFF</x:v>
      </x:c>
      <x:c r="G19066" t="str">
        <x:v>https://indian-high-court-judgments.s3.ap-south-1.amazonaws.com/data/pdf/year=2026/court=27_1/bench=newos/HCBM020260592018_1_2026-05-08.pdf</x:v>
      </x:c>
    </x:row>
    <x:row r="19067">
      <x:c r="A19067" t="str">
        <x:v>HCBM020011542026</x:v>
      </x:c>
      <x:c r="B19067" t="str">
        <x:v>ARBAP/62/2026 of L and T Finance Ltd Vs Mobile plus</x:v>
      </x:c>
      <x:c r="C19067" t="str">
        <x:v>2026-06-22</x:v>
      </x:c>
      <x:c r="D19067" t="str">
        <x:v>Bombay High Court</x:v>
      </x:c>
      <x:c r="E19067" t="str">
        <x:v>HON'BLE SHRI JUSTICE ARUN R. PEDNEKER</x:v>
      </x:c>
      <x:c r="F19067" t="str">
        <x:v>DISMISSED</x:v>
      </x:c>
      <x:c r="G19067" t="str">
        <x:v>https://indian-high-court-judgments.s3.ap-south-1.amazonaws.com/data/pdf/year=2026/court=27_1/bench=newos/HCBM020011542026_1_2026-06-22.pdf</x:v>
      </x:c>
    </x:row>
    <x:row r="19068">
      <x:c r="A19068" t="str">
        <x:v>HCBM020058232025</x:v>
      </x:c>
      <x:c r="B19068" t="str">
        <x:v>MPT/279/2026 of Ramgopal Gulabchand Somani Vs Sampurna Ramgopal Somani</x:v>
      </x:c>
      <x:c r="C19068" t="str">
        <x:v>2026-06-12</x:v>
      </x:c>
      <x:c r="D19068" t="str">
        <x:v>Bombay High Court</x:v>
      </x:c>
      <x:c r="E19068" t="str">
        <x:v>HON'BLE SHRI JUSTICE FARHAN P. DUBASH</x:v>
      </x:c>
      <x:c r="F19068" t="str">
        <x:v>DISPOSED OFF</x:v>
      </x:c>
      <x:c r="G19068" t="str">
        <x:v>https://indian-high-court-judgments.s3.ap-south-1.amazonaws.com/data/pdf/year=2026/court=27_1/bench=newos/HCBM020058232025_1_2026-06-12.pdf</x:v>
      </x:c>
    </x:row>
    <x:row r="19069">
      <x:c r="A19069" t="str">
        <x:v>HCBM020339772023</x:v>
      </x:c>
      <x:c r="B19069" t="str">
        <x:v>ARBP/137/2025 of CHEMTRADE GLOBAL IMPEX LLP Vs BHANGE ORGANIC CHEMICALS PVT LTD</x:v>
      </x:c>
      <x:c r="C19069" t="str">
        <x:v>2026-06-17</x:v>
      </x:c>
      <x:c r="D19069" t="str">
        <x:v>Bombay High Court</x:v>
      </x:c>
      <x:c r="E19069" t="str">
        <x:v>HON'BLE SHRI JUSTICE AMIT BORKAR</x:v>
      </x:c>
      <x:c r="F19069" t="str">
        <x:v>DISPOSED OFF</x:v>
      </x:c>
      <x:c r="G19069" t="str">
        <x:v>https://indian-high-court-judgments.s3.ap-south-1.amazonaws.com/data/pdf/year=2026/court=27_1/bench=newos/HCBM020339772023_1_2026-06-17.pdf</x:v>
      </x:c>
    </x:row>
    <x:row r="19070">
      <x:c r="A19070" t="str">
        <x:v>HCBM020154902026</x:v>
      </x:c>
      <x:c r="B19070" t="str">
        <x:v>IA/2567/2026 of BHAGWAN ASHOK VEER Vs DMK PETROTRADERS AND CARRIERS PT LTD</x:v>
      </x:c>
      <x:c r="C19070" t="str">
        <x:v>2026-05-08</x:v>
      </x:c>
      <x:c r="D19070" t="str">
        <x:v>Bombay High Court</x:v>
      </x:c>
      <x:c r="E19070" t="str">
        <x:v>HON'BLE JUSTICE SHRI ARIF S. DOCTOR</x:v>
      </x:c>
      <x:c r="F19070" t="str">
        <x:v>DISPOSED OFF</x:v>
      </x:c>
      <x:c r="G19070" t="str">
        <x:v>https://indian-high-court-judgments.s3.ap-south-1.amazonaws.com/data/pdf/year=2026/court=27_1/bench=newos/HCBM020154902026_1_2026-05-08.pdf</x:v>
      </x:c>
    </x:row>
    <x:row r="19071">
      <x:c r="A19071" t="str">
        <x:v>HCBM020181822026</x:v>
      </x:c>
      <x:c r="B19071" t="str">
        <x:v>WP/2712/2026 of NAMAN AGRAWAL Vs TATA INSTITUTE OF SOCIAL SCIENCES (TISS)</x:v>
      </x:c>
      <x:c r="C19071" t="str">
        <x:v>2026-06-03</x:v>
      </x:c>
      <x:c r="D19071" t="str">
        <x:v>Bombay High Court</x:v>
      </x:c>
      <x:c r="E19071" t="str">
        <x:v>HON'BLE SHRI JUSTICE SHYAM C. CHANDAK,HON'BLE SHRI JUSTICE FARHAN PARVEZ DUBASH</x:v>
      </x:c>
      <x:c r="F19071" t="str">
        <x:v>DISPOSED OFF</x:v>
      </x:c>
      <x:c r="G19071" t="str">
        <x:v>https://indian-high-court-judgments.s3.ap-south-1.amazonaws.com/data/pdf/year=2026/court=27_1/bench=newos/HCBM020181822026_1_2026-06-11.pdf</x:v>
      </x:c>
    </x:row>
    <x:row r="19072">
      <x:c r="A19072" t="str">
        <x:v>HCBM020137612025</x:v>
      </x:c>
      <x:c r="B19072" t="str">
        <x:v>WP/2703/2026 of M/s SKS Logistics Ltd Vs Office of the Commissioner of Customs (Import)</x:v>
      </x:c>
      <x:c r="C19072" t="str">
        <x:v>2026-06-22</x:v>
      </x:c>
      <x:c r="D19072" t="str">
        <x:v>Bombay High Court</x:v>
      </x:c>
      <x:c r="E19072" t="str">
        <x:v>HON'BLE SHRI JUSTICE SUMAN SHYAM,HON'BLE JUSTICE ADVAIT M. SETHNA</x:v>
      </x:c>
      <x:c r="F19072" t="str">
        <x:v>WITHDRAWN</x:v>
      </x:c>
      <x:c r="G19072" t="str">
        <x:v>https://indian-high-court-judgments.s3.ap-south-1.amazonaws.com/data/pdf/year=2026/court=27_1/bench=newos/HCBM020137612025_1_2026-06-22.pdf</x:v>
      </x:c>
    </x:row>
    <x:row r="19073">
      <x:c r="A19073" t="str">
        <x:v>HCBM020138432026</x:v>
      </x:c>
      <x:c r="B19073" t="str">
        <x:v>WP/2303/2026 of AMMANI RAJADAVID Vs THE STATE OF MAHARASHTRA THROUGH THE PRINCIPAL SECRETARY MINISTRY OF COOPERATION</x:v>
      </x:c>
      <x:c r="C19073" t="str">
        <x:v>2026-06-22</x:v>
      </x:c>
      <x:c r="D19073" t="str">
        <x:v>Bombay High Court</x:v>
      </x:c>
      <x:c r="E19073" t="str">
        <x:v>HON'BLE SHRI JUSTICE M. S. KARNIK,HON'BLE SHRI JUSTICE S. M. MODAK</x:v>
      </x:c>
      <x:c r="F19073" t="str">
        <x:v>DISPOSED OFF</x:v>
      </x:c>
      <x:c r="G19073" t="str">
        <x:v>https://indian-high-court-judgments.s3.ap-south-1.amazonaws.com/data/pdf/year=2026/court=27_1/bench=newos/HCBM020138432026_1_2026-06-22.pdf</x:v>
      </x:c>
    </x:row>
    <x:row r="19074">
      <x:c r="A19074" t="str">
        <x:v>HCBM020255442024</x:v>
      </x:c>
      <x:c r="B19074" t="str">
        <x:v>SMWP/1/2024 of HIGH COURT ON ITS OWN MOTION Vs STATE OF MAHARASHTRA THROUGH GOVERNMENT PLEADER</x:v>
      </x:c>
      <x:c r="C19074" t="str">
        <x:v>2026-05-08</x:v>
      </x:c>
      <x:c r="D19074" t="str">
        <x:v>Bombay High Court</x:v>
      </x:c>
      <x:c r="E19074" t="str">
        <x:v>HON'BLE SHRI JUSTICE G. S. KULKARNI,HON'BLE JUSTICE ADVAIT M. SETHNA</x:v>
      </x:c>
      <x:c r="F19074" t="str">
        <x:v>DISPOSED OFF</x:v>
      </x:c>
      <x:c r="G19074" t="str">
        <x:v>https://indian-high-court-judgments.s3.ap-south-1.amazonaws.com/data/pdf/year=2026/court=27_1/bench=newos/HCBM020255442024_1_2026-06-22.pdf</x:v>
      </x:c>
    </x:row>
    <x:row r="19075">
      <x:c r="A19075" t="str">
        <x:v>HCBM020007262026</x:v>
      </x:c>
      <x:c r="B19075" t="str">
        <x:v>ARBAP/34/2026 of Yogesh Vilas Raje Vs Vna Retail Pvt Ltd</x:v>
      </x:c>
      <x:c r="C19075" t="str">
        <x:v>2026-06-17</x:v>
      </x:c>
      <x:c r="D19075" t="str">
        <x:v>Bombay High Court</x:v>
      </x:c>
      <x:c r="E19075" t="str">
        <x:v>HON'BLE SHRI JUSTICE ARUN R. PEDNEKER</x:v>
      </x:c>
      <x:c r="F19075" t="str">
        <x:v>DISPOSED OFF</x:v>
      </x:c>
      <x:c r="G19075" t="str">
        <x:v>https://indian-high-court-judgments.s3.ap-south-1.amazonaws.com/data/pdf/year=2026/court=27_1/bench=newos/HCBM020007262026_1_2026-06-17.pdf</x:v>
      </x:c>
    </x:row>
    <x:row r="19076">
      <x:c r="A19076" t="str">
        <x:v>HCBM020304122015</x:v>
      </x:c>
      <x:c r="B19076" t="str">
        <x:v>WP/60/2016 of NARENDRA DEVJI DEDHIA Vs MUMBAI MUNICIPAL CORPORATION AND ANR</x:v>
      </x:c>
      <x:c r="C19076" t="str">
        <x:v>2026-06-22</x:v>
      </x:c>
      <x:c r="D19076" t="str">
        <x:v>Bombay High Court</x:v>
      </x:c>
      <x:c r="E19076" t="str">
        <x:v>HON'BLE SMT. JUSTICE BHARATI DANGRE,HON'BLE JUSTICE SMT MANJUSHA AJAY DESHPANDE</x:v>
      </x:c>
      <x:c r="F19076" t="str">
        <x:v>DISPOSED OFF</x:v>
      </x:c>
      <x:c r="G19076" t="str">
        <x:v>https://indian-high-court-judgments.s3.ap-south-1.amazonaws.com/data/pdf/year=2026/court=27_1/bench=newos/HCBM020304122015_1_2026-06-22.pdf</x:v>
      </x:c>
    </x:row>
    <x:row r="19077">
      <x:c r="A19077" t="str">
        <x:v>HCBM020298532023</x:v>
      </x:c>
      <x:c r="B19077" t="str">
        <x:v>WP/4135/2024 of EDWARD SWALIN DCUNHA Vs SHIPPING CORPORATION OF INDIA</x:v>
      </x:c>
      <x:c r="C19077" t="str">
        <x:v>2026-06-22</x:v>
      </x:c>
      <x:c r="D19077" t="str">
        <x:v>Bombay High Court</x:v>
      </x:c>
      <x:c r="E19077" t="str">
        <x:v>HON'BLE SHRI JUSTICE G. S. KULKARNI,HON'BLE MS JUSTICE AARTI A. SATHE</x:v>
      </x:c>
      <x:c r="F19077" t="str">
        <x:v>DISPOSED OFF</x:v>
      </x:c>
      <x:c r="G19077" t="str">
        <x:v>https://indian-high-court-judgments.s3.ap-south-1.amazonaws.com/data/pdf/year=2026/court=27_1/bench=newos/HCBM020298532023_1_2026-06-22.pdf</x:v>
      </x:c>
    </x:row>
    <x:row r="19078">
      <x:c r="A19078" t="str">
        <x:v>HCBM020287372024</x:v>
      </x:c>
      <x:c r="B19078" t="str">
        <x:v>IA/2407/2025 of NGO ALLIANCE FOR GOVERNANCE AND RENEWAL (NAGAR) Vs HIGH COURT ON ITS OWN MOTION AND 7 ORS.</x:v>
      </x:c>
      <x:c r="C19078" t="str">
        <x:v>2026-05-08</x:v>
      </x:c>
      <x:c r="D19078" t="str">
        <x:v>Bombay High Court</x:v>
      </x:c>
      <x:c r="E19078" t="str">
        <x:v>HON'BLE SHRI JUSTICE G. S. KULKARNI,HON'BLE JUSTICE ADVAIT M. SETHNA</x:v>
      </x:c>
      <x:c r="F19078" t="str">
        <x:v>DISPOSED OFF</x:v>
      </x:c>
      <x:c r="G19078" t="str">
        <x:v>https://indian-high-court-judgments.s3.ap-south-1.amazonaws.com/data/pdf/year=2026/court=27_1/bench=newos/HCBM020287372024_1_2026-05-08.pdf</x:v>
      </x:c>
    </x:row>
    <x:row r="19079">
      <x:c r="A19079" t="str">
        <x:v>HCBM020132422025</x:v>
      </x:c>
      <x:c r="B19079" t="str">
        <x:v>COMS/49/2025 of Ajmera Realty and Infra India Limited Vs Nikhil Dharamdas Shah</x:v>
      </x:c>
      <x:c r="C19079" t="str">
        <x:v>2026-05-14</x:v>
      </x:c>
      <x:c r="D19079" t="str">
        <x:v>Bombay High Court</x:v>
      </x:c>
      <x:c r="E19079" t="str">
        <x:v>HON'BLE JUSTICE ADVAIT M. SETHNA</x:v>
      </x:c>
      <x:c r="F19079" t="str">
        <x:v>DISPOSED OFF</x:v>
      </x:c>
      <x:c r="G19079" t="str">
        <x:v>https://indian-high-court-judgments.s3.ap-south-1.amazonaws.com/data/pdf/year=2026/court=27_1/bench=newos/HCBM020132422025_1_2026-05-15.pdf</x:v>
      </x:c>
    </x:row>
    <x:row r="19080">
      <x:c r="A19080" t="str">
        <x:v>HCBM020149932026</x:v>
      </x:c>
      <x:c r="B19080" t="str">
        <x:v>IA/2713/2026 of AAKAAR NIRMAAN PROPERTIES Vs SLUM REHABILITATION AUTHORITY AND 29 ORS</x:v>
      </x:c>
      <x:c r="C19080" t="str">
        <x:v>2026-06-22</x:v>
      </x:c>
      <x:c r="D19080" t="str">
        <x:v>Bombay High Court</x:v>
      </x:c>
      <x:c r="E19080" t="str">
        <x:v>HON'BLE SHRI JUSTICE GAUTAM A. ANKHAD</x:v>
      </x:c>
      <x:c r="F19080" t="str">
        <x:v>DISPOSED OFF</x:v>
      </x:c>
      <x:c r="G19080" t="str">
        <x:v>https://indian-high-court-judgments.s3.ap-south-1.amazonaws.com/data/pdf/year=2026/court=27_1/bench=newos/HCBM020149932026_1_2026-06-22.pdf</x:v>
      </x:c>
    </x:row>
    <x:row r="19081">
      <x:c r="A19081" t="str">
        <x:v>HCBM020422042025</x:v>
      </x:c>
      <x:c r="B19081" t="str">
        <x:v>CARAP/23/2026 of Apurvakriti Infrastructure Private Limited Vs Tata Projects Limited</x:v>
      </x:c>
      <x:c r="C19081" t="str">
        <x:v>2026-06-17</x:v>
      </x:c>
      <x:c r="D19081" t="str">
        <x:v>Bombay High Court</x:v>
      </x:c>
      <x:c r="E19081" t="str">
        <x:v>HON'BLE SHRI JUSTICE ARUN R. PEDNEKER</x:v>
      </x:c>
      <x:c r="F19081" t="str">
        <x:v>DISMISSED</x:v>
      </x:c>
      <x:c r="G19081" t="str">
        <x:v>https://indian-high-court-judgments.s3.ap-south-1.amazonaws.com/data/pdf/year=2026/court=27_1/bench=newos/HCBM020422042025_1_2026-06-19.pdf</x:v>
      </x:c>
    </x:row>
    <x:row r="19082">
      <x:c r="A19082" t="str">
        <x:v>HCBM020026162018</x:v>
      </x:c>
      <x:c r="B19082" t="str">
        <x:v>WP/2468/2018 of SAMARTH ERECTORS AND DEVELOPERS Vs STATE OF MAHARASHTRA THROUGH ITS PRINCIPAL SECRETARY AND 7 ORS.</x:v>
      </x:c>
      <x:c r="C19082" t="str">
        <x:v>2026-06-22</x:v>
      </x:c>
      <x:c r="D19082" t="str">
        <x:v>Bombay High Court</x:v>
      </x:c>
      <x:c r="E19082" t="str">
        <x:v>HON'BLE SHRI JUSTICE M. S. KARNIK,HON'BLE SHRI JUSTICE S. M. MODAK</x:v>
      </x:c>
      <x:c r="F19082" t="str">
        <x:v>DISPOSED OFF</x:v>
      </x:c>
      <x:c r="G19082" t="str">
        <x:v>https://indian-high-court-judgments.s3.ap-south-1.amazonaws.com/data/pdf/year=2026/court=27_1/bench=newos/HCBM020026162018_1_2026-06-22.pdf</x:v>
      </x:c>
    </x:row>
    <x:row r="19083">
      <x:c r="A19083" t="str">
        <x:v>HCBM020229032025</x:v>
      </x:c>
      <x:c r="B19083" t="str">
        <x:v>WP/3004/2025 of NANDLAL BALKISHAN SAHJWANI Vs MUNICIPAL CORPORATION OF GREATER MUMBAI</x:v>
      </x:c>
      <x:c r="C19083" t="str">
        <x:v>2026-05-08</x:v>
      </x:c>
      <x:c r="D19083" t="str">
        <x:v>Bombay High Court</x:v>
      </x:c>
      <x:c r="E19083" t="str">
        <x:v>HON'BLE SHRI JUSTICE RAVINDRA V. GHUGE,HON'BLE SHRI JUSTICE ABHAY J. MANTRI</x:v>
      </x:c>
      <x:c r="F19083" t="str">
        <x:v>DISMISSED</x:v>
      </x:c>
      <x:c r="G19083" t="str">
        <x:v>https://indian-high-court-judgments.s3.ap-south-1.amazonaws.com/data/pdf/year=2026/court=27_1/bench=newos/HCBM020229032025_1_2026-05-08.pdf</x:v>
      </x:c>
    </x:row>
    <x:row r="19084">
      <x:c r="A19084" t="str">
        <x:v>HCBM020104622025</x:v>
      </x:c>
      <x:c r="B19084" t="str">
        <x:v>WP/2313/2026 of Ravi Badrinarain Goyal Vs Deputy / Assistant Commissioner Income Tax 22(1)</x:v>
      </x:c>
      <x:c r="C19084" t="str">
        <x:v>2026-06-12</x:v>
      </x:c>
      <x:c r="D19084" t="str">
        <x:v>Bombay High Court</x:v>
      </x:c>
      <x:c r="E19084" t="str">
        <x:v>HON'BLE THE ACTING CHIEF JUSTICE,HON'BLE SHRI JUSTICE GAUTAM A. ANKHAD</x:v>
      </x:c>
      <x:c r="F19084" t="str">
        <x:v>DISPOSED OFF</x:v>
      </x:c>
      <x:c r="G19084" t="str">
        <x:v>https://indian-high-court-judgments.s3.ap-south-1.amazonaws.com/data/pdf/year=2026/court=27_1/bench=newos/HCBM020104622025_1_2026-06-12.pdf</x:v>
      </x:c>
    </x:row>
    <x:row r="19085">
      <x:c r="A19085" t="str">
        <x:v>HCBM020255732021</x:v>
      </x:c>
      <x:c r="B19085" t="str">
        <x:v>WP/5139/2022 of ROOPSHAH BUILDERS THROUGH ITS PROPRIETOR RASILA SHAH AND ANR. Vs MULUND HEMLEELA CO-OPERATIVE HOUSING SOCIETY LIMITED AND 3 ORS.</x:v>
      </x:c>
      <x:c r="C19085" t="str">
        <x:v>2026-06-22</x:v>
      </x:c>
      <x:c r="D19085" t="str">
        <x:v>Bombay High Court</x:v>
      </x:c>
      <x:c r="E19085" t="str">
        <x:v>HON'BLE SHRI JUSTICE N. J. JAMADAR</x:v>
      </x:c>
      <x:c r="F19085" t="str">
        <x:v>DISPOSED OFF</x:v>
      </x:c>
      <x:c r="G19085" t="str">
        <x:v>https://indian-high-court-judgments.s3.ap-south-1.amazonaws.com/data/pdf/year=2026/court=27_1/bench=newos/HCBM020255732021_1_2026-06-22.pdf</x:v>
      </x:c>
    </x:row>
    <x:row r="19086">
      <x:c r="A19086" t="str">
        <x:v>HCBM020374002025</x:v>
      </x:c>
      <x:c r="B19086" t="str">
        <x:v>WP/2030/2026 of THE NEW INDIA ASSURANCE CO. LTD. Vs INSURANCE OMBUDSMAN FOR MUMBAI</x:v>
      </x:c>
      <x:c r="C19086" t="str">
        <x:v>2026-06-22</x:v>
      </x:c>
      <x:c r="D19086" t="str">
        <x:v>Bombay High Court</x:v>
      </x:c>
      <x:c r="E19086" t="str">
        <x:v>HON'BLE SHRI JUSTICE GAUTAM A. ANKHAD</x:v>
      </x:c>
      <x:c r="F19086" t="str">
        <x:v>WITHDRAWN</x:v>
      </x:c>
      <x:c r="G19086" t="str">
        <x:v>https://indian-high-court-judgments.s3.ap-south-1.amazonaws.com/data/pdf/year=2026/court=27_1/bench=newos/HCBM020374002025_1_2026-06-22.pdf</x:v>
      </x:c>
    </x:row>
    <x:row r="19087">
      <x:c r="A19087" t="str">
        <x:v>HCBM020018302026</x:v>
      </x:c>
      <x:c r="B19087" t="str">
        <x:v>WP/483/2026 of GURUNANAK ROMELL LLP Vs ADDITIONAL COLLECTOR (ENC/REM) AND APPELLATE AUTHORITY WESTERN SUBURBAN</x:v>
      </x:c>
      <x:c r="C19087" t="str">
        <x:v>2026-06-12</x:v>
      </x:c>
      <x:c r="D19087" t="str">
        <x:v>Bombay High Court</x:v>
      </x:c>
      <x:c r="E19087" t="str">
        <x:v>HON'BLE SHRI JUSTICE GAUTAM A. ANKHAD</x:v>
      </x:c>
      <x:c r="F19087" t="str">
        <x:v>DISPOSED OFF</x:v>
      </x:c>
      <x:c r="G19087" t="str">
        <x:v>https://indian-high-court-judgments.s3.ap-south-1.amazonaws.com/data/pdf/year=2026/court=27_1/bench=newos/HCBM020018302026_1_2026-06-12.pdf</x:v>
      </x:c>
    </x:row>
    <x:row r="19088">
      <x:c r="A19088" t="str">
        <x:v>HCBM020307452024</x:v>
      </x:c>
      <x:c r="B19088" t="str">
        <x:v>IA/6703/2025 of Mohammed Sharif Abdul Hamid Shaikh Vs The State of Maharashtra</x:v>
      </x:c>
      <x:c r="C19088" t="str">
        <x:v>2026-06-22</x:v>
      </x:c>
      <x:c r="D19088" t="str">
        <x:v>Bombay High Court</x:v>
      </x:c>
      <x:c r="E19088" t="str">
        <x:v>HON'BLE SHRI JUSTICE M. S. KARNIK,HON'BLE SHRI JUSTICE S. M. MODAK</x:v>
      </x:c>
      <x:c r="F19088" t="str">
        <x:v>DISPOSED OFF</x:v>
      </x:c>
      <x:c r="G19088" t="str">
        <x:v>https://indian-high-court-judgments.s3.ap-south-1.amazonaws.com/data/pdf/year=2026/court=27_1/bench=newos/HCBM020307452024_1_2026-06-22.pdf</x:v>
      </x:c>
    </x:row>
    <x:row r="19089">
      <x:c r="A19089" t="str">
        <x:v>HCBM020020772025</x:v>
      </x:c>
      <x:c r="B19089" t="str">
        <x:v>PRJP/3/2025 of Jeroosma Dsouza Vs Jaya Rakesh Misra</x:v>
      </x:c>
      <x:c r="C19089" t="str">
        <x:v>2026-06-22</x:v>
      </x:c>
      <x:c r="D19089" t="str">
        <x:v>Bombay High Court</x:v>
      </x:c>
      <x:c r="E19089" t="str">
        <x:v>HON'BLE JUSTICE SHRI ARIF S. DOCTOR</x:v>
      </x:c>
      <x:c r="F19089" t="str">
        <x:v>DISMISSED</x:v>
      </x:c>
      <x:c r="G19089" t="str">
        <x:v>https://indian-high-court-judgments.s3.ap-south-1.amazonaws.com/data/pdf/year=2026/court=27_1/bench=newos/HCBM020020772025_1_2026-06-22.pdf</x:v>
      </x:c>
    </x:row>
    <x:row r="19090">
      <x:c r="A19090" t="str">
        <x:v>HCBM020105502025</x:v>
      </x:c>
      <x:c r="B19090" t="str">
        <x:v>IA/5395/2025 of Alkem Laboratories Ltd Vs Iheal Pharmaceutical</x:v>
      </x:c>
      <x:c r="C19090" t="str">
        <x:v>2026-05-08</x:v>
      </x:c>
      <x:c r="D19090" t="str">
        <x:v>Bombay High Court</x:v>
      </x:c>
      <x:c r="E19090" t="str">
        <x:v>HON'BLE JUSTICE SHARMILA U. DESHMUKH</x:v>
      </x:c>
      <x:c r="F19090" t="str">
        <x:v>DISPOSED OFF</x:v>
      </x:c>
      <x:c r="G19090" t="str">
        <x:v>https://indian-high-court-judgments.s3.ap-south-1.amazonaws.com/data/pdf/year=2026/court=27_1/bench=newos/HCBM020105502025_1_2026-05-08.pdf</x:v>
      </x:c>
    </x:row>
    <x:row r="19091">
      <x:c r="A19091" t="str">
        <x:v>HCBM020181842023</x:v>
      </x:c>
      <x:c r="B19091" t="str">
        <x:v>OLR/82/2023 of OFFICIAL LIQUIDATOR OF FORCEE INSRSTRUCTURE PVT. LTD.(IN LIQUIDATION) Vs SEACO GLOBAL LIMITED</x:v>
      </x:c>
      <x:c r="C19091" t="str">
        <x:v>2026-06-22</x:v>
      </x:c>
      <x:c r="D19091" t="str">
        <x:v>Bombay High Court</x:v>
      </x:c>
      <x:c r="E19091" t="str">
        <x:v>HON'BLE SHRI JUSTICE SOMASEKHAR SUNDARESAN</x:v>
      </x:c>
      <x:c r="F19091" t="str">
        <x:v>DISPOSED OFF</x:v>
      </x:c>
      <x:c r="G19091" t="str">
        <x:v>https://indian-high-court-judgments.s3.ap-south-1.amazonaws.com/data/pdf/year=2026/court=27_1/bench=newos/HCBM020181842023_1_2026-06-22.pdf</x:v>
      </x:c>
    </x:row>
    <x:row r="19092">
      <x:c r="A19092" t="str">
        <x:v>HCBM020281562018</x:v>
      </x:c>
      <x:c r="B19092" t="str">
        <x:v>CHSW/63/2019 of SAMARTH ERECTORS AND DEVELOPERS Vs STATE OF MAHARASHTRA THROUGH ITS PRINCIPAL SECRETARY AND 7 ORS (RES) and SALIM ZAHOOR SHAIKH(APPLIC</x:v>
      </x:c>
      <x:c r="C19092" t="str">
        <x:v>2026-06-22</x:v>
      </x:c>
      <x:c r="D19092" t="str">
        <x:v>Bombay High Court</x:v>
      </x:c>
      <x:c r="E19092" t="str">
        <x:v>HON'BLE SHRI JUSTICE M. S. KARNIK,HON'BLE SHRI JUSTICE S. M. MODAK</x:v>
      </x:c>
      <x:c r="F19092" t="str">
        <x:v>DISPOSED OFF</x:v>
      </x:c>
      <x:c r="G19092" t="str">
        <x:v>https://indian-high-court-judgments.s3.ap-south-1.amazonaws.com/data/pdf/year=2026/court=27_1/bench=newos/HCBM020281562018_1_2026-06-22.pdf</x:v>
      </x:c>
    </x:row>
    <x:row r="19093">
      <x:c r="A19093" t="str">
        <x:v>HCBM020008402021</x:v>
      </x:c>
      <x:c r="B19093" t="str">
        <x:v>WP/532/2021 of AWTAR SINGH BHAGAT SINGH SONDH Vs SLUM REHABILITATION AUTHORITY 6 ORS</x:v>
      </x:c>
      <x:c r="C19093" t="str">
        <x:v>2026-06-12</x:v>
      </x:c>
      <x:c r="D19093" t="str">
        <x:v>Bombay High Court</x:v>
      </x:c>
      <x:c r="E19093" t="str">
        <x:v>HON'BLE SHRI JUSTICE M. S. KARNIK,HON'BLE SHRI JUSTICE S. M. MODAK</x:v>
      </x:c>
      <x:c r="F19093" t="str">
        <x:v>DISMISSED</x:v>
      </x:c>
      <x:c r="G19093" t="str">
        <x:v>https://indian-high-court-judgments.s3.ap-south-1.amazonaws.com/data/pdf/year=2026/court=27_1/bench=newos/HCBM020008402021_1_2026-06-12.pdf</x:v>
      </x:c>
    </x:row>
    <x:row r="19094">
      <x:c r="A19094" t="str">
        <x:v>HCBM020053382019</x:v>
      </x:c>
      <x:c r="B19094" t="str">
        <x:v>WP/2318/2019 of MITHILESH GANESH RAJBHAR Vs THE STATE OF MAHARASHTRA AND 4 ORS</x:v>
      </x:c>
      <x:c r="C19094" t="str">
        <x:v>2026-06-17</x:v>
      </x:c>
      <x:c r="D19094" t="str">
        <x:v>Bombay High Court</x:v>
      </x:c>
      <x:c r="E19094" t="str">
        <x:v>HON'BLE SHRI JUSTICE M. S. KARNIK,HON'BLE SHRI JUSTICE S. M. MODAK</x:v>
      </x:c>
      <x:c r="F19094" t="str">
        <x:v>DISMISSED</x:v>
      </x:c>
      <x:c r="G19094" t="str">
        <x:v>https://indian-high-court-judgments.s3.ap-south-1.amazonaws.com/data/pdf/year=2026/court=27_1/bench=newos/HCBM020053382019_1_2026-06-17.pdf</x:v>
      </x:c>
    </x:row>
    <x:row r="19095">
      <x:c r="A19095" t="str">
        <x:v>HCBM020290162023</x:v>
      </x:c>
      <x:c r="B19095" t="str">
        <x:v>/194/2026 of MR. BHARAT BHUSHAN KRISHANLAL AGGARWAL SON OF KRISHANLAL AGGARWAL Vs LATE GITA BHARAT BHUSHAN AGGARWAL (DECEASED)</x:v>
      </x:c>
      <x:c r="C19095" t="str">
        <x:v>2026-06-12</x:v>
      </x:c>
      <x:c r="D19095" t="str">
        <x:v>Bombay High Court</x:v>
      </x:c>
      <x:c r="E19095" t="str">
        <x:v>HON'BLE SHRI JUSTICE FARHAN P. DUBASH</x:v>
      </x:c>
      <x:c r="F19095" t="str">
        <x:v>DISPOSED OFF</x:v>
      </x:c>
      <x:c r="G19095" t="str">
        <x:v>https://indian-high-court-judgments.s3.ap-south-1.amazonaws.com/data/pdf/year=2026/court=27_1/bench=newos/HCBM020290162023_1_2026-06-12.pdf</x:v>
      </x:c>
    </x:row>
    <x:row r="19096">
      <x:c r="A19096" t="str">
        <x:v>HCBM020018422026</x:v>
      </x:c>
      <x:c r="B19096" t="str">
        <x:v>WP/474/2026 of GURUNANAK ROMELL LLP Vs ADDITIONAL COLLECTOR (ENC/REM) AND APPELLATE AUTHORITY WESTERN SUBURBAN</x:v>
      </x:c>
      <x:c r="C19096" t="str">
        <x:v>2026-06-12</x:v>
      </x:c>
      <x:c r="D19096" t="str">
        <x:v>Bombay High Court</x:v>
      </x:c>
      <x:c r="E19096" t="str">
        <x:v>HON'BLE SHRI JUSTICE GAUTAM A. ANKHAD</x:v>
      </x:c>
      <x:c r="F19096" t="str">
        <x:v>DISPOSED OFF</x:v>
      </x:c>
      <x:c r="G19096" t="str">
        <x:v>https://indian-high-court-judgments.s3.ap-south-1.amazonaws.com/data/pdf/year=2026/court=27_1/bench=newos/HCBM020018422026_1_2026-06-12.pdf</x:v>
      </x:c>
    </x:row>
    <x:row r="19097">
      <x:c r="A19097" t="str">
        <x:v>HCBM020282252025</x:v>
      </x:c>
      <x:c r="B19097" t="str">
        <x:v>IA/6720/2025 of MEGHRAJ FINANCIAL CONSULTANTS PRIAVATE LIMITED Vs NANDLAL BALKISHAN SAHJWANI</x:v>
      </x:c>
      <x:c r="C19097" t="str">
        <x:v>2026-05-08</x:v>
      </x:c>
      <x:c r="D19097" t="str">
        <x:v>Bombay High Court</x:v>
      </x:c>
      <x:c r="E19097" t="str">
        <x:v>HON'BLE SHRI JUSTICE RAVINDRA V. GHUGE,HON'BLE SHRI JUSTICE ABHAY J. MANTRI</x:v>
      </x:c>
      <x:c r="F19097" t="str">
        <x:v>DISMISSED</x:v>
      </x:c>
      <x:c r="G19097" t="str">
        <x:v>https://indian-high-court-judgments.s3.ap-south-1.amazonaws.com/data/pdf/year=2026/court=27_1/bench=newos/HCBM020282252025_1_2026-05-08.pdf</x:v>
      </x:c>
    </x:row>
    <x:row r="19098">
      <x:c r="A19098" t="str">
        <x:v>HCBM020106382026</x:v>
      </x:c>
      <x:c r="B19098" t="str">
        <x:v>IA/2346/2026 of B Meenakshi Vs Elder Pharmaceuticals Ltd In Liquidation Through the Office of Official Liquidator Mumbai</x:v>
      </x:c>
      <x:c r="C19098" t="str">
        <x:v>2026-06-12</x:v>
      </x:c>
      <x:c r="D19098" t="str">
        <x:v>Bombay High Court</x:v>
      </x:c>
      <x:c r="E19098" t="str">
        <x:v>HON'BLE SHRI JUSTICE MADHAV J. JAMDAR</x:v>
      </x:c>
      <x:c r="F19098" t="str">
        <x:v>DISPOSED OFF</x:v>
      </x:c>
      <x:c r="G19098" t="str">
        <x:v>https://indian-high-court-judgments.s3.ap-south-1.amazonaws.com/data/pdf/year=2026/court=27_1/bench=newos/HCBM020106382026_1_2026-06-12.pdf</x:v>
      </x:c>
    </x:row>
    <x:row r="19099">
      <x:c r="A19099" t="str">
        <x:v>HCBM020140092026</x:v>
      </x:c>
      <x:c r="B19099" t="str">
        <x:v>WP/2811/2026 of DATTARAM ATMARAM MANE Vs LIFE INSURANCE CORPORATION OF INDIA THROUGH ITS CHAIRMAN</x:v>
      </x:c>
      <x:c r="C19099" t="str">
        <x:v>2026-06-22</x:v>
      </x:c>
      <x:c r="D19099" t="str">
        <x:v>Bombay High Court</x:v>
      </x:c>
      <x:c r="E19099" t="str">
        <x:v>HON'BLE SHRI JUSTICE GAUTAM A. ANKHAD</x:v>
      </x:c>
      <x:c r="F19099" t="str">
        <x:v>DISMISSED</x:v>
      </x:c>
      <x:c r="G19099" t="str">
        <x:v>https://indian-high-court-judgments.s3.ap-south-1.amazonaws.com/data/pdf/year=2026/court=27_1/bench=newos/HCBM020140092026_1_2026-06-22.pdf</x:v>
      </x:c>
    </x:row>
    <x:row r="19100">
      <x:c r="A19100" t="str">
        <x:v>HCBM020131512026</x:v>
      </x:c>
      <x:c r="B19100" t="str">
        <x:v>ARBAP/224/2026 of Tata Capital Limited Vs Shree Durva Logistics Pvt Ltd</x:v>
      </x:c>
      <x:c r="C19100" t="str">
        <x:v>2026-06-12</x:v>
      </x:c>
      <x:c r="D19100" t="str">
        <x:v>Bombay High Court</x:v>
      </x:c>
      <x:c r="E19100" t="str">
        <x:v>HON'BLE SHRI JUSTICE ARUN R. PEDNEKER</x:v>
      </x:c>
      <x:c r="F19100" t="str">
        <x:v>WITHDRAWN</x:v>
      </x:c>
      <x:c r="G19100" t="str">
        <x:v>https://indian-high-court-judgments.s3.ap-south-1.amazonaws.com/data/pdf/year=2026/court=27_1/bench=newos/HCBM020131512026_1_2026-06-19.pdf</x:v>
      </x:c>
    </x:row>
    <x:row r="19101">
      <x:c r="A19101" t="str">
        <x:v>HCBM020116642026</x:v>
      </x:c>
      <x:c r="B19101" t="str">
        <x:v>MPT/511/2026 of ANAND KALYANARAMAN Vs Ayyappankavu Venkiteswaran Kalyanaraman (DECEASED)</x:v>
      </x:c>
      <x:c r="C19101" t="str">
        <x:v>2026-06-12</x:v>
      </x:c>
      <x:c r="D19101" t="str">
        <x:v>Bombay High Court</x:v>
      </x:c>
      <x:c r="E19101" t="str">
        <x:v>HON'BLE SHRI JUSTICE FARHAN P. DUBASH</x:v>
      </x:c>
      <x:c r="F19101" t="str">
        <x:v>DISPOSED OFF</x:v>
      </x:c>
      <x:c r="G19101" t="str">
        <x:v>https://indian-high-court-judgments.s3.ap-south-1.amazonaws.com/data/pdf/year=2026/court=27_1/bench=newos/HCBM020116642026_1_2026-06-12.pdf</x:v>
      </x:c>
    </x:row>
    <x:row r="19102">
      <x:c r="A19102" t="str">
        <x:v>HCBM020124892022</x:v>
      </x:c>
      <x:c r="B19102" t="str">
        <x:v>CARBP/309/2022 of MAHESH DHANJANI Vs ASSET RECONSTRUCTION COMPANY (INDIA) LIMITED</x:v>
      </x:c>
      <x:c r="C19102" t="str">
        <x:v>2026-06-17</x:v>
      </x:c>
      <x:c r="D19102" t="str">
        <x:v>Bombay High Court</x:v>
      </x:c>
      <x:c r="E19102" t="str">
        <x:v>HON'BLE JUSTICE SHARMILA U. DESHMUKH</x:v>
      </x:c>
      <x:c r="F19102" t="str">
        <x:v>WITHDRAWN</x:v>
      </x:c>
      <x:c r="G19102" t="str">
        <x:v>https://indian-high-court-judgments.s3.ap-south-1.amazonaws.com/data/pdf/year=2026/court=27_1/bench=newos/HCBM020124892022_1_2026-06-17.pdf</x:v>
      </x:c>
    </x:row>
    <x:row r="19103">
      <x:c r="A19103" t="str">
        <x:v>HCBM020081542019</x:v>
      </x:c>
      <x:c r="B19103" t="str">
        <x:v>WP/1075/2019 of SURINDERSINGH GYANSINGH ABROL AND ANR Vs THE STATE OF MAHARASHTRA AND 3 ORS</x:v>
      </x:c>
      <x:c r="C19103" t="str">
        <x:v>2026-05-08</x:v>
      </x:c>
      <x:c r="D19103" t="str">
        <x:v>Bombay High Court</x:v>
      </x:c>
      <x:c r="E19103" t="str">
        <x:v>HON'BLE SHRI JUSTICE M. S. KARNIK,HON'BLE SHRI JUSTICE S. M. MODAK</x:v>
      </x:c>
      <x:c r="F19103" t="str">
        <x:v>DISPOSED OFF</x:v>
      </x:c>
      <x:c r="G19103" t="str">
        <x:v>https://indian-high-court-judgments.s3.ap-south-1.amazonaws.com/data/pdf/year=2026/court=27_1/bench=newos/HCBM020081542019_1_2026-05-08.pdf</x:v>
      </x:c>
    </x:row>
    <x:row r="19104">
      <x:c r="A19104" t="str">
        <x:v>HCBM020301492015</x:v>
      </x:c>
      <x:c r="B19104" t="str">
        <x:v>COMIP/520/2016 of BLUE CROSS LABORATORIES PRIVATE LIMITED Vs ALTO HEALTHCARE PRIVATE LIMITED AND ANOTHER</x:v>
      </x:c>
      <x:c r="C19104" t="str">
        <x:v>2026-06-17</x:v>
      </x:c>
      <x:c r="D19104" t="str">
        <x:v>Bombay High Court</x:v>
      </x:c>
      <x:c r="E19104" t="str">
        <x:v>HON'BLE JUSTICE SHRI ARIF S. DOCTOR</x:v>
      </x:c>
      <x:c r="F19104" t="str">
        <x:v>DISPOSED OFF</x:v>
      </x:c>
      <x:c r="G19104" t="str">
        <x:v>https://indian-high-court-judgments.s3.ap-south-1.amazonaws.com/data/pdf/year=2026/court=27_1/bench=newos/HCBM020301492015_1_2026-06-17.pdf</x:v>
      </x:c>
    </x:row>
    <x:row r="19105">
      <x:c r="A19105" t="str">
        <x:v>HCBM020105362026</x:v>
      </x:c>
      <x:c r="B19105" t="str">
        <x:v>TP/2348/2026 of SUMESH SHANKARLAL BHANUSHALI Vs SHANKARLAL VELJI BHANUSHALI alias SHANKARLAL VELJIBHAI BHANUSALI</x:v>
      </x:c>
      <x:c r="C19105" t="str">
        <x:v>2026-05-08</x:v>
      </x:c>
      <x:c r="D19105" t="str">
        <x:v>Bombay High Court</x:v>
      </x:c>
      <x:c r="E19105" t="str">
        <x:v>HON'BLE SHRI JUSTICE MILIND N. JADHAV</x:v>
      </x:c>
      <x:c r="F19105" t="str">
        <x:v>DISPOSED OFF</x:v>
      </x:c>
      <x:c r="G19105" t="str">
        <x:v>https://indian-high-court-judgments.s3.ap-south-1.amazonaws.com/data/pdf/year=2026/court=27_1/bench=newos/HCBM020105362026_1_2026-05-08.pdf</x:v>
      </x:c>
    </x:row>
    <x:row r="19106">
      <x:c r="A19106" t="str">
        <x:v>HCBM020030212026</x:v>
      </x:c>
      <x:c r="B19106" t="str">
        <x:v>CHOL/166/2026 of SUBODH HARISHCHANDRA PANDIT AND 3 ORS Vs UNION OF INDIA THROUGH MINISTRY OF LAW AND JUSTICE BRNACH SECRETARIAT AND 10 ORS</x:v>
      </x:c>
      <x:c r="C19106" t="str">
        <x:v>2026-06-12</x:v>
      </x:c>
      <x:c r="D19106" t="str">
        <x:v>Bombay High Court</x:v>
      </x:c>
      <x:c r="E19106" t="str">
        <x:v>HON'BLE SHRI JUSTICE FARHAN PARVEZ DUBASH</x:v>
      </x:c>
      <x:c r="F19106" t="str">
        <x:v>DISPOSED OFF</x:v>
      </x:c>
      <x:c r="G19106" t="str">
        <x:v>https://indian-high-court-judgments.s3.ap-south-1.amazonaws.com/data/pdf/year=2026/court=27_1/bench=newos/HCBM020030212026_1_2026-06-12.pdf</x:v>
      </x:c>
    </x:row>
    <x:row r="19107">
      <x:c r="A19107" t="str">
        <x:v>HCBM020038492025</x:v>
      </x:c>
      <x:c r="B19107" t="str">
        <x:v>WP/2411/2026 of ANIRUDHA BHAVANIPRASAD AGRWAL THROUGH THEIR POWER OF ATTORNEY HOLDER Vs THE STATE OF MAHARASHTRA THROUGH MINISTRY OF HOUSING</x:v>
      </x:c>
      <x:c r="C19107" t="str">
        <x:v>2026-06-22</x:v>
      </x:c>
      <x:c r="D19107" t="str">
        <x:v>Bombay High Court</x:v>
      </x:c>
      <x:c r="E19107" t="str">
        <x:v>HON'BLE SHRI JUSTICE M. S. KARNIK,HON'BLE SHRI JUSTICE S. M. MODAK</x:v>
      </x:c>
      <x:c r="F19107" t="str">
        <x:v>DISMISSED</x:v>
      </x:c>
      <x:c r="G19107" t="str">
        <x:v>https://indian-high-court-judgments.s3.ap-south-1.amazonaws.com/data/pdf/year=2026/court=27_1/bench=newos/HCBM020038492025_1_2026-06-22.pdf</x:v>
      </x:c>
    </x:row>
    <x:row r="19108">
      <x:c r="A19108" t="str">
        <x:v>HCBM020041712026</x:v>
      </x:c>
      <x:c r="B19108" t="str">
        <x:v>LPETN/54/2026 of Hindustan Unilever Limited Vs Amber Avenue Private Limited</x:v>
      </x:c>
      <x:c r="C19108" t="str">
        <x:v>2026-05-08</x:v>
      </x:c>
      <x:c r="D19108" t="str">
        <x:v>Bombay High Court</x:v>
      </x:c>
      <x:c r="E19108" t="str">
        <x:v>HON'BLE JUSTICE SHARMILA U. DESHMUKH</x:v>
      </x:c>
      <x:c r="F19108" t="str">
        <x:v>DISPOSED OFF</x:v>
      </x:c>
      <x:c r="G19108" t="str">
        <x:v>https://indian-high-court-judgments.s3.ap-south-1.amazonaws.com/data/pdf/year=2026/court=27_1/bench=newos/HCBM020041712026_1_2026-05-08.pdf</x:v>
      </x:c>
    </x:row>
    <x:row r="19109">
      <x:c r="A19109" t="str">
        <x:v>HCBM020099652026</x:v>
      </x:c>
      <x:c r="B19109" t="str">
        <x:v>MPT/410/2026 of Khandu Vishnu Phapale Vs Vishnu Bhau Phapale alias Vishnu B Phapale alias V B Phapale</x:v>
      </x:c>
      <x:c r="C19109" t="str">
        <x:v>2026-05-08</x:v>
      </x:c>
      <x:c r="D19109" t="str">
        <x:v>Bombay High Court</x:v>
      </x:c>
      <x:c r="E19109" t="str">
        <x:v>HON'BLE SHRI JUSTICE MILIND N. JADHAV</x:v>
      </x:c>
      <x:c r="F19109" t="str">
        <x:v>DISPOSED OFF</x:v>
      </x:c>
      <x:c r="G19109" t="str">
        <x:v>https://indian-high-court-judgments.s3.ap-south-1.amazonaws.com/data/pdf/year=2026/court=27_1/bench=newos/HCBM020099652026_1_2026-05-08.pdf</x:v>
      </x:c>
    </x:row>
    <x:row r="19110">
      <x:c r="A19110" t="str">
        <x:v>HCBM020044132026</x:v>
      </x:c>
      <x:c r="B19110" t="str">
        <x:v>CARBP/234/2026 of IIFL FINANCE LTD Vs ASHIT BARAN BOSE Through its Proprietor ALOKE KUMAR BOSE</x:v>
      </x:c>
      <x:c r="C19110" t="str">
        <x:v>2026-07-02</x:v>
      </x:c>
      <x:c r="D19110" t="str">
        <x:v>Bombay High Court</x:v>
      </x:c>
      <x:c r="E19110" t="str">
        <x:v>HON'BLE SHRI JUSTICE AMIT BORKAR</x:v>
      </x:c>
      <x:c r="F19110" t="str">
        <x:v>DISPOSED OFF</x:v>
      </x:c>
      <x:c r="G19110" t="str">
        <x:v>https://indian-high-court-judgments.s3.ap-south-1.amazonaws.com/data/pdf/year=2026/court=27_1/bench=newos/HCBM020044132026_1_2026-07-02.pdf</x:v>
      </x:c>
    </x:row>
    <x:row r="19111">
      <x:c r="A19111" t="str">
        <x:v>HCBM020378832024</x:v>
      </x:c>
      <x:c r="B19111" t="str">
        <x:v>IA/467/2025 of NATIONAL FILM DEVELOPMENT CORPORATION LTD. Vs SUNDARAM ENTERPRISES AND 3 OTHERS</x:v>
      </x:c>
      <x:c r="C19111" t="str">
        <x:v>2026-07-02</x:v>
      </x:c>
      <x:c r="D19111" t="str">
        <x:v>Bombay High Court</x:v>
      </x:c>
      <x:c r="E19111" t="str">
        <x:v>HON'BLE SHRI JUSTICE JITENDRA SHANTILAL JAIN</x:v>
      </x:c>
      <x:c r="F19111" t="str">
        <x:v>DISPOSED OFF</x:v>
      </x:c>
      <x:c r="G19111" t="str">
        <x:v>https://indian-high-court-judgments.s3.ap-south-1.amazonaws.com/data/pdf/year=2026/court=27_1/bench=newos/HCBM020378832024_1_2026-07-02.pdf</x:v>
      </x:c>
    </x:row>
    <x:row r="19112">
      <x:c r="A19112" t="str">
        <x:v>HCBM020145932026</x:v>
      </x:c>
      <x:c r="B19112" t="str">
        <x:v>CARAP/241/2026 of Siemens Financial Services Private Limited Vs Saroj Diagnostic Laboratory LLP</x:v>
      </x:c>
      <x:c r="C19112" t="str">
        <x:v>2026-07-02</x:v>
      </x:c>
      <x:c r="D19112" t="str">
        <x:v>Bombay High Court</x:v>
      </x:c>
      <x:c r="E19112" t="str">
        <x:v>HON'BLE SHRI JUSTICE GAUTAM A. ANKHAD</x:v>
      </x:c>
      <x:c r="F19112" t="str">
        <x:v>DISPOSED OFF</x:v>
      </x:c>
      <x:c r="G19112" t="str">
        <x:v>https://indian-high-court-judgments.s3.ap-south-1.amazonaws.com/data/pdf/year=2026/court=27_1/bench=newos/HCBM020145932026_1_2026-07-02.pdf</x:v>
      </x:c>
    </x:row>
    <x:row r="19113">
      <x:c r="A19113" t="str">
        <x:v>HCBM020091202024</x:v>
      </x:c>
      <x:c r="B19113" t="str">
        <x:v>CARBP/854/2024 of KUMAR BUILDERS PROJECT PUNE PRIVATE LIMITED Vs PANT NAGAR SHRADDHA CO OPERATIVE HOUSING SOCIETY LIMITED</x:v>
      </x:c>
      <x:c r="C19113" t="str">
        <x:v>2026-08-06</x:v>
      </x:c>
      <x:c r="D19113" t="str">
        <x:v>Bombay High Court</x:v>
      </x:c>
      <x:c r="E19113" t="str">
        <x:v>HON'BLE JUSTICE SHRI ARIF S. DOCTOR</x:v>
      </x:c>
      <x:c r="F19113" t="str">
        <x:v>DISMISSED</x:v>
      </x:c>
      <x:c r="G19113" t="str">
        <x:v>https://indian-high-court-judgments.s3.ap-south-1.amazonaws.com/data/pdf/year=2026/court=27_1/bench=newos/HCBM020091202024_1_2026-08-06.pdf</x:v>
      </x:c>
    </x:row>
    <x:row r="19114">
      <x:c r="A19114" t="str">
        <x:v>HCBM020118602026</x:v>
      </x:c>
      <x:c r="B19114" t="str">
        <x:v>LPETN/188/2026 of Bisleri International Private Limited Vs Jagmal Singh</x:v>
      </x:c>
      <x:c r="C19114" t="str">
        <x:v>2026-06-25</x:v>
      </x:c>
      <x:c r="D19114" t="str">
        <x:v>Bombay High Court</x:v>
      </x:c>
      <x:c r="E19114" t="str">
        <x:v>HON'BLE SHRI JUSTICE MADHAV J. JAMDAR</x:v>
      </x:c>
      <x:c r="F19114" t="str">
        <x:v>DISPOSED OFF</x:v>
      </x:c>
      <x:c r="G19114" t="str">
        <x:v>https://indian-high-court-judgments.s3.ap-south-1.amazonaws.com/data/pdf/year=2026/court=27_1/bench=newos/HCBM020118602026_1_2026-06-25.pdf</x:v>
      </x:c>
    </x:row>
    <x:row r="19115">
      <x:c r="A19115" t="str">
        <x:v>HCBM020241152026</x:v>
      </x:c>
      <x:c r="B19115" t="str">
        <x:v>WP/3462/2026 of SUNITA SUDHAKAR PARAB Vs SLUM REHABILITATION AUTHORITY THORUGH ITS CEO</x:v>
      </x:c>
      <x:c r="C19115" t="str">
        <x:v>2026-07-27</x:v>
      </x:c>
      <x:c r="D19115" t="str">
        <x:v>Bombay High Court</x:v>
      </x:c>
      <x:c r="E19115" t="str">
        <x:v>HON'BLE SHRI JUSTICE N. J. JAMADAR</x:v>
      </x:c>
      <x:c r="F19115" t="str">
        <x:v>DISPOSED OFF</x:v>
      </x:c>
      <x:c r="G19115" t="str">
        <x:v>https://indian-high-court-judgments.s3.ap-south-1.amazonaws.com/data/pdf/year=2026/court=27_1/bench=newos/HCBM020241152026_1_2026-07-27.pdf</x:v>
      </x:c>
    </x:row>
    <x:row r="19116">
      <x:c r="A19116" t="str">
        <x:v>HCBM020324922019</x:v>
      </x:c>
      <x:c r="B19116" t="str">
        <x:v>IA/1820/2019 of L AND T FINANCE LIMITED Vs</x:v>
      </x:c>
      <x:c r="C19116" t="str">
        <x:v>2026-07-22</x:v>
      </x:c>
      <x:c r="D19116" t="str">
        <x:v>Bombay High Court</x:v>
      </x:c>
      <x:c r="E19116" t="str">
        <x:v>HON'BLE SHRI JUSTICE JITENDRA SHANTILAL JAIN</x:v>
      </x:c>
      <x:c r="F19116" t="str">
        <x:v>DISMISSED</x:v>
      </x:c>
      <x:c r="G19116" t="str">
        <x:v>https://indian-high-court-judgments.s3.ap-south-1.amazonaws.com/data/pdf/year=2026/court=27_1/bench=newos/HCBM020324922019_1_2026-07-22.pdf</x:v>
      </x:c>
    </x:row>
    <x:row r="19117">
      <x:c r="A19117" t="str">
        <x:v>HCBM020237522022</x:v>
      </x:c>
      <x:c r="B19117" t="str">
        <x:v>IA/3576/2022 of INTEGRO FINSERV PRIVATE LIMITED Vs L AND T FINANCE LIMITED</x:v>
      </x:c>
      <x:c r="C19117" t="str">
        <x:v>2026-07-22</x:v>
      </x:c>
      <x:c r="D19117" t="str">
        <x:v>Bombay High Court</x:v>
      </x:c>
      <x:c r="E19117" t="str">
        <x:v>HON'BLE SHRI JUSTICE JITENDRA SHANTILAL JAIN</x:v>
      </x:c>
      <x:c r="F19117" t="str">
        <x:v>DISMISSED</x:v>
      </x:c>
      <x:c r="G19117" t="str">
        <x:v>https://indian-high-court-judgments.s3.ap-south-1.amazonaws.com/data/pdf/year=2026/court=27_1/bench=newos/HCBM020237522022_1_2026-07-22.pdf</x:v>
      </x:c>
    </x:row>
    <x:row r="19118">
      <x:c r="A19118" t="str">
        <x:v>HCBM020194872024</x:v>
      </x:c>
      <x:c r="B19118" t="str">
        <x:v>IA/769/2025 of PR COMMISSIONER OF INCOME TAX - SILIGURI Vs ZYDUS WELLNESS PRODUCTS LIMITED</x:v>
      </x:c>
      <x:c r="C19118" t="str">
        <x:v>2026-07-31</x:v>
      </x:c>
      <x:c r="D19118" t="str">
        <x:v>Bombay High Court</x:v>
      </x:c>
      <x:c r="E19118" t="str">
        <x:v>HON'BLE SHRI JUSTICE G. S. KULKARNI,HON'BLE MS JUSTICE AARTI A. SATHE</x:v>
      </x:c>
      <x:c r="F19118" t="str">
        <x:v>DISPOSED OFF</x:v>
      </x:c>
      <x:c r="G19118" t="str">
        <x:v>https://indian-high-court-judgments.s3.ap-south-1.amazonaws.com/data/pdf/year=2026/court=27_1/bench=newos/HCBM020194872024_1_2026-07-31.pdf</x:v>
      </x:c>
    </x:row>
    <x:row r="19119">
      <x:c r="A19119" t="str">
        <x:v>HCBM020183952026</x:v>
      </x:c>
      <x:c r="B19119" t="str">
        <x:v>IA/3136/2026 of KOTAK MAHINDRA BANK LTD Through its Authorised Signatory Mr Dattatray Jagtap Vs PANDURANG DATTATRAY KSHIRSAGAR</x:v>
      </x:c>
      <x:c r="C19119" t="str">
        <x:v>2026-07-10</x:v>
      </x:c>
      <x:c r="D19119" t="str">
        <x:v>Bombay High Court</x:v>
      </x:c>
      <x:c r="E19119" t="str">
        <x:v>HON'BLE SHRI JUSTICE ARUN R. PEDNEKER</x:v>
      </x:c>
      <x:c r="F19119" t="str">
        <x:v>DISPOSED OFF</x:v>
      </x:c>
      <x:c r="G19119" t="str">
        <x:v>https://indian-high-court-judgments.s3.ap-south-1.amazonaws.com/data/pdf/year=2026/court=27_1/bench=newos/HCBM020183952026_1_2026-07-10.pdf</x:v>
      </x:c>
    </x:row>
    <x:row r="19120">
      <x:c r="A19120" t="str">
        <x:v>HCBM020043932026</x:v>
      </x:c>
      <x:c r="B19120" t="str">
        <x:v>CARBP/244/2026 of IIFL FINANCE LTD Vs AQUA PURE AND PERFECT CHEMICALS THROUGH ITS PROPRIETOR RAJESH PATIDAR</x:v>
      </x:c>
      <x:c r="C19120" t="str">
        <x:v>2026-07-02</x:v>
      </x:c>
      <x:c r="D19120" t="str">
        <x:v>Bombay High Court</x:v>
      </x:c>
      <x:c r="E19120" t="str">
        <x:v>HON'BLE SHRI JUSTICE AMIT BORKAR</x:v>
      </x:c>
      <x:c r="F19120" t="str">
        <x:v>DISPOSED OFF</x:v>
      </x:c>
      <x:c r="G19120" t="str">
        <x:v>https://indian-high-court-judgments.s3.ap-south-1.amazonaws.com/data/pdf/year=2026/court=27_1/bench=newos/HCBM020043932026_1_2026-07-02.pdf</x:v>
      </x:c>
    </x:row>
    <x:row r="19121">
      <x:c r="A19121" t="str">
        <x:v>HCBM020251372018</x:v>
      </x:c>
      <x:c r="B19121" t="str">
        <x:v>CARBP/1267/2018 of CONSO FEEDS Vs ALFA LAVAL (INDIA) PVT.LTD</x:v>
      </x:c>
      <x:c r="C19121" t="str">
        <x:v>2026-08-06</x:v>
      </x:c>
      <x:c r="D19121" t="str">
        <x:v>Bombay High Court</x:v>
      </x:c>
      <x:c r="E19121" t="str">
        <x:v>HON'BLE JUSTICE SHARMILA U. DESHMUKH</x:v>
      </x:c>
      <x:c r="F19121" t="str">
        <x:v>DISMISSED</x:v>
      </x:c>
      <x:c r="G19121" t="str">
        <x:v>https://indian-high-court-judgments.s3.ap-south-1.amazonaws.com/data/pdf/year=2026/court=27_1/bench=newos/HCBM020251372018_1_2026-08-06.pdf</x:v>
      </x:c>
    </x:row>
    <x:row r="19122">
      <x:c r="A19122" t="str">
        <x:v>HCBM020191792026</x:v>
      </x:c>
      <x:c r="B19122" t="str">
        <x:v>CARBP/814/2026 of ANTARIKSH REALTORS PRIVATE LIMITED Vs THE VIDYAVIHAR PALMVIEW CO OPERATIVE HOUSING SOCIETY LTD</x:v>
      </x:c>
      <x:c r="C19122" t="str">
        <x:v>2026-07-07</x:v>
      </x:c>
      <x:c r="D19122" t="str">
        <x:v>Bombay High Court</x:v>
      </x:c>
      <x:c r="E19122" t="str"/>
      <x:c r="F19122" t="str">
        <x:v>DISPOSED OFF</x:v>
      </x:c>
      <x:c r="G19122" t="str">
        <x:v>https://indian-high-court-judgments.s3.ap-south-1.amazonaws.com/data/pdf/year=2026/court=27_1/bench=newos/HCBM020191792026_1_2026-08-21.pdf</x:v>
      </x:c>
    </x:row>
    <x:row r="19123">
      <x:c r="A19123" t="str">
        <x:v>HCBM020041541996</x:v>
      </x:c>
      <x:c r="B19123" t="str">
        <x:v>TS/43/1996 of GUL G. PURSNANI Vs BABU CHOITHRAM BACHWANI AND ORS.</x:v>
      </x:c>
      <x:c r="C19123" t="str">
        <x:v>2026-07-07</x:v>
      </x:c>
      <x:c r="D19123" t="str">
        <x:v>Bombay High Court</x:v>
      </x:c>
      <x:c r="E19123" t="str">
        <x:v>HON'BLE JUSTICE SHRI ARIF S. DOCTOR</x:v>
      </x:c>
      <x:c r="F19123" t="str">
        <x:v>DISMISSED</x:v>
      </x:c>
      <x:c r="G19123" t="str">
        <x:v>https://indian-high-court-judgments.s3.ap-south-1.amazonaws.com/data/pdf/year=2026/court=27_1/bench=newos/HCBM020041541996_1_2026-07-07.pdf</x:v>
      </x:c>
    </x:row>
    <x:row r="19124">
      <x:c r="A19124" t="str">
        <x:v>HCBM020319352023</x:v>
      </x:c>
      <x:c r="B19124" t="str">
        <x:v>WP/3746/2023 of MANTRI BROTHERS Vs THE STATE OF MAHARASHTRA</x:v>
      </x:c>
      <x:c r="C19124" t="str">
        <x:v>2026-07-22</x:v>
      </x:c>
      <x:c r="D19124" t="str">
        <x:v>Bombay High Court</x:v>
      </x:c>
      <x:c r="E19124" t="str">
        <x:v>HON'BLE SHRI JUSTICE SUMAN SHYAM,HON'BLE SHRI JUSTICE SHYAM C. CHANDAK</x:v>
      </x:c>
      <x:c r="F19124" t="str">
        <x:v>DISPOSED OFF</x:v>
      </x:c>
      <x:c r="G19124" t="str">
        <x:v>https://indian-high-court-judgments.s3.ap-south-1.amazonaws.com/data/pdf/year=2026/court=27_1/bench=newos/HCBM020319352023_1_2026-07-22.pdf</x:v>
      </x:c>
    </x:row>
    <x:row r="19125">
      <x:c r="A19125" t="str">
        <x:v>HCBM020043772026</x:v>
      </x:c>
      <x:c r="B19125" t="str">
        <x:v>CARAP/140/2026 of TATA CAPITAL LIMITED Vs NANDAMURI TRANSPORTERS</x:v>
      </x:c>
      <x:c r="C19125" t="str">
        <x:v>2026-06-25</x:v>
      </x:c>
      <x:c r="D19125" t="str">
        <x:v>Bombay High Court</x:v>
      </x:c>
      <x:c r="E19125" t="str">
        <x:v>HON'BLE SHRI JUSTICE ARUN R. PEDNEKER</x:v>
      </x:c>
      <x:c r="F19125" t="str">
        <x:v>DISPOSED OFF</x:v>
      </x:c>
      <x:c r="G19125" t="str">
        <x:v>https://indian-high-court-judgments.s3.ap-south-1.amazonaws.com/data/pdf/year=2026/court=27_1/bench=newos/HCBM020043772026_1_2026-06-25.pdf</x:v>
      </x:c>
    </x:row>
    <x:row r="19126">
      <x:c r="A19126" t="str">
        <x:v>HCBM020265962022</x:v>
      </x:c>
      <x:c r="B19126" t="str">
        <x:v>WP/2740/2025 of PUSHPA SHAH AND ANR Vs NATIONAL STOCK EXCHANGE OF INDIA LTD AND ANR</x:v>
      </x:c>
      <x:c r="C19126" t="str">
        <x:v>2026-07-27</x:v>
      </x:c>
      <x:c r="D19126" t="str">
        <x:v>Bombay High Court</x:v>
      </x:c>
      <x:c r="E19126" t="str">
        <x:v>HON'BLE SHRI JUSTICE R. I. CHAGLA,HON'BLE SHRI JUSTICE FARHAN P. DUBASH</x:v>
      </x:c>
      <x:c r="F19126" t="str">
        <x:v>WITHDRAWN</x:v>
      </x:c>
      <x:c r="G19126" t="str">
        <x:v>https://indian-high-court-judgments.s3.ap-south-1.amazonaws.com/data/pdf/year=2026/court=27_1/bench=newos/HCBM020265962022_1_2026-07-27.pdf</x:v>
      </x:c>
    </x:row>
    <x:row r="19127">
      <x:c r="A19127" t="str">
        <x:v>HCBM020202502026</x:v>
      </x:c>
      <x:c r="B19127" t="str">
        <x:v>WP/3258/2026 of IRYS LAWRENCE Vs JOINT SUB REGISTRAR ANDHERI 1</x:v>
      </x:c>
      <x:c r="C19127" t="str">
        <x:v>2026-08-11</x:v>
      </x:c>
      <x:c r="D19127" t="str">
        <x:v>Bombay High Court</x:v>
      </x:c>
      <x:c r="E19127" t="str"/>
      <x:c r="F19127" t="str">
        <x:v>WITHDRAWN</x:v>
      </x:c>
      <x:c r="G19127" t="str">
        <x:v>https://indian-high-court-judgments.s3.ap-south-1.amazonaws.com/data/pdf/year=2026/court=27_1/bench=newos/HCBM020202502026_1_2026-08-11.pdf</x:v>
      </x:c>
    </x:row>
    <x:row r="19128">
      <x:c r="A19128" t="str">
        <x:v>HCBM020201552023</x:v>
      </x:c>
      <x:c r="B19128" t="str">
        <x:v>ITXA/251/2024 of PR COMMISSIONER OF INCOME TAX 1 THANE Vs ECA INFRASTRUCTURE INDIA PVT LTD AY 2015-16</x:v>
      </x:c>
      <x:c r="C19128" t="str">
        <x:v>2026-07-31</x:v>
      </x:c>
      <x:c r="D19128" t="str">
        <x:v>Bombay High Court</x:v>
      </x:c>
      <x:c r="E19128" t="str">
        <x:v>HON'BLE SHRI JUSTICE G. S. KULKARNI,HON'BLE MS JUSTICE AARTI A. SATHE</x:v>
      </x:c>
      <x:c r="F19128" t="str">
        <x:v>REJECTED</x:v>
      </x:c>
      <x:c r="G19128" t="str">
        <x:v>https://indian-high-court-judgments.s3.ap-south-1.amazonaws.com/data/pdf/year=2026/court=27_1/bench=newos/HCBM020201552023_1_2026-07-31.pdf</x:v>
      </x:c>
    </x:row>
    <x:row r="19129">
      <x:c r="A19129" t="str">
        <x:v>HCBM020261602023</x:v>
      </x:c>
      <x:c r="B19129" t="str">
        <x:v>ARBP/2/2025 of INDUSIND BANK LIMITED Vs EVENT CRAFT</x:v>
      </x:c>
      <x:c r="C19129" t="str">
        <x:v>2026-07-10</x:v>
      </x:c>
      <x:c r="D19129" t="str">
        <x:v>Bombay High Court</x:v>
      </x:c>
      <x:c r="E19129" t="str">
        <x:v>HON'BLE SHRI JUSTICE AMIT BORKAR</x:v>
      </x:c>
      <x:c r="F19129" t="str">
        <x:v>Disposed off as Withdrawn</x:v>
      </x:c>
      <x:c r="G19129" t="str">
        <x:v>https://indian-high-court-judgments.s3.ap-south-1.amazonaws.com/data/pdf/year=2026/court=27_1/bench=newos/HCBM020261602023_1_2026-07-10.pdf</x:v>
      </x:c>
    </x:row>
    <x:row r="19130">
      <x:c r="A19130" t="str">
        <x:v>HCBM020155952022</x:v>
      </x:c>
      <x:c r="B19130" t="str">
        <x:v>CARAP/216/2025 of DHL ECOMERCE (INDIA) PVT LTD (FORMERLY KNOWN AS DHL E - COMMERCE (INDIA) LLP) Vs FRONTLINE (NCR) BUSINESS SOLUTIONS PVT LTD</x:v>
      </x:c>
      <x:c r="C19130" t="str">
        <x:v>2026-07-22</x:v>
      </x:c>
      <x:c r="D19130" t="str">
        <x:v>Bombay High Court</x:v>
      </x:c>
      <x:c r="E19130" t="str">
        <x:v>HON'BLE SHRI JUSTICE ARUN R. PEDNEKER</x:v>
      </x:c>
      <x:c r="F19130" t="str">
        <x:v>DISPOSED OFF</x:v>
      </x:c>
      <x:c r="G19130" t="str">
        <x:v>https://indian-high-court-judgments.s3.ap-south-1.amazonaws.com/data/pdf/year=2026/court=27_1/bench=newos/HCBM020155952022_1_2026-07-22.pdf</x:v>
      </x:c>
    </x:row>
    <x:row r="19131">
      <x:c r="A19131" t="str">
        <x:v>HCBM020146082024</x:v>
      </x:c>
      <x:c r="B19131" t="str">
        <x:v>IA/2120/2024 of PR COMMISSIONER OF INCOME TAX 2 Vs MPL PLASTICS LTD</x:v>
      </x:c>
      <x:c r="C19131" t="str">
        <x:v>2026-07-10</x:v>
      </x:c>
      <x:c r="D19131" t="str">
        <x:v>Bombay High Court</x:v>
      </x:c>
      <x:c r="E19131" t="str"/>
      <x:c r="F19131" t="str">
        <x:v>DISPOSED OFF</x:v>
      </x:c>
      <x:c r="G19131" t="str">
        <x:v>https://indian-high-court-judgments.s3.ap-south-1.amazonaws.com/data/pdf/year=2026/court=27_1/bench=newos/HCBM020146082024_1_2026-07-10.pdf</x:v>
      </x:c>
    </x:row>
    <x:row r="19132">
      <x:c r="A19132" t="str">
        <x:v>HCBM020211292024</x:v>
      </x:c>
      <x:c r="B19132" t="str">
        <x:v>IA/2296/2026 of PRINCIPAL COMMISSIONER OF INCOME TAX 5 MUMBAI Vs VODAFONE INDIA LTD - 1885/MUM/2014 (A.Y. 2009-10)</x:v>
      </x:c>
      <x:c r="C19132" t="str">
        <x:v>2026-07-31</x:v>
      </x:c>
      <x:c r="D19132" t="str">
        <x:v>Bombay High Court</x:v>
      </x:c>
      <x:c r="E19132" t="str">
        <x:v>HON'BLE SHRI JUSTICE G. S. KULKARNI,HON'BLE MS JUSTICE AARTI A. SATHE</x:v>
      </x:c>
      <x:c r="F19132" t="str">
        <x:v>DISPOSED OFF</x:v>
      </x:c>
      <x:c r="G19132" t="str">
        <x:v>https://indian-high-court-judgments.s3.ap-south-1.amazonaws.com/data/pdf/year=2026/court=27_1/bench=newos/HCBM020211292024_1_2026-07-31.pdf</x:v>
      </x:c>
    </x:row>
    <x:row r="19133">
      <x:c r="A19133" t="str">
        <x:v>HCBM020096582022</x:v>
      </x:c>
      <x:c r="B19133" t="str">
        <x:v>IA/1551/2022 of HEMANT CHANDRAKANT TAWDE AND ANR. Vs THE STATE OF MAHARASHTRA AND 12 ORS. AND SHWETA P JADHAV AND 2 ORS (PROP.RESPS)</x:v>
      </x:c>
      <x:c r="C19133" t="str">
        <x:v>2026-06-25</x:v>
      </x:c>
      <x:c r="D19133" t="str">
        <x:v>Bombay High Court</x:v>
      </x:c>
      <x:c r="E19133" t="str">
        <x:v>HON'BLE SHRI JUSTICE GAUTAM A. ANKHAD</x:v>
      </x:c>
      <x:c r="F19133" t="str">
        <x:v>DISPOSED OFF</x:v>
      </x:c>
      <x:c r="G19133" t="str">
        <x:v>https://indian-high-court-judgments.s3.ap-south-1.amazonaws.com/data/pdf/year=2026/court=27_1/bench=newos/HCBM020096582022_1_2026-06-25.pdf</x:v>
      </x:c>
    </x:row>
    <x:row r="19134">
      <x:c r="A19134" t="str">
        <x:v>HCBM020065122026</x:v>
      </x:c>
      <x:c r="B19134" t="str">
        <x:v>ARBAP/93/2026 of WELLKNOWN POLYESTERS LTD (ACTING THROUGH ITS AUTHORIZED SIGNATORY MR MAHESH PAREEK) Vs YOGESH VED PRAKASH SACHDEVA</x:v>
      </x:c>
      <x:c r="C19134" t="str">
        <x:v>2026-07-27</x:v>
      </x:c>
      <x:c r="D19134" t="str">
        <x:v>Bombay High Court</x:v>
      </x:c>
      <x:c r="E19134" t="str">
        <x:v>HON'BLE SHRI JUSTICE ARUN R. PEDNEKER</x:v>
      </x:c>
      <x:c r="F19134" t="str">
        <x:v>DISPOSED OFF</x:v>
      </x:c>
      <x:c r="G19134" t="str">
        <x:v>https://indian-high-court-judgments.s3.ap-south-1.amazonaws.com/data/pdf/year=2026/court=27_1/bench=newos/HCBM020065122026_1_2026-07-27.pdf</x:v>
      </x:c>
    </x:row>
    <x:row r="19135">
      <x:c r="A19135" t="str">
        <x:v>HCBM020281942016</x:v>
      </x:c>
      <x:c r="B19135" t="str">
        <x:v>WP/2052/2017 of SHREE SHIV SAINATH CHS LTD Vs THE MUMBAI MUNICIPAL CORPORATION AND 2 OTHERS</x:v>
      </x:c>
      <x:c r="C19135" t="str">
        <x:v>2026-08-11</x:v>
      </x:c>
      <x:c r="D19135" t="str">
        <x:v>Bombay High Court</x:v>
      </x:c>
      <x:c r="E19135" t="str"/>
      <x:c r="F19135" t="str">
        <x:v>DISPOSED OFF</x:v>
      </x:c>
      <x:c r="G19135" t="str">
        <x:v>https://indian-high-court-judgments.s3.ap-south-1.amazonaws.com/data/pdf/year=2026/court=27_1/bench=newos/HCBM020281942016_1_2026-08-11.pdf</x:v>
      </x:c>
    </x:row>
    <x:row r="19136">
      <x:c r="A19136" t="str">
        <x:v>HCBM020131192026</x:v>
      </x:c>
      <x:c r="B19136" t="str">
        <x:v>IA/2203/2026 of POORVA KRISHNANATH KULKARNI Vs Saleel Krishnakant Kulkarni</x:v>
      </x:c>
      <x:c r="C19136" t="str">
        <x:v>2026-07-07</x:v>
      </x:c>
      <x:c r="D19136" t="str">
        <x:v>Bombay High Court</x:v>
      </x:c>
      <x:c r="E19136" t="str">
        <x:v>HON'BLE JUSTICE SHRI ARIF S. DOCTOR</x:v>
      </x:c>
      <x:c r="F19136" t="str">
        <x:v>DISPOSED OFF</x:v>
      </x:c>
      <x:c r="G19136" t="str">
        <x:v>https://indian-high-court-judgments.s3.ap-south-1.amazonaws.com/data/pdf/year=2026/court=27_1/bench=newos/HCBM020131192026_1_2026-07-07.pdf</x:v>
      </x:c>
    </x:row>
    <x:row r="19137">
      <x:c r="A19137" t="str">
        <x:v>HCBM020103192025</x:v>
      </x:c>
      <x:c r="B19137" t="str">
        <x:v>ARBP/428/2025 of Binoo Kapoor Vs Sakshi Dant</x:v>
      </x:c>
      <x:c r="C19137" t="str">
        <x:v>2026-07-31</x:v>
      </x:c>
      <x:c r="D19137" t="str">
        <x:v>Bombay High Court</x:v>
      </x:c>
      <x:c r="E19137" t="str">
        <x:v>HON'BLE SHRI JUSTICE AMIT BORKAR</x:v>
      </x:c>
      <x:c r="F19137" t="str">
        <x:v>DISPOSED OFF</x:v>
      </x:c>
      <x:c r="G19137" t="str">
        <x:v>https://indian-high-court-judgments.s3.ap-south-1.amazonaws.com/data/pdf/year=2026/court=27_1/bench=newos/HCBM020103192025_1_2026-07-31.pdf</x:v>
      </x:c>
    </x:row>
    <x:row r="19138">
      <x:c r="A19138" t="str">
        <x:v>HCBM020061832013</x:v>
      </x:c>
      <x:c r="B19138" t="str">
        <x:v>STXA/14/2013 of ICICI BANK LTD Vs STATE OF MAHARASHTR</x:v>
      </x:c>
      <x:c r="C19138" t="str">
        <x:v>2026-08-11</x:v>
      </x:c>
      <x:c r="D19138" t="str">
        <x:v>Bombay High Court</x:v>
      </x:c>
      <x:c r="E19138" t="str"/>
      <x:c r="F19138" t="str">
        <x:v>WITHDRAWN</x:v>
      </x:c>
      <x:c r="G19138" t="str">
        <x:v>https://indian-high-court-judgments.s3.ap-south-1.amazonaws.com/data/pdf/year=2026/court=27_1/bench=newos/HCBM020061832013_1_2026-08-11.pdf</x:v>
      </x:c>
    </x:row>
    <x:row r="19139">
      <x:c r="A19139" t="str">
        <x:v>HCBM020107292025</x:v>
      </x:c>
      <x:c r="B19139" t="str">
        <x:v>ARBP/437/2025 of Pradeep Acharya Vs Sakshi Dant</x:v>
      </x:c>
      <x:c r="C19139" t="str">
        <x:v>2026-07-31</x:v>
      </x:c>
      <x:c r="D19139" t="str">
        <x:v>Bombay High Court</x:v>
      </x:c>
      <x:c r="E19139" t="str">
        <x:v>HON'BLE SHRI JUSTICE AMIT BORKAR</x:v>
      </x:c>
      <x:c r="F19139" t="str">
        <x:v>DISPOSED OFF</x:v>
      </x:c>
      <x:c r="G19139" t="str">
        <x:v>https://indian-high-court-judgments.s3.ap-south-1.amazonaws.com/data/pdf/year=2026/court=27_1/bench=newos/HCBM020107292025_1_2026-07-31.pdf</x:v>
      </x:c>
    </x:row>
    <x:row r="19140">
      <x:c r="A19140" t="str">
        <x:v>HCBM020159252026</x:v>
      </x:c>
      <x:c r="B19140" t="str">
        <x:v>CARBP/736/2026 of Umesh Sarkar Vs KEC International Limited</x:v>
      </x:c>
      <x:c r="C19140" t="str">
        <x:v>2026-06-25</x:v>
      </x:c>
      <x:c r="D19140" t="str">
        <x:v>Bombay High Court</x:v>
      </x:c>
      <x:c r="E19140" t="str">
        <x:v>HON'BLE JUSTICE SHRI ARIF S. DOCTOR</x:v>
      </x:c>
      <x:c r="F19140" t="str">
        <x:v>DISPOSED OFF</x:v>
      </x:c>
      <x:c r="G19140" t="str">
        <x:v>https://indian-high-court-judgments.s3.ap-south-1.amazonaws.com/data/pdf/year=2026/court=27_1/bench=newos/HCBM020159252026_1_2026-06-25.pdf</x:v>
      </x:c>
    </x:row>
    <x:row r="19141">
      <x:c r="A19141" t="str">
        <x:v>HCBM020252972023</x:v>
      </x:c>
      <x:c r="B19141" t="str">
        <x:v>ARBP/14/2025 of INDUSIND BANK LIMITED Vs TRUE FABRICS</x:v>
      </x:c>
      <x:c r="C19141" t="str">
        <x:v>2026-07-10</x:v>
      </x:c>
      <x:c r="D19141" t="str">
        <x:v>Bombay High Court</x:v>
      </x:c>
      <x:c r="E19141" t="str">
        <x:v>HON'BLE SHRI JUSTICE AMIT BORKAR</x:v>
      </x:c>
      <x:c r="F19141" t="str">
        <x:v>Disposed off as Withdrawn</x:v>
      </x:c>
      <x:c r="G19141" t="str">
        <x:v>https://indian-high-court-judgments.s3.ap-south-1.amazonaws.com/data/pdf/year=2026/court=27_1/bench=newos/HCBM020252972023_1_2026-07-10.pdf</x:v>
      </x:c>
    </x:row>
    <x:row r="19142">
      <x:c r="A19142" t="str">
        <x:v>HCBM020119092026</x:v>
      </x:c>
      <x:c r="B19142" t="str">
        <x:v>CARAP/207/2026 of D Y PATIL INTERNATIONAL SCHOOL Vs Payal Arvind Popat</x:v>
      </x:c>
      <x:c r="C19142" t="str">
        <x:v>2026-06-25</x:v>
      </x:c>
      <x:c r="D19142" t="str">
        <x:v>Bombay High Court</x:v>
      </x:c>
      <x:c r="E19142" t="str">
        <x:v>HON'BLE SHRI JUSTICE ARUN R. PEDNEKER</x:v>
      </x:c>
      <x:c r="F19142" t="str">
        <x:v>DISPOSED OFF</x:v>
      </x:c>
      <x:c r="G19142" t="str">
        <x:v>https://indian-high-court-judgments.s3.ap-south-1.amazonaws.com/data/pdf/year=2026/court=27_1/bench=newos/HCBM020119092026_1_2026-06-25.pdf</x:v>
      </x:c>
    </x:row>
    <x:row r="19143">
      <x:c r="A19143" t="str">
        <x:v>HCBM020264572023</x:v>
      </x:c>
      <x:c r="B19143" t="str">
        <x:v>WP/2272/2024 of AQUILA SHAH THROUGH HER C.A SAEED AKHTAR Vs UNION OF INDIA THROUGH ITS MINISTRY OF HOME AFFAIRS</x:v>
      </x:c>
      <x:c r="C19143" t="str">
        <x:v>2026-07-10</x:v>
      </x:c>
      <x:c r="D19143" t="str">
        <x:v>Bombay High Court</x:v>
      </x:c>
      <x:c r="E19143" t="str">
        <x:v>HON'BLE SHRI JUSTICE SUMAN SHYAM,HON'BLE JUSTICE ADVAIT M. SETHNA</x:v>
      </x:c>
      <x:c r="F19143" t="str">
        <x:v>DISPOSED OFF</x:v>
      </x:c>
      <x:c r="G19143" t="str">
        <x:v>https://indian-high-court-judgments.s3.ap-south-1.amazonaws.com/data/pdf/year=2026/court=27_1/bench=newos/HCBM020264572023_1_2026-07-10.pdf</x:v>
      </x:c>
    </x:row>
    <x:row r="19144">
      <x:c r="A19144" t="str">
        <x:v>HCBM020208332026</x:v>
      </x:c>
      <x:c r="B19144" t="str">
        <x:v>IA/3415/2026 of Bright Outdoor Media Ltd Th Authorized Representative, Mr Aniruddh Shdvastav Vs Union of India</x:v>
      </x:c>
      <x:c r="C19144" t="str">
        <x:v>2026-07-22</x:v>
      </x:c>
      <x:c r="D19144" t="str">
        <x:v>Bombay High Court</x:v>
      </x:c>
      <x:c r="E19144" t="str"/>
      <x:c r="F19144" t="str">
        <x:v>DISPOSED OFF</x:v>
      </x:c>
      <x:c r="G19144" t="str">
        <x:v>https://indian-high-court-judgments.s3.ap-south-1.amazonaws.com/data/pdf/year=2026/court=27_1/bench=newos/HCBM020208332026_1_2026-07-22.pdf</x:v>
      </x:c>
    </x:row>
    <x:row r="19145">
      <x:c r="A19145" t="str">
        <x:v>HCBM020121452019</x:v>
      </x:c>
      <x:c r="B19145" t="str">
        <x:v>ITXA/2354/2019 of PR. COMMISSIONER OF INCOME TAX-2, THANE Vs ARVIND DWARKADAS PUROHIT PROP. Ms. SOHAM ENTERPRISES</x:v>
      </x:c>
      <x:c r="C19145" t="str">
        <x:v>2026-06-25</x:v>
      </x:c>
      <x:c r="D19145" t="str">
        <x:v>Bombay High Court</x:v>
      </x:c>
      <x:c r="E19145" t="str">
        <x:v>HON'BLE SHRI JUSTICE SUMAN SHYAM,HON'BLE JUSTICE ADVAIT M. SETHNA</x:v>
      </x:c>
      <x:c r="F19145" t="str">
        <x:v>DISPOSED OFF</x:v>
      </x:c>
      <x:c r="G19145" t="str">
        <x:v>https://indian-high-court-judgments.s3.ap-south-1.amazonaws.com/data/pdf/year=2026/court=27_1/bench=newos/HCBM020121452019_1_2026-06-25.pdf</x:v>
      </x:c>
    </x:row>
    <x:row r="19146">
      <x:c r="A19146" t="str">
        <x:v>HCBM020141502022</x:v>
      </x:c>
      <x:c r="B19146" t="str">
        <x:v>WP/3626/2022 of RAKESH HASMUKH GOYANI Vs CHIEF EXECUTIVE OFFICER (SRA) AND 3 ORS</x:v>
      </x:c>
      <x:c r="C19146" t="str">
        <x:v>2026-07-07</x:v>
      </x:c>
      <x:c r="D19146" t="str">
        <x:v>Bombay High Court</x:v>
      </x:c>
      <x:c r="E19146" t="str">
        <x:v>HON'BLE SHRI JUSTICE M. S. KARNIK,HON'BLE SHRI JUSTICE S. M. MODAK</x:v>
      </x:c>
      <x:c r="F19146" t="str">
        <x:v>DISPOSED OFF</x:v>
      </x:c>
      <x:c r="G19146" t="str">
        <x:v>https://indian-high-court-judgments.s3.ap-south-1.amazonaws.com/data/pdf/year=2026/court=27_1/bench=newos/HCBM020141502022_1_2026-07-07.pdf</x:v>
      </x:c>
    </x:row>
    <x:row r="19147">
      <x:c r="A19147" t="str">
        <x:v>HCBM020233382026</x:v>
      </x:c>
      <x:c r="B19147" t="str">
        <x:v>ARBP/388/2026 of CEAT Limited Vs Aditi Marketing</x:v>
      </x:c>
      <x:c r="C19147" t="str">
        <x:v>2026-08-06</x:v>
      </x:c>
      <x:c r="D19147" t="str">
        <x:v>Bombay High Court</x:v>
      </x:c>
      <x:c r="E19147" t="str">
        <x:v>HON'BLE JUSTICE SHRI ARIF S. DOCTOR</x:v>
      </x:c>
      <x:c r="F19147" t="str">
        <x:v>DISPOSED OFF</x:v>
      </x:c>
      <x:c r="G19147" t="str">
        <x:v>https://indian-high-court-judgments.s3.ap-south-1.amazonaws.com/data/pdf/year=2026/court=27_1/bench=newos/HCBM020233382026_1_2026-08-06.pdf</x:v>
      </x:c>
    </x:row>
    <x:row r="19148">
      <x:c r="A19148" t="str">
        <x:v>HCBM020378832022</x:v>
      </x:c>
      <x:c r="B19148" t="str">
        <x:v>IA/1907/2023 of SD CORPORATION PVT LTD Vs JOGENDRA JOTIBA BAGE AND 20 ORS</x:v>
      </x:c>
      <x:c r="C19148" t="str">
        <x:v>2026-07-22</x:v>
      </x:c>
      <x:c r="D19148" t="str">
        <x:v>Bombay High Court</x:v>
      </x:c>
      <x:c r="E19148" t="str">
        <x:v>HON'BLE SHRI JUSTICE M. S. KARNIK,HON'BLE SHRI JUSTICE S. M. MODAK</x:v>
      </x:c>
      <x:c r="F19148" t="str">
        <x:v>DISPOSED OFF</x:v>
      </x:c>
      <x:c r="G19148" t="str">
        <x:v>https://indian-high-court-judgments.s3.ap-south-1.amazonaws.com/data/pdf/year=2026/court=27_1/bench=newos/HCBM020378832022_1_2026-07-22.pdf</x:v>
      </x:c>
    </x:row>
    <x:row r="19149">
      <x:c r="A19149" t="str">
        <x:v>HCBM020005782015</x:v>
      </x:c>
      <x:c r="B19149" t="str">
        <x:v>ARBP/586/2015 of VINAY KANKARIA Vs ITI INVESTOR SERVICES LTD</x:v>
      </x:c>
      <x:c r="C19149" t="str">
        <x:v>2026-06-25</x:v>
      </x:c>
      <x:c r="D19149" t="str">
        <x:v>Bombay High Court</x:v>
      </x:c>
      <x:c r="E19149" t="str">
        <x:v>HON'BLE SHRI JUSTICE ARUN R. PEDNEKER</x:v>
      </x:c>
      <x:c r="F19149" t="str">
        <x:v>DISPOSED OFF</x:v>
      </x:c>
      <x:c r="G19149" t="str">
        <x:v>https://indian-high-court-judgments.s3.ap-south-1.amazonaws.com/data/pdf/year=2026/court=27_1/bench=newos/HCBM020005782015_1_2026-06-25.pdf</x:v>
      </x:c>
    </x:row>
    <x:row r="19150">
      <x:c r="A19150" t="str">
        <x:v>HCBM020333672022</x:v>
      </x:c>
      <x:c r="B19150" t="str">
        <x:v>IA/3099/2025 of SHARON SHETH Vs SUKHDEV SINGH BANSAL AND 7 ORS.</x:v>
      </x:c>
      <x:c r="C19150" t="str">
        <x:v>2026-06-25</x:v>
      </x:c>
      <x:c r="D19150" t="str">
        <x:v>Bombay High Court</x:v>
      </x:c>
      <x:c r="E19150" t="str">
        <x:v>HON'BLE SHRI JUSTICE RAJESH S. PATIL</x:v>
      </x:c>
      <x:c r="F19150" t="str">
        <x:v>ABSOLUTE</x:v>
      </x:c>
      <x:c r="G19150" t="str">
        <x:v>https://indian-high-court-judgments.s3.ap-south-1.amazonaws.com/data/pdf/year=2026/court=27_1/bench=newos/HCBM020333672022_1_2026-06-25.pdf</x:v>
      </x:c>
    </x:row>
    <x:row r="19151">
      <x:c r="A19151" t="str">
        <x:v>HCBM020136772024</x:v>
      </x:c>
      <x:c r="B19151" t="str">
        <x:v>IA/517/2026 of PR COMMISSIONER OF INCOME TAX 8 MUMBAI Vs WORLD SPORT GROUP INDIA PVT LTD - AY 2010-11</x:v>
      </x:c>
      <x:c r="C19151" t="str">
        <x:v>2026-07-10</x:v>
      </x:c>
      <x:c r="D19151" t="str">
        <x:v>Bombay High Court</x:v>
      </x:c>
      <x:c r="E19151" t="str">
        <x:v>HON'BLE SHRI JUSTICE G. S. KULKARNI,HON'BLE MS JUSTICE AARTI A. SATHE</x:v>
      </x:c>
      <x:c r="F19151" t="str">
        <x:v>DISPOSED OFF</x:v>
      </x:c>
      <x:c r="G19151" t="str">
        <x:v>https://indian-high-court-judgments.s3.ap-south-1.amazonaws.com/data/pdf/year=2026/court=27_1/bench=newos/HCBM020136772024_1_2026-07-10.pdf</x:v>
      </x:c>
    </x:row>
    <x:row r="19152">
      <x:c r="A19152" t="str">
        <x:v>HCBM020291482014</x:v>
      </x:c>
      <x:c r="B19152" t="str">
        <x:v>EXA/158/2015 of MADHU SUSHIL GUPTA Vs M/S. V.R. PICTURES AND 3 ORS.</x:v>
      </x:c>
      <x:c r="C19152" t="str">
        <x:v>2026-06-25</x:v>
      </x:c>
      <x:c r="D19152" t="str">
        <x:v>Bombay High Court</x:v>
      </x:c>
      <x:c r="E19152" t="str">
        <x:v>HON'BLE SHRI JUSTICE JITENDRA SHANTILAL JAIN</x:v>
      </x:c>
      <x:c r="F19152" t="str">
        <x:v>DISMISSED</x:v>
      </x:c>
      <x:c r="G19152" t="str">
        <x:v>https://indian-high-court-judgments.s3.ap-south-1.amazonaws.com/data/pdf/year=2026/court=27_1/bench=newos/HCBM020291482014_1_2026-06-25.pdf</x:v>
      </x:c>
    </x:row>
    <x:row r="19153">
      <x:c r="A19153" t="str">
        <x:v>HCBM020074772015</x:v>
      </x:c>
      <x:c r="B19153" t="str">
        <x:v>WP/1983/2017 of MR.RAJKUMAR BHAYALAL JAISWAL Vs BHARAT HEAVY ELECTRICALS LTD.</x:v>
      </x:c>
      <x:c r="C19153" t="str">
        <x:v>2026-07-31</x:v>
      </x:c>
      <x:c r="D19153" t="str">
        <x:v>Bombay High Court</x:v>
      </x:c>
      <x:c r="E19153" t="str">
        <x:v>HON'BLE SHRI JUSTICE R. I. CHAGLA,HON'BLE SHRI JUSTICE FARHAN P. DUBASH</x:v>
      </x:c>
      <x:c r="F19153" t="str">
        <x:v>DISPOSED OFF</x:v>
      </x:c>
      <x:c r="G19153" t="str">
        <x:v>https://indian-high-court-judgments.s3.ap-south-1.amazonaws.com/data/pdf/year=2026/court=27_1/bench=newos/HCBM020074772015_1_2026-07-31.pdf</x:v>
      </x:c>
    </x:row>
    <x:row r="19154">
      <x:c r="A19154" t="str">
        <x:v>HCBM020144502023</x:v>
      </x:c>
      <x:c r="B19154" t="str">
        <x:v>IA/2512/2023 of KOTAK MAHINDRA BANK LTD Vs MURUGAN C</x:v>
      </x:c>
      <x:c r="C19154" t="str">
        <x:v>2026-07-22</x:v>
      </x:c>
      <x:c r="D19154" t="str">
        <x:v>Bombay High Court</x:v>
      </x:c>
      <x:c r="E19154" t="str">
        <x:v>HON'BLE SHRI JUSTICE JITENDRA SHANTILAL JAIN</x:v>
      </x:c>
      <x:c r="F19154" t="str">
        <x:v>DISMISSED</x:v>
      </x:c>
      <x:c r="G19154" t="str">
        <x:v>https://indian-high-court-judgments.s3.ap-south-1.amazonaws.com/data/pdf/year=2026/court=27_1/bench=newos/HCBM020144502023_1_2026-07-22.pdf</x:v>
      </x:c>
    </x:row>
    <x:row r="19155">
      <x:c r="A19155" t="str">
        <x:v>HCBM020099972025</x:v>
      </x:c>
      <x:c r="B19155" t="str">
        <x:v>ARBP/436/2025 of Ramlal Bheraji Chauhan Vs Sakshi Dant</x:v>
      </x:c>
      <x:c r="C19155" t="str">
        <x:v>2026-07-31</x:v>
      </x:c>
      <x:c r="D19155" t="str">
        <x:v>Bombay High Court</x:v>
      </x:c>
      <x:c r="E19155" t="str">
        <x:v>HON'BLE SHRI JUSTICE AMIT BORKAR</x:v>
      </x:c>
      <x:c r="F19155" t="str">
        <x:v>DISPOSED OFF</x:v>
      </x:c>
      <x:c r="G19155" t="str">
        <x:v>https://indian-high-court-judgments.s3.ap-south-1.amazonaws.com/data/pdf/year=2026/court=27_1/bench=newos/HCBM020099972025_1_2026-07-31.pdf</x:v>
      </x:c>
    </x:row>
    <x:row r="19156">
      <x:c r="A19156" t="str">
        <x:v>HCBM020122682026</x:v>
      </x:c>
      <x:c r="B19156" t="str">
        <x:v>CARAP/211/2026 of D Y PATIL INTERNATIONAL SCHOOL Vs Gauri Dharne</x:v>
      </x:c>
      <x:c r="C19156" t="str">
        <x:v>2026-07-02</x:v>
      </x:c>
      <x:c r="D19156" t="str">
        <x:v>Bombay High Court</x:v>
      </x:c>
      <x:c r="E19156" t="str">
        <x:v>HON'BLE SHRI JUSTICE ARUN R. PEDNEKER</x:v>
      </x:c>
      <x:c r="F19156" t="str">
        <x:v>DISPOSED OFF</x:v>
      </x:c>
      <x:c r="G19156" t="str">
        <x:v>https://indian-high-court-judgments.s3.ap-south-1.amazonaws.com/data/pdf/year=2026/court=27_1/bench=newos/HCBM020122682026_1_2026-07-02.pdf</x:v>
      </x:c>
    </x:row>
    <x:row r="19157">
      <x:c r="A19157" t="str">
        <x:v>HCBM020189752026</x:v>
      </x:c>
      <x:c r="B19157" t="str">
        <x:v>ARBP/259/2026 of Koley Cement Distributors pvt ltd Vs Ultratech Cement Limited</x:v>
      </x:c>
      <x:c r="C19157" t="str">
        <x:v>2026-06-25</x:v>
      </x:c>
      <x:c r="D19157" t="str">
        <x:v>Bombay High Court</x:v>
      </x:c>
      <x:c r="E19157" t="str">
        <x:v>HON'BLE JUSTICE SHRI ARIF S. DOCTOR</x:v>
      </x:c>
      <x:c r="F19157" t="str">
        <x:v>DISPOSED OFF</x:v>
      </x:c>
      <x:c r="G19157" t="str">
        <x:v>https://indian-high-court-judgments.s3.ap-south-1.amazonaws.com/data/pdf/year=2026/court=27_1/bench=newos/HCBM020189752026_1_2026-06-25.pdf</x:v>
      </x:c>
    </x:row>
    <x:row r="19158">
      <x:c r="A19158" t="str">
        <x:v>HCBM020077932024</x:v>
      </x:c>
      <x:c r="B19158" t="str">
        <x:v>IA/1546/2025 of PRINCIPAL COMMISSIONER OF INCOME TAX 5 MUMBAI Vs NAHALCHAND LALOOCHAND PVT LTD AY 2018-19</x:v>
      </x:c>
      <x:c r="C19158" t="str">
        <x:v>2026-07-31</x:v>
      </x:c>
      <x:c r="D19158" t="str">
        <x:v>Bombay High Court</x:v>
      </x:c>
      <x:c r="E19158" t="str">
        <x:v>HON'BLE SHRI JUSTICE G. S. KULKARNI,HON'BLE MS JUSTICE AARTI A. SATHE</x:v>
      </x:c>
      <x:c r="F19158" t="str">
        <x:v>DISPOSED OFF</x:v>
      </x:c>
      <x:c r="G19158" t="str">
        <x:v>https://indian-high-court-judgments.s3.ap-south-1.amazonaws.com/data/pdf/year=2026/court=27_1/bench=newos/HCBM020077932024_1_2026-07-31.pdf</x:v>
      </x:c>
    </x:row>
    <x:row r="19159">
      <x:c r="A19159" t="str">
        <x:v>HCBM020258702024</x:v>
      </x:c>
      <x:c r="B19159" t="str">
        <x:v>IA/2602/2024 of PR COMMISSIONER OF INCOME TAX 5 MUMBAI Vs West Pioneer Properties India Private Limited AY 18 19 ITA 50MUM2023</x:v>
      </x:c>
      <x:c r="C19159" t="str">
        <x:v>2026-07-31</x:v>
      </x:c>
      <x:c r="D19159" t="str">
        <x:v>Bombay High Court</x:v>
      </x:c>
      <x:c r="E19159" t="str">
        <x:v>HON'BLE SHRI JUSTICE G. S. KULKARNI,HON'BLE MS JUSTICE AARTI A. SATHE</x:v>
      </x:c>
      <x:c r="F19159" t="str">
        <x:v>DISPOSED OFF</x:v>
      </x:c>
      <x:c r="G19159" t="str">
        <x:v>https://indian-high-court-judgments.s3.ap-south-1.amazonaws.com/data/pdf/year=2026/court=27_1/bench=newos/HCBM020258702024_1_2026-07-31.pdf</x:v>
      </x:c>
    </x:row>
    <x:row r="19160">
      <x:c r="A19160" t="str">
        <x:v>HCBM020128692017</x:v>
      </x:c>
      <x:c r="B19160" t="str">
        <x:v>WP/2055/2017 of ANITA VILAS RAUT Vs MUNICIPAL CORPORATION OF GREATER MUMBAI AND 2 ORS</x:v>
      </x:c>
      <x:c r="C19160" t="str">
        <x:v>2026-08-11</x:v>
      </x:c>
      <x:c r="D19160" t="str">
        <x:v>Bombay High Court</x:v>
      </x:c>
      <x:c r="E19160" t="str"/>
      <x:c r="F19160" t="str">
        <x:v>DISMISSED</x:v>
      </x:c>
      <x:c r="G19160" t="str">
        <x:v>https://indian-high-court-judgments.s3.ap-south-1.amazonaws.com/data/pdf/year=2026/court=27_1/bench=newos/HCBM020128692017_1_2026-08-11.pdf</x:v>
      </x:c>
    </x:row>
    <x:row r="19161">
      <x:c r="A19161" t="str">
        <x:v>HCBM020115782026</x:v>
      </x:c>
      <x:c r="B19161" t="str">
        <x:v>IA/2036/2026 of YOGESH PRAKASH KELA Vs HIGH COURT ON ITS OWN MOTION THROUGH PROTHONOTARY AND SENIOR MASTER</x:v>
      </x:c>
      <x:c r="C19161" t="str">
        <x:v>2026-07-10</x:v>
      </x:c>
      <x:c r="D19161" t="str">
        <x:v>Bombay High Court</x:v>
      </x:c>
      <x:c r="E19161" t="str">
        <x:v>HON'BLE SHRI JUSTICE SUMAN SHYAM,HON'BLE JUSTICE ADVAIT M. SETHNA</x:v>
      </x:c>
      <x:c r="F19161" t="str">
        <x:v>DISPOSED OFF</x:v>
      </x:c>
      <x:c r="G19161" t="str">
        <x:v>https://indian-high-court-judgments.s3.ap-south-1.amazonaws.com/data/pdf/year=2026/court=27_1/bench=newos/HCBM020115782026_1_2026-07-10.pdf</x:v>
      </x:c>
    </x:row>
    <x:row r="19162">
      <x:c r="A19162" t="str">
        <x:v>HCBM020253812023</x:v>
      </x:c>
      <x:c r="B19162" t="str">
        <x:v>ARBP/106/2026 of JAYCEE HOMES PVT LTD Vs KURLA MOON ROCK MUNICIPAL EMPLOYEE CO OPERATIVE HOUSING SOCIETY LTD</x:v>
      </x:c>
      <x:c r="C19162" t="str">
        <x:v>2026-07-02</x:v>
      </x:c>
      <x:c r="D19162" t="str">
        <x:v>Bombay High Court</x:v>
      </x:c>
      <x:c r="E19162" t="str">
        <x:v>HON'BLE SHRI JUSTICE AMIT BORKAR</x:v>
      </x:c>
      <x:c r="F19162" t="str">
        <x:v>DISMISSED</x:v>
      </x:c>
      <x:c r="G19162" t="str">
        <x:v>https://indian-high-court-judgments.s3.ap-south-1.amazonaws.com/data/pdf/year=2026/court=27_1/bench=newos/HCBM020253812023_1_2026-07-02.pdf</x:v>
      </x:c>
    </x:row>
    <x:row r="19163">
      <x:c r="A19163" t="str">
        <x:v>HCBM020183942026</x:v>
      </x:c>
      <x:c r="B19163" t="str">
        <x:v>IA/3326/2026 of KOTAK MAHINDRA BANK LTD Through its Authorised Signatory Mrs Smita Bhosale Vs DEVIKA SASIDHARAN</x:v>
      </x:c>
      <x:c r="C19163" t="str">
        <x:v>2026-07-10</x:v>
      </x:c>
      <x:c r="D19163" t="str">
        <x:v>Bombay High Court</x:v>
      </x:c>
      <x:c r="E19163" t="str">
        <x:v>HON'BLE SHRI JUSTICE ARUN R. PEDNEKER</x:v>
      </x:c>
      <x:c r="F19163" t="str">
        <x:v>DISPOSED OFF</x:v>
      </x:c>
      <x:c r="G19163" t="str">
        <x:v>https://indian-high-court-judgments.s3.ap-south-1.amazonaws.com/data/pdf/year=2026/court=27_1/bench=newos/HCBM020183942026_1_2026-07-10.pdf</x:v>
      </x:c>
    </x:row>
    <x:row r="19164">
      <x:c r="A19164" t="str">
        <x:v>HCBM020258692024</x:v>
      </x:c>
      <x:c r="B19164" t="str">
        <x:v>IA/2601/2024 of PR COMMISSIONER OF INCOME TAX 5 MUMBAI Vs West Pioneer Properties India Private Limited AY 18 19 ITA 1333MUM2023</x:v>
      </x:c>
      <x:c r="C19164" t="str">
        <x:v>2026-07-31</x:v>
      </x:c>
      <x:c r="D19164" t="str">
        <x:v>Bombay High Court</x:v>
      </x:c>
      <x:c r="E19164" t="str">
        <x:v>HON'BLE SHRI JUSTICE G. S. KULKARNI,HON'BLE MS JUSTICE AARTI A. SATHE</x:v>
      </x:c>
      <x:c r="F19164" t="str">
        <x:v>DISPOSED OFF</x:v>
      </x:c>
      <x:c r="G19164" t="str">
        <x:v>https://indian-high-court-judgments.s3.ap-south-1.amazonaws.com/data/pdf/year=2026/court=27_1/bench=newos/HCBM020258692024_1_2026-07-31.pdf</x:v>
      </x:c>
    </x:row>
    <x:row r="19165">
      <x:c r="A19165" t="str">
        <x:v>HCBM020232732024</x:v>
      </x:c>
      <x:c r="B19165" t="str">
        <x:v>IA/2281/2024 of PRINCIPAL COMMISSIONER OF INCOME TAX 5 MUMBAI Vs SILMOHAN GEMS PRIVATE LIMITED - AY 2012-13 450/MUM/2023 (AY- 2012-13)</x:v>
      </x:c>
      <x:c r="C19165" t="str">
        <x:v>2026-07-31</x:v>
      </x:c>
      <x:c r="D19165" t="str">
        <x:v>Bombay High Court</x:v>
      </x:c>
      <x:c r="E19165" t="str">
        <x:v>HON'BLE SHRI JUSTICE G. S. KULKARNI,HON'BLE MS JUSTICE AARTI A. SATHE</x:v>
      </x:c>
      <x:c r="F19165" t="str">
        <x:v>DISPOSED OFF</x:v>
      </x:c>
      <x:c r="G19165" t="str">
        <x:v>https://indian-high-court-judgments.s3.ap-south-1.amazonaws.com/data/pdf/year=2026/court=27_1/bench=newos/HCBM020232732024_1_2026-07-31.pdf</x:v>
      </x:c>
    </x:row>
    <x:row r="19166">
      <x:c r="A19166" t="str">
        <x:v>HCBM020366872024</x:v>
      </x:c>
      <x:c r="B19166" t="str">
        <x:v>WP/1794/2026 of DAYANAND DHONDIBA WAGHMARE Vs THE ADDITIONAL COLLECTOR (ENC/REM) AND APPELLATE AUTHORITY, EASTERN SUBURBS</x:v>
      </x:c>
      <x:c r="C19166" t="str">
        <x:v>2026-07-02</x:v>
      </x:c>
      <x:c r="D19166" t="str">
        <x:v>Bombay High Court</x:v>
      </x:c>
      <x:c r="E19166" t="str">
        <x:v>HON'BLE SHRI JUSTICE GAUTAM A. ANKHAD</x:v>
      </x:c>
      <x:c r="F19166" t="str">
        <x:v>DISMISSED</x:v>
      </x:c>
      <x:c r="G19166" t="str">
        <x:v>https://indian-high-court-judgments.s3.ap-south-1.amazonaws.com/data/pdf/year=2026/court=27_1/bench=newos/HCBM020366872024_1_2026-07-02.pdf</x:v>
      </x:c>
    </x:row>
    <x:row r="19167">
      <x:c r="A19167" t="str">
        <x:v>HCBM020141612025</x:v>
      </x:c>
      <x:c r="B19167" t="str">
        <x:v>WP/2690/2026 of MUMBAI EAST SUBURBAN DISTRICT LABOUR CO-OPERATIVE SOCIETIES SANGH LTD Vs THE STATE OF MAHARASHTRA THROUGH ITS MINISTRY OF COOPERTION</x:v>
      </x:c>
      <x:c r="C19167" t="str">
        <x:v>2026-07-27</x:v>
      </x:c>
      <x:c r="D19167" t="str">
        <x:v>Bombay High Court</x:v>
      </x:c>
      <x:c r="E19167" t="str">
        <x:v>HON'BLE SMT. JUSTICE BHARATI DANGRE,HON'BLE JUSTICE SMT MANJUSHA AJAY DESHPANDE</x:v>
      </x:c>
      <x:c r="F19167" t="str">
        <x:v>DISPOSED OFF</x:v>
      </x:c>
      <x:c r="G19167" t="str">
        <x:v>https://indian-high-court-judgments.s3.ap-south-1.amazonaws.com/data/pdf/year=2026/court=27_1/bench=newos/HCBM020141612025_1_2026-07-27.pdf</x:v>
      </x:c>
    </x:row>
    <x:row r="19168">
      <x:c r="A19168" t="str">
        <x:v>HCBM020001312020</x:v>
      </x:c>
      <x:c r="B19168" t="str">
        <x:v>WP/285/2020 of GHANSHYAM KRISHNAPRASAD MISHRA Vs THE MUMBAI MUNICIPAL CORPORATION OF GREATER MUMBAI AND ANR</x:v>
      </x:c>
      <x:c r="C19168" t="str">
        <x:v>2026-08-11</x:v>
      </x:c>
      <x:c r="D19168" t="str">
        <x:v>Bombay High Court</x:v>
      </x:c>
      <x:c r="E19168" t="str"/>
      <x:c r="F19168" t="str">
        <x:v>DISMISSED</x:v>
      </x:c>
      <x:c r="G19168" t="str">
        <x:v>https://indian-high-court-judgments.s3.ap-south-1.amazonaws.com/data/pdf/year=2026/court=27_1/bench=newos/HCBM020001312020_1_2026-08-11.pdf</x:v>
      </x:c>
    </x:row>
    <x:row r="19169">
      <x:c r="A19169" t="str">
        <x:v>HCBM020138412024</x:v>
      </x:c>
      <x:c r="B19169" t="str">
        <x:v>IA/565/2026 of PR COMMISSIONER OF INCOME TAX 8 Vs THIRUMALAI CHEMICALS LIMITED</x:v>
      </x:c>
      <x:c r="C19169" t="str">
        <x:v>2026-07-10</x:v>
      </x:c>
      <x:c r="D19169" t="str">
        <x:v>Bombay High Court</x:v>
      </x:c>
      <x:c r="E19169" t="str"/>
      <x:c r="F19169" t="str">
        <x:v>DISPOSED OFF</x:v>
      </x:c>
      <x:c r="G19169" t="str">
        <x:v>https://indian-high-court-judgments.s3.ap-south-1.amazonaws.com/data/pdf/year=2026/court=27_1/bench=newos/HCBM020138412024_1_2026-07-10.pdf</x:v>
      </x:c>
    </x:row>
    <x:row r="19170">
      <x:c r="A19170" t="str">
        <x:v>HCBM020317882019</x:v>
      </x:c>
      <x:c r="B19170" t="str">
        <x:v>IA/1330/2019 of L AND T FINANCE LIMITED Vs</x:v>
      </x:c>
      <x:c r="C19170" t="str">
        <x:v>2026-07-22</x:v>
      </x:c>
      <x:c r="D19170" t="str">
        <x:v>Bombay High Court</x:v>
      </x:c>
      <x:c r="E19170" t="str">
        <x:v>HON'BLE SHRI JUSTICE JITENDRA SHANTILAL JAIN</x:v>
      </x:c>
      <x:c r="F19170" t="str">
        <x:v>DISMISSED</x:v>
      </x:c>
      <x:c r="G19170" t="str">
        <x:v>https://indian-high-court-judgments.s3.ap-south-1.amazonaws.com/data/pdf/year=2026/court=27_1/bench=newos/HCBM020317882019_1_2026-07-22.pdf</x:v>
      </x:c>
    </x:row>
    <x:row r="19171">
      <x:c r="A19171" t="str">
        <x:v>HCBM020259742025</x:v>
      </x:c>
      <x:c r="B19171" t="str">
        <x:v>ARBP/126/2026 of IIFL FINANCE LIMITED Vs VIJAYA AUTO MOBILES</x:v>
      </x:c>
      <x:c r="C19171" t="str">
        <x:v>2026-07-10</x:v>
      </x:c>
      <x:c r="D19171" t="str">
        <x:v>Bombay High Court</x:v>
      </x:c>
      <x:c r="E19171" t="str">
        <x:v>HON'BLE SHRI JUSTICE AMIT BORKAR</x:v>
      </x:c>
      <x:c r="F19171" t="str">
        <x:v>Disposed off as Withdrawn</x:v>
      </x:c>
      <x:c r="G19171" t="str">
        <x:v>https://indian-high-court-judgments.s3.ap-south-1.amazonaws.com/data/pdf/year=2026/court=27_1/bench=newos/HCBM020259742025_1_2026-07-10.pdf</x:v>
      </x:c>
    </x:row>
    <x:row r="19172">
      <x:c r="A19172" t="str">
        <x:v>HCBM020303352024</x:v>
      </x:c>
      <x:c r="B19172" t="str">
        <x:v>WP/4881/2024 of MARKAND NAVNITLAL ADHIKARI Vs CANARA BANK LTD.</x:v>
      </x:c>
      <x:c r="C19172" t="str">
        <x:v>2026-07-02</x:v>
      </x:c>
      <x:c r="D19172" t="str">
        <x:v>Bombay High Court</x:v>
      </x:c>
      <x:c r="E19172" t="str">
        <x:v>HON'BLE SHRI JUSTICE SUMAN SHYAM,HON'BLE JUSTICE ADVAIT M. SETHNA</x:v>
      </x:c>
      <x:c r="F19172" t="str">
        <x:v>DISPOSED OFF</x:v>
      </x:c>
      <x:c r="G19172" t="str">
        <x:v>https://indian-high-court-judgments.s3.ap-south-1.amazonaws.com/data/pdf/year=2026/court=27_1/bench=newos/HCBM020303352024_1_2026-07-02.pdf</x:v>
      </x:c>
    </x:row>
    <x:row r="19173">
      <x:c r="A19173" t="str">
        <x:v>HCBM020101532025</x:v>
      </x:c>
      <x:c r="B19173" t="str">
        <x:v>ARBP/435/2025 of Mangesh Shinde Vs Sakshi Dant</x:v>
      </x:c>
      <x:c r="C19173" t="str">
        <x:v>2026-07-31</x:v>
      </x:c>
      <x:c r="D19173" t="str">
        <x:v>Bombay High Court</x:v>
      </x:c>
      <x:c r="E19173" t="str">
        <x:v>HON'BLE SHRI JUSTICE AMIT BORKAR</x:v>
      </x:c>
      <x:c r="F19173" t="str">
        <x:v>DISPOSED OFF</x:v>
      </x:c>
      <x:c r="G19173" t="str">
        <x:v>https://indian-high-court-judgments.s3.ap-south-1.amazonaws.com/data/pdf/year=2026/court=27_1/bench=newos/HCBM020101532025_1_2026-07-31.pdf</x:v>
      </x:c>
    </x:row>
    <x:row r="19174">
      <x:c r="A19174" t="str">
        <x:v>HCBM020058962017</x:v>
      </x:c>
      <x:c r="B19174" t="str">
        <x:v>WP/1842/2017 of AJIT S/O MANOHAR MUDKATTE Vs STATE OF MAHARASHTRA AND 24 ORS.</x:v>
      </x:c>
      <x:c r="C19174" t="str">
        <x:v>2026-08-11</x:v>
      </x:c>
      <x:c r="D19174" t="str">
        <x:v>Bombay High Court</x:v>
      </x:c>
      <x:c r="E19174" t="str"/>
      <x:c r="F19174" t="str">
        <x:v>WITHDRAWN</x:v>
      </x:c>
      <x:c r="G19174" t="str">
        <x:v>https://indian-high-court-judgments.s3.ap-south-1.amazonaws.com/data/pdf/year=2026/court=27_1/bench=newos/HCBM020058962017_1_2026-08-11.pdf</x:v>
      </x:c>
    </x:row>
    <x:row r="19175">
      <x:c r="A19175" t="str">
        <x:v>HCBM020298982023</x:v>
      </x:c>
      <x:c r="B19175" t="str">
        <x:v>WP/2045/2024 of BALGI BROTHERS ASSOCIATES THROUGH ITS PARTNER RADHIKA G. BALGI Vs THE UNION OF INDIA THROUGH MINISTRY OF RAILWAYS</x:v>
      </x:c>
      <x:c r="C19175" t="str">
        <x:v>2026-07-22</x:v>
      </x:c>
      <x:c r="D19175" t="str">
        <x:v>Bombay High Court</x:v>
      </x:c>
      <x:c r="E19175" t="str">
        <x:v>HON'BLE SHRI JUSTICE SUMAN SHYAM,HON'BLE JUSTICE ADVAIT M. SETHNA</x:v>
      </x:c>
      <x:c r="F19175" t="str">
        <x:v>DISPOSED OFF</x:v>
      </x:c>
      <x:c r="G19175" t="str">
        <x:v>https://indian-high-court-judgments.s3.ap-south-1.amazonaws.com/data/pdf/year=2026/court=27_1/bench=newos/HCBM020298982023_1_2026-07-22.pdf</x:v>
      </x:c>
    </x:row>
    <x:row r="19176">
      <x:c r="A19176" t="str">
        <x:v>HCBM020219202021</x:v>
      </x:c>
      <x:c r="B19176" t="str">
        <x:v>CARBP/232/2023 of TATA CAPITAL FINANCIAL SERVICES LIMITED Vs JAY FORMULATION LIMITED AND 2 ORS</x:v>
      </x:c>
      <x:c r="C19176" t="str">
        <x:v>2026-07-10</x:v>
      </x:c>
      <x:c r="D19176" t="str">
        <x:v>Bombay High Court</x:v>
      </x:c>
      <x:c r="E19176" t="str">
        <x:v>HON'BLE SHRI JUSTICE SOMASEKHAR SUNDARESAN</x:v>
      </x:c>
      <x:c r="F19176" t="str">
        <x:v>DISPOSED OFF</x:v>
      </x:c>
      <x:c r="G19176" t="str">
        <x:v>https://indian-high-court-judgments.s3.ap-south-1.amazonaws.com/data/pdf/year=2026/court=27_1/bench=newos/HCBM020219202021_1_2026-07-10.pdf</x:v>
      </x:c>
    </x:row>
    <x:row r="19177">
      <x:c r="A19177" t="str">
        <x:v>HCBM020235482026</x:v>
      </x:c>
      <x:c r="B19177" t="str">
        <x:v>IA/4071/2026 of RAJEEV ASHOKKUMAR KHANDELWAL Vs ASHALATA PREMRAJ GUPTA</x:v>
      </x:c>
      <x:c r="C19177" t="str">
        <x:v>2026-08-11</x:v>
      </x:c>
      <x:c r="D19177" t="str">
        <x:v>Bombay High Court</x:v>
      </x:c>
      <x:c r="E19177" t="str"/>
      <x:c r="F19177" t="str">
        <x:v>DISPOSED OFF</x:v>
      </x:c>
      <x:c r="G19177" t="str">
        <x:v>https://indian-high-court-judgments.s3.ap-south-1.amazonaws.com/data/pdf/year=2026/court=27_1/bench=newos/HCBM020235482026_1_2026-08-11.pdf</x:v>
      </x:c>
    </x:row>
    <x:row r="19178">
      <x:c r="A19178" t="str">
        <x:v>HCBM020118472026</x:v>
      </x:c>
      <x:c r="B19178" t="str">
        <x:v>IA/2035/2026 of Bisleri International Private Limited Vs Jagmal Singh</x:v>
      </x:c>
      <x:c r="C19178" t="str">
        <x:v>2026-06-25</x:v>
      </x:c>
      <x:c r="D19178" t="str">
        <x:v>Bombay High Court</x:v>
      </x:c>
      <x:c r="E19178" t="str">
        <x:v>HON'BLE SHRI JUSTICE MADHAV J. JAMDAR</x:v>
      </x:c>
      <x:c r="F19178" t="str">
        <x:v>DISPOSED OFF</x:v>
      </x:c>
      <x:c r="G19178" t="str">
        <x:v>https://indian-high-court-judgments.s3.ap-south-1.amazonaws.com/data/pdf/year=2026/court=27_1/bench=newos/HCBM020118472026_1_2026-06-25.pdf</x:v>
      </x:c>
    </x:row>
    <x:row r="19179">
      <x:c r="A19179" t="str">
        <x:v>HCBM020037842026</x:v>
      </x:c>
      <x:c r="B19179" t="str">
        <x:v>ARBAP/83/2026 of Sila Solutions Private Limited Vs Finland International School</x:v>
      </x:c>
      <x:c r="C19179" t="str">
        <x:v>2026-07-27</x:v>
      </x:c>
      <x:c r="D19179" t="str">
        <x:v>Bombay High Court</x:v>
      </x:c>
      <x:c r="E19179" t="str">
        <x:v>HON'BLE SHRI JUSTICE ARUN R. PEDNEKER</x:v>
      </x:c>
      <x:c r="F19179" t="str">
        <x:v>DISPOSED OFF</x:v>
      </x:c>
      <x:c r="G19179" t="str">
        <x:v>https://indian-high-court-judgments.s3.ap-south-1.amazonaws.com/data/pdf/year=2026/court=27_1/bench=newos/HCBM020037842026_1_2026-07-27.pdf</x:v>
      </x:c>
    </x:row>
    <x:row r="19180">
      <x:c r="A19180" t="str">
        <x:v>HCBM020378862022</x:v>
      </x:c>
      <x:c r="B19180" t="str">
        <x:v>IA/1908/2023 of S. D. CORPORATION PVT. LTD. Vs JAGMOHAN SINGH RANA AND 3 ORS</x:v>
      </x:c>
      <x:c r="C19180" t="str">
        <x:v>2026-07-22</x:v>
      </x:c>
      <x:c r="D19180" t="str">
        <x:v>Bombay High Court</x:v>
      </x:c>
      <x:c r="E19180" t="str">
        <x:v>HON'BLE SHRI JUSTICE M. S. KARNIK,HON'BLE SHRI JUSTICE S. M. MODAK</x:v>
      </x:c>
      <x:c r="F19180" t="str">
        <x:v>DISPOSED OFF</x:v>
      </x:c>
      <x:c r="G19180" t="str">
        <x:v>https://indian-high-court-judgments.s3.ap-south-1.amazonaws.com/data/pdf/year=2026/court=27_1/bench=newos/HCBM020378862022_1_2026-07-22.pdf</x:v>
      </x:c>
    </x:row>
    <x:row r="19181">
      <x:c r="A19181" t="str">
        <x:v>HCBM020096702025</x:v>
      </x:c>
      <x:c r="B19181" t="str">
        <x:v>ARBP/420/2025 of Rohit Agrawal Vs Sakshi Dant</x:v>
      </x:c>
      <x:c r="C19181" t="str">
        <x:v>2026-07-31</x:v>
      </x:c>
      <x:c r="D19181" t="str">
        <x:v>Bombay High Court</x:v>
      </x:c>
      <x:c r="E19181" t="str">
        <x:v>HON'BLE SHRI JUSTICE AMIT BORKAR</x:v>
      </x:c>
      <x:c r="F19181" t="str">
        <x:v>DISPOSED OFF</x:v>
      </x:c>
      <x:c r="G19181" t="str">
        <x:v>https://indian-high-court-judgments.s3.ap-south-1.amazonaws.com/data/pdf/year=2026/court=27_1/bench=newos/HCBM020096702025_1_2026-07-31.pdf</x:v>
      </x:c>
    </x:row>
    <x:row r="19182">
      <x:c r="A19182" t="str">
        <x:v>HCBM020150842024</x:v>
      </x:c>
      <x:c r="B19182" t="str">
        <x:v>IA/2121/2024 of PR COMMISSIONER OF INCOME TAX 2 Vs MEDLEY PHARMACEUTICALS LTD</x:v>
      </x:c>
      <x:c r="C19182" t="str">
        <x:v>2026-07-10</x:v>
      </x:c>
      <x:c r="D19182" t="str">
        <x:v>Bombay High Court</x:v>
      </x:c>
      <x:c r="E19182" t="str"/>
      <x:c r="F19182" t="str">
        <x:v>DISPOSED OFF</x:v>
      </x:c>
      <x:c r="G19182" t="str">
        <x:v>https://indian-high-court-judgments.s3.ap-south-1.amazonaws.com/data/pdf/year=2026/court=27_1/bench=newos/HCBM020150842024_1_2026-07-10.pdf</x:v>
      </x:c>
    </x:row>
    <x:row r="19183">
      <x:c r="A19183" t="str">
        <x:v>HCBM020085322025</x:v>
      </x:c>
      <x:c r="B19183" t="str">
        <x:v>IA/3650/2026 of MANAV GANGWANI Vs JGD COUTURE</x:v>
      </x:c>
      <x:c r="C19183" t="str">
        <x:v>2026-07-07</x:v>
      </x:c>
      <x:c r="D19183" t="str">
        <x:v>Bombay High Court</x:v>
      </x:c>
      <x:c r="E19183" t="str"/>
      <x:c r="F19183" t="str">
        <x:v>DISPOSED OFF</x:v>
      </x:c>
      <x:c r="G19183" t="str">
        <x:v>https://indian-high-court-judgments.s3.ap-south-1.amazonaws.com/data/pdf/year=2026/court=27_1/bench=newos/HCBM020085322025_1_2026-07-07.pdf</x:v>
      </x:c>
    </x:row>
    <x:row r="19184">
      <x:c r="A19184" t="str">
        <x:v>HCBM020066792024</x:v>
      </x:c>
      <x:c r="B19184" t="str">
        <x:v>IA/3540/2024 of KUMAR DEVENDRA VORA HUF AND ANR Vs BHADRA TUSHAR DESAI AND TUSHAR D. DESAI</x:v>
      </x:c>
      <x:c r="C19184" t="str">
        <x:v>2026-07-27</x:v>
      </x:c>
      <x:c r="D19184" t="str">
        <x:v>Bombay High Court</x:v>
      </x:c>
      <x:c r="E19184" t="str">
        <x:v>HON'BLE SHRI JUSTICE SARANG VIJAYKUMAR KOTWAL,HON'BLE SHRI JUSTICE ASHISH SAHADEV CHAVAN</x:v>
      </x:c>
      <x:c r="F19184" t="str">
        <x:v>DISPOSED OFF</x:v>
      </x:c>
      <x:c r="G19184" t="str">
        <x:v>https://indian-high-court-judgments.s3.ap-south-1.amazonaws.com/data/pdf/year=2026/court=27_1/bench=newos/HCBM020066792024_1_2026-07-27.pdf</x:v>
      </x:c>
    </x:row>
    <x:row r="19185">
      <x:c r="A19185" t="str">
        <x:v>HCBM020024932026</x:v>
      </x:c>
      <x:c r="B19185" t="str">
        <x:v>IA/640/2026 of ABP NETWORK Vs DEEPA THAKKAR</x:v>
      </x:c>
      <x:c r="C19185" t="str">
        <x:v>2026-08-06</x:v>
      </x:c>
      <x:c r="D19185" t="str">
        <x:v>Bombay High Court</x:v>
      </x:c>
      <x:c r="E19185" t="str">
        <x:v>HON'BLE JUSTICE SHRI ARIF S. DOCTOR</x:v>
      </x:c>
      <x:c r="F19185" t="str">
        <x:v>DISPOSED OFF</x:v>
      </x:c>
      <x:c r="G19185" t="str">
        <x:v>https://indian-high-court-judgments.s3.ap-south-1.amazonaws.com/data/pdf/year=2026/court=27_1/bench=newos/HCBM020024932026_1_2026-08-06.pdf</x:v>
      </x:c>
    </x:row>
    <x:row r="19186">
      <x:c r="A19186" t="str">
        <x:v>HCBM020018402026</x:v>
      </x:c>
      <x:c r="B19186" t="str">
        <x:v>LPETN/34/2026 of Indian Agro Chem Industries Pvt Ltd Vs Indian Agro Chemicals</x:v>
      </x:c>
      <x:c r="C19186" t="str">
        <x:v>2026-06-25</x:v>
      </x:c>
      <x:c r="D19186" t="str">
        <x:v>Bombay High Court</x:v>
      </x:c>
      <x:c r="E19186" t="str">
        <x:v>HON'BLE SHRI JUSTICE MADHAV J. JAMDAR</x:v>
      </x:c>
      <x:c r="F19186" t="str">
        <x:v>DISPOSED OFF</x:v>
      </x:c>
      <x:c r="G19186" t="str">
        <x:v>https://indian-high-court-judgments.s3.ap-south-1.amazonaws.com/data/pdf/year=2026/court=27_1/bench=newos/HCBM020018402026_1_2026-06-25.pdf</x:v>
      </x:c>
    </x:row>
    <x:row r="19187">
      <x:c r="A19187" t="str">
        <x:v>HCBM020163212026</x:v>
      </x:c>
      <x:c r="B19187" t="str">
        <x:v>IA/2710/2026 of Suhas Sahadev Thakare Vs Vikas Sahadev Thakare</x:v>
      </x:c>
      <x:c r="C19187" t="str">
        <x:v>2026-07-07</x:v>
      </x:c>
      <x:c r="D19187" t="str">
        <x:v>Bombay High Court</x:v>
      </x:c>
      <x:c r="E19187" t="str">
        <x:v>HON'BLE JUSTICE SHRI ARIF S. DOCTOR</x:v>
      </x:c>
      <x:c r="F19187" t="str">
        <x:v>DISPOSED OFF</x:v>
      </x:c>
      <x:c r="G19187" t="str">
        <x:v>https://indian-high-court-judgments.s3.ap-south-1.amazonaws.com/data/pdf/year=2026/court=27_1/bench=newos/HCBM020163212026_1_2026-07-07.pdf</x:v>
      </x:c>
    </x:row>
    <x:row r="19188">
      <x:c r="A19188" t="str">
        <x:v>HCBM020147652026</x:v>
      </x:c>
      <x:c r="B19188" t="str">
        <x:v>CHOL/456/2026 of MAHENDRA GANPAT POTE Vs STATE OF MAHARASHTRA TH. ITS PRINCIPAL SECRETARY</x:v>
      </x:c>
      <x:c r="C19188" t="str">
        <x:v>2026-07-22</x:v>
      </x:c>
      <x:c r="D19188" t="str">
        <x:v>Bombay High Court</x:v>
      </x:c>
      <x:c r="E19188" t="str"/>
      <x:c r="F19188" t="str">
        <x:v>DISPOSED OFF</x:v>
      </x:c>
      <x:c r="G19188" t="str">
        <x:v>https://indian-high-court-judgments.s3.ap-south-1.amazonaws.com/data/pdf/year=2026/court=27_1/bench=newos/HCBM020147652026_1_2026-08-10.pdf</x:v>
      </x:c>
    </x:row>
    <x:row r="19189">
      <x:c r="A19189" t="str">
        <x:v>HCBM020176322026</x:v>
      </x:c>
      <x:c r="B19189" t="str">
        <x:v>WP/2701/2026 of JAHANGIR ISMAIL SHAIKH Vs ASSET RECONSTRUCTION COMPANY ( INDIA) LIMITED</x:v>
      </x:c>
      <x:c r="C19189" t="str">
        <x:v>2026-07-10</x:v>
      </x:c>
      <x:c r="D19189" t="str">
        <x:v>Bombay High Court</x:v>
      </x:c>
      <x:c r="E19189" t="str">
        <x:v>HON'BLE SHRI JUSTICE MANISH PITALE,HON'BLE SHRI JUSTICE SHREERAM VINAYAK SHIRSAT</x:v>
      </x:c>
      <x:c r="F19189" t="str">
        <x:v>DISPOSED OFF</x:v>
      </x:c>
      <x:c r="G19189" t="str">
        <x:v>https://indian-high-court-judgments.s3.ap-south-1.amazonaws.com/data/pdf/year=2026/court=27_1/bench=newos/HCBM020176322026_1_2026-07-10.pdf</x:v>
      </x:c>
    </x:row>
    <x:row r="19190">
      <x:c r="A19190" t="str">
        <x:v>HCBM020093822026</x:v>
      </x:c>
      <x:c r="B19190" t="str">
        <x:v>ARBP/208/2026 of Sulochana Shetty Vs Pushpa Kishore Avarsekar</x:v>
      </x:c>
      <x:c r="C19190" t="str">
        <x:v>2026-06-25</x:v>
      </x:c>
      <x:c r="D19190" t="str">
        <x:v>Bombay High Court</x:v>
      </x:c>
      <x:c r="E19190" t="str">
        <x:v>HON'BLE SHRI JUSTICE AMIT BORKAR</x:v>
      </x:c>
      <x:c r="F19190" t="str">
        <x:v>DISPOSED OFF</x:v>
      </x:c>
      <x:c r="G19190" t="str">
        <x:v>https://indian-high-court-judgments.s3.ap-south-1.amazonaws.com/data/pdf/year=2026/court=27_1/bench=newos/HCBM020093822026_1_2026-07-08.pdf</x:v>
      </x:c>
    </x:row>
    <x:row r="19191">
      <x:c r="A19191" t="str">
        <x:v>HCBM020170792024</x:v>
      </x:c>
      <x:c r="B19191" t="str">
        <x:v>IA/3165/2024 of PRINCIPAL COMMISSIONER OF INCOME TAX 5 MUMBAI Vs VODAFONE IDEA LIMITED - AY 2010-11 ITA 2344/M/2015</x:v>
      </x:c>
      <x:c r="C19191" t="str">
        <x:v>2026-07-31</x:v>
      </x:c>
      <x:c r="D19191" t="str">
        <x:v>Bombay High Court</x:v>
      </x:c>
      <x:c r="E19191" t="str">
        <x:v>HON'BLE SHRI JUSTICE G. S. KULKARNI,HON'BLE MS JUSTICE AARTI A. SATHE</x:v>
      </x:c>
      <x:c r="F19191" t="str">
        <x:v>DISPOSED OFF</x:v>
      </x:c>
      <x:c r="G19191" t="str">
        <x:v>https://indian-high-court-judgments.s3.ap-south-1.amazonaws.com/data/pdf/year=2026/court=27_1/bench=newos/HCBM020170792024_1_2026-07-31.pdf</x:v>
      </x:c>
    </x:row>
    <x:row r="19192">
      <x:c r="A19192" t="str">
        <x:v>HCBM020211282024</x:v>
      </x:c>
      <x:c r="B19192" t="str">
        <x:v>IA/1541/2025 of PRINCIPAL COMMISSIONER OF INCOME TAX 5 MUMBAI Vs VODAFONE INDIA LTD - 1121/MUM/2014 (A.Y. 2009-10)</x:v>
      </x:c>
      <x:c r="C19192" t="str">
        <x:v>2026-07-31</x:v>
      </x:c>
      <x:c r="D19192" t="str">
        <x:v>Bombay High Court</x:v>
      </x:c>
      <x:c r="E19192" t="str">
        <x:v>HON'BLE SHRI JUSTICE G. S. KULKARNI,HON'BLE MS JUSTICE AARTI A. SATHE</x:v>
      </x:c>
      <x:c r="F19192" t="str">
        <x:v>DISPOSED OFF</x:v>
      </x:c>
      <x:c r="G19192" t="str">
        <x:v>https://indian-high-court-judgments.s3.ap-south-1.amazonaws.com/data/pdf/year=2026/court=27_1/bench=newos/HCBM020211282024_1_2026-07-31.pdf</x:v>
      </x:c>
    </x:row>
    <x:row r="19193">
      <x:c r="A19193" t="str">
        <x:v>HCBM020045252026</x:v>
      </x:c>
      <x:c r="B19193" t="str">
        <x:v>WP/2234/2026 of Citizen Credit Co operative Bank Ltd Vs The Income Tax Appellate Tribunal, through The Registrar</x:v>
      </x:c>
      <x:c r="C19193" t="str">
        <x:v>2026-08-06</x:v>
      </x:c>
      <x:c r="D19193" t="str">
        <x:v>Bombay High Court</x:v>
      </x:c>
      <x:c r="E19193" t="str">
        <x:v>HON'BLE SHRI JUSTICE G. S. KULKARNI,HON'BLE MS JUSTICE AARTI A. SATHE</x:v>
      </x:c>
      <x:c r="F19193" t="str">
        <x:v>DISPOSED OFF</x:v>
      </x:c>
      <x:c r="G19193" t="str">
        <x:v>https://indian-high-court-judgments.s3.ap-south-1.amazonaws.com/data/pdf/year=2026/court=27_1/bench=newos/HCBM020045252026_1_2026-08-06.pdf</x:v>
      </x:c>
    </x:row>
    <x:row r="19194">
      <x:c r="A19194" t="str">
        <x:v>HCBM020249832024</x:v>
      </x:c>
      <x:c r="B19194" t="str">
        <x:v>WP/4637/2024 of LAXMI VIJAY SINGH Vs BANK OF MAHARASHTRA</x:v>
      </x:c>
      <x:c r="C19194" t="str">
        <x:v>2026-08-06</x:v>
      </x:c>
      <x:c r="D19194" t="str">
        <x:v>Bombay High Court</x:v>
      </x:c>
      <x:c r="E19194" t="str">
        <x:v>HON'BLE SHRI JUSTICE SUMAN SHYAM,HON'BLE JUSTICE ADVAIT M. SETHNA</x:v>
      </x:c>
      <x:c r="F19194" t="str">
        <x:v>DISPOSED OFF</x:v>
      </x:c>
      <x:c r="G19194" t="str">
        <x:v>https://indian-high-court-judgments.s3.ap-south-1.amazonaws.com/data/pdf/year=2026/court=27_1/bench=newos/HCBM020249832024_1_2026-08-06.pdf</x:v>
      </x:c>
    </x:row>
    <x:row r="19195">
      <x:c r="A19195" t="str">
        <x:v>HCBM020150312026</x:v>
      </x:c>
      <x:c r="B19195" t="str">
        <x:v>CARBP/746/2026 of Lords Inn Hotel and Developers Limited Vs Constellation Properties</x:v>
      </x:c>
      <x:c r="C19195" t="str">
        <x:v>2026-07-02</x:v>
      </x:c>
      <x:c r="D19195" t="str">
        <x:v>Bombay High Court</x:v>
      </x:c>
      <x:c r="E19195" t="str">
        <x:v>HON'BLE JUSTICE SHRI ARIF S. DOCTOR</x:v>
      </x:c>
      <x:c r="F19195" t="str">
        <x:v>DISPOSED OFF</x:v>
      </x:c>
      <x:c r="G19195" t="str">
        <x:v>https://indian-high-court-judgments.s3.ap-south-1.amazonaws.com/data/pdf/year=2026/court=27_1/bench=newos/HCBM020150312026_1_2026-07-02.pdf</x:v>
      </x:c>
    </x:row>
    <x:row r="19196">
      <x:c r="A19196" t="str">
        <x:v>HCBM020310012025</x:v>
      </x:c>
      <x:c r="B19196" t="str">
        <x:v>WP/4094/2025 of VEENA SANKET SAWANT Vs THE UNIVERSITY OF MUMBAI DEP.OF ATOMIC ENERGY CENTRE FOR EXCELLENCE IN BASIC SCIENCES (UM-DAE CEBS)</x:v>
      </x:c>
      <x:c r="C19196" t="str">
        <x:v>2026-08-11</x:v>
      </x:c>
      <x:c r="D19196" t="str">
        <x:v>Bombay High Court</x:v>
      </x:c>
      <x:c r="E19196" t="str"/>
      <x:c r="F19196" t="str">
        <x:v>DISPOSED OFF</x:v>
      </x:c>
      <x:c r="G19196" t="str">
        <x:v>https://indian-high-court-judgments.s3.ap-south-1.amazonaws.com/data/pdf/year=2026/court=27_1/bench=newos/HCBM020310012025_1_2026-08-11.pdf</x:v>
      </x:c>
    </x:row>
    <x:row r="19197">
      <x:c r="A19197" t="str">
        <x:v>HCBM020108182024</x:v>
      </x:c>
      <x:c r="B19197" t="str">
        <x:v>IA/2416/2025 of PR COMMISSIONER OF INCOME TAX CENTRAL 1 MUMBAI Vs KEYSTONE REALTORS PVT LTD - AY 2011-12</x:v>
      </x:c>
      <x:c r="C19197" t="str">
        <x:v>2026-07-31</x:v>
      </x:c>
      <x:c r="D19197" t="str">
        <x:v>Bombay High Court</x:v>
      </x:c>
      <x:c r="E19197" t="str"/>
      <x:c r="F19197" t="str">
        <x:v>DISPOSED OFF</x:v>
      </x:c>
      <x:c r="G19197" t="str">
        <x:v>https://indian-high-court-judgments.s3.ap-south-1.amazonaws.com/data/pdf/year=2026/court=27_1/bench=newos/HCBM020108182024_1_2026-07-31.pdf</x:v>
      </x:c>
    </x:row>
    <x:row r="19198">
      <x:c r="A19198" t="str">
        <x:v>HCBM020220712026</x:v>
      </x:c>
      <x:c r="B19198" t="str">
        <x:v>MPT/846/2026 of SUDHA RAMACHANDRAN WIFE OF RAMACHANDRAN S IYER Vs RAMACHANDRAN S IYER SON OF R SIVARAMAN</x:v>
      </x:c>
      <x:c r="C19198" t="str">
        <x:v>2026-08-06</x:v>
      </x:c>
      <x:c r="D19198" t="str">
        <x:v>Bombay High Court</x:v>
      </x:c>
      <x:c r="E19198" t="str">
        <x:v>HON'BLE SHRI JUSTICE ABHAY AHUJA</x:v>
      </x:c>
      <x:c r="F19198" t="str">
        <x:v>DISPOSED OFF</x:v>
      </x:c>
      <x:c r="G19198" t="str">
        <x:v>https://indian-high-court-judgments.s3.ap-south-1.amazonaws.com/data/pdf/year=2026/court=27_1/bench=newos/HCBM020220712026_1_2026-08-06.pdf</x:v>
      </x:c>
    </x:row>
    <x:row r="19199">
      <x:c r="A19199" t="str">
        <x:v>HCBM020332322025</x:v>
      </x:c>
      <x:c r="B19199" t="str">
        <x:v>IA/7009/2025 of PRINCIPAL COMMISSIONER OF INCOME TAX 4 MUMBAI Vs ANKUR AGRAWAL</x:v>
      </x:c>
      <x:c r="C19199" t="str">
        <x:v>2026-07-31</x:v>
      </x:c>
      <x:c r="D19199" t="str">
        <x:v>Bombay High Court</x:v>
      </x:c>
      <x:c r="E19199" t="str">
        <x:v>HON'BLE SHRI JUSTICE G. S. KULKARNI,HON'BLE MS JUSTICE AARTI A. SATHE</x:v>
      </x:c>
      <x:c r="F19199" t="str">
        <x:v>DISPOSED OFF</x:v>
      </x:c>
      <x:c r="G19199" t="str">
        <x:v>https://indian-high-court-judgments.s3.ap-south-1.amazonaws.com/data/pdf/year=2026/court=27_1/bench=newos/HCBM020332322025_1_2026-07-31.pdf</x:v>
      </x:c>
    </x:row>
    <x:row r="19200">
      <x:c r="A19200" t="str">
        <x:v>HCBM020183092026</x:v>
      </x:c>
      <x:c r="B19200" t="str">
        <x:v>IA/3791/2026 of Transvision Shipping Pvt Ltd Vs Transinterocean Co Ltd</x:v>
      </x:c>
      <x:c r="C19200" t="str">
        <x:v>2026-08-06</x:v>
      </x:c>
      <x:c r="D19200" t="str">
        <x:v>Bombay High Court</x:v>
      </x:c>
      <x:c r="E19200" t="str">
        <x:v>HON'BLE SHRI JUSTICE AMIT BORKAR</x:v>
      </x:c>
      <x:c r="F19200" t="str">
        <x:v>DISPOSED OFF</x:v>
      </x:c>
      <x:c r="G19200" t="str">
        <x:v>https://indian-high-court-judgments.s3.ap-south-1.amazonaws.com/data/pdf/year=2026/court=27_1/bench=newos/HCBM020183092026_1_2026-08-11.pdf</x:v>
      </x:c>
    </x:row>
    <x:row r="19201">
      <x:c r="A19201" t="str">
        <x:v>HCBM020276542015</x:v>
      </x:c>
      <x:c r="B19201" t="str">
        <x:v>EXA/2500/2015 of VISIBLE CHITS(MAHARASHTRA) PVT.LTD Vs KFIC INVESTMENT MANAGEMENT PVT.LTD</x:v>
      </x:c>
      <x:c r="C19201" t="str">
        <x:v>2026-06-25</x:v>
      </x:c>
      <x:c r="D19201" t="str">
        <x:v>Bombay High Court</x:v>
      </x:c>
      <x:c r="E19201" t="str">
        <x:v>HON'BLE SHRI JUSTICE JITENDRA SHANTILAL JAIN</x:v>
      </x:c>
      <x:c r="F19201" t="str">
        <x:v>DISMISSED</x:v>
      </x:c>
      <x:c r="G19201" t="str">
        <x:v>https://indian-high-court-judgments.s3.ap-south-1.amazonaws.com/data/pdf/year=2026/court=27_1/bench=newos/HCBM020276542015_1_2026-06-25.pdf</x:v>
      </x:c>
    </x:row>
    <x:row r="19202">
      <x:c r="A19202" t="str">
        <x:v>HCBM020041492017</x:v>
      </x:c>
      <x:c r="B19202" t="str">
        <x:v>WP/2044/2017 of MATUNGA LABOUR CAMP SIDDHARTH SRA CHS LTD. Vs THE MUNICIPAL CORPORATION OF GREATER MUMBAI</x:v>
      </x:c>
      <x:c r="C19202" t="str">
        <x:v>2026-08-11</x:v>
      </x:c>
      <x:c r="D19202" t="str">
        <x:v>Bombay High Court</x:v>
      </x:c>
      <x:c r="E19202" t="str"/>
      <x:c r="F19202" t="str">
        <x:v>DISMISSED</x:v>
      </x:c>
      <x:c r="G19202" t="str">
        <x:v>https://indian-high-court-judgments.s3.ap-south-1.amazonaws.com/data/pdf/year=2026/court=27_1/bench=newos/HCBM020041492017_1_2026-08-11.pdf</x:v>
      </x:c>
    </x:row>
    <x:row r="19203">
      <x:c r="A19203" t="str">
        <x:v>HCBM020154062024</x:v>
      </x:c>
      <x:c r="B19203" t="str">
        <x:v>IA/2115/2024 of PR COMMISSIONER OF INCOME TAX 2 Vs YES BANK LTD</x:v>
      </x:c>
      <x:c r="C19203" t="str">
        <x:v>2026-07-10</x:v>
      </x:c>
      <x:c r="D19203" t="str">
        <x:v>Bombay High Court</x:v>
      </x:c>
      <x:c r="E19203" t="str"/>
      <x:c r="F19203" t="str">
        <x:v>DISPOSED OFF</x:v>
      </x:c>
      <x:c r="G19203" t="str">
        <x:v>https://indian-high-court-judgments.s3.ap-south-1.amazonaws.com/data/pdf/year=2026/court=27_1/bench=newos/HCBM020154062024_1_2026-07-10.pdf</x:v>
      </x:c>
    </x:row>
    <x:row r="19204">
      <x:c r="A19204" t="str">
        <x:v>HCBM020087252024</x:v>
      </x:c>
      <x:c r="B19204" t="str">
        <x:v>IA/958/2024 of MOHAMMAD AFZAL CHOUDHARY AND 4 ORS. Vs MAHARASHTRA HOUSING AND AREA DEVELOPMENT AUTHORITY AND 9 ORS.</x:v>
      </x:c>
      <x:c r="C19204" t="str">
        <x:v>2026-07-02</x:v>
      </x:c>
      <x:c r="D19204" t="str">
        <x:v>Bombay High Court</x:v>
      </x:c>
      <x:c r="E19204" t="str">
        <x:v>HON'BLE THE ACTING CHIEF JUSTICE,HON'BLE SHRI JUSTICE GAUTAM A. ANKHAD</x:v>
      </x:c>
      <x:c r="F19204" t="str">
        <x:v>DISPOSED OFF</x:v>
      </x:c>
      <x:c r="G19204" t="str">
        <x:v>https://indian-high-court-judgments.s3.ap-south-1.amazonaws.com/data/pdf/year=2026/court=27_1/bench=newos/HCBM020087252024_1_2026-07-06.pdf</x:v>
      </x:c>
    </x:row>
    <x:row r="19205">
      <x:c r="A19205" t="str">
        <x:v>HCBM020170872024</x:v>
      </x:c>
      <x:c r="B19205" t="str">
        <x:v>IA/1543/2025 of PRINCIPAL COMMISSIONER OF INCOME TAX 5 MUMBAI Vs VODAFONE IDEA LIMITED - AY 09-10 ITA 3424/MUM/2014</x:v>
      </x:c>
      <x:c r="C19205" t="str">
        <x:v>2026-07-31</x:v>
      </x:c>
      <x:c r="D19205" t="str">
        <x:v>Bombay High Court</x:v>
      </x:c>
      <x:c r="E19205" t="str">
        <x:v>HON'BLE SHRI JUSTICE G. S. KULKARNI,HON'BLE MS JUSTICE AARTI A. SATHE</x:v>
      </x:c>
      <x:c r="F19205" t="str">
        <x:v>DISPOSED OFF</x:v>
      </x:c>
      <x:c r="G19205" t="str">
        <x:v>https://indian-high-court-judgments.s3.ap-south-1.amazonaws.com/data/pdf/year=2026/court=27_1/bench=newos/HCBM020170872024_1_2026-07-31.pdf</x:v>
      </x:c>
    </x:row>
    <x:row r="19206">
      <x:c r="A19206" t="str">
        <x:v>HCBM020173632019</x:v>
      </x:c>
      <x:c r="B19206" t="str">
        <x:v>ITXA/2109/2019 of THE COMMISSIONER OF CGST PUNE-II COMMISSIONERATE- 27 Vs JATIN DALICHAND GOSALIA</x:v>
      </x:c>
      <x:c r="C19206" t="str">
        <x:v>2026-06-25</x:v>
      </x:c>
      <x:c r="D19206" t="str">
        <x:v>Bombay High Court</x:v>
      </x:c>
      <x:c r="E19206" t="str">
        <x:v>HON'BLE SHRI JUSTICE SUMAN SHYAM,HON'BLE JUSTICE ADVAIT M. SETHNA</x:v>
      </x:c>
      <x:c r="F19206" t="str">
        <x:v>DISPOSED OFF</x:v>
      </x:c>
      <x:c r="G19206" t="str">
        <x:v>https://indian-high-court-judgments.s3.ap-south-1.amazonaws.com/data/pdf/year=2026/court=27_1/bench=newos/HCBM020173632019_1_2026-06-25.pdf</x:v>
      </x:c>
    </x:row>
    <x:row r="19207">
      <x:c r="A19207" t="str">
        <x:v>HCBM020072002022</x:v>
      </x:c>
      <x:c r="B19207" t="str">
        <x:v>COMMP/29/2022 of AVON AGRO INDUSTRIES PVT LTD Vs PARLE PRODUCTS PVT LTD AND ANR</x:v>
      </x:c>
      <x:c r="C19207" t="str">
        <x:v>2026-08-24</x:v>
      </x:c>
      <x:c r="D19207" t="str">
        <x:v>Bombay High Court</x:v>
      </x:c>
      <x:c r="E19207" t="str"/>
      <x:c r="F19207" t="str">
        <x:v>WITHDRAWN</x:v>
      </x:c>
      <x:c r="G19207" t="str">
        <x:v>https://indian-high-court-judgments.s3.ap-south-1.amazonaws.com/data/pdf/year=2026/court=27_1/bench=newos/HCBM020072002022_1_2024-04-29.pdf</x:v>
      </x:c>
    </x:row>
    <x:row r="19208">
      <x:c r="A19208" t="str">
        <x:v>HCBM020070102022</x:v>
      </x:c>
      <x:c r="B19208" t="str">
        <x:v>COMMP/35/2022 of AVON AGRO INDUSTRIES PVT. LTD. Vs PARLE PRODUCTS PV. LTD. AND ANR</x:v>
      </x:c>
      <x:c r="C19208" t="str">
        <x:v>2026-08-24</x:v>
      </x:c>
      <x:c r="D19208" t="str">
        <x:v>Bombay High Court</x:v>
      </x:c>
      <x:c r="E19208" t="str"/>
      <x:c r="F19208" t="str">
        <x:v>WITHDRAWN</x:v>
      </x:c>
      <x:c r="G19208" t="str">
        <x:v>https://indian-high-court-judgments.s3.ap-south-1.amazonaws.com/data/pdf/year=2026/court=27_1/bench=newos/HCBM020070102022_1_2024-04-29.pdf</x:v>
      </x:c>
    </x:row>
    <x:row r="19209">
      <x:c r="A19209" t="str">
        <x:v>HCBM020024392020</x:v>
      </x:c>
      <x:c r="B19209" t="str">
        <x:v>WP/530/2021 of OBERIO REALTY LTD. AND ANOTHER Vs THE MUNICIPAL CORPORATION OF GREATER MUMBAI AND 3 OTHERS</x:v>
      </x:c>
      <x:c r="C19209" t="str">
        <x:v>2026-08-17</x:v>
      </x:c>
      <x:c r="D19209" t="str">
        <x:v>Bombay High Court</x:v>
      </x:c>
      <x:c r="E19209" t="str"/>
      <x:c r="F19209" t="str">
        <x:v>DISPOSED OFF</x:v>
      </x:c>
      <x:c r="G19209" t="str">
        <x:v>https://indian-high-court-judgments.s3.ap-south-1.amazonaws.com/data/pdf/year=2026/court=27_1/bench=newos/HCBM020024392020_1_2026-08-17.pdf</x:v>
      </x:c>
    </x:row>
    <x:row r="19210">
      <x:c r="A19210" t="str">
        <x:v>HCBM020200812026</x:v>
      </x:c>
      <x:c r="B19210" t="str">
        <x:v>WP/3064/2026 of ASHOK RAMNIWAS VISHWAKARMA Vs ADDL COLLECTOR (ENCROACHMENT/REMOVAL) WESTERN SUBURB,</x:v>
      </x:c>
      <x:c r="C19210" t="str">
        <x:v>2026-08-17</x:v>
      </x:c>
      <x:c r="D19210" t="str">
        <x:v>Bombay High Court</x:v>
      </x:c>
      <x:c r="E19210" t="str"/>
      <x:c r="F19210" t="str">
        <x:v>DISPOSED OFF</x:v>
      </x:c>
      <x:c r="G19210" t="str">
        <x:v>https://indian-high-court-judgments.s3.ap-south-1.amazonaws.com/data/pdf/year=2026/court=27_1/bench=newos/HCBM020200812026_1_2026-08-17.pdf</x:v>
      </x:c>
    </x:row>
    <x:row r="19211">
      <x:c r="A19211" t="str">
        <x:v>HCBM020143812026</x:v>
      </x:c>
      <x:c r="B19211" t="str">
        <x:v>CARAP/393/2026 of A A GARG AND COMPANY Vs HUSSAIN AHMED PARPIA</x:v>
      </x:c>
      <x:c r="C19211" t="str">
        <x:v>2026-08-17</x:v>
      </x:c>
      <x:c r="D19211" t="str">
        <x:v>Bombay High Court</x:v>
      </x:c>
      <x:c r="E19211" t="str"/>
      <x:c r="F19211" t="str">
        <x:v>DISPOSED OFF</x:v>
      </x:c>
      <x:c r="G19211" t="str">
        <x:v>https://indian-high-court-judgments.s3.ap-south-1.amazonaws.com/data/pdf/year=2026/court=27_1/bench=newos/HCBM020143812026_1_2026-08-17.pdf</x:v>
      </x:c>
    </x:row>
    <x:row r="19212">
      <x:c r="A19212" t="str">
        <x:v>HCBM020134582024</x:v>
      </x:c>
      <x:c r="B19212" t="str">
        <x:v>IA/4365/2026 of INDU TANAJI DHERE Vs SMT. VASUNDHARA PANSARE</x:v>
      </x:c>
      <x:c r="C19212" t="str">
        <x:v>2026-08-17</x:v>
      </x:c>
      <x:c r="D19212" t="str">
        <x:v>Bombay High Court</x:v>
      </x:c>
      <x:c r="E19212" t="str"/>
      <x:c r="F19212" t="str">
        <x:v>WITHDRAWN</x:v>
      </x:c>
      <x:c r="G19212" t="str">
        <x:v>https://indian-high-court-judgments.s3.ap-south-1.amazonaws.com/data/pdf/year=2026/court=27_1/bench=newos/HCBM020134582024_1_2026-08-17.pdf</x:v>
      </x:c>
    </x:row>
    <x:row r="19213">
      <x:c r="A19213" t="str">
        <x:v>HCBM020406822025</x:v>
      </x:c>
      <x:c r="B19213" t="str">
        <x:v>LPETN/237/2025 of Bisleri International Private Limited Vs Agrawal Food Product</x:v>
      </x:c>
      <x:c r="C19213" t="str">
        <x:v>2026-08-18</x:v>
      </x:c>
      <x:c r="D19213" t="str">
        <x:v>Bombay High Court</x:v>
      </x:c>
      <x:c r="E19213" t="str"/>
      <x:c r="F19213" t="str">
        <x:v>CONSENT TERM</x:v>
      </x:c>
      <x:c r="G19213" t="str">
        <x:v>https://indian-high-court-judgments.s3.ap-south-1.amazonaws.com/data/pdf/year=2026/court=27_1/bench=newos/HCBM020406822025_1_2026-08-18.pdf</x:v>
      </x:c>
    </x:row>
    <x:row r="19214">
      <x:c r="A19214" t="str">
        <x:v>HCBM020319412023</x:v>
      </x:c>
      <x:c r="B19214" t="str">
        <x:v>/4636/2024 of JOSEPH D CUNHA Vs STATE OF MAHARASHTRA</x:v>
      </x:c>
      <x:c r="C19214" t="str">
        <x:v>2026-08-17</x:v>
      </x:c>
      <x:c r="D19214" t="str">
        <x:v>Bombay High Court</x:v>
      </x:c>
      <x:c r="E19214" t="str"/>
      <x:c r="F19214" t="str">
        <x:v>DISPOSED OFF</x:v>
      </x:c>
      <x:c r="G19214" t="str">
        <x:v>https://indian-high-court-judgments.s3.ap-south-1.amazonaws.com/data/pdf/year=2026/court=27_1/bench=newos/HCBM020319412023_1_2026-08-18.pdf</x:v>
      </x:c>
    </x:row>
    <x:row r="19215">
      <x:c r="A19215" t="str">
        <x:v>HCBM020343082023</x:v>
      </x:c>
      <x:c r="B19215" t="str">
        <x:v>WP/4776/2024 of THEKKADETH KRISHNADAS Vs STATE OF MAHARASHTRA</x:v>
      </x:c>
      <x:c r="C19215" t="str">
        <x:v>2026-08-17</x:v>
      </x:c>
      <x:c r="D19215" t="str">
        <x:v>Bombay High Court</x:v>
      </x:c>
      <x:c r="E19215" t="str"/>
      <x:c r="F19215" t="str">
        <x:v>DISPOSED OFF</x:v>
      </x:c>
      <x:c r="G19215" t="str">
        <x:v>https://indian-high-court-judgments.s3.ap-south-1.amazonaws.com/data/pdf/year=2026/court=27_1/bench=newos/HCBM020343082023_1_2026-08-18.pdf</x:v>
      </x:c>
    </x:row>
    <x:row r="19216">
      <x:c r="A19216" t="str">
        <x:v>HCBM020189872025</x:v>
      </x:c>
      <x:c r="B19216" t="str">
        <x:v>WP/3341/2025 of KAMLESHSINGH HARNAMSINGH CHOWHAN Vs BOMBAY BUILDING REPAIRS AND RECON</x:v>
      </x:c>
      <x:c r="C19216" t="str">
        <x:v>2026-08-17</x:v>
      </x:c>
      <x:c r="D19216" t="str">
        <x:v>Bombay High Court</x:v>
      </x:c>
      <x:c r="E19216" t="str"/>
      <x:c r="F19216" t="str">
        <x:v>DISPOSED OFF</x:v>
      </x:c>
      <x:c r="G19216" t="str">
        <x:v>https://indian-high-court-judgments.s3.ap-south-1.amazonaws.com/data/pdf/year=2026/court=27_1/bench=newos/HCBM020189872025_1_2026-08-21.pdf</x:v>
      </x:c>
    </x:row>
    <x:row r="19217">
      <x:c r="A19217" t="str">
        <x:v>HCBM020271352026</x:v>
      </x:c>
      <x:c r="B19217" t="str">
        <x:v>/3842/2026 of Ravijyot Finance and Leasing Private Limited Vs Unity Small Finance Bank Limited</x:v>
      </x:c>
      <x:c r="C19217" t="str">
        <x:v>2026-08-17</x:v>
      </x:c>
      <x:c r="D19217" t="str">
        <x:v>Bombay High Court</x:v>
      </x:c>
      <x:c r="E19217" t="str"/>
      <x:c r="F19217" t="str">
        <x:v>DISPOSED OFF</x:v>
      </x:c>
      <x:c r="G19217" t="str">
        <x:v>https://indian-high-court-judgments.s3.ap-south-1.amazonaws.com/data/pdf/year=2026/court=27_1/bench=newos/HCBM020271352026_1_2026-08-17.pdf</x:v>
      </x:c>
    </x:row>
    <x:row r="19218">
      <x:c r="A19218" t="str">
        <x:v>HCBM020003902020</x:v>
      </x:c>
      <x:c r="B19218" t="str">
        <x:v>WP/406/2020 of SKYLARK BUILDCON PRIVATE LIMITED AND ANR Vs THE MUNICIPAL CORPORATION OF GREATER MUMBAI AND 2 ORS</x:v>
      </x:c>
      <x:c r="C19218" t="str">
        <x:v>2026-08-17</x:v>
      </x:c>
      <x:c r="D19218" t="str">
        <x:v>Bombay High Court</x:v>
      </x:c>
      <x:c r="E19218" t="str"/>
      <x:c r="F19218" t="str">
        <x:v>DISPOSED OFF</x:v>
      </x:c>
      <x:c r="G19218" t="str">
        <x:v>https://indian-high-court-judgments.s3.ap-south-1.amazonaws.com/data/pdf/year=2026/court=27_1/bench=newos/HCBM020003902020_1_2026-08-17.pdf</x:v>
      </x:c>
    </x:row>
    <x:row r="19219">
      <x:c r="A19219" t="str">
        <x:v>HCBM020020842026</x:v>
      </x:c>
      <x:c r="B19219" t="str">
        <x:v>WP/2651/2026 of SANOFI EMPLOYEES AND ALLIED WORKERS UNION (SEAWU) Vs SANOFI CONSUMER HEALTHCARE INDIA LIMITED (SCHIL) AKA OPELLA HEALTHCARE INDIA PRIVATE LIMITED</x:v>
      </x:c>
      <x:c r="C19219" t="str">
        <x:v>2026-08-17</x:v>
      </x:c>
      <x:c r="D19219" t="str">
        <x:v>Bombay High Court</x:v>
      </x:c>
      <x:c r="E19219" t="str"/>
      <x:c r="F19219" t="str">
        <x:v>DISPOSED OFF</x:v>
      </x:c>
      <x:c r="G19219" t="str">
        <x:v>https://indian-high-court-judgments.s3.ap-south-1.amazonaws.com/data/pdf/year=2026/court=27_1/bench=newos/HCBM020020842026_1_2026-08-17.pdf</x:v>
      </x:c>
    </x:row>
    <x:row r="19220">
      <x:c r="A19220" t="str">
        <x:v>HCBM020317082024</x:v>
      </x:c>
      <x:c r="B19220" t="str">
        <x:v>WP/4768/2024 of MAHENDRAPRATAP KASHINATH YADAV Vs MUNICIPAL CORPORATION OF GREATER MUMBAI THROUGH MUNICIPAL COMMISSIONER</x:v>
      </x:c>
      <x:c r="C19220" t="str">
        <x:v>2026-08-17</x:v>
      </x:c>
      <x:c r="D19220" t="str">
        <x:v>Bombay High Court</x:v>
      </x:c>
      <x:c r="E19220" t="str"/>
      <x:c r="F19220" t="str">
        <x:v>DISPOSED OFF</x:v>
      </x:c>
      <x:c r="G19220" t="str">
        <x:v>https://indian-high-court-judgments.s3.ap-south-1.amazonaws.com/data/pdf/year=2026/court=27_1/bench=newos/HCBM020317082024_1_2026-08-17.pdf</x:v>
      </x:c>
    </x:row>
    <x:row r="19221">
      <x:c r="A19221" t="str">
        <x:v>HCBM020037522024</x:v>
      </x:c>
      <x:c r="B19221" t="str">
        <x:v>WP/4613/2024 of ANNA MARIA NUNES Vs STATE OF MAHARASHTRA</x:v>
      </x:c>
      <x:c r="C19221" t="str">
        <x:v>2026-08-17</x:v>
      </x:c>
      <x:c r="D19221" t="str">
        <x:v>Bombay High Court</x:v>
      </x:c>
      <x:c r="E19221" t="str"/>
      <x:c r="F19221" t="str">
        <x:v>DISPOSED OFF</x:v>
      </x:c>
      <x:c r="G19221" t="str">
        <x:v>https://indian-high-court-judgments.s3.ap-south-1.amazonaws.com/data/pdf/year=2026/court=27_1/bench=newos/HCBM020037522024_1_2026-08-17.pdf</x:v>
      </x:c>
    </x:row>
    <x:row r="19222">
      <x:c r="A19222" t="str">
        <x:v>HCBM020023342019</x:v>
      </x:c>
      <x:c r="B19222" t="str">
        <x:v>ITXA/2745/2019 of THE PRINCIPAL COMMISSIONER OF INCOME TAX-3 Vs DOSHI HOLDINGS PVT.LTD. THROUGH KANAK JANI, RESOLUTION PROFESSIONAL</x:v>
      </x:c>
      <x:c r="C19222" t="str">
        <x:v>2026-08-17</x:v>
      </x:c>
      <x:c r="D19222" t="str">
        <x:v>Bombay High Court</x:v>
      </x:c>
      <x:c r="E19222" t="str"/>
      <x:c r="F19222" t="str">
        <x:v>DISPOSED OFF</x:v>
      </x:c>
      <x:c r="G19222" t="str">
        <x:v>https://indian-high-court-judgments.s3.ap-south-1.amazonaws.com/data/pdf/year=2026/court=27_1/bench=newos/HCBM020023342019_1_2026-08-17.pdf</x:v>
      </x:c>
    </x:row>
    <x:row r="19223">
      <x:c r="A19223" t="str">
        <x:v>HCBM020223232024</x:v>
      </x:c>
      <x:c r="B19223" t="str">
        <x:v>IA/2891/2026 of PRINICIPAL COMMISSIONER OF INCOME TAX 6 MUMBAI Vs RELIANCE POWER LIMITED - AY-2014-15</x:v>
      </x:c>
      <x:c r="C19223" t="str">
        <x:v>2026-08-14</x:v>
      </x:c>
      <x:c r="D19223" t="str">
        <x:v>Bombay High Court</x:v>
      </x:c>
      <x:c r="E19223" t="str"/>
      <x:c r="F19223" t="str">
        <x:v>DISPOSED OFF</x:v>
      </x:c>
      <x:c r="G19223" t="str">
        <x:v>https://indian-high-court-judgments.s3.ap-south-1.amazonaws.com/data/pdf/year=2026/court=27_1/bench=newos/HCBM020223232024_1_2026-08-14.pdf</x:v>
      </x:c>
    </x:row>
    <x:row r="19224">
      <x:c r="A19224" t="str">
        <x:v>HCBM020009542020</x:v>
      </x:c>
      <x:c r="B19224" t="str">
        <x:v>WP/744/2020 of OBEROI REALTY LIMITED AND ANR Vs THE MUNICIPAL CORPORATION OF GR.MUMBAI AND 3 ORS</x:v>
      </x:c>
      <x:c r="C19224" t="str">
        <x:v>2026-08-17</x:v>
      </x:c>
      <x:c r="D19224" t="str">
        <x:v>Bombay High Court</x:v>
      </x:c>
      <x:c r="E19224" t="str"/>
      <x:c r="F19224" t="str">
        <x:v>DISPOSED OFF</x:v>
      </x:c>
      <x:c r="G19224" t="str">
        <x:v>https://indian-high-court-judgments.s3.ap-south-1.amazonaws.com/data/pdf/year=2026/court=27_1/bench=newos/HCBM020009542020_1_2026-08-17.pdf</x:v>
      </x:c>
    </x:row>
    <x:row r="19225">
      <x:c r="A19225" t="str">
        <x:v>HCBM020119292016</x:v>
      </x:c>
      <x:c r="B19225" t="str">
        <x:v>TS/64/2016 of KIRAN GANPAT KOLTE AND ORS Vs PRAKASH GANPAT KOLTE</x:v>
      </x:c>
      <x:c r="C19225" t="str">
        <x:v>2026-08-17</x:v>
      </x:c>
      <x:c r="D19225" t="str">
        <x:v>Bombay High Court</x:v>
      </x:c>
      <x:c r="E19225" t="str"/>
      <x:c r="F19225" t="str">
        <x:v>WITHDRAWN</x:v>
      </x:c>
      <x:c r="G19225" t="str">
        <x:v>https://indian-high-court-judgments.s3.ap-south-1.amazonaws.com/data/pdf/year=2026/court=27_1/bench=newos/HCBM020119292016_1_2026-08-17.pdf</x:v>
      </x:c>
    </x:row>
    <x:row r="19226">
      <x:c r="A19226" t="str">
        <x:v>HCBM020128882026</x:v>
      </x:c>
      <x:c r="B19226" t="str">
        <x:v>WP/1934/2026 of MAHENDRAPRATAP KASHINATH YADAV Vs MUNICIPAL CORPORATION OF GREATER MUMBAI THROUGH THE MUNICIPAL COMMISSIONER</x:v>
      </x:c>
      <x:c r="C19226" t="str">
        <x:v>2026-08-17</x:v>
      </x:c>
      <x:c r="D19226" t="str">
        <x:v>Bombay High Court</x:v>
      </x:c>
      <x:c r="E19226" t="str"/>
      <x:c r="F19226" t="str">
        <x:v>DISPOSED OFF</x:v>
      </x:c>
      <x:c r="G19226" t="str">
        <x:v>https://indian-high-court-judgments.s3.ap-south-1.amazonaws.com/data/pdf/year=2026/court=27_1/bench=newos/HCBM020128882026_1_2026-08-17.pdf</x:v>
      </x:c>
    </x:row>
    <x:row r="19227">
      <x:c r="A19227" t="str">
        <x:v>HCBM020020692024</x:v>
      </x:c>
      <x:c r="B19227" t="str">
        <x:v>WP/2575/2024 of SABIR ALI MAJHAR ALI SHAIKH Vs THE MUNICIPAL CORPORATION FOR GREATER MUMBAI THROUGH ITS COMMISSIONER</x:v>
      </x:c>
      <x:c r="C19227" t="str">
        <x:v>2026-08-17</x:v>
      </x:c>
      <x:c r="D19227" t="str">
        <x:v>Bombay High Court</x:v>
      </x:c>
      <x:c r="E19227" t="str"/>
      <x:c r="F19227" t="str">
        <x:v>DISPOSED OFF</x:v>
      </x:c>
      <x:c r="G19227" t="str">
        <x:v>https://indian-high-court-judgments.s3.ap-south-1.amazonaws.com/data/pdf/year=2026/court=27_1/bench=newos/HCBM020020692024_1_2026-08-17.pdf</x:v>
      </x:c>
    </x:row>
    <x:row r="19228">
      <x:c r="A19228" t="str">
        <x:v>HCBM020312312024</x:v>
      </x:c>
      <x:c r="B19228" t="str">
        <x:v>WP/5225/2024 of SANJAY NARANG Vs JOINT SUB-REGISTRAR CITY NO. 1 OF ASSURANCE MUMBAI</x:v>
      </x:c>
      <x:c r="C19228" t="str">
        <x:v>2026-08-17</x:v>
      </x:c>
      <x:c r="D19228" t="str">
        <x:v>Bombay High Court</x:v>
      </x:c>
      <x:c r="E19228" t="str"/>
      <x:c r="F19228" t="str">
        <x:v>DISPOSED OFF</x:v>
      </x:c>
      <x:c r="G19228" t="str">
        <x:v>https://indian-high-court-judgments.s3.ap-south-1.amazonaws.com/data/pdf/year=2026/court=27_1/bench=newos/HCBM020312312024_1_2026-08-17.pdf</x:v>
      </x:c>
    </x:row>
    <x:row r="19229">
      <x:c r="A19229" t="str">
        <x:v>HCBM020134202024</x:v>
      </x:c>
      <x:c r="B19229" t="str">
        <x:v>IA/2150/2024 of UTTAMBHAI V PATEL Vs COMMISSIONER OF INCOME TAX APPEAL</x:v>
      </x:c>
      <x:c r="C19229" t="str">
        <x:v>2026-08-14</x:v>
      </x:c>
      <x:c r="D19229" t="str">
        <x:v>Bombay High Court</x:v>
      </x:c>
      <x:c r="E19229" t="str"/>
      <x:c r="F19229" t="str">
        <x:v>DISPOSED OFF</x:v>
      </x:c>
      <x:c r="G19229" t="str">
        <x:v>https://indian-high-court-judgments.s3.ap-south-1.amazonaws.com/data/pdf/year=2026/court=27_1/bench=newos/HCBM020134202024_1_2026-08-14.pdf</x:v>
      </x:c>
    </x:row>
    <x:row r="19230">
      <x:c r="A19230" t="str">
        <x:v>HCBM020201282026</x:v>
      </x:c>
      <x:c r="B19230" t="str">
        <x:v>IA/3662/2026 of GOOLCHER TEHEMTON DALAL Vs Hirjibhoy Cooverji Mehta</x:v>
      </x:c>
      <x:c r="C19230" t="str">
        <x:v>2026-08-17</x:v>
      </x:c>
      <x:c r="D19230" t="str">
        <x:v>Bombay High Court</x:v>
      </x:c>
      <x:c r="E19230" t="str"/>
      <x:c r="F19230" t="str">
        <x:v>DISPOSED OFF</x:v>
      </x:c>
      <x:c r="G19230" t="str">
        <x:v>https://indian-high-court-judgments.s3.ap-south-1.amazonaws.com/data/pdf/year=2026/court=27_1/bench=newos/HCBM020201282026_1_2026-08-17.pdf</x:v>
      </x:c>
    </x:row>
    <x:row r="19231">
      <x:c r="A19231" t="str">
        <x:v>HCBM020003682020</x:v>
      </x:c>
      <x:c r="B19231" t="str">
        <x:v>WP/786/2020 of I-VEN REALTY LIMITED AND ANR Vs THE MUNICIPAL CORPORATION OF GREATER MUMBAI AND 3 ORS.</x:v>
      </x:c>
      <x:c r="C19231" t="str">
        <x:v>2026-08-17</x:v>
      </x:c>
      <x:c r="D19231" t="str">
        <x:v>Bombay High Court</x:v>
      </x:c>
      <x:c r="E19231" t="str"/>
      <x:c r="F19231" t="str">
        <x:v>DISPOSED OFF</x:v>
      </x:c>
      <x:c r="G19231" t="str">
        <x:v>https://indian-high-court-judgments.s3.ap-south-1.amazonaws.com/data/pdf/year=2026/court=27_1/bench=newos/HCBM020003682020_1_2026-08-17.pdf</x:v>
      </x:c>
    </x:row>
    <x:row r="19232">
      <x:c r="A19232" t="str">
        <x:v>HCBM020363562022</x:v>
      </x:c>
      <x:c r="B19232" t="str">
        <x:v>WP/4626/2024 of ANGELO PATRICK DIAS Vs THE STATE OF MAHARASHTRA</x:v>
      </x:c>
      <x:c r="C19232" t="str">
        <x:v>2026-08-17</x:v>
      </x:c>
      <x:c r="D19232" t="str">
        <x:v>Bombay High Court</x:v>
      </x:c>
      <x:c r="E19232" t="str"/>
      <x:c r="F19232" t="str">
        <x:v>DISPOSED OFF</x:v>
      </x:c>
      <x:c r="G19232" t="str">
        <x:v>https://indian-high-court-judgments.s3.ap-south-1.amazonaws.com/data/pdf/year=2026/court=27_1/bench=newos/HCBM020363562022_1_2026-08-18.pdf</x:v>
      </x:c>
    </x:row>
    <x:row r="19233">
      <x:c r="A19233" t="str">
        <x:v>HCBM020023422019</x:v>
      </x:c>
      <x:c r="B19233" t="str">
        <x:v>ITXA/1163/2019 of THE PRINCIPAL COMMISSIONER OF INCOME TAX-3, MUMBAI Vs DOSHI HOLDINGS PVT. LTD. THROUGH MS. KANAK JANI, RESOLUTION PROFESSIONAL</x:v>
      </x:c>
      <x:c r="C19233" t="str">
        <x:v>2026-08-17</x:v>
      </x:c>
      <x:c r="D19233" t="str">
        <x:v>Bombay High Court</x:v>
      </x:c>
      <x:c r="E19233" t="str"/>
      <x:c r="F19233" t="str">
        <x:v>DISPOSED OFF</x:v>
      </x:c>
      <x:c r="G19233" t="str">
        <x:v>https://indian-high-court-judgments.s3.ap-south-1.amazonaws.com/data/pdf/year=2026/court=27_1/bench=newos/HCBM020023422019_1_2026-08-17.pdf</x:v>
      </x:c>
    </x:row>
    <x:row r="19234">
      <x:c r="A19234" t="str">
        <x:v>HCBM020389302025</x:v>
      </x:c>
      <x:c r="B19234" t="str">
        <x:v>WP/2907/2026 of RANJIT MOHANDAS MIRCHANDANI Vs BANK OF BARODA</x:v>
      </x:c>
      <x:c r="C19234" t="str">
        <x:v>2026-08-14</x:v>
      </x:c>
      <x:c r="D19234" t="str">
        <x:v>Bombay High Court</x:v>
      </x:c>
      <x:c r="E19234" t="str"/>
      <x:c r="F19234" t="str">
        <x:v>DISPOSED OFF</x:v>
      </x:c>
      <x:c r="G19234" t="str">
        <x:v>https://indian-high-court-judgments.s3.ap-south-1.amazonaws.com/data/pdf/year=2026/court=27_1/bench=newos/HCBM020389302025_1_2026-08-14.pdf</x:v>
      </x:c>
    </x:row>
    <x:row r="19235">
      <x:c r="A19235" t="str">
        <x:v>HCBM020120892019</x:v>
      </x:c>
      <x:c r="B19235" t="str">
        <x:v>WP/389/2020 of MANISHKUMAR VIJAYKUMAR SETH Vs MUNICIPAL CORPORATION OF GREATER MUMBAI AND 4 ORS,</x:v>
      </x:c>
      <x:c r="C19235" t="str">
        <x:v>2026-08-17</x:v>
      </x:c>
      <x:c r="D19235" t="str">
        <x:v>Bombay High Court</x:v>
      </x:c>
      <x:c r="E19235" t="str"/>
      <x:c r="F19235" t="str">
        <x:v>DISPOSED OFF</x:v>
      </x:c>
      <x:c r="G19235" t="str">
        <x:v>https://indian-high-court-judgments.s3.ap-south-1.amazonaws.com/data/pdf/year=2026/court=27_1/bench=newos/HCBM020120892019_1_2026-08-17.pdf</x:v>
      </x:c>
    </x:row>
    <x:row r="19236">
      <x:c r="A19236" t="str">
        <x:v>HCBM020324282023</x:v>
      </x:c>
      <x:c r="B19236" t="str">
        <x:v>IA/2436/2024 of JYOTI D THAKKAR AND 3 ORS Vs NANDBALA NATHALA MAYANI 5 ORS</x:v>
      </x:c>
      <x:c r="C19236" t="str">
        <x:v>2026-08-27</x:v>
      </x:c>
      <x:c r="D19236" t="str">
        <x:v>Bombay High Court</x:v>
      </x:c>
      <x:c r="E19236" t="str"/>
      <x:c r="F19236" t="str">
        <x:v>DISPOSED OFF</x:v>
      </x:c>
      <x:c r="G19236" t="str">
        <x:v>https://indian-high-court-judgments.s3.ap-south-1.amazonaws.com/data/pdf/year=2026/court=27_1/bench=newos/HCBM020324282023_1_2026-08-27.pdf</x:v>
      </x:c>
    </x:row>
    <x:row r="19237">
      <x:c r="A19237" t="str">
        <x:v>HCBM020375862024</x:v>
      </x:c>
      <x:c r="B19237" t="str">
        <x:v>WP/63/2025 of Sanjay Dattattray Mahimkar Vs Union of India</x:v>
      </x:c>
      <x:c r="C19237" t="str">
        <x:v>2026-08-18</x:v>
      </x:c>
      <x:c r="D19237" t="str">
        <x:v>Bombay High Court</x:v>
      </x:c>
      <x:c r="E19237" t="str"/>
      <x:c r="F19237" t="str">
        <x:v>DISPOSED OFF</x:v>
      </x:c>
      <x:c r="G19237" t="str">
        <x:v>https://indian-high-court-judgments.s3.ap-south-1.amazonaws.com/data/pdf/year=2026/court=27_1/bench=newos/HCBM020375862024_1_2026-08-18.pdf</x:v>
      </x:c>
    </x:row>
    <x:row r="19238">
      <x:c r="A19238" t="str">
        <x:v>HCBM020341652023</x:v>
      </x:c>
      <x:c r="B19238" t="str">
        <x:v>WP/1240/2024 of MARIYA KAIZER LAKDAWALA Vs STATE OF MAHARASHTRA SUMMONS TO BE SERVED UPON THE LD. GOVERNMENT PLEADER</x:v>
      </x:c>
      <x:c r="C19238" t="str">
        <x:v>2026-08-18</x:v>
      </x:c>
      <x:c r="D19238" t="str">
        <x:v>Bombay High Court</x:v>
      </x:c>
      <x:c r="E19238" t="str"/>
      <x:c r="F19238" t="str">
        <x:v>DISPOSED OFF</x:v>
      </x:c>
      <x:c r="G19238" t="str">
        <x:v>https://indian-high-court-judgments.s3.ap-south-1.amazonaws.com/data/pdf/year=2026/court=27_1/bench=newos/HCBM020341652023_1_2026-08-18.pdf</x:v>
      </x:c>
    </x:row>
    <x:row r="19239">
      <x:c r="A19239" t="str">
        <x:v>HCBM020247842026</x:v>
      </x:c>
      <x:c r="B19239" t="str">
        <x:v>WP/3536/2026 of THAKURDHAM CO-OPERATIVE HOUSING SOCIETY LTD., THROUGH ITS SECRETARY VIZ. SANJAY SHIVKUMAR SINGH Vs MUNICIPAL CORPORATION OF GREATER MUMBAI, THROUGH THE MUNICIPAL COMMISSIONER</x:v>
      </x:c>
      <x:c r="C19239" t="str">
        <x:v>2026-08-18</x:v>
      </x:c>
      <x:c r="D19239" t="str">
        <x:v>Bombay High Court</x:v>
      </x:c>
      <x:c r="E19239" t="str"/>
      <x:c r="F19239" t="str">
        <x:v>DISPOSED OFF</x:v>
      </x:c>
      <x:c r="G19239" t="str">
        <x:v>https://indian-high-court-judgments.s3.ap-south-1.amazonaws.com/data/pdf/year=2026/court=27_1/bench=newos/HCBM020247842026_1_2026-08-18.pdf</x:v>
      </x:c>
    </x:row>
    <x:row r="19240">
      <x:c r="A19240" t="str">
        <x:v>HCBM020051122010</x:v>
      </x:c>
      <x:c r="B19240" t="str">
        <x:v>WP/1032/2010 of SECURITIES AND EXCHANGE BOARD OF INDIA Vs DUSHYANT VYAS AND ANR.</x:v>
      </x:c>
      <x:c r="C19240" t="str">
        <x:v>2026-08-18</x:v>
      </x:c>
      <x:c r="D19240" t="str">
        <x:v>Bombay High Court</x:v>
      </x:c>
      <x:c r="E19240" t="str"/>
      <x:c r="F19240" t="str">
        <x:v>DISPOSED OFF</x:v>
      </x:c>
      <x:c r="G19240" t="str">
        <x:v>https://indian-high-court-judgments.s3.ap-south-1.amazonaws.com/data/pdf/year=2026/court=27_1/bench=newos/HCBM020051122010_1_2026-08-18.pdf</x:v>
      </x:c>
    </x:row>
    <x:row r="19241">
      <x:c r="A19241" t="str">
        <x:v>HCBM020158482009</x:v>
      </x:c>
      <x:c r="B19241" t="str">
        <x:v>WP/1694/2009 of BOMBAY STOCK EXCHANGE LTD. Vs CENTRAL INFORMATION COMMISSION AND 2 ORS.</x:v>
      </x:c>
      <x:c r="C19241" t="str">
        <x:v>2026-08-18</x:v>
      </x:c>
      <x:c r="D19241" t="str">
        <x:v>Bombay High Court</x:v>
      </x:c>
      <x:c r="E19241" t="str"/>
      <x:c r="F19241" t="str">
        <x:v>DISPOSED OFF</x:v>
      </x:c>
      <x:c r="G19241" t="str">
        <x:v>https://indian-high-court-judgments.s3.ap-south-1.amazonaws.com/data/pdf/year=2026/court=27_1/bench=newos/HCBM020158482009_1_2026-08-18.pdf</x:v>
      </x:c>
    </x:row>
    <x:row r="19242">
      <x:c r="A19242" t="str">
        <x:v>HCBM020121242025</x:v>
      </x:c>
      <x:c r="B19242" t="str">
        <x:v>IA/1827/2026 of ICICI BANK LIMITED Vs UNION OF INDIA THROUGH THE SECRETARY MINISTRY OF FINANCE</x:v>
      </x:c>
      <x:c r="C19242" t="str">
        <x:v>2026-08-18</x:v>
      </x:c>
      <x:c r="D19242" t="str">
        <x:v>Bombay High Court</x:v>
      </x:c>
      <x:c r="E19242" t="str"/>
      <x:c r="F19242" t="str">
        <x:v>DISPOSED OFF</x:v>
      </x:c>
      <x:c r="G19242" t="str">
        <x:v>https://indian-high-court-judgments.s3.ap-south-1.amazonaws.com/data/pdf/year=2026/court=27_1/bench=newos/HCBM020121242025_1_2026-08-18.pdf</x:v>
      </x:c>
    </x:row>
    <x:row r="19243">
      <x:c r="A19243" t="str">
        <x:v>HCBM020216292022</x:v>
      </x:c>
      <x:c r="B19243" t="str">
        <x:v>CARBP/78/2023 of KHERNAGAR MAYUR CO OPERATIVE HOUSING SOCIETY LTD. Vs ADITYA ENTERPRISES AND 6 OTHERS</x:v>
      </x:c>
      <x:c r="C19243" t="str">
        <x:v>2026-08-18</x:v>
      </x:c>
      <x:c r="D19243" t="str">
        <x:v>Bombay High Court</x:v>
      </x:c>
      <x:c r="E19243" t="str"/>
      <x:c r="F19243" t="str">
        <x:v>DISPOSED OFF</x:v>
      </x:c>
      <x:c r="G19243" t="str">
        <x:v>https://indian-high-court-judgments.s3.ap-south-1.amazonaws.com/data/pdf/year=2026/court=27_1/bench=newos/HCBM020216292022_1_2026-08-18.pdf</x:v>
      </x:c>
    </x:row>
    <x:row r="19244">
      <x:c r="A19244" t="str">
        <x:v>HCBM020069982025</x:v>
      </x:c>
      <x:c r="B19244" t="str">
        <x:v>WP/1341/2025 of NCC Limited Vs Mumbai Metropolitan Region Development Authority</x:v>
      </x:c>
      <x:c r="C19244" t="str">
        <x:v>2026-08-18</x:v>
      </x:c>
      <x:c r="D19244" t="str">
        <x:v>Bombay High Court</x:v>
      </x:c>
      <x:c r="E19244" t="str"/>
      <x:c r="F19244" t="str">
        <x:v>DISPOSED OFF</x:v>
      </x:c>
      <x:c r="G19244" t="str">
        <x:v>https://indian-high-court-judgments.s3.ap-south-1.amazonaws.com/data/pdf/year=2026/court=27_1/bench=newos/HCBM020069982025_1_2026-08-18.pdf</x:v>
      </x:c>
    </x:row>
    <x:row r="19245">
      <x:c r="A19245" t="str">
        <x:v>HCBM020101052026</x:v>
      </x:c>
      <x:c r="B19245" t="str">
        <x:v>IA/2195/2026 of MADAN DOULATRAM HARJANI Vs Veenu Doulatram Harjani</x:v>
      </x:c>
      <x:c r="C19245" t="str">
        <x:v>2026-08-18</x:v>
      </x:c>
      <x:c r="D19245" t="str">
        <x:v>Bombay High Court</x:v>
      </x:c>
      <x:c r="E19245" t="str"/>
      <x:c r="F19245" t="str">
        <x:v>DISPOSED OFF</x:v>
      </x:c>
      <x:c r="G19245" t="str">
        <x:v>https://indian-high-court-judgments.s3.ap-south-1.amazonaws.com/data/pdf/year=2026/court=27_1/bench=newos/HCBM020101052026_1_2026-08-18.pdf</x:v>
      </x:c>
    </x:row>
    <x:row r="19246">
      <x:c r="A19246" t="str">
        <x:v>HCBM020308892023</x:v>
      </x:c>
      <x:c r="B19246" t="str">
        <x:v>WP/3118/2025 of STANDARD INDUSTRIES LIMITED Vs THE EXECUTIVE ENGINEER BUILDING PROPOSALS</x:v>
      </x:c>
      <x:c r="C19246" t="str">
        <x:v>2026-08-18</x:v>
      </x:c>
      <x:c r="D19246" t="str">
        <x:v>Bombay High Court</x:v>
      </x:c>
      <x:c r="E19246" t="str"/>
      <x:c r="F19246" t="str">
        <x:v>DISPOSED OFF</x:v>
      </x:c>
      <x:c r="G19246" t="str">
        <x:v>https://indian-high-court-judgments.s3.ap-south-1.amazonaws.com/data/pdf/year=2026/court=27_1/bench=newos/HCBM020308892023_1_2026-08-18.pdf</x:v>
      </x:c>
    </x:row>
    <x:row r="19247">
      <x:c r="A19247" t="str">
        <x:v>HCBM020362622023</x:v>
      </x:c>
      <x:c r="B19247" t="str">
        <x:v>WP/3757/2026 of K LINE INDIA PRIVATE LIMITED Vs UNION OF INDIA</x:v>
      </x:c>
      <x:c r="C19247" t="str">
        <x:v>2026-08-18</x:v>
      </x:c>
      <x:c r="D19247" t="str">
        <x:v>Bombay High Court</x:v>
      </x:c>
      <x:c r="E19247" t="str"/>
      <x:c r="F19247" t="str">
        <x:v>DISPOSED OFF</x:v>
      </x:c>
      <x:c r="G19247" t="str">
        <x:v>https://indian-high-court-judgments.s3.ap-south-1.amazonaws.com/data/pdf/year=2026/court=27_1/bench=newos/HCBM020362622023_1_2026-08-18.pdf</x:v>
      </x:c>
    </x:row>
    <x:row r="19248">
      <x:c r="A19248" t="str">
        <x:v>HCBM020153132009</x:v>
      </x:c>
      <x:c r="B19248" t="str">
        <x:v>STR/83/2010 of THE COMMISSIONER OF SALES TAX, M.S., MUMBAI Vs TATA IRON AND STEEL CO. LTD.</x:v>
      </x:c>
      <x:c r="C19248" t="str">
        <x:v>2026-08-18</x:v>
      </x:c>
      <x:c r="D19248" t="str">
        <x:v>Bombay High Court</x:v>
      </x:c>
      <x:c r="E19248" t="str"/>
      <x:c r="F19248" t="str">
        <x:v>DISPOSED OFF</x:v>
      </x:c>
      <x:c r="G19248" t="str">
        <x:v>https://indian-high-court-judgments.s3.ap-south-1.amazonaws.com/data/pdf/year=2026/court=27_1/bench=newos/HCBM020153132009_1_2026-08-18.pdf</x:v>
      </x:c>
    </x:row>
    <x:row r="19249">
      <x:c r="A19249" t="str">
        <x:v>HCBM020062372025</x:v>
      </x:c>
      <x:c r="B19249" t="str">
        <x:v>/2231/2025 of NCC Limited Vs Mumbai Metropolitan Region Development Authority</x:v>
      </x:c>
      <x:c r="C19249" t="str">
        <x:v>2026-08-18</x:v>
      </x:c>
      <x:c r="D19249" t="str">
        <x:v>Bombay High Court</x:v>
      </x:c>
      <x:c r="E19249" t="str"/>
      <x:c r="F19249" t="str">
        <x:v>DISPOSED OFF</x:v>
      </x:c>
      <x:c r="G19249" t="str">
        <x:v>https://indian-high-court-judgments.s3.ap-south-1.amazonaws.com/data/pdf/year=2026/court=27_1/bench=newos/HCBM020062372025_1_2026-08-18.pdf</x:v>
      </x:c>
    </x:row>
    <x:row r="19250">
      <x:c r="A19250" t="str">
        <x:v>HCBM020057292026</x:v>
      </x:c>
      <x:c r="B19250" t="str">
        <x:v>CARAP/161/2026 of KOTAK MAHINDRA BANK LTD Through its Authorised Signatory Mrs Smita Bhosale Vs DEVIKA SASIDHARAN</x:v>
      </x:c>
      <x:c r="C19250" t="str">
        <x:v>2026-08-21</x:v>
      </x:c>
      <x:c r="D19250" t="str">
        <x:v>Bombay High Court</x:v>
      </x:c>
      <x:c r="E19250" t="str"/>
      <x:c r="F19250" t="str">
        <x:v>DISPOSED OFF</x:v>
      </x:c>
      <x:c r="G19250" t="str">
        <x:v>https://indian-high-court-judgments.s3.ap-south-1.amazonaws.com/data/pdf/year=2026/court=27_1/bench=newos/HCBM020057292026_1_2026-08-27.pdf</x:v>
      </x:c>
    </x:row>
    <x:row r="19251">
      <x:c r="A19251" t="str">
        <x:v>HCBM020148562009</x:v>
      </x:c>
      <x:c r="B19251" t="str">
        <x:v>WP/1710/2009 of SECURITIES EXCHANGE BOARD OF INDIA Vs BHOJ RAJ SAHU and 2 ORS</x:v>
      </x:c>
      <x:c r="C19251" t="str">
        <x:v>2026-08-18</x:v>
      </x:c>
      <x:c r="D19251" t="str">
        <x:v>Bombay High Court</x:v>
      </x:c>
      <x:c r="E19251" t="str"/>
      <x:c r="F19251" t="str">
        <x:v>DISPOSED OFF</x:v>
      </x:c>
      <x:c r="G19251" t="str">
        <x:v>https://indian-high-court-judgments.s3.ap-south-1.amazonaws.com/data/pdf/year=2026/court=27_1/bench=newos/HCBM020148562009_1_2026-08-18.pdf</x:v>
      </x:c>
    </x:row>
    <x:row r="19252">
      <x:c r="A19252" t="str">
        <x:v>HCBM020218472026</x:v>
      </x:c>
      <x:c r="B19252" t="str">
        <x:v>WP/3684/2026 of RAJESH HIRALAL BHARATI Vs THE STATE OF MAHARASHTRA, THRU THE REVENUE MINISTRY</x:v>
      </x:c>
      <x:c r="C19252" t="str">
        <x:v>2026-08-18</x:v>
      </x:c>
      <x:c r="D19252" t="str">
        <x:v>Bombay High Court</x:v>
      </x:c>
      <x:c r="E19252" t="str"/>
      <x:c r="F19252" t="str">
        <x:v>DISPOSED OFF</x:v>
      </x:c>
      <x:c r="G19252" t="str">
        <x:v>https://indian-high-court-judgments.s3.ap-south-1.amazonaws.com/data/pdf/year=2026/court=27_1/bench=newos/HCBM020218472026_1_2026-08-18.pdf</x:v>
      </x:c>
    </x:row>
    <x:row r="19253">
      <x:c r="A19253" t="str">
        <x:v>HCBM020252102026</x:v>
      </x:c>
      <x:c r="B19253" t="str">
        <x:v>ARBP/402/2026 of Vijaylaxmi R Shukla Vs A B S Enterprises</x:v>
      </x:c>
      <x:c r="C19253" t="str">
        <x:v>2026-08-18</x:v>
      </x:c>
      <x:c r="D19253" t="str">
        <x:v>Bombay High Court</x:v>
      </x:c>
      <x:c r="E19253" t="str"/>
      <x:c r="F19253" t="str">
        <x:v>DISPOSED OFF</x:v>
      </x:c>
      <x:c r="G19253" t="str">
        <x:v>https://indian-high-court-judgments.s3.ap-south-1.amazonaws.com/data/pdf/year=2026/court=27_1/bench=newos/HCBM020252102026_1_2026-08-18.pdf</x:v>
      </x:c>
    </x:row>
    <x:row r="19254">
      <x:c r="A19254" t="str">
        <x:v>HCBM020177152026</x:v>
      </x:c>
      <x:c r="B19254" t="str">
        <x:v>IA/2860/2026 of MUKESH BABULAL DOSHI Vs Babubhai Bachubhai Doshi</x:v>
      </x:c>
      <x:c r="C19254" t="str">
        <x:v>2026-08-18</x:v>
      </x:c>
      <x:c r="D19254" t="str">
        <x:v>Bombay High Court</x:v>
      </x:c>
      <x:c r="E19254" t="str"/>
      <x:c r="F19254" t="str">
        <x:v>DISPOSED OFF</x:v>
      </x:c>
      <x:c r="G19254" t="str">
        <x:v>https://indian-high-court-judgments.s3.ap-south-1.amazonaws.com/data/pdf/year=2026/court=27_1/bench=newos/HCBM020177152026_1_2026-08-18.pdf</x:v>
      </x:c>
    </x:row>
    <x:row r="19255">
      <x:c r="A19255" t="str">
        <x:v>HCBM020182852009</x:v>
      </x:c>
      <x:c r="B19255" t="str">
        <x:v>WP/1664/2009 of SECURITIES AND EXCHANGE BOARD OF INDIA Vs YOGESH BABULAL MEHTA AND 2 ORS.</x:v>
      </x:c>
      <x:c r="C19255" t="str">
        <x:v>2026-08-18</x:v>
      </x:c>
      <x:c r="D19255" t="str">
        <x:v>Bombay High Court</x:v>
      </x:c>
      <x:c r="E19255" t="str"/>
      <x:c r="F19255" t="str">
        <x:v>DISPOSED OFF</x:v>
      </x:c>
      <x:c r="G19255" t="str">
        <x:v>https://indian-high-court-judgments.s3.ap-south-1.amazonaws.com/data/pdf/year=2026/court=27_1/bench=newos/HCBM020182852009_1_2026-08-18.pdf</x:v>
      </x:c>
    </x:row>
    <x:row r="19256">
      <x:c r="A19256" t="str">
        <x:v>HCBM020044272026</x:v>
      </x:c>
      <x:c r="B19256" t="str">
        <x:v>WP/860/2026 of BHAVANA METAL Through its proprietor Raisingh Udaysingh Rajput Vs CHIEF COMMISSIONER OF STATE TAX AND ORS</x:v>
      </x:c>
      <x:c r="C19256" t="str">
        <x:v>2026-08-21</x:v>
      </x:c>
      <x:c r="D19256" t="str">
        <x:v>Bombay High Court</x:v>
      </x:c>
      <x:c r="E19256" t="str"/>
      <x:c r="F19256" t="str">
        <x:v>DISPOSED OFF</x:v>
      </x:c>
      <x:c r="G19256" t="str">
        <x:v>https://indian-high-court-judgments.s3.ap-south-1.amazonaws.com/data/pdf/year=2026/court=27_1/bench=newos/HCBM020044272026_1_2026-08-29.pdf</x:v>
      </x:c>
    </x:row>
    <x:row r="19257">
      <x:c r="A19257" t="str">
        <x:v>HCBM020198692009</x:v>
      </x:c>
      <x:c r="B19257" t="str">
        <x:v>WP/2210/2009 of BOMBAY STOCK EXCHANGE LTD Vs CENTRAL INFORMATION COMMISSION and 2 ORS</x:v>
      </x:c>
      <x:c r="C19257" t="str">
        <x:v>2026-08-18</x:v>
      </x:c>
      <x:c r="D19257" t="str">
        <x:v>Bombay High Court</x:v>
      </x:c>
      <x:c r="E19257" t="str"/>
      <x:c r="F19257" t="str">
        <x:v>DISPOSED OFF</x:v>
      </x:c>
      <x:c r="G19257" t="str">
        <x:v>https://indian-high-court-judgments.s3.ap-south-1.amazonaws.com/data/pdf/year=2026/court=27_1/bench=newos/HCBM020198692009_1_2026-08-18.pdf</x:v>
      </x:c>
    </x:row>
    <x:row r="19258">
      <x:c r="A19258" t="str">
        <x:v>HCBM020003432026</x:v>
      </x:c>
      <x:c r="B19258" t="str">
        <x:v>WP/1053/2026 of MANISHA DINESH PARMAR Vs MUNICIPAL CORPORATION OF GREATER MUMBAI,</x:v>
      </x:c>
      <x:c r="C19258" t="str">
        <x:v>2026-08-18</x:v>
      </x:c>
      <x:c r="D19258" t="str">
        <x:v>Bombay High Court</x:v>
      </x:c>
      <x:c r="E19258" t="str"/>
      <x:c r="F19258" t="str">
        <x:v>DISPOSED OFF</x:v>
      </x:c>
      <x:c r="G19258" t="str">
        <x:v>https://indian-high-court-judgments.s3.ap-south-1.amazonaws.com/data/pdf/year=2026/court=27_1/bench=newos/HCBM020003432026_1_2026-08-21.pdf</x:v>
      </x:c>
    </x:row>
    <x:row r="19259">
      <x:c r="A19259" t="str">
        <x:v>HCBM020140672025</x:v>
      </x:c>
      <x:c r="B19259" t="str">
        <x:v>WP/2801/2025 of NANDA GULABRAO ERANDE Vs STATE OF MAHARASHTRA THROUGH THE SECRETARY</x:v>
      </x:c>
      <x:c r="C19259" t="str">
        <x:v>2026-08-18</x:v>
      </x:c>
      <x:c r="D19259" t="str">
        <x:v>Bombay High Court</x:v>
      </x:c>
      <x:c r="E19259" t="str"/>
      <x:c r="F19259" t="str">
        <x:v>DISPOSED OFF</x:v>
      </x:c>
      <x:c r="G19259" t="str">
        <x:v>https://indian-high-court-judgments.s3.ap-south-1.amazonaws.com/data/pdf/year=2026/court=27_1/bench=newos/HCBM020140672025_1_2026-08-18.pdf</x:v>
      </x:c>
    </x:row>
    <x:row r="19260">
      <x:c r="A19260" t="str">
        <x:v>HCBM020379382024</x:v>
      </x:c>
      <x:c r="B19260" t="str">
        <x:v>WP/1544/2026 of UV ASSET RECONSTRUCTION COMPANY LIMITED Vs UNION OF INDIA</x:v>
      </x:c>
      <x:c r="C19260" t="str">
        <x:v>2026-08-18</x:v>
      </x:c>
      <x:c r="D19260" t="str">
        <x:v>Bombay High Court</x:v>
      </x:c>
      <x:c r="E19260" t="str"/>
      <x:c r="F19260" t="str">
        <x:v>DISPOSED OFF</x:v>
      </x:c>
      <x:c r="G19260" t="str">
        <x:v>https://indian-high-court-judgments.s3.ap-south-1.amazonaws.com/data/pdf/year=2026/court=27_1/bench=newos/HCBM020379382024_1_2026-08-18.pdf</x:v>
      </x:c>
    </x:row>
    <x:row r="19261">
      <x:c r="A19261" t="str">
        <x:v>HCBM020157642009</x:v>
      </x:c>
      <x:c r="B19261" t="str">
        <x:v>WP/1693/2009 of BMBAY STOCK EXCHANGE LTD Vs CENTRAL INFORMATION COMMISSION and 2 ORS</x:v>
      </x:c>
      <x:c r="C19261" t="str">
        <x:v>2026-08-18</x:v>
      </x:c>
      <x:c r="D19261" t="str">
        <x:v>Bombay High Court</x:v>
      </x:c>
      <x:c r="E19261" t="str"/>
      <x:c r="F19261" t="str">
        <x:v>DISPOSED OFF</x:v>
      </x:c>
      <x:c r="G19261" t="str">
        <x:v>https://indian-high-court-judgments.s3.ap-south-1.amazonaws.com/data/pdf/year=2026/court=27_1/bench=newos/HCBM020157642009_1_2026-08-18.pdf</x:v>
      </x:c>
    </x:row>
    <x:row r="19262">
      <x:c r="A19262" t="str">
        <x:v>HCBM020061232025</x:v>
      </x:c>
      <x:c r="B19262" t="str">
        <x:v>/2284/2025 of NCC Limited Vs Mumbai Metropolitan Region Development Authority</x:v>
      </x:c>
      <x:c r="C19262" t="str">
        <x:v>2026-08-18</x:v>
      </x:c>
      <x:c r="D19262" t="str">
        <x:v>Bombay High Court</x:v>
      </x:c>
      <x:c r="E19262" t="str"/>
      <x:c r="F19262" t="str">
        <x:v>DISPOSED OFF</x:v>
      </x:c>
      <x:c r="G19262" t="str">
        <x:v>https://indian-high-court-judgments.s3.ap-south-1.amazonaws.com/data/pdf/year=2026/court=27_1/bench=newos/HCBM020061232025_1_2026-08-18.pdf</x:v>
      </x:c>
    </x:row>
    <x:row r="19263">
      <x:c r="A19263" t="str">
        <x:v>HCBM020232832026</x:v>
      </x:c>
      <x:c r="B19263" t="str">
        <x:v>CONTP/5/2026 of Rajul Haresh Mehta Vs The Investor Education and Protection Fund Authority through Rajesh Verma, Secretary</x:v>
      </x:c>
      <x:c r="C19263" t="str">
        <x:v>2026-08-18</x:v>
      </x:c>
      <x:c r="D19263" t="str">
        <x:v>Bombay High Court</x:v>
      </x:c>
      <x:c r="E19263" t="str"/>
      <x:c r="F19263" t="str">
        <x:v>WITHDRAWN</x:v>
      </x:c>
      <x:c r="G19263" t="str">
        <x:v>https://indian-high-court-judgments.s3.ap-south-1.amazonaws.com/data/pdf/year=2026/court=27_1/bench=newos/HCBM020232832026_1_2026-08-18.pdf</x:v>
      </x:c>
    </x:row>
    <x:row r="19264">
      <x:c r="A19264" t="str">
        <x:v>HCBM020228812026</x:v>
      </x:c>
      <x:c r="B19264" t="str">
        <x:v>WP/3793/2026 of Shagun Fibres Vs Union Of India</x:v>
      </x:c>
      <x:c r="C19264" t="str">
        <x:v>2026-08-18</x:v>
      </x:c>
      <x:c r="D19264" t="str">
        <x:v>Bombay High Court</x:v>
      </x:c>
      <x:c r="E19264" t="str"/>
      <x:c r="F19264" t="str">
        <x:v>DISPOSED OFF</x:v>
      </x:c>
      <x:c r="G19264" t="str">
        <x:v>https://indian-high-court-judgments.s3.ap-south-1.amazonaws.com/data/pdf/year=2026/court=27_1/bench=newos/HCBM020228812026_1_2026-08-18.pdf</x:v>
      </x:c>
    </x:row>
    <x:row r="19265">
      <x:c r="A19265" t="str">
        <x:v>HCBM020158502009</x:v>
      </x:c>
      <x:c r="B19265" t="str">
        <x:v>WP/1695/2009 of BOMBAY STOCK EXCHANGE LTD. Vs CENTRAL INFORMATION COMMISSION AND 2 ORS.</x:v>
      </x:c>
      <x:c r="C19265" t="str">
        <x:v>2026-08-18</x:v>
      </x:c>
      <x:c r="D19265" t="str">
        <x:v>Bombay High Court</x:v>
      </x:c>
      <x:c r="E19265" t="str"/>
      <x:c r="F19265" t="str">
        <x:v>DISPOSED OFF</x:v>
      </x:c>
      <x:c r="G19265" t="str">
        <x:v>https://indian-high-court-judgments.s3.ap-south-1.amazonaws.com/data/pdf/year=2026/court=27_1/bench=newos/HCBM020158502009_1_2026-08-18.pdf</x:v>
      </x:c>
    </x:row>
    <x:row r="19266">
      <x:c r="A19266" t="str">
        <x:v>HCBM020044062010</x:v>
      </x:c>
      <x:c r="B19266" t="str">
        <x:v>WP/1033/2010 of SECURITIES AND EXCHANGE BOARD OF INDIA Vs DHIRENDRA KUMAR AND ANR.</x:v>
      </x:c>
      <x:c r="C19266" t="str">
        <x:v>2026-08-18</x:v>
      </x:c>
      <x:c r="D19266" t="str">
        <x:v>Bombay High Court</x:v>
      </x:c>
      <x:c r="E19266" t="str"/>
      <x:c r="F19266" t="str">
        <x:v>DISPOSED OFF</x:v>
      </x:c>
      <x:c r="G19266" t="str">
        <x:v>https://indian-high-court-judgments.s3.ap-south-1.amazonaws.com/data/pdf/year=2026/court=27_1/bench=newos/HCBM020044062010_1_2026-08-18.pdf</x:v>
      </x:c>
    </x:row>
    <x:row r="19267">
      <x:c r="A19267" t="str">
        <x:v>HCBM020044092010</x:v>
      </x:c>
      <x:c r="B19267" t="str">
        <x:v>WP/1034/2010 of SECURITIES AND EXCHANGE BOARD OF INDIA Vs SATISH KUMAR JAIN AND ANR.</x:v>
      </x:c>
      <x:c r="C19267" t="str">
        <x:v>2026-08-18</x:v>
      </x:c>
      <x:c r="D19267" t="str">
        <x:v>Bombay High Court</x:v>
      </x:c>
      <x:c r="E19267" t="str"/>
      <x:c r="F19267" t="str">
        <x:v>DISPOSED OFF</x:v>
      </x:c>
      <x:c r="G19267" t="str">
        <x:v>https://indian-high-court-judgments.s3.ap-south-1.amazonaws.com/data/pdf/year=2026/court=27_1/bench=newos/HCBM020044092010_1_2026-08-18.pdf</x:v>
      </x:c>
    </x:row>
    <x:row r="19268">
      <x:c r="A19268" t="str">
        <x:v>HCBM020230002026</x:v>
      </x:c>
      <x:c r="B19268" t="str">
        <x:v>WP/3349/2026 of BRIHANMUMBAI MUNICIPAL CORPORATION Vs UNION OF INDIA THROUGH THE MINISTRY OF ENVIRONMENT FOREST AND CLIMATE CHANGE</x:v>
      </x:c>
      <x:c r="C19268" t="str">
        <x:v>2026-08-18</x:v>
      </x:c>
      <x:c r="D19268" t="str">
        <x:v>Bombay High Court</x:v>
      </x:c>
      <x:c r="E19268" t="str"/>
      <x:c r="F19268" t="str">
        <x:v>DISPOSED OFF</x:v>
      </x:c>
      <x:c r="G19268" t="str">
        <x:v>https://indian-high-court-judgments.s3.ap-south-1.amazonaws.com/data/pdf/year=2026/court=27_1/bench=newos/HCBM020230002026_1_2026-08-18.pdf</x:v>
      </x:c>
    </x:row>
    <x:row r="19269">
      <x:c r="A19269" t="str">
        <x:v>HCBM020153132023</x:v>
      </x:c>
      <x:c r="B19269" t="str">
        <x:v>WP/1733/2024 of ROMELL REAL ESTATE PRIVATE LIMITED THROUGH ITS DIRECTOR JUDE ROMELL Vs THE MUNICIPAL CORPORATION OG GREATER MUMBAI(MCGM) THROUGH ITS MUNICIPAL COMMISSIONER</x:v>
      </x:c>
      <x:c r="C19269" t="str">
        <x:v>2026-08-18</x:v>
      </x:c>
      <x:c r="D19269" t="str">
        <x:v>Bombay High Court</x:v>
      </x:c>
      <x:c r="E19269" t="str"/>
      <x:c r="F19269" t="str">
        <x:v>DISPOSED OFF</x:v>
      </x:c>
      <x:c r="G19269" t="str">
        <x:v>https://indian-high-court-judgments.s3.ap-south-1.amazonaws.com/data/pdf/year=2026/court=27_1/bench=newos/HCBM020153132023_1_2026-08-18.pdf</x:v>
      </x:c>
    </x:row>
    <x:row r="19270">
      <x:c r="A19270" t="str">
        <x:v>HCBM020157402009</x:v>
      </x:c>
      <x:c r="B19270" t="str">
        <x:v>TP/1048/2009 of RUPALI SUNIL PANDIT Vs VINOD THAKURLAL SHAH</x:v>
      </x:c>
      <x:c r="C19270" t="str">
        <x:v>2026-08-31</x:v>
      </x:c>
      <x:c r="D19270" t="str">
        <x:v>Bombay High Court</x:v>
      </x:c>
      <x:c r="E19270" t="str"/>
      <x:c r="F19270" t="str">
        <x:v>CONSENT TERM</x:v>
      </x:c>
      <x:c r="G19270" t="str">
        <x:v>https://indian-high-court-judgments.s3.ap-south-1.amazonaws.com/data/pdf/year=2026/court=27_1/bench=newos/HCBM020157402009_1_2011-03-08.pdf</x:v>
      </x:c>
    </x:row>
    <x:row r="19271">
      <x:c r="A19271" t="str">
        <x:v>HCBM020045082025</x:v>
      </x:c>
      <x:c r="B19271" t="str">
        <x:v>COMIP/416/2025 of Ramsons Printers Vs White Tiger Trading Private Limited</x:v>
      </x:c>
      <x:c r="C19271" t="str">
        <x:v>2026-08-20</x:v>
      </x:c>
      <x:c r="D19271" t="str">
        <x:v>Bombay High Court</x:v>
      </x:c>
      <x:c r="E19271" t="str"/>
      <x:c r="F19271" t="str">
        <x:v>CONSENT TERM</x:v>
      </x:c>
      <x:c r="G19271" t="str">
        <x:v>https://indian-high-court-judgments.s3.ap-south-1.amazonaws.com/data/pdf/year=2026/court=27_1/bench=newos/HCBM020045082025_1_2026-08-20.pdf</x:v>
      </x:c>
    </x:row>
    <x:row r="19272">
      <x:c r="A19272" t="str">
        <x:v>HCBM020156012019</x:v>
      </x:c>
      <x:c r="B19272" t="str">
        <x:v>WP/2947/2019 of TILAK LAUTAN YADAV Vs RELIANCE ENTERPRISES AND 3 OTHERS</x:v>
      </x:c>
      <x:c r="C19272" t="str">
        <x:v>2026-08-19</x:v>
      </x:c>
      <x:c r="D19272" t="str">
        <x:v>Bombay High Court</x:v>
      </x:c>
      <x:c r="E19272" t="str"/>
      <x:c r="F19272" t="str">
        <x:v>DISPOSED OFF</x:v>
      </x:c>
      <x:c r="G19272" t="str">
        <x:v>https://indian-high-court-judgments.s3.ap-south-1.amazonaws.com/data/pdf/year=2026/court=27_1/bench=newos/HCBM020156012019_1_2026-08-19.pdf</x:v>
      </x:c>
    </x:row>
    <x:row r="19273">
      <x:c r="A19273" t="str">
        <x:v>HCBM020280242024</x:v>
      </x:c>
      <x:c r="B19273" t="str">
        <x:v>WP/3112/2026 of DATTATRAY BABA GEJGE SERVING IN MUMBAI PORT AUTHORITY Vs CHAIRMAN AND THE BOARD OF TRUSTEES OF MUMBAI PORT AUTHORITY</x:v>
      </x:c>
      <x:c r="C19273" t="str">
        <x:v>2026-08-19</x:v>
      </x:c>
      <x:c r="D19273" t="str">
        <x:v>Bombay High Court</x:v>
      </x:c>
      <x:c r="E19273" t="str"/>
      <x:c r="F19273" t="str">
        <x:v>DISPOSED OFF</x:v>
      </x:c>
      <x:c r="G19273" t="str">
        <x:v>https://indian-high-court-judgments.s3.ap-south-1.amazonaws.com/data/pdf/year=2026/court=27_1/bench=newos/HCBM020280242024_1_2026-08-19.pdf</x:v>
      </x:c>
    </x:row>
    <x:row r="19274">
      <x:c r="A19274" t="str">
        <x:v>HCBM020156022019</x:v>
      </x:c>
      <x:c r="B19274" t="str">
        <x:v>WP/3064/2019 of VIDYASAGAR RAMSURAT YADAV Vs RELIANCE ENTERPRISES AND 3 ORS</x:v>
      </x:c>
      <x:c r="C19274" t="str">
        <x:v>2026-08-19</x:v>
      </x:c>
      <x:c r="D19274" t="str">
        <x:v>Bombay High Court</x:v>
      </x:c>
      <x:c r="E19274" t="str"/>
      <x:c r="F19274" t="str">
        <x:v>DISPOSED OFF</x:v>
      </x:c>
      <x:c r="G19274" t="str">
        <x:v>https://indian-high-court-judgments.s3.ap-south-1.amazonaws.com/data/pdf/year=2026/court=27_1/bench=newos/HCBM020156022019_1_2026-08-19.pdf</x:v>
      </x:c>
    </x:row>
    <x:row r="19275">
      <x:c r="A19275" t="str">
        <x:v>HCBM020259042024</x:v>
      </x:c>
      <x:c r="B19275" t="str">
        <x:v>WP/4096/2024 of KAILASH CHANDRA AGARWAL THROUGH POONAM MOHAN JANI Vs THE SLUM REHABILITATION AUTHORITY</x:v>
      </x:c>
      <x:c r="C19275" t="str">
        <x:v>2026-08-19</x:v>
      </x:c>
      <x:c r="D19275" t="str">
        <x:v>Bombay High Court</x:v>
      </x:c>
      <x:c r="E19275" t="str"/>
      <x:c r="F19275" t="str">
        <x:v>DISPOSED OFF</x:v>
      </x:c>
      <x:c r="G19275" t="str">
        <x:v>https://indian-high-court-judgments.s3.ap-south-1.amazonaws.com/data/pdf/year=2026/court=27_1/bench=newos/HCBM020259042024_1_2026-08-19.pdf</x:v>
      </x:c>
    </x:row>
    <x:row r="19276">
      <x:c r="A19276" t="str">
        <x:v>HCBM020118942005</x:v>
      </x:c>
      <x:c r="B19276" t="str">
        <x:v>WP/1708/2005 of TRANSPORT AND DOCK WORKERS UNION Vs TRUSTEES OF MUMBAI PORT TRUST</x:v>
      </x:c>
      <x:c r="C19276" t="str">
        <x:v>2026-08-20</x:v>
      </x:c>
      <x:c r="D19276" t="str">
        <x:v>Bombay High Court</x:v>
      </x:c>
      <x:c r="E19276" t="str"/>
      <x:c r="F19276" t="str">
        <x:v>WITHDRAWN</x:v>
      </x:c>
      <x:c r="G19276" t="str">
        <x:v>https://indian-high-court-judgments.s3.ap-south-1.amazonaws.com/data/pdf/year=2026/court=27_1/bench=newos/HCBM020118942005_1_2026-08-20.pdf</x:v>
      </x:c>
    </x:row>
    <x:row r="19277">
      <x:c r="A19277" t="str">
        <x:v>HCBM020342492018</x:v>
      </x:c>
      <x:c r="B19277" t="str">
        <x:v>WP/2099/2019 of SEVA CO-OP HSG SOC AND 23 ORS Vs RELIANCE ENTERPRISES AND 8 ORS</x:v>
      </x:c>
      <x:c r="C19277" t="str">
        <x:v>2026-08-19</x:v>
      </x:c>
      <x:c r="D19277" t="str">
        <x:v>Bombay High Court</x:v>
      </x:c>
      <x:c r="E19277" t="str"/>
      <x:c r="F19277" t="str">
        <x:v>DISPOSED OFF</x:v>
      </x:c>
      <x:c r="G19277" t="str">
        <x:v>https://indian-high-court-judgments.s3.ap-south-1.amazonaws.com/data/pdf/year=2026/court=27_1/bench=newos/HCBM020342492018_1_2026-08-19.pdf</x:v>
      </x:c>
    </x:row>
    <x:row r="19278">
      <x:c r="A19278" t="str">
        <x:v>HCBM020032402025</x:v>
      </x:c>
      <x:c r="B19278" t="str">
        <x:v>WP/1285/2025 of HAWAN SUDHAKAR BHOSALE Vs THE STATE OF MAHARASHTRA THROUGH THE CHIEF SECRETARY</x:v>
      </x:c>
      <x:c r="C19278" t="str">
        <x:v>2026-08-19</x:v>
      </x:c>
      <x:c r="D19278" t="str">
        <x:v>Bombay High Court</x:v>
      </x:c>
      <x:c r="E19278" t="str"/>
      <x:c r="F19278" t="str">
        <x:v>DISPOSED OFF</x:v>
      </x:c>
      <x:c r="G19278" t="str">
        <x:v>https://indian-high-court-judgments.s3.ap-south-1.amazonaws.com/data/pdf/year=2026/court=27_1/bench=newos/HCBM020032402025_1_2026-08-19.pdf</x:v>
      </x:c>
    </x:row>
    <x:row r="19279">
      <x:c r="A19279" t="str">
        <x:v>HCBM020213882025</x:v>
      </x:c>
      <x:c r="B19279" t="str">
        <x:v>ARBP/491/2025 of ICICI Home Finance Company Limited Vs Shrikant Rohidas Shinde</x:v>
      </x:c>
      <x:c r="C19279" t="str">
        <x:v>2026-08-19</x:v>
      </x:c>
      <x:c r="D19279" t="str">
        <x:v>Bombay High Court</x:v>
      </x:c>
      <x:c r="E19279" t="str"/>
      <x:c r="F19279" t="str">
        <x:v>Disposed off as Withdrawn</x:v>
      </x:c>
      <x:c r="G19279" t="str">
        <x:v>https://indian-high-court-judgments.s3.ap-south-1.amazonaws.com/data/pdf/year=2026/court=27_1/bench=newos/HCBM020213882025_1_2026-08-19.pdf</x:v>
      </x:c>
    </x:row>
    <x:row r="19280">
      <x:c r="A19280" t="str">
        <x:v>HCBM020144782025</x:v>
      </x:c>
      <x:c r="B19280" t="str">
        <x:v>WP/2004/2025 of J KUMAR INFRAPROJECTS LTD Vs MUMBAI METROPOLITAN REGION DEVELOPMENT AUTHORITY</x:v>
      </x:c>
      <x:c r="C19280" t="str">
        <x:v>2026-08-19</x:v>
      </x:c>
      <x:c r="D19280" t="str">
        <x:v>Bombay High Court</x:v>
      </x:c>
      <x:c r="E19280" t="str"/>
      <x:c r="F19280" t="str">
        <x:v>DISPOSED OFF</x:v>
      </x:c>
      <x:c r="G19280" t="str">
        <x:v>https://indian-high-court-judgments.s3.ap-south-1.amazonaws.com/data/pdf/year=2026/court=27_1/bench=newos/HCBM020144782025_1_2026-08-19.pdf</x:v>
      </x:c>
    </x:row>
    <x:row r="19281">
      <x:c r="A19281" t="str">
        <x:v>HCBM020153342019</x:v>
      </x:c>
      <x:c r="B19281" t="str">
        <x:v>WP/3010/2019 of RAMRAJ MELHURAM JAISAWAL Vs RELIANCE ENTERPRISES AND 3 ORS.</x:v>
      </x:c>
      <x:c r="C19281" t="str">
        <x:v>2026-08-19</x:v>
      </x:c>
      <x:c r="D19281" t="str">
        <x:v>Bombay High Court</x:v>
      </x:c>
      <x:c r="E19281" t="str"/>
      <x:c r="F19281" t="str">
        <x:v>DISPOSED OFF</x:v>
      </x:c>
      <x:c r="G19281" t="str">
        <x:v>https://indian-high-court-judgments.s3.ap-south-1.amazonaws.com/data/pdf/year=2026/court=27_1/bench=newos/HCBM020153342019_1_2026-08-19.pdf</x:v>
      </x:c>
    </x:row>
    <x:row r="19282">
      <x:c r="A19282" t="str">
        <x:v>HCBM020213422026</x:v>
      </x:c>
      <x:c r="B19282" t="str">
        <x:v>IA/3670/2026 of TORAL RAJ DEVELOPERS Vs SHRI HARI NIWAS CO OP HSG SOCIETY LTD</x:v>
      </x:c>
      <x:c r="C19282" t="str">
        <x:v>2026-08-19</x:v>
      </x:c>
      <x:c r="D19282" t="str">
        <x:v>Bombay High Court</x:v>
      </x:c>
      <x:c r="E19282" t="str"/>
      <x:c r="F19282" t="str">
        <x:v>DISMISSED</x:v>
      </x:c>
      <x:c r="G19282" t="str">
        <x:v>https://indian-high-court-judgments.s3.ap-south-1.amazonaws.com/data/pdf/year=2026/court=27_1/bench=newos/HCBM020213422026_1_2026-08-19.pdf</x:v>
      </x:c>
    </x:row>
    <x:row r="19283">
      <x:c r="A19283" t="str">
        <x:v>HCBM020144772025</x:v>
      </x:c>
      <x:c r="B19283" t="str">
        <x:v>WP/2001/2025 of J KUMAR INFRAPROJECTS LTD. Vs MUMBAI METROPOLITAN REGION DEVELOPMENT AUTHORITY</x:v>
      </x:c>
      <x:c r="C19283" t="str">
        <x:v>2026-08-19</x:v>
      </x:c>
      <x:c r="D19283" t="str">
        <x:v>Bombay High Court</x:v>
      </x:c>
      <x:c r="E19283" t="str"/>
      <x:c r="F19283" t="str">
        <x:v>DISPOSED OFF</x:v>
      </x:c>
      <x:c r="G19283" t="str">
        <x:v>https://indian-high-court-judgments.s3.ap-south-1.amazonaws.com/data/pdf/year=2026/court=27_1/bench=newos/HCBM020144772025_1_2026-08-19.pdf</x:v>
      </x:c>
    </x:row>
    <x:row r="19284">
      <x:c r="A19284" t="str">
        <x:v>HCBM020184012024</x:v>
      </x:c>
      <x:c r="B19284" t="str">
        <x:v>WP/1560/2025 of SURAKSHA REALTY LIMITED Vs INSOLVENCY AND BANKRUPTCY BOARD OF INDIA</x:v>
      </x:c>
      <x:c r="C19284" t="str">
        <x:v>2026-08-19</x:v>
      </x:c>
      <x:c r="D19284" t="str">
        <x:v>Bombay High Court</x:v>
      </x:c>
      <x:c r="E19284" t="str"/>
      <x:c r="F19284" t="str">
        <x:v>DISPOSED OFF</x:v>
      </x:c>
      <x:c r="G19284" t="str">
        <x:v>https://indian-high-court-judgments.s3.ap-south-1.amazonaws.com/data/pdf/year=2026/court=27_1/bench=newos/HCBM020184012024_1_2026-08-19.pdf</x:v>
      </x:c>
    </x:row>
    <x:row r="19285">
      <x:c r="A19285" t="str">
        <x:v>HCBM020205832026</x:v>
      </x:c>
      <x:c r="B19285" t="str">
        <x:v>ARBAP/326/2026 of GOLDMINES TELEFILMS PVT LTD Vs VIJAY CHANDAR J SOLE PROPRIETOR OF FILM WORKS</x:v>
      </x:c>
      <x:c r="C19285" t="str">
        <x:v>2026-08-20</x:v>
      </x:c>
      <x:c r="D19285" t="str">
        <x:v>Bombay High Court</x:v>
      </x:c>
      <x:c r="E19285" t="str"/>
      <x:c r="F19285" t="str">
        <x:v>DISPOSED OFF</x:v>
      </x:c>
      <x:c r="G19285" t="str">
        <x:v>https://indian-high-court-judgments.s3.ap-south-1.amazonaws.com/data/pdf/year=2026/court=27_1/bench=newos/HCBM020205832026_1_2026-08-29.pdf</x:v>
      </x:c>
    </x:row>
    <x:row r="19286">
      <x:c r="A19286" t="str">
        <x:v>HCBM020284042015</x:v>
      </x:c>
      <x:c r="B19286" t="str">
        <x:v>EXA/2850/2015 of M/S KOTAK MAHINDRA PRIME LTD. Vs MRS. PARUL VIJAY GANGLANI</x:v>
      </x:c>
      <x:c r="C19286" t="str">
        <x:v>2026-08-19</x:v>
      </x:c>
      <x:c r="D19286" t="str">
        <x:v>Bombay High Court</x:v>
      </x:c>
      <x:c r="E19286" t="str"/>
      <x:c r="F19286" t="str">
        <x:v>DISMISSED</x:v>
      </x:c>
      <x:c r="G19286" t="str">
        <x:v>https://indian-high-court-judgments.s3.ap-south-1.amazonaws.com/data/pdf/year=2026/court=27_1/bench=newos/HCBM020284042015_1_2026-08-19.pdf</x:v>
      </x:c>
    </x:row>
    <x:row r="19287">
      <x:c r="A19287" t="str">
        <x:v>HCBM020111042026</x:v>
      </x:c>
      <x:c r="B19287" t="str">
        <x:v>IA/2384/2026 of ASIANET SATELLITE COMMUNICATIONS PVT LTD Vs NAAPTOL ONLINE SHOPPING PVT LTD</x:v>
      </x:c>
      <x:c r="C19287" t="str">
        <x:v>2026-08-19</x:v>
      </x:c>
      <x:c r="D19287" t="str">
        <x:v>Bombay High Court</x:v>
      </x:c>
      <x:c r="E19287" t="str"/>
      <x:c r="F19287" t="str">
        <x:v>DISPOSED OFF</x:v>
      </x:c>
      <x:c r="G19287" t="str">
        <x:v>https://indian-high-court-judgments.s3.ap-south-1.amazonaws.com/data/pdf/year=2026/court=27_1/bench=newos/HCBM020111042026_1_2026-08-19.pdf</x:v>
      </x:c>
    </x:row>
    <x:row r="19288">
      <x:c r="A19288" t="str">
        <x:v>HCBM020095902024</x:v>
      </x:c>
      <x:c r="B19288" t="str">
        <x:v>WP/2453/2024 of SUSHMA N NIRBHAVANE Vs AI AIRPORT SERVICE LTD., FORMERY KNOWN AS AIR INDIA AIR TRANSPORT SERVICE LTD.</x:v>
      </x:c>
      <x:c r="C19288" t="str">
        <x:v>2026-08-19</x:v>
      </x:c>
      <x:c r="D19288" t="str">
        <x:v>Bombay High Court</x:v>
      </x:c>
      <x:c r="E19288" t="str"/>
      <x:c r="F19288" t="str">
        <x:v>DISPOSED OFF</x:v>
      </x:c>
      <x:c r="G19288" t="str">
        <x:v>https://indian-high-court-judgments.s3.ap-south-1.amazonaws.com/data/pdf/year=2026/court=27_1/bench=newos/HCBM020095902024_1_2026-08-19.pdf</x:v>
      </x:c>
    </x:row>
    <x:row r="19289">
      <x:c r="A19289" t="str">
        <x:v>HCBM020228922019</x:v>
      </x:c>
      <x:c r="B19289" t="str">
        <x:v>WP/3094/2019 of RAHUL SHYAM MANOHAR PANDEY Vs RELIANCE ENTERPRISES AND 6 ORS.</x:v>
      </x:c>
      <x:c r="C19289" t="str">
        <x:v>2026-08-19</x:v>
      </x:c>
      <x:c r="D19289" t="str">
        <x:v>Bombay High Court</x:v>
      </x:c>
      <x:c r="E19289" t="str"/>
      <x:c r="F19289" t="str">
        <x:v>DISPOSED OFF</x:v>
      </x:c>
      <x:c r="G19289" t="str">
        <x:v>https://indian-high-court-judgments.s3.ap-south-1.amazonaws.com/data/pdf/year=2026/court=27_1/bench=newos/HCBM020228922019_1_2026-08-19.pdf</x:v>
      </x:c>
    </x:row>
    <x:row r="19290">
      <x:c r="A19290" t="str">
        <x:v>HCBM020095522024</x:v>
      </x:c>
      <x:c r="B19290" t="str">
        <x:v>WP/2088/2024 of GEETA K. GUJARAN Vs AI AIRPORT SERVICE LTD., FORMERY KNOWN AS AIR INDIA AIR TRANSPORT SERVICE LTD.</x:v>
      </x:c>
      <x:c r="C19290" t="str">
        <x:v>2026-08-19</x:v>
      </x:c>
      <x:c r="D19290" t="str">
        <x:v>Bombay High Court</x:v>
      </x:c>
      <x:c r="E19290" t="str"/>
      <x:c r="F19290" t="str">
        <x:v>DISPOSED OFF</x:v>
      </x:c>
      <x:c r="G19290" t="str">
        <x:v>https://indian-high-court-judgments.s3.ap-south-1.amazonaws.com/data/pdf/year=2026/court=27_1/bench=newos/HCBM020095522024_1_2026-08-19.pdf</x:v>
      </x:c>
    </x:row>
    <x:row r="19291">
      <x:c r="A19291" t="str">
        <x:v>HCBM020346342023</x:v>
      </x:c>
      <x:c r="B19291" t="str">
        <x:v>CONP/25/2024 of NUTRITI INGREDIENTS PRIVATE LIMITED Vs TAURUS GROUP HOUSING FINANCE LTD</x:v>
      </x:c>
      <x:c r="C19291" t="str">
        <x:v>2026-08-20</x:v>
      </x:c>
      <x:c r="D19291" t="str">
        <x:v>Bombay High Court</x:v>
      </x:c>
      <x:c r="E19291" t="str"/>
      <x:c r="F19291" t="str">
        <x:v>DISPOSED OFF</x:v>
      </x:c>
      <x:c r="G19291" t="str">
        <x:v>https://indian-high-court-judgments.s3.ap-south-1.amazonaws.com/data/pdf/year=2026/court=27_1/bench=newos/HCBM020346342023_1_2026-08-20.pdf</x:v>
      </x:c>
    </x:row>
    <x:row r="19292">
      <x:c r="A19292" t="str">
        <x:v>HCBM020018512024</x:v>
      </x:c>
      <x:c r="B19292" t="str">
        <x:v>WP/243/2024 of VINEET SHRIVASTAVA Vs INSOLVENCY AND BANKRUPTCY BOARD OF INDIA</x:v>
      </x:c>
      <x:c r="C19292" t="str">
        <x:v>2026-08-19</x:v>
      </x:c>
      <x:c r="D19292" t="str">
        <x:v>Bombay High Court</x:v>
      </x:c>
      <x:c r="E19292" t="str"/>
      <x:c r="F19292" t="str">
        <x:v>DISPOSED OFF</x:v>
      </x:c>
      <x:c r="G19292" t="str">
        <x:v>https://indian-high-court-judgments.s3.ap-south-1.amazonaws.com/data/pdf/year=2026/court=27_1/bench=newos/HCBM020018512024_1_2026-08-19.pdf</x:v>
      </x:c>
    </x:row>
    <x:row r="19293">
      <x:c r="A19293" t="str">
        <x:v>HCBM020283692026</x:v>
      </x:c>
      <x:c r="B19293" t="str">
        <x:v>CRR/343/2026 of Siemens Financial Services Private Limited Vs Spartan Engineering Industries Private Limited and Ors.</x:v>
      </x:c>
      <x:c r="C19293" t="str">
        <x:v>2026-08-19</x:v>
      </x:c>
      <x:c r="D19293" t="str">
        <x:v>Bombay High Court</x:v>
      </x:c>
      <x:c r="E19293" t="str"/>
      <x:c r="F19293" t="str">
        <x:v>DISPOSED OFF</x:v>
      </x:c>
      <x:c r="G19293" t="str">
        <x:v>https://indian-high-court-judgments.s3.ap-south-1.amazonaws.com/data/pdf/year=2026/court=27_1/bench=newos/HCBM020283692026_1_2026-08-19.pdf</x:v>
      </x:c>
    </x:row>
    <x:row r="19294">
      <x:c r="A19294" t="str">
        <x:v>HCBM020225912019</x:v>
      </x:c>
      <x:c r="B19294" t="str">
        <x:v>WP/3067/2019 of SHYAM MANOHAR PANDEY Vs RELIANCE ENTERPRISES AND 6 ORS</x:v>
      </x:c>
      <x:c r="C19294" t="str">
        <x:v>2026-08-19</x:v>
      </x:c>
      <x:c r="D19294" t="str">
        <x:v>Bombay High Court</x:v>
      </x:c>
      <x:c r="E19294" t="str"/>
      <x:c r="F19294" t="str">
        <x:v>DISPOSED OFF</x:v>
      </x:c>
      <x:c r="G19294" t="str">
        <x:v>https://indian-high-court-judgments.s3.ap-south-1.amazonaws.com/data/pdf/year=2026/court=27_1/bench=newos/HCBM020225912019_1_2026-08-19.pdf</x:v>
      </x:c>
    </x:row>
    <x:row r="19295">
      <x:c r="A19295" t="str">
        <x:v>HCBM020211972024</x:v>
      </x:c>
      <x:c r="B19295" t="str">
        <x:v>IA/2775/2024 of TATA CAPITAL LIMITED Vs RAJESHKUMAR RATHORE AND ANR</x:v>
      </x:c>
      <x:c r="C19295" t="str">
        <x:v>2026-08-20</x:v>
      </x:c>
      <x:c r="D19295" t="str">
        <x:v>Bombay High Court</x:v>
      </x:c>
      <x:c r="E19295" t="str"/>
      <x:c r="F19295" t="str">
        <x:v>DISPOSED OFF</x:v>
      </x:c>
      <x:c r="G19295" t="str">
        <x:v>https://indian-high-court-judgments.s3.ap-south-1.amazonaws.com/data/pdf/year=2026/court=27_1/bench=newos/HCBM020211972024_1_2026-08-21.pdf</x:v>
      </x:c>
    </x:row>
    <x:row r="19296">
      <x:c r="A19296" t="str">
        <x:v>HCBM020363852024</x:v>
      </x:c>
      <x:c r="B19296" t="str">
        <x:v>ARBP/10/2025 of Vyomeen Media Private Limited Vs Opus Perception Private Limited</x:v>
      </x:c>
      <x:c r="C19296" t="str">
        <x:v>2026-08-19</x:v>
      </x:c>
      <x:c r="D19296" t="str">
        <x:v>Bombay High Court</x:v>
      </x:c>
      <x:c r="E19296" t="str"/>
      <x:c r="F19296" t="str">
        <x:v>DISPOSED OFF</x:v>
      </x:c>
      <x:c r="G19296" t="str">
        <x:v>https://indian-high-court-judgments.s3.ap-south-1.amazonaws.com/data/pdf/year=2026/court=27_1/bench=newos/HCBM020363852024_1_2026-08-19.pdf</x:v>
      </x:c>
    </x:row>
    <x:row r="19297">
      <x:c r="A19297" t="str">
        <x:v>HCBM020242642025</x:v>
      </x:c>
      <x:c r="B19297" t="str">
        <x:v>WP/3558/2025 of SHREE UMIYA BUILDERS AND DEVELOPERS Vs STATE OF MAHARASHTRA</x:v>
      </x:c>
      <x:c r="C19297" t="str">
        <x:v>2026-08-19</x:v>
      </x:c>
      <x:c r="D19297" t="str">
        <x:v>Bombay High Court</x:v>
      </x:c>
      <x:c r="E19297" t="str"/>
      <x:c r="F19297" t="str">
        <x:v>DISPOSED OFF</x:v>
      </x:c>
      <x:c r="G19297" t="str">
        <x:v>https://indian-high-court-judgments.s3.ap-south-1.amazonaws.com/data/pdf/year=2026/court=27_1/bench=newos/HCBM020242642025_1_2026-08-19.pdf</x:v>
      </x:c>
    </x:row>
    <x:row r="19298">
      <x:c r="A19298" t="str">
        <x:v>HCBM020162972019</x:v>
      </x:c>
      <x:c r="B19298" t="str">
        <x:v>WP/2781/2019 of ROHIT MANSUKHBHAI PATEL Vs RELIANCE ENTERPRISES AND 3 OTHERS</x:v>
      </x:c>
      <x:c r="C19298" t="str">
        <x:v>2026-08-19</x:v>
      </x:c>
      <x:c r="D19298" t="str">
        <x:v>Bombay High Court</x:v>
      </x:c>
      <x:c r="E19298" t="str"/>
      <x:c r="F19298" t="str">
        <x:v>DISPOSED OFF</x:v>
      </x:c>
      <x:c r="G19298" t="str">
        <x:v>https://indian-high-court-judgments.s3.ap-south-1.amazonaws.com/data/pdf/year=2026/court=27_1/bench=newos/HCBM020162972019_1_2026-08-19.pdf</x:v>
      </x:c>
    </x:row>
    <x:row r="19299">
      <x:c r="A19299" t="str">
        <x:v>HCBM020083892026</x:v>
      </x:c>
      <x:c r="B19299" t="str">
        <x:v>ARBAP/139/2026 of Kotak Mahindra Bank through Deputy Manager Poonam Pawar Vs Ambuj S Sawant</x:v>
      </x:c>
      <x:c r="C19299" t="str">
        <x:v>2026-08-19</x:v>
      </x:c>
      <x:c r="D19299" t="str">
        <x:v>Bombay High Court</x:v>
      </x:c>
      <x:c r="E19299" t="str"/>
      <x:c r="F19299" t="str">
        <x:v>Disposed off as Withdrawn</x:v>
      </x:c>
      <x:c r="G19299" t="str">
        <x:v>https://indian-high-court-judgments.s3.ap-south-1.amazonaws.com/data/pdf/year=2026/court=27_1/bench=newos/HCBM020083892026_1_2026-08-19.pdf</x:v>
      </x:c>
    </x:row>
    <x:row r="19300">
      <x:c r="A19300" t="str">
        <x:v>HCBM020162782024</x:v>
      </x:c>
      <x:c r="B19300" t="str">
        <x:v>IA/6520/2025 of RAJU PURSHOTTAM SADARANGANI AND OTHERS Vs JUSYA PROPERTY DEVELOPERS PVT. LTD. AND OTHERS</x:v>
      </x:c>
      <x:c r="C19300" t="str">
        <x:v>2026-08-19</x:v>
      </x:c>
      <x:c r="D19300" t="str">
        <x:v>Bombay High Court</x:v>
      </x:c>
      <x:c r="E19300" t="str"/>
      <x:c r="F19300" t="str">
        <x:v>DISPOSED OFF</x:v>
      </x:c>
      <x:c r="G19300" t="str">
        <x:v>https://indian-high-court-judgments.s3.ap-south-1.amazonaws.com/data/pdf/year=2026/court=27_1/bench=newos/HCBM020162782024_1_2026-08-19.pdf</x:v>
      </x:c>
    </x:row>
    <x:row r="19301">
      <x:c r="A19301" t="str">
        <x:v>HCBM020244462026</x:v>
      </x:c>
      <x:c r="B19301" t="str">
        <x:v>CONPW/96/2026 of KAILASH KISHORE GUPTA Vs THE STATE OF MAHARASHTRA THROUGH THE PRINCIPAL SECRETARY</x:v>
      </x:c>
      <x:c r="C19301" t="str">
        <x:v>2026-08-19</x:v>
      </x:c>
      <x:c r="D19301" t="str">
        <x:v>Bombay High Court</x:v>
      </x:c>
      <x:c r="E19301" t="str"/>
      <x:c r="F19301" t="str">
        <x:v>DISPOSED OFF</x:v>
      </x:c>
      <x:c r="G19301" t="str">
        <x:v>https://indian-high-court-judgments.s3.ap-south-1.amazonaws.com/data/pdf/year=2026/court=27_1/bench=newos/HCBM020244462026_1_2026-08-19.pdf</x:v>
      </x:c>
    </x:row>
    <x:row r="19302">
      <x:c r="A19302" t="str">
        <x:v>HCBM020112582016</x:v>
      </x:c>
      <x:c r="B19302" t="str">
        <x:v>CHS/953/2016 of MAVJI KANJI PASAD Vs YOGESH VIRSEN GANJAWALA AND 6 ORS.</x:v>
      </x:c>
      <x:c r="C19302" t="str">
        <x:v>2026-08-19</x:v>
      </x:c>
      <x:c r="D19302" t="str">
        <x:v>Bombay High Court</x:v>
      </x:c>
      <x:c r="E19302" t="str"/>
      <x:c r="F19302" t="str">
        <x:v>DISPOSED OFF</x:v>
      </x:c>
      <x:c r="G19302" t="str">
        <x:v>https://indian-high-court-judgments.s3.ap-south-1.amazonaws.com/data/pdf/year=2026/court=27_1/bench=newos/HCBM020112582016_1_2026-08-19.pdf</x:v>
      </x:c>
    </x:row>
    <x:row r="19303">
      <x:c r="A19303" t="str">
        <x:v>HCBM020055472023</x:v>
      </x:c>
      <x:c r="B19303" t="str">
        <x:v>WP/703/2023 of HAZEL MERCANTILE LIMITED Vs INSOLVENCY AND BANKRUPTCY BOARD OF INDIA</x:v>
      </x:c>
      <x:c r="C19303" t="str">
        <x:v>2026-08-19</x:v>
      </x:c>
      <x:c r="D19303" t="str">
        <x:v>Bombay High Court</x:v>
      </x:c>
      <x:c r="E19303" t="str"/>
      <x:c r="F19303" t="str">
        <x:v>DISPOSED OFF</x:v>
      </x:c>
      <x:c r="G19303" t="str">
        <x:v>https://indian-high-court-judgments.s3.ap-south-1.amazonaws.com/data/pdf/year=2026/court=27_1/bench=newos/HCBM020055472023_1_2026-08-19.pdf</x:v>
      </x:c>
    </x:row>
    <x:row r="19304">
      <x:c r="A19304" t="str">
        <x:v>HCBM020188152019</x:v>
      </x:c>
      <x:c r="B19304" t="str">
        <x:v>ITXA/157/2020 of HAFEEZ S. CONTRACTOR Vs THE ASSISTANT COMMISSIONER OF INCOME-TAX CIRCLE-17(1), MUMBAI</x:v>
      </x:c>
      <x:c r="C19304" t="str">
        <x:v>2026-08-19</x:v>
      </x:c>
      <x:c r="D19304" t="str">
        <x:v>Bombay High Court</x:v>
      </x:c>
      <x:c r="E19304" t="str"/>
      <x:c r="F19304" t="str">
        <x:v>Disposed off as Withdrawn</x:v>
      </x:c>
      <x:c r="G19304" t="str">
        <x:v>https://indian-high-court-judgments.s3.ap-south-1.amazonaws.com/data/pdf/year=2026/court=27_1/bench=newos/HCBM020188152019_1_2026-08-19.pdf</x:v>
      </x:c>
    </x:row>
    <x:row r="19305">
      <x:c r="A19305" t="str">
        <x:v>HCBM020284062015</x:v>
      </x:c>
      <x:c r="B19305" t="str">
        <x:v>EXA/2849/2015 of M/S KOTAK MAHINDRA PRIME LTD. Vs MRS. PARUL VIJAY GANGLANI</x:v>
      </x:c>
      <x:c r="C19305" t="str">
        <x:v>2026-08-19</x:v>
      </x:c>
      <x:c r="D19305" t="str">
        <x:v>Bombay High Court</x:v>
      </x:c>
      <x:c r="E19305" t="str"/>
      <x:c r="F19305" t="str">
        <x:v>DISMISSED</x:v>
      </x:c>
      <x:c r="G19305" t="str">
        <x:v>https://indian-high-court-judgments.s3.ap-south-1.amazonaws.com/data/pdf/year=2026/court=27_1/bench=newos/HCBM020284062015_1_2026-08-19.pdf</x:v>
      </x:c>
    </x:row>
    <x:row r="19306">
      <x:c r="A19306" t="str">
        <x:v>HCBM020117152026</x:v>
      </x:c>
      <x:c r="B19306" t="str">
        <x:v>IA/1912/2026 of INTERNATIONAL TRADING CO Vs SANDEEP D GALA</x:v>
      </x:c>
      <x:c r="C19306" t="str">
        <x:v>2026-08-19</x:v>
      </x:c>
      <x:c r="D19306" t="str">
        <x:v>Bombay High Court</x:v>
      </x:c>
      <x:c r="E19306" t="str"/>
      <x:c r="F19306" t="str">
        <x:v>DISPOSED OFF</x:v>
      </x:c>
      <x:c r="G19306" t="str">
        <x:v>https://indian-high-court-judgments.s3.ap-south-1.amazonaws.com/data/pdf/year=2026/court=27_1/bench=newos/HCBM020117152026_1_2026-08-19.pdf</x:v>
      </x:c>
    </x:row>
    <x:row r="19307">
      <x:c r="A19307" t="str">
        <x:v>HCBM020018502024</x:v>
      </x:c>
      <x:c r="B19307" t="str">
        <x:v>WP/244/2024 of YADUBIR SINGH SAJWAN Vs INSOLVENCY AND BANKRUPTCY BOARD OF INDIA THROUGH C RAMCHANDRA RAO GNERAL MANAGER LEGAL AFFAIRS</x:v>
      </x:c>
      <x:c r="C19307" t="str">
        <x:v>2026-08-19</x:v>
      </x:c>
      <x:c r="D19307" t="str">
        <x:v>Bombay High Court</x:v>
      </x:c>
      <x:c r="E19307" t="str"/>
      <x:c r="F19307" t="str">
        <x:v>DISPOSED OFF</x:v>
      </x:c>
      <x:c r="G19307" t="str">
        <x:v>https://indian-high-court-judgments.s3.ap-south-1.amazonaws.com/data/pdf/year=2026/court=27_1/bench=newos/HCBM020018502024_1_2026-08-19.pdf</x:v>
      </x:c>
    </x:row>
    <x:row r="19308">
      <x:c r="A19308" t="str">
        <x:v>HCBM020135312026</x:v>
      </x:c>
      <x:c r="B19308" t="str">
        <x:v>IA/2185/2026 of PRIYADARSHINI SANJAY CHOWGULE Vs DEVIKA VIRAL DOSHI NEE DEVIKA SANJAY CHOWGULE</x:v>
      </x:c>
      <x:c r="C19308" t="str">
        <x:v>2026-08-19</x:v>
      </x:c>
      <x:c r="D19308" t="str">
        <x:v>Bombay High Court</x:v>
      </x:c>
      <x:c r="E19308" t="str"/>
      <x:c r="F19308" t="str">
        <x:v>DISPOSED OFF</x:v>
      </x:c>
      <x:c r="G19308" t="str">
        <x:v>https://indian-high-court-judgments.s3.ap-south-1.amazonaws.com/data/pdf/year=2026/court=27_1/bench=newos/HCBM020135312026_1_2026-08-19.pdf</x:v>
      </x:c>
    </x:row>
    <x:row r="19309">
      <x:c r="A19309" t="str">
        <x:v>HCBM020179072019</x:v>
      </x:c>
      <x:c r="B19309" t="str">
        <x:v>WP/2707/2019 of HEMANT DINESH BAGDI Vs RELIANCE ENTERPRISES AND 3 ORS</x:v>
      </x:c>
      <x:c r="C19309" t="str">
        <x:v>2026-08-19</x:v>
      </x:c>
      <x:c r="D19309" t="str">
        <x:v>Bombay High Court</x:v>
      </x:c>
      <x:c r="E19309" t="str"/>
      <x:c r="F19309" t="str">
        <x:v>DISPOSED OFF</x:v>
      </x:c>
      <x:c r="G19309" t="str">
        <x:v>https://indian-high-court-judgments.s3.ap-south-1.amazonaws.com/data/pdf/year=2026/court=27_1/bench=newos/HCBM020179072019_1_2026-08-19.pdf</x:v>
      </x:c>
    </x:row>
    <x:row r="19310">
      <x:c r="A19310" t="str">
        <x:v>HCBM020362632023</x:v>
      </x:c>
      <x:c r="B19310" t="str">
        <x:v>WP/3824/2026 of K LINE INDIA PRIVATE LIMITED Vs UNION OF INDIA</x:v>
      </x:c>
      <x:c r="C19310" t="str">
        <x:v>2026-08-19</x:v>
      </x:c>
      <x:c r="D19310" t="str">
        <x:v>Bombay High Court</x:v>
      </x:c>
      <x:c r="E19310" t="str"/>
      <x:c r="F19310" t="str">
        <x:v>DISPOSED OFF</x:v>
      </x:c>
      <x:c r="G19310" t="str">
        <x:v>https://indian-high-court-judgments.s3.ap-south-1.amazonaws.com/data/pdf/year=2026/court=27_1/bench=newos/HCBM020362632023_1_2026-08-19.pdf</x:v>
      </x:c>
    </x:row>
    <x:row r="19311">
      <x:c r="A19311" t="str">
        <x:v>HCBM020251952015</x:v>
      </x:c>
      <x:c r="B19311" t="str">
        <x:v>WP/447/2020 of SEVA CO-OPERATIVE HOUSING SOCIETY (PROPOSED) AND 32 OTHERS Vs THE STATE OF MAHARASHTRA AND 6 OTHERS</x:v>
      </x:c>
      <x:c r="C19311" t="str">
        <x:v>2026-08-19</x:v>
      </x:c>
      <x:c r="D19311" t="str">
        <x:v>Bombay High Court</x:v>
      </x:c>
      <x:c r="E19311" t="str"/>
      <x:c r="F19311" t="str">
        <x:v>DISPOSED OFF</x:v>
      </x:c>
      <x:c r="G19311" t="str">
        <x:v>https://indian-high-court-judgments.s3.ap-south-1.amazonaws.com/data/pdf/year=2026/court=27_1/bench=newos/HCBM020251952015_1_2026-08-19.pdf</x:v>
      </x:c>
    </x:row>
    <x:row r="19312">
      <x:c r="A19312" t="str">
        <x:v>HCBM020187952019</x:v>
      </x:c>
      <x:c r="B19312" t="str">
        <x:v>ITXA/182/2020 of HAFEEZ S CONTRACTOR Vs THE ASSISTANT COMMISSSIONER OF INCOME TAX CIRCLE-17 (1)</x:v>
      </x:c>
      <x:c r="C19312" t="str">
        <x:v>2026-08-19</x:v>
      </x:c>
      <x:c r="D19312" t="str">
        <x:v>Bombay High Court</x:v>
      </x:c>
      <x:c r="E19312" t="str"/>
      <x:c r="F19312" t="str">
        <x:v>Disposed off as Withdrawn</x:v>
      </x:c>
      <x:c r="G19312" t="str">
        <x:v>https://indian-high-court-judgments.s3.ap-south-1.amazonaws.com/data/pdf/year=2026/court=27_1/bench=newos/HCBM020187952019_1_2026-08-19.pdf</x:v>
      </x:c>
    </x:row>
    <x:row r="19313">
      <x:c r="A19313" t="str">
        <x:v>HCBM020341502023</x:v>
      </x:c>
      <x:c r="B19313" t="str">
        <x:v>IA/147/2024 of TATA CAPITAL FINANCIAL SERVICES LIMITED Vs ZOOM MINERAL DEVLOPMENT PVT LTD</x:v>
      </x:c>
      <x:c r="C19313" t="str">
        <x:v>2026-08-20</x:v>
      </x:c>
      <x:c r="D19313" t="str">
        <x:v>Bombay High Court</x:v>
      </x:c>
      <x:c r="E19313" t="str"/>
      <x:c r="F19313" t="str">
        <x:v>DISPOSED OFF</x:v>
      </x:c>
      <x:c r="G19313" t="str">
        <x:v>https://indian-high-court-judgments.s3.ap-south-1.amazonaws.com/data/pdf/year=2026/court=27_1/bench=newos/HCBM020341502023_1_2026-08-21.pdf</x:v>
      </x:c>
    </x:row>
    <x:row r="19314">
      <x:c r="A19314" t="str">
        <x:v>HCBM020103322026</x:v>
      </x:c>
      <x:c r="B19314" t="str">
        <x:v>ARBAP/345/2026 of Kotak Mahindra Bank through Deputy Manager Poonam Pawar Vs Venus Kumar</x:v>
      </x:c>
      <x:c r="C19314" t="str">
        <x:v>2026-08-19</x:v>
      </x:c>
      <x:c r="D19314" t="str">
        <x:v>Bombay High Court</x:v>
      </x:c>
      <x:c r="E19314" t="str"/>
      <x:c r="F19314" t="str">
        <x:v>Disposed off as Withdrawn</x:v>
      </x:c>
      <x:c r="G19314" t="str">
        <x:v>https://indian-high-court-judgments.s3.ap-south-1.amazonaws.com/data/pdf/year=2026/court=27_1/bench=newos/HCBM020103322026_1_2026-08-19.pdf</x:v>
      </x:c>
    </x:row>
    <x:row r="19315">
      <x:c r="A19315" t="str">
        <x:v>HCBM020279732025</x:v>
      </x:c>
      <x:c r="B19315" t="str">
        <x:v>IA/5698/2025 of HDFC SECURITIES LIMITED Vs Veeresh Radharam</x:v>
      </x:c>
      <x:c r="C19315" t="str">
        <x:v>2026-08-19</x:v>
      </x:c>
      <x:c r="D19315" t="str">
        <x:v>Bombay High Court</x:v>
      </x:c>
      <x:c r="E19315" t="str"/>
      <x:c r="F19315" t="str">
        <x:v>DISPOSED OFF</x:v>
      </x:c>
      <x:c r="G19315" t="str">
        <x:v>https://indian-high-court-judgments.s3.ap-south-1.amazonaws.com/data/pdf/year=2026/court=27_1/bench=newos/HCBM020279732025_1_2026-08-19.pdf</x:v>
      </x:c>
    </x:row>
    <x:row r="19316">
      <x:c r="A19316" t="str">
        <x:v>HCBM020296512018</x:v>
      </x:c>
      <x:c r="B19316" t="str">
        <x:v>ITXA/61/2020 of PR COMMISSIONER OF INCOME TAX-3 Vs RHYTHM REAL ESTATES PVT LTD</x:v>
      </x:c>
      <x:c r="C19316" t="str">
        <x:v>2026-08-19</x:v>
      </x:c>
      <x:c r="D19316" t="str">
        <x:v>Bombay High Court</x:v>
      </x:c>
      <x:c r="E19316" t="str"/>
      <x:c r="F19316" t="str">
        <x:v>DISMISSED</x:v>
      </x:c>
      <x:c r="G19316" t="str">
        <x:v>https://indian-high-court-judgments.s3.ap-south-1.amazonaws.com/data/pdf/year=2026/court=27_1/bench=newos/HCBM020296512018_1_2026-08-19.pdf</x:v>
      </x:c>
    </x:row>
    <x:row r="19317">
      <x:c r="A19317" t="str">
        <x:v>HCBM020062042026</x:v>
      </x:c>
      <x:c r="B19317" t="str">
        <x:v>WP/1982/2026 of VIJAY PRAKASH DEVWRAT TYAGI Vs MAHARASHTRA HOUSING AND AREA DEVELOPMENT AUTHORITY</x:v>
      </x:c>
      <x:c r="C19317" t="str">
        <x:v>2026-08-19</x:v>
      </x:c>
      <x:c r="D19317" t="str">
        <x:v>Bombay High Court</x:v>
      </x:c>
      <x:c r="E19317" t="str"/>
      <x:c r="F19317" t="str">
        <x:v>DISPOSED OFF</x:v>
      </x:c>
      <x:c r="G19317" t="str">
        <x:v>https://indian-high-court-judgments.s3.ap-south-1.amazonaws.com/data/pdf/year=2026/court=27_1/bench=newos/HCBM020062042026_1_2026-08-19.pdf</x:v>
      </x:c>
    </x:row>
    <x:row r="19318">
      <x:c r="A19318" t="str">
        <x:v>HCBM020113682026</x:v>
      </x:c>
      <x:c r="B19318" t="str">
        <x:v>ARBAP/208/2026 of Parth Dayabhai Sutaria Vs Digital Refresh Network P Limited</x:v>
      </x:c>
      <x:c r="C19318" t="str">
        <x:v>2026-08-20</x:v>
      </x:c>
      <x:c r="D19318" t="str">
        <x:v>Bombay High Court</x:v>
      </x:c>
      <x:c r="E19318" t="str"/>
      <x:c r="F19318" t="str">
        <x:v>DISPOSED OFF</x:v>
      </x:c>
      <x:c r="G19318" t="str">
        <x:v>https://indian-high-court-judgments.s3.ap-south-1.amazonaws.com/data/pdf/year=2026/court=27_1/bench=newos/HCBM020113682026_1_2026-08-20.pdf</x:v>
      </x:c>
    </x:row>
    <x:row r="19319">
      <x:c r="A19319" t="str">
        <x:v>HCBM020162142023</x:v>
      </x:c>
      <x:c r="B19319" t="str">
        <x:v>WP/2187/2024 of VILAS RANGANATH KALE Vs MUMBAI PORT AUTHORITY</x:v>
      </x:c>
      <x:c r="C19319" t="str">
        <x:v>2026-08-19</x:v>
      </x:c>
      <x:c r="D19319" t="str">
        <x:v>Bombay High Court</x:v>
      </x:c>
      <x:c r="E19319" t="str"/>
      <x:c r="F19319" t="str">
        <x:v>DISPOSED OFF</x:v>
      </x:c>
      <x:c r="G19319" t="str">
        <x:v>https://indian-high-court-judgments.s3.ap-south-1.amazonaws.com/data/pdf/year=2026/court=27_1/bench=newos/HCBM020162142023_1_2026-08-19.pdf</x:v>
      </x:c>
    </x:row>
    <x:row r="19320">
      <x:c r="A19320" t="str">
        <x:v>HCBM020144682025</x:v>
      </x:c>
      <x:c r="B19320" t="str">
        <x:v>WP/1999/2025 of J KUMAR INFRAPROJECTS LTD Vs MUMBAI METROPOLITAN REGION DEVELOPMENT AUTHORITY</x:v>
      </x:c>
      <x:c r="C19320" t="str">
        <x:v>2026-08-19</x:v>
      </x:c>
      <x:c r="D19320" t="str">
        <x:v>Bombay High Court</x:v>
      </x:c>
      <x:c r="E19320" t="str"/>
      <x:c r="F19320" t="str">
        <x:v>DISPOSED OFF</x:v>
      </x:c>
      <x:c r="G19320" t="str">
        <x:v>https://indian-high-court-judgments.s3.ap-south-1.amazonaws.com/data/pdf/year=2026/court=27_1/bench=newos/HCBM020144682025_1_2026-08-19.pdf</x:v>
      </x:c>
    </x:row>
    <x:row r="19321">
      <x:c r="A19321" t="str">
        <x:v>HCBM020185512019</x:v>
      </x:c>
      <x:c r="B19321" t="str">
        <x:v>WP/3202/2019 of YOGIRAJ GANGADHAR BANGERA Vs RELIANCE ENTERPRISES AND 3 ORS</x:v>
      </x:c>
      <x:c r="C19321" t="str">
        <x:v>2026-08-19</x:v>
      </x:c>
      <x:c r="D19321" t="str">
        <x:v>Bombay High Court</x:v>
      </x:c>
      <x:c r="E19321" t="str"/>
      <x:c r="F19321" t="str">
        <x:v>DISPOSED OFF</x:v>
      </x:c>
      <x:c r="G19321" t="str">
        <x:v>https://indian-high-court-judgments.s3.ap-south-1.amazonaws.com/data/pdf/year=2026/court=27_1/bench=newos/HCBM020185512019_1_2026-08-19.pdf</x:v>
      </x:c>
    </x:row>
    <x:row r="19322">
      <x:c r="A19322" t="str">
        <x:v>HCBM020169452026</x:v>
      </x:c>
      <x:c r="B19322" t="str">
        <x:v>CARAP/298/2026 of Anarock Property Consultant Private Limited Vs The Green Touch</x:v>
      </x:c>
      <x:c r="C19322" t="str">
        <x:v>2026-08-20</x:v>
      </x:c>
      <x:c r="D19322" t="str">
        <x:v>Bombay High Court</x:v>
      </x:c>
      <x:c r="E19322" t="str"/>
      <x:c r="F19322" t="str">
        <x:v>DISPOSED OFF</x:v>
      </x:c>
      <x:c r="G19322" t="str">
        <x:v>https://indian-high-court-judgments.s3.ap-south-1.amazonaws.com/data/pdf/year=2026/court=27_1/bench=newos/HCBM020169452026_1_2026-08-20.pdf</x:v>
      </x:c>
    </x:row>
    <x:row r="19323">
      <x:c r="A19323" t="str">
        <x:v>HCBM020153292019</x:v>
      </x:c>
      <x:c r="B19323" t="str">
        <x:v>WP/3016/2019 of SUJIT RAMRAJ JAISAWAL Vs RELIANCE ENTERPRISES AND 3 ORS.</x:v>
      </x:c>
      <x:c r="C19323" t="str">
        <x:v>2026-08-19</x:v>
      </x:c>
      <x:c r="D19323" t="str">
        <x:v>Bombay High Court</x:v>
      </x:c>
      <x:c r="E19323" t="str"/>
      <x:c r="F19323" t="str">
        <x:v>DISPOSED OFF</x:v>
      </x:c>
      <x:c r="G19323" t="str">
        <x:v>https://indian-high-court-judgments.s3.ap-south-1.amazonaws.com/data/pdf/year=2026/court=27_1/bench=newos/HCBM020153292019_1_2026-08-19.pdf</x:v>
      </x:c>
    </x:row>
    <x:row r="19324">
      <x:c r="A19324" t="str">
        <x:v>HCBM020153642026</x:v>
      </x:c>
      <x:c r="B19324" t="str">
        <x:v>WP/2905/2026 of JAVED YUNUS ANSARI Vs STATE OF MAHARASHTRA, THROUGH URBAN DEVELOPMENT DEPARTMENT</x:v>
      </x:c>
      <x:c r="C19324" t="str">
        <x:v>2026-08-19</x:v>
      </x:c>
      <x:c r="D19324" t="str">
        <x:v>Bombay High Court</x:v>
      </x:c>
      <x:c r="E19324" t="str"/>
      <x:c r="F19324" t="str">
        <x:v>WITHDRAWN</x:v>
      </x:c>
      <x:c r="G19324" t="str">
        <x:v>https://indian-high-court-judgments.s3.ap-south-1.amazonaws.com/data/pdf/year=2026/court=27_1/bench=newos/HCBM020153642026_1_2026-08-19.pdf</x:v>
      </x:c>
    </x:row>
    <x:row r="19325">
      <x:c r="A19325" t="str">
        <x:v>HCBM020080322026</x:v>
      </x:c>
      <x:c r="B19325" t="str">
        <x:v>ARBAP/136/2026 of MAMTA JHA Vs M/S TMF HOSPITALITY LLP</x:v>
      </x:c>
      <x:c r="C19325" t="str">
        <x:v>2026-08-19</x:v>
      </x:c>
      <x:c r="D19325" t="str">
        <x:v>Bombay High Court</x:v>
      </x:c>
      <x:c r="E19325" t="str"/>
      <x:c r="F19325" t="str">
        <x:v>DISPOSED OFF</x:v>
      </x:c>
      <x:c r="G19325" t="str">
        <x:v>https://indian-high-court-judgments.s3.ap-south-1.amazonaws.com/data/pdf/year=2026/court=27_1/bench=newos/HCBM020080322026_1_2026-08-19.pdf</x:v>
      </x:c>
    </x:row>
    <x:row r="19326">
      <x:c r="A19326" t="str">
        <x:v>HCBM020185202019</x:v>
      </x:c>
      <x:c r="B19326" t="str">
        <x:v>WP/3074/2019 of DOGU KORAGA POOJARI Vs RELIANCE ENTERPRISES AND 3 ORS</x:v>
      </x:c>
      <x:c r="C19326" t="str">
        <x:v>2026-08-19</x:v>
      </x:c>
      <x:c r="D19326" t="str">
        <x:v>Bombay High Court</x:v>
      </x:c>
      <x:c r="E19326" t="str"/>
      <x:c r="F19326" t="str">
        <x:v>DISPOSED OFF</x:v>
      </x:c>
      <x:c r="G19326" t="str">
        <x:v>https://indian-high-court-judgments.s3.ap-south-1.amazonaws.com/data/pdf/year=2026/court=27_1/bench=newos/HCBM020185202019_1_2026-08-19.pdf</x:v>
      </x:c>
    </x:row>
    <x:row r="19327">
      <x:c r="A19327" t="str">
        <x:v>HCBM020156082019</x:v>
      </x:c>
      <x:c r="B19327" t="str">
        <x:v>WP/2685/2019 of MAHENDRA PALKU YADAV Vs RELIANCE ENTERPRISES AND 3 ORS</x:v>
      </x:c>
      <x:c r="C19327" t="str">
        <x:v>2026-08-19</x:v>
      </x:c>
      <x:c r="D19327" t="str">
        <x:v>Bombay High Court</x:v>
      </x:c>
      <x:c r="E19327" t="str"/>
      <x:c r="F19327" t="str">
        <x:v>DISPOSED OFF</x:v>
      </x:c>
      <x:c r="G19327" t="str">
        <x:v>https://indian-high-court-judgments.s3.ap-south-1.amazonaws.com/data/pdf/year=2026/court=27_1/bench=newos/HCBM020156082019_1_2026-08-19.pdf</x:v>
      </x:c>
    </x:row>
    <x:row r="19328">
      <x:c r="A19328" t="str">
        <x:v>HCBM020227532023</x:v>
      </x:c>
      <x:c r="B19328" t="str">
        <x:v>IA/3540/2023 of TATA CAPITAL FINANCIAL SERVICES Vs BRENDAN JAMES COLACO</x:v>
      </x:c>
      <x:c r="C19328" t="str">
        <x:v>2026-08-21</x:v>
      </x:c>
      <x:c r="D19328" t="str">
        <x:v>Bombay High Court</x:v>
      </x:c>
      <x:c r="E19328" t="str"/>
      <x:c r="F19328" t="str">
        <x:v>DISPOSED OFF</x:v>
      </x:c>
      <x:c r="G19328" t="str">
        <x:v>https://indian-high-court-judgments.s3.ap-south-1.amazonaws.com/data/pdf/year=2026/court=27_1/bench=newos/HCBM020227532023_1_2026-08-21.pdf</x:v>
      </x:c>
    </x:row>
    <x:row r="19329">
      <x:c r="A19329" t="str">
        <x:v>HCBM020163982026</x:v>
      </x:c>
      <x:c r="B19329" t="str">
        <x:v>IA/2729/2026 of ANURAG PIMPLIKAR Vs SEBASTIAN JOSEPH</x:v>
      </x:c>
      <x:c r="C19329" t="str">
        <x:v>2026-08-21</x:v>
      </x:c>
      <x:c r="D19329" t="str">
        <x:v>Bombay High Court</x:v>
      </x:c>
      <x:c r="E19329" t="str"/>
      <x:c r="F19329" t="str">
        <x:v>DISPOSED OFF</x:v>
      </x:c>
      <x:c r="G19329" t="str">
        <x:v>https://indian-high-court-judgments.s3.ap-south-1.amazonaws.com/data/pdf/year=2026/court=27_1/bench=newos/HCBM020163982026_1_2026-08-21.pdf</x:v>
      </x:c>
    </x:row>
    <x:row r="19330">
      <x:c r="A19330" t="str">
        <x:v>HCBM020115182026</x:v>
      </x:c>
      <x:c r="B19330" t="str">
        <x:v>CARAP/197/2026 of Bhumika Transport Vs MUNICIPAL CORPORATION OF GREATER MUMBAI</x:v>
      </x:c>
      <x:c r="C19330" t="str">
        <x:v>2026-08-21</x:v>
      </x:c>
      <x:c r="D19330" t="str">
        <x:v>Bombay High Court</x:v>
      </x:c>
      <x:c r="E19330" t="str"/>
      <x:c r="F19330" t="str">
        <x:v>DISPOSED OFF</x:v>
      </x:c>
      <x:c r="G19330" t="str">
        <x:v>https://indian-high-court-judgments.s3.ap-south-1.amazonaws.com/data/pdf/year=2026/court=27_1/bench=newos/HCBM020115182026_1_2026-08-21.pdf</x:v>
      </x:c>
    </x:row>
    <x:row r="19331">
      <x:c r="A19331" t="str">
        <x:v>HCBM020226822016</x:v>
      </x:c>
      <x:c r="B19331" t="str">
        <x:v>ITXA/1519/2016 of SONAL PARAG Vs THE INCOME TAX OFFICER CENTRA-II</x:v>
      </x:c>
      <x:c r="C19331" t="str">
        <x:v>2026-08-21</x:v>
      </x:c>
      <x:c r="D19331" t="str">
        <x:v>Bombay High Court</x:v>
      </x:c>
      <x:c r="E19331" t="str"/>
      <x:c r="F19331" t="str">
        <x:v>Disposed off as Withdrawn</x:v>
      </x:c>
      <x:c r="G19331" t="str">
        <x:v>https://indian-high-court-judgments.s3.ap-south-1.amazonaws.com/data/pdf/year=2026/court=27_1/bench=newos/HCBM020226822016_1_2026-08-21.pdf</x:v>
      </x:c>
    </x:row>
    <x:row r="19332">
      <x:c r="A19332" t="str">
        <x:v>HCBM020040232026</x:v>
      </x:c>
      <x:c r="B19332" t="str">
        <x:v>INPT/2/2026 of M/s. BHAKTI STEEL LLP Vs NIKHIL SURENDRA THAKKAR</x:v>
      </x:c>
      <x:c r="C19332" t="str">
        <x:v>2026-08-21</x:v>
      </x:c>
      <x:c r="D19332" t="str">
        <x:v>Bombay High Court</x:v>
      </x:c>
      <x:c r="E19332" t="str"/>
      <x:c r="F19332" t="str">
        <x:v>CONSENT TERM</x:v>
      </x:c>
      <x:c r="G19332" t="str">
        <x:v>https://indian-high-court-judgments.s3.ap-south-1.amazonaws.com/data/pdf/year=2026/court=27_1/bench=newos/HCBM020040232026_1_2026-08-21.pdf</x:v>
      </x:c>
    </x:row>
    <x:row r="19333">
      <x:c r="A19333" t="str">
        <x:v>HCBM020341432023</x:v>
      </x:c>
      <x:c r="B19333" t="str">
        <x:v>IA/300/2024 of TATA CAPITAL FINANCIAL SERVICES LIMITED Vs ZOOM MINERAL DEVELOPMENT PVT LTD</x:v>
      </x:c>
      <x:c r="C19333" t="str">
        <x:v>2026-08-20</x:v>
      </x:c>
      <x:c r="D19333" t="str">
        <x:v>Bombay High Court</x:v>
      </x:c>
      <x:c r="E19333" t="str"/>
      <x:c r="F19333" t="str">
        <x:v>DISPOSED OFF</x:v>
      </x:c>
      <x:c r="G19333" t="str">
        <x:v>https://indian-high-court-judgments.s3.ap-south-1.amazonaws.com/data/pdf/year=2026/court=27_1/bench=newos/HCBM020341432023_1_2026-08-21.pdf</x:v>
      </x:c>
    </x:row>
    <x:row r="19334">
      <x:c r="A19334" t="str">
        <x:v>HCBM020196512024</x:v>
      </x:c>
      <x:c r="B19334" t="str">
        <x:v>IA/2399/2026 of COMMISSIONER OF INCOME TAX INTERNATIONAL TAXATION 2 MUMBAI Vs INDIUM IV MAURITIUS HOLDINGS LIMITED</x:v>
      </x:c>
      <x:c r="C19334" t="str">
        <x:v>2026-08-21</x:v>
      </x:c>
      <x:c r="D19334" t="str">
        <x:v>Bombay High Court</x:v>
      </x:c>
      <x:c r="E19334" t="str"/>
      <x:c r="F19334" t="str">
        <x:v>DISPOSED OFF</x:v>
      </x:c>
      <x:c r="G19334" t="str">
        <x:v>https://indian-high-court-judgments.s3.ap-south-1.amazonaws.com/data/pdf/year=2026/court=27_1/bench=newos/HCBM020196512024_1_2026-08-21.pdf</x:v>
      </x:c>
    </x:row>
    <x:row r="19335">
      <x:c r="A19335" t="str">
        <x:v>HCBM020014742025</x:v>
      </x:c>
      <x:c r="B19335" t="str">
        <x:v>WP/694/2025 of ITC LIMITED Vs METROPOLITAN STOCK EXCHANGE</x:v>
      </x:c>
      <x:c r="C19335" t="str">
        <x:v>2026-08-21</x:v>
      </x:c>
      <x:c r="D19335" t="str">
        <x:v>Bombay High Court</x:v>
      </x:c>
      <x:c r="E19335" t="str"/>
      <x:c r="F19335" t="str">
        <x:v>DISPOSED OFF</x:v>
      </x:c>
      <x:c r="G19335" t="str">
        <x:v>https://indian-high-court-judgments.s3.ap-south-1.amazonaws.com/data/pdf/year=2026/court=27_1/bench=newos/HCBM020014742025_1_2026-08-21.pdf</x:v>
      </x:c>
    </x:row>
    <x:row r="19336">
      <x:c r="A19336" t="str">
        <x:v>HCBM020164032026</x:v>
      </x:c>
      <x:c r="B19336" t="str">
        <x:v>IA/2728/2026 of TUSHAR KOKANE Vs SEBASTIAN JOSEPH</x:v>
      </x:c>
      <x:c r="C19336" t="str">
        <x:v>2026-08-21</x:v>
      </x:c>
      <x:c r="D19336" t="str">
        <x:v>Bombay High Court</x:v>
      </x:c>
      <x:c r="E19336" t="str"/>
      <x:c r="F19336" t="str">
        <x:v>DISPOSED OFF</x:v>
      </x:c>
      <x:c r="G19336" t="str">
        <x:v>https://indian-high-court-judgments.s3.ap-south-1.amazonaws.com/data/pdf/year=2026/court=27_1/bench=newos/HCBM020164032026_1_2026-08-21.pdf</x:v>
      </x:c>
    </x:row>
    <x:row r="19337">
      <x:c r="A19337" t="str">
        <x:v>HCBM020142412023</x:v>
      </x:c>
      <x:c r="B19337" t="str">
        <x:v>IA/2259/2023 of TATA CAPITAL FINANCIAL SERVICES LTD. Vs LAXMAN ANANT BHOSLE</x:v>
      </x:c>
      <x:c r="C19337" t="str">
        <x:v>2026-08-21</x:v>
      </x:c>
      <x:c r="D19337" t="str">
        <x:v>Bombay High Court</x:v>
      </x:c>
      <x:c r="E19337" t="str"/>
      <x:c r="F19337" t="str">
        <x:v>DISPOSED OFF</x:v>
      </x:c>
      <x:c r="G19337" t="str">
        <x:v>https://indian-high-court-judgments.s3.ap-south-1.amazonaws.com/data/pdf/year=2026/court=27_1/bench=newos/HCBM020142412023_1_2026-08-21.pdf</x:v>
      </x:c>
    </x:row>
    <x:row r="19338">
      <x:c r="A19338" t="str">
        <x:v>HCBM020221742026</x:v>
      </x:c>
      <x:c r="B19338" t="str">
        <x:v>WP/3993/2026 of GEITIKKA DAWRA Vs STATE OF MAHARASHTRA, Through the principal Secretary</x:v>
      </x:c>
      <x:c r="C19338" t="str">
        <x:v>2026-08-21</x:v>
      </x:c>
      <x:c r="D19338" t="str">
        <x:v>Bombay High Court</x:v>
      </x:c>
      <x:c r="E19338" t="str"/>
      <x:c r="F19338" t="str">
        <x:v>DISPOSED OFF</x:v>
      </x:c>
      <x:c r="G19338" t="str">
        <x:v>https://indian-high-court-judgments.s3.ap-south-1.amazonaws.com/data/pdf/year=2026/court=27_1/bench=newos/HCBM020221742026_1_2026-08-21.pdf</x:v>
      </x:c>
    </x:row>
    <x:row r="19339">
      <x:c r="A19339" t="str">
        <x:v>HCBM020209352024</x:v>
      </x:c>
      <x:c r="B19339" t="str">
        <x:v>IA/2299/2026 of PR COMMISSIONER OF INCOME TAX CENTRAL 3 Vs ICICI PRUDENTIAL LIFE INSURANCE CO LTD</x:v>
      </x:c>
      <x:c r="C19339" t="str">
        <x:v>2026-08-21</x:v>
      </x:c>
      <x:c r="D19339" t="str">
        <x:v>Bombay High Court</x:v>
      </x:c>
      <x:c r="E19339" t="str"/>
      <x:c r="F19339" t="str">
        <x:v>DISPOSED OFF</x:v>
      </x:c>
      <x:c r="G19339" t="str">
        <x:v>https://indian-high-court-judgments.s3.ap-south-1.amazonaws.com/data/pdf/year=2026/court=27_1/bench=newos/HCBM020209352024_1_2026-08-21.pdf</x:v>
      </x:c>
    </x:row>
    <x:row r="19340">
      <x:c r="A19340" t="str">
        <x:v>HCBM020383352025</x:v>
      </x:c>
      <x:c r="B19340" t="str">
        <x:v>ARBAP/35/2026 of Ratansingh and Bros Vs Kanubhai Dharamshi Dave</x:v>
      </x:c>
      <x:c r="C19340" t="str">
        <x:v>2026-08-21</x:v>
      </x:c>
      <x:c r="D19340" t="str">
        <x:v>Bombay High Court</x:v>
      </x:c>
      <x:c r="E19340" t="str"/>
      <x:c r="F19340" t="str">
        <x:v>DISPOSED OFF</x:v>
      </x:c>
      <x:c r="G19340" t="str">
        <x:v>https://indian-high-court-judgments.s3.ap-south-1.amazonaws.com/data/pdf/year=2026/court=27_1/bench=newos/HCBM020383352025_1_2026-08-21.pdf</x:v>
      </x:c>
    </x:row>
    <x:row r="19341">
      <x:c r="A19341" t="str">
        <x:v>HCBM020253402026</x:v>
      </x:c>
      <x:c r="B19341" t="str">
        <x:v>CARAP/527/2026 of Rajeev Manmohan Gupta Vs Nice Shelters</x:v>
      </x:c>
      <x:c r="C19341" t="str">
        <x:v>2026-08-21</x:v>
      </x:c>
      <x:c r="D19341" t="str">
        <x:v>Bombay High Court</x:v>
      </x:c>
      <x:c r="E19341" t="str"/>
      <x:c r="F19341" t="str">
        <x:v>DISPOSED OFF</x:v>
      </x:c>
      <x:c r="G19341" t="str">
        <x:v>https://indian-high-court-judgments.s3.ap-south-1.amazonaws.com/data/pdf/year=2026/court=27_1/bench=newos/HCBM020253402026_1_2026-08-21.pdf</x:v>
      </x:c>
    </x:row>
    <x:row r="19342">
      <x:c r="A19342" t="str">
        <x:v>HCBM020231692023</x:v>
      </x:c>
      <x:c r="B19342" t="str">
        <x:v>EXA/1191/2025 of LOKHANDWALA INFRASTRUCTURE PVT LTD Vs WALTER THOMAS QUINNY</x:v>
      </x:c>
      <x:c r="C19342" t="str">
        <x:v>2026-08-21</x:v>
      </x:c>
      <x:c r="D19342" t="str">
        <x:v>Bombay High Court</x:v>
      </x:c>
      <x:c r="E19342" t="str"/>
      <x:c r="F19342" t="str">
        <x:v>DISPOSED OFF</x:v>
      </x:c>
      <x:c r="G19342" t="str">
        <x:v>https://indian-high-court-judgments.s3.ap-south-1.amazonaws.com/data/pdf/year=2026/court=27_1/bench=newos/HCBM020231692023_1_2026-08-21.pdf</x:v>
      </x:c>
    </x:row>
    <x:row r="19343">
      <x:c r="A19343" t="str">
        <x:v>HCBM020312672016</x:v>
      </x:c>
      <x:c r="B19343" t="str">
        <x:v>OAR/21/2016 of Suraj Prakash Khemchand Vs AVINASH BANSI JAISING AND ANR.</x:v>
      </x:c>
      <x:c r="C19343" t="str">
        <x:v>2026-08-21</x:v>
      </x:c>
      <x:c r="D19343" t="str">
        <x:v>Bombay High Court</x:v>
      </x:c>
      <x:c r="E19343" t="str"/>
      <x:c r="F19343" t="str">
        <x:v>DISPOSED OFF</x:v>
      </x:c>
      <x:c r="G19343" t="str">
        <x:v>https://indian-high-court-judgments.s3.ap-south-1.amazonaws.com/data/pdf/year=2026/court=27_1/bench=newos/HCBM020312672016_1_2026-08-21.pdf</x:v>
      </x:c>
    </x:row>
    <x:row r="19344">
      <x:c r="A19344" t="str">
        <x:v>HCBM020243802026</x:v>
      </x:c>
      <x:c r="B19344" t="str">
        <x:v>MPT/910/2026 of BHARGAVI R PILLAI WIDOW OF G RAVEENDRAN PILLAI Vs G RAVEENDRAN PILLAI S O GOPALA PILLAI</x:v>
      </x:c>
      <x:c r="C19344" t="str">
        <x:v>2026-08-21</x:v>
      </x:c>
      <x:c r="D19344" t="str">
        <x:v>Bombay High Court</x:v>
      </x:c>
      <x:c r="E19344" t="str"/>
      <x:c r="F19344" t="str">
        <x:v>DISPOSED OFF</x:v>
      </x:c>
      <x:c r="G19344" t="str">
        <x:v>https://indian-high-court-judgments.s3.ap-south-1.amazonaws.com/data/pdf/year=2026/court=27_1/bench=newos/HCBM020243802026_1_2026-08-21.pdf</x:v>
      </x:c>
    </x:row>
    <x:row r="19345">
      <x:c r="A19345" t="str">
        <x:v>HCBM020163922026</x:v>
      </x:c>
      <x:c r="B19345" t="str">
        <x:v>IA/2723/2026 of JYOTHIRAJ G Vs SEBASTIAN JOSEPH AND ORS.</x:v>
      </x:c>
      <x:c r="C19345" t="str">
        <x:v>2026-08-21</x:v>
      </x:c>
      <x:c r="D19345" t="str">
        <x:v>Bombay High Court</x:v>
      </x:c>
      <x:c r="E19345" t="str"/>
      <x:c r="F19345" t="str">
        <x:v>DISPOSED OFF</x:v>
      </x:c>
      <x:c r="G19345" t="str">
        <x:v>https://indian-high-court-judgments.s3.ap-south-1.amazonaws.com/data/pdf/year=2026/court=27_1/bench=newos/HCBM020163922026_1_2026-08-21.pdf</x:v>
      </x:c>
    </x:row>
    <x:row r="19346">
      <x:c r="A19346" t="str">
        <x:v>HCBM020277542025</x:v>
      </x:c>
      <x:c r="B19346" t="str">
        <x:v>IA/5477/2025 of FAGIOLI S P A Vs EXPRESS GLOBAL LOGISTICS PVT LTD</x:v>
      </x:c>
      <x:c r="C19346" t="str">
        <x:v>2026-08-21</x:v>
      </x:c>
      <x:c r="D19346" t="str">
        <x:v>Bombay High Court</x:v>
      </x:c>
      <x:c r="E19346" t="str"/>
      <x:c r="F19346" t="str">
        <x:v>DISPOSED OFF</x:v>
      </x:c>
      <x:c r="G19346" t="str">
        <x:v>https://indian-high-court-judgments.s3.ap-south-1.amazonaws.com/data/pdf/year=2026/court=27_1/bench=newos/HCBM020277542025_1_2026-09-01.pdf</x:v>
      </x:c>
    </x:row>
    <x:row r="19347">
      <x:c r="A19347" t="str">
        <x:v>HCBM020249882026</x:v>
      </x:c>
      <x:c r="B19347" t="str">
        <x:v>MPT/922/2026 of Kavita Pradeep Waghmode Vs Pradeep Pundlik Waghmode</x:v>
      </x:c>
      <x:c r="C19347" t="str">
        <x:v>2026-08-21</x:v>
      </x:c>
      <x:c r="D19347" t="str">
        <x:v>Bombay High Court</x:v>
      </x:c>
      <x:c r="E19347" t="str"/>
      <x:c r="F19347" t="str">
        <x:v>DISPOSED OFF</x:v>
      </x:c>
      <x:c r="G19347" t="str">
        <x:v>https://indian-high-court-judgments.s3.ap-south-1.amazonaws.com/data/pdf/year=2026/court=27_1/bench=newos/HCBM020249882026_1_2026-08-21.pdf</x:v>
      </x:c>
    </x:row>
    <x:row r="19348">
      <x:c r="A19348" t="str">
        <x:v>HCBM020160612023</x:v>
      </x:c>
      <x:c r="B19348" t="str">
        <x:v>IA/2469/2023 of TATA CAPITAL FINANCIAL SERVICES LIMITED Vs KRYSTAL TRANSPORT SERVICES AND ANR.</x:v>
      </x:c>
      <x:c r="C19348" t="str">
        <x:v>2026-08-21</x:v>
      </x:c>
      <x:c r="D19348" t="str">
        <x:v>Bombay High Court</x:v>
      </x:c>
      <x:c r="E19348" t="str"/>
      <x:c r="F19348" t="str">
        <x:v>DISPOSED OFF</x:v>
      </x:c>
      <x:c r="G19348" t="str">
        <x:v>https://indian-high-court-judgments.s3.ap-south-1.amazonaws.com/data/pdf/year=2026/court=27_1/bench=newos/HCBM020160612023_1_2026-08-21.pdf</x:v>
      </x:c>
    </x:row>
    <x:row r="19349">
      <x:c r="A19349" t="str">
        <x:v>HCBM020102742026</x:v>
      </x:c>
      <x:c r="B19349" t="str">
        <x:v>CARAP/195/2026 of BHUMIKA TRANSPORT Vs MUNICIPAL CORPORATION OF GREATER MUMBAI</x:v>
      </x:c>
      <x:c r="C19349" t="str">
        <x:v>2026-08-21</x:v>
      </x:c>
      <x:c r="D19349" t="str">
        <x:v>Bombay High Court</x:v>
      </x:c>
      <x:c r="E19349" t="str"/>
      <x:c r="F19349" t="str">
        <x:v>DISPOSED OFF</x:v>
      </x:c>
      <x:c r="G19349" t="str">
        <x:v>https://indian-high-court-judgments.s3.ap-south-1.amazonaws.com/data/pdf/year=2026/court=27_1/bench=newos/HCBM020102742026_1_2026-08-21.pdf</x:v>
      </x:c>
    </x:row>
    <x:row r="19350">
      <x:c r="A19350" t="str">
        <x:v>HCBM020141002023</x:v>
      </x:c>
      <x:c r="B19350" t="str">
        <x:v>IA/2237/2023 of TATA CAPITAL FINANCIAL SERVICES LTD. Vs AJAY A VASE</x:v>
      </x:c>
      <x:c r="C19350" t="str">
        <x:v>2026-08-21</x:v>
      </x:c>
      <x:c r="D19350" t="str">
        <x:v>Bombay High Court</x:v>
      </x:c>
      <x:c r="E19350" t="str"/>
      <x:c r="F19350" t="str">
        <x:v>DISPOSED OFF</x:v>
      </x:c>
      <x:c r="G19350" t="str">
        <x:v>https://indian-high-court-judgments.s3.ap-south-1.amazonaws.com/data/pdf/year=2026/court=27_1/bench=newos/HCBM020141002023_1_2026-08-21.pdf</x:v>
      </x:c>
    </x:row>
    <x:row r="19351">
      <x:c r="A19351" t="str">
        <x:v>HCBM020223522024</x:v>
      </x:c>
      <x:c r="B19351" t="str">
        <x:v>IA/2395/2026 of PRINICIPAL COMMISSIONER OF INCOME TAX 6 MUMBAI Vs MAHARASHTRA STATE ELECTRICITY DISTRIBUTION COMPANY LIMITED AY 12-13</x:v>
      </x:c>
      <x:c r="C19351" t="str">
        <x:v>2026-08-21</x:v>
      </x:c>
      <x:c r="D19351" t="str">
        <x:v>Bombay High Court</x:v>
      </x:c>
      <x:c r="E19351" t="str"/>
      <x:c r="F19351" t="str">
        <x:v>DISPOSED OFF</x:v>
      </x:c>
      <x:c r="G19351" t="str">
        <x:v>https://indian-high-court-judgments.s3.ap-south-1.amazonaws.com/data/pdf/year=2026/court=27_1/bench=newos/HCBM020223522024_1_2026-08-21.pdf</x:v>
      </x:c>
    </x:row>
    <x:row r="19352">
      <x:c r="A19352" t="str">
        <x:v>HCBM020249862026</x:v>
      </x:c>
      <x:c r="B19352" t="str">
        <x:v>MPT/919/2026 of Meena Dilip Waghmode Vs Dilip Pundlik Waghmode</x:v>
      </x:c>
      <x:c r="C19352" t="str">
        <x:v>2026-08-21</x:v>
      </x:c>
      <x:c r="D19352" t="str">
        <x:v>Bombay High Court</x:v>
      </x:c>
      <x:c r="E19352" t="str"/>
      <x:c r="F19352" t="str">
        <x:v>DISPOSED OFF</x:v>
      </x:c>
      <x:c r="G19352" t="str">
        <x:v>https://indian-high-court-judgments.s3.ap-south-1.amazonaws.com/data/pdf/year=2026/court=27_1/bench=newos/HCBM020249862026_1_2026-08-21.pdf</x:v>
      </x:c>
    </x:row>
    <x:row r="19353">
      <x:c r="A19353" t="str">
        <x:v>HCBM020219682026</x:v>
      </x:c>
      <x:c r="B19353" t="str">
        <x:v>WP/3410/2026 of SHIVAJI SHIKSHAN SANSTHA THRU ITS SECRETARY, SHRIKANT V. NARE Vs STATE OF MAHARASHTRA THRU THE SCHOOL EDU. AND SPORTS DEPT.</x:v>
      </x:c>
      <x:c r="C19353" t="str">
        <x:v>2026-08-21</x:v>
      </x:c>
      <x:c r="D19353" t="str">
        <x:v>Bombay High Court</x:v>
      </x:c>
      <x:c r="E19353" t="str"/>
      <x:c r="F19353" t="str">
        <x:v>DISPOSED OFF</x:v>
      </x:c>
      <x:c r="G19353" t="str">
        <x:v>https://indian-high-court-judgments.s3.ap-south-1.amazonaws.com/data/pdf/year=2026/court=27_1/bench=newos/HCBM020219682026_1_2026-08-27.pdf</x:v>
      </x:c>
    </x:row>
    <x:row r="19354">
      <x:c r="A19354" t="str">
        <x:v>HCBM020326702025</x:v>
      </x:c>
      <x:c r="B19354" t="str">
        <x:v>IA/8065/2025 of TATA CAPITAL LIMITED (FORMELRY KNOWN AS TATA CAPITAL FINANCIAL SERVICES LTD) Vs TAUSEEF RAZAN KHAN</x:v>
      </x:c>
      <x:c r="C19354" t="str">
        <x:v>2026-08-21</x:v>
      </x:c>
      <x:c r="D19354" t="str">
        <x:v>Bombay High Court</x:v>
      </x:c>
      <x:c r="E19354" t="str"/>
      <x:c r="F19354" t="str">
        <x:v>DISPOSED OFF</x:v>
      </x:c>
      <x:c r="G19354" t="str">
        <x:v>https://indian-high-court-judgments.s3.ap-south-1.amazonaws.com/data/pdf/year=2026/court=27_1/bench=newos/HCBM020326702025_1_2026-08-21.pdf</x:v>
      </x:c>
    </x:row>
    <x:row r="19355">
      <x:c r="A19355" t="str">
        <x:v>HCBM020142252023</x:v>
      </x:c>
      <x:c r="B19355" t="str">
        <x:v>IA/2247/2023 of TATA CAPITAL FINANCIAL SERVICES LTD. Vs PATHAN YASMEEN</x:v>
      </x:c>
      <x:c r="C19355" t="str">
        <x:v>2026-08-21</x:v>
      </x:c>
      <x:c r="D19355" t="str">
        <x:v>Bombay High Court</x:v>
      </x:c>
      <x:c r="E19355" t="str"/>
      <x:c r="F19355" t="str">
        <x:v>DISPOSED OFF</x:v>
      </x:c>
      <x:c r="G19355" t="str">
        <x:v>https://indian-high-court-judgments.s3.ap-south-1.amazonaws.com/data/pdf/year=2026/court=27_1/bench=newos/HCBM020142252023_1_2026-08-21.pdf</x:v>
      </x:c>
    </x:row>
    <x:row r="19356">
      <x:c r="A19356" t="str">
        <x:v>HCBM020352992025</x:v>
      </x:c>
      <x:c r="B19356" t="str">
        <x:v>WP/4429/2025 of The Tata Power Company Limited Vs Union of India</x:v>
      </x:c>
      <x:c r="C19356" t="str">
        <x:v>2026-08-21</x:v>
      </x:c>
      <x:c r="D19356" t="str">
        <x:v>Bombay High Court</x:v>
      </x:c>
      <x:c r="E19356" t="str"/>
      <x:c r="F19356" t="str">
        <x:v>DISPOSED OFF</x:v>
      </x:c>
      <x:c r="G19356" t="str">
        <x:v>https://indian-high-court-judgments.s3.ap-south-1.amazonaws.com/data/pdf/year=2026/court=27_1/bench=newos/HCBM020352992025_1_2026-08-21.pdf</x:v>
      </x:c>
    </x:row>
    <x:row r="19357">
      <x:c r="A19357" t="str">
        <x:v>HCBM020314952025</x:v>
      </x:c>
      <x:c r="B19357" t="str">
        <x:v>WP/4067/2025 of JAI MAHAVIR TEXTILES Vs RESERVE BANK OF INDIA</x:v>
      </x:c>
      <x:c r="C19357" t="str">
        <x:v>2026-08-21</x:v>
      </x:c>
      <x:c r="D19357" t="str">
        <x:v>Bombay High Court</x:v>
      </x:c>
      <x:c r="E19357" t="str"/>
      <x:c r="F19357" t="str">
        <x:v>DISPOSED OFF</x:v>
      </x:c>
      <x:c r="G19357" t="str">
        <x:v>https://indian-high-court-judgments.s3.ap-south-1.amazonaws.com/data/pdf/year=2026/court=27_1/bench=newos/HCBM020314952025_1_2026-08-21.pdf</x:v>
      </x:c>
    </x:row>
    <x:row r="19358">
      <x:c r="A19358" t="str">
        <x:v>HCBM020230202024</x:v>
      </x:c>
      <x:c r="B19358" t="str">
        <x:v>IA/2235/2026 of PR COMMISSIONER OF INCOME TAX 8 MUMBAI Vs BSR AND CO LLP AY 2012-13</x:v>
      </x:c>
      <x:c r="C19358" t="str">
        <x:v>2026-08-21</x:v>
      </x:c>
      <x:c r="D19358" t="str">
        <x:v>Bombay High Court</x:v>
      </x:c>
      <x:c r="E19358" t="str"/>
      <x:c r="F19358" t="str">
        <x:v>DISPOSED OFF</x:v>
      </x:c>
      <x:c r="G19358" t="str">
        <x:v>https://indian-high-court-judgments.s3.ap-south-1.amazonaws.com/data/pdf/year=2026/court=27_1/bench=newos/HCBM020230202024_1_2026-08-21.pdf</x:v>
      </x:c>
    </x:row>
    <x:row r="19359">
      <x:c r="A19359" t="str">
        <x:v>HCBM020167922026</x:v>
      </x:c>
      <x:c r="B19359" t="str">
        <x:v>CARAP/294/2026 of Anex Realty Services Private Limited Vs Ornate Infra Holding Private Limited</x:v>
      </x:c>
      <x:c r="C19359" t="str">
        <x:v>2026-08-21</x:v>
      </x:c>
      <x:c r="D19359" t="str">
        <x:v>Bombay High Court</x:v>
      </x:c>
      <x:c r="E19359" t="str"/>
      <x:c r="F19359" t="str">
        <x:v>DISPOSED OFF</x:v>
      </x:c>
      <x:c r="G19359" t="str">
        <x:v>https://indian-high-court-judgments.s3.ap-south-1.amazonaws.com/data/pdf/year=2026/court=27_1/bench=newos/HCBM020167922026_1_2026-08-21.pdf</x:v>
      </x:c>
    </x:row>
    <x:row r="19360">
      <x:c r="A19360" t="str">
        <x:v>HCBM020247992026</x:v>
      </x:c>
      <x:c r="B19360" t="str">
        <x:v>MPT/915/2026 of RITESH PRADEEP PAREKH Vs PRADEEP JIVRAJ PAREKH</x:v>
      </x:c>
      <x:c r="C19360" t="str">
        <x:v>2026-08-21</x:v>
      </x:c>
      <x:c r="D19360" t="str">
        <x:v>Bombay High Court</x:v>
      </x:c>
      <x:c r="E19360" t="str"/>
      <x:c r="F19360" t="str">
        <x:v>DISPOSED OFF</x:v>
      </x:c>
      <x:c r="G19360" t="str">
        <x:v>https://indian-high-court-judgments.s3.ap-south-1.amazonaws.com/data/pdf/year=2026/court=27_1/bench=newos/HCBM020247992026_1_2026-08-21.pdf</x:v>
      </x:c>
    </x:row>
    <x:row r="19361">
      <x:c r="A19361" t="str">
        <x:v>HCBM020410232025</x:v>
      </x:c>
      <x:c r="B19361" t="str">
        <x:v>N/900/2025 of TATA CAPITAL FINANCIAL SERVICES LTD. Vs KAMRAN ISMAIL GHODKE</x:v>
      </x:c>
      <x:c r="C19361" t="str">
        <x:v>2026-08-21</x:v>
      </x:c>
      <x:c r="D19361" t="str">
        <x:v>Bombay High Court</x:v>
      </x:c>
      <x:c r="E19361" t="str"/>
      <x:c r="F19361" t="str">
        <x:v>DISPOSED OFF</x:v>
      </x:c>
      <x:c r="G19361" t="str">
        <x:v>https://indian-high-court-judgments.s3.ap-south-1.amazonaws.com/data/pdf/year=2026/court=27_1/bench=newos/HCBM020410232025_1_2026-08-21.pdf</x:v>
      </x:c>
    </x:row>
    <x:row r="19362">
      <x:c r="A19362" t="str">
        <x:v>HCBM020132412026</x:v>
      </x:c>
      <x:c r="B19362" t="str">
        <x:v>CARAP/225/2026 of Bhupendra Medaram Rajpurohit Vs MUNICIPAL CORPORATION OF GREATER MUMBAI</x:v>
      </x:c>
      <x:c r="C19362" t="str">
        <x:v>2026-08-21</x:v>
      </x:c>
      <x:c r="D19362" t="str">
        <x:v>Bombay High Court</x:v>
      </x:c>
      <x:c r="E19362" t="str"/>
      <x:c r="F19362" t="str">
        <x:v>DISPOSED OFF</x:v>
      </x:c>
      <x:c r="G19362" t="str">
        <x:v>https://indian-high-court-judgments.s3.ap-south-1.amazonaws.com/data/pdf/year=2026/court=27_1/bench=newos/HCBM020132412026_1_2026-08-21.pdf</x:v>
      </x:c>
    </x:row>
    <x:row r="19363">
      <x:c r="A19363" t="str">
        <x:v>HCBM020122982020</x:v>
      </x:c>
      <x:c r="B19363" t="str">
        <x:v>EXA/1766/2023 of THE NASIK MERCHANTS CO-OPERATIVE BANK LTD. Vs BARNES MONICA LAWERANCE AND 2 ORS.</x:v>
      </x:c>
      <x:c r="C19363" t="str">
        <x:v>2026-08-21</x:v>
      </x:c>
      <x:c r="D19363" t="str">
        <x:v>Bombay High Court</x:v>
      </x:c>
      <x:c r="E19363" t="str"/>
      <x:c r="F19363" t="str">
        <x:v>DISMISSED</x:v>
      </x:c>
      <x:c r="G19363" t="str">
        <x:v>https://indian-high-court-judgments.s3.ap-south-1.amazonaws.com/data/pdf/year=2026/court=27_1/bench=newos/HCBM020122982020_1_2026-08-21.pdf</x:v>
      </x:c>
    </x:row>
    <x:row r="19364">
      <x:c r="A19364" t="str">
        <x:v>HCBM020140792023</x:v>
      </x:c>
      <x:c r="B19364" t="str">
        <x:v>EXA/2304/2025 of TATA CAPITAL FINANCIAL SERVICES LTD. Vs KAMRAN ISMAIL GHODKE</x:v>
      </x:c>
      <x:c r="C19364" t="str">
        <x:v>2026-08-21</x:v>
      </x:c>
      <x:c r="D19364" t="str">
        <x:v>Bombay High Court</x:v>
      </x:c>
      <x:c r="E19364" t="str"/>
      <x:c r="F19364" t="str">
        <x:v>DISPOSED OFF</x:v>
      </x:c>
      <x:c r="G19364" t="str">
        <x:v>https://indian-high-court-judgments.s3.ap-south-1.amazonaws.com/data/pdf/year=2026/court=27_1/bench=newos/HCBM020140792023_1_2026-08-21.pdf</x:v>
      </x:c>
    </x:row>
    <x:row r="19365">
      <x:c r="A19365" t="str">
        <x:v>HCBM020111852026</x:v>
      </x:c>
      <x:c r="B19365" t="str">
        <x:v>IA/4277/2026 of ORCHID BUILTCON PRIVATE LIMITED Vs MINAL CO OPERATIVE HOUSING SOCIETY LIMITED</x:v>
      </x:c>
      <x:c r="C19365" t="str">
        <x:v>2026-08-21</x:v>
      </x:c>
      <x:c r="D19365" t="str">
        <x:v>Bombay High Court</x:v>
      </x:c>
      <x:c r="E19365" t="str"/>
      <x:c r="F19365" t="str">
        <x:v>DISPOSED OFF</x:v>
      </x:c>
      <x:c r="G19365" t="str">
        <x:v>https://indian-high-court-judgments.s3.ap-south-1.amazonaws.com/data/pdf/year=2026/court=27_1/bench=newos/HCBM020111852026_1_2026-08-21.pdf</x:v>
      </x:c>
    </x:row>
    <x:row r="19366">
      <x:c r="A19366" t="str">
        <x:v>HCBM020140842023</x:v>
      </x:c>
      <x:c r="B19366" t="str">
        <x:v>IA/2242/2023 of TATA CAPITAL FINANCIAL SERVICES LTD. Vs KAMRAN ISMAIL GHODKE</x:v>
      </x:c>
      <x:c r="C19366" t="str">
        <x:v>2026-08-21</x:v>
      </x:c>
      <x:c r="D19366" t="str">
        <x:v>Bombay High Court</x:v>
      </x:c>
      <x:c r="E19366" t="str"/>
      <x:c r="F19366" t="str">
        <x:v>DISPOSED OFF</x:v>
      </x:c>
      <x:c r="G19366" t="str">
        <x:v>https://indian-high-court-judgments.s3.ap-south-1.amazonaws.com/data/pdf/year=2026/court=27_1/bench=newos/HCBM020140842023_1_2026-08-21.pdf</x:v>
      </x:c>
    </x:row>
    <x:row r="19367">
      <x:c r="A19367" t="str">
        <x:v>HCBM020263392026</x:v>
      </x:c>
      <x:c r="B19367" t="str">
        <x:v>CARBP/970/2026 of SEW and SSNR JV Vs Union of India through Chief Administrative Officer, Construction</x:v>
      </x:c>
      <x:c r="C19367" t="str">
        <x:v>2026-08-21</x:v>
      </x:c>
      <x:c r="D19367" t="str">
        <x:v>Bombay High Court</x:v>
      </x:c>
      <x:c r="E19367" t="str"/>
      <x:c r="F19367" t="str">
        <x:v>DISPOSED OFF</x:v>
      </x:c>
      <x:c r="G19367" t="str">
        <x:v>https://indian-high-court-judgments.s3.ap-south-1.amazonaws.com/data/pdf/year=2026/court=27_1/bench=newos/HCBM020263392026_1_2026-08-21.pdf</x:v>
      </x:c>
    </x:row>
    <x:row r="19368">
      <x:c r="A19368" t="str">
        <x:v>HCBM020241282026</x:v>
      </x:c>
      <x:c r="B19368" t="str">
        <x:v>IA/4196/2026 of MAKEMYTRIP INDIA LIMITED Vs Maharashtra State Road Transport Corporation</x:v>
      </x:c>
      <x:c r="C19368" t="str">
        <x:v>2026-08-21</x:v>
      </x:c>
      <x:c r="D19368" t="str">
        <x:v>Bombay High Court</x:v>
      </x:c>
      <x:c r="E19368" t="str"/>
      <x:c r="F19368" t="str">
        <x:v>DISPOSED OFF</x:v>
      </x:c>
      <x:c r="G19368" t="str">
        <x:v>https://indian-high-court-judgments.s3.ap-south-1.amazonaws.com/data/pdf/year=2026/court=27_1/bench=newos/HCBM020241282026_1_2026-08-21.pdf</x:v>
      </x:c>
    </x:row>
    <x:row r="19369">
      <x:c r="A19369" t="str">
        <x:v>HCBM020142372023</x:v>
      </x:c>
      <x:c r="B19369" t="str">
        <x:v>EXA/2337/2025 of TATA CAPITAL FINANCIAL SERVICES LTD. Vs LAXMAN ANANT BHOSLE</x:v>
      </x:c>
      <x:c r="C19369" t="str">
        <x:v>2026-08-21</x:v>
      </x:c>
      <x:c r="D19369" t="str">
        <x:v>Bombay High Court</x:v>
      </x:c>
      <x:c r="E19369" t="str"/>
      <x:c r="F19369" t="str">
        <x:v>DISPOSED OFF</x:v>
      </x:c>
      <x:c r="G19369" t="str">
        <x:v>https://indian-high-court-judgments.s3.ap-south-1.amazonaws.com/data/pdf/year=2026/court=27_1/bench=newos/HCBM020142372023_1_2026-08-21.pdf</x:v>
      </x:c>
    </x:row>
    <x:row r="19370">
      <x:c r="A19370" t="str">
        <x:v>HCBM020140982023</x:v>
      </x:c>
      <x:c r="B19370" t="str">
        <x:v>EXA/2327/2025 of TATA CAPITAL FINANCIAL SERVICES LTD. Vs AJAY A VASE</x:v>
      </x:c>
      <x:c r="C19370" t="str">
        <x:v>2026-08-21</x:v>
      </x:c>
      <x:c r="D19370" t="str">
        <x:v>Bombay High Court</x:v>
      </x:c>
      <x:c r="E19370" t="str"/>
      <x:c r="F19370" t="str">
        <x:v>DISPOSED OFF</x:v>
      </x:c>
      <x:c r="G19370" t="str">
        <x:v>https://indian-high-court-judgments.s3.ap-south-1.amazonaws.com/data/pdf/year=2026/court=27_1/bench=newos/HCBM020140982023_1_2026-08-21.pdf</x:v>
      </x:c>
    </x:row>
    <x:row r="19371">
      <x:c r="A19371" t="str">
        <x:v>HCBM020142222023</x:v>
      </x:c>
      <x:c r="B19371" t="str">
        <x:v>EXA/2326/2025 of TATA CAPITAL FINANCIAL SERVICES LTD. Vs PATHAN YASMEEN</x:v>
      </x:c>
      <x:c r="C19371" t="str">
        <x:v>2026-08-21</x:v>
      </x:c>
      <x:c r="D19371" t="str">
        <x:v>Bombay High Court</x:v>
      </x:c>
      <x:c r="E19371" t="str"/>
      <x:c r="F19371" t="str">
        <x:v>DISPOSED OFF</x:v>
      </x:c>
      <x:c r="G19371" t="str">
        <x:v>https://indian-high-court-judgments.s3.ap-south-1.amazonaws.com/data/pdf/year=2026/court=27_1/bench=newos/HCBM020142222023_1_2026-08-21.pdf</x:v>
      </x:c>
    </x:row>
    <x:row r="19372">
      <x:c r="A19372" t="str">
        <x:v>HCBM020093002023</x:v>
      </x:c>
      <x:c r="B19372" t="str">
        <x:v>IA/3701/2024 of TATA CAPTIAL FINANCIAL SERVICES LTD. Vs CHANDRASHEKAR BHEEMAGANI</x:v>
      </x:c>
      <x:c r="C19372" t="str">
        <x:v>2026-08-21</x:v>
      </x:c>
      <x:c r="D19372" t="str">
        <x:v>Bombay High Court</x:v>
      </x:c>
      <x:c r="E19372" t="str"/>
      <x:c r="F19372" t="str">
        <x:v>DISPOSED OFF</x:v>
      </x:c>
      <x:c r="G19372" t="str">
        <x:v>https://indian-high-court-judgments.s3.ap-south-1.amazonaws.com/data/pdf/year=2026/court=27_1/bench=newos/HCBM020093002023_1_2026-08-21.pdf</x:v>
      </x:c>
    </x:row>
    <x:row r="19373">
      <x:c r="A19373" t="str">
        <x:v>HCBM020238242026</x:v>
      </x:c>
      <x:c r="B19373" t="str">
        <x:v>MPT/918/2026 of Sonali Prabhakar Barwe Vs Prabhakar Shivram Barwe</x:v>
      </x:c>
      <x:c r="C19373" t="str">
        <x:v>2026-08-21</x:v>
      </x:c>
      <x:c r="D19373" t="str">
        <x:v>Bombay High Court</x:v>
      </x:c>
      <x:c r="E19373" t="str"/>
      <x:c r="F19373" t="str">
        <x:v>DISPOSED OFF</x:v>
      </x:c>
      <x:c r="G19373" t="str">
        <x:v>https://indian-high-court-judgments.s3.ap-south-1.amazonaws.com/data/pdf/year=2026/court=27_1/bench=newos/HCBM020238242026_1_2026-08-21.pdf</x:v>
      </x:c>
    </x:row>
    <x:row r="19374">
      <x:c r="A19374" t="str">
        <x:v>HCBM020209912024</x:v>
      </x:c>
      <x:c r="B19374" t="str">
        <x:v>IA/2298/2026 of PR COMMISSIONER OF INCOME TAX CENTRAL 3 Vs ICICI PRUDENTIAL LIFE INSURANCE CO LTD</x:v>
      </x:c>
      <x:c r="C19374" t="str">
        <x:v>2026-08-21</x:v>
      </x:c>
      <x:c r="D19374" t="str">
        <x:v>Bombay High Court</x:v>
      </x:c>
      <x:c r="E19374" t="str"/>
      <x:c r="F19374" t="str">
        <x:v>DISPOSED OFF</x:v>
      </x:c>
      <x:c r="G19374" t="str">
        <x:v>https://indian-high-court-judgments.s3.ap-south-1.amazonaws.com/data/pdf/year=2026/court=27_1/bench=newos/HCBM020209912024_1_2026-08-21.pdf</x:v>
      </x:c>
    </x:row>
    <x:row r="19375">
      <x:c r="A19375" t="str">
        <x:v>HCBM020269762024</x:v>
      </x:c>
      <x:c r="B19375" t="str">
        <x:v>WP/3576/2025 of MAHAMMED HASASN SHASTIKAR Vs THE MUNICIPAL CORPORATION OF GREATER MUMBAI THROUGH THE COMMISSIONER</x:v>
      </x:c>
      <x:c r="C19375" t="str">
        <x:v>2026-08-20</x:v>
      </x:c>
      <x:c r="D19375" t="str">
        <x:v>Bombay High Court</x:v>
      </x:c>
      <x:c r="E19375" t="str"/>
      <x:c r="F19375" t="str">
        <x:v>DISPOSED OFF</x:v>
      </x:c>
      <x:c r="G19375" t="str">
        <x:v>https://indian-high-court-judgments.s3.ap-south-1.amazonaws.com/data/pdf/year=2026/court=27_1/bench=newos/HCBM020269762024_1_2026-08-20.pdf</x:v>
      </x:c>
    </x:row>
    <x:row r="19376">
      <x:c r="A19376" t="str">
        <x:v>HCBM020160592023</x:v>
      </x:c>
      <x:c r="B19376" t="str">
        <x:v>EXA/147/2025 of TATA CAPITAL FINANCIAL SERVICES LIMITED Vs KRYSTAL TRANSPORT SERVICES</x:v>
      </x:c>
      <x:c r="C19376" t="str">
        <x:v>2026-08-21</x:v>
      </x:c>
      <x:c r="D19376" t="str">
        <x:v>Bombay High Court</x:v>
      </x:c>
      <x:c r="E19376" t="str"/>
      <x:c r="F19376" t="str">
        <x:v>DISPOSED OFF</x:v>
      </x:c>
      <x:c r="G19376" t="str">
        <x:v>https://indian-high-court-judgments.s3.ap-south-1.amazonaws.com/data/pdf/year=2026/court=27_1/bench=newos/HCBM020160592023_1_2026-08-21.pdf</x:v>
      </x:c>
    </x:row>
    <x:row r="19377">
      <x:c r="A19377" t="str">
        <x:v>HCBM020032012021</x:v>
      </x:c>
      <x:c r="B19377" t="str">
        <x:v>WP/715/2021 of BANDRA PHYSICAL CULTURE ASSOCIATION Vs STATE OF MAHARASHTRA AND 4 ORS</x:v>
      </x:c>
      <x:c r="C19377" t="str">
        <x:v>2026-08-21</x:v>
      </x:c>
      <x:c r="D19377" t="str">
        <x:v>Bombay High Court</x:v>
      </x:c>
      <x:c r="E19377" t="str"/>
      <x:c r="F19377" t="str">
        <x:v>DISPOSED OFF</x:v>
      </x:c>
      <x:c r="G19377" t="str">
        <x:v>https://indian-high-court-judgments.s3.ap-south-1.amazonaws.com/data/pdf/year=2026/court=27_1/bench=newos/HCBM020032012021_1_2026-08-25.pdf</x:v>
      </x:c>
    </x:row>
    <x:row r="19378">
      <x:c r="A19378" t="str">
        <x:v>HCBM020202062026</x:v>
      </x:c>
      <x:c r="B19378" t="str">
        <x:v>MPT/924/2026 of Shailesh Champaklal Vora Vs Chetana Shailesh Vora</x:v>
      </x:c>
      <x:c r="C19378" t="str">
        <x:v>2026-08-21</x:v>
      </x:c>
      <x:c r="D19378" t="str">
        <x:v>Bombay High Court</x:v>
      </x:c>
      <x:c r="E19378" t="str"/>
      <x:c r="F19378" t="str">
        <x:v>DISPOSED OFF</x:v>
      </x:c>
      <x:c r="G19378" t="str">
        <x:v>https://indian-high-court-judgments.s3.ap-south-1.amazonaws.com/data/pdf/year=2026/court=27_1/bench=newos/HCBM020202062026_1_2026-08-21.pdf</x:v>
      </x:c>
    </x:row>
    <x:row r="19379">
      <x:c r="A19379" t="str">
        <x:v>HCBM020163782026</x:v>
      </x:c>
      <x:c r="B19379" t="str">
        <x:v>IA/2726/2026 of JIJITH NEDUNGOTTUR SOMASUNDARAN Vs SEBASTIAN JOSEPH</x:v>
      </x:c>
      <x:c r="C19379" t="str">
        <x:v>2026-08-21</x:v>
      </x:c>
      <x:c r="D19379" t="str">
        <x:v>Bombay High Court</x:v>
      </x:c>
      <x:c r="E19379" t="str"/>
      <x:c r="F19379" t="str">
        <x:v>DISPOSED OFF</x:v>
      </x:c>
      <x:c r="G19379" t="str">
        <x:v>https://indian-high-court-judgments.s3.ap-south-1.amazonaws.com/data/pdf/year=2026/court=27_1/bench=newos/HCBM020163782026_1_2026-08-21.pdf</x:v>
      </x:c>
    </x:row>
    <x:row r="19380">
      <x:c r="A19380" t="str">
        <x:v>HCBM020338892022</x:v>
      </x:c>
      <x:c r="B19380" t="str">
        <x:v>CARBP/469/2022 of HILL CREST RESORT AND SPA PVT LTD Vs NASHWIN ELECTRIC PVT. LTD.,</x:v>
      </x:c>
      <x:c r="C19380" t="str">
        <x:v>2026-08-21</x:v>
      </x:c>
      <x:c r="D19380" t="str">
        <x:v>Bombay High Court</x:v>
      </x:c>
      <x:c r="E19380" t="str"/>
      <x:c r="F19380" t="str">
        <x:v>WITHDRAWN</x:v>
      </x:c>
      <x:c r="G19380" t="str">
        <x:v>https://indian-high-court-judgments.s3.ap-south-1.amazonaws.com/data/pdf/year=2026/court=27_1/bench=newos/HCBM020338892022_1_2026-08-21.pdf</x:v>
      </x:c>
    </x:row>
    <x:row r="19381">
      <x:c r="A19381" t="str">
        <x:v>HCBM020163932026</x:v>
      </x:c>
      <x:c r="B19381" t="str">
        <x:v>IA/2724/2026 of LIFE WEAR TECHNOLOGIES INDIA PVT. LTD. Vs SEBASTIAN JOSEPH</x:v>
      </x:c>
      <x:c r="C19381" t="str">
        <x:v>2026-08-21</x:v>
      </x:c>
      <x:c r="D19381" t="str">
        <x:v>Bombay High Court</x:v>
      </x:c>
      <x:c r="E19381" t="str"/>
      <x:c r="F19381" t="str">
        <x:v>DISPOSED OFF</x:v>
      </x:c>
      <x:c r="G19381" t="str">
        <x:v>https://indian-high-court-judgments.s3.ap-south-1.amazonaws.com/data/pdf/year=2026/court=27_1/bench=newos/HCBM020163932026_1_2026-08-21.pdf</x:v>
      </x:c>
    </x:row>
    <x:row r="19382">
      <x:c r="A19382" t="str">
        <x:v>HCBM020255622025</x:v>
      </x:c>
      <x:c r="B19382" t="str">
        <x:v>OAR/46/2025 of UTTAMCHAND DEVCHAND Vs SHRI RAVI B. JAISING</x:v>
      </x:c>
      <x:c r="C19382" t="str">
        <x:v>2026-08-21</x:v>
      </x:c>
      <x:c r="D19382" t="str">
        <x:v>Bombay High Court</x:v>
      </x:c>
      <x:c r="E19382" t="str"/>
      <x:c r="F19382" t="str">
        <x:v>DISPOSED OFF</x:v>
      </x:c>
      <x:c r="G19382" t="str">
        <x:v>https://indian-high-court-judgments.s3.ap-south-1.amazonaws.com/data/pdf/year=2026/court=27_1/bench=newos/HCBM020255622025_1_2026-08-21.pdf</x:v>
      </x:c>
    </x:row>
    <x:row r="19383">
      <x:c r="A19383" t="str">
        <x:v>HCBM020132642026</x:v>
      </x:c>
      <x:c r="B19383" t="str">
        <x:v>CARAP/226/2026 of JRS Infrastructures Vs MUNICIPAL CORPORATION OF GREATER MUMBAI</x:v>
      </x:c>
      <x:c r="C19383" t="str">
        <x:v>2026-08-21</x:v>
      </x:c>
      <x:c r="D19383" t="str">
        <x:v>Bombay High Court</x:v>
      </x:c>
      <x:c r="E19383" t="str"/>
      <x:c r="F19383" t="str">
        <x:v>DISPOSED OFF</x:v>
      </x:c>
      <x:c r="G19383" t="str">
        <x:v>https://indian-high-court-judgments.s3.ap-south-1.amazonaws.com/data/pdf/year=2026/court=27_1/bench=newos/HCBM020132642026_1_2026-08-21.pdf</x:v>
      </x:c>
    </x:row>
    <x:row r="19384">
      <x:c r="A19384" t="str">
        <x:v>HCBM020092982023</x:v>
      </x:c>
      <x:c r="B19384" t="str">
        <x:v>EXA/1237/2025 of TATA CAPTIAL FINANCIAL SERVICES LTD. Vs CHANDRASHEKAR BHEEMAGANI</x:v>
      </x:c>
      <x:c r="C19384" t="str">
        <x:v>2026-08-21</x:v>
      </x:c>
      <x:c r="D19384" t="str">
        <x:v>Bombay High Court</x:v>
      </x:c>
      <x:c r="E19384" t="str"/>
      <x:c r="F19384" t="str">
        <x:v>DISPOSED OFF</x:v>
      </x:c>
      <x:c r="G19384" t="str">
        <x:v>https://indian-high-court-judgments.s3.ap-south-1.amazonaws.com/data/pdf/year=2026/court=27_1/bench=newos/HCBM020092982023_1_2026-08-21.pdf</x:v>
      </x:c>
    </x:row>
    <x:row r="19385">
      <x:c r="A19385" t="str">
        <x:v>HCBM020255632025</x:v>
      </x:c>
      <x:c r="B19385" t="str">
        <x:v>OAR/47/2025 of Suraj Prakash Khemchand Vs 1. Avinash B. Jaising and 2. Bansi J. Jaising</x:v>
      </x:c>
      <x:c r="C19385" t="str">
        <x:v>2026-08-21</x:v>
      </x:c>
      <x:c r="D19385" t="str">
        <x:v>Bombay High Court</x:v>
      </x:c>
      <x:c r="E19385" t="str"/>
      <x:c r="F19385" t="str">
        <x:v>DISPOSED OFF</x:v>
      </x:c>
      <x:c r="G19385" t="str">
        <x:v>https://indian-high-court-judgments.s3.ap-south-1.amazonaws.com/data/pdf/year=2026/court=27_1/bench=newos/HCBM020255632025_1_2026-08-21.pdf</x:v>
      </x:c>
    </x:row>
    <x:row r="19386">
      <x:c r="A19386" t="str">
        <x:v>HCBM020330532025</x:v>
      </x:c>
      <x:c r="B19386" t="str">
        <x:v>IA/6571/2025 of JAI MAHAVIR TEXTILES Vs RESERVE BANK OF INDIA</x:v>
      </x:c>
      <x:c r="C19386" t="str">
        <x:v>2026-08-21</x:v>
      </x:c>
      <x:c r="D19386" t="str">
        <x:v>Bombay High Court</x:v>
      </x:c>
      <x:c r="E19386" t="str"/>
      <x:c r="F19386" t="str">
        <x:v>DISPOSED OFF</x:v>
      </x:c>
      <x:c r="G19386" t="str">
        <x:v>https://indian-high-court-judgments.s3.ap-south-1.amazonaws.com/data/pdf/year=2026/court=27_1/bench=newos/HCBM020330532025_1_2026-08-21.pdf</x:v>
      </x:c>
    </x:row>
    <x:row r="19387">
      <x:c r="A19387" t="str">
        <x:v>HCBM020132602026</x:v>
      </x:c>
      <x:c r="B19387" t="str">
        <x:v>CARBP/797/2026 of Goldmines Telefims Private Limite Vs Vijay Chandar J</x:v>
      </x:c>
      <x:c r="C19387" t="str">
        <x:v>2026-08-20</x:v>
      </x:c>
      <x:c r="D19387" t="str">
        <x:v>Bombay High Court</x:v>
      </x:c>
      <x:c r="E19387" t="str"/>
      <x:c r="F19387" t="str">
        <x:v>DISPOSED OFF</x:v>
      </x:c>
      <x:c r="G19387" t="str">
        <x:v>https://indian-high-court-judgments.s3.ap-south-1.amazonaws.com/data/pdf/year=2026/court=27_1/bench=newos/HCBM020132602026_1_2026-08-29.pdf</x:v>
      </x:c>
    </x:row>
    <x:row r="19388">
      <x:c r="A19388" t="str">
        <x:v>HCBM020211342024</x:v>
      </x:c>
      <x:c r="B19388" t="str">
        <x:v>IA/2293/2026 of PR COMMISSIONER OF INCOME TAX 8 MUMBAI Vs NATIONAL STOCK EXCHANGE OF INDIA LIMITED - AY 2020-21</x:v>
      </x:c>
      <x:c r="C19388" t="str">
        <x:v>2026-08-21</x:v>
      </x:c>
      <x:c r="D19388" t="str">
        <x:v>Bombay High Court</x:v>
      </x:c>
      <x:c r="E19388" t="str"/>
      <x:c r="F19388" t="str">
        <x:v>DISPOSED OFF</x:v>
      </x:c>
      <x:c r="G19388" t="str">
        <x:v>https://indian-high-court-judgments.s3.ap-south-1.amazonaws.com/data/pdf/year=2026/court=27_1/bench=newos/HCBM020211342024_1_2026-08-21.pdf</x:v>
      </x:c>
    </x:row>
    <x:row r="19389">
      <x:c r="A19389" t="str">
        <x:v>HCBM020050852026</x:v>
      </x:c>
      <x:c r="B19389" t="str">
        <x:v>WP/915/2026 of CHANDRAKANT MOHANLAL MEHTA Vs STATE OF MAHARASHTRA THRU. GOVERNMENT PLEADER,</x:v>
      </x:c>
      <x:c r="C19389" t="str">
        <x:v>2026-08-21</x:v>
      </x:c>
      <x:c r="D19389" t="str">
        <x:v>Bombay High Court</x:v>
      </x:c>
      <x:c r="E19389" t="str"/>
      <x:c r="F19389" t="str">
        <x:v>DISPOSED OFF</x:v>
      </x:c>
      <x:c r="G19389" t="str">
        <x:v>https://indian-high-court-judgments.s3.ap-south-1.amazonaws.com/data/pdf/year=2026/court=27_1/bench=newos/HCBM020050852026_1_2026-08-21.pdf</x:v>
      </x:c>
    </x:row>
    <x:row r="19390">
      <x:c r="A19390" t="str">
        <x:v>HCBM020123062012</x:v>
      </x:c>
      <x:c r="B19390" t="str">
        <x:v>TS/42/2012 of Dr. Govindaraja Venkatesh Iyengar Vs A. R. Sampathkumar (Since Deceased)</x:v>
      </x:c>
      <x:c r="C19390" t="str">
        <x:v>2026-08-21</x:v>
      </x:c>
      <x:c r="D19390" t="str">
        <x:v>Bombay High Court</x:v>
      </x:c>
      <x:c r="E19390" t="str"/>
      <x:c r="F19390" t="str">
        <x:v>DISPOSED OFF</x:v>
      </x:c>
      <x:c r="G19390" t="str">
        <x:v>https://indian-high-court-judgments.s3.ap-south-1.amazonaws.com/data/pdf/year=2026/court=27_1/bench=newos/HCBM020123062012_1_2026-08-21.pdf</x:v>
      </x:c>
    </x:row>
    <x:row r="19391">
      <x:c r="A19391" t="str">
        <x:v>HCBM020230952024</x:v>
      </x:c>
      <x:c r="B19391" t="str">
        <x:v>IA/2293/2024 of PRINICIPAL COMMISSIONER OF INCOME TAX 6 MUMBAI Vs STRIDES PHARMA SCIENCE LTD AY 2016-17</x:v>
      </x:c>
      <x:c r="C19391" t="str">
        <x:v>2026-08-21</x:v>
      </x:c>
      <x:c r="D19391" t="str">
        <x:v>Bombay High Court</x:v>
      </x:c>
      <x:c r="E19391" t="str"/>
      <x:c r="F19391" t="str">
        <x:v>DISPOSED OFF</x:v>
      </x:c>
      <x:c r="G19391" t="str">
        <x:v>https://indian-high-court-judgments.s3.ap-south-1.amazonaws.com/data/pdf/year=2026/court=27_1/bench=newos/HCBM020230952024_1_2026-08-21.pdf</x:v>
      </x:c>
    </x:row>
    <x:row r="19392">
      <x:c r="A19392" t="str">
        <x:v>HCBM020038342020</x:v>
      </x:c>
      <x:c r="B19392" t="str">
        <x:v>EXA/1405/2023 of MEGAMENT STEELS PVT. LTD. Vs KSM INTERTRADE AGENCIES AND 2 ORS.</x:v>
      </x:c>
      <x:c r="C19392" t="str">
        <x:v>2026-08-21</x:v>
      </x:c>
      <x:c r="D19392" t="str">
        <x:v>Bombay High Court</x:v>
      </x:c>
      <x:c r="E19392" t="str"/>
      <x:c r="F19392" t="str">
        <x:v>DISMISSED</x:v>
      </x:c>
      <x:c r="G19392" t="str">
        <x:v>https://indian-high-court-judgments.s3.ap-south-1.amazonaws.com/data/pdf/year=2026/court=27_1/bench=newos/HCBM020038342020_1_2026-08-21.pdf</x:v>
      </x:c>
    </x:row>
    <x:row r="19393">
      <x:c r="A19393" t="str">
        <x:v>HCBM020091442023</x:v>
      </x:c>
      <x:c r="B19393" t="str">
        <x:v>IA/1699/2023 of TATA CAPITAL FINANCIAL SERVICES LIMITED THROUGH C.A. PRASHANT A. UBALE Vs GLORIA LEE CHRISTY BARKER</x:v>
      </x:c>
      <x:c r="C19393" t="str">
        <x:v>2026-08-21</x:v>
      </x:c>
      <x:c r="D19393" t="str">
        <x:v>Bombay High Court</x:v>
      </x:c>
      <x:c r="E19393" t="str"/>
      <x:c r="F19393" t="str">
        <x:v>DISPOSED OFF</x:v>
      </x:c>
      <x:c r="G19393" t="str">
        <x:v>https://indian-high-court-judgments.s3.ap-south-1.amazonaws.com/data/pdf/year=2026/court=27_1/bench=newos/HCBM020091442023_1_2026-08-21.pdf</x:v>
      </x:c>
    </x:row>
    <x:row r="19394">
      <x:c r="A19394" t="str">
        <x:v>HCBM020253542026</x:v>
      </x:c>
      <x:c r="B19394" t="str">
        <x:v>MPT/927/2026 of Rushikesh Chandrakrishna Desai Vs Arti Rushikesh Desai nee Arati Ashok Shah alias Arti Ashok Shah</x:v>
      </x:c>
      <x:c r="C19394" t="str">
        <x:v>2026-08-21</x:v>
      </x:c>
      <x:c r="D19394" t="str">
        <x:v>Bombay High Court</x:v>
      </x:c>
      <x:c r="E19394" t="str"/>
      <x:c r="F19394" t="str">
        <x:v>DISPOSED OFF</x:v>
      </x:c>
      <x:c r="G19394" t="str">
        <x:v>https://indian-high-court-judgments.s3.ap-south-1.amazonaws.com/data/pdf/year=2026/court=27_1/bench=newos/HCBM020253542026_1_2026-08-21.pdf</x:v>
      </x:c>
    </x:row>
    <x:row r="19395">
      <x:c r="A19395" t="str">
        <x:v>HCBM020053512023</x:v>
      </x:c>
      <x:c r="B19395" t="str">
        <x:v>WP/217/2024 of WNS GLOBAL SERVICES PVT LTD Vs CENTRALISED PROCESSING CENTRE THROUGH THE COMMISSIONER OF INCOME TAX AND OTHERS</x:v>
      </x:c>
      <x:c r="C19395" t="str">
        <x:v>2026-08-21</x:v>
      </x:c>
      <x:c r="D19395" t="str">
        <x:v>Bombay High Court</x:v>
      </x:c>
      <x:c r="E19395" t="str"/>
      <x:c r="F19395" t="str">
        <x:v>Disposed off as Withdrawn</x:v>
      </x:c>
      <x:c r="G19395" t="str">
        <x:v>https://indian-high-court-judgments.s3.ap-south-1.amazonaws.com/data/pdf/year=2026/court=27_1/bench=newos/HCBM020053512023_1_2026-08-21.pdf</x:v>
      </x:c>
    </x:row>
    <x:row r="19396">
      <x:c r="A19396" t="str">
        <x:v>HCBM020227502023</x:v>
      </x:c>
      <x:c r="B19396" t="str">
        <x:v>EXA/407/2025 of TATA CAPITAL FINANCIAL SERVICES Vs BRENDAN JAMES COLACO</x:v>
      </x:c>
      <x:c r="C19396" t="str">
        <x:v>2026-08-21</x:v>
      </x:c>
      <x:c r="D19396" t="str">
        <x:v>Bombay High Court</x:v>
      </x:c>
      <x:c r="E19396" t="str"/>
      <x:c r="F19396" t="str">
        <x:v>DISPOSED OFF</x:v>
      </x:c>
      <x:c r="G19396" t="str">
        <x:v>https://indian-high-court-judgments.s3.ap-south-1.amazonaws.com/data/pdf/year=2026/court=27_1/bench=newos/HCBM020227502023_1_2026-08-21.pdf</x:v>
      </x:c>
    </x:row>
    <x:row r="19397">
      <x:c r="A19397" t="str">
        <x:v>HCBM020127962026</x:v>
      </x:c>
      <x:c r="B19397" t="str">
        <x:v>ARBAP/239/2026 of Searce Cosourcing Services Private Limited Through its Authorized Representative Ms Diwyata Burbure Vs HYPD Marketing Technologies Private Limited and Anr</x:v>
      </x:c>
      <x:c r="C19397" t="str">
        <x:v>2026-08-21</x:v>
      </x:c>
      <x:c r="D19397" t="str">
        <x:v>Bombay High Court</x:v>
      </x:c>
      <x:c r="E19397" t="str"/>
      <x:c r="F19397" t="str">
        <x:v>DISPOSED OFF</x:v>
      </x:c>
      <x:c r="G19397" t="str">
        <x:v>https://indian-high-court-judgments.s3.ap-south-1.amazonaws.com/data/pdf/year=2026/court=27_1/bench=newos/HCBM020127962026_1_2026-08-21.pdf</x:v>
      </x:c>
    </x:row>
    <x:row r="19398">
      <x:c r="A19398" t="str">
        <x:v>HCBM020209332024</x:v>
      </x:c>
      <x:c r="B19398" t="str">
        <x:v>IA/2300/2026 of PR COMMISSIONER OF INCOME TAX CENTRAL 3 Vs ICICI PRUDENTIAL LIFE INSURANCE CO LTD</x:v>
      </x:c>
      <x:c r="C19398" t="str">
        <x:v>2026-08-21</x:v>
      </x:c>
      <x:c r="D19398" t="str">
        <x:v>Bombay High Court</x:v>
      </x:c>
      <x:c r="E19398" t="str"/>
      <x:c r="F19398" t="str">
        <x:v>DISPOSED OFF</x:v>
      </x:c>
      <x:c r="G19398" t="str">
        <x:v>https://indian-high-court-judgments.s3.ap-south-1.amazonaws.com/data/pdf/year=2026/court=27_1/bench=newos/HCBM020209332024_1_2026-08-21.pdf</x:v>
      </x:c>
    </x:row>
    <x:row r="19399">
      <x:c r="A19399" t="str">
        <x:v>HCBM020244922026</x:v>
      </x:c>
      <x:c r="B19399" t="str">
        <x:v>MPT/909/2026 of MARY VITTHAL KANCHI Vs BEATRICE D SOUZA ALIAS D SOUZA BETRIK</x:v>
      </x:c>
      <x:c r="C19399" t="str">
        <x:v>2026-08-21</x:v>
      </x:c>
      <x:c r="D19399" t="str">
        <x:v>Bombay High Court</x:v>
      </x:c>
      <x:c r="E19399" t="str"/>
      <x:c r="F19399" t="str">
        <x:v>DISPOSED OFF</x:v>
      </x:c>
      <x:c r="G19399" t="str">
        <x:v>https://indian-high-court-judgments.s3.ap-south-1.amazonaws.com/data/pdf/year=2026/court=27_1/bench=newos/HCBM020244922026_1_2026-08-21.pdf</x:v>
      </x:c>
    </x:row>
    <x:row r="19400">
      <x:c r="A19400" t="str">
        <x:v>HCBM020223372024</x:v>
      </x:c>
      <x:c r="B19400" t="str">
        <x:v>IA/2895/2026 of PRINICIPAL COMMISSIONER OF INCOME TAX 6 MUMBAI Vs APTAR PHARMA INIA PVT. LTD. AY 2017-18</x:v>
      </x:c>
      <x:c r="C19400" t="str">
        <x:v>2026-08-21</x:v>
      </x:c>
      <x:c r="D19400" t="str">
        <x:v>Bombay High Court</x:v>
      </x:c>
      <x:c r="E19400" t="str"/>
      <x:c r="F19400" t="str">
        <x:v>DISPOSED OFF</x:v>
      </x:c>
      <x:c r="G19400" t="str">
        <x:v>https://indian-high-court-judgments.s3.ap-south-1.amazonaws.com/data/pdf/year=2026/court=27_1/bench=newos/HCBM020223372024_1_2026-08-21.pdf</x:v>
      </x:c>
    </x:row>
    <x:row r="19401">
      <x:c r="A19401" t="str">
        <x:v>HCBM020106992022</x:v>
      </x:c>
      <x:c r="B19401" t="str">
        <x:v>IA/1531/2022 of AXIS BANK LIMITED Vs NANDAGOPAL SHRINIVASAN IYENGAR</x:v>
      </x:c>
      <x:c r="C19401" t="str">
        <x:v>2026-08-20</x:v>
      </x:c>
      <x:c r="D19401" t="str">
        <x:v>Bombay High Court</x:v>
      </x:c>
      <x:c r="E19401" t="str"/>
      <x:c r="F19401" t="str">
        <x:v>DISPOSED OFF</x:v>
      </x:c>
      <x:c r="G19401" t="str">
        <x:v>https://indian-high-court-judgments.s3.ap-south-1.amazonaws.com/data/pdf/year=2026/court=27_1/bench=newos/HCBM020106992022_1_2026-08-21.pdf</x:v>
      </x:c>
    </x:row>
    <x:row r="19402">
      <x:c r="A19402" t="str">
        <x:v>HCBM020091422023</x:v>
      </x:c>
      <x:c r="B19402" t="str">
        <x:v>EXA/616/2023 of TATA CAPITAL FINANCIAL SERVICES LIMITED THROUGH C.A. PRASHANT A. UBALE Vs GLORIA LEE CHRISTY BARKER</x:v>
      </x:c>
      <x:c r="C19402" t="str">
        <x:v>2026-08-21</x:v>
      </x:c>
      <x:c r="D19402" t="str">
        <x:v>Bombay High Court</x:v>
      </x:c>
      <x:c r="E19402" t="str"/>
      <x:c r="F19402" t="str">
        <x:v>DISPOSED OFF</x:v>
      </x:c>
      <x:c r="G19402" t="str">
        <x:v>https://indian-high-court-judgments.s3.ap-south-1.amazonaws.com/data/pdf/year=2026/court=27_1/bench=newos/HCBM020091422023_1_2026-08-21.pdf</x:v>
      </x:c>
    </x:row>
    <x:row r="19403">
      <x:c r="A19403" t="str">
        <x:v>HCBM020402602025</x:v>
      </x:c>
      <x:c r="B19403" t="str">
        <x:v>IA/616/2026 of ASHISH DATTATRAYA THORAT AND 2 ORS Vs THE MUNICIPAL COMMISSIONER, BRIHAN MUMBAI MUNICIPAL CORPORATION AND 12 ORS</x:v>
      </x:c>
      <x:c r="C19403" t="str">
        <x:v>2026-08-24</x:v>
      </x:c>
      <x:c r="D19403" t="str">
        <x:v>Bombay High Court</x:v>
      </x:c>
      <x:c r="E19403" t="str"/>
      <x:c r="F19403" t="str">
        <x:v>DISPOSED OFF</x:v>
      </x:c>
      <x:c r="G19403" t="str">
        <x:v>https://indian-high-court-judgments.s3.ap-south-1.amazonaws.com/data/pdf/year=2026/court=27_1/bench=newos/HCBM020402602025_1_2026-08-24.pdf</x:v>
      </x:c>
    </x:row>
    <x:row r="19404">
      <x:c r="A19404" t="str">
        <x:v>HCBM020315062023</x:v>
      </x:c>
      <x:c r="B19404" t="str">
        <x:v>WP/2463/2024 of BANK OF INDIA Vs UNION OF INDIA</x:v>
      </x:c>
      <x:c r="C19404" t="str">
        <x:v>2026-08-24</x:v>
      </x:c>
      <x:c r="D19404" t="str">
        <x:v>Bombay High Court</x:v>
      </x:c>
      <x:c r="E19404" t="str"/>
      <x:c r="F19404" t="str">
        <x:v>DISPOSED OFF</x:v>
      </x:c>
      <x:c r="G19404" t="str">
        <x:v>https://indian-high-court-judgments.s3.ap-south-1.amazonaws.com/data/pdf/year=2026/court=27_1/bench=newos/HCBM020315062023_1_2026-08-24.pdf</x:v>
      </x:c>
    </x:row>
    <x:row r="19405">
      <x:c r="A19405" t="str">
        <x:v>HCBM020061032026</x:v>
      </x:c>
      <x:c r="B19405" t="str">
        <x:v>WP/1039/2026 of Lubrizol Advance Materials India Private Limited Vs The Union of India</x:v>
      </x:c>
      <x:c r="C19405" t="str">
        <x:v>2026-08-24</x:v>
      </x:c>
      <x:c r="D19405" t="str">
        <x:v>Bombay High Court</x:v>
      </x:c>
      <x:c r="E19405" t="str"/>
      <x:c r="F19405" t="str">
        <x:v>DISPOSED OFF</x:v>
      </x:c>
      <x:c r="G19405" t="str">
        <x:v>https://indian-high-court-judgments.s3.ap-south-1.amazonaws.com/data/pdf/year=2026/court=27_1/bench=newos/HCBM020061032026_1_2026-08-24.pdf</x:v>
      </x:c>
    </x:row>
    <x:row r="19406">
      <x:c r="A19406" t="str">
        <x:v>HCBM020238302014</x:v>
      </x:c>
      <x:c r="B19406" t="str">
        <x:v>WP/2869/2014 of MUMBAI HOARDING OWNERS ASSOCIATION AND ANR. Vs MUNICIPALCORPORATION OF GREATER MUMBAI AND 2 ORS</x:v>
      </x:c>
      <x:c r="C19406" t="str">
        <x:v>2026-08-25</x:v>
      </x:c>
      <x:c r="D19406" t="str">
        <x:v>Bombay High Court</x:v>
      </x:c>
      <x:c r="E19406" t="str"/>
      <x:c r="F19406" t="str">
        <x:v>DISPOSED OFF</x:v>
      </x:c>
      <x:c r="G19406" t="str">
        <x:v>https://indian-high-court-judgments.s3.ap-south-1.amazonaws.com/data/pdf/year=2026/court=27_1/bench=newos/HCBM020238302014_1_2026-08-25.pdf</x:v>
      </x:c>
    </x:row>
    <x:row r="19407">
      <x:c r="A19407" t="str">
        <x:v>HCBM020075782026</x:v>
      </x:c>
      <x:c r="B19407" t="str">
        <x:v>WP/1798/2026 of SAINAND GOPAL KOTHAVALE Vs STATE OF MAHARASHTRA THROUGH GOVERNMENT PLEADER</x:v>
      </x:c>
      <x:c r="C19407" t="str">
        <x:v>2026-08-25</x:v>
      </x:c>
      <x:c r="D19407" t="str">
        <x:v>Bombay High Court</x:v>
      </x:c>
      <x:c r="E19407" t="str"/>
      <x:c r="F19407" t="str">
        <x:v>DISPOSED OFF</x:v>
      </x:c>
      <x:c r="G19407" t="str">
        <x:v>https://indian-high-court-judgments.s3.ap-south-1.amazonaws.com/data/pdf/year=2026/court=27_1/bench=newos/HCBM020075782026_1_2026-08-25.pdf</x:v>
      </x:c>
    </x:row>
    <x:row r="19408">
      <x:c r="A19408" t="str">
        <x:v>HCBM020415762025</x:v>
      </x:c>
      <x:c r="B19408" t="str">
        <x:v>CRR/561/2025 of ZULEIKHA S. HUTCHINSON Vs MUSTAFA HAJI ABUBAKER HAJI EISA AND ORS.</x:v>
      </x:c>
      <x:c r="C19408" t="str">
        <x:v>2026-08-24</x:v>
      </x:c>
      <x:c r="D19408" t="str">
        <x:v>Bombay High Court</x:v>
      </x:c>
      <x:c r="E19408" t="str"/>
      <x:c r="F19408" t="str">
        <x:v>DISPOSED OFF</x:v>
      </x:c>
      <x:c r="G19408" t="str">
        <x:v>https://indian-high-court-judgments.s3.ap-south-1.amazonaws.com/data/pdf/year=2026/court=27_1/bench=newos/HCBM020415762025_1_2026-08-24.pdf</x:v>
      </x:c>
    </x:row>
    <x:row r="19409">
      <x:c r="A19409" t="str">
        <x:v>HCBM020206052021</x:v>
      </x:c>
      <x:c r="B19409" t="str">
        <x:v>WP/2678/2021 of RAMESH RAJARAMPANT SONWALKAR Vs THE EDUCATION OFFICER, (SECONDARY) AND 2 ORS</x:v>
      </x:c>
      <x:c r="C19409" t="str">
        <x:v>2026-08-25</x:v>
      </x:c>
      <x:c r="D19409" t="str">
        <x:v>Bombay High Court</x:v>
      </x:c>
      <x:c r="E19409" t="str"/>
      <x:c r="F19409" t="str">
        <x:v>DISPOSED OFF</x:v>
      </x:c>
      <x:c r="G19409" t="str">
        <x:v>https://indian-high-court-judgments.s3.ap-south-1.amazonaws.com/data/pdf/year=2026/court=27_1/bench=newos/HCBM020206052021_1_2026-08-25.pdf</x:v>
      </x:c>
    </x:row>
    <x:row r="19410">
      <x:c r="A19410" t="str">
        <x:v>HCBM020148692026</x:v>
      </x:c>
      <x:c r="B19410" t="str">
        <x:v>WP/3474/2026 of ALICE ALBERT DSOUZA Vs THE CHIEF EXECUTIVE OFFICER SLUM REHABILITATION AUTHORITY</x:v>
      </x:c>
      <x:c r="C19410" t="str">
        <x:v>2026-08-25</x:v>
      </x:c>
      <x:c r="D19410" t="str">
        <x:v>Bombay High Court</x:v>
      </x:c>
      <x:c r="E19410" t="str"/>
      <x:c r="F19410" t="str">
        <x:v>DISPOSED OFF</x:v>
      </x:c>
      <x:c r="G19410" t="str">
        <x:v>https://indian-high-court-judgments.s3.ap-south-1.amazonaws.com/data/pdf/year=2026/court=27_1/bench=newos/HCBM020148692026_1_2026-08-25.pdf</x:v>
      </x:c>
    </x:row>
    <x:row r="19411">
      <x:c r="A19411" t="str">
        <x:v>HCBM020074952015</x:v>
      </x:c>
      <x:c r="B19411" t="str">
        <x:v>CONPW/40/2015 of RAJENDRA HUNDRAJ GAGLANI Vs THE MUNICIPAL CORPORATION FOR GREATER MUMBAI AND 3 OTHERS</x:v>
      </x:c>
      <x:c r="C19411" t="str">
        <x:v>2026-08-25</x:v>
      </x:c>
      <x:c r="D19411" t="str">
        <x:v>Bombay High Court</x:v>
      </x:c>
      <x:c r="E19411" t="str"/>
      <x:c r="F19411" t="str">
        <x:v>DISPOSED OFF</x:v>
      </x:c>
      <x:c r="G19411" t="str">
        <x:v>https://indian-high-court-judgments.s3.ap-south-1.amazonaws.com/data/pdf/year=2026/court=27_1/bench=newos/HCBM020074952015_1_2026-08-25.pdf</x:v>
      </x:c>
    </x:row>
    <x:row r="19412">
      <x:c r="A19412" t="str">
        <x:v>HCBM020233232026</x:v>
      </x:c>
      <x:c r="B19412" t="str">
        <x:v>IA/3990/2026 of NIRBAN LIFESPACES LLP Vs ADI ALIAS ARDESHIR IRANI AND 2 ORS</x:v>
      </x:c>
      <x:c r="C19412" t="str">
        <x:v>2026-08-24</x:v>
      </x:c>
      <x:c r="D19412" t="str">
        <x:v>Bombay High Court</x:v>
      </x:c>
      <x:c r="E19412" t="str"/>
      <x:c r="F19412" t="str">
        <x:v>DISPOSED OFF</x:v>
      </x:c>
      <x:c r="G19412" t="str">
        <x:v>https://indian-high-court-judgments.s3.ap-south-1.amazonaws.com/data/pdf/year=2026/court=27_1/bench=newos/HCBM020233232026_1_2026-09-02.pdf</x:v>
      </x:c>
    </x:row>
    <x:row r="19413">
      <x:c r="A19413" t="str">
        <x:v>HCBM020200442026</x:v>
      </x:c>
      <x:c r="B19413" t="str">
        <x:v>IA/3713/2026 of Telecom Regulatory Authority of India Vs Union of India</x:v>
      </x:c>
      <x:c r="C19413" t="str">
        <x:v>2026-08-24</x:v>
      </x:c>
      <x:c r="D19413" t="str">
        <x:v>Bombay High Court</x:v>
      </x:c>
      <x:c r="E19413" t="str"/>
      <x:c r="F19413" t="str">
        <x:v>DISPOSED OFF</x:v>
      </x:c>
      <x:c r="G19413" t="str">
        <x:v>https://indian-high-court-judgments.s3.ap-south-1.amazonaws.com/data/pdf/year=2026/court=27_1/bench=newos/HCBM020200442026_1_2026-08-24.pdf</x:v>
      </x:c>
    </x:row>
    <x:row r="19414">
      <x:c r="A19414" t="str">
        <x:v>HCBM020170202024</x:v>
      </x:c>
      <x:c r="B19414" t="str">
        <x:v>WP/3909/2026 of DOSTI CORPORATION - VIHAR Vs COMMISSIONER OF CGST AND CENTRAL EXCISE, MUMBAI SOUTH</x:v>
      </x:c>
      <x:c r="C19414" t="str">
        <x:v>2026-08-24</x:v>
      </x:c>
      <x:c r="D19414" t="str">
        <x:v>Bombay High Court</x:v>
      </x:c>
      <x:c r="E19414" t="str"/>
      <x:c r="F19414" t="str">
        <x:v>DISPOSED OFF</x:v>
      </x:c>
      <x:c r="G19414" t="str">
        <x:v>https://indian-high-court-judgments.s3.ap-south-1.amazonaws.com/data/pdf/year=2026/court=27_1/bench=newos/HCBM020170202024_1_2026-08-24.pdf</x:v>
      </x:c>
    </x:row>
    <x:row r="19415">
      <x:c r="A19415" t="str">
        <x:v>HCBM020063672026</x:v>
      </x:c>
      <x:c r="B19415" t="str">
        <x:v>/1076/2026 of Lubrizol Advanced Materials India Private Limited Vs The Union of India</x:v>
      </x:c>
      <x:c r="C19415" t="str">
        <x:v>2026-08-24</x:v>
      </x:c>
      <x:c r="D19415" t="str">
        <x:v>Bombay High Court</x:v>
      </x:c>
      <x:c r="E19415" t="str"/>
      <x:c r="F19415" t="str">
        <x:v>DISPOSED OFF</x:v>
      </x:c>
      <x:c r="G19415" t="str">
        <x:v>https://indian-high-court-judgments.s3.ap-south-1.amazonaws.com/data/pdf/year=2026/court=27_1/bench=newos/HCBM020063672026_1_2026-08-24.pdf</x:v>
      </x:c>
    </x:row>
    <x:row r="19416">
      <x:c r="A19416" t="str">
        <x:v>HCBM020306482024</x:v>
      </x:c>
      <x:c r="B19416" t="str">
        <x:v>WP/1469/2026 of PANKAJ MANILAL SHAH Vs MAHARASHTRA HOUSING AND AREA DEVELOPMENT AUTHORITY</x:v>
      </x:c>
      <x:c r="C19416" t="str">
        <x:v>2026-08-25</x:v>
      </x:c>
      <x:c r="D19416" t="str">
        <x:v>Bombay High Court</x:v>
      </x:c>
      <x:c r="E19416" t="str"/>
      <x:c r="F19416" t="str">
        <x:v>DISPOSED OFF</x:v>
      </x:c>
      <x:c r="G19416" t="str">
        <x:v>https://indian-high-court-judgments.s3.ap-south-1.amazonaws.com/data/pdf/year=2026/court=27_1/bench=newos/HCBM020306482024_1_2026-08-25.pdf</x:v>
      </x:c>
    </x:row>
    <x:row r="19417">
      <x:c r="A19417" t="str">
        <x:v>HCBM020278572026</x:v>
      </x:c>
      <x:c r="B19417" t="str">
        <x:v>WP/4044/2026 of SHREE SAMARTH SPARK DEVELOPERS Vs THE STATE OF MAHARASHTRA THROUGH THE SECRETARY HOUSING DEPARTMENT</x:v>
      </x:c>
      <x:c r="C19417" t="str">
        <x:v>2026-08-25</x:v>
      </x:c>
      <x:c r="D19417" t="str">
        <x:v>Bombay High Court</x:v>
      </x:c>
      <x:c r="E19417" t="str"/>
      <x:c r="F19417" t="str">
        <x:v>DISPOSED OFF</x:v>
      </x:c>
      <x:c r="G19417" t="str">
        <x:v>https://indian-high-court-judgments.s3.ap-south-1.amazonaws.com/data/pdf/year=2026/court=27_1/bench=newos/HCBM020278572026_1_2026-08-25.pdf</x:v>
      </x:c>
    </x:row>
    <x:row r="19418">
      <x:c r="A19418" t="str">
        <x:v>HCBM020279522024</x:v>
      </x:c>
      <x:c r="B19418" t="str">
        <x:v>WP/1145/2025 of BSR AND ASSOCIATES LLP Vs UNION OF INDIA , MINISTRY OF CORPORATE AFFAIRS THROUGH REGIONAL DIRECTOR WESTERN REGION</x:v>
      </x:c>
      <x:c r="C19418" t="str">
        <x:v>2026-08-25</x:v>
      </x:c>
      <x:c r="D19418" t="str">
        <x:v>Bombay High Court</x:v>
      </x:c>
      <x:c r="E19418" t="str"/>
      <x:c r="F19418" t="str">
        <x:v>DISPOSED OFF</x:v>
      </x:c>
      <x:c r="G19418" t="str">
        <x:v>https://indian-high-court-judgments.s3.ap-south-1.amazonaws.com/data/pdf/year=2026/court=27_1/bench=newos/HCBM020279522024_1_2026-08-25.pdf</x:v>
      </x:c>
    </x:row>
    <x:row r="19419">
      <x:c r="A19419" t="str">
        <x:v>HCBM020165552026</x:v>
      </x:c>
      <x:c r="B19419" t="str">
        <x:v>IA/2725/2026 of KAMAL KUMAR BAJORIA Vs BIMAL KUMAR BAJORIA</x:v>
      </x:c>
      <x:c r="C19419" t="str">
        <x:v>2026-08-24</x:v>
      </x:c>
      <x:c r="D19419" t="str">
        <x:v>Bombay High Court</x:v>
      </x:c>
      <x:c r="E19419" t="str"/>
      <x:c r="F19419" t="str">
        <x:v>DISPOSED OFF</x:v>
      </x:c>
      <x:c r="G19419" t="str">
        <x:v>https://indian-high-court-judgments.s3.ap-south-1.amazonaws.com/data/pdf/year=2026/court=27_1/bench=newos/HCBM020165552026_1_2026-08-24.pdf</x:v>
      </x:c>
    </x:row>
    <x:row r="19420">
      <x:c r="A19420" t="str">
        <x:v>HCBM020323112022</x:v>
      </x:c>
      <x:c r="B19420" t="str">
        <x:v>WP/1930/2024 of MOHAMMAD KAUSAR SHAIKH Vs THE MAHARASHTRA HOUSING AND AREA DEVELOPMENT AUTHORITY AND 4 ORS.</x:v>
      </x:c>
      <x:c r="C19420" t="str">
        <x:v>2026-08-25</x:v>
      </x:c>
      <x:c r="D19420" t="str">
        <x:v>Bombay High Court</x:v>
      </x:c>
      <x:c r="E19420" t="str"/>
      <x:c r="F19420" t="str">
        <x:v>DISPOSED OFF</x:v>
      </x:c>
      <x:c r="G19420" t="str">
        <x:v>https://indian-high-court-judgments.s3.ap-south-1.amazonaws.com/data/pdf/year=2026/court=27_1/bench=newos/HCBM020323112022_1_2026-08-25.pdf</x:v>
      </x:c>
    </x:row>
    <x:row r="19421">
      <x:c r="A19421" t="str">
        <x:v>HCBM020213012026</x:v>
      </x:c>
      <x:c r="B19421" t="str">
        <x:v>WP/3257/2026 of PRAKASH BALKRISHNA JADHAV Vs ADDITIONAL COLLECTOR AND APPELLATE AUTHORITY, MUMBAI CITY</x:v>
      </x:c>
      <x:c r="C19421" t="str">
        <x:v>2026-08-25</x:v>
      </x:c>
      <x:c r="D19421" t="str">
        <x:v>Bombay High Court</x:v>
      </x:c>
      <x:c r="E19421" t="str"/>
      <x:c r="F19421" t="str">
        <x:v>WITHDRAWN</x:v>
      </x:c>
      <x:c r="G19421" t="str">
        <x:v>https://indian-high-court-judgments.s3.ap-south-1.amazonaws.com/data/pdf/year=2026/court=27_1/bench=newos/HCBM020213012026_1_2026-08-25.pdf</x:v>
      </x:c>
    </x:row>
    <x:row r="19422">
      <x:c r="A19422" t="str">
        <x:v>HCBM020093082025</x:v>
      </x:c>
      <x:c r="B19422" t="str">
        <x:v>WP/1491/2025 of ASHISH N PARIKH ALIAS AASHISH NAVINCHANDRA PARIKH Vs THE UNIO OF INDIA THROUGH THE OFFICE OF THE MINISTRY OF EXTERNAL AFFAIRS</x:v>
      </x:c>
      <x:c r="C19422" t="str">
        <x:v>2026-08-25</x:v>
      </x:c>
      <x:c r="D19422" t="str">
        <x:v>Bombay High Court</x:v>
      </x:c>
      <x:c r="E19422" t="str"/>
      <x:c r="F19422" t="str">
        <x:v>DISPOSED OFF</x:v>
      </x:c>
      <x:c r="G19422" t="str">
        <x:v>https://indian-high-court-judgments.s3.ap-south-1.amazonaws.com/data/pdf/year=2026/court=27_1/bench=newos/HCBM020093082025_1_2026-08-25.pdf</x:v>
      </x:c>
    </x:row>
    <x:row r="19423">
      <x:c r="A19423" t="str">
        <x:v>HCBM020233792024</x:v>
      </x:c>
      <x:c r="B19423" t="str">
        <x:v>IA/3/2025 of BEEF DEALERS WELFARE ASSOCIATION THROUGH ITS AUTHORIZED MEMBER, MR. RAISMIYA ABDUL AZIZ QURESHI Vs MUNICIPAL CORPORATION OF GREATER MUMBAI AND 3 ORS.</x:v>
      </x:c>
      <x:c r="C19423" t="str">
        <x:v>2026-08-25</x:v>
      </x:c>
      <x:c r="D19423" t="str">
        <x:v>Bombay High Court</x:v>
      </x:c>
      <x:c r="E19423" t="str"/>
      <x:c r="F19423" t="str">
        <x:v>DISPOSED OFF</x:v>
      </x:c>
      <x:c r="G19423" t="str">
        <x:v>https://indian-high-court-judgments.s3.ap-south-1.amazonaws.com/data/pdf/year=2026/court=27_1/bench=newos/HCBM020233792024_1_2026-08-25.pdf</x:v>
      </x:c>
    </x:row>
    <x:row r="19424">
      <x:c r="A19424" t="str">
        <x:v>HCBM020072812026</x:v>
      </x:c>
      <x:c r="B19424" t="str">
        <x:v>IA/2143/2026 of RADIYA ZAINUDDIN CHAMPA Vs HIGH COURT OF JUDICATURE BOMBAY AND ORS THROUGH ITS REGISTRAR GENERAL</x:v>
      </x:c>
      <x:c r="C19424" t="str">
        <x:v>2026-08-25</x:v>
      </x:c>
      <x:c r="D19424" t="str">
        <x:v>Bombay High Court</x:v>
      </x:c>
      <x:c r="E19424" t="str"/>
      <x:c r="F19424" t="str">
        <x:v>DISPOSED OFF</x:v>
      </x:c>
      <x:c r="G19424" t="str">
        <x:v>https://indian-high-court-judgments.s3.ap-south-1.amazonaws.com/data/pdf/year=2026/court=27_1/bench=newos/HCBM020072812026_1_2026-08-25.pdf</x:v>
      </x:c>
    </x:row>
    <x:row r="19425">
      <x:c r="A19425" t="str">
        <x:v>HCBM020362092024</x:v>
      </x:c>
      <x:c r="B19425" t="str">
        <x:v>WP/2690/2025 of BHAVANA R BBAROT Vs THE CHIEF EXECUTIVE OFFICER SLUM REHABILITATION AUTHORITY</x:v>
      </x:c>
      <x:c r="C19425" t="str">
        <x:v>2026-08-25</x:v>
      </x:c>
      <x:c r="D19425" t="str">
        <x:v>Bombay High Court</x:v>
      </x:c>
      <x:c r="E19425" t="str"/>
      <x:c r="F19425" t="str">
        <x:v>DISPOSED OFF</x:v>
      </x:c>
      <x:c r="G19425" t="str">
        <x:v>https://indian-high-court-judgments.s3.ap-south-1.amazonaws.com/data/pdf/year=2026/court=27_1/bench=newos/HCBM020362092024_1_2026-08-25.pdf</x:v>
      </x:c>
    </x:row>
    <x:row r="19426">
      <x:c r="A19426" t="str">
        <x:v>HCBM020187712026</x:v>
      </x:c>
      <x:c r="B19426" t="str">
        <x:v>IA/4808/2026 of BEEF DEALERS WELFARE ASSOCIATION THROUGH ITS AUTHORIZED MEMBER, MR. RAISMIYA ABDUL AZIZ QURESHI Vs MUNICIPAL CORPORATION OF GREATER MUMBAI AND 3 ORS</x:v>
      </x:c>
      <x:c r="C19426" t="str">
        <x:v>2026-08-25</x:v>
      </x:c>
      <x:c r="D19426" t="str">
        <x:v>Bombay High Court</x:v>
      </x:c>
      <x:c r="E19426" t="str"/>
      <x:c r="F19426" t="str">
        <x:v>DISPOSED OFF</x:v>
      </x:c>
      <x:c r="G19426" t="str">
        <x:v>https://indian-high-court-judgments.s3.ap-south-1.amazonaws.com/data/pdf/year=2026/court=27_1/bench=newos/HCBM020187712026_1_2026-08-25.pdf</x:v>
      </x:c>
    </x:row>
    <x:row r="19427">
      <x:c r="A19427" t="str">
        <x:v>HCBM020082532026</x:v>
      </x:c>
      <x:c r="B19427" t="str">
        <x:v>IA/2041/2026 of SHIVPUJAN RAMMURAT TIWARI Vs THE STATE OF MAHARASHTRA THROUGH CHIEF SECRETARY DEVELOPMENT MINISTRY SERVED THROUGH GOVT. PLEADER</x:v>
      </x:c>
      <x:c r="C19427" t="str">
        <x:v>2026-08-25</x:v>
      </x:c>
      <x:c r="D19427" t="str">
        <x:v>Bombay High Court</x:v>
      </x:c>
      <x:c r="E19427" t="str"/>
      <x:c r="F19427" t="str">
        <x:v>DISPOSED OFF</x:v>
      </x:c>
      <x:c r="G19427" t="str">
        <x:v>https://indian-high-court-judgments.s3.ap-south-1.amazonaws.com/data/pdf/year=2026/court=27_1/bench=newos/HCBM020082532026_1_2026-08-25.pdf</x:v>
      </x:c>
    </x:row>
    <x:row r="19428">
      <x:c r="A19428" t="str">
        <x:v>HCBM020193912021</x:v>
      </x:c>
      <x:c r="B19428" t="str">
        <x:v>WP/1296/2024 of LALBAHADUR SARJUPRASAD VISHWAKARMA AND ANR. Vs UNION OF INDIA</x:v>
      </x:c>
      <x:c r="C19428" t="str">
        <x:v>2026-08-24</x:v>
      </x:c>
      <x:c r="D19428" t="str">
        <x:v>Bombay High Court</x:v>
      </x:c>
      <x:c r="E19428" t="str"/>
      <x:c r="F19428" t="str">
        <x:v>DISPOSED OFF</x:v>
      </x:c>
      <x:c r="G19428" t="str">
        <x:v>https://indian-high-court-judgments.s3.ap-south-1.amazonaws.com/data/pdf/year=2026/court=27_1/bench=newos/HCBM020193912021_1_2026-08-24.pdf</x:v>
      </x:c>
    </x:row>
    <x:row r="19429">
      <x:c r="A19429" t="str">
        <x:v>HCBM020337832025</x:v>
      </x:c>
      <x:c r="B19429" t="str">
        <x:v>CARAP/519/2025 of TATA CAPITAL LIMITED Vs J R TRANSPORT</x:v>
      </x:c>
      <x:c r="C19429" t="str">
        <x:v>2026-08-24</x:v>
      </x:c>
      <x:c r="D19429" t="str">
        <x:v>Bombay High Court</x:v>
      </x:c>
      <x:c r="E19429" t="str"/>
      <x:c r="F19429" t="str">
        <x:v>DISPOSED OFF</x:v>
      </x:c>
      <x:c r="G19429" t="str">
        <x:v>https://indian-high-court-judgments.s3.ap-south-1.amazonaws.com/data/pdf/year=2026/court=27_1/bench=newos/HCBM020337832025_1_2026-08-27.pdf</x:v>
      </x:c>
    </x:row>
    <x:row r="19430">
      <x:c r="A19430" t="str">
        <x:v>HCBM020426682025</x:v>
      </x:c>
      <x:c r="B19430" t="str">
        <x:v>WP/185/2026 of Tapas Sengupta Vs Universal AI University</x:v>
      </x:c>
      <x:c r="C19430" t="str">
        <x:v>2026-08-25</x:v>
      </x:c>
      <x:c r="D19430" t="str">
        <x:v>Bombay High Court</x:v>
      </x:c>
      <x:c r="E19430" t="str"/>
      <x:c r="F19430" t="str">
        <x:v>DISPOSED OFF</x:v>
      </x:c>
      <x:c r="G19430" t="str">
        <x:v>https://indian-high-court-judgments.s3.ap-south-1.amazonaws.com/data/pdf/year=2026/court=27_1/bench=newos/HCBM020426682025_1_2026-08-25.pdf</x:v>
      </x:c>
    </x:row>
    <x:row r="19431">
      <x:c r="A19431" t="str">
        <x:v>HCBM020273422018</x:v>
      </x:c>
      <x:c r="B19431" t="str">
        <x:v>NMS/1/2019 of KAMAL KUMAR BAJORIA AND LATA KUMAR BAJORIA Vs BIMAL KUMAR BAJORIA AND SANGEETA BIMAL BAJORIA</x:v>
      </x:c>
      <x:c r="C19431" t="str">
        <x:v>2026-08-24</x:v>
      </x:c>
      <x:c r="D19431" t="str">
        <x:v>Bombay High Court</x:v>
      </x:c>
      <x:c r="E19431" t="str"/>
      <x:c r="F19431" t="str">
        <x:v>DISMISSED</x:v>
      </x:c>
      <x:c r="G19431" t="str">
        <x:v>https://indian-high-court-judgments.s3.ap-south-1.amazonaws.com/data/pdf/year=2026/court=27_1/bench=newos/HCBM020273422018_1_2026-08-24.pdf</x:v>
      </x:c>
    </x:row>
    <x:row r="19432">
      <x:c r="A19432" t="str">
        <x:v>HCBM020265092026</x:v>
      </x:c>
      <x:c r="B19432" t="str">
        <x:v>WP/3994/2026 of SITARAM MARUTI PANSARE Vs THE SLUM REHABILITATION AUTHORITY (SRA)</x:v>
      </x:c>
      <x:c r="C19432" t="str">
        <x:v>2026-08-25</x:v>
      </x:c>
      <x:c r="D19432" t="str">
        <x:v>Bombay High Court</x:v>
      </x:c>
      <x:c r="E19432" t="str"/>
      <x:c r="F19432" t="str">
        <x:v>WITHDRAWN</x:v>
      </x:c>
      <x:c r="G19432" t="str">
        <x:v>https://indian-high-court-judgments.s3.ap-south-1.amazonaws.com/data/pdf/year=2026/court=27_1/bench=newos/HCBM020265092026_1_2026-08-25.pdf</x:v>
      </x:c>
    </x:row>
    <x:row r="19433">
      <x:c r="A19433" t="str">
        <x:v>HCBM020386702025</x:v>
      </x:c>
      <x:c r="B19433" t="str">
        <x:v>IA/7854/2025 of Farzin Boman Faramarzi Vs Zubin Boman Faramarzi</x:v>
      </x:c>
      <x:c r="C19433" t="str">
        <x:v>2026-09-01</x:v>
      </x:c>
      <x:c r="D19433" t="str">
        <x:v>Bombay High Court</x:v>
      </x:c>
      <x:c r="E19433" t="str"/>
      <x:c r="F19433" t="str">
        <x:v>DISPOSED OFF</x:v>
      </x:c>
      <x:c r="G19433" t="str">
        <x:v>https://indian-high-court-judgments.s3.ap-south-1.amazonaws.com/data/pdf/year=2026/court=27_1/bench=newos/HCBM020386702025_1_2026-09-01.pdf</x:v>
      </x:c>
    </x:row>
    <x:row r="19434">
      <x:c r="A19434" t="str">
        <x:v>HCBM020213652026</x:v>
      </x:c>
      <x:c r="B19434" t="str">
        <x:v>IA/3664/2026 of SANJAY SHANKAR KURKUTE Vs STATE OF MAHARASHTRA THROUGH HOUSING DEPARTMENT AND 83 ORS</x:v>
      </x:c>
      <x:c r="C19434" t="str">
        <x:v>2026-09-02</x:v>
      </x:c>
      <x:c r="D19434" t="str">
        <x:v>Bombay High Court</x:v>
      </x:c>
      <x:c r="E19434" t="str"/>
      <x:c r="F19434" t="str">
        <x:v>DISPOSED OFF</x:v>
      </x:c>
      <x:c r="G19434" t="str">
        <x:v>https://indian-high-court-judgments.s3.ap-south-1.amazonaws.com/data/pdf/year=2026/court=27_1/bench=newos/HCBM020213652026_1_2026-09-02.pdf</x:v>
      </x:c>
    </x:row>
    <x:row r="19435">
      <x:c r="A19435" t="str">
        <x:v>HCBM020209702026</x:v>
      </x:c>
      <x:c r="B19435" t="str">
        <x:v>IA/4082/2026 of VIJAY BABAN KANSE Vs STATE OF MAHARASHTRA THROUGH HOUSING DEPARTMENT AND 83 ORS</x:v>
      </x:c>
      <x:c r="C19435" t="str">
        <x:v>2026-09-02</x:v>
      </x:c>
      <x:c r="D19435" t="str">
        <x:v>Bombay High Court</x:v>
      </x:c>
      <x:c r="E19435" t="str"/>
      <x:c r="F19435" t="str">
        <x:v>DISPOSED OFF</x:v>
      </x:c>
      <x:c r="G19435" t="str">
        <x:v>https://indian-high-court-judgments.s3.ap-south-1.amazonaws.com/data/pdf/year=2026/court=27_1/bench=newos/HCBM020209702026_1_2026-09-02.pdf</x:v>
      </x:c>
    </x:row>
    <x:row r="19436">
      <x:c r="A19436" t="str">
        <x:v>HCBM020065472026</x:v>
      </x:c>
      <x:c r="B19436" t="str">
        <x:v>/1633/2026 of Lubrizol Advance Materials India Private Limited Vs The Union of India</x:v>
      </x:c>
      <x:c r="C19436" t="str">
        <x:v>2026-09-01</x:v>
      </x:c>
      <x:c r="D19436" t="str">
        <x:v>Bombay High Court</x:v>
      </x:c>
      <x:c r="E19436" t="str"/>
      <x:c r="F19436" t="str">
        <x:v>DISPOSED OFF</x:v>
      </x:c>
      <x:c r="G19436" t="str">
        <x:v>https://indian-high-court-judgments.s3.ap-south-1.amazonaws.com/data/pdf/year=2026/court=27_1/bench=newos/HCBM020065472026_1_2026-09-01.pdf</x:v>
      </x:c>
    </x:row>
    <x:row r="19437">
      <x:c r="A19437" t="str">
        <x:v>HCBM020214812025</x:v>
      </x:c>
      <x:c r="B19437" t="str">
        <x:v>WP/3611/2025 of SURYAKUMAR GAURISHANKARN KANOJIA Vs THE MUNICIPAL CORPORATION OF GREATER MUMBAI, MUMBAI, HEAD OFFICE.</x:v>
      </x:c>
      <x:c r="C19437" t="str">
        <x:v>2026-09-01</x:v>
      </x:c>
      <x:c r="D19437" t="str">
        <x:v>Bombay High Court</x:v>
      </x:c>
      <x:c r="E19437" t="str"/>
      <x:c r="F19437" t="str">
        <x:v>DISPOSED OFF</x:v>
      </x:c>
      <x:c r="G19437" t="str">
        <x:v>https://indian-high-court-judgments.s3.ap-south-1.amazonaws.com/data/pdf/year=2026/court=27_1/bench=newos/HCBM020214812025_1_2026-09-01.pdf</x:v>
      </x:c>
    </x:row>
    <x:row r="19438">
      <x:c r="A19438" t="str">
        <x:v>HCBM020159182026</x:v>
      </x:c>
      <x:c r="B19438" t="str">
        <x:v>WP/3770/2026 of ONEXTEL LIMITED Vs BANK OF BARODA</x:v>
      </x:c>
      <x:c r="C19438" t="str">
        <x:v>2026-09-01</x:v>
      </x:c>
      <x:c r="D19438" t="str">
        <x:v>Bombay High Court</x:v>
      </x:c>
      <x:c r="E19438" t="str"/>
      <x:c r="F19438" t="str">
        <x:v>DISPOSED OFF</x:v>
      </x:c>
      <x:c r="G19438" t="str">
        <x:v>https://indian-high-court-judgments.s3.ap-south-1.amazonaws.com/data/pdf/year=2026/court=27_1/bench=newos/HCBM020159182026_1_2026-09-01.pdf</x:v>
      </x:c>
    </x:row>
    <x:row r="19439">
      <x:c r="A19439" t="str">
        <x:v>HCBM020208582026</x:v>
      </x:c>
      <x:c r="B19439" t="str">
        <x:v>IA/3420/2026 of SANDIP KHANDU SHINDE Vs STATE OF MAHARASHTRA THROUGH HOUSING DEPARTMENT</x:v>
      </x:c>
      <x:c r="C19439" t="str">
        <x:v>2026-09-02</x:v>
      </x:c>
      <x:c r="D19439" t="str">
        <x:v>Bombay High Court</x:v>
      </x:c>
      <x:c r="E19439" t="str"/>
      <x:c r="F19439" t="str">
        <x:v>DISPOSED OFF</x:v>
      </x:c>
      <x:c r="G19439" t="str">
        <x:v>https://indian-high-court-judgments.s3.ap-south-1.amazonaws.com/data/pdf/year=2026/court=27_1/bench=newos/HCBM020208582026_1_2026-09-02.pdf</x:v>
      </x:c>
    </x:row>
    <x:row r="19440">
      <x:c r="A19440" t="str">
        <x:v>HCBM020226862023</x:v>
      </x:c>
      <x:c r="B19440" t="str">
        <x:v>WP/889/2025 of ANITA JAYRAM KANOJIA Vs THE STATE OF MAHARASHTRA</x:v>
      </x:c>
      <x:c r="C19440" t="str">
        <x:v>2026-09-02</x:v>
      </x:c>
      <x:c r="D19440" t="str">
        <x:v>Bombay High Court</x:v>
      </x:c>
      <x:c r="E19440" t="str"/>
      <x:c r="F19440" t="str">
        <x:v>DISPOSED OFF</x:v>
      </x:c>
      <x:c r="G19440" t="str">
        <x:v>https://indian-high-court-judgments.s3.ap-south-1.amazonaws.com/data/pdf/year=2026/court=27_1/bench=newos/HCBM020226862023_1_2026-09-02.pdf</x:v>
      </x:c>
    </x:row>
    <x:row r="19441">
      <x:c r="A19441" t="str">
        <x:v>HCBM020410072025</x:v>
      </x:c>
      <x:c r="B19441" t="str">
        <x:v>WP/785/2026 of Anilkumar Lalmani Yadav Vs State of Maharashtra</x:v>
      </x:c>
      <x:c r="C19441" t="str">
        <x:v>2026-09-01</x:v>
      </x:c>
      <x:c r="D19441" t="str">
        <x:v>Bombay High Court</x:v>
      </x:c>
      <x:c r="E19441" t="str"/>
      <x:c r="F19441" t="str">
        <x:v>WITHDRAWN</x:v>
      </x:c>
      <x:c r="G19441" t="str">
        <x:v>https://indian-high-court-judgments.s3.ap-south-1.amazonaws.com/data/pdf/year=2026/court=27_1/bench=newos/HCBM020410072025_1_2026-09-01.pdf</x:v>
      </x:c>
    </x:row>
    <x:row r="19442">
      <x:c r="A19442" t="str">
        <x:v>HCBM020258302026</x:v>
      </x:c>
      <x:c r="B19442" t="str">
        <x:v>IA/4733/2026 of POORVI SHAH Vs MINTIFI PRIVATE LIMITED</x:v>
      </x:c>
      <x:c r="C19442" t="str">
        <x:v>2026-09-02</x:v>
      </x:c>
      <x:c r="D19442" t="str">
        <x:v>Bombay High Court</x:v>
      </x:c>
      <x:c r="E19442" t="str"/>
      <x:c r="F19442" t="str">
        <x:v>DISPOSED OFF</x:v>
      </x:c>
      <x:c r="G19442" t="str">
        <x:v>https://indian-high-court-judgments.s3.ap-south-1.amazonaws.com/data/pdf/year=2026/court=27_1/bench=newos/HCBM020258302026_1_2026-09-02.pdf</x:v>
      </x:c>
    </x:row>
    <x:row r="19443">
      <x:c r="A19443" t="str">
        <x:v>HCBM020065572026</x:v>
      </x:c>
      <x:c r="B19443" t="str">
        <x:v>WP/1329/2026 of Lubrizol Advanced Materials India Private Limited Vs The Union of India</x:v>
      </x:c>
      <x:c r="C19443" t="str">
        <x:v>2026-09-01</x:v>
      </x:c>
      <x:c r="D19443" t="str">
        <x:v>Bombay High Court</x:v>
      </x:c>
      <x:c r="E19443" t="str"/>
      <x:c r="F19443" t="str">
        <x:v>DISPOSED OFF</x:v>
      </x:c>
      <x:c r="G19443" t="str">
        <x:v>https://indian-high-court-judgments.s3.ap-south-1.amazonaws.com/data/pdf/year=2026/court=27_1/bench=newos/HCBM020065572026_1_2026-09-01.pdf</x:v>
      </x:c>
    </x:row>
    <x:row r="19444">
      <x:c r="A19444" t="str">
        <x:v>HCBM020123052026</x:v>
      </x:c>
      <x:c r="B19444" t="str">
        <x:v>WP/2548/2026 of BHARAT ELECTRICAL CONTRACTORS AND MANUFACTURERS PVT. LTD. Vs MAHARASHTRA STATE ELECTRICITY DISTRIBUTION COMPANY LIMITED</x:v>
      </x:c>
      <x:c r="C19444" t="str">
        <x:v>2026-09-02</x:v>
      </x:c>
      <x:c r="D19444" t="str">
        <x:v>Bombay High Court</x:v>
      </x:c>
      <x:c r="E19444" t="str"/>
      <x:c r="F19444" t="str">
        <x:v>DISPOSED OFF</x:v>
      </x:c>
      <x:c r="G19444" t="str">
        <x:v>https://indian-high-court-judgments.s3.ap-south-1.amazonaws.com/data/pdf/year=2026/court=27_1/bench=newos/HCBM020123052026_1_2026-09-02.pdf</x:v>
      </x:c>
    </x:row>
    <x:row r="19445">
      <x:c r="A19445" t="str">
        <x:v>HCBM020219702026</x:v>
      </x:c>
      <x:c r="B19445" t="str">
        <x:v>IA/3793/2026 of BHASKAR NARAYAN JADHAV Vs STATE OF MAHARASHTRA THROUGH HOUSING DEPARTMENT AND 84 ORS</x:v>
      </x:c>
      <x:c r="C19445" t="str">
        <x:v>2026-09-02</x:v>
      </x:c>
      <x:c r="D19445" t="str">
        <x:v>Bombay High Court</x:v>
      </x:c>
      <x:c r="E19445" t="str"/>
      <x:c r="F19445" t="str">
        <x:v>DISPOSED OFF</x:v>
      </x:c>
      <x:c r="G19445" t="str">
        <x:v>https://indian-high-court-judgments.s3.ap-south-1.amazonaws.com/data/pdf/year=2026/court=27_1/bench=newos/HCBM020219702026_1_2026-09-02.pdf</x:v>
      </x:c>
    </x:row>
    <x:row r="19446">
      <x:c r="A19446" t="str">
        <x:v>HCBM020281152025</x:v>
      </x:c>
      <x:c r="B19446" t="str">
        <x:v>WP/382/2026 of Pradeep Kumar Shivnath Yadav Vs State of Maharashtra</x:v>
      </x:c>
      <x:c r="C19446" t="str">
        <x:v>2026-09-01</x:v>
      </x:c>
      <x:c r="D19446" t="str">
        <x:v>Bombay High Court</x:v>
      </x:c>
      <x:c r="E19446" t="str"/>
      <x:c r="F19446" t="str">
        <x:v>WITHDRAWN</x:v>
      </x:c>
      <x:c r="G19446" t="str">
        <x:v>https://indian-high-court-judgments.s3.ap-south-1.amazonaws.com/data/pdf/year=2026/court=27_1/bench=newos/HCBM020281152025_1_2026-09-01.pdf</x:v>
      </x:c>
    </x:row>
    <x:row r="19447">
      <x:c r="A19447" t="str">
        <x:v>HCBM020227092023</x:v>
      </x:c>
      <x:c r="B19447" t="str">
        <x:v>IA/1815/2025 of AMITABH MUKUL BODHE Vs HINDUSTAN UNILVER LTD</x:v>
      </x:c>
      <x:c r="C19447" t="str">
        <x:v>2026-09-01</x:v>
      </x:c>
      <x:c r="D19447" t="str">
        <x:v>Bombay High Court</x:v>
      </x:c>
      <x:c r="E19447" t="str"/>
      <x:c r="F19447" t="str">
        <x:v>DISPOSED OFF</x:v>
      </x:c>
      <x:c r="G19447" t="str">
        <x:v>https://indian-high-court-judgments.s3.ap-south-1.amazonaws.com/data/pdf/year=2026/court=27_1/bench=newos/HCBM020227092023_1_2026-09-01.pdf</x:v>
      </x:c>
    </x:row>
    <x:row r="19448">
      <x:c r="A19448" t="str">
        <x:v>HCBM020080982019</x:v>
      </x:c>
      <x:c r="B19448" t="str">
        <x:v>WP/1952/2019 of NAKUL MUNESHWAR MAURYA Vs THE CHAIRPERSON GRIEVANCE REDRESSAL COMMITTEE AND 7 ORS.</x:v>
      </x:c>
      <x:c r="C19448" t="str">
        <x:v>2026-09-02</x:v>
      </x:c>
      <x:c r="D19448" t="str">
        <x:v>Bombay High Court</x:v>
      </x:c>
      <x:c r="E19448" t="str"/>
      <x:c r="F19448" t="str">
        <x:v>DISPOSED OFF</x:v>
      </x:c>
      <x:c r="G19448" t="str">
        <x:v>https://indian-high-court-judgments.s3.ap-south-1.amazonaws.com/data/pdf/year=2026/court=27_1/bench=newos/HCBM020080982019_1_2026-09-02.pdf</x:v>
      </x:c>
    </x:row>
    <x:row r="19449">
      <x:c r="A19449" t="str">
        <x:v>HCBM020414902025</x:v>
      </x:c>
      <x:c r="B19449" t="str">
        <x:v>WP/3023/2026 of Vandana Ashokkumar Yadav Vs State of Maharashtra</x:v>
      </x:c>
      <x:c r="C19449" t="str">
        <x:v>2026-09-01</x:v>
      </x:c>
      <x:c r="D19449" t="str">
        <x:v>Bombay High Court</x:v>
      </x:c>
      <x:c r="E19449" t="str"/>
      <x:c r="F19449" t="str">
        <x:v>WITHDRAWN</x:v>
      </x:c>
      <x:c r="G19449" t="str">
        <x:v>https://indian-high-court-judgments.s3.ap-south-1.amazonaws.com/data/pdf/year=2026/court=27_1/bench=newos/HCBM020414902025_1_2026-09-01.pdf</x:v>
      </x:c>
    </x:row>
    <x:row r="19450">
      <x:c r="A19450" t="str">
        <x:v>HCBM020269322025</x:v>
      </x:c>
      <x:c r="B19450" t="str">
        <x:v>WP/528/2026 of S.B. HEDAVKAR AND BROS Vs THE STATE OF MAHARASHTRA THROUGH THE PRINCIPAL</x:v>
      </x:c>
      <x:c r="C19450" t="str">
        <x:v>2026-09-01</x:v>
      </x:c>
      <x:c r="D19450" t="str">
        <x:v>Bombay High Court</x:v>
      </x:c>
      <x:c r="E19450" t="str"/>
      <x:c r="F19450" t="str">
        <x:v>DISPOSED OFF</x:v>
      </x:c>
      <x:c r="G19450" t="str">
        <x:v>https://indian-high-court-judgments.s3.ap-south-1.amazonaws.com/data/pdf/year=2026/court=27_1/bench=newos/HCBM020269322025_1_2026-09-01.pdf</x:v>
      </x:c>
    </x:row>
    <x:row r="19451">
      <x:c r="A19451" t="str">
        <x:v>HCBM020103332026</x:v>
      </x:c>
      <x:c r="B19451" t="str">
        <x:v>ARBAP/341/2026 of Kotak Mahindra Bank through Deputy Manager Poonam Pawar Vs Shahanshah Ul Haq</x:v>
      </x:c>
      <x:c r="C19451" t="str">
        <x:v>2026-09-02</x:v>
      </x:c>
      <x:c r="D19451" t="str">
        <x:v>Bombay High Court</x:v>
      </x:c>
      <x:c r="E19451" t="str"/>
      <x:c r="F19451" t="str">
        <x:v>DISPOSED OFF</x:v>
      </x:c>
      <x:c r="G19451" t="str">
        <x:v>https://indian-high-court-judgments.s3.ap-south-1.amazonaws.com/data/pdf/year=2026/court=27_1/bench=newos/HCBM020103332026_1_2026-09-02.pdf</x:v>
      </x:c>
    </x:row>
    <x:row r="19452">
      <x:c r="A19452" t="str">
        <x:v>HCBM020264092026</x:v>
      </x:c>
      <x:c r="B19452" t="str">
        <x:v>WP/3781/2026 of SARINA ESMERALDA LOPEZ Vs THE STATE OF MAHARASHTRA THRU THE GOV. PLEADER PWD BLDG.</x:v>
      </x:c>
      <x:c r="C19452" t="str">
        <x:v>2026-08-27</x:v>
      </x:c>
      <x:c r="D19452" t="str">
        <x:v>Bombay High Court</x:v>
      </x:c>
      <x:c r="E19452" t="str"/>
      <x:c r="F19452" t="str">
        <x:v>DISPOSED OFF</x:v>
      </x:c>
      <x:c r="G19452" t="str">
        <x:v>https://indian-high-court-judgments.s3.ap-south-1.amazonaws.com/data/pdf/year=2026/court=27_1/bench=newos/HCBM020264092026_1_2026-08-27.pdf</x:v>
      </x:c>
    </x:row>
    <x:row r="19453">
      <x:c r="A19453" t="str">
        <x:v>HCBM020118672024</x:v>
      </x:c>
      <x:c r="B19453" t="str">
        <x:v>IA/2077/2025 of AJANTA PHARMA LIMITED Vs BREWSTER PHARMA PVT LTD</x:v>
      </x:c>
      <x:c r="C19453" t="str">
        <x:v>2026-08-27</x:v>
      </x:c>
      <x:c r="D19453" t="str">
        <x:v>Bombay High Court</x:v>
      </x:c>
      <x:c r="E19453" t="str"/>
      <x:c r="F19453" t="str">
        <x:v>DISPOSED OFF</x:v>
      </x:c>
      <x:c r="G19453" t="str">
        <x:v>https://indian-high-court-judgments.s3.ap-south-1.amazonaws.com/data/pdf/year=2026/court=27_1/bench=newos/HCBM020118672024_1_2026-08-27.pdf</x:v>
      </x:c>
    </x:row>
    <x:row r="19454">
      <x:c r="A19454" t="str">
        <x:v>HCBM020117852024</x:v>
      </x:c>
      <x:c r="B19454" t="str">
        <x:v>LPETN/78/2026 of AJANTA PHARMA LIMITED Vs BREWSTER PHARMA PVT LTD</x:v>
      </x:c>
      <x:c r="C19454" t="str">
        <x:v>2026-08-27</x:v>
      </x:c>
      <x:c r="D19454" t="str">
        <x:v>Bombay High Court</x:v>
      </x:c>
      <x:c r="E19454" t="str"/>
      <x:c r="F19454" t="str">
        <x:v>DISPOSED OFF</x:v>
      </x:c>
      <x:c r="G19454" t="str">
        <x:v>https://indian-high-court-judgments.s3.ap-south-1.amazonaws.com/data/pdf/year=2026/court=27_1/bench=newos/HCBM020117852024_1_2026-08-27.pdf</x:v>
      </x:c>
    </x:row>
    <x:row r="19455">
      <x:c r="A19455" t="str">
        <x:v>HCBM020373222025</x:v>
      </x:c>
      <x:c r="B19455" t="str">
        <x:v>CARAP/235/2026 of Enrich Global Infra Limited Vs Sanjiv Kumar Thakur</x:v>
      </x:c>
      <x:c r="C19455" t="str">
        <x:v>2026-08-27</x:v>
      </x:c>
      <x:c r="D19455" t="str">
        <x:v>Bombay High Court</x:v>
      </x:c>
      <x:c r="E19455" t="str"/>
      <x:c r="F19455" t="str">
        <x:v>DISPOSED OFF</x:v>
      </x:c>
      <x:c r="G19455" t="str">
        <x:v>https://indian-high-court-judgments.s3.ap-south-1.amazonaws.com/data/pdf/year=2026/court=27_1/bench=newos/HCBM020373222025_1_2026-08-27.pdf</x:v>
      </x:c>
    </x:row>
    <x:row r="19456">
      <x:c r="A19456" t="str">
        <x:v>HCBM020050402026</x:v>
      </x:c>
      <x:c r="B19456" t="str">
        <x:v>CARBP/263/2026 of IIFL FINANCE LTD Vs SURYA NARAYAN FILLING STATION Through its Proprietor Mr Pramod Kumar</x:v>
      </x:c>
      <x:c r="C19456" t="str">
        <x:v>2026-08-27</x:v>
      </x:c>
      <x:c r="D19456" t="str">
        <x:v>Bombay High Court</x:v>
      </x:c>
      <x:c r="E19456" t="str"/>
      <x:c r="F19456" t="str">
        <x:v>DISPOSED OFF</x:v>
      </x:c>
      <x:c r="G19456" t="str">
        <x:v>https://indian-high-court-judgments.s3.ap-south-1.amazonaws.com/data/pdf/year=2026/court=27_1/bench=newos/HCBM020050402026_1_2026-08-27.pdf</x:v>
      </x:c>
    </x:row>
    <x:row r="19457">
      <x:c r="A19457" t="str">
        <x:v>HCBM020143982025</x:v>
      </x:c>
      <x:c r="B19457" t="str">
        <x:v>ARBP/431/2025 of Viral Prakash Savla Vs Rajendra Dharamshi Dave</x:v>
      </x:c>
      <x:c r="C19457" t="str">
        <x:v>2026-08-27</x:v>
      </x:c>
      <x:c r="D19457" t="str">
        <x:v>Bombay High Court</x:v>
      </x:c>
      <x:c r="E19457" t="str"/>
      <x:c r="F19457" t="str">
        <x:v>DISPOSED OFF</x:v>
      </x:c>
      <x:c r="G19457" t="str">
        <x:v>https://indian-high-court-judgments.s3.ap-south-1.amazonaws.com/data/pdf/year=2026/court=27_1/bench=newos/HCBM020143982025_1_2026-08-27.pdf</x:v>
      </x:c>
    </x:row>
    <x:row r="19458">
      <x:c r="A19458" t="str">
        <x:v>HCBM020225542026</x:v>
      </x:c>
      <x:c r="B19458" t="str">
        <x:v>ARBAP/372/2026 of Kotak Mahindra Bank through Dattatray Jagtap Vs Abram T Francis</x:v>
      </x:c>
      <x:c r="C19458" t="str">
        <x:v>2026-08-27</x:v>
      </x:c>
      <x:c r="D19458" t="str">
        <x:v>Bombay High Court</x:v>
      </x:c>
      <x:c r="E19458" t="str"/>
      <x:c r="F19458" t="str">
        <x:v>Disposed off as Withdrawn</x:v>
      </x:c>
      <x:c r="G19458" t="str">
        <x:v>https://indian-high-court-judgments.s3.ap-south-1.amazonaws.com/data/pdf/year=2026/court=27_1/bench=newos/HCBM020225542026_1_2026-08-28.pdf</x:v>
      </x:c>
    </x:row>
    <x:row r="19459">
      <x:c r="A19459" t="str">
        <x:v>HCBM020347372025</x:v>
      </x:c>
      <x:c r="B19459" t="str">
        <x:v>CARBP/294/2026 of IIFL FInance Limited Vs Kutumbh HR Care Private Limited</x:v>
      </x:c>
      <x:c r="C19459" t="str">
        <x:v>2026-08-27</x:v>
      </x:c>
      <x:c r="D19459" t="str">
        <x:v>Bombay High Court</x:v>
      </x:c>
      <x:c r="E19459" t="str"/>
      <x:c r="F19459" t="str">
        <x:v>DISPOSED OFF</x:v>
      </x:c>
      <x:c r="G19459" t="str">
        <x:v>https://indian-high-court-judgments.s3.ap-south-1.amazonaws.com/data/pdf/year=2026/court=27_1/bench=newos/HCBM020347372025_1_2026-08-27.pdf</x:v>
      </x:c>
    </x:row>
    <x:row r="19460">
      <x:c r="A19460" t="str">
        <x:v>HCBM020238482024</x:v>
      </x:c>
      <x:c r="B19460" t="str">
        <x:v>WP/4585/2024 of WARIS ALI FAROOQUI Vs THE MUNICIPAL CORPORATION OF GREATER MUMBAI</x:v>
      </x:c>
      <x:c r="C19460" t="str">
        <x:v>2026-09-02</x:v>
      </x:c>
      <x:c r="D19460" t="str">
        <x:v>Bombay High Court</x:v>
      </x:c>
      <x:c r="E19460" t="str"/>
      <x:c r="F19460" t="str">
        <x:v>DISPOSED OFF</x:v>
      </x:c>
      <x:c r="G19460" t="str">
        <x:v>https://indian-high-court-judgments.s3.ap-south-1.amazonaws.com/data/pdf/year=2026/court=27_1/bench=newos/HCBM020238482024_1_2026-09-02.pdf</x:v>
      </x:c>
    </x:row>
    <x:row r="19461">
      <x:c r="A19461" t="str">
        <x:v>HCBM020347132025</x:v>
      </x:c>
      <x:c r="B19461" t="str">
        <x:v>CARBP/358/2026 of IIFL Finance Limited Vs Jai Bhawani Steel Agency</x:v>
      </x:c>
      <x:c r="C19461" t="str">
        <x:v>2026-08-27</x:v>
      </x:c>
      <x:c r="D19461" t="str">
        <x:v>Bombay High Court</x:v>
      </x:c>
      <x:c r="E19461" t="str"/>
      <x:c r="F19461" t="str">
        <x:v>DISPOSED OFF</x:v>
      </x:c>
      <x:c r="G19461" t="str">
        <x:v>https://indian-high-court-judgments.s3.ap-south-1.amazonaws.com/data/pdf/year=2026/court=27_1/bench=newos/HCBM020347132025_1_2026-08-27.pdf</x:v>
      </x:c>
    </x:row>
    <x:row r="19462">
      <x:c r="A19462" t="str">
        <x:v>HCBM020264582015</x:v>
      </x:c>
      <x:c r="B19462" t="str">
        <x:v>EXA/2288/2015 of L AND T FINANCE LIMITED Vs MOTHER INDIA LOGISTICS AND MINERALS PVT LTD AND D ANIL KUMAR</x:v>
      </x:c>
      <x:c r="C19462" t="str">
        <x:v>2026-08-27</x:v>
      </x:c>
      <x:c r="D19462" t="str">
        <x:v>Bombay High Court</x:v>
      </x:c>
      <x:c r="E19462" t="str"/>
      <x:c r="F19462" t="str">
        <x:v>DISMISSED</x:v>
      </x:c>
      <x:c r="G19462" t="str">
        <x:v>https://indian-high-court-judgments.s3.ap-south-1.amazonaws.com/data/pdf/year=2026/court=27_1/bench=newos/HCBM020264582015_1_2026-08-27.pdf</x:v>
      </x:c>
    </x:row>
    <x:row r="19463">
      <x:c r="A19463" t="str">
        <x:v>HCBM020207492026</x:v>
      </x:c>
      <x:c r="B19463" t="str">
        <x:v>WP/3818/2026 of PA DAIRY SOLUTIONS PVT. LTD. Vs SURYODAY SMALL FINANCE BANK LIMITED</x:v>
      </x:c>
      <x:c r="C19463" t="str">
        <x:v>2026-08-27</x:v>
      </x:c>
      <x:c r="D19463" t="str">
        <x:v>Bombay High Court</x:v>
      </x:c>
      <x:c r="E19463" t="str"/>
      <x:c r="F19463" t="str">
        <x:v>DISPOSED OFF</x:v>
      </x:c>
      <x:c r="G19463" t="str">
        <x:v>https://indian-high-court-judgments.s3.ap-south-1.amazonaws.com/data/pdf/year=2026/court=27_1/bench=newos/HCBM020207492026_1_2026-08-27.pdf</x:v>
      </x:c>
    </x:row>
    <x:row r="19464">
      <x:c r="A19464" t="str">
        <x:v>HCBM020215852026</x:v>
      </x:c>
      <x:c r="B19464" t="str">
        <x:v>CARAP/424/2026 of IIFL FINANCE LIMITED Vs Confident Textiles Machinery</x:v>
      </x:c>
      <x:c r="C19464" t="str">
        <x:v>2026-08-27</x:v>
      </x:c>
      <x:c r="D19464" t="str">
        <x:v>Bombay High Court</x:v>
      </x:c>
      <x:c r="E19464" t="str"/>
      <x:c r="F19464" t="str">
        <x:v>DISPOSED OFF</x:v>
      </x:c>
      <x:c r="G19464" t="str">
        <x:v>https://indian-high-court-judgments.s3.ap-south-1.amazonaws.com/data/pdf/year=2026/court=27_1/bench=newos/HCBM020215852026_1_2026-08-27.pdf</x:v>
      </x:c>
    </x:row>
    <x:row r="19465">
      <x:c r="A19465" t="str">
        <x:v>HCBM020232932026</x:v>
      </x:c>
      <x:c r="B19465" t="str">
        <x:v>IA/3881/2026 of SAMEER DNYANESHWAR BANKHELE Vs Abhyudaya Co op Bank Ltd</x:v>
      </x:c>
      <x:c r="C19465" t="str">
        <x:v>2026-08-27</x:v>
      </x:c>
      <x:c r="D19465" t="str">
        <x:v>Bombay High Court</x:v>
      </x:c>
      <x:c r="E19465" t="str"/>
      <x:c r="F19465" t="str">
        <x:v>DISPOSED OFF</x:v>
      </x:c>
      <x:c r="G19465" t="str">
        <x:v>https://indian-high-court-judgments.s3.ap-south-1.amazonaws.com/data/pdf/year=2026/court=27_1/bench=newos/HCBM020232932026_1_2026-08-27.pdf</x:v>
      </x:c>
    </x:row>
    <x:row r="19466">
      <x:c r="A19466" t="str">
        <x:v>HCBM020195732025</x:v>
      </x:c>
      <x:c r="B19466" t="str">
        <x:v>CARBP/842/2025 of IIFL Finance Limited Vs Tez Cargo Logistics</x:v>
      </x:c>
      <x:c r="C19466" t="str">
        <x:v>2026-08-27</x:v>
      </x:c>
      <x:c r="D19466" t="str">
        <x:v>Bombay High Court</x:v>
      </x:c>
      <x:c r="E19466" t="str"/>
      <x:c r="F19466" t="str">
        <x:v>DISPOSED OFF</x:v>
      </x:c>
      <x:c r="G19466" t="str">
        <x:v>https://indian-high-court-judgments.s3.ap-south-1.amazonaws.com/data/pdf/year=2026/court=27_1/bench=newos/HCBM020195732025_1_2026-08-27.pdf</x:v>
      </x:c>
    </x:row>
    <x:row r="19467">
      <x:c r="A19467" t="str">
        <x:v>HCBM020341162025</x:v>
      </x:c>
      <x:c r="B19467" t="str">
        <x:v>MVXA/94/2025 of Reliance Securities Ltd Vs The State of Maharashtra</x:v>
      </x:c>
      <x:c r="C19467" t="str">
        <x:v>2026-09-02</x:v>
      </x:c>
      <x:c r="D19467" t="str">
        <x:v>Bombay High Court</x:v>
      </x:c>
      <x:c r="E19467" t="str"/>
      <x:c r="F19467" t="str">
        <x:v>DISPOSED OFF</x:v>
      </x:c>
      <x:c r="G19467" t="str">
        <x:v>https://indian-high-court-judgments.s3.ap-south-1.amazonaws.com/data/pdf/year=2026/court=27_1/bench=newos/HCBM020341162025_1_2026-09-02.pdf</x:v>
      </x:c>
    </x:row>
    <x:row r="19468">
      <x:c r="A19468" t="str">
        <x:v>HCBM020364422024</x:v>
      </x:c>
      <x:c r="B19468" t="str">
        <x:v>ARBP/344/2025 of UFO Moviez India Limited Vs Shreeji Enterprise</x:v>
      </x:c>
      <x:c r="C19468" t="str">
        <x:v>2026-08-27</x:v>
      </x:c>
      <x:c r="D19468" t="str">
        <x:v>Bombay High Court</x:v>
      </x:c>
      <x:c r="E19468" t="str"/>
      <x:c r="F19468" t="str">
        <x:v>DISPOSED OFF</x:v>
      </x:c>
      <x:c r="G19468" t="str">
        <x:v>https://indian-high-court-judgments.s3.ap-south-1.amazonaws.com/data/pdf/year=2026/court=27_1/bench=newos/HCBM020364422024_1_2026-08-27.pdf</x:v>
      </x:c>
    </x:row>
    <x:row r="19469">
      <x:c r="A19469" t="str">
        <x:v>HCBM020246872026</x:v>
      </x:c>
      <x:c r="B19469" t="str">
        <x:v>IA/4317/2026 of GANESH BENZOPLAST LTD. AND ANR. Vs DALVI DEVELOPMENT PRIVATE LIMITED AND 3 ORS</x:v>
      </x:c>
      <x:c r="C19469" t="str">
        <x:v>2026-09-02</x:v>
      </x:c>
      <x:c r="D19469" t="str">
        <x:v>Bombay High Court</x:v>
      </x:c>
      <x:c r="E19469" t="str"/>
      <x:c r="F19469" t="str">
        <x:v>WITHDRAWN</x:v>
      </x:c>
      <x:c r="G19469" t="str">
        <x:v>https://indian-high-court-judgments.s3.ap-south-1.amazonaws.com/data/pdf/year=2026/court=27_1/bench=newos/HCBM020246872026_1_2026-09-02.pdf</x:v>
      </x:c>
    </x:row>
    <x:row r="19470">
      <x:c r="A19470" t="str">
        <x:v>HCBM020316372024</x:v>
      </x:c>
      <x:c r="B19470" t="str">
        <x:v>WP/3016/2025 of Anand Niketan CHS Limited Vs State of Maharshtra</x:v>
      </x:c>
      <x:c r="C19470" t="str">
        <x:v>2026-08-27</x:v>
      </x:c>
      <x:c r="D19470" t="str">
        <x:v>Bombay High Court</x:v>
      </x:c>
      <x:c r="E19470" t="str"/>
      <x:c r="F19470" t="str">
        <x:v>DISPOSED OFF</x:v>
      </x:c>
      <x:c r="G19470" t="str">
        <x:v>https://indian-high-court-judgments.s3.ap-south-1.amazonaws.com/data/pdf/year=2026/court=27_1/bench=newos/HCBM020316372024_1_2026-08-29.pdf</x:v>
      </x:c>
    </x:row>
    <x:row r="19471">
      <x:c r="A19471" t="str">
        <x:v>HCBM020188272025</x:v>
      </x:c>
      <x:c r="B19471" t="str">
        <x:v>CARBP/415/2026 of IIFL Finance limited Vs T M Enterprises</x:v>
      </x:c>
      <x:c r="C19471" t="str">
        <x:v>2026-08-27</x:v>
      </x:c>
      <x:c r="D19471" t="str">
        <x:v>Bombay High Court</x:v>
      </x:c>
      <x:c r="E19471" t="str"/>
      <x:c r="F19471" t="str">
        <x:v>DISPOSED OFF</x:v>
      </x:c>
      <x:c r="G19471" t="str">
        <x:v>https://indian-high-court-judgments.s3.ap-south-1.amazonaws.com/data/pdf/year=2026/court=27_1/bench=newos/HCBM020188272025_1_2026-08-27.pdf</x:v>
      </x:c>
    </x:row>
    <x:row r="19472">
      <x:c r="A19472" t="str">
        <x:v>HCBM020067032026</x:v>
      </x:c>
      <x:c r="B19472" t="str">
        <x:v>CARBP/363/2026 of IIFL FINANCE LTD Vs Jay shree Shakti ma precast</x:v>
      </x:c>
      <x:c r="C19472" t="str">
        <x:v>2026-08-27</x:v>
      </x:c>
      <x:c r="D19472" t="str">
        <x:v>Bombay High Court</x:v>
      </x:c>
      <x:c r="E19472" t="str"/>
      <x:c r="F19472" t="str">
        <x:v>DISPOSED OFF</x:v>
      </x:c>
      <x:c r="G19472" t="str">
        <x:v>https://indian-high-court-judgments.s3.ap-south-1.amazonaws.com/data/pdf/year=2026/court=27_1/bench=newos/HCBM020067032026_1_2026-08-27.pdf</x:v>
      </x:c>
    </x:row>
    <x:row r="19473">
      <x:c r="A19473" t="str">
        <x:v>HCBM020146932015</x:v>
      </x:c>
      <x:c r="B19473" t="str">
        <x:v>EXA/1267/2015 of INTEGRO FINSERV PRIVATE LIMITED Vs RAJESH WAMAN KALE AND 2 ORS</x:v>
      </x:c>
      <x:c r="C19473" t="str">
        <x:v>2026-08-27</x:v>
      </x:c>
      <x:c r="D19473" t="str">
        <x:v>Bombay High Court</x:v>
      </x:c>
      <x:c r="E19473" t="str"/>
      <x:c r="F19473" t="str">
        <x:v>DISMISSED</x:v>
      </x:c>
      <x:c r="G19473" t="str">
        <x:v>https://indian-high-court-judgments.s3.ap-south-1.amazonaws.com/data/pdf/year=2026/court=27_1/bench=newos/HCBM020146932015_1_2026-08-27.pdf</x:v>
      </x:c>
    </x:row>
    <x:row r="19474">
      <x:c r="A19474" t="str">
        <x:v>HCBM020062952026</x:v>
      </x:c>
      <x:c r="B19474" t="str">
        <x:v>CARBP/533/2026 of IIFL FINANCE LTD Vs SOHAM ENGINEERING</x:v>
      </x:c>
      <x:c r="C19474" t="str">
        <x:v>2026-08-27</x:v>
      </x:c>
      <x:c r="D19474" t="str">
        <x:v>Bombay High Court</x:v>
      </x:c>
      <x:c r="E19474" t="str"/>
      <x:c r="F19474" t="str">
        <x:v>DISPOSED OFF</x:v>
      </x:c>
      <x:c r="G19474" t="str">
        <x:v>https://indian-high-court-judgments.s3.ap-south-1.amazonaws.com/data/pdf/year=2026/court=27_1/bench=newos/HCBM020062952026_1_2026-08-27.pdf</x:v>
      </x:c>
    </x:row>
    <x:row r="19475">
      <x:c r="A19475" t="str">
        <x:v>HCBM020132822016</x:v>
      </x:c>
      <x:c r="B19475" t="str">
        <x:v>WP/2511/2016 of BOMBAY SUBURBAN ART AND CRAFT EDUCATION SOCIETY BANDRA AND ANR. Vs UNIVERSITY OF MUMBAI AND 4 ORS.</x:v>
      </x:c>
      <x:c r="C19475" t="str">
        <x:v>2026-08-27</x:v>
      </x:c>
      <x:c r="D19475" t="str">
        <x:v>Bombay High Court</x:v>
      </x:c>
      <x:c r="E19475" t="str"/>
      <x:c r="F19475" t="str">
        <x:v>DISPOSED OFF</x:v>
      </x:c>
      <x:c r="G19475" t="str">
        <x:v>https://indian-high-court-judgments.s3.ap-south-1.amazonaws.com/data/pdf/year=2026/court=27_1/bench=newos/HCBM020132822016_1_2026-08-27.pdf</x:v>
      </x:c>
    </x:row>
    <x:row r="19476">
      <x:c r="A19476" t="str">
        <x:v>HCBM020217862026</x:v>
      </x:c>
      <x:c r="B19476" t="str">
        <x:v>CARAP/557/2026 of IIFL FINANCE LIMITED Vs Bhau Lath And Engineering Workshop</x:v>
      </x:c>
      <x:c r="C19476" t="str">
        <x:v>2026-08-27</x:v>
      </x:c>
      <x:c r="D19476" t="str">
        <x:v>Bombay High Court</x:v>
      </x:c>
      <x:c r="E19476" t="str"/>
      <x:c r="F19476" t="str">
        <x:v>DISPOSED OFF</x:v>
      </x:c>
      <x:c r="G19476" t="str">
        <x:v>https://indian-high-court-judgments.s3.ap-south-1.amazonaws.com/data/pdf/year=2026/court=27_1/bench=newos/HCBM020217862026_1_2026-08-27.pdf</x:v>
      </x:c>
    </x:row>
    <x:row r="19477">
      <x:c r="A19477" t="str">
        <x:v>HCBM020171682025</x:v>
      </x:c>
      <x:c r="B19477" t="str">
        <x:v>CARBP/918/2025 of IIFL Finance Limited Vs Maa Vaishno Mobile Centre</x:v>
      </x:c>
      <x:c r="C19477" t="str">
        <x:v>2026-08-27</x:v>
      </x:c>
      <x:c r="D19477" t="str">
        <x:v>Bombay High Court</x:v>
      </x:c>
      <x:c r="E19477" t="str"/>
      <x:c r="F19477" t="str">
        <x:v>DISPOSED OFF</x:v>
      </x:c>
      <x:c r="G19477" t="str">
        <x:v>https://indian-high-court-judgments.s3.ap-south-1.amazonaws.com/data/pdf/year=2026/court=27_1/bench=newos/HCBM020171682025_1_2026-08-27.pdf</x:v>
      </x:c>
    </x:row>
    <x:row r="19478">
      <x:c r="A19478" t="str">
        <x:v>HCBM020208492026</x:v>
      </x:c>
      <x:c r="B19478" t="str">
        <x:v>IA/3419/2026 of BABAN DAGDU AWATE Vs STATE OF MAHARASHTRA THROUGH HOUSING DEPARTMENT</x:v>
      </x:c>
      <x:c r="C19478" t="str">
        <x:v>2026-09-02</x:v>
      </x:c>
      <x:c r="D19478" t="str">
        <x:v>Bombay High Court</x:v>
      </x:c>
      <x:c r="E19478" t="str"/>
      <x:c r="F19478" t="str">
        <x:v>DISPOSED OFF</x:v>
      </x:c>
      <x:c r="G19478" t="str">
        <x:v>https://indian-high-court-judgments.s3.ap-south-1.amazonaws.com/data/pdf/year=2026/court=27_1/bench=newos/HCBM020208492026_1_2026-09-02.pdf</x:v>
      </x:c>
    </x:row>
    <x:row r="19479">
      <x:c r="A19479" t="str">
        <x:v>HCBM020290852026</x:v>
      </x:c>
      <x:c r="B19479" t="str">
        <x:v>WP/4039/2026 of DR. KISHINCHAND MOTOOMAL FOUNDATION A PUBLIC CHARITABLE TRUST Vs PALMLAND CO-OP HOUSING SOCIETY LIMITED</x:v>
      </x:c>
      <x:c r="C19479" t="str">
        <x:v>2026-08-27</x:v>
      </x:c>
      <x:c r="D19479" t="str">
        <x:v>Bombay High Court</x:v>
      </x:c>
      <x:c r="E19479" t="str"/>
      <x:c r="F19479" t="str">
        <x:v>WITHDRAWN</x:v>
      </x:c>
      <x:c r="G19479" t="str">
        <x:v>https://indian-high-court-judgments.s3.ap-south-1.amazonaws.com/data/pdf/year=2026/court=27_1/bench=newos/HCBM020290852026_1_2026-08-27.pdf</x:v>
      </x:c>
    </x:row>
    <x:row r="19480">
      <x:c r="A19480" t="str">
        <x:v>HCBM020254352026</x:v>
      </x:c>
      <x:c r="B19480" t="str">
        <x:v>LPETN/244/2026 of Alkem Laboratories Ltd Vs Acrowell Labs Private Limited</x:v>
      </x:c>
      <x:c r="C19480" t="str">
        <x:v>2026-08-27</x:v>
      </x:c>
      <x:c r="D19480" t="str">
        <x:v>Bombay High Court</x:v>
      </x:c>
      <x:c r="E19480" t="str"/>
      <x:c r="F19480" t="str">
        <x:v>DISPOSED OFF</x:v>
      </x:c>
      <x:c r="G19480" t="str">
        <x:v>https://indian-high-court-judgments.s3.ap-south-1.amazonaws.com/data/pdf/year=2026/court=27_1/bench=newos/HCBM020254352026_1_2026-08-27.pdf</x:v>
      </x:c>
    </x:row>
    <x:row r="19481">
      <x:c r="A19481" t="str">
        <x:v>HCBM020049482026</x:v>
      </x:c>
      <x:c r="B19481" t="str">
        <x:v>CARBP/293/2026 of IIFL FINANCE LTD Vs SIDDHARTH TRADING Through its Partner Mr Narendra Premjibahi Joshi</x:v>
      </x:c>
      <x:c r="C19481" t="str">
        <x:v>2026-08-27</x:v>
      </x:c>
      <x:c r="D19481" t="str">
        <x:v>Bombay High Court</x:v>
      </x:c>
      <x:c r="E19481" t="str"/>
      <x:c r="F19481" t="str">
        <x:v>DISPOSED OFF</x:v>
      </x:c>
      <x:c r="G19481" t="str">
        <x:v>https://indian-high-court-judgments.s3.ap-south-1.amazonaws.com/data/pdf/year=2026/court=27_1/bench=newos/HCBM020049482026_1_2026-08-27.pdf</x:v>
      </x:c>
    </x:row>
    <x:row r="19482">
      <x:c r="A19482" t="str">
        <x:v>HCBM020278302026</x:v>
      </x:c>
      <x:c r="B19482" t="str">
        <x:v>IA/4737/2026 of GODREJ PROPERTIES LIMITED Vs SPROUTS NEWS</x:v>
      </x:c>
      <x:c r="C19482" t="str">
        <x:v>2026-08-27</x:v>
      </x:c>
      <x:c r="D19482" t="str">
        <x:v>Bombay High Court</x:v>
      </x:c>
      <x:c r="E19482" t="str"/>
      <x:c r="F19482" t="str">
        <x:v>DISPOSED OFF</x:v>
      </x:c>
      <x:c r="G19482" t="str">
        <x:v>https://indian-high-court-judgments.s3.ap-south-1.amazonaws.com/data/pdf/year=2026/court=27_1/bench=newos/HCBM020278302026_1_2026-08-27.pdf</x:v>
      </x:c>
    </x:row>
    <x:row r="19483">
      <x:c r="A19483" t="str">
        <x:v>HCBM020365102022</x:v>
      </x:c>
      <x:c r="B19483" t="str">
        <x:v>IA/5023/2022 of LUKE DANIEL MACHADO Vs THE DEPUTY COLLECTOR (APPEALS) AND 6 ORS.</x:v>
      </x:c>
      <x:c r="C19483" t="str">
        <x:v>2026-08-27</x:v>
      </x:c>
      <x:c r="D19483" t="str">
        <x:v>Bombay High Court</x:v>
      </x:c>
      <x:c r="E19483" t="str"/>
      <x:c r="F19483" t="str">
        <x:v>DISMISSED</x:v>
      </x:c>
      <x:c r="G19483" t="str">
        <x:v>https://indian-high-court-judgments.s3.ap-south-1.amazonaws.com/data/pdf/year=2026/court=27_1/bench=newos/HCBM020365102022_1_2026-08-27.pdf</x:v>
      </x:c>
    </x:row>
    <x:row r="19484">
      <x:c r="A19484" t="str">
        <x:v>HCBM020342592025</x:v>
      </x:c>
      <x:c r="B19484" t="str">
        <x:v>IA/375/2026 of Groupe Les Ateliers Montreal Inc Vs Nikhil Chawla</x:v>
      </x:c>
      <x:c r="C19484" t="str">
        <x:v>2026-08-27</x:v>
      </x:c>
      <x:c r="D19484" t="str">
        <x:v>Bombay High Court</x:v>
      </x:c>
      <x:c r="E19484" t="str"/>
      <x:c r="F19484" t="str">
        <x:v>DISPOSED OFF</x:v>
      </x:c>
      <x:c r="G19484" t="str">
        <x:v>https://indian-high-court-judgments.s3.ap-south-1.amazonaws.com/data/pdf/year=2026/court=27_1/bench=newos/HCBM020342592025_1_2026-09-02.pdf</x:v>
      </x:c>
    </x:row>
    <x:row r="19485">
      <x:c r="A19485" t="str">
        <x:v>HCBM020148582026</x:v>
      </x:c>
      <x:c r="B19485" t="str">
        <x:v>COMIP/264/2026 of SUKHDATA FOODS PVT LTD Vs GOLDEE FOOD TECHNOLOGIES PVT LTD</x:v>
      </x:c>
      <x:c r="C19485" t="str">
        <x:v>2026-08-27</x:v>
      </x:c>
      <x:c r="D19485" t="str">
        <x:v>Bombay High Court</x:v>
      </x:c>
      <x:c r="E19485" t="str"/>
      <x:c r="F19485" t="str">
        <x:v>CONSENT TERM</x:v>
      </x:c>
      <x:c r="G19485" t="str">
        <x:v>https://indian-high-court-judgments.s3.ap-south-1.amazonaws.com/data/pdf/year=2026/court=27_1/bench=newos/HCBM020148582026_1_2026-08-27.pdf</x:v>
      </x:c>
    </x:row>
    <x:row r="19486">
      <x:c r="A19486" t="str">
        <x:v>HCBM020356832025</x:v>
      </x:c>
      <x:c r="B19486" t="str">
        <x:v>IA/6991/2025 of IMPOSSIBLE FILMS PRIVATE LIMITED Vs SGN MEDIAWORKS</x:v>
      </x:c>
      <x:c r="C19486" t="str">
        <x:v>2026-09-02</x:v>
      </x:c>
      <x:c r="D19486" t="str">
        <x:v>Bombay High Court</x:v>
      </x:c>
      <x:c r="E19486" t="str"/>
      <x:c r="F19486" t="str">
        <x:v>DISPOSED OFF</x:v>
      </x:c>
      <x:c r="G19486" t="str">
        <x:v>https://indian-high-court-judgments.s3.ap-south-1.amazonaws.com/data/pdf/year=2026/court=27_1/bench=newos/HCBM020356832025_1_2026-09-02.pdf</x:v>
      </x:c>
    </x:row>
    <x:row r="19487">
      <x:c r="A19487" t="str">
        <x:v>HCBM020030982026</x:v>
      </x:c>
      <x:c r="B19487" t="str">
        <x:v>CARBP/164/2026 of IIFL FINANCE LTD Vs JYOTIRLING KIRANA STORE</x:v>
      </x:c>
      <x:c r="C19487" t="str">
        <x:v>2026-08-27</x:v>
      </x:c>
      <x:c r="D19487" t="str">
        <x:v>Bombay High Court</x:v>
      </x:c>
      <x:c r="E19487" t="str"/>
      <x:c r="F19487" t="str">
        <x:v>DISPOSED OFF</x:v>
      </x:c>
      <x:c r="G19487" t="str">
        <x:v>https://indian-high-court-judgments.s3.ap-south-1.amazonaws.com/data/pdf/year=2026/court=27_1/bench=newos/HCBM020030982026_1_2026-08-27.pdf</x:v>
      </x:c>
    </x:row>
    <x:row r="19488">
      <x:c r="A19488" t="str">
        <x:v>HCBM020063312026</x:v>
      </x:c>
      <x:c r="B19488" t="str">
        <x:v>CARBP/534/2026 of IIFL FINANCE LTD Vs OPEL INDUSTRIES</x:v>
      </x:c>
      <x:c r="C19488" t="str">
        <x:v>2026-08-27</x:v>
      </x:c>
      <x:c r="D19488" t="str">
        <x:v>Bombay High Court</x:v>
      </x:c>
      <x:c r="E19488" t="str"/>
      <x:c r="F19488" t="str">
        <x:v>DISPOSED OFF</x:v>
      </x:c>
      <x:c r="G19488" t="str">
        <x:v>https://indian-high-court-judgments.s3.ap-south-1.amazonaws.com/data/pdf/year=2026/court=27_1/bench=newos/HCBM020063312026_1_2026-08-27.pdf</x:v>
      </x:c>
    </x:row>
    <x:row r="19489">
      <x:c r="A19489" t="str">
        <x:v>HCBM020127192026</x:v>
      </x:c>
      <x:c r="B19489" t="str">
        <x:v>RPW/26/2026 of PRADIP BANSILAL PHULPAGARE Vs THE STATE OF MAHARASHTRA, THROUGH THE CHEIF SECRETARY</x:v>
      </x:c>
      <x:c r="C19489" t="str">
        <x:v>2026-08-27</x:v>
      </x:c>
      <x:c r="D19489" t="str">
        <x:v>Bombay High Court</x:v>
      </x:c>
      <x:c r="E19489" t="str"/>
      <x:c r="F19489" t="str">
        <x:v>DISPOSED OFF</x:v>
      </x:c>
      <x:c r="G19489" t="str">
        <x:v>https://indian-high-court-judgments.s3.ap-south-1.amazonaws.com/data/pdf/year=2026/court=27_1/bench=newos/HCBM020127192026_1_2026-08-27.pdf</x:v>
      </x:c>
    </x:row>
    <x:row r="19490">
      <x:c r="A19490" t="str">
        <x:v>HCBM020065792026</x:v>
      </x:c>
      <x:c r="B19490" t="str">
        <x:v>WP/4038/2026 of Mahendra Vishanji Dedhia Vs Registrar of Companies Mumbai</x:v>
      </x:c>
      <x:c r="C19490" t="str">
        <x:v>2026-09-02</x:v>
      </x:c>
      <x:c r="D19490" t="str">
        <x:v>Bombay High Court</x:v>
      </x:c>
      <x:c r="E19490" t="str"/>
      <x:c r="F19490" t="str">
        <x:v>Dismissed as Withdrawn</x:v>
      </x:c>
      <x:c r="G19490" t="str">
        <x:v>https://indian-high-court-judgments.s3.ap-south-1.amazonaws.com/data/pdf/year=2026/court=27_1/bench=newos/HCBM020065792026_1_2026-09-02.pdf</x:v>
      </x:c>
    </x:row>
    <x:row r="19491">
      <x:c r="A19491" t="str">
        <x:v>HCBM020067772026</x:v>
      </x:c>
      <x:c r="B19491" t="str">
        <x:v>CARBP/265/2026 of IIFL FINANCE LTD Vs SINGLA CCTV AND SECURITY SYSTEM</x:v>
      </x:c>
      <x:c r="C19491" t="str">
        <x:v>2026-08-27</x:v>
      </x:c>
      <x:c r="D19491" t="str">
        <x:v>Bombay High Court</x:v>
      </x:c>
      <x:c r="E19491" t="str"/>
      <x:c r="F19491" t="str">
        <x:v>DISPOSED OFF</x:v>
      </x:c>
      <x:c r="G19491" t="str">
        <x:v>https://indian-high-court-judgments.s3.ap-south-1.amazonaws.com/data/pdf/year=2026/court=27_1/bench=newos/HCBM020067772026_1_2026-08-27.pdf</x:v>
      </x:c>
    </x:row>
    <x:row r="19492">
      <x:c r="A19492" t="str">
        <x:v>HCBM020218602026</x:v>
      </x:c>
      <x:c r="B19492" t="str">
        <x:v>IA/3748/2026 of RAJESH BHASKAR ANDHALE Vs STATE OF MAHARASHTRA THROUGH HOUSING DEPARTMENT</x:v>
      </x:c>
      <x:c r="C19492" t="str">
        <x:v>2026-09-02</x:v>
      </x:c>
      <x:c r="D19492" t="str">
        <x:v>Bombay High Court</x:v>
      </x:c>
      <x:c r="E19492" t="str"/>
      <x:c r="F19492" t="str">
        <x:v>DISPOSED OFF</x:v>
      </x:c>
      <x:c r="G19492" t="str">
        <x:v>https://indian-high-court-judgments.s3.ap-south-1.amazonaws.com/data/pdf/year=2026/court=27_1/bench=newos/HCBM020218602026_1_2026-09-02.pdf</x:v>
      </x:c>
    </x:row>
    <x:row r="19493">
      <x:c r="A19493" t="str">
        <x:v>HCBM020127562026</x:v>
      </x:c>
      <x:c r="B19493" t="str">
        <x:v>ARBAP/229/2026 of Searce Cosourcing Services Private Limited Through its Authorized Representative Ms Diwyata Burbure Vs Scorekitty</x:v>
      </x:c>
      <x:c r="C19493" t="str">
        <x:v>2026-08-27</x:v>
      </x:c>
      <x:c r="D19493" t="str">
        <x:v>Bombay High Court</x:v>
      </x:c>
      <x:c r="E19493" t="str"/>
      <x:c r="F19493" t="str">
        <x:v>DISPOSED OFF</x:v>
      </x:c>
      <x:c r="G19493" t="str">
        <x:v>https://indian-high-court-judgments.s3.ap-south-1.amazonaws.com/data/pdf/year=2026/court=27_1/bench=newos/HCBM020127562026_1_2026-08-27.pdf</x:v>
      </x:c>
    </x:row>
    <x:row r="19494">
      <x:c r="A19494" t="str">
        <x:v>HCBM020069542015</x:v>
      </x:c>
      <x:c r="B19494" t="str">
        <x:v>EXA/1965/2015 of BOBCARDS LTD. Vs SUDAM BABURAO HENDRE</x:v>
      </x:c>
      <x:c r="C19494" t="str">
        <x:v>2026-08-27</x:v>
      </x:c>
      <x:c r="D19494" t="str">
        <x:v>Bombay High Court</x:v>
      </x:c>
      <x:c r="E19494" t="str"/>
      <x:c r="F19494" t="str">
        <x:v>DISMISSED</x:v>
      </x:c>
      <x:c r="G19494" t="str">
        <x:v>https://indian-high-court-judgments.s3.ap-south-1.amazonaws.com/data/pdf/year=2026/court=27_1/bench=newos/HCBM020069542015_1_2026-08-27.pdf</x:v>
      </x:c>
    </x:row>
    <x:row r="19495">
      <x:c r="A19495" t="str">
        <x:v>HCBM020261442026</x:v>
      </x:c>
      <x:c r="B19495" t="str">
        <x:v>IA/4396/2026 of HAMIR MEHTA Vs HEENA LIFESTYLE</x:v>
      </x:c>
      <x:c r="C19495" t="str">
        <x:v>2026-08-27</x:v>
      </x:c>
      <x:c r="D19495" t="str">
        <x:v>Bombay High Court</x:v>
      </x:c>
      <x:c r="E19495" t="str"/>
      <x:c r="F19495" t="str">
        <x:v>DISPOSED OFF</x:v>
      </x:c>
      <x:c r="G19495" t="str">
        <x:v>https://indian-high-court-judgments.s3.ap-south-1.amazonaws.com/data/pdf/year=2026/court=27_1/bench=newos/HCBM020261442026_1_2026-08-27.pdf</x:v>
      </x:c>
    </x:row>
    <x:row r="19496">
      <x:c r="A19496" t="str">
        <x:v>HCBM020046132026</x:v>
      </x:c>
      <x:c r="B19496" t="str">
        <x:v>CARBP/238/2026 of IIFL FINANCE LTD Vs DEEVENA ENTERPRISES THROUGH ITS PROPRIETOR RAMKRISHNA CHELLURI</x:v>
      </x:c>
      <x:c r="C19496" t="str">
        <x:v>2026-08-27</x:v>
      </x:c>
      <x:c r="D19496" t="str">
        <x:v>Bombay High Court</x:v>
      </x:c>
      <x:c r="E19496" t="str"/>
      <x:c r="F19496" t="str">
        <x:v>DISPOSED OFF</x:v>
      </x:c>
      <x:c r="G19496" t="str">
        <x:v>https://indian-high-court-judgments.s3.ap-south-1.amazonaws.com/data/pdf/year=2026/court=27_1/bench=newos/HCBM020046132026_1_2026-08-27.pdf</x:v>
      </x:c>
    </x:row>
    <x:row r="19497">
      <x:c r="A19497" t="str">
        <x:v>HCBM020028892026</x:v>
      </x:c>
      <x:c r="B19497" t="str">
        <x:v>CARAP/105/2026 of Jones Lang Lasalle Building Operations Pvt Ltd Vs Rikki Ronie Developers through its partner Deven P Shah</x:v>
      </x:c>
      <x:c r="C19497" t="str">
        <x:v>2026-09-02</x:v>
      </x:c>
      <x:c r="D19497" t="str">
        <x:v>Bombay High Court</x:v>
      </x:c>
      <x:c r="E19497" t="str"/>
      <x:c r="F19497" t="str">
        <x:v>DISPOSED OFF</x:v>
      </x:c>
      <x:c r="G19497" t="str">
        <x:v>https://indian-high-court-judgments.s3.ap-south-1.amazonaws.com/data/pdf/year=2026/court=27_1/bench=newos/HCBM020028892026_1_2026-09-02.pdf</x:v>
      </x:c>
    </x:row>
    <x:row r="19498">
      <x:c r="A19498" t="str">
        <x:v>HCBM020211332024</x:v>
      </x:c>
      <x:c r="B19498" t="str">
        <x:v>IA/3424/2026 of PRINCIPAL COMMISSIONER OF INCOME TAX 5 MUMBAI Vs VODAFONE IDEA LIMITED - AY 2011-12 ITA 1044/DEL/2016</x:v>
      </x:c>
      <x:c r="C19498" t="str">
        <x:v>2026-08-28</x:v>
      </x:c>
      <x:c r="D19498" t="str">
        <x:v>Bombay High Court</x:v>
      </x:c>
      <x:c r="E19498" t="str"/>
      <x:c r="F19498" t="str">
        <x:v>DISPOSED OFF</x:v>
      </x:c>
      <x:c r="G19498" t="str">
        <x:v>https://indian-high-court-judgments.s3.ap-south-1.amazonaws.com/data/pdf/year=2026/court=27_1/bench=newos/HCBM020211332024_1_2026-08-28.pdf</x:v>
      </x:c>
    </x:row>
    <x:row r="19499">
      <x:c r="A19499" t="str">
        <x:v>HCBM020211362024</x:v>
      </x:c>
      <x:c r="B19499" t="str">
        <x:v>IA/2954/2026 of PR COMMISSIONER OF INCOME TAX 8 MUMBAI Vs SIEMENS LIMITED - 2881/AHD/2012 (A.Y. 2008-09)</x:v>
      </x:c>
      <x:c r="C19499" t="str">
        <x:v>2026-08-28</x:v>
      </x:c>
      <x:c r="D19499" t="str">
        <x:v>Bombay High Court</x:v>
      </x:c>
      <x:c r="E19499" t="str"/>
      <x:c r="F19499" t="str">
        <x:v>DISPOSED OFF</x:v>
      </x:c>
      <x:c r="G19499" t="str">
        <x:v>https://indian-high-court-judgments.s3.ap-south-1.amazonaws.com/data/pdf/year=2026/court=27_1/bench=newos/HCBM020211362024_1_2026-08-28.pdf</x:v>
      </x:c>
    </x:row>
    <x:row r="19500">
      <x:c r="A19500" t="str">
        <x:v>HCBM020240302026</x:v>
      </x:c>
      <x:c r="B19500" t="str">
        <x:v>ARBAP/404/2026 of Kotak Mahindra Bank through Dattatray Jagtap Vs Shalini Rakesh Raje</x:v>
      </x:c>
      <x:c r="C19500" t="str">
        <x:v>2026-09-03</x:v>
      </x:c>
      <x:c r="D19500" t="str">
        <x:v>Bombay High Court</x:v>
      </x:c>
      <x:c r="E19500" t="str"/>
      <x:c r="F19500" t="str">
        <x:v>DISPOSED OFF</x:v>
      </x:c>
      <x:c r="G19500" t="str">
        <x:v>https://indian-high-court-judgments.s3.ap-south-1.amazonaws.com/data/pdf/year=2026/court=27_1/bench=newos/HCBM020240302026_1_2026-09-03.pdf</x:v>
      </x:c>
    </x:row>
    <x:row r="19501">
      <x:c r="A19501" t="str">
        <x:v>HCBM020260222026</x:v>
      </x:c>
      <x:c r="B19501" t="str">
        <x:v>IA/4387/2026 of HARDIK AJMERA Vs HEENA LIFESTYLE</x:v>
      </x:c>
      <x:c r="C19501" t="str">
        <x:v>2026-08-27</x:v>
      </x:c>
      <x:c r="D19501" t="str">
        <x:v>Bombay High Court</x:v>
      </x:c>
      <x:c r="E19501" t="str"/>
      <x:c r="F19501" t="str">
        <x:v>DISPOSED OFF</x:v>
      </x:c>
      <x:c r="G19501" t="str">
        <x:v>https://indian-high-court-judgments.s3.ap-south-1.amazonaws.com/data/pdf/year=2026/court=27_1/bench=newos/HCBM020260222026_1_2026-08-27.pdf</x:v>
      </x:c>
    </x:row>
    <x:row r="19502">
      <x:c r="A19502" t="str">
        <x:v>HCBM020067262026</x:v>
      </x:c>
      <x:c r="B19502" t="str">
        <x:v>CARBP/264/2026 of IIFL FINANCE LTD Vs MUKESH KUMAR AND COMPANY</x:v>
      </x:c>
      <x:c r="C19502" t="str">
        <x:v>2026-08-27</x:v>
      </x:c>
      <x:c r="D19502" t="str">
        <x:v>Bombay High Court</x:v>
      </x:c>
      <x:c r="E19502" t="str"/>
      <x:c r="F19502" t="str">
        <x:v>DISPOSED OFF</x:v>
      </x:c>
      <x:c r="G19502" t="str">
        <x:v>https://indian-high-court-judgments.s3.ap-south-1.amazonaws.com/data/pdf/year=2026/court=27_1/bench=newos/HCBM020067262026_1_2026-09-09.pdf</x:v>
      </x:c>
    </x:row>
    <x:row r="19503">
      <x:c r="A19503" t="str">
        <x:v>HCBM020032182017</x:v>
      </x:c>
      <x:c r="B19503" t="str">
        <x:v>EXA/762/2017 of SHRIRAM TRANSPORT FINANCE CO.LTD Vs SARDUL SINGH DARSHAN SINGH GILL(BORROWER) AND ANR</x:v>
      </x:c>
      <x:c r="C19503" t="str">
        <x:v>2026-08-28</x:v>
      </x:c>
      <x:c r="D19503" t="str">
        <x:v>Bombay High Court</x:v>
      </x:c>
      <x:c r="E19503" t="str"/>
      <x:c r="F19503" t="str">
        <x:v>WITHDRAWN</x:v>
      </x:c>
      <x:c r="G19503" t="str">
        <x:v>https://indian-high-court-judgments.s3.ap-south-1.amazonaws.com/data/pdf/year=2026/court=27_1/bench=newos/HCBM020032182017_1_2026-08-28.pdf</x:v>
      </x:c>
    </x:row>
    <x:row r="19504">
      <x:c r="A19504" t="str">
        <x:v>HCBM020262802026</x:v>
      </x:c>
      <x:c r="B19504" t="str">
        <x:v>JO/66/2026 of Rushil Sameer Chachad Vs Sameer Purnand Chachad</x:v>
      </x:c>
      <x:c r="C19504" t="str">
        <x:v>2026-08-28</x:v>
      </x:c>
      <x:c r="D19504" t="str">
        <x:v>Bombay High Court</x:v>
      </x:c>
      <x:c r="E19504" t="str"/>
      <x:c r="F19504" t="str">
        <x:v>DISPOSED OFF</x:v>
      </x:c>
      <x:c r="G19504" t="str">
        <x:v>https://indian-high-court-judgments.s3.ap-south-1.amazonaws.com/data/pdf/year=2026/court=27_1/bench=newos/HCBM020262802026_1_2026-08-28.pdf</x:v>
      </x:c>
    </x:row>
    <x:row r="19505">
      <x:c r="A19505" t="str">
        <x:v>HCBM020021812017</x:v>
      </x:c>
      <x:c r="B19505" t="str">
        <x:v>EXA/892/2017 of SHRIRAM TRANSPORT FINANCE CO. LTD. Vs SUNITA V. DERE AND ANR</x:v>
      </x:c>
      <x:c r="C19505" t="str">
        <x:v>2026-08-28</x:v>
      </x:c>
      <x:c r="D19505" t="str">
        <x:v>Bombay High Court</x:v>
      </x:c>
      <x:c r="E19505" t="str"/>
      <x:c r="F19505" t="str">
        <x:v>WITHDRAWN</x:v>
      </x:c>
      <x:c r="G19505" t="str">
        <x:v>https://indian-high-court-judgments.s3.ap-south-1.amazonaws.com/data/pdf/year=2026/court=27_1/bench=newos/HCBM020021812017_1_2026-08-28.pdf</x:v>
      </x:c>
    </x:row>
    <x:row r="19506">
      <x:c r="A19506" t="str">
        <x:v>HCBM020166112026</x:v>
      </x:c>
      <x:c r="B19506" t="str">
        <x:v>ARBAP/321/2026 of Vishwakiran Co operative Housing Society Limited Vs Super Construction</x:v>
      </x:c>
      <x:c r="C19506" t="str">
        <x:v>2026-08-28</x:v>
      </x:c>
      <x:c r="D19506" t="str">
        <x:v>Bombay High Court</x:v>
      </x:c>
      <x:c r="E19506" t="str"/>
      <x:c r="F19506" t="str">
        <x:v>DISPOSED OFF</x:v>
      </x:c>
      <x:c r="G19506" t="str">
        <x:v>https://indian-high-court-judgments.s3.ap-south-1.amazonaws.com/data/pdf/year=2026/court=27_1/bench=newos/HCBM020166112026_1_2026-08-28.pdf</x:v>
      </x:c>
    </x:row>
    <x:row r="19507">
      <x:c r="A19507" t="str">
        <x:v>HCBM020246392026</x:v>
      </x:c>
      <x:c r="B19507" t="str">
        <x:v>MPT/995/2026 of Meeta Madhukar Nayak Vs Madhukar Govind Nayak</x:v>
      </x:c>
      <x:c r="C19507" t="str">
        <x:v>2026-08-28</x:v>
      </x:c>
      <x:c r="D19507" t="str">
        <x:v>Bombay High Court</x:v>
      </x:c>
      <x:c r="E19507" t="str"/>
      <x:c r="F19507" t="str">
        <x:v>DISPOSED OFF</x:v>
      </x:c>
      <x:c r="G19507" t="str">
        <x:v>https://indian-high-court-judgments.s3.ap-south-1.amazonaws.com/data/pdf/year=2026/court=27_1/bench=newos/HCBM020246392026_1_2026-08-28.pdf</x:v>
      </x:c>
    </x:row>
    <x:row r="19508">
      <x:c r="A19508" t="str">
        <x:v>HCBM020269082025</x:v>
      </x:c>
      <x:c r="B19508" t="str">
        <x:v>WP/5431/2025 of CAFE KALPANA THROUGH ITS PROPRIETOR YASIN IBRAHIM SUNESARA Vs APEX GRIEVANCE REDRESSAL COMMITTEE GOVERNMENT OF MAHARASHTRA</x:v>
      </x:c>
      <x:c r="C19508" t="str">
        <x:v>2026-09-03</x:v>
      </x:c>
      <x:c r="D19508" t="str">
        <x:v>Bombay High Court</x:v>
      </x:c>
      <x:c r="E19508" t="str"/>
      <x:c r="F19508" t="str">
        <x:v>DISPOSED OFF</x:v>
      </x:c>
      <x:c r="G19508" t="str">
        <x:v>https://indian-high-court-judgments.s3.ap-south-1.amazonaws.com/data/pdf/year=2026/court=27_1/bench=newos/HCBM020269082025_1_2026-09-03.pdf</x:v>
      </x:c>
    </x:row>
    <x:row r="19509">
      <x:c r="A19509" t="str">
        <x:v>HCBM020250602025</x:v>
      </x:c>
      <x:c r="B19509" t="str">
        <x:v>COMIP/218/2026 of Dayal Nathalal Bhanushali Vs Kantilal Shankarlal Bhanushali</x:v>
      </x:c>
      <x:c r="C19509" t="str">
        <x:v>2026-09-03</x:v>
      </x:c>
      <x:c r="D19509" t="str">
        <x:v>Bombay High Court</x:v>
      </x:c>
      <x:c r="E19509" t="str"/>
      <x:c r="F19509" t="str">
        <x:v>CONSENT TERM</x:v>
      </x:c>
      <x:c r="G19509" t="str">
        <x:v>https://indian-high-court-judgments.s3.ap-south-1.amazonaws.com/data/pdf/year=2026/court=27_1/bench=newos/HCBM020250602025_1_2026-09-03.pdf</x:v>
      </x:c>
    </x:row>
    <x:row r="19510">
      <x:c r="A19510" t="str">
        <x:v>HCBM020151742026</x:v>
      </x:c>
      <x:c r="B19510" t="str">
        <x:v>WP/2880/2026 of Vinil Trading Service Private Limited Vs INDIAN OVERSEAS BANK</x:v>
      </x:c>
      <x:c r="C19510" t="str">
        <x:v>2026-09-08</x:v>
      </x:c>
      <x:c r="D19510" t="str">
        <x:v>Bombay High Court</x:v>
      </x:c>
      <x:c r="E19510" t="str"/>
      <x:c r="F19510" t="str">
        <x:v>Disposed off as Withdrawn</x:v>
      </x:c>
      <x:c r="G19510" t="str">
        <x:v>https://indian-high-court-judgments.s3.ap-south-1.amazonaws.com/data/pdf/year=2026/court=27_1/bench=newos/HCBM020151742026_1_2026-09-08.pdf</x:v>
      </x:c>
    </x:row>
    <x:row r="19511">
      <x:c r="A19511" t="str">
        <x:v>HCBM020177132026</x:v>
      </x:c>
      <x:c r="B19511" t="str">
        <x:v>WP/3944/2026 of HASINA BANOO MAJID KHAN Vs THE SLUM REHABILITATION AUTHORITY</x:v>
      </x:c>
      <x:c r="C19511" t="str">
        <x:v>2026-09-07</x:v>
      </x:c>
      <x:c r="D19511" t="str">
        <x:v>Bombay High Court</x:v>
      </x:c>
      <x:c r="E19511" t="str"/>
      <x:c r="F19511" t="str">
        <x:v>DISPOSED OFF</x:v>
      </x:c>
      <x:c r="G19511" t="str">
        <x:v>https://indian-high-court-judgments.s3.ap-south-1.amazonaws.com/data/pdf/year=2026/court=27_1/bench=newos/HCBM020177132026_1_2026-09-07.pdf</x:v>
      </x:c>
    </x:row>
    <x:row r="19512">
      <x:c r="A19512" t="str">
        <x:v>HCBM020186062025</x:v>
      </x:c>
      <x:c r="B19512" t="str">
        <x:v>IA/7115/2025 of B. N. GAIKWAD Vs JEEJAEE ESTATE</x:v>
      </x:c>
      <x:c r="C19512" t="str">
        <x:v>2026-09-03</x:v>
      </x:c>
      <x:c r="D19512" t="str">
        <x:v>Bombay High Court</x:v>
      </x:c>
      <x:c r="E19512" t="str"/>
      <x:c r="F19512" t="str">
        <x:v>DISPOSED OFF</x:v>
      </x:c>
      <x:c r="G19512" t="str">
        <x:v>https://indian-high-court-judgments.s3.ap-south-1.amazonaws.com/data/pdf/year=2026/court=27_1/bench=newos/HCBM020186062025_1_2026-09-03.pdf</x:v>
      </x:c>
    </x:row>
    <x:row r="19513">
      <x:c r="A19513" t="str">
        <x:v>HCBM020275512026</x:v>
      </x:c>
      <x:c r="B19513" t="str">
        <x:v>WP/3849/2026 of RAKSHA ARJUN DHANAK Vs THE GRIEVANCE REDRESSAL COMMITTEE MUMBAI SUBURBAN,</x:v>
      </x:c>
      <x:c r="C19513" t="str">
        <x:v>2026-08-31</x:v>
      </x:c>
      <x:c r="D19513" t="str">
        <x:v>Bombay High Court</x:v>
      </x:c>
      <x:c r="E19513" t="str"/>
      <x:c r="F19513" t="str">
        <x:v>DISPOSED OFF</x:v>
      </x:c>
      <x:c r="G19513" t="str">
        <x:v>https://indian-high-court-judgments.s3.ap-south-1.amazonaws.com/data/pdf/year=2026/court=27_1/bench=newos/HCBM020275512026_1_2026-08-31.pdf</x:v>
      </x:c>
    </x:row>
    <x:row r="19514">
      <x:c r="A19514" t="str">
        <x:v>HCBM020313972025</x:v>
      </x:c>
      <x:c r="B19514" t="str">
        <x:v>CHOL/55/2026 of PARMANAND K. MHATRE AND 10 ORS Vs STATE OF MAHARASHTRA THROUGH THE PRINCIPAL SECRETARY, AND ORS</x:v>
      </x:c>
      <x:c r="C19514" t="str">
        <x:v>2026-09-08</x:v>
      </x:c>
      <x:c r="D19514" t="str">
        <x:v>Bombay High Court</x:v>
      </x:c>
      <x:c r="E19514" t="str"/>
      <x:c r="F19514" t="str">
        <x:v>DISPOSED OFF</x:v>
      </x:c>
      <x:c r="G19514" t="str">
        <x:v>https://indian-high-court-judgments.s3.ap-south-1.amazonaws.com/data/pdf/year=2026/court=27_1/bench=newos/HCBM020313972025_1_2026-09-08.pdf</x:v>
      </x:c>
    </x:row>
    <x:row r="19515">
      <x:c r="A19515" t="str">
        <x:v>HCBM020164062026</x:v>
      </x:c>
      <x:c r="B19515" t="str">
        <x:v>ARBP/406/2026 of UFO Moviez India Ltd Vs RedOchre Post Work LLP</x:v>
      </x:c>
      <x:c r="C19515" t="str">
        <x:v>2026-09-07</x:v>
      </x:c>
      <x:c r="D19515" t="str">
        <x:v>Bombay High Court</x:v>
      </x:c>
      <x:c r="E19515" t="str"/>
      <x:c r="F19515" t="str">
        <x:v>DISPOSED OFF</x:v>
      </x:c>
      <x:c r="G19515" t="str">
        <x:v>https://indian-high-court-judgments.s3.ap-south-1.amazonaws.com/data/pdf/year=2026/court=27_1/bench=newos/HCBM020164062026_1_2026-09-07.pdf</x:v>
      </x:c>
    </x:row>
    <x:row r="19516">
      <x:c r="A19516" t="str">
        <x:v>HCBM020312202025</x:v>
      </x:c>
      <x:c r="B19516" t="str">
        <x:v>ARBAP/84/2026 of Schindler India Private Limited Vs Shapoorji Pallonji And Company Pvt Ltd</x:v>
      </x:c>
      <x:c r="C19516" t="str">
        <x:v>2026-09-03</x:v>
      </x:c>
      <x:c r="D19516" t="str">
        <x:v>Bombay High Court</x:v>
      </x:c>
      <x:c r="E19516" t="str"/>
      <x:c r="F19516" t="str">
        <x:v>DISPOSED OFF</x:v>
      </x:c>
      <x:c r="G19516" t="str">
        <x:v>https://indian-high-court-judgments.s3.ap-south-1.amazonaws.com/data/pdf/year=2026/court=27_1/bench=newos/HCBM020312202025_1_2026-09-03.pdf</x:v>
      </x:c>
    </x:row>
    <x:row r="19517">
      <x:c r="A19517" t="str">
        <x:v>HCBM020219542026</x:v>
      </x:c>
      <x:c r="B19517" t="str">
        <x:v>IA/4036/2026 of HARIBHAU KARBHARI BICHARE Vs STATE OF MAHARASHTRA THROUGH HOUSING DEPARTMENT AND 84 ORS</x:v>
      </x:c>
      <x:c r="C19517" t="str">
        <x:v>2026-09-02</x:v>
      </x:c>
      <x:c r="D19517" t="str">
        <x:v>Bombay High Court</x:v>
      </x:c>
      <x:c r="E19517" t="str"/>
      <x:c r="F19517" t="str">
        <x:v>DISPOSED OFF</x:v>
      </x:c>
      <x:c r="G19517" t="str">
        <x:v>https://indian-high-court-judgments.s3.ap-south-1.amazonaws.com/data/pdf/year=2026/court=27_1/bench=newos/HCBM020219542026_1_2026-09-02.pdf</x:v>
      </x:c>
    </x:row>
    <x:row r="19518">
      <x:c r="A19518" t="str">
        <x:v>HCBM020021832017</x:v>
      </x:c>
      <x:c r="B19518" t="str">
        <x:v>CHS/180/2017 of SHRIRAM TRANSPORT FINANCE CO. LTD. Vs SUNITA V. DERE AND ANR</x:v>
      </x:c>
      <x:c r="C19518" t="str">
        <x:v>2026-08-28</x:v>
      </x:c>
      <x:c r="D19518" t="str">
        <x:v>Bombay High Court</x:v>
      </x:c>
      <x:c r="E19518" t="str"/>
      <x:c r="F19518" t="str">
        <x:v>DISPOSED OFF</x:v>
      </x:c>
      <x:c r="G19518" t="str">
        <x:v>https://indian-high-court-judgments.s3.ap-south-1.amazonaws.com/data/pdf/year=2026/court=27_1/bench=newos/HCBM020021832017_1_2026-08-28.pdf</x:v>
      </x:c>
    </x:row>
    <x:row r="19519">
      <x:c r="A19519" t="str">
        <x:v>HCBM020030692017</x:v>
      </x:c>
      <x:c r="B19519" t="str">
        <x:v>EXA/769/2017 of SHRIRAM TRANSPORT FINANCE CO. LTD. Vs CHAND ALI HUSSAIN SHAIKH AND ANOTHER</x:v>
      </x:c>
      <x:c r="C19519" t="str">
        <x:v>2026-08-28</x:v>
      </x:c>
      <x:c r="D19519" t="str">
        <x:v>Bombay High Court</x:v>
      </x:c>
      <x:c r="E19519" t="str"/>
      <x:c r="F19519" t="str">
        <x:v>WITHDRAWN</x:v>
      </x:c>
      <x:c r="G19519" t="str">
        <x:v>https://indian-high-court-judgments.s3.ap-south-1.amazonaws.com/data/pdf/year=2026/court=27_1/bench=newos/HCBM020030692017_1_2026-08-28.pdf</x:v>
      </x:c>
    </x:row>
    <x:row r="19520">
      <x:c r="A19520" t="str">
        <x:v>HCBM020144822026</x:v>
      </x:c>
      <x:c r="B19520" t="str">
        <x:v>ARBAP/235/2026 of Searce Cosourcing Services Private Limited Through its Authorized Representative Ms Diwyata Burbure Vs Notesgen Technologies Private Limited and Anr</x:v>
      </x:c>
      <x:c r="C19520" t="str">
        <x:v>2026-08-28</x:v>
      </x:c>
      <x:c r="D19520" t="str">
        <x:v>Bombay High Court</x:v>
      </x:c>
      <x:c r="E19520" t="str"/>
      <x:c r="F19520" t="str">
        <x:v>DISPOSED OFF</x:v>
      </x:c>
      <x:c r="G19520" t="str">
        <x:v>https://indian-high-court-judgments.s3.ap-south-1.amazonaws.com/data/pdf/year=2026/court=27_1/bench=newos/HCBM020144822026_1_2026-08-28.pdf</x:v>
      </x:c>
    </x:row>
    <x:row r="19521">
      <x:c r="A19521" t="str">
        <x:v>HCBM020211312024</x:v>
      </x:c>
      <x:c r="B19521" t="str">
        <x:v>IA/1938/2026 of PRINCIPAL COMMISSIONER OF INCOME TAX 5 MUMBAI Vs VODAFONE IDEA LIMITED - AY 2011-12 ITA 1043/DEL/2016</x:v>
      </x:c>
      <x:c r="C19521" t="str">
        <x:v>2026-08-28</x:v>
      </x:c>
      <x:c r="D19521" t="str">
        <x:v>Bombay High Court</x:v>
      </x:c>
      <x:c r="E19521" t="str"/>
      <x:c r="F19521" t="str">
        <x:v>WITHDRAWN</x:v>
      </x:c>
      <x:c r="G19521" t="str">
        <x:v>https://indian-high-court-judgments.s3.ap-south-1.amazonaws.com/data/pdf/year=2026/court=27_1/bench=newos/HCBM020211312024_1_2026-08-28.pdf</x:v>
      </x:c>
    </x:row>
    <x:row r="19522">
      <x:c r="A19522" t="str">
        <x:v>HCBM020260072025</x:v>
      </x:c>
      <x:c r="B19522" t="str">
        <x:v>ARBP/127/2026 of IIFL FINANCE LIMITED Vs DS TRADING COMPANY</x:v>
      </x:c>
      <x:c r="C19522" t="str">
        <x:v>2026-09-09</x:v>
      </x:c>
      <x:c r="D19522" t="str">
        <x:v>Bombay High Court</x:v>
      </x:c>
      <x:c r="E19522" t="str"/>
      <x:c r="F19522" t="str">
        <x:v>DISPOSED OFF</x:v>
      </x:c>
      <x:c r="G19522" t="str">
        <x:v>https://indian-high-court-judgments.s3.ap-south-1.amazonaws.com/data/pdf/year=2026/court=27_1/bench=newos/HCBM020260072025_1_2026-09-09.pdf</x:v>
      </x:c>
    </x:row>
    <x:row r="19523">
      <x:c r="A19523" t="str">
        <x:v>HCBM020113282024</x:v>
      </x:c>
      <x:c r="B19523" t="str">
        <x:v>TS/100/2024 of INDRU MOHAN BALCHANDANI (PETITIONER) Vs LACHHAMANDAS PAPULAL NARANG (CAVEATOR)</x:v>
      </x:c>
      <x:c r="C19523" t="str">
        <x:v>2026-09-07</x:v>
      </x:c>
      <x:c r="D19523" t="str">
        <x:v>Bombay High Court</x:v>
      </x:c>
      <x:c r="E19523" t="str"/>
      <x:c r="F19523" t="str">
        <x:v>DISPOSED OFF</x:v>
      </x:c>
      <x:c r="G19523" t="str">
        <x:v>https://indian-high-court-judgments.s3.ap-south-1.amazonaws.com/data/pdf/year=2026/court=27_1/bench=newos/HCBM020113282024_1_2026-09-07.pdf</x:v>
      </x:c>
    </x:row>
    <x:row r="19524">
      <x:c r="A19524" t="str">
        <x:v>HCBM020200132024</x:v>
      </x:c>
      <x:c r="B19524" t="str">
        <x:v>WP/449/2026 of SKY TOUCH AVIATION PVT LTD Vs UNION OF INDIA</x:v>
      </x:c>
      <x:c r="C19524" t="str">
        <x:v>2026-08-28</x:v>
      </x:c>
      <x:c r="D19524" t="str">
        <x:v>Bombay High Court</x:v>
      </x:c>
      <x:c r="E19524" t="str"/>
      <x:c r="F19524" t="str">
        <x:v>DISPOSED OFF</x:v>
      </x:c>
      <x:c r="G19524" t="str">
        <x:v>https://indian-high-court-judgments.s3.ap-south-1.amazonaws.com/data/pdf/year=2026/court=27_1/bench=newos/HCBM020200132024_1_2026-08-28.pdf</x:v>
      </x:c>
    </x:row>
    <x:row r="19525">
      <x:c r="A19525" t="str">
        <x:v>HCBM020259502025</x:v>
      </x:c>
      <x:c r="B19525" t="str">
        <x:v>ARBP/525/2025 of IIFL FINANCE LIMITED Vs RASUL ENTERPRISES</x:v>
      </x:c>
      <x:c r="C19525" t="str">
        <x:v>2026-09-09</x:v>
      </x:c>
      <x:c r="D19525" t="str">
        <x:v>Bombay High Court</x:v>
      </x:c>
      <x:c r="E19525" t="str"/>
      <x:c r="F19525" t="str">
        <x:v>DISPOSED OFF</x:v>
      </x:c>
      <x:c r="G19525" t="str">
        <x:v>https://indian-high-court-judgments.s3.ap-south-1.amazonaws.com/data/pdf/year=2026/court=27_1/bench=newos/HCBM020259502025_1_2026-09-09.pdf</x:v>
      </x:c>
    </x:row>
    <x:row r="19526">
      <x:c r="A19526" t="str">
        <x:v>HCBM020072752026</x:v>
      </x:c>
      <x:c r="B19526" t="str">
        <x:v>CRR/75/2026 of KAMLESH HIMMANTLAL SHAH AND ORS Vs JASWANTLAL MOHANLAL KHANDAR AND ORS</x:v>
      </x:c>
      <x:c r="C19526" t="str">
        <x:v>2026-09-07</x:v>
      </x:c>
      <x:c r="D19526" t="str">
        <x:v>Bombay High Court</x:v>
      </x:c>
      <x:c r="E19526" t="str"/>
      <x:c r="F19526" t="str">
        <x:v>DISPOSED OFF</x:v>
      </x:c>
      <x:c r="G19526" t="str">
        <x:v>https://indian-high-court-judgments.s3.ap-south-1.amazonaws.com/data/pdf/year=2026/court=27_1/bench=newos/HCBM020072752026_1_2026-09-07.pdf</x:v>
      </x:c>
    </x:row>
    <x:row r="19527">
      <x:c r="A19527" t="str">
        <x:v>HCBM020266302024</x:v>
      </x:c>
      <x:c r="B19527" t="str">
        <x:v>WP/4263/2024 of Urvil Akshaya Jani Vs HDFC Bank Limited</x:v>
      </x:c>
      <x:c r="C19527" t="str">
        <x:v>2026-09-02</x:v>
      </x:c>
      <x:c r="D19527" t="str">
        <x:v>Bombay High Court</x:v>
      </x:c>
      <x:c r="E19527" t="str"/>
      <x:c r="F19527" t="str">
        <x:v>DISPOSED OFF</x:v>
      </x:c>
      <x:c r="G19527" t="str">
        <x:v>https://indian-high-court-judgments.s3.ap-south-1.amazonaws.com/data/pdf/year=2026/court=27_1/bench=newos/HCBM020266302024_1_2026-09-02.pdf</x:v>
      </x:c>
    </x:row>
    <x:row r="19528">
      <x:c r="A19528" t="str">
        <x:v>HCBM020059422026</x:v>
      </x:c>
      <x:c r="B19528" t="str">
        <x:v>ARBAP/73/2026 of KRC SEA KING GRAND CANYON PVT LTD Vs SEA KING PREMISES CO OPERATIVE SOCIETY LTD</x:v>
      </x:c>
      <x:c r="C19528" t="str">
        <x:v>2026-08-27</x:v>
      </x:c>
      <x:c r="D19528" t="str">
        <x:v>Bombay High Court</x:v>
      </x:c>
      <x:c r="E19528" t="str"/>
      <x:c r="F19528" t="str">
        <x:v>DISPOSED OFF</x:v>
      </x:c>
      <x:c r="G19528" t="str">
        <x:v>https://indian-high-court-judgments.s3.ap-south-1.amazonaws.com/data/pdf/year=2026/court=27_1/bench=newos/HCBM020059422026_1_2026-08-27.pdf</x:v>
      </x:c>
    </x:row>
    <x:row r="19529">
      <x:c r="A19529" t="str">
        <x:v>HCBM020150322025</x:v>
      </x:c>
      <x:c r="B19529" t="str">
        <x:v>WP/2867/2026 of CHANDRAKANT DATTU PATIL Vs CENTRAL BANK OF INDIA</x:v>
      </x:c>
      <x:c r="C19529" t="str">
        <x:v>2026-08-29</x:v>
      </x:c>
      <x:c r="D19529" t="str">
        <x:v>Bombay High Court</x:v>
      </x:c>
      <x:c r="E19529" t="str"/>
      <x:c r="F19529" t="str">
        <x:v>DISMISSED</x:v>
      </x:c>
      <x:c r="G19529" t="str">
        <x:v>https://indian-high-court-judgments.s3.ap-south-1.amazonaws.com/data/pdf/year=2026/court=27_1/bench=newos/HCBM020150322025_1_2026-08-29.pdf</x:v>
      </x:c>
    </x:row>
    <x:row r="19530">
      <x:c r="A19530" t="str">
        <x:v>HCBM020177932026</x:v>
      </x:c>
      <x:c r="B19530" t="str">
        <x:v>ARBAP/323/2026 of Mahindra and Mahindra Financial Services Limited Vs Sun Industries</x:v>
      </x:c>
      <x:c r="C19530" t="str">
        <x:v>2026-09-03</x:v>
      </x:c>
      <x:c r="D19530" t="str">
        <x:v>Bombay High Court</x:v>
      </x:c>
      <x:c r="E19530" t="str"/>
      <x:c r="F19530" t="str">
        <x:v>WITHDRAWN</x:v>
      </x:c>
      <x:c r="G19530" t="str">
        <x:v>https://indian-high-court-judgments.s3.ap-south-1.amazonaws.com/data/pdf/year=2026/court=27_1/bench=newos/HCBM020177932026_1_2026-09-03.pdf</x:v>
      </x:c>
    </x:row>
    <x:row r="19531">
      <x:c r="A19531" t="str">
        <x:v>HCBM020188162025</x:v>
      </x:c>
      <x:c r="B19531" t="str">
        <x:v>CARBP/687/2025 of IIFL Finance Limited Vs Riteshraj Rose Nursery</x:v>
      </x:c>
      <x:c r="C19531" t="str">
        <x:v>2026-09-03</x:v>
      </x:c>
      <x:c r="D19531" t="str">
        <x:v>Bombay High Court</x:v>
      </x:c>
      <x:c r="E19531" t="str"/>
      <x:c r="F19531" t="str">
        <x:v>DISPOSED OFF</x:v>
      </x:c>
      <x:c r="G19531" t="str">
        <x:v>https://indian-high-court-judgments.s3.ap-south-1.amazonaws.com/data/pdf/year=2026/court=27_1/bench=newos/HCBM020188162025_1_2026-09-03.pdf</x:v>
      </x:c>
    </x:row>
    <x:row r="19532">
      <x:c r="A19532" t="str">
        <x:v>HCBM020279302026</x:v>
      </x:c>
      <x:c r="B19532" t="str">
        <x:v>MPT/991/2026 of Amit Balkrishna Jalan Vs Balkrishna Satyanarayan Jalan</x:v>
      </x:c>
      <x:c r="C19532" t="str">
        <x:v>2026-08-28</x:v>
      </x:c>
      <x:c r="D19532" t="str">
        <x:v>Bombay High Court</x:v>
      </x:c>
      <x:c r="E19532" t="str"/>
      <x:c r="F19532" t="str">
        <x:v>DISPOSED OFF</x:v>
      </x:c>
      <x:c r="G19532" t="str">
        <x:v>https://indian-high-court-judgments.s3.ap-south-1.amazonaws.com/data/pdf/year=2026/court=27_1/bench=newos/HCBM020279302026_1_2026-08-28.pdf</x:v>
      </x:c>
    </x:row>
    <x:row r="19533">
      <x:c r="A19533" t="str">
        <x:v>HCBM020103342026</x:v>
      </x:c>
      <x:c r="B19533" t="str">
        <x:v>ARBAP/211/2026 of Kotak Mahindra Bank through Deputy Manager Poonam Pawar Vs Sajid Ali Ansari</x:v>
      </x:c>
      <x:c r="C19533" t="str">
        <x:v>2026-09-03</x:v>
      </x:c>
      <x:c r="D19533" t="str">
        <x:v>Bombay High Court</x:v>
      </x:c>
      <x:c r="E19533" t="str"/>
      <x:c r="F19533" t="str">
        <x:v>DISPOSED OFF</x:v>
      </x:c>
      <x:c r="G19533" t="str">
        <x:v>https://indian-high-court-judgments.s3.ap-south-1.amazonaws.com/data/pdf/year=2026/court=27_1/bench=newos/HCBM020103342026_1_2026-09-03.pdf</x:v>
      </x:c>
    </x:row>
    <x:row r="19534">
      <x:c r="A19534" t="str">
        <x:v>HCBM020176102025</x:v>
      </x:c>
      <x:c r="B19534" t="str">
        <x:v>CARBP/856/2025 of IIFL Finance Limited Vs Nirva Fashion</x:v>
      </x:c>
      <x:c r="C19534" t="str">
        <x:v>2026-09-03</x:v>
      </x:c>
      <x:c r="D19534" t="str">
        <x:v>Bombay High Court</x:v>
      </x:c>
      <x:c r="E19534" t="str"/>
      <x:c r="F19534" t="str">
        <x:v>DISPOSED OFF</x:v>
      </x:c>
      <x:c r="G19534" t="str">
        <x:v>https://indian-high-court-judgments.s3.ap-south-1.amazonaws.com/data/pdf/year=2026/court=27_1/bench=newos/HCBM020176102025_1_2026-09-03.pdf</x:v>
      </x:c>
    </x:row>
    <x:row r="19535">
      <x:c r="A19535" t="str">
        <x:v>HCBM020258562024</x:v>
      </x:c>
      <x:c r="B19535" t="str">
        <x:v>IA/2598/2024 of PR COMMISSIONER OF INCOME TAX 5 MUMBAI Vs The Great Eastern Shipping Co Ltd ay 09 10 ITA 1656mum2014</x:v>
      </x:c>
      <x:c r="C19535" t="str">
        <x:v>2026-08-29</x:v>
      </x:c>
      <x:c r="D19535" t="str">
        <x:v>Bombay High Court</x:v>
      </x:c>
      <x:c r="E19535" t="str"/>
      <x:c r="F19535" t="str">
        <x:v>DISPOSED OFF</x:v>
      </x:c>
      <x:c r="G19535" t="str">
        <x:v>https://indian-high-court-judgments.s3.ap-south-1.amazonaws.com/data/pdf/year=2026/court=27_1/bench=newos/HCBM020258562024_1_2026-08-29.pdf</x:v>
      </x:c>
    </x:row>
    <x:row r="19536">
      <x:c r="A19536" t="str">
        <x:v>HCBM020175902025</x:v>
      </x:c>
      <x:c r="B19536" t="str">
        <x:v>CARBP/718/2025 of IIFL Finance Limited Vs M M Metal</x:v>
      </x:c>
      <x:c r="C19536" t="str">
        <x:v>2026-08-27</x:v>
      </x:c>
      <x:c r="D19536" t="str">
        <x:v>Bombay High Court</x:v>
      </x:c>
      <x:c r="E19536" t="str"/>
      <x:c r="F19536" t="str">
        <x:v>DISPOSED OFF</x:v>
      </x:c>
      <x:c r="G19536" t="str">
        <x:v>https://indian-high-court-judgments.s3.ap-south-1.amazonaws.com/data/pdf/year=2026/court=27_1/bench=newos/HCBM020175902025_1_2026-08-27.pdf</x:v>
      </x:c>
    </x:row>
    <x:row r="19537">
      <x:c r="A19537" t="str">
        <x:v>HCBM020223212024</x:v>
      </x:c>
      <x:c r="B19537" t="str">
        <x:v>IA/2231/2026 of PRINICIPAL COMMISSIONER OF INCOME TAX 6 MUMBAI Vs CITRUS CHECK INNS LIMITED AY 2014-15</x:v>
      </x:c>
      <x:c r="C19537" t="str">
        <x:v>2026-08-28</x:v>
      </x:c>
      <x:c r="D19537" t="str">
        <x:v>Bombay High Court</x:v>
      </x:c>
      <x:c r="E19537" t="str"/>
      <x:c r="F19537" t="str">
        <x:v>DISPOSED OFF</x:v>
      </x:c>
      <x:c r="G19537" t="str">
        <x:v>https://indian-high-court-judgments.s3.ap-south-1.amazonaws.com/data/pdf/year=2026/court=27_1/bench=newos/HCBM020223212024_1_2026-08-28.pdf</x:v>
      </x:c>
    </x:row>
    <x:row r="19538">
      <x:c r="A19538" t="str">
        <x:v>HCBM020199912014</x:v>
      </x:c>
      <x:c r="B19538" t="str">
        <x:v>EXA/63/2015 of M/S. SHRIRAM CITY UNION FINANCE LTD. Vs NASIRUDDIN SIRAJUDDIN KAZI AND ANR.</x:v>
      </x:c>
      <x:c r="C19538" t="str">
        <x:v>2026-08-29</x:v>
      </x:c>
      <x:c r="D19538" t="str">
        <x:v>Bombay High Court</x:v>
      </x:c>
      <x:c r="E19538" t="str"/>
      <x:c r="F19538" t="str">
        <x:v>DISMISSED</x:v>
      </x:c>
      <x:c r="G19538" t="str">
        <x:v>https://indian-high-court-judgments.s3.ap-south-1.amazonaws.com/data/pdf/year=2026/court=27_1/bench=newos/HCBM020199912014_1_2026-08-29.pdf</x:v>
      </x:c>
    </x:row>
    <x:row r="19539">
      <x:c r="A19539" t="str">
        <x:v>HCBM020169722025</x:v>
      </x:c>
      <x:c r="B19539" t="str">
        <x:v>CUAPP/39/2025 of Commissioner of Customs NS IV JNCH Vs J M Baxi And Co</x:v>
      </x:c>
      <x:c r="C19539" t="str">
        <x:v>2026-08-28</x:v>
      </x:c>
      <x:c r="D19539" t="str">
        <x:v>Bombay High Court</x:v>
      </x:c>
      <x:c r="E19539" t="str"/>
      <x:c r="F19539" t="str">
        <x:v>DISMISSED</x:v>
      </x:c>
      <x:c r="G19539" t="str">
        <x:v>https://indian-high-court-judgments.s3.ap-south-1.amazonaws.com/data/pdf/year=2026/court=27_1/bench=newos/HCBM020169722025_1_2026-08-28.pdf</x:v>
      </x:c>
    </x:row>
    <x:row r="19540">
      <x:c r="A19540" t="str">
        <x:v>HCBM020285322026</x:v>
      </x:c>
      <x:c r="B19540" t="str">
        <x:v>RPW/33/2026 of SEBASTIAN RUZARIO PARERA Vs THE DEPUTY COLLECTOR (SPECIAL CELL) WESTERN SUBURBS SLUM REHABILITATION</x:v>
      </x:c>
      <x:c r="C19540" t="str">
        <x:v>2026-08-31</x:v>
      </x:c>
      <x:c r="D19540" t="str">
        <x:v>Bombay High Court</x:v>
      </x:c>
      <x:c r="E19540" t="str"/>
      <x:c r="F19540" t="str">
        <x:v>DISMISSED</x:v>
      </x:c>
      <x:c r="G19540" t="str">
        <x:v>https://indian-high-court-judgments.s3.ap-south-1.amazonaws.com/data/pdf/year=2026/court=27_1/bench=newos/HCBM020285322026_1_2026-08-31.pdf</x:v>
      </x:c>
    </x:row>
    <x:row r="19541">
      <x:c r="A19541" t="str">
        <x:v>HCBM020156512015</x:v>
      </x:c>
      <x:c r="B19541" t="str">
        <x:v>EXA/2680/2015 of L AND T FINANCE LIMITED Vs BALVINDER SINGH AND ANR</x:v>
      </x:c>
      <x:c r="C19541" t="str">
        <x:v>2026-08-29</x:v>
      </x:c>
      <x:c r="D19541" t="str">
        <x:v>Bombay High Court</x:v>
      </x:c>
      <x:c r="E19541" t="str"/>
      <x:c r="F19541" t="str">
        <x:v>DISMISSED</x:v>
      </x:c>
      <x:c r="G19541" t="str">
        <x:v>https://indian-high-court-judgments.s3.ap-south-1.amazonaws.com/data/pdf/year=2026/court=27_1/bench=newos/HCBM020156512015_1_2026-08-29.pdf</x:v>
      </x:c>
    </x:row>
    <x:row r="19542">
      <x:c r="A19542" t="str">
        <x:v>HCBM020224592026</x:v>
      </x:c>
      <x:c r="B19542" t="str">
        <x:v>WP/3598/2026 of BA Continuum India Pvt Ltd Vs State of Maharashtra</x:v>
      </x:c>
      <x:c r="C19542" t="str">
        <x:v>2026-08-31</x:v>
      </x:c>
      <x:c r="D19542" t="str">
        <x:v>Bombay High Court</x:v>
      </x:c>
      <x:c r="E19542" t="str"/>
      <x:c r="F19542" t="str">
        <x:v>DISPOSED OFF</x:v>
      </x:c>
      <x:c r="G19542" t="str">
        <x:v>https://indian-high-court-judgments.s3.ap-south-1.amazonaws.com/data/pdf/year=2026/court=27_1/bench=newos/HCBM020224592026_1_2026-08-31.pdf</x:v>
      </x:c>
    </x:row>
    <x:row r="19543">
      <x:c r="A19543" t="str">
        <x:v>HCBM020157962023</x:v>
      </x:c>
      <x:c r="B19543" t="str">
        <x:v>WP/1257/2025 of UNIQUE CONSTRUCTION Vs THE BHARAT SANCHAR NIGAM LTD</x:v>
      </x:c>
      <x:c r="C19543" t="str">
        <x:v>2026-09-07</x:v>
      </x:c>
      <x:c r="D19543" t="str">
        <x:v>Bombay High Court</x:v>
      </x:c>
      <x:c r="E19543" t="str"/>
      <x:c r="F19543" t="str">
        <x:v>DISPOSED OFF</x:v>
      </x:c>
      <x:c r="G19543" t="str">
        <x:v>https://indian-high-court-judgments.s3.ap-south-1.amazonaws.com/data/pdf/year=2026/court=27_1/bench=newos/HCBM020157962023_1_2026-09-07.pdf</x:v>
      </x:c>
    </x:row>
    <x:row r="19544">
      <x:c r="A19544" t="str">
        <x:v>HCBM020211382024</x:v>
      </x:c>
      <x:c r="B19544" t="str">
        <x:v>IA/2961/2026 of PR COMMISSIONER OF INCOME TAX 8 MUMBAI Vs SIEMENS LIMITED - 1231/AHD/2014 (A.Y. 2009-10)</x:v>
      </x:c>
      <x:c r="C19544" t="str">
        <x:v>2026-08-28</x:v>
      </x:c>
      <x:c r="D19544" t="str">
        <x:v>Bombay High Court</x:v>
      </x:c>
      <x:c r="E19544" t="str"/>
      <x:c r="F19544" t="str">
        <x:v>DISPOSED OFF</x:v>
      </x:c>
      <x:c r="G19544" t="str">
        <x:v>https://indian-high-court-judgments.s3.ap-south-1.amazonaws.com/data/pdf/year=2026/court=27_1/bench=newos/HCBM020211382024_1_2026-08-28.pdf</x:v>
      </x:c>
    </x:row>
    <x:row r="19545">
      <x:c r="A19545" t="str">
        <x:v>HCBM020267932026</x:v>
      </x:c>
      <x:c r="B19545" t="str">
        <x:v>MPT/992/2026 of Priyank Paras Jain Vs Paras Ukhchand Jain</x:v>
      </x:c>
      <x:c r="C19545" t="str">
        <x:v>2026-08-28</x:v>
      </x:c>
      <x:c r="D19545" t="str">
        <x:v>Bombay High Court</x:v>
      </x:c>
      <x:c r="E19545" t="str"/>
      <x:c r="F19545" t="str">
        <x:v>DISPOSED OFF</x:v>
      </x:c>
      <x:c r="G19545" t="str">
        <x:v>https://indian-high-court-judgments.s3.ap-south-1.amazonaws.com/data/pdf/year=2026/court=27_1/bench=newos/HCBM020267932026_1_2026-08-28.pdf</x:v>
      </x:c>
    </x:row>
    <x:row r="19546">
      <x:c r="A19546" t="str">
        <x:v>HCBM020162262026</x:v>
      </x:c>
      <x:c r="B19546" t="str">
        <x:v>WP/3183/2026 of RAMJANAM DAYARAM VISHWAKARMA Vs THE GRIEVANCE REDRESSAL COMMITTEE MUMBAI SUBURBAN</x:v>
      </x:c>
      <x:c r="C19546" t="str">
        <x:v>2026-08-31</x:v>
      </x:c>
      <x:c r="D19546" t="str">
        <x:v>Bombay High Court</x:v>
      </x:c>
      <x:c r="E19546" t="str"/>
      <x:c r="F19546" t="str">
        <x:v>DISPOSED OFF</x:v>
      </x:c>
      <x:c r="G19546" t="str">
        <x:v>https://indian-high-court-judgments.s3.ap-south-1.amazonaws.com/data/pdf/year=2026/court=27_1/bench=newos/HCBM020162262026_1_2026-08-31.pdf</x:v>
      </x:c>
    </x:row>
    <x:row r="19547">
      <x:c r="A19547" t="str">
        <x:v>HCBM020259972025</x:v>
      </x:c>
      <x:c r="B19547" t="str">
        <x:v>ARBP/556/2025 of IIFL FINANCE LIMITED Vs SM TRADERS</x:v>
      </x:c>
      <x:c r="C19547" t="str">
        <x:v>2026-09-09</x:v>
      </x:c>
      <x:c r="D19547" t="str">
        <x:v>Bombay High Court</x:v>
      </x:c>
      <x:c r="E19547" t="str"/>
      <x:c r="F19547" t="str">
        <x:v>DISPOSED OFF</x:v>
      </x:c>
      <x:c r="G19547" t="str">
        <x:v>https://indian-high-court-judgments.s3.ap-south-1.amazonaws.com/data/pdf/year=2026/court=27_1/bench=newos/HCBM020259972025_1_2026-09-09.pdf</x:v>
      </x:c>
    </x:row>
    <x:row r="19548">
      <x:c r="A19548" t="str">
        <x:v>HCBM020142032026</x:v>
      </x:c>
      <x:c r="B19548" t="str">
        <x:v>ARBP/430/2026 of Airwide Express Cargo Pvt Ltd Vs Union of India</x:v>
      </x:c>
      <x:c r="C19548" t="str">
        <x:v>2026-08-28</x:v>
      </x:c>
      <x:c r="D19548" t="str">
        <x:v>Bombay High Court</x:v>
      </x:c>
      <x:c r="E19548" t="str"/>
      <x:c r="F19548" t="str">
        <x:v>WITHDRAWN</x:v>
      </x:c>
      <x:c r="G19548" t="str">
        <x:v>https://indian-high-court-judgments.s3.ap-south-1.amazonaws.com/data/pdf/year=2026/court=27_1/bench=newos/HCBM020142032026_1_2026-09-02.pdf</x:v>
      </x:c>
    </x:row>
    <x:row r="19549">
      <x:c r="A19549" t="str">
        <x:v>HCBM020201402014</x:v>
      </x:c>
      <x:c r="B19549" t="str">
        <x:v>EXA/60/2015 of M/S SHRIRAM CITY UNION FINANCE LIMITED Vs SAJJAD HUSAIN AHMED BEDREKAR</x:v>
      </x:c>
      <x:c r="C19549" t="str">
        <x:v>2026-08-29</x:v>
      </x:c>
      <x:c r="D19549" t="str">
        <x:v>Bombay High Court</x:v>
      </x:c>
      <x:c r="E19549" t="str"/>
      <x:c r="F19549" t="str">
        <x:v>DISMISSED</x:v>
      </x:c>
      <x:c r="G19549" t="str">
        <x:v>https://indian-high-court-judgments.s3.ap-south-1.amazonaws.com/data/pdf/year=2026/court=27_1/bench=newos/HCBM020201402014_1_2026-08-29.pdf</x:v>
      </x:c>
    </x:row>
    <x:row r="19550">
      <x:c r="A19550" t="str">
        <x:v>HCBM020147432026</x:v>
      </x:c>
      <x:c r="B19550" t="str">
        <x:v>ARBAP/237/2026 of Searce Cosourcing Services Private Limited Through its Authorized Representative Ms Diwyata Burbure Vs Mulsan Information Technology Private Limited and Anr</x:v>
      </x:c>
      <x:c r="C19550" t="str">
        <x:v>2026-09-03</x:v>
      </x:c>
      <x:c r="D19550" t="str">
        <x:v>Bombay High Court</x:v>
      </x:c>
      <x:c r="E19550" t="str"/>
      <x:c r="F19550" t="str">
        <x:v>DISPOSED OFF</x:v>
      </x:c>
      <x:c r="G19550" t="str">
        <x:v>https://indian-high-court-judgments.s3.ap-south-1.amazonaws.com/data/pdf/year=2026/court=27_1/bench=newos/HCBM020147432026_1_2026-09-03.pdf</x:v>
      </x:c>
    </x:row>
    <x:row r="19551">
      <x:c r="A19551" t="str">
        <x:v>HCBM020345232022</x:v>
      </x:c>
      <x:c r="B19551" t="str">
        <x:v>WP/3403/2023 of CAXTON HOUSE PROPERTIES PRIVATE LIMITED Vs THE BOARD OF MUMBAI PORT AUTHORITY AND 2 ORS.</x:v>
      </x:c>
      <x:c r="C19551" t="str">
        <x:v>2026-09-03</x:v>
      </x:c>
      <x:c r="D19551" t="str">
        <x:v>Bombay High Court</x:v>
      </x:c>
      <x:c r="E19551" t="str"/>
      <x:c r="F19551" t="str">
        <x:v>DISPOSED OFF</x:v>
      </x:c>
      <x:c r="G19551" t="str">
        <x:v>https://indian-high-court-judgments.s3.ap-south-1.amazonaws.com/data/pdf/year=2026/court=27_1/bench=newos/HCBM020345232022_1_2026-09-03.pdf</x:v>
      </x:c>
    </x:row>
    <x:row r="19552">
      <x:c r="A19552" t="str">
        <x:v>HCBM020258922024</x:v>
      </x:c>
      <x:c r="B19552" t="str">
        <x:v>IA/2603/2024 of PR COMMISSIONER OF INCOME TAX 5 MUMBAI Vs The Great Eastern Shipping Co Ltd AY 09 10 ITA 3272MUM2015</x:v>
      </x:c>
      <x:c r="C19552" t="str">
        <x:v>2026-08-29</x:v>
      </x:c>
      <x:c r="D19552" t="str">
        <x:v>Bombay High Court</x:v>
      </x:c>
      <x:c r="E19552" t="str"/>
      <x:c r="F19552" t="str">
        <x:v>DISPOSED OFF</x:v>
      </x:c>
      <x:c r="G19552" t="str">
        <x:v>https://indian-high-court-judgments.s3.ap-south-1.amazonaws.com/data/pdf/year=2026/court=27_1/bench=newos/HCBM020258922024_1_2026-08-29.pdf</x:v>
      </x:c>
    </x:row>
    <x:row r="19553">
      <x:c r="A19553" t="str">
        <x:v>HCBM020189462024</x:v>
      </x:c>
      <x:c r="B19553" t="str">
        <x:v>S/203/2026 of GODREJ PROPERTIES LIMITED Vs ORRIS INFRASTRUCTURE PRIVATE LIMITED</x:v>
      </x:c>
      <x:c r="C19553" t="str">
        <x:v>2026-08-28</x:v>
      </x:c>
      <x:c r="D19553" t="str">
        <x:v>Bombay High Court</x:v>
      </x:c>
      <x:c r="E19553" t="str"/>
      <x:c r="F19553" t="str">
        <x:v>WITHDRAWN</x:v>
      </x:c>
      <x:c r="G19553" t="str">
        <x:v>https://indian-high-court-judgments.s3.ap-south-1.amazonaws.com/data/pdf/year=2026/court=27_1/bench=newos/HCBM020189462024_1_2026-08-28.pdf</x:v>
      </x:c>
    </x:row>
    <x:row r="19554">
      <x:c r="A19554" t="str">
        <x:v>HCBM020381762022</x:v>
      </x:c>
      <x:c r="B19554" t="str">
        <x:v>WP/1422/2023 of JAYANTI RAMJI GOHIL Vs STATE OF MAHARASHTRA</x:v>
      </x:c>
      <x:c r="C19554" t="str">
        <x:v>2026-09-03</x:v>
      </x:c>
      <x:c r="D19554" t="str">
        <x:v>Bombay High Court</x:v>
      </x:c>
      <x:c r="E19554" t="str"/>
      <x:c r="F19554" t="str">
        <x:v>DISPOSED OFF</x:v>
      </x:c>
      <x:c r="G19554" t="str">
        <x:v>https://indian-high-court-judgments.s3.ap-south-1.amazonaws.com/data/pdf/year=2026/court=27_1/bench=newos/HCBM020381762022_1_2026-09-03.pdf</x:v>
      </x:c>
    </x:row>
    <x:row r="19555">
      <x:c r="A19555" t="str">
        <x:v>HCBM020151012025</x:v>
      </x:c>
      <x:c r="B19555" t="str">
        <x:v>WP/2888/2026 of SUHAS S. GADADARE Vs CENTRAL BANK OF INDIA</x:v>
      </x:c>
      <x:c r="C19555" t="str">
        <x:v>2026-08-29</x:v>
      </x:c>
      <x:c r="D19555" t="str">
        <x:v>Bombay High Court</x:v>
      </x:c>
      <x:c r="E19555" t="str"/>
      <x:c r="F19555" t="str">
        <x:v>DISMISSED</x:v>
      </x:c>
      <x:c r="G19555" t="str">
        <x:v>https://indian-high-court-judgments.s3.ap-south-1.amazonaws.com/data/pdf/year=2026/court=27_1/bench=newos/HCBM020151012025_1_2026-08-29.pdf</x:v>
      </x:c>
    </x:row>
    <x:row r="19556">
      <x:c r="A19556" t="str">
        <x:v>HCBM020223552026</x:v>
      </x:c>
      <x:c r="B19556" t="str">
        <x:v>IA/3878/2026 of SUNIL PATIL Vs ASSISTANT CHARITY COMMISSIONER (MUKKAWAR)</x:v>
      </x:c>
      <x:c r="C19556" t="str">
        <x:v>2026-08-27</x:v>
      </x:c>
      <x:c r="D19556" t="str">
        <x:v>Bombay High Court</x:v>
      </x:c>
      <x:c r="E19556" t="str"/>
      <x:c r="F19556" t="str">
        <x:v>DISPOSED OFF</x:v>
      </x:c>
      <x:c r="G19556" t="str">
        <x:v>https://indian-high-court-judgments.s3.ap-south-1.amazonaws.com/data/pdf/year=2026/court=27_1/bench=newos/HCBM020223552026_1_2026-08-27.pdf</x:v>
      </x:c>
    </x:row>
    <x:row r="19557">
      <x:c r="A19557" t="str">
        <x:v>HCBM020151212025</x:v>
      </x:c>
      <x:c r="B19557" t="str">
        <x:v>IA/2487/2025 of VSJ INVESTMENTS PRIVATE LIMITED Vs TORAL VIRAL MEHTA</x:v>
      </x:c>
      <x:c r="C19557" t="str">
        <x:v>2026-08-29</x:v>
      </x:c>
      <x:c r="D19557" t="str">
        <x:v>Bombay High Court</x:v>
      </x:c>
      <x:c r="E19557" t="str"/>
      <x:c r="F19557" t="str">
        <x:v>DISPOSED OFF</x:v>
      </x:c>
      <x:c r="G19557" t="str">
        <x:v>https://indian-high-court-judgments.s3.ap-south-1.amazonaws.com/data/pdf/year=2026/court=27_1/bench=newos/HCBM020151212025_1_2026-08-29.pdf</x:v>
      </x:c>
    </x:row>
    <x:row r="19558">
      <x:c r="A19558" t="str">
        <x:v>HCBM020141172026</x:v>
      </x:c>
      <x:c r="B19558" t="str">
        <x:v>ARBAP/241/2026 of Searce Cosourcing Services Private Limited Through its Authorized Representative Ms Diwyata Burbure Vs Lyftindia Online Cabs Services Private Limited and Anr</x:v>
      </x:c>
      <x:c r="C19558" t="str">
        <x:v>2026-09-03</x:v>
      </x:c>
      <x:c r="D19558" t="str">
        <x:v>Bombay High Court</x:v>
      </x:c>
      <x:c r="E19558" t="str"/>
      <x:c r="F19558" t="str">
        <x:v>DISPOSED OFF</x:v>
      </x:c>
      <x:c r="G19558" t="str">
        <x:v>https://indian-high-court-judgments.s3.ap-south-1.amazonaws.com/data/pdf/year=2026/court=27_1/bench=newos/HCBM020141172026_1_2026-09-03.pdf</x:v>
      </x:c>
    </x:row>
    <x:row r="19559">
      <x:c r="A19559" t="str">
        <x:v>HCBM020254652024</x:v>
      </x:c>
      <x:c r="B19559" t="str">
        <x:v>IA/2558/2024 of PATEL ENGINEERING LIMITED Vs DEPUTY COMMISSIONER OF INCOME TAX CC 25</x:v>
      </x:c>
      <x:c r="C19559" t="str">
        <x:v>2026-08-29</x:v>
      </x:c>
      <x:c r="D19559" t="str">
        <x:v>Bombay High Court</x:v>
      </x:c>
      <x:c r="E19559" t="str"/>
      <x:c r="F19559" t="str">
        <x:v>DISPOSED OFF</x:v>
      </x:c>
      <x:c r="G19559" t="str">
        <x:v>https://indian-high-court-judgments.s3.ap-south-1.amazonaws.com/data/pdf/year=2026/court=27_1/bench=newos/HCBM020254652024_1_2026-08-29.pdf</x:v>
      </x:c>
    </x:row>
    <x:row r="19560">
      <x:c r="A19560" t="str">
        <x:v>HCBM020238862026</x:v>
      </x:c>
      <x:c r="B19560" t="str">
        <x:v>MPT/1000/2026 of Lalita Ashok Loke Vs Ashok Mahadeo Loke</x:v>
      </x:c>
      <x:c r="C19560" t="str">
        <x:v>2026-08-28</x:v>
      </x:c>
      <x:c r="D19560" t="str">
        <x:v>Bombay High Court</x:v>
      </x:c>
      <x:c r="E19560" t="str"/>
      <x:c r="F19560" t="str">
        <x:v>DISPOSED OFF</x:v>
      </x:c>
      <x:c r="G19560" t="str">
        <x:v>https://indian-high-court-judgments.s3.ap-south-1.amazonaws.com/data/pdf/year=2026/court=27_1/bench=newos/HCBM020238862026_1_2026-08-28.pdf</x:v>
      </x:c>
    </x:row>
    <x:row r="19561">
      <x:c r="A19561" t="str">
        <x:v>HCBM020033512024</x:v>
      </x:c>
      <x:c r="B19561" t="str">
        <x:v>CONPW/35/2024 of RAJESH ASHOK KENY Vs MUNICIPAL CORPORATION OF GREATER MUMBAI</x:v>
      </x:c>
      <x:c r="C19561" t="str">
        <x:v>2026-09-07</x:v>
      </x:c>
      <x:c r="D19561" t="str">
        <x:v>Bombay High Court</x:v>
      </x:c>
      <x:c r="E19561" t="str"/>
      <x:c r="F19561" t="str">
        <x:v>DISPOSED OFF</x:v>
      </x:c>
      <x:c r="G19561" t="str">
        <x:v>https://indian-high-court-judgments.s3.ap-south-1.amazonaws.com/data/pdf/year=2026/court=27_1/bench=newos/HCBM020033512024_1_2026-09-07.pdf</x:v>
      </x:c>
    </x:row>
    <x:row r="19562">
      <x:c r="A19562" t="str">
        <x:v>HCBM020211372024</x:v>
      </x:c>
      <x:c r="B19562" t="str">
        <x:v>IA/2956/2026 of PR COMMISSIONER OF INCOME TAX 8 MUMBAI Vs SIEMENS LIMITED - 1029/AHD/2015 (A.Y. 2010-11)</x:v>
      </x:c>
      <x:c r="C19562" t="str">
        <x:v>2026-08-28</x:v>
      </x:c>
      <x:c r="D19562" t="str">
        <x:v>Bombay High Court</x:v>
      </x:c>
      <x:c r="E19562" t="str"/>
      <x:c r="F19562" t="str">
        <x:v>DISPOSED OFF</x:v>
      </x:c>
      <x:c r="G19562" t="str">
        <x:v>https://indian-high-court-judgments.s3.ap-south-1.amazonaws.com/data/pdf/year=2026/court=27_1/bench=newos/HCBM020211372024_1_2026-08-28.pdf</x:v>
      </x:c>
    </x:row>
    <x:row r="19563">
      <x:c r="A19563" t="str">
        <x:v>HCBM020032822017</x:v>
      </x:c>
      <x:c r="B19563" t="str">
        <x:v>EXA/775/2017 of SHRIRAM TRANSPORT FINANCE CO LTD REP BY NITYANAND VAZHAKULATH Vs JAIMALSINGH DIDRSINGH PAWAR AND ANR</x:v>
      </x:c>
      <x:c r="C19563" t="str">
        <x:v>2026-08-28</x:v>
      </x:c>
      <x:c r="D19563" t="str">
        <x:v>Bombay High Court</x:v>
      </x:c>
      <x:c r="E19563" t="str"/>
      <x:c r="F19563" t="str">
        <x:v>WITHDRAWN</x:v>
      </x:c>
      <x:c r="G19563" t="str">
        <x:v>https://indian-high-court-judgments.s3.ap-south-1.amazonaws.com/data/pdf/year=2026/court=27_1/bench=newos/HCBM020032822017_1_2026-08-28.pdf</x:v>
      </x:c>
    </x:row>
    <x:row r="19564">
      <x:c r="A19564" t="str">
        <x:v>HCBM020084262026</x:v>
      </x:c>
      <x:c r="B19564" t="str">
        <x:v>ARBAP/228/2026 of Jagruti T Sharma Vs Amber Apartment Makers Pvt Ltd</x:v>
      </x:c>
      <x:c r="C19564" t="str">
        <x:v>2026-08-28</x:v>
      </x:c>
      <x:c r="D19564" t="str">
        <x:v>Bombay High Court</x:v>
      </x:c>
      <x:c r="E19564" t="str"/>
      <x:c r="F19564" t="str">
        <x:v>DISPOSED OFF</x:v>
      </x:c>
      <x:c r="G19564" t="str">
        <x:v>https://indian-high-court-judgments.s3.ap-south-1.amazonaws.com/data/pdf/year=2026/court=27_1/bench=newos/HCBM020084262026_1_2026-08-28.pdf</x:v>
      </x:c>
    </x:row>
    <x:row r="19565">
      <x:c r="A19565" t="str">
        <x:v>HCBM020057452025</x:v>
      </x:c>
      <x:c r="B19565" t="str">
        <x:v>WP/1979/2026 of DEEPAK BUILDERS THROUGH PARTNER RAMESH DALICHAND JAIN Vs STATE OF MAHARASHTRA THROUGH GOVERNMENT PLEADER</x:v>
      </x:c>
      <x:c r="C19565" t="str">
        <x:v>2026-09-07</x:v>
      </x:c>
      <x:c r="D19565" t="str">
        <x:v>Bombay High Court</x:v>
      </x:c>
      <x:c r="E19565" t="str"/>
      <x:c r="F19565" t="str">
        <x:v>DISPOSED OFF</x:v>
      </x:c>
      <x:c r="G19565" t="str">
        <x:v>https://indian-high-court-judgments.s3.ap-south-1.amazonaws.com/data/pdf/year=2026/court=27_1/bench=newos/HCBM020057452025_1_2026-09-07.pdf</x:v>
      </x:c>
    </x:row>
    <x:row r="19566">
      <x:c r="A19566" t="str">
        <x:v>HCBM020107082026</x:v>
      </x:c>
      <x:c r="B19566" t="str">
        <x:v>WP/2327/2026 of Union Bank of India Vs State of Maharashtra</x:v>
      </x:c>
      <x:c r="C19566" t="str">
        <x:v>2026-08-28</x:v>
      </x:c>
      <x:c r="D19566" t="str">
        <x:v>Bombay High Court</x:v>
      </x:c>
      <x:c r="E19566" t="str"/>
      <x:c r="F19566" t="str">
        <x:v>DISPOSED OFF</x:v>
      </x:c>
      <x:c r="G19566" t="str">
        <x:v>https://indian-high-court-judgments.s3.ap-south-1.amazonaws.com/data/pdf/year=2026/court=27_1/bench=newos/HCBM020107082026_1_2026-08-28.pdf</x:v>
      </x:c>
    </x:row>
    <x:row r="19567">
      <x:c r="A19567" t="str">
        <x:v>HCBM020135462015</x:v>
      </x:c>
      <x:c r="B19567" t="str">
        <x:v>EXA/2834/2015 of INTEGRO FINSERV PRIVATE LIMITED Vs KARUPPANNAN N S/O NALLI GOUNDER AND K. DELVANAI W/O KARUPPANNAN</x:v>
      </x:c>
      <x:c r="C19567" t="str">
        <x:v>2026-08-29</x:v>
      </x:c>
      <x:c r="D19567" t="str">
        <x:v>Bombay High Court</x:v>
      </x:c>
      <x:c r="E19567" t="str"/>
      <x:c r="F19567" t="str">
        <x:v>DISMISSED</x:v>
      </x:c>
      <x:c r="G19567" t="str">
        <x:v>https://indian-high-court-judgments.s3.ap-south-1.amazonaws.com/data/pdf/year=2026/court=27_1/bench=newos/HCBM020135462015_1_2026-08-29.pdf</x:v>
      </x:c>
    </x:row>
    <x:row r="19568">
      <x:c r="A19568" t="str">
        <x:v>HCBM020345372022</x:v>
      </x:c>
      <x:c r="B19568" t="str">
        <x:v>WP/3388/2023 of STERLING FISHERIES ICE AND COLD STORAGE SERVICES PVT. LTD. Vs THE BOARD OF MUMBAI PORT AUTHORITY AND 2 ORS.</x:v>
      </x:c>
      <x:c r="C19568" t="str">
        <x:v>2026-09-07</x:v>
      </x:c>
      <x:c r="D19568" t="str">
        <x:v>Bombay High Court</x:v>
      </x:c>
      <x:c r="E19568" t="str"/>
      <x:c r="F19568" t="str">
        <x:v>DISPOSED OFF</x:v>
      </x:c>
      <x:c r="G19568" t="str">
        <x:v>https://indian-high-court-judgments.s3.ap-south-1.amazonaws.com/data/pdf/year=2026/court=27_1/bench=newos/HCBM020345372022_1_2026-09-07.pdf</x:v>
      </x:c>
    </x:row>
    <x:row r="19569">
      <x:c r="A19569" t="str">
        <x:v>HCBM020130912024</x:v>
      </x:c>
      <x:c r="B19569" t="str">
        <x:v>EXA/1566/2024 of M/S. MANGAL CREDIT AND FINCORP LIMITED Vs NYASA ENTERPRISES (BORROWER)</x:v>
      </x:c>
      <x:c r="C19569" t="str">
        <x:v>2026-09-03</x:v>
      </x:c>
      <x:c r="D19569" t="str">
        <x:v>Bombay High Court</x:v>
      </x:c>
      <x:c r="E19569" t="str"/>
      <x:c r="F19569" t="str">
        <x:v>DISMISSED</x:v>
      </x:c>
      <x:c r="G19569" t="str">
        <x:v>https://indian-high-court-judgments.s3.ap-south-1.amazonaws.com/data/pdf/year=2026/court=27_1/bench=newos/HCBM020130912024_1_2026-09-08.pdf</x:v>
      </x:c>
    </x:row>
    <x:row r="19570">
      <x:c r="A19570" t="str">
        <x:v>HCBM020248332026</x:v>
      </x:c>
      <x:c r="B19570" t="str">
        <x:v>ARBAP/392/2026 of Paresh Construction and Foundation Pvt Ltd Vs Patel Engieering Ltd</x:v>
      </x:c>
      <x:c r="C19570" t="str">
        <x:v>2026-09-08</x:v>
      </x:c>
      <x:c r="D19570" t="str">
        <x:v>Bombay High Court</x:v>
      </x:c>
      <x:c r="E19570" t="str"/>
      <x:c r="F19570" t="str">
        <x:v>DISPOSED OFF</x:v>
      </x:c>
      <x:c r="G19570" t="str">
        <x:v>https://indian-high-court-judgments.s3.ap-south-1.amazonaws.com/data/pdf/year=2026/court=27_1/bench=newos/HCBM020248332026_1_2026-09-08.pdf</x:v>
      </x:c>
    </x:row>
    <x:row r="19571">
      <x:c r="A19571" t="str">
        <x:v>HCBM020200792025</x:v>
      </x:c>
      <x:c r="B19571" t="str">
        <x:v>IA/4406/2025 of KAMAL DAUJEE TAPARIA Vs Queenie Mary Melville Miranda alias Queenie Miranda alias Queeinie Mary Melville Miranda</x:v>
      </x:c>
      <x:c r="C19571" t="str">
        <x:v>2026-08-31</x:v>
      </x:c>
      <x:c r="D19571" t="str">
        <x:v>Bombay High Court</x:v>
      </x:c>
      <x:c r="E19571" t="str"/>
      <x:c r="F19571" t="str">
        <x:v>DISPOSED OFF</x:v>
      </x:c>
      <x:c r="G19571" t="str">
        <x:v>https://indian-high-court-judgments.s3.ap-south-1.amazonaws.com/data/pdf/year=2026/court=27_1/bench=newos/HCBM020200792025_1_2026-09-07.pdf</x:v>
      </x:c>
    </x:row>
    <x:row r="19572">
      <x:c r="A19572" t="str">
        <x:v>HCBM020133332026</x:v>
      </x:c>
      <x:c r="B19572" t="str">
        <x:v>ARBAP/230/2026 of Cloud Kitch Private Limited Vs Ms Praneetas Kitchen</x:v>
      </x:c>
      <x:c r="C19572" t="str">
        <x:v>2026-09-03</x:v>
      </x:c>
      <x:c r="D19572" t="str">
        <x:v>Bombay High Court</x:v>
      </x:c>
      <x:c r="E19572" t="str"/>
      <x:c r="F19572" t="str">
        <x:v>DISPOSED OFF</x:v>
      </x:c>
      <x:c r="G19572" t="str">
        <x:v>https://indian-high-court-judgments.s3.ap-south-1.amazonaws.com/data/pdf/year=2026/court=27_1/bench=newos/HCBM020133332026_1_2026-09-03.pdf</x:v>
      </x:c>
    </x:row>
    <x:row r="19573">
      <x:c r="A19573" t="str">
        <x:v>HCBM020226792024</x:v>
      </x:c>
      <x:c r="B19573" t="str">
        <x:v>IA/2396/2026 of PR COMMISSIONER OF INCOME TAX 1 THANE Vs BAYER CROP SCIENCE LTD AY 2012-13</x:v>
      </x:c>
      <x:c r="C19573" t="str">
        <x:v>2026-08-28</x:v>
      </x:c>
      <x:c r="D19573" t="str">
        <x:v>Bombay High Court</x:v>
      </x:c>
      <x:c r="E19573" t="str"/>
      <x:c r="F19573" t="str">
        <x:v>DISPOSED OFF</x:v>
      </x:c>
      <x:c r="G19573" t="str">
        <x:v>https://indian-high-court-judgments.s3.ap-south-1.amazonaws.com/data/pdf/year=2026/court=27_1/bench=newos/HCBM020226792024_1_2026-08-28.pdf</x:v>
      </x:c>
    </x:row>
    <x:row r="19574">
      <x:c r="A19574" t="str">
        <x:v>HCBM020248882026</x:v>
      </x:c>
      <x:c r="B19574" t="str">
        <x:v>MPT/998/2026 of Kastur Harakhchand Gogri Vs Harakchand Valji Gogri alias Harakhchand Valji Gogri alias Harakhchand V Gogri,</x:v>
      </x:c>
      <x:c r="C19574" t="str">
        <x:v>2026-08-28</x:v>
      </x:c>
      <x:c r="D19574" t="str">
        <x:v>Bombay High Court</x:v>
      </x:c>
      <x:c r="E19574" t="str"/>
      <x:c r="F19574" t="str">
        <x:v>DISPOSED OFF</x:v>
      </x:c>
      <x:c r="G19574" t="str">
        <x:v>https://indian-high-court-judgments.s3.ap-south-1.amazonaws.com/data/pdf/year=2026/court=27_1/bench=newos/HCBM020248882026_1_2026-08-28.pdf</x:v>
      </x:c>
    </x:row>
    <x:row r="19575">
      <x:c r="A19575" t="str">
        <x:v>HCBM020136822020</x:v>
      </x:c>
      <x:c r="B19575" t="str">
        <x:v>WP/517/2021 of GANGABAI ANANT DHUMAL W/O. ANANT G. DHUMAL Vs THE STATE OF MAHARASHTRA THROUGH URBAN DEVELOPMENT DEPT. AND 7 ORS.</x:v>
      </x:c>
      <x:c r="C19575" t="str">
        <x:v>2026-09-02</x:v>
      </x:c>
      <x:c r="D19575" t="str">
        <x:v>Bombay High Court</x:v>
      </x:c>
      <x:c r="E19575" t="str"/>
      <x:c r="F19575" t="str">
        <x:v>DISPOSED OFF</x:v>
      </x:c>
      <x:c r="G19575" t="str">
        <x:v>https://indian-high-court-judgments.s3.ap-south-1.amazonaws.com/data/pdf/year=2026/court=27_1/bench=newos/HCBM020136822020_1_2026-09-02.pdf</x:v>
      </x:c>
    </x:row>
    <x:row r="19576">
      <x:c r="A19576" t="str">
        <x:v>HCBM020223422024</x:v>
      </x:c>
      <x:c r="B19576" t="str">
        <x:v>IA/2897/2026 of PRINICIPAL COMMISSIONER OF INCOME TAX 6 MUMBAI Vs TRANSLANDS INFRASTRUCTURE DEVELOPERS P. LTD. AY 12-13</x:v>
      </x:c>
      <x:c r="C19576" t="str">
        <x:v>2026-08-28</x:v>
      </x:c>
      <x:c r="D19576" t="str">
        <x:v>Bombay High Court</x:v>
      </x:c>
      <x:c r="E19576" t="str"/>
      <x:c r="F19576" t="str">
        <x:v>DISPOSED OFF</x:v>
      </x:c>
      <x:c r="G19576" t="str">
        <x:v>https://indian-high-court-judgments.s3.ap-south-1.amazonaws.com/data/pdf/year=2026/court=27_1/bench=newos/HCBM020223422024_1_2026-08-28.pdf</x:v>
      </x:c>
    </x:row>
    <x:row r="19577">
      <x:c r="A19577" t="str">
        <x:v>HCBM020161622026</x:v>
      </x:c>
      <x:c r="B19577" t="str">
        <x:v>IA/2692/2026 of HIMANSHU BANSILAL VAIDYA Vs SURESH MOHANLAL TAKIA</x:v>
      </x:c>
      <x:c r="C19577" t="str">
        <x:v>2026-08-31</x:v>
      </x:c>
      <x:c r="D19577" t="str">
        <x:v>Bombay High Court</x:v>
      </x:c>
      <x:c r="E19577" t="str"/>
      <x:c r="F19577" t="str">
        <x:v>DISPOSED OFF</x:v>
      </x:c>
      <x:c r="G19577" t="str">
        <x:v>https://indian-high-court-judgments.s3.ap-south-1.amazonaws.com/data/pdf/year=2026/court=27_1/bench=newos/HCBM020161622026_1_2026-08-31.pdf</x:v>
      </x:c>
    </x:row>
    <x:row r="19578">
      <x:c r="A19578" t="str">
        <x:v>HCBM020172662025</x:v>
      </x:c>
      <x:c r="B19578" t="str">
        <x:v>CARBP/913/2025 of IIFL Finance Limited Vs Ankita Industries</x:v>
      </x:c>
      <x:c r="C19578" t="str">
        <x:v>2026-09-03</x:v>
      </x:c>
      <x:c r="D19578" t="str">
        <x:v>Bombay High Court</x:v>
      </x:c>
      <x:c r="E19578" t="str"/>
      <x:c r="F19578" t="str">
        <x:v>DISPOSED OFF</x:v>
      </x:c>
      <x:c r="G19578" t="str">
        <x:v>https://indian-high-court-judgments.s3.ap-south-1.amazonaws.com/data/pdf/year=2026/court=27_1/bench=newos/HCBM020172662025_1_2026-09-03.pdf</x:v>
      </x:c>
    </x:row>
    <x:row r="19579">
      <x:c r="A19579" t="str">
        <x:v>HCBM020140972026</x:v>
      </x:c>
      <x:c r="B19579" t="str">
        <x:v>ARBAP/231/2026 of Searce Cosourcing Services Private Limited Through its Authorized Representative Ms Diwyata Burbure Vs Prime Captain Fantasy Sport Private Limited and Anr</x:v>
      </x:c>
      <x:c r="C19579" t="str">
        <x:v>2026-08-28</x:v>
      </x:c>
      <x:c r="D19579" t="str">
        <x:v>Bombay High Court</x:v>
      </x:c>
      <x:c r="E19579" t="str"/>
      <x:c r="F19579" t="str">
        <x:v>DISPOSED OFF</x:v>
      </x:c>
      <x:c r="G19579" t="str">
        <x:v>https://indian-high-court-judgments.s3.ap-south-1.amazonaws.com/data/pdf/year=2026/court=27_1/bench=newos/HCBM020140972026_1_2026-08-28.pdf</x:v>
      </x:c>
    </x:row>
    <x:row r="19580">
      <x:c r="A19580" t="str">
        <x:v>HCBM020144892026</x:v>
      </x:c>
      <x:c r="B19580" t="str">
        <x:v>ARBAP/236/2026 of Searce Cosourcing Services Private Limited Through its Authorized Representative Ms Diwyata Burbure Vs Makspay Fintech Solutions Private Limited and Anr</x:v>
      </x:c>
      <x:c r="C19580" t="str">
        <x:v>2026-09-03</x:v>
      </x:c>
      <x:c r="D19580" t="str">
        <x:v>Bombay High Court</x:v>
      </x:c>
      <x:c r="E19580" t="str"/>
      <x:c r="F19580" t="str">
        <x:v>DISPOSED OFF</x:v>
      </x:c>
      <x:c r="G19580" t="str">
        <x:v>https://indian-high-court-judgments.s3.ap-south-1.amazonaws.com/data/pdf/year=2026/court=27_1/bench=newos/HCBM020144892026_1_2026-09-03.pdf</x:v>
      </x:c>
    </x:row>
    <x:row r="19581">
      <x:c r="A19581" t="str">
        <x:v>HCBM020211352024</x:v>
      </x:c>
      <x:c r="B19581" t="str">
        <x:v>IA/3085/2026 of PR COMMISSIONER OF INCOME TAX 8 MUMBAI Vs SIEMENS LIMITED - 2579/MUM/2022 (A.Y. 2008-09)</x:v>
      </x:c>
      <x:c r="C19581" t="str">
        <x:v>2026-08-28</x:v>
      </x:c>
      <x:c r="D19581" t="str">
        <x:v>Bombay High Court</x:v>
      </x:c>
      <x:c r="E19581" t="str"/>
      <x:c r="F19581" t="str">
        <x:v>DISPOSED OFF</x:v>
      </x:c>
      <x:c r="G19581" t="str">
        <x:v>https://indian-high-court-judgments.s3.ap-south-1.amazonaws.com/data/pdf/year=2026/court=27_1/bench=newos/HCBM020211352024_1_2026-08-28.pdf</x:v>
      </x:c>
    </x:row>
    <x:row r="19582">
      <x:c r="A19582" t="str">
        <x:v>HCBM020223382024</x:v>
      </x:c>
      <x:c r="B19582" t="str">
        <x:v>IA/2896/2026 of PRINICIPAL COMMISSIONER OF INCOME TAX 6 MUMBAI Vs BLACK BOX LIMITED - 2009-10</x:v>
      </x:c>
      <x:c r="C19582" t="str">
        <x:v>2026-08-28</x:v>
      </x:c>
      <x:c r="D19582" t="str">
        <x:v>Bombay High Court</x:v>
      </x:c>
      <x:c r="E19582" t="str"/>
      <x:c r="F19582" t="str">
        <x:v>DISPOSED OFF</x:v>
      </x:c>
      <x:c r="G19582" t="str">
        <x:v>https://indian-high-court-judgments.s3.ap-south-1.amazonaws.com/data/pdf/year=2026/court=27_1/bench=newos/HCBM020223382024_1_2026-08-28.pdf</x:v>
      </x:c>
    </x:row>
    <x:row r="19583">
      <x:c r="A19583" t="str">
        <x:v>HCBM020163342015</x:v>
      </x:c>
      <x:c r="B19583" t="str">
        <x:v>EXA/1659/2015 of M/S INDUSIND BANK LIMITED Vs TEJAS V LODAYA AND ANOTHER</x:v>
      </x:c>
      <x:c r="C19583" t="str">
        <x:v>2026-08-29</x:v>
      </x:c>
      <x:c r="D19583" t="str">
        <x:v>Bombay High Court</x:v>
      </x:c>
      <x:c r="E19583" t="str"/>
      <x:c r="F19583" t="str">
        <x:v>DISMISSED</x:v>
      </x:c>
      <x:c r="G19583" t="str">
        <x:v>https://indian-high-court-judgments.s3.ap-south-1.amazonaws.com/data/pdf/year=2026/court=27_1/bench=newos/HCBM020163342015_1_2026-08-29.pdf</x:v>
      </x:c>
    </x:row>
    <x:row r="19584">
      <x:c r="A19584" t="str">
        <x:v>HCBM020053242026</x:v>
      </x:c>
      <x:c r="B19584" t="str">
        <x:v>IA/4572/2026 of Andrea Park Vs Sunil Carlton DSouza alias Carlton DSouza</x:v>
      </x:c>
      <x:c r="C19584" t="str">
        <x:v>2026-09-07</x:v>
      </x:c>
      <x:c r="D19584" t="str">
        <x:v>Bombay High Court</x:v>
      </x:c>
      <x:c r="E19584" t="str"/>
      <x:c r="F19584" t="str">
        <x:v>DISPOSED OFF</x:v>
      </x:c>
      <x:c r="G19584" t="str">
        <x:v>https://indian-high-court-judgments.s3.ap-south-1.amazonaws.com/data/pdf/year=2026/court=27_1/bench=newos/HCBM020053242026_1_2026-09-07.pdf</x:v>
      </x:c>
    </x:row>
    <x:row r="19585">
      <x:c r="A19585" t="str">
        <x:v>HCBM020191212025</x:v>
      </x:c>
      <x:c r="B19585" t="str">
        <x:v>IA/4279/2025 of REKHA PRABHAS PANDE Vs Dilipkumar Jawaharlal Sharma</x:v>
      </x:c>
      <x:c r="C19585" t="str">
        <x:v>2026-08-28</x:v>
      </x:c>
      <x:c r="D19585" t="str">
        <x:v>Bombay High Court</x:v>
      </x:c>
      <x:c r="E19585" t="str"/>
      <x:c r="F19585" t="str">
        <x:v>DISPOSED OFF</x:v>
      </x:c>
      <x:c r="G19585" t="str">
        <x:v>https://indian-high-court-judgments.s3.ap-south-1.amazonaws.com/data/pdf/year=2026/court=27_1/bench=newos/HCBM020191212025_1_2026-08-28.pdf</x:v>
      </x:c>
    </x:row>
    <x:row r="19586">
      <x:c r="A19586" t="str">
        <x:v>HCBM020080182025</x:v>
      </x:c>
      <x:c r="B19586" t="str">
        <x:v>WP/2414/2026 of SPECTRUM TRIMPLEX PRIVATE LIMITED Vs PRANAV DAMANIA</x:v>
      </x:c>
      <x:c r="C19586" t="str">
        <x:v>2026-08-28</x:v>
      </x:c>
      <x:c r="D19586" t="str">
        <x:v>Bombay High Court</x:v>
      </x:c>
      <x:c r="E19586" t="str"/>
      <x:c r="F19586" t="str">
        <x:v>DISPOSED OFF</x:v>
      </x:c>
      <x:c r="G19586" t="str">
        <x:v>https://indian-high-court-judgments.s3.ap-south-1.amazonaws.com/data/pdf/year=2026/court=27_1/bench=newos/HCBM020080182025_1_2026-08-28.pdf</x:v>
      </x:c>
    </x:row>
    <x:row r="19587">
      <x:c r="A19587" t="str">
        <x:v>HCBM020200092024</x:v>
      </x:c>
      <x:c r="B19587" t="str">
        <x:v>WP/539/2026 of ADESH V SAPLE Vs UNION OF INDIA</x:v>
      </x:c>
      <x:c r="C19587" t="str">
        <x:v>2026-08-28</x:v>
      </x:c>
      <x:c r="D19587" t="str">
        <x:v>Bombay High Court</x:v>
      </x:c>
      <x:c r="E19587" t="str"/>
      <x:c r="F19587" t="str">
        <x:v>DISPOSED OFF</x:v>
      </x:c>
      <x:c r="G19587" t="str">
        <x:v>https://indian-high-court-judgments.s3.ap-south-1.amazonaws.com/data/pdf/year=2026/court=27_1/bench=newos/HCBM020200092024_1_2026-08-28.pdf</x:v>
      </x:c>
    </x:row>
    <x:row r="19588">
      <x:c r="A19588" t="str">
        <x:v>HCBM020181372025</x:v>
      </x:c>
      <x:c r="B19588" t="str">
        <x:v>CARBP/408/2026 of IFFL Finance Limited Vs India Metal Crop</x:v>
      </x:c>
      <x:c r="C19588" t="str">
        <x:v>2026-08-27</x:v>
      </x:c>
      <x:c r="D19588" t="str">
        <x:v>Bombay High Court</x:v>
      </x:c>
      <x:c r="E19588" t="str"/>
      <x:c r="F19588" t="str">
        <x:v>DISPOSED OFF</x:v>
      </x:c>
      <x:c r="G19588" t="str">
        <x:v>https://indian-high-court-judgments.s3.ap-south-1.amazonaws.com/data/pdf/year=2026/court=27_1/bench=newos/HCBM020181372025_1_2026-08-27.pdf</x:v>
      </x:c>
    </x:row>
    <x:row r="19589">
      <x:c r="A19589" t="str">
        <x:v>HCBM020262152023</x:v>
      </x:c>
      <x:c r="B19589" t="str">
        <x:v>CARBP/249/2025 of SUNIL MADHAVDAS AHUJA Vs DEEPAK RAHEJA</x:v>
      </x:c>
      <x:c r="C19589" t="str">
        <x:v>2026-09-03</x:v>
      </x:c>
      <x:c r="D19589" t="str">
        <x:v>Bombay High Court</x:v>
      </x:c>
      <x:c r="E19589" t="str"/>
      <x:c r="F19589" t="str">
        <x:v>Disposed off as Withdrawn</x:v>
      </x:c>
      <x:c r="G19589" t="str">
        <x:v>https://indian-high-court-judgments.s3.ap-south-1.amazonaws.com/data/pdf/year=2026/court=27_1/bench=newos/HCBM020262152023_1_2026-09-03.pdf</x:v>
      </x:c>
    </x:row>
    <x:row r="19590">
      <x:c r="A19590" t="str">
        <x:v>HCBM020371662022</x:v>
      </x:c>
      <x:c r="B19590" t="str">
        <x:v>WP/2639/2023 of RAZIYA BANO QURESHI Vs THE STATE OF MAHARASHTRA THROUGH PRINCIPAL SECRETARY</x:v>
      </x:c>
      <x:c r="C19590" t="str">
        <x:v>2026-09-07</x:v>
      </x:c>
      <x:c r="D19590" t="str">
        <x:v>Bombay High Court</x:v>
      </x:c>
      <x:c r="E19590" t="str"/>
      <x:c r="F19590" t="str">
        <x:v>DISMISSED</x:v>
      </x:c>
      <x:c r="G19590" t="str">
        <x:v>https://indian-high-court-judgments.s3.ap-south-1.amazonaws.com/data/pdf/year=2026/court=27_1/bench=newos/HCBM020371662022_1_2026-09-07.pdf</x:v>
      </x:c>
    </x:row>
    <x:row r="19591">
      <x:c r="A19591" t="str">
        <x:v>HCBM020249032015</x:v>
      </x:c>
      <x:c r="B19591" t="str">
        <x:v>EXA/2062/2015 of TATA MOTORS FINANCE LTD Vs TEJAS VALJI LODAYA</x:v>
      </x:c>
      <x:c r="C19591" t="str">
        <x:v>2026-08-29</x:v>
      </x:c>
      <x:c r="D19591" t="str">
        <x:v>Bombay High Court</x:v>
      </x:c>
      <x:c r="E19591" t="str"/>
      <x:c r="F19591" t="str">
        <x:v>DISMISSED</x:v>
      </x:c>
      <x:c r="G19591" t="str">
        <x:v>https://indian-high-court-judgments.s3.ap-south-1.amazonaws.com/data/pdf/year=2026/court=27_1/bench=newos/HCBM020249032015_1_2026-08-29.pdf</x:v>
      </x:c>
    </x:row>
    <x:row r="19592">
      <x:c r="A19592" t="str">
        <x:v>HCBM020300422014</x:v>
      </x:c>
      <x:c r="B19592" t="str">
        <x:v>EXA/584/2015 of INTEGRO FINSERV PRIVATE LIMITED Vs MASOOD AHMED ABDUL JABBAR AND ANR.</x:v>
      </x:c>
      <x:c r="C19592" t="str">
        <x:v>2026-08-29</x:v>
      </x:c>
      <x:c r="D19592" t="str">
        <x:v>Bombay High Court</x:v>
      </x:c>
      <x:c r="E19592" t="str"/>
      <x:c r="F19592" t="str">
        <x:v>DISMISSED</x:v>
      </x:c>
      <x:c r="G19592" t="str">
        <x:v>https://indian-high-court-judgments.s3.ap-south-1.amazonaws.com/data/pdf/year=2026/court=27_1/bench=newos/HCBM020300422014_1_2026-08-29.pdf</x:v>
      </x:c>
    </x:row>
    <x:row r="19593">
      <x:c r="A19593" t="str">
        <x:v>HCBM020271902024</x:v>
      </x:c>
      <x:c r="B19593" t="str">
        <x:v>EXA/986/2025 of SHIRAM FINANCE LTD Vs VISHAL ANANT MAYEKAR</x:v>
      </x:c>
      <x:c r="C19593" t="str">
        <x:v>2026-08-28</x:v>
      </x:c>
      <x:c r="D19593" t="str">
        <x:v>Bombay High Court</x:v>
      </x:c>
      <x:c r="E19593" t="str"/>
      <x:c r="F19593" t="str">
        <x:v>WITHDRAWN</x:v>
      </x:c>
      <x:c r="G19593" t="str">
        <x:v>https://indian-high-court-judgments.s3.ap-south-1.amazonaws.com/data/pdf/year=2026/court=27_1/bench=newos/HCBM020271902024_1_2026-08-28.pdf</x:v>
      </x:c>
    </x:row>
    <x:row r="19594">
      <x:c r="A19594" t="str">
        <x:v>HCBM020149132023</x:v>
      </x:c>
      <x:c r="B19594" t="str">
        <x:v>WP/1645/2024 of GUMANMAL MISHRIMAL MEHTA Vs THE CHIEF OFFICER, OF MUMBAI BLDG REPAIRS AND RECONSTRUCTION BOARD (M.B.R. AND R.B.)</x:v>
      </x:c>
      <x:c r="C19594" t="str">
        <x:v>2026-09-07</x:v>
      </x:c>
      <x:c r="D19594" t="str">
        <x:v>Bombay High Court</x:v>
      </x:c>
      <x:c r="E19594" t="str"/>
      <x:c r="F19594" t="str">
        <x:v>DISPOSED OFF</x:v>
      </x:c>
      <x:c r="G19594" t="str">
        <x:v>https://indian-high-court-judgments.s3.ap-south-1.amazonaws.com/data/pdf/year=2026/court=27_1/bench=newos/HCBM020149132023_1_2026-09-07.pdf</x:v>
      </x:c>
    </x:row>
    <x:row r="19595">
      <x:c r="A19595" t="str">
        <x:v>HCBM020202912024</x:v>
      </x:c>
      <x:c r="B19595" t="str">
        <x:v>WP/603/2025 of PCK COTTON PVT. LTD. Vs UNION OF INDIA</x:v>
      </x:c>
      <x:c r="C19595" t="str">
        <x:v>2026-08-31</x:v>
      </x:c>
      <x:c r="D19595" t="str">
        <x:v>Bombay High Court</x:v>
      </x:c>
      <x:c r="E19595" t="str"/>
      <x:c r="F19595" t="str">
        <x:v>DISPOSED OFF</x:v>
      </x:c>
      <x:c r="G19595" t="str">
        <x:v>https://indian-high-court-judgments.s3.ap-south-1.amazonaws.com/data/pdf/year=2026/court=27_1/bench=newos/HCBM020202912024_1_2026-08-31.pdf</x:v>
      </x:c>
    </x:row>
    <x:row r="19596">
      <x:c r="A19596" t="str">
        <x:v>HCBM020105542026</x:v>
      </x:c>
      <x:c r="B19596" t="str">
        <x:v>ARBAP/216/2026 of TYGER CAPITAL PRIVATE LIMITED Vs ADVANCED IT SOLUTIONS</x:v>
      </x:c>
      <x:c r="C19596" t="str">
        <x:v>2026-09-03</x:v>
      </x:c>
      <x:c r="D19596" t="str">
        <x:v>Bombay High Court</x:v>
      </x:c>
      <x:c r="E19596" t="str"/>
      <x:c r="F19596" t="str">
        <x:v>DISPOSED OFF</x:v>
      </x:c>
      <x:c r="G19596" t="str">
        <x:v>https://indian-high-court-judgments.s3.ap-south-1.amazonaws.com/data/pdf/year=2026/court=27_1/bench=newos/HCBM020105542026_1_2026-09-03.pdf</x:v>
      </x:c>
    </x:row>
    <x:row r="19597">
      <x:c r="A19597" t="str">
        <x:v>HCBM020211262024</x:v>
      </x:c>
      <x:c r="B19597" t="str">
        <x:v>IA/2234/2026 of PR COMMISSIONER OF INCOME TAX 8 MUMBAI Vs MONDELEZ INDIA FOODS PRIVATE LIMITED - 7104/MUM/2017 (A.Y. 2013-14)</x:v>
      </x:c>
      <x:c r="C19597" t="str">
        <x:v>2026-08-28</x:v>
      </x:c>
      <x:c r="D19597" t="str">
        <x:v>Bombay High Court</x:v>
      </x:c>
      <x:c r="E19597" t="str"/>
      <x:c r="F19597" t="str">
        <x:v>DISPOSED OFF</x:v>
      </x:c>
      <x:c r="G19597" t="str">
        <x:v>https://indian-high-court-judgments.s3.ap-south-1.amazonaws.com/data/pdf/year=2026/court=27_1/bench=newos/HCBM020211262024_1_2026-08-28.pdf</x:v>
      </x:c>
    </x:row>
    <x:row r="19598">
      <x:c r="A19598" t="str">
        <x:v>HCBM020259542025</x:v>
      </x:c>
      <x:c r="B19598" t="str">
        <x:v>ARBP/470/2025 of IIFL FINANCE LIMITED Vs KRISHNA YARN</x:v>
      </x:c>
      <x:c r="C19598" t="str">
        <x:v>2026-09-09</x:v>
      </x:c>
      <x:c r="D19598" t="str">
        <x:v>Bombay High Court</x:v>
      </x:c>
      <x:c r="E19598" t="str"/>
      <x:c r="F19598" t="str">
        <x:v>DISPOSED OFF</x:v>
      </x:c>
      <x:c r="G19598" t="str">
        <x:v>https://indian-high-court-judgments.s3.ap-south-1.amazonaws.com/data/pdf/year=2026/court=27_1/bench=newos/HCBM020259542025_1_2026-09-09.pdf</x:v>
      </x:c>
    </x:row>
    <x:row r="19599">
      <x:c r="A19599" t="str">
        <x:v>HCBM020260052025</x:v>
      </x:c>
      <x:c r="B19599" t="str">
        <x:v>ARBP/486/2025 of IIFL FINANCE LIMITED Vs MAHESWARI MEDICAL CORPORATION</x:v>
      </x:c>
      <x:c r="C19599" t="str">
        <x:v>2026-09-09</x:v>
      </x:c>
      <x:c r="D19599" t="str">
        <x:v>Bombay High Court</x:v>
      </x:c>
      <x:c r="E19599" t="str"/>
      <x:c r="F19599" t="str">
        <x:v>DISPOSED OFF</x:v>
      </x:c>
      <x:c r="G19599" t="str">
        <x:v>https://indian-high-court-judgments.s3.ap-south-1.amazonaws.com/data/pdf/year=2026/court=27_1/bench=newos/HCBM020260052025_1_2026-09-09.pdf</x:v>
      </x:c>
    </x:row>
    <x:row r="19600">
      <x:c r="A19600" t="str">
        <x:v>HCBM020324752018</x:v>
      </x:c>
      <x:c r="B19600" t="str">
        <x:v>TP/207/2019 of KANCHAN SATISH KRIPALANI Vs NEETA THAKURDAS THARANI (DECEASED)</x:v>
      </x:c>
      <x:c r="C19600" t="str">
        <x:v>2026-08-31</x:v>
      </x:c>
      <x:c r="D19600" t="str">
        <x:v>Bombay High Court</x:v>
      </x:c>
      <x:c r="E19600" t="str"/>
      <x:c r="F19600" t="str">
        <x:v>WITHDRAWN</x:v>
      </x:c>
      <x:c r="G19600" t="str">
        <x:v>https://indian-high-court-judgments.s3.ap-south-1.amazonaws.com/data/pdf/year=2026/court=27_1/bench=newos/HCBM020324752018_1_2026-08-31.pdf</x:v>
      </x:c>
    </x:row>
    <x:row r="19601">
      <x:c r="A19601" t="str">
        <x:v>HCBM020228522018</x:v>
      </x:c>
      <x:c r="B19601" t="str">
        <x:v>ITXA/2687/2018 of PR. COMMISSIONER OF INCOME TAX-28 Vs KULSWAMI CO-OP. CREDIT SOCIETY LTD.</x:v>
      </x:c>
      <x:c r="C19601" t="str">
        <x:v>2026-09-03</x:v>
      </x:c>
      <x:c r="D19601" t="str">
        <x:v>Bombay High Court</x:v>
      </x:c>
      <x:c r="E19601" t="str"/>
      <x:c r="F19601" t="str">
        <x:v>WITHDRAWN</x:v>
      </x:c>
      <x:c r="G19601" t="str">
        <x:v>https://indian-high-court-judgments.s3.ap-south-1.amazonaws.com/data/pdf/year=2026/court=27_1/bench=newos/HCBM020228522018_1_2026-09-03.pdf</x:v>
      </x:c>
    </x:row>
    <x:row r="19602">
      <x:c r="A19602" t="str">
        <x:v>HCBM020131982025</x:v>
      </x:c>
      <x:c r="B19602" t="str">
        <x:v>TP/2787/2025 of ASHOK JAIKUMAR AIYER ALIAS ASHOK JAYAKUMAR AIYER Vs LALITHA JAIKUMAR AIYER ALIAS LALITA JAYAKUMAR AIYER</x:v>
      </x:c>
      <x:c r="C19602" t="str">
        <x:v>2026-08-28</x:v>
      </x:c>
      <x:c r="D19602" t="str">
        <x:v>Bombay High Court</x:v>
      </x:c>
      <x:c r="E19602" t="str"/>
      <x:c r="F19602" t="str">
        <x:v>DISPOSED OFF</x:v>
      </x:c>
      <x:c r="G19602" t="str">
        <x:v>https://indian-high-court-judgments.s3.ap-south-1.amazonaws.com/data/pdf/year=2026/court=27_1/bench=newos/HCBM020131982025_1_2026-08-28.pdf</x:v>
      </x:c>
    </x:row>
    <x:row r="19603">
      <x:c r="A19603" t="str">
        <x:v>HCBM020291002009</x:v>
      </x:c>
      <x:c r="B19603" t="str">
        <x:v>WP/359/2010 of INDRAJIT PROPERTIES PVT LTD.( FORMERLY KNOWN AS INDRAJIT INFRASTRUCTURE PVT. LTD.)- Vs THE STATE OF MAHARASHTRA AND 3 ORS.</x:v>
      </x:c>
      <x:c r="C19603" t="str">
        <x:v>2026-09-07</x:v>
      </x:c>
      <x:c r="D19603" t="str">
        <x:v>Bombay High Court</x:v>
      </x:c>
      <x:c r="E19603" t="str"/>
      <x:c r="F19603" t="str">
        <x:v>DISPOSED OFF</x:v>
      </x:c>
      <x:c r="G19603" t="str">
        <x:v>https://indian-high-court-judgments.s3.ap-south-1.amazonaws.com/data/pdf/year=2026/court=27_1/bench=newos/HCBM020291002009_1_2019-01-14.pdf</x:v>
      </x:c>
    </x:row>
    <x:row r="19604">
      <x:c r="A19604" t="str">
        <x:v>HCBM020103542026</x:v>
      </x:c>
      <x:c r="B19604" t="str">
        <x:v>ARBAP/159/2026 of Kotak Mahindra Bank Ltd. through Deputy Manager Poonam Pawar Vs Kesabo Puriya</x:v>
      </x:c>
      <x:c r="C19604" t="str">
        <x:v>2026-09-03</x:v>
      </x:c>
      <x:c r="D19604" t="str">
        <x:v>Bombay High Court</x:v>
      </x:c>
      <x:c r="E19604" t="str"/>
      <x:c r="F19604" t="str">
        <x:v>DISPOSED OFF</x:v>
      </x:c>
      <x:c r="G19604" t="str">
        <x:v>https://indian-high-court-judgments.s3.ap-south-1.amazonaws.com/data/pdf/year=2026/court=27_1/bench=newos/HCBM020103542026_1_2026-09-03.pdf</x:v>
      </x:c>
    </x:row>
    <x:row r="19605">
      <x:c r="A19605" t="str">
        <x:v>HCBM020011132017</x:v>
      </x:c>
      <x:c r="B19605" t="str">
        <x:v>EXA/832/2017 of SHRIRAM TRANSPORT FINANCE CO.LTD Vs RAMESH PURSHOTAM THAKKAR (BORROWER) AND ANR</x:v>
      </x:c>
      <x:c r="C19605" t="str">
        <x:v>2026-08-28</x:v>
      </x:c>
      <x:c r="D19605" t="str">
        <x:v>Bombay High Court</x:v>
      </x:c>
      <x:c r="E19605" t="str"/>
      <x:c r="F19605" t="str">
        <x:v>WITHDRAWN</x:v>
      </x:c>
      <x:c r="G19605" t="str">
        <x:v>https://indian-high-court-judgments.s3.ap-south-1.amazonaws.com/data/pdf/year=2026/court=27_1/bench=newos/HCBM020011132017_1_2026-08-28.pdf</x:v>
      </x:c>
    </x:row>
    <x:row r="19606">
      <x:c r="A19606" t="str">
        <x:v>HCBM020204262026</x:v>
      </x:c>
      <x:c r="B19606" t="str">
        <x:v>WP/3460/2026 of Empire Industries Limited Vs Union of India</x:v>
      </x:c>
      <x:c r="C19606" t="str">
        <x:v>2026-09-07</x:v>
      </x:c>
      <x:c r="D19606" t="str">
        <x:v>Bombay High Court</x:v>
      </x:c>
      <x:c r="E19606" t="str"/>
      <x:c r="F19606" t="str">
        <x:v>DISPOSED OFF</x:v>
      </x:c>
      <x:c r="G19606" t="str">
        <x:v>https://indian-high-court-judgments.s3.ap-south-1.amazonaws.com/data/pdf/year=2026/court=27_1/bench=newos/HCBM020204262026_1_2026-09-07.pdf</x:v>
      </x:c>
    </x:row>
    <x:row r="19607">
      <x:c r="A19607" t="str">
        <x:v>HCBM020018342017</x:v>
      </x:c>
      <x:c r="B19607" t="str">
        <x:v>EXA/891/2017 of SHRIRAM TRANSPORT FINANCE CO LTD REP BY POA HOLDER NITYANAND VAZHAKULATH S/O SHANKAR Vs SANGEETA GORDHAN TOLANI AND ANR</x:v>
      </x:c>
      <x:c r="C19607" t="str">
        <x:v>2026-08-28</x:v>
      </x:c>
      <x:c r="D19607" t="str">
        <x:v>Bombay High Court</x:v>
      </x:c>
      <x:c r="E19607" t="str"/>
      <x:c r="F19607" t="str">
        <x:v>WITHDRAWN</x:v>
      </x:c>
      <x:c r="G19607" t="str">
        <x:v>https://indian-high-court-judgments.s3.ap-south-1.amazonaws.com/data/pdf/year=2026/court=27_1/bench=newos/HCBM020018342017_1_2026-08-28.pdf</x:v>
      </x:c>
    </x:row>
    <x:row r="19608">
      <x:c r="A19608" t="str">
        <x:v>HCBM020180372025</x:v>
      </x:c>
      <x:c r="B19608" t="str">
        <x:v>CARBP/812/2025 of IIFL Finance Limited Vs MS Logistic</x:v>
      </x:c>
      <x:c r="C19608" t="str">
        <x:v>2026-09-03</x:v>
      </x:c>
      <x:c r="D19608" t="str">
        <x:v>Bombay High Court</x:v>
      </x:c>
      <x:c r="E19608" t="str"/>
      <x:c r="F19608" t="str">
        <x:v>DISPOSED OFF</x:v>
      </x:c>
      <x:c r="G19608" t="str">
        <x:v>https://indian-high-court-judgments.s3.ap-south-1.amazonaws.com/data/pdf/year=2026/court=27_1/bench=newos/HCBM020180372025_1_2026-09-03.pdf</x:v>
      </x:c>
    </x:row>
    <x:row r="19609">
      <x:c r="A19609" t="str">
        <x:v>HCBM020258252024</x:v>
      </x:c>
      <x:c r="B19609" t="str">
        <x:v>IA/2766/2024 of PR COMMISSIONER OF INCOME TAX CENTRAL 1 MUMBAI Vs ACG ASSOCIATED CAPSULES PVT LTD</x:v>
      </x:c>
      <x:c r="C19609" t="str">
        <x:v>2026-08-29</x:v>
      </x:c>
      <x:c r="D19609" t="str">
        <x:v>Bombay High Court</x:v>
      </x:c>
      <x:c r="E19609" t="str"/>
      <x:c r="F19609" t="str">
        <x:v>DISPOSED OFF</x:v>
      </x:c>
      <x:c r="G19609" t="str">
        <x:v>https://indian-high-court-judgments.s3.ap-south-1.amazonaws.com/data/pdf/year=2026/court=27_1/bench=newos/HCBM020258252024_1_2026-08-29.pdf</x:v>
      </x:c>
    </x:row>
    <x:row r="19610">
      <x:c r="A19610" t="str">
        <x:v>HCBM020018362017</x:v>
      </x:c>
      <x:c r="B19610" t="str">
        <x:v>CHS/182/2017 of SHRIRAM TRANSPORT FINANCE CO LTD REP BY POA HOLDER NITYANAND VAZHAKULATH S/O SHANKAR Vs SANGEETA GORDHAN TOLANI AND ANR</x:v>
      </x:c>
      <x:c r="C19610" t="str">
        <x:v>2026-08-28</x:v>
      </x:c>
      <x:c r="D19610" t="str">
        <x:v>Bombay High Court</x:v>
      </x:c>
      <x:c r="E19610" t="str"/>
      <x:c r="F19610" t="str">
        <x:v>WITHDRAWN</x:v>
      </x:c>
      <x:c r="G19610" t="str">
        <x:v>https://indian-high-court-judgments.s3.ap-south-1.amazonaws.com/data/pdf/year=2026/court=27_1/bench=newos/HCBM020018362017_1_2026-08-28.pdf</x:v>
      </x:c>
    </x:row>
    <x:row r="19611">
      <x:c r="A19611" t="str">
        <x:v>HCBM020103702026</x:v>
      </x:c>
      <x:c r="B19611" t="str">
        <x:v>ARBAP/160/2026 of Kotak Mahindra Bank through Deputy Manager Poonam Pawar Vs Anil Kumar Jangid</x:v>
      </x:c>
      <x:c r="C19611" t="str">
        <x:v>2026-09-03</x:v>
      </x:c>
      <x:c r="D19611" t="str">
        <x:v>Bombay High Court</x:v>
      </x:c>
      <x:c r="E19611" t="str"/>
      <x:c r="F19611" t="str">
        <x:v>DISPOSED OFF</x:v>
      </x:c>
      <x:c r="G19611" t="str">
        <x:v>https://indian-high-court-judgments.s3.ap-south-1.amazonaws.com/data/pdf/year=2026/court=27_1/bench=newos/HCBM020103702026_1_2026-09-03.pdf</x:v>
      </x:c>
    </x:row>
    <x:row r="19612">
      <x:c r="A19612" t="str">
        <x:v>HCBM020142862026</x:v>
      </x:c>
      <x:c r="B19612" t="str">
        <x:v>ARBAP/243/2026 of Searce Cosourcing Services Private Limited Through its Authorized Representative Ms Diwyata Burbure Vs Mooofarm Private Limited and Anr</x:v>
      </x:c>
      <x:c r="C19612" t="str">
        <x:v>2026-09-03</x:v>
      </x:c>
      <x:c r="D19612" t="str">
        <x:v>Bombay High Court</x:v>
      </x:c>
      <x:c r="E19612" t="str"/>
      <x:c r="F19612" t="str">
        <x:v>DISPOSED OFF</x:v>
      </x:c>
      <x:c r="G19612" t="str">
        <x:v>https://indian-high-court-judgments.s3.ap-south-1.amazonaws.com/data/pdf/year=2026/court=27_1/bench=newos/HCBM020142862026_1_2026-09-03.pdf</x:v>
      </x:c>
    </x:row>
    <x:row r="19613">
      <x:c r="A19613" t="str">
        <x:v>HCBM020241852019</x:v>
      </x:c>
      <x:c r="B19613" t="str">
        <x:v>ARBAP/169/2022 of RASHID BAKSHISH QURESHI Vs MATLOOB ABDUL GAFOOR QURESHI AND 16 ORS.</x:v>
      </x:c>
      <x:c r="C19613" t="str">
        <x:v>2026-08-27</x:v>
      </x:c>
      <x:c r="D19613" t="str">
        <x:v>Bombay High Court</x:v>
      </x:c>
      <x:c r="E19613" t="str"/>
      <x:c r="F19613" t="str">
        <x:v>DISMISSED</x:v>
      </x:c>
      <x:c r="G19613" t="str">
        <x:v>https://indian-high-court-judgments.s3.ap-south-1.amazonaws.com/data/pdf/year=2026/court=27_1/bench=newos/HCBM020241852019_1_2026-08-27.pdf</x:v>
      </x:c>
    </x:row>
    <x:row r="19614">
      <x:c r="A19614" t="str">
        <x:v>HCBM020180542026</x:v>
      </x:c>
      <x:c r="B19614" t="str">
        <x:v>IA/3156/2026 of Sasha Sanjiv Srivastava Vs Sanjiv Mohan Srivastava</x:v>
      </x:c>
      <x:c r="C19614" t="str">
        <x:v>2026-08-29</x:v>
      </x:c>
      <x:c r="D19614" t="str">
        <x:v>Bombay High Court</x:v>
      </x:c>
      <x:c r="E19614" t="str"/>
      <x:c r="F19614" t="str">
        <x:v>DISPOSED OFF</x:v>
      </x:c>
      <x:c r="G19614" t="str">
        <x:v>https://indian-high-court-judgments.s3.ap-south-1.amazonaws.com/data/pdf/year=2026/court=27_1/bench=newos/HCBM020180542026_1_2026-08-29.pdf</x:v>
      </x:c>
    </x:row>
    <x:row r="19615">
      <x:c r="A19615" t="str">
        <x:v>HCBM020326862019</x:v>
      </x:c>
      <x:c r="B19615" t="str">
        <x:v>IA/2011/2019 of RAMESH MORESHWAR PATIL Vs PRIYANKA VEDMEHTA OF ACADEMY OF LIBERAL ART AND 8 OTHERS</x:v>
      </x:c>
      <x:c r="C19615" t="str">
        <x:v>2026-09-07</x:v>
      </x:c>
      <x:c r="D19615" t="str">
        <x:v>Bombay High Court</x:v>
      </x:c>
      <x:c r="E19615" t="str"/>
      <x:c r="F19615" t="str">
        <x:v>DISPOSED OFF</x:v>
      </x:c>
      <x:c r="G19615" t="str">
        <x:v>https://indian-high-court-judgments.s3.ap-south-1.amazonaws.com/data/pdf/year=2026/court=27_1/bench=newos/HCBM020326862019_1_2026-09-07.pdf</x:v>
      </x:c>
    </x:row>
    <x:row r="19616">
      <x:c r="A19616" t="str">
        <x:v>HCBM020231902019</x:v>
      </x:c>
      <x:c r="B19616" t="str">
        <x:v>WP/2613/2019 of MUDRA SALT AND CHEMICAL INDUSTRIES Vs THE COLLECTOR, MUMBAI SUBURBAN DISTRICT AND 3 ORS</x:v>
      </x:c>
      <x:c r="C19616" t="str">
        <x:v>2026-09-07</x:v>
      </x:c>
      <x:c r="D19616" t="str">
        <x:v>Bombay High Court</x:v>
      </x:c>
      <x:c r="E19616" t="str"/>
      <x:c r="F19616" t="str">
        <x:v>DISPOSED OFF</x:v>
      </x:c>
      <x:c r="G19616" t="str">
        <x:v>https://indian-high-court-judgments.s3.ap-south-1.amazonaws.com/data/pdf/year=2026/court=27_1/bench=newos/HCBM020231902019_1_2026-09-07.pdf</x:v>
      </x:c>
    </x:row>
    <x:row r="19617">
      <x:c r="A19617" t="str">
        <x:v>HCBM020354452022</x:v>
      </x:c>
      <x:c r="B19617" t="str">
        <x:v>WP/3425/2023 of PYRAMID SHIPPING PRIVATE LIMITED Vs THE BOARD OF MUMBAI PORT AUTHORITY (FORMERLY KNOWN AS BOARD OF TRUSTEES OF PORT OF MUMBAI)AND 2ORS</x:v>
      </x:c>
      <x:c r="C19617" t="str">
        <x:v>2026-09-07</x:v>
      </x:c>
      <x:c r="D19617" t="str">
        <x:v>Bombay High Court</x:v>
      </x:c>
      <x:c r="E19617" t="str"/>
      <x:c r="F19617" t="str">
        <x:v>DISPOSED OFF</x:v>
      </x:c>
      <x:c r="G19617" t="str">
        <x:v>https://indian-high-court-judgments.s3.ap-south-1.amazonaws.com/data/pdf/year=2026/court=27_1/bench=newos/HCBM020354452022_1_2026-09-07.pdf</x:v>
      </x:c>
    </x:row>
    <x:row r="19618">
      <x:c r="A19618" t="str">
        <x:v>HCBM020290652024</x:v>
      </x:c>
      <x:c r="B19618" t="str">
        <x:v>IA/3736/2024 of The Principal Commissioner of Income Tax-2 Vs mahindra and mahindra ltd</x:v>
      </x:c>
      <x:c r="C19618" t="str">
        <x:v>2026-08-29</x:v>
      </x:c>
      <x:c r="D19618" t="str">
        <x:v>Bombay High Court</x:v>
      </x:c>
      <x:c r="E19618" t="str"/>
      <x:c r="F19618" t="str">
        <x:v>DISPOSED OFF</x:v>
      </x:c>
      <x:c r="G19618" t="str">
        <x:v>https://indian-high-court-judgments.s3.ap-south-1.amazonaws.com/data/pdf/year=2026/court=27_1/bench=newos/HCBM020290652024_1_2026-08-29.pdf</x:v>
      </x:c>
    </x:row>
    <x:row r="19619">
      <x:c r="A19619" t="str">
        <x:v>HCBM020242292026</x:v>
      </x:c>
      <x:c r="B19619" t="str">
        <x:v>MP/9/2026 of SONAL SANJIV DESHPANDE Vs MASTER YASHRAJ SANJIV DESHPANDE</x:v>
      </x:c>
      <x:c r="C19619" t="str">
        <x:v>2026-08-28</x:v>
      </x:c>
      <x:c r="D19619" t="str">
        <x:v>Bombay High Court</x:v>
      </x:c>
      <x:c r="E19619" t="str"/>
      <x:c r="F19619" t="str">
        <x:v>DISPOSED OFF</x:v>
      </x:c>
      <x:c r="G19619" t="str">
        <x:v>https://indian-high-court-judgments.s3.ap-south-1.amazonaws.com/data/pdf/year=2026/court=27_1/bench=newos/HCBM020242292026_1_2026-08-28.pdf</x:v>
      </x:c>
    </x:row>
    <x:row r="19620">
      <x:c r="A19620" t="str">
        <x:v>HCBM020006742020</x:v>
      </x:c>
      <x:c r="B19620" t="str">
        <x:v>CTS/114/2024 of LACHHAMANDAS PAPULAL NARANG (CAVEATOR) Vs INDRU MOHAN BALCHANDANI (PETITIONER)</x:v>
      </x:c>
      <x:c r="C19620" t="str">
        <x:v>2026-09-07</x:v>
      </x:c>
      <x:c r="D19620" t="str">
        <x:v>Bombay High Court</x:v>
      </x:c>
      <x:c r="E19620" t="str"/>
      <x:c r="F19620" t="str">
        <x:v>DISPOSED OFF</x:v>
      </x:c>
      <x:c r="G19620" t="str">
        <x:v>https://indian-high-court-judgments.s3.ap-south-1.amazonaws.com/data/pdf/year=2026/court=27_1/bench=newos/HCBM020006742020_1_2026-09-07.pdf</x:v>
      </x:c>
    </x:row>
    <x:row r="19621">
      <x:c r="A19621" t="str">
        <x:v>HCBM020255592026</x:v>
      </x:c>
      <x:c r="B19621" t="str">
        <x:v>IA/4791/2026 of Siddhant Associates Vs State Tax Officer Pune</x:v>
      </x:c>
      <x:c r="C19621" t="str">
        <x:v>2026-08-31</x:v>
      </x:c>
      <x:c r="D19621" t="str">
        <x:v>Bombay High Court</x:v>
      </x:c>
      <x:c r="E19621" t="str"/>
      <x:c r="F19621" t="str">
        <x:v>DISPOSED OFF</x:v>
      </x:c>
      <x:c r="G19621" t="str">
        <x:v>https://indian-high-court-judgments.s3.ap-south-1.amazonaws.com/data/pdf/year=2026/court=27_1/bench=newos/HCBM020255592026_1_2026-09-01.pdf</x:v>
      </x:c>
    </x:row>
    <x:row r="19622">
      <x:c r="A19622" t="str">
        <x:v>HCBM020091502026</x:v>
      </x:c>
      <x:c r="B19622" t="str">
        <x:v>ARBAP/329/2026 of Kotak Mahindra Bank through Deputy Manager Poonam Pawar Vs Nurani P Venkatesh</x:v>
      </x:c>
      <x:c r="C19622" t="str">
        <x:v>2026-09-09</x:v>
      </x:c>
      <x:c r="D19622" t="str">
        <x:v>Bombay High Court</x:v>
      </x:c>
      <x:c r="E19622" t="str"/>
      <x:c r="F19622" t="str">
        <x:v>Disposed off as Withdrawn</x:v>
      </x:c>
      <x:c r="G19622" t="str">
        <x:v>https://indian-high-court-judgments.s3.ap-south-1.amazonaws.com/data/pdf/year=2026/court=27_1/bench=newos/HCBM020091502026_1_2026-09-09.pdf</x:v>
      </x:c>
    </x:row>
    <x:row r="19623">
      <x:c r="A19623" t="str">
        <x:v>HCBM020088042026</x:v>
      </x:c>
      <x:c r="B19623" t="str">
        <x:v>CARBP/706/2026 of IIFL FINANCE LIMITED Vs AARTI SALES</x:v>
      </x:c>
      <x:c r="C19623" t="str">
        <x:v>2026-09-03</x:v>
      </x:c>
      <x:c r="D19623" t="str">
        <x:v>Bombay High Court</x:v>
      </x:c>
      <x:c r="E19623" t="str"/>
      <x:c r="F19623" t="str">
        <x:v>DISPOSED OFF</x:v>
      </x:c>
      <x:c r="G19623" t="str">
        <x:v>https://indian-high-court-judgments.s3.ap-south-1.amazonaws.com/data/pdf/year=2026/court=27_1/bench=newos/HCBM020088042026_1_2026-09-03.pdf</x:v>
      </x:c>
    </x:row>
    <x:row r="19624">
      <x:c r="A19624" t="str">
        <x:v>HCBM020138162012</x:v>
      </x:c>
      <x:c r="B19624" t="str">
        <x:v>TS/45/2012 of Mohammed Tanweer Ahmad Vs Horace Joseph Pereira</x:v>
      </x:c>
      <x:c r="C19624" t="str">
        <x:v>2026-08-31</x:v>
      </x:c>
      <x:c r="D19624" t="str">
        <x:v>Bombay High Court</x:v>
      </x:c>
      <x:c r="E19624" t="str"/>
      <x:c r="F19624" t="str">
        <x:v>DISPOSED OFF</x:v>
      </x:c>
      <x:c r="G19624" t="str">
        <x:v>https://indian-high-court-judgments.s3.ap-south-1.amazonaws.com/data/pdf/year=2026/court=27_1/bench=newos/HCBM020138162012_1_2026-08-31.pdf</x:v>
      </x:c>
    </x:row>
    <x:row r="19625">
      <x:c r="A19625" t="str">
        <x:v>HCBM020103672026</x:v>
      </x:c>
      <x:c r="B19625" t="str">
        <x:v>ARBAP/170/2026 of Kotak Mahindra Bank through Deputy Manager Poonam Pawar Vs Suresh Kumar</x:v>
      </x:c>
      <x:c r="C19625" t="str">
        <x:v>2026-09-03</x:v>
      </x:c>
      <x:c r="D19625" t="str">
        <x:v>Bombay High Court</x:v>
      </x:c>
      <x:c r="E19625" t="str"/>
      <x:c r="F19625" t="str">
        <x:v>DISPOSED OFF</x:v>
      </x:c>
      <x:c r="G19625" t="str">
        <x:v>https://indian-high-court-judgments.s3.ap-south-1.amazonaws.com/data/pdf/year=2026/court=27_1/bench=newos/HCBM020103672026_1_2026-09-03.pdf</x:v>
      </x:c>
    </x:row>
    <x:row r="19626">
      <x:c r="A19626" t="str">
        <x:v>HCBM020219642026</x:v>
      </x:c>
      <x:c r="B19626" t="str">
        <x:v>IA/3652/2026 of NIVARA INFRA DEVELOPERS LLP Vs Vithoba Gopal Sethi</x:v>
      </x:c>
      <x:c r="C19626" t="str">
        <x:v>2026-08-27</x:v>
      </x:c>
      <x:c r="D19626" t="str">
        <x:v>Bombay High Court</x:v>
      </x:c>
      <x:c r="E19626" t="str"/>
      <x:c r="F19626" t="str">
        <x:v>DISPOSED OFF</x:v>
      </x:c>
      <x:c r="G19626" t="str">
        <x:v>https://indian-high-court-judgments.s3.ap-south-1.amazonaws.com/data/pdf/year=2026/court=27_1/bench=newos/HCBM020219642026_1_2026-08-27.pdf</x:v>
      </x:c>
    </x:row>
    <x:row r="19627">
      <x:c r="A19627" t="str">
        <x:v>HCBM020211322024</x:v>
      </x:c>
      <x:c r="B19627" t="str">
        <x:v>IA/3423/2026 of PRINCIPAL COMMISSIONER OF INCOME TAX 5 MUMBAI Vs VODAFONE IDEA LIMITED - AY 2011-12 ITA 9161/DEL/2019</x:v>
      </x:c>
      <x:c r="C19627" t="str">
        <x:v>2026-08-28</x:v>
      </x:c>
      <x:c r="D19627" t="str">
        <x:v>Bombay High Court</x:v>
      </x:c>
      <x:c r="E19627" t="str"/>
      <x:c r="F19627" t="str">
        <x:v>DISPOSED OFF</x:v>
      </x:c>
      <x:c r="G19627" t="str">
        <x:v>https://indian-high-court-judgments.s3.ap-south-1.amazonaws.com/data/pdf/year=2026/court=27_1/bench=newos/HCBM020211322024_1_2026-08-28.pdf</x:v>
      </x:c>
    </x:row>
    <x:row r="19628">
      <x:c r="A19628" t="str">
        <x:v>HCBM020277462026</x:v>
      </x:c>
      <x:c r="B19628" t="str">
        <x:v>MPT/1001/2026 of Mamta Sanjay Chaurasiya Vs Sanjay Harishchandra Chaurasiya alias Sanjay H Chaurasiya alias Sanjay Chaurasiya</x:v>
      </x:c>
      <x:c r="C19628" t="str">
        <x:v>2026-08-28</x:v>
      </x:c>
      <x:c r="D19628" t="str">
        <x:v>Bombay High Court</x:v>
      </x:c>
      <x:c r="E19628" t="str"/>
      <x:c r="F19628" t="str">
        <x:v>DISPOSED OFF</x:v>
      </x:c>
      <x:c r="G19628" t="str">
        <x:v>https://indian-high-court-judgments.s3.ap-south-1.amazonaws.com/data/pdf/year=2026/court=27_1/bench=newos/HCBM020277462026_1_2026-08-28.pdf</x:v>
      </x:c>
    </x:row>
    <x:row r="19629">
      <x:c r="A19629" t="str">
        <x:v>HCBM020249332026</x:v>
      </x:c>
      <x:c r="B19629" t="str">
        <x:v>WP/4161/2026 of LAXMAN NARAYAN LAD Vs THE CHIEF EXECUTIVE OFFICER SLUM REHABILITATION AUTHORITY (SRA)</x:v>
      </x:c>
      <x:c r="C19629" t="str">
        <x:v>2026-09-03</x:v>
      </x:c>
      <x:c r="D19629" t="str">
        <x:v>Bombay High Court</x:v>
      </x:c>
      <x:c r="E19629" t="str"/>
      <x:c r="F19629" t="str">
        <x:v>DISPOSED OFF</x:v>
      </x:c>
      <x:c r="G19629" t="str">
        <x:v>https://indian-high-court-judgments.s3.ap-south-1.amazonaws.com/data/pdf/year=2026/court=27_1/bench=newos/HCBM020249332026_1_2026-09-03.pdf</x:v>
      </x:c>
    </x:row>
    <x:row r="19630">
      <x:c r="A19630" t="str">
        <x:v>HCBM020019402017</x:v>
      </x:c>
      <x:c r="B19630" t="str">
        <x:v>EXA/768/2017 of SHRIRAM TRANSPORT FINANCE CO.LTD. Vs FAIZ RZ AHMED (BORROWER) AND ANR.</x:v>
      </x:c>
      <x:c r="C19630" t="str">
        <x:v>2026-08-28</x:v>
      </x:c>
      <x:c r="D19630" t="str">
        <x:v>Bombay High Court</x:v>
      </x:c>
      <x:c r="E19630" t="str"/>
      <x:c r="F19630" t="str">
        <x:v>WITHDRAWN</x:v>
      </x:c>
      <x:c r="G19630" t="str">
        <x:v>https://indian-high-court-judgments.s3.ap-south-1.amazonaws.com/data/pdf/year=2026/court=27_1/bench=newos/HCBM020019402017_1_2026-08-28.pdf</x:v>
      </x:c>
    </x:row>
    <x:row r="19631">
      <x:c r="A19631" t="str">
        <x:v>HCBM020225642026</x:v>
      </x:c>
      <x:c r="B19631" t="str">
        <x:v>IA/3769/2026 of CHEMI CHEM A PROPRIETARY CONCERN THROUGH SHRI ASHOK KUMAR TIWARI Vs The General Manager, Naval Armament Depot</x:v>
      </x:c>
      <x:c r="C19631" t="str">
        <x:v>2026-08-28</x:v>
      </x:c>
      <x:c r="D19631" t="str">
        <x:v>Bombay High Court</x:v>
      </x:c>
      <x:c r="E19631" t="str"/>
      <x:c r="F19631" t="str">
        <x:v>DISPOSED OFF</x:v>
      </x:c>
      <x:c r="G19631" t="str">
        <x:v>https://indian-high-court-judgments.s3.ap-south-1.amazonaws.com/data/pdf/year=2026/court=27_1/bench=newos/HCBM020225642026_1_2026-08-28.pdf</x:v>
      </x:c>
    </x:row>
    <x:row r="19632">
      <x:c r="A19632" t="str">
        <x:v>HCBM020271352025</x:v>
      </x:c>
      <x:c r="B19632" t="str">
        <x:v>CARBP/744/2025 of IIFL Finance Limited Vs Umesh Gupta through its proprietor Balaji Telecom</x:v>
      </x:c>
      <x:c r="C19632" t="str">
        <x:v>2026-09-03</x:v>
      </x:c>
      <x:c r="D19632" t="str">
        <x:v>Bombay High Court</x:v>
      </x:c>
      <x:c r="E19632" t="str"/>
      <x:c r="F19632" t="str">
        <x:v>DISPOSED OFF</x:v>
      </x:c>
      <x:c r="G19632" t="str">
        <x:v>https://indian-high-court-judgments.s3.ap-south-1.amazonaws.com/data/pdf/year=2026/court=27_1/bench=newos/HCBM020271352025_1_2026-09-03.pdf</x:v>
      </x:c>
    </x:row>
    <x:row r="19633">
      <x:c r="A19633" t="str">
        <x:v>HCBM020158312026</x:v>
      </x:c>
      <x:c r="B19633" t="str">
        <x:v>WP/3527/2026 of IMRANKHAN NASEER KHAN Vs THE OFFICE OF SUPERINTENDENT CITY SURVEY AND LAND RECORDS</x:v>
      </x:c>
      <x:c r="C19633" t="str">
        <x:v>2026-08-31</x:v>
      </x:c>
      <x:c r="D19633" t="str">
        <x:v>Bombay High Court</x:v>
      </x:c>
      <x:c r="E19633" t="str"/>
      <x:c r="F19633" t="str">
        <x:v>DISPOSED OFF</x:v>
      </x:c>
      <x:c r="G19633" t="str">
        <x:v>https://indian-high-court-judgments.s3.ap-south-1.amazonaws.com/data/pdf/year=2026/court=27_1/bench=newos/HCBM020158312026_1_2026-08-31.pdf</x:v>
      </x:c>
    </x:row>
    <x:row r="19634">
      <x:c r="A19634" t="str">
        <x:v>HCBM020159672025</x:v>
      </x:c>
      <x:c r="B19634" t="str">
        <x:v>CUAPP/36/2025 of Commissioner of Customs General Vs J M Baxi And Co</x:v>
      </x:c>
      <x:c r="C19634" t="str">
        <x:v>2026-08-28</x:v>
      </x:c>
      <x:c r="D19634" t="str">
        <x:v>Bombay High Court</x:v>
      </x:c>
      <x:c r="E19634" t="str"/>
      <x:c r="F19634" t="str">
        <x:v>DISMISSED</x:v>
      </x:c>
      <x:c r="G19634" t="str">
        <x:v>https://indian-high-court-judgments.s3.ap-south-1.amazonaws.com/data/pdf/year=2026/court=27_1/bench=newos/HCBM020159672025_1_2026-08-28.pdf</x:v>
      </x:c>
    </x:row>
    <x:row r="19635">
      <x:c r="A19635" t="str">
        <x:v>HCBM020119722015</x:v>
      </x:c>
      <x:c r="B19635" t="str">
        <x:v>EXA/2142/2015 of L and T FINANCE LIMITED Vs HARISH GOVIND KANEKAR</x:v>
      </x:c>
      <x:c r="C19635" t="str">
        <x:v>2026-08-29</x:v>
      </x:c>
      <x:c r="D19635" t="str">
        <x:v>Bombay High Court</x:v>
      </x:c>
      <x:c r="E19635" t="str"/>
      <x:c r="F19635" t="str">
        <x:v>DISMISSED</x:v>
      </x:c>
      <x:c r="G19635" t="str">
        <x:v>https://indian-high-court-judgments.s3.ap-south-1.amazonaws.com/data/pdf/year=2026/court=27_1/bench=newos/HCBM020119722015_1_2026-08-29.pdf</x:v>
      </x:c>
    </x:row>
    <x:row r="19636">
      <x:c r="A19636" t="str">
        <x:v>HCBM020221992026</x:v>
      </x:c>
      <x:c r="B19636" t="str">
        <x:v>CARAP/585/2026 of Kalpataru Projects International Limited Vs Ms Krupay Industries</x:v>
      </x:c>
      <x:c r="C19636" t="str">
        <x:v>2026-08-28</x:v>
      </x:c>
      <x:c r="D19636" t="str">
        <x:v>Bombay High Court</x:v>
      </x:c>
      <x:c r="E19636" t="str"/>
      <x:c r="F19636" t="str">
        <x:v>DISPOSED OFF</x:v>
      </x:c>
      <x:c r="G19636" t="str">
        <x:v>https://indian-high-court-judgments.s3.ap-south-1.amazonaws.com/data/pdf/year=2026/court=27_1/bench=newos/HCBM020221992026_1_2026-08-28.pdf</x:v>
      </x:c>
    </x:row>
    <x:row r="19637">
      <x:c r="A19637" t="str">
        <x:v>HCBM020006902017</x:v>
      </x:c>
      <x:c r="B19637" t="str">
        <x:v>EXA/806/2017 of SHRIRAM TRANSPORT FINANCE CO. LTD. Vs YUVRAJ ANNASAHEB BHOSALE (BORROWER) AND ANR</x:v>
      </x:c>
      <x:c r="C19637" t="str">
        <x:v>2026-08-28</x:v>
      </x:c>
      <x:c r="D19637" t="str">
        <x:v>Bombay High Court</x:v>
      </x:c>
      <x:c r="E19637" t="str"/>
      <x:c r="F19637" t="str">
        <x:v>WITHDRAWN</x:v>
      </x:c>
      <x:c r="G19637" t="str">
        <x:v>https://indian-high-court-judgments.s3.ap-south-1.amazonaws.com/data/pdf/year=2026/court=27_1/bench=newos/HCBM020006902017_1_2026-08-28.pdf</x:v>
      </x:c>
    </x:row>
    <x:row r="19638">
      <x:c r="A19638" t="str">
        <x:v>HCBM020210102023</x:v>
      </x:c>
      <x:c r="B19638" t="str">
        <x:v>ARBP/368/2024 of WAAREE ENERGIES LIMITED Vs ORBITAL ELECTROMECH ENGINEERING PROJECTS PVT</x:v>
      </x:c>
      <x:c r="C19638" t="str">
        <x:v>2026-09-03</x:v>
      </x:c>
      <x:c r="D19638" t="str">
        <x:v>Bombay High Court</x:v>
      </x:c>
      <x:c r="E19638" t="str"/>
      <x:c r="F19638" t="str">
        <x:v>DISPOSED OFF</x:v>
      </x:c>
      <x:c r="G19638" t="str">
        <x:v>https://indian-high-court-judgments.s3.ap-south-1.amazonaws.com/data/pdf/year=2026/court=27_1/bench=newos/HCBM020210102023_1_2026-09-03.pdf</x:v>
      </x:c>
    </x:row>
    <x:row r="19639">
      <x:c r="A19639" t="str">
        <x:v>HCBM020205732024</x:v>
      </x:c>
      <x:c r="B19639" t="str">
        <x:v>IA/768/2026 of PR COMMISSIONER OF INCOME TAX 1 Vs FIRMENICH AROMATICS PRODUCTION INDIA PVT LTD</x:v>
      </x:c>
      <x:c r="C19639" t="str">
        <x:v>2026-08-28</x:v>
      </x:c>
      <x:c r="D19639" t="str">
        <x:v>Bombay High Court</x:v>
      </x:c>
      <x:c r="E19639" t="str"/>
      <x:c r="F19639" t="str">
        <x:v>WITHDRAWN</x:v>
      </x:c>
      <x:c r="G19639" t="str">
        <x:v>https://indian-high-court-judgments.s3.ap-south-1.amazonaws.com/data/pdf/year=2026/court=27_1/bench=newos/HCBM020205732024_1_2026-08-28.pdf</x:v>
      </x:c>
    </x:row>
    <x:row r="19640">
      <x:c r="A19640" t="str">
        <x:v>HCBM020263202026</x:v>
      </x:c>
      <x:c r="B19640" t="str">
        <x:v>CARAP/554/2026 of Amber Apartment Makers Private Limited Vs Zara Infrabuild LLP</x:v>
      </x:c>
      <x:c r="C19640" t="str">
        <x:v>2026-08-28</x:v>
      </x:c>
      <x:c r="D19640" t="str">
        <x:v>Bombay High Court</x:v>
      </x:c>
      <x:c r="E19640" t="str"/>
      <x:c r="F19640" t="str">
        <x:v>DISPOSED OFF</x:v>
      </x:c>
      <x:c r="G19640" t="str">
        <x:v>https://indian-high-court-judgments.s3.ap-south-1.amazonaws.com/data/pdf/year=2026/court=27_1/bench=newos/HCBM020263202026_1_2026-08-28.pdf</x:v>
      </x:c>
    </x:row>
    <x:row r="19641">
      <x:c r="A19641" t="str">
        <x:v>HCBM020267312024</x:v>
      </x:c>
      <x:c r="B19641" t="str">
        <x:v>CONP/12/2026 of ASHOK RUNGTA Vs HARSHA H.E.THE DEFENCE ESTATE OFFICER</x:v>
      </x:c>
      <x:c r="C19641" t="str">
        <x:v>2026-08-27</x:v>
      </x:c>
      <x:c r="D19641" t="str">
        <x:v>Bombay High Court</x:v>
      </x:c>
      <x:c r="E19641" t="str"/>
      <x:c r="F19641" t="str">
        <x:v>DISPOSED OFF</x:v>
      </x:c>
      <x:c r="G19641" t="str">
        <x:v>https://indian-high-court-judgments.s3.ap-south-1.amazonaws.com/data/pdf/year=2026/court=27_1/bench=newos/HCBM020267312024_1_2026-08-27.pdf</x:v>
      </x:c>
    </x:row>
    <x:row r="19642">
      <x:c r="A19642" t="str">
        <x:v>HCBM020302442025</x:v>
      </x:c>
      <x:c r="B19642" t="str">
        <x:v>WP/4035/2026 of Kaka Carpets Vs UNION OF INDIA</x:v>
      </x:c>
      <x:c r="C19642" t="str">
        <x:v>2026-08-29</x:v>
      </x:c>
      <x:c r="D19642" t="str">
        <x:v>Bombay High Court</x:v>
      </x:c>
      <x:c r="E19642" t="str"/>
      <x:c r="F19642" t="str">
        <x:v>DISPOSED OFF</x:v>
      </x:c>
      <x:c r="G19642" t="str">
        <x:v>https://indian-high-court-judgments.s3.ap-south-1.amazonaws.com/data/pdf/year=2026/court=27_1/bench=newos/HCBM020302442025_1_2026-08-29.pdf</x:v>
      </x:c>
    </x:row>
    <x:row r="19643">
      <x:c r="A19643" t="str">
        <x:v>HCBM020104152026</x:v>
      </x:c>
      <x:c r="B19643" t="str">
        <x:v>ARBAP/163/2026 of Kotak Mahindra Bank through Deputy Manager Poonam Pawar Vs Mohamad Samsher</x:v>
      </x:c>
      <x:c r="C19643" t="str">
        <x:v>2026-09-03</x:v>
      </x:c>
      <x:c r="D19643" t="str">
        <x:v>Bombay High Court</x:v>
      </x:c>
      <x:c r="E19643" t="str"/>
      <x:c r="F19643" t="str">
        <x:v>DISPOSED OFF</x:v>
      </x:c>
      <x:c r="G19643" t="str">
        <x:v>https://indian-high-court-judgments.s3.ap-south-1.amazonaws.com/data/pdf/year=2026/court=27_1/bench=newos/HCBM020104152026_1_2026-09-03.pdf</x:v>
      </x:c>
    </x:row>
    <x:row r="19644">
      <x:c r="A19644" t="str">
        <x:v>HCBM020042252000</x:v>
      </x:c>
      <x:c r="B19644" t="str">
        <x:v>TS/12/2000 of RAMESH N.SHAH Vs USHA DINESH SHAH and ORS./</x:v>
      </x:c>
      <x:c r="C19644" t="str">
        <x:v>2026-09-07</x:v>
      </x:c>
      <x:c r="D19644" t="str">
        <x:v>Bombay High Court</x:v>
      </x:c>
      <x:c r="E19644" t="str"/>
      <x:c r="F19644" t="str">
        <x:v>DISPOSED OFF</x:v>
      </x:c>
      <x:c r="G19644" t="str">
        <x:v>https://indian-high-court-judgments.s3.ap-south-1.amazonaws.com/data/pdf/year=2026/court=27_1/bench=newos/HCBM020042252000_1_2026-09-07.pdf</x:v>
      </x:c>
    </x:row>
    <x:row r="19645">
      <x:c r="A19645" t="str">
        <x:v>HCBM020296632024</x:v>
      </x:c>
      <x:c r="B19645" t="str">
        <x:v>IA/3077/2024 of PR COMMISSIONER OF INCOME TAX CENTRAL 4 Vs macrotech developers limited</x:v>
      </x:c>
      <x:c r="C19645" t="str">
        <x:v>2026-08-29</x:v>
      </x:c>
      <x:c r="D19645" t="str">
        <x:v>Bombay High Court</x:v>
      </x:c>
      <x:c r="E19645" t="str"/>
      <x:c r="F19645" t="str">
        <x:v>DISPOSED OFF</x:v>
      </x:c>
      <x:c r="G19645" t="str">
        <x:v>https://indian-high-court-judgments.s3.ap-south-1.amazonaws.com/data/pdf/year=2026/court=27_1/bench=newos/HCBM020296632024_1_2026-08-29.pdf</x:v>
      </x:c>
    </x:row>
    <x:row r="19646">
      <x:c r="A19646" t="str">
        <x:v>HCBM020223132024</x:v>
      </x:c>
      <x:c r="B19646" t="str">
        <x:v>IA/2229/2026 of PR COMMISSIONER OF INCOME TAX 2 MUMBAI Vs THE BOMBAY DYEING AND MANUFACTURING CO LTD</x:v>
      </x:c>
      <x:c r="C19646" t="str">
        <x:v>2026-08-28</x:v>
      </x:c>
      <x:c r="D19646" t="str">
        <x:v>Bombay High Court</x:v>
      </x:c>
      <x:c r="E19646" t="str"/>
      <x:c r="F19646" t="str">
        <x:v>DISMISSED</x:v>
      </x:c>
      <x:c r="G19646" t="str">
        <x:v>https://indian-high-court-judgments.s3.ap-south-1.amazonaws.com/data/pdf/year=2026/court=27_1/bench=newos/HCBM020223132024_1_2026-08-28.pdf</x:v>
      </x:c>
    </x:row>
    <x:row r="19647">
      <x:c r="A19647" t="str">
        <x:v>HCBM020119712023</x:v>
      </x:c>
      <x:c r="B19647" t="str">
        <x:v>WP/4197/2024 of KASHMIRA TEHMURASP PATEL Vs MAHARASHTRA HOUSING AND AREA DEVELOPMENT AUTHORITY (MHADA)</x:v>
      </x:c>
      <x:c r="C19647" t="str">
        <x:v>2026-08-31</x:v>
      </x:c>
      <x:c r="D19647" t="str">
        <x:v>Bombay High Court</x:v>
      </x:c>
      <x:c r="E19647" t="str"/>
      <x:c r="F19647" t="str">
        <x:v>DISPOSED OFF</x:v>
      </x:c>
      <x:c r="G19647" t="str">
        <x:v>https://indian-high-court-judgments.s3.ap-south-1.amazonaws.com/data/pdf/year=2026/court=27_1/bench=newos/HCBM020119712023_1_2026-08-31.pdf</x:v>
      </x:c>
    </x:row>
    <x:row r="19648">
      <x:c r="A19648" t="str">
        <x:v>HCBM020130642026</x:v>
      </x:c>
      <x:c r="B19648" t="str">
        <x:v>CARAP/228/2026 of TATA CAPITAL LIMITED Vs NAVIN GUPTA PROPRIETOR OF SAI WIRES</x:v>
      </x:c>
      <x:c r="C19648" t="str">
        <x:v>2026-09-02</x:v>
      </x:c>
      <x:c r="D19648" t="str">
        <x:v>Bombay High Court</x:v>
      </x:c>
      <x:c r="E19648" t="str"/>
      <x:c r="F19648" t="str">
        <x:v>DISPOSED OFF</x:v>
      </x:c>
      <x:c r="G19648" t="str">
        <x:v>https://indian-high-court-judgments.s3.ap-south-1.amazonaws.com/data/pdf/year=2026/court=27_1/bench=newos/HCBM020130642026_1_2026-09-02.pdf</x:v>
      </x:c>
    </x:row>
    <x:row r="19649">
      <x:c r="A19649" t="str">
        <x:v>HCBM020223152024</x:v>
      </x:c>
      <x:c r="B19649" t="str">
        <x:v>IA/2230/2026 of PRINICIPAL COMMISSIONER OF INCOME TAX 6 MUMBAI Vs CITRUS CHECK INNS LIMITED - AY 2013-14</x:v>
      </x:c>
      <x:c r="C19649" t="str">
        <x:v>2026-08-28</x:v>
      </x:c>
      <x:c r="D19649" t="str">
        <x:v>Bombay High Court</x:v>
      </x:c>
      <x:c r="E19649" t="str"/>
      <x:c r="F19649" t="str">
        <x:v>DISPOSED OFF</x:v>
      </x:c>
      <x:c r="G19649" t="str">
        <x:v>https://indian-high-court-judgments.s3.ap-south-1.amazonaws.com/data/pdf/year=2026/court=27_1/bench=newos/HCBM020223152024_1_2026-08-28.pdf</x:v>
      </x:c>
    </x:row>
    <x:row r="19650">
      <x:c r="A19650" t="str">
        <x:v>HCBM020056932018</x:v>
      </x:c>
      <x:c r="B19650" t="str">
        <x:v>WP/171/2020 of MADRASSA ARABIA RIZVIA GOUSIYA MASJID Vs STATE OF MAHARASHTRA THROUGH PUBLIC PROSECUTOR AND 5 ORS.</x:v>
      </x:c>
      <x:c r="C19650" t="str">
        <x:v>2026-09-02</x:v>
      </x:c>
      <x:c r="D19650" t="str">
        <x:v>Bombay High Court</x:v>
      </x:c>
      <x:c r="E19650" t="str"/>
      <x:c r="F19650" t="str">
        <x:v>DISPOSED OFF</x:v>
      </x:c>
      <x:c r="G19650" t="str">
        <x:v>https://indian-high-court-judgments.s3.ap-south-1.amazonaws.com/data/pdf/year=2026/court=27_1/bench=newos/HCBM020056932018_1_2026-09-02.pdf</x:v>
      </x:c>
    </x:row>
    <x:row r="19651">
      <x:c r="A19651" t="str">
        <x:v>HCBM020145512026</x:v>
      </x:c>
      <x:c r="B19651" t="str">
        <x:v>CARAP/293/2026 of Prime Realtors Vs 3D Megastructure Private Limited</x:v>
      </x:c>
      <x:c r="C19651" t="str">
        <x:v>2026-09-07</x:v>
      </x:c>
      <x:c r="D19651" t="str">
        <x:v>Bombay High Court</x:v>
      </x:c>
      <x:c r="E19651" t="str"/>
      <x:c r="F19651" t="str">
        <x:v>DISPOSED OFF</x:v>
      </x:c>
      <x:c r="G19651" t="str">
        <x:v>https://indian-high-court-judgments.s3.ap-south-1.amazonaws.com/data/pdf/year=2026/court=27_1/bench=newos/HCBM020145512026_1_2026-09-07.pdf</x:v>
      </x:c>
    </x:row>
    <x:row r="19652">
      <x:c r="A19652" t="str">
        <x:v>HCBM020223222024</x:v>
      </x:c>
      <x:c r="B19652" t="str">
        <x:v>IA/2232/2026 of PRINICIPAL COMMISSIONER OF INCOME TAX 6 MUMBAI Vs CITRUS CHECK INNS LIMITED AY 2015-16</x:v>
      </x:c>
      <x:c r="C19652" t="str">
        <x:v>2026-08-28</x:v>
      </x:c>
      <x:c r="D19652" t="str">
        <x:v>Bombay High Court</x:v>
      </x:c>
      <x:c r="E19652" t="str"/>
      <x:c r="F19652" t="str">
        <x:v>DISPOSED OFF</x:v>
      </x:c>
      <x:c r="G19652" t="str">
        <x:v>https://indian-high-court-judgments.s3.ap-south-1.amazonaws.com/data/pdf/year=2026/court=27_1/bench=newos/HCBM020223222024_1_2026-08-28.pdf</x:v>
      </x:c>
    </x:row>
    <x:row r="19653">
      <x:c r="A19653" t="str">
        <x:v>HCBM020348002023</x:v>
      </x:c>
      <x:c r="B19653" t="str">
        <x:v>IA/1077/2025 of G N HEARINGS INDIA PVT LTD FORMERLY KNOWN AS G N RESOUND INDIA PVT LTD Vs INCOME TAX OFFICER 10 3 4</x:v>
      </x:c>
      <x:c r="C19653" t="str">
        <x:v>2026-08-28</x:v>
      </x:c>
      <x:c r="D19653" t="str">
        <x:v>Bombay High Court</x:v>
      </x:c>
      <x:c r="E19653" t="str"/>
      <x:c r="F19653" t="str">
        <x:v>DISPOSED OFF</x:v>
      </x:c>
      <x:c r="G19653" t="str">
        <x:v>https://indian-high-court-judgments.s3.ap-south-1.amazonaws.com/data/pdf/year=2026/court=27_1/bench=newos/HCBM020348002023_1_2026-08-28.pdf</x:v>
      </x:c>
    </x:row>
    <x:row r="19654">
      <x:c r="A19654" t="str">
        <x:v>HCBM020147032015</x:v>
      </x:c>
      <x:c r="B19654" t="str">
        <x:v>EXA/2797/2015 of INTEGRO FINSERV PRIVATE LIMITED Vs SARATH LOGISTICS PVT. LTD. AND ANR.</x:v>
      </x:c>
      <x:c r="C19654" t="str">
        <x:v>2026-08-29</x:v>
      </x:c>
      <x:c r="D19654" t="str">
        <x:v>Bombay High Court</x:v>
      </x:c>
      <x:c r="E19654" t="str"/>
      <x:c r="F19654" t="str">
        <x:v>DISMISSED</x:v>
      </x:c>
      <x:c r="G19654" t="str">
        <x:v>https://indian-high-court-judgments.s3.ap-south-1.amazonaws.com/data/pdf/year=2026/court=27_1/bench=newos/HCBM020147032015_1_2026-08-29.pdf</x:v>
      </x:c>
    </x:row>
    <x:row r="19655">
      <x:c r="A19655" t="str">
        <x:v>HCBM020007152007</x:v>
      </x:c>
      <x:c r="B19655" t="str">
        <x:v>COMIP/26/2007 of M/S. ULTRA DISTRIBUTORS PVT. LTD. Vs M/S. dHARIWAL FILMS PVT. LTD. AND 2 ORS.</x:v>
      </x:c>
      <x:c r="C19655" t="str">
        <x:v>2026-08-29</x:v>
      </x:c>
      <x:c r="D19655" t="str">
        <x:v>Bombay High Court</x:v>
      </x:c>
      <x:c r="E19655" t="str"/>
      <x:c r="F19655" t="str">
        <x:v>DISPOSED OFF</x:v>
      </x:c>
      <x:c r="G19655" t="str">
        <x:v>https://indian-high-court-judgments.s3.ap-south-1.amazonaws.com/data/pdf/year=2026/court=27_1/bench=newos/HCBM020007152007_1_2026-08-29.pdf</x:v>
      </x:c>
    </x:row>
    <x:row r="19656">
      <x:c r="A19656" t="str">
        <x:v>HCBM020280682026</x:v>
      </x:c>
      <x:c r="B19656" t="str">
        <x:v>IA/4812/2026 of CHIRAG GALA Vs KABRA ESTATE AND INVESTMENT CONSULTANTS</x:v>
      </x:c>
      <x:c r="C19656" t="str">
        <x:v>2026-09-03</x:v>
      </x:c>
      <x:c r="D19656" t="str">
        <x:v>Bombay High Court</x:v>
      </x:c>
      <x:c r="E19656" t="str"/>
      <x:c r="F19656" t="str">
        <x:v>DISPOSED OFF</x:v>
      </x:c>
      <x:c r="G19656" t="str">
        <x:v>https://indian-high-court-judgments.s3.ap-south-1.amazonaws.com/data/pdf/year=2026/court=27_1/bench=newos/HCBM020280682026_1_2026-09-03.pdf</x:v>
      </x:c>
    </x:row>
    <x:row r="19657">
      <x:c r="A19657" t="str">
        <x:v>HCBM020208872026</x:v>
      </x:c>
      <x:c r="B19657" t="str">
        <x:v>IA/4026/2026 of PRAKASH JAYRAM RASAL Vs STATE OF MAHARASHTRA AND 83 ORS</x:v>
      </x:c>
      <x:c r="C19657" t="str">
        <x:v>2026-09-02</x:v>
      </x:c>
      <x:c r="D19657" t="str">
        <x:v>Bombay High Court</x:v>
      </x:c>
      <x:c r="E19657" t="str"/>
      <x:c r="F19657" t="str">
        <x:v>DISPOSED OFF</x:v>
      </x:c>
      <x:c r="G19657" t="str">
        <x:v>https://indian-high-court-judgments.s3.ap-south-1.amazonaws.com/data/pdf/year=2026/court=27_1/bench=newos/HCBM020208872026_1_2026-09-02.pdf</x:v>
      </x:c>
    </x:row>
    <x:row r="19658">
      <x:c r="A19658" t="str">
        <x:v>HCBM020390012025</x:v>
      </x:c>
      <x:c r="B19658" t="str">
        <x:v>ARBAP/246/2026 of ICICI Home Finance Company Limited Vs Shrikant Kamalakant Raje</x:v>
      </x:c>
      <x:c r="C19658" t="str">
        <x:v>2026-09-03</x:v>
      </x:c>
      <x:c r="D19658" t="str">
        <x:v>Bombay High Court</x:v>
      </x:c>
      <x:c r="E19658" t="str"/>
      <x:c r="F19658" t="str">
        <x:v>WITHDRAWN</x:v>
      </x:c>
      <x:c r="G19658" t="str">
        <x:v>https://indian-high-court-judgments.s3.ap-south-1.amazonaws.com/data/pdf/year=2026/court=27_1/bench=newos/HCBM020390012025_1_2026-09-03.pdf</x:v>
      </x:c>
    </x:row>
    <x:row r="19659">
      <x:c r="A19659" t="str">
        <x:v>HCBM020031082017</x:v>
      </x:c>
      <x:c r="B19659" t="str">
        <x:v>EXA/833/2017 of SHRIRAM TRANSPORT FINANCE CO. LTD. Vs CHHAYA TRAVELS AND ANR.</x:v>
      </x:c>
      <x:c r="C19659" t="str">
        <x:v>2026-08-28</x:v>
      </x:c>
      <x:c r="D19659" t="str">
        <x:v>Bombay High Court</x:v>
      </x:c>
      <x:c r="E19659" t="str"/>
      <x:c r="F19659" t="str">
        <x:v>WITHDRAWN</x:v>
      </x:c>
      <x:c r="G19659" t="str">
        <x:v>https://indian-high-court-judgments.s3.ap-south-1.amazonaws.com/data/pdf/year=2026/court=27_1/bench=newos/HCBM020031082017_1_2026-08-28.pdf</x:v>
      </x:c>
    </x:row>
    <x:row r="19660">
      <x:c r="A19660" t="str">
        <x:v>HCBM020341672025</x:v>
      </x:c>
      <x:c r="B19660" t="str">
        <x:v>ARBAP/115/2026 of Aakash Associates Infrastructures Vs Aslam Nazir Qureshi</x:v>
      </x:c>
      <x:c r="C19660" t="str">
        <x:v>2026-08-28</x:v>
      </x:c>
      <x:c r="D19660" t="str">
        <x:v>Bombay High Court</x:v>
      </x:c>
      <x:c r="E19660" t="str"/>
      <x:c r="F19660" t="str">
        <x:v>DISMISSED</x:v>
      </x:c>
      <x:c r="G19660" t="str">
        <x:v>https://indian-high-court-judgments.s3.ap-south-1.amazonaws.com/data/pdf/year=2026/court=27_1/bench=newos/HCBM020341672025_1_2026-08-28.pdf</x:v>
      </x:c>
    </x:row>
    <x:row r="19661">
      <x:c r="A19661" t="str">
        <x:v>HCBM020103372026</x:v>
      </x:c>
      <x:c r="B19661" t="str">
        <x:v>ARBAP/168/2026 of Kotak Mahindra Bank through Deputy Manager Poonam Pawar Vs Aashish A</x:v>
      </x:c>
      <x:c r="C19661" t="str">
        <x:v>2026-09-03</x:v>
      </x:c>
      <x:c r="D19661" t="str">
        <x:v>Bombay High Court</x:v>
      </x:c>
      <x:c r="E19661" t="str"/>
      <x:c r="F19661" t="str">
        <x:v>DISPOSED OFF</x:v>
      </x:c>
      <x:c r="G19661" t="str">
        <x:v>https://indian-high-court-judgments.s3.ap-south-1.amazonaws.com/data/pdf/year=2026/court=27_1/bench=newos/HCBM020103372026_1_2026-09-03.pdf</x:v>
      </x:c>
    </x:row>
    <x:row r="19662">
      <x:c r="A19662" t="str">
        <x:v>HCBM020150972026</x:v>
      </x:c>
      <x:c r="B19662" t="str">
        <x:v>IA/3153/2026 of AMITA ANIL SARDESAI Vs Jyoti Vijay Kale</x:v>
      </x:c>
      <x:c r="C19662" t="str">
        <x:v>2026-08-31</x:v>
      </x:c>
      <x:c r="D19662" t="str">
        <x:v>Bombay High Court</x:v>
      </x:c>
      <x:c r="E19662" t="str"/>
      <x:c r="F19662" t="str">
        <x:v>DISPOSED OFF</x:v>
      </x:c>
      <x:c r="G19662" t="str">
        <x:v>https://indian-high-court-judgments.s3.ap-south-1.amazonaws.com/data/pdf/year=2026/court=27_1/bench=newos/HCBM020150972026_1_2026-08-31.pdf</x:v>
      </x:c>
    </x:row>
    <x:row r="19663">
      <x:c r="A19663" t="str">
        <x:v>HCBM020040202026</x:v>
      </x:c>
      <x:c r="B19663" t="str">
        <x:v>ARBAP/207/2026 of OURDESK AN INITIATIVE OF MATAJI RAMPIYARIBAI TRUST Vs ATLYS INDIA PRIVATE LIMITED</x:v>
      </x:c>
      <x:c r="C19663" t="str">
        <x:v>2026-08-27</x:v>
      </x:c>
      <x:c r="D19663" t="str">
        <x:v>Bombay High Court</x:v>
      </x:c>
      <x:c r="E19663" t="str"/>
      <x:c r="F19663" t="str">
        <x:v>DISPOSED OFF</x:v>
      </x:c>
      <x:c r="G19663" t="str">
        <x:v>https://indian-high-court-judgments.s3.ap-south-1.amazonaws.com/data/pdf/year=2026/court=27_1/bench=newos/HCBM020040202026_1_2026-08-27.pdf</x:v>
      </x:c>
    </x:row>
    <x:row r="19664">
      <x:c r="A19664" t="str">
        <x:v>HCBM020071142015</x:v>
      </x:c>
      <x:c r="B19664" t="str">
        <x:v>EXA/2141/2015 of INTEGRO FINSERV PRIVATE LIMITED Vs SUNIL RAMDAS PATIL S/O. RAMDAS PATIL AND ANR</x:v>
      </x:c>
      <x:c r="C19664" t="str">
        <x:v>2026-08-29</x:v>
      </x:c>
      <x:c r="D19664" t="str">
        <x:v>Bombay High Court</x:v>
      </x:c>
      <x:c r="E19664" t="str"/>
      <x:c r="F19664" t="str">
        <x:v>DISMISSED</x:v>
      </x:c>
      <x:c r="G19664" t="str">
        <x:v>https://indian-high-court-judgments.s3.ap-south-1.amazonaws.com/data/pdf/year=2026/court=27_1/bench=newos/HCBM020071142015_1_2026-08-29.pdf</x:v>
      </x:c>
    </x:row>
    <x:row r="19665">
      <x:c r="A19665" t="str">
        <x:v>HCBM020072922025</x:v>
      </x:c>
      <x:c r="B19665" t="str">
        <x:v>CARBP/697/2025 of Vora Exports Vs Dhanlaxmi Fabrics Ltd</x:v>
      </x:c>
      <x:c r="C19665" t="str">
        <x:v>2026-09-03</x:v>
      </x:c>
      <x:c r="D19665" t="str">
        <x:v>Bombay High Court</x:v>
      </x:c>
      <x:c r="E19665" t="str"/>
      <x:c r="F19665" t="str">
        <x:v>DISMISSED</x:v>
      </x:c>
      <x:c r="G19665" t="str">
        <x:v>https://indian-high-court-judgments.s3.ap-south-1.amazonaws.com/data/pdf/year=2026/court=27_1/bench=newos/HCBM020072922025_1_2026-09-03.pdf</x:v>
      </x:c>
    </x:row>
    <x:row r="19666">
      <x:c r="A19666" t="str">
        <x:v>HCBM020194402025</x:v>
      </x:c>
      <x:c r="B19666" t="str">
        <x:v>ARBAP/75/2026 of WELLGROOMED VENTURE Vs VISHAL GUPTA</x:v>
      </x:c>
      <x:c r="C19666" t="str">
        <x:v>2026-09-08</x:v>
      </x:c>
      <x:c r="D19666" t="str">
        <x:v>Bombay High Court</x:v>
      </x:c>
      <x:c r="E19666" t="str"/>
      <x:c r="F19666" t="str">
        <x:v>DISPOSED OFF</x:v>
      </x:c>
      <x:c r="G19666" t="str">
        <x:v>https://indian-high-court-judgments.s3.ap-south-1.amazonaws.com/data/pdf/year=2026/court=27_1/bench=newos/HCBM020194402025_1_2026-09-08.pdf</x:v>
      </x:c>
    </x:row>
    <x:row r="19667">
      <x:c r="A19667" t="str">
        <x:v>HCBM020008592017</x:v>
      </x:c>
      <x:c r="B19667" t="str">
        <x:v>EXA/371/2017 of SHRIRAM TRANSPORT FINANCE CO.LTD. Vs ABDUL KALAM JAMIL KAHAN (BORROWER) AND ANR.</x:v>
      </x:c>
      <x:c r="C19667" t="str">
        <x:v>2026-08-28</x:v>
      </x:c>
      <x:c r="D19667" t="str">
        <x:v>Bombay High Court</x:v>
      </x:c>
      <x:c r="E19667" t="str"/>
      <x:c r="F19667" t="str">
        <x:v>WITHDRAWN</x:v>
      </x:c>
      <x:c r="G19667" t="str">
        <x:v>https://indian-high-court-judgments.s3.ap-south-1.amazonaws.com/data/pdf/year=2026/court=27_1/bench=newos/HCBM020008592017_1_2026-08-28.pdf</x:v>
      </x:c>
    </x:row>
    <x:row r="19668">
      <x:c r="A19668" t="str">
        <x:v>HCBM020210952026</x:v>
      </x:c>
      <x:c r="B19668" t="str">
        <x:v>LPETN/224/2026 of Bisleri international pvt ltd Vs Patel Food and Beverages</x:v>
      </x:c>
      <x:c r="C19668" t="str">
        <x:v>2026-09-03</x:v>
      </x:c>
      <x:c r="D19668" t="str">
        <x:v>Bombay High Court</x:v>
      </x:c>
      <x:c r="E19668" t="str"/>
      <x:c r="F19668" t="str">
        <x:v>DISPOSED OFF</x:v>
      </x:c>
      <x:c r="G19668" t="str">
        <x:v>https://indian-high-court-judgments.s3.ap-south-1.amazonaws.com/data/pdf/year=2026/court=27_1/bench=newos/HCBM020210952026_1_2026-09-03.pdf</x:v>
      </x:c>
    </x:row>
    <x:row r="19669">
      <x:c r="A19669" t="str">
        <x:v>HCBM060000122026</x:v>
      </x:c>
      <x:c r="B19669" t="str">
        <x:v>SPIA/3/2026 of DHYAN INVESTMENTS AND TRADING COMPANY LIMITED Vs CENTRAL BUREAU OF INVESTIGATION</x:v>
      </x:c>
      <x:c r="C19669" t="str">
        <x:v>2026-03-27</x:v>
      </x:c>
      <x:c r="D19669" t="str">
        <x:v>Bombay High Court</x:v>
      </x:c>
      <x:c r="E19669" t="str">
        <x:v>HON'BLE SHRI JUSTICE N. J. JAMADAR</x:v>
      </x:c>
      <x:c r="F19669" t="str">
        <x:v>DISPOSED OFF</x:v>
      </x:c>
      <x:c r="G19669" t="str">
        <x:v>https://indian-high-court-judgments.s3.ap-south-1.amazonaws.com/data/pdf/year=2026/court=27_1/bench=newos_spl/HCBM060000122026_1_2026-03-27.pdf</x:v>
      </x:c>
    </x:row>
    <x:row r="19670">
      <x:c r="A19670" t="str">
        <x:v>HCBM060000952025</x:v>
      </x:c>
      <x:c r="B19670" t="str">
        <x:v>SPMA/37/2025 of MILAN MANNA Vs THE CUSTODIAN AND ORS.</x:v>
      </x:c>
      <x:c r="C19670" t="str">
        <x:v>2026-06-12</x:v>
      </x:c>
      <x:c r="D19670" t="str">
        <x:v>Bombay High Court</x:v>
      </x:c>
      <x:c r="E19670" t="str">
        <x:v>HON'BLE SHRI JUSTICE N. J. JAMADAR</x:v>
      </x:c>
      <x:c r="F19670" t="str">
        <x:v>DISPOSED OFF</x:v>
      </x:c>
      <x:c r="G19670" t="str">
        <x:v>https://indian-high-court-judgments.s3.ap-south-1.amazonaws.com/data/pdf/year=2026/court=27_1/bench=newos_spl/HCBM060000952025_1_2026-06-12.pdf</x:v>
      </x:c>
    </x:row>
    <x:row r="19671">
      <x:c r="A19671" t="str">
        <x:v>HCBM060000312025</x:v>
      </x:c>
      <x:c r="B19671" t="str">
        <x:v>SPMA/26/2025 of SHARMILA SAHA AND ANR Vs THE CUSTODIAN AND ORS</x:v>
      </x:c>
      <x:c r="C19671" t="str">
        <x:v>2026-07-17</x:v>
      </x:c>
      <x:c r="D19671" t="str">
        <x:v>Bombay High Court</x:v>
      </x:c>
      <x:c r="E19671" t="str">
        <x:v>HON'BLE SHRI JUSTICE N. J. JAMADAR</x:v>
      </x:c>
      <x:c r="F19671" t="str">
        <x:v>DISPOSED OFF</x:v>
      </x:c>
      <x:c r="G19671" t="str">
        <x:v>https://indian-high-court-judgments.s3.ap-south-1.amazonaws.com/data/pdf/year=2026/court=27_1/bench=newos_spl/HCBM060000312025_1_2026-07-17.pdf</x:v>
      </x:c>
    </x:row>
    <x:row r="19672">
      <x:c r="A19672" t="str">
        <x:v>HCBM060000042026</x:v>
      </x:c>
      <x:c r="B19672" t="str">
        <x:v>SPMACR/1/2026 of S. Mohan Vs Central Bureau Of Investigation</x:v>
      </x:c>
      <x:c r="C19672" t="str">
        <x:v>2026-04-10</x:v>
      </x:c>
      <x:c r="D19672" t="str">
        <x:v>Bombay High Court</x:v>
      </x:c>
      <x:c r="E19672" t="str">
        <x:v>HON'BLE SHRI JUSTICE N. J. JAMADAR</x:v>
      </x:c>
      <x:c r="F19672" t="str">
        <x:v>DISPOSED OFF</x:v>
      </x:c>
      <x:c r="G19672" t="str">
        <x:v>https://indian-high-court-judgments.s3.ap-south-1.amazonaws.com/data/pdf/year=2026/court=27_1/bench=newos_spl/HCBM060000042026_1_2026-04-10.pdf</x:v>
      </x:c>
    </x:row>
    <x:row r="19673">
      <x:c r="A19673" t="str">
        <x:v>HCBM060001072025</x:v>
      </x:c>
      <x:c r="B19673" t="str">
        <x:v>SPMA/35/2025 of Haresh K Dalal Vs THE CUSTODIAN AND ANR</x:v>
      </x:c>
      <x:c r="C19673" t="str">
        <x:v>2026-02-13</x:v>
      </x:c>
      <x:c r="D19673" t="str">
        <x:v>Bombay High Court</x:v>
      </x:c>
      <x:c r="E19673" t="str">
        <x:v>HON'BLE SHRI JUSTICE N. J. JAMADAR</x:v>
      </x:c>
      <x:c r="F19673" t="str">
        <x:v>DISPOSED OFF</x:v>
      </x:c>
      <x:c r="G19673" t="str">
        <x:v>https://indian-high-court-judgments.s3.ap-south-1.amazonaws.com/data/pdf/year=2026/court=27_1/bench=newos_spl/HCBM060001072025_1_2026-02-13.pdf</x:v>
      </x:c>
    </x:row>
    <x:row r="19674">
      <x:c r="A19674" t="str">
        <x:v>HCBM060000142025</x:v>
      </x:c>
      <x:c r="B19674" t="str">
        <x:v>SPMA/21/2025 of RAKHEE MANIK WADHWANI Vs THE CUSTODIAN AND ORS.</x:v>
      </x:c>
      <x:c r="C19674" t="str">
        <x:v>2026-06-19</x:v>
      </x:c>
      <x:c r="D19674" t="str">
        <x:v>Bombay High Court</x:v>
      </x:c>
      <x:c r="E19674" t="str">
        <x:v>HON'BLE SHRI JUSTICE N. J. JAMADAR</x:v>
      </x:c>
      <x:c r="F19674" t="str">
        <x:v>DISPOSED OFF</x:v>
      </x:c>
      <x:c r="G19674" t="str">
        <x:v>https://indian-high-court-judgments.s3.ap-south-1.amazonaws.com/data/pdf/year=2026/court=27_1/bench=newos_spl/HCBM060000142025_1_2026-06-19.pdf</x:v>
      </x:c>
    </x:row>
    <x:row r="19675">
      <x:c r="A19675" t="str">
        <x:v>HCBM060000122025</x:v>
      </x:c>
      <x:c r="B19675" t="str">
        <x:v>SPMA/20/2025 of PRAKASH MANIK WADHWANI Vs THE CUSTODIAN AND ORS.</x:v>
      </x:c>
      <x:c r="C19675" t="str">
        <x:v>2026-06-19</x:v>
      </x:c>
      <x:c r="D19675" t="str">
        <x:v>Bombay High Court</x:v>
      </x:c>
      <x:c r="E19675" t="str">
        <x:v>HON'BLE SHRI JUSTICE N. J. JAMADAR</x:v>
      </x:c>
      <x:c r="F19675" t="str">
        <x:v>DISPOSED OFF</x:v>
      </x:c>
      <x:c r="G19675" t="str">
        <x:v>https://indian-high-court-judgments.s3.ap-south-1.amazonaws.com/data/pdf/year=2026/court=27_1/bench=newos_spl/HCBM060000122025_1_2026-06-19.pdf</x:v>
      </x:c>
    </x:row>
    <x:row r="19676">
      <x:c r="A19676" t="str">
        <x:v>HCBM060000102026</x:v>
      </x:c>
      <x:c r="B19676" t="str">
        <x:v>SPIA/2/2026 of Central Bureau Of Investigation. Vs M. K. Ashok Kumar and Others.</x:v>
      </x:c>
      <x:c r="C19676" t="str">
        <x:v>2026-04-24</x:v>
      </x:c>
      <x:c r="D19676" t="str">
        <x:v>Bombay High Court</x:v>
      </x:c>
      <x:c r="E19676" t="str">
        <x:v>HON'BLE SHRI JUSTICE N. J. JAMADAR</x:v>
      </x:c>
      <x:c r="F19676" t="str">
        <x:v>DISPOSED OFF</x:v>
      </x:c>
      <x:c r="G19676" t="str">
        <x:v>https://indian-high-court-judgments.s3.ap-south-1.amazonaws.com/data/pdf/year=2026/court=27_1/bench=newos_spl/HCBM060000102026_1_2026-04-24.pdf</x:v>
      </x:c>
    </x:row>
    <x:row r="19677">
      <x:c r="A19677" t="str">
        <x:v>HCBM060001152025</x:v>
      </x:c>
      <x:c r="B19677" t="str">
        <x:v>SPMA/40/2025 of SHRENIK JHAVERI Vs THE CUSTODIAN AND ORS</x:v>
      </x:c>
      <x:c r="C19677" t="str">
        <x:v>2026-05-08</x:v>
      </x:c>
      <x:c r="D19677" t="str">
        <x:v>Bombay High Court</x:v>
      </x:c>
      <x:c r="E19677" t="str">
        <x:v>HON'BLE SHRI JUSTICE N. J. JAMADAR</x:v>
      </x:c>
      <x:c r="F19677" t="str">
        <x:v>DISPOSED OFF</x:v>
      </x:c>
      <x:c r="G19677" t="str">
        <x:v>https://indian-high-court-judgments.s3.ap-south-1.amazonaws.com/data/pdf/year=2026/court=27_1/bench=newos_spl/HCBM060001152025_1_2026-05-08.pdf</x:v>
      </x:c>
    </x:row>
    <x:row r="19678">
      <x:c r="A19678" t="str">
        <x:v>HCBM060000092026</x:v>
      </x:c>
      <x:c r="B19678" t="str">
        <x:v>SPMA/7/2026 of Tourism Finance Corporation of India Vs Fairgrowth Investments Ltd. and Anr</x:v>
      </x:c>
      <x:c r="C19678" t="str">
        <x:v>2026-07-24</x:v>
      </x:c>
      <x:c r="D19678" t="str">
        <x:v>Bombay High Court</x:v>
      </x:c>
      <x:c r="E19678" t="str">
        <x:v>HON'BLE SHRI JUSTICE N. J. JAMADAR</x:v>
      </x:c>
      <x:c r="F19678" t="str">
        <x:v>DISPOSED OFF</x:v>
      </x:c>
      <x:c r="G19678" t="str">
        <x:v>https://indian-high-court-judgments.s3.ap-south-1.amazonaws.com/data/pdf/year=2026/court=27_1/bench=newos_spl/HCBM060000092026_1_2026-07-24.pdf</x:v>
      </x:c>
    </x:row>
    <x:row r="19679">
      <x:c r="A19679" t="str">
        <x:v>HCBM060000372025</x:v>
      </x:c>
      <x:c r="B19679" t="str">
        <x:v>SPMA/24/2025 of SOONNU DINSHAW KATRAK Vs THE CUSTODIAN AND ORS.</x:v>
      </x:c>
      <x:c r="C19679" t="str">
        <x:v>2026-07-10</x:v>
      </x:c>
      <x:c r="D19679" t="str">
        <x:v>Bombay High Court</x:v>
      </x:c>
      <x:c r="E19679" t="str">
        <x:v>HON'BLE SHRI JUSTICE N. J. JAMADAR</x:v>
      </x:c>
      <x:c r="F19679" t="str">
        <x:v>DISPOSED OFF</x:v>
      </x:c>
      <x:c r="G19679" t="str">
        <x:v>https://indian-high-court-judgments.s3.ap-south-1.amazonaws.com/data/pdf/year=2026/court=27_1/bench=newos_spl/HCBM060000372025_1_2026-07-10.pdf</x:v>
      </x:c>
    </x:row>
    <x:row r="19680">
      <x:c r="A19680" t="str">
        <x:v>HCBM060000462025</x:v>
      </x:c>
      <x:c r="B19680" t="str">
        <x:v>SPIA/4/2025 of DILIP BHADHEKA Vs THE CUSTODIAN AND ORS</x:v>
      </x:c>
      <x:c r="C19680" t="str">
        <x:v>2026-07-17</x:v>
      </x:c>
      <x:c r="D19680" t="str">
        <x:v>Bombay High Court</x:v>
      </x:c>
      <x:c r="E19680" t="str">
        <x:v>HON'BLE SHRI JUSTICE N. J. JAMADAR</x:v>
      </x:c>
      <x:c r="F19680" t="str">
        <x:v>DISPOSED OFF</x:v>
      </x:c>
      <x:c r="G19680" t="str">
        <x:v>https://indian-high-court-judgments.s3.ap-south-1.amazonaws.com/data/pdf/year=2026/court=27_1/bench=newos_spl/HCBM060000462025_1_2026-07-17.pdf</x:v>
      </x:c>
    </x:row>
    <x:row r="19681">
      <x:c r="A19681" t="str">
        <x:v>HCBM060000142026</x:v>
      </x:c>
      <x:c r="B19681" t="str">
        <x:v>SPCR/3/2026 of THE CUSTODIAN Vs Sale of Flat No. 202 at Vandana Co-operative Housing Society Ltd. Juhu Church Road</x:v>
      </x:c>
      <x:c r="C19681" t="str">
        <x:v>2026-03-06</x:v>
      </x:c>
      <x:c r="D19681" t="str">
        <x:v>Bombay High Court</x:v>
      </x:c>
      <x:c r="E19681" t="str">
        <x:v>HON'BLE SHRI JUSTICE N. J. JAMADAR</x:v>
      </x:c>
      <x:c r="F19681" t="str">
        <x:v>DISPOSED OFF</x:v>
      </x:c>
      <x:c r="G19681" t="str">
        <x:v>https://indian-high-court-judgments.s3.ap-south-1.amazonaws.com/data/pdf/year=2026/court=27_1/bench=newos_spl/HCBM060000142026_1_2026-03-06.pdf</x:v>
      </x:c>
    </x:row>
    <x:row r="19682">
      <x:c r="A19682" t="str">
        <x:v>HCBM060000212025</x:v>
      </x:c>
      <x:c r="B19682" t="str">
        <x:v>SPMA/22/2025 of SURYANARAYANA J. K. Vs APOLLO TYRES LTD. AND ORS.</x:v>
      </x:c>
      <x:c r="C19682" t="str">
        <x:v>2026-06-19</x:v>
      </x:c>
      <x:c r="D19682" t="str">
        <x:v>Bombay High Court</x:v>
      </x:c>
      <x:c r="E19682" t="str">
        <x:v>HON'BLE SHRI JUSTICE N. J. JAMADAR</x:v>
      </x:c>
      <x:c r="F19682" t="str">
        <x:v>DISPOSED OFF</x:v>
      </x:c>
      <x:c r="G19682" t="str">
        <x:v>https://indian-high-court-judgments.s3.ap-south-1.amazonaws.com/data/pdf/year=2026/court=27_1/bench=newos_spl/HCBM060000212025_1_2026-06-19.pdf</x:v>
      </x:c>
    </x:row>
    <x:row r="19683">
      <x:c r="A19683" t="str">
        <x:v>HCBM060000322025</x:v>
      </x:c>
      <x:c r="B19683" t="str">
        <x:v>SPMA/23/2025 of Francisca Saldanha Vs THE CUSTODIAN and Ors.</x:v>
      </x:c>
      <x:c r="C19683" t="str">
        <x:v>2026-06-19</x:v>
      </x:c>
      <x:c r="D19683" t="str">
        <x:v>Bombay High Court</x:v>
      </x:c>
      <x:c r="E19683" t="str">
        <x:v>HON'BLE SHRI JUSTICE N. J. JAMADAR</x:v>
      </x:c>
      <x:c r="F19683" t="str">
        <x:v>DISPOSED OFF</x:v>
      </x:c>
      <x:c r="G19683" t="str">
        <x:v>https://indian-high-court-judgments.s3.ap-south-1.amazonaws.com/data/pdf/year=2026/court=27_1/bench=newos_spl/HCBM060000322025_1_2026-06-19.pdf</x:v>
      </x:c>
    </x:row>
    <x:row r="19684">
      <x:c r="A19684" t="str">
        <x:v>HCBM060000212009</x:v>
      </x:c>
      <x:c r="B19684" t="str">
        <x:v>SPMA/32/2009 of Uttam Dutta Vs The custodian and Ors.</x:v>
      </x:c>
      <x:c r="C19684" t="str">
        <x:v>2026-04-10</x:v>
      </x:c>
      <x:c r="D19684" t="str">
        <x:v>Bombay High Court</x:v>
      </x:c>
      <x:c r="E19684" t="str">
        <x:v>HON'BLE SHRI JUSTICE N. J. JAMADAR</x:v>
      </x:c>
      <x:c r="F19684" t="str">
        <x:v>DISPOSED OFF</x:v>
      </x:c>
      <x:c r="G19684" t="str">
        <x:v>https://indian-high-court-judgments.s3.ap-south-1.amazonaws.com/data/pdf/year=2026/court=27_1/bench=newos_spl/HCBM060000212009_1_2026-04-10.pdf</x:v>
      </x:c>
    </x:row>
    <x:row r="19685">
      <x:c r="A19685" t="str">
        <x:v>HCBM060000482025</x:v>
      </x:c>
      <x:c r="B19685" t="str">
        <x:v>SPMA/32/2025 of VISHNU PRASAD SHAH AND ANR Vs THE CUSTODIAN AND ORS</x:v>
      </x:c>
      <x:c r="C19685" t="str">
        <x:v>2026-07-10</x:v>
      </x:c>
      <x:c r="D19685" t="str">
        <x:v>Bombay High Court</x:v>
      </x:c>
      <x:c r="E19685" t="str">
        <x:v>HON'BLE SHRI JUSTICE N. J. JAMADAR</x:v>
      </x:c>
      <x:c r="F19685" t="str">
        <x:v>DISPOSED OFF</x:v>
      </x:c>
      <x:c r="G19685" t="str">
        <x:v>https://indian-high-court-judgments.s3.ap-south-1.amazonaws.com/data/pdf/year=2026/court=27_1/bench=newos_spl/HCBM060000482025_1_2026-07-10.pdf</x:v>
      </x:c>
    </x:row>
    <x:row r="19686">
      <x:c r="A19686" t="str">
        <x:v>HCBM060000132026</x:v>
      </x:c>
      <x:c r="B19686" t="str">
        <x:v>SPMA/11/2026 of HARESH DALAL Vs THE CUSTODIAN AND ANR</x:v>
      </x:c>
      <x:c r="C19686" t="str">
        <x:v>2026-07-24</x:v>
      </x:c>
      <x:c r="D19686" t="str">
        <x:v>Bombay High Court</x:v>
      </x:c>
      <x:c r="E19686" t="str">
        <x:v>HON'BLE SHRI JUSTICE N. J. JAMADAR</x:v>
      </x:c>
      <x:c r="F19686" t="str">
        <x:v>DISPOSED OFF</x:v>
      </x:c>
      <x:c r="G19686" t="str">
        <x:v>https://indian-high-court-judgments.s3.ap-south-1.amazonaws.com/data/pdf/year=2026/court=27_1/bench=newos_spl/HCBM060000132026_1_2026-07-24.pdf</x:v>
      </x:c>
    </x:row>
    <x:row r="19687">
      <x:c r="A19687" t="str">
        <x:v>HCBM060000602025</x:v>
      </x:c>
      <x:c r="B19687" t="str">
        <x:v>SPMA/25/2025 of TARUN BANSAL Vs THE CUSTODIAN AND ORS</x:v>
      </x:c>
      <x:c r="C19687" t="str">
        <x:v>2026-07-17</x:v>
      </x:c>
      <x:c r="D19687" t="str">
        <x:v>Bombay High Court</x:v>
      </x:c>
      <x:c r="E19687" t="str">
        <x:v>HON'BLE SHRI JUSTICE N. J. JAMADAR</x:v>
      </x:c>
      <x:c r="F19687" t="str">
        <x:v>DISPOSED OFF</x:v>
      </x:c>
      <x:c r="G19687" t="str">
        <x:v>https://indian-high-court-judgments.s3.ap-south-1.amazonaws.com/data/pdf/year=2026/court=27_1/bench=newos_spl/HCBM060000602025_1_2026-07-17.pdf</x:v>
      </x:c>
    </x:row>
    <x:row r="19688">
      <x:c r="A19688" t="str">
        <x:v>HCBM060001142025</x:v>
      </x:c>
      <x:c r="B19688" t="str">
        <x:v>SPMA/39/2025 of SHRENIK JHAVERI Vs THE CUSTODIAN AND ORS.</x:v>
      </x:c>
      <x:c r="C19688" t="str">
        <x:v>2026-05-08</x:v>
      </x:c>
      <x:c r="D19688" t="str">
        <x:v>Bombay High Court</x:v>
      </x:c>
      <x:c r="E19688" t="str">
        <x:v>HON'BLE SHRI JUSTICE N. J. JAMADAR</x:v>
      </x:c>
      <x:c r="F19688" t="str">
        <x:v>DISPOSED OFF</x:v>
      </x:c>
      <x:c r="G19688" t="str">
        <x:v>https://indian-high-court-judgments.s3.ap-south-1.amazonaws.com/data/pdf/year=2026/court=27_1/bench=newos_spl/HCBM060001142025_1_2026-05-08.pdf</x:v>
      </x:c>
    </x:row>
    <x:row r="19689">
      <x:c r="A19689" t="str">
        <x:v>HCBM060000882025</x:v>
      </x:c>
      <x:c r="B19689" t="str">
        <x:v>SPMA/18/2025 of RAJ KUMARI JAIN Vs THE CUSTODIAN AND ORS.</x:v>
      </x:c>
      <x:c r="C19689" t="str">
        <x:v>2026-03-27</x:v>
      </x:c>
      <x:c r="D19689" t="str">
        <x:v>Bombay High Court</x:v>
      </x:c>
      <x:c r="E19689" t="str">
        <x:v>HON'BLE SHRI JUSTICE N. J. JAMADAR</x:v>
      </x:c>
      <x:c r="F19689" t="str">
        <x:v>DISPOSED OFF</x:v>
      </x:c>
      <x:c r="G19689" t="str">
        <x:v>https://indian-high-court-judgments.s3.ap-south-1.amazonaws.com/data/pdf/year=2026/court=27_1/bench=newos_spl/HCBM060000882025_1_2026-03-27.pdf</x:v>
      </x:c>
    </x:row>
    <x:row r="19690">
      <x:c r="A19690" t="str">
        <x:v>HCBM060000422018</x:v>
      </x:c>
      <x:c r="B19690" t="str">
        <x:v>SPMA/22/2018 of DILIP R BADHEKA Vs THE CUSTODIAN</x:v>
      </x:c>
      <x:c r="C19690" t="str">
        <x:v>2026-07-17</x:v>
      </x:c>
      <x:c r="D19690" t="str">
        <x:v>Bombay High Court</x:v>
      </x:c>
      <x:c r="E19690" t="str">
        <x:v>HON'BLE SHRI JUSTICE N. J. JAMADAR</x:v>
      </x:c>
      <x:c r="F19690" t="str">
        <x:v>DISPOSED OFF</x:v>
      </x:c>
      <x:c r="G19690" t="str">
        <x:v>https://indian-high-court-judgments.s3.ap-south-1.amazonaws.com/data/pdf/year=2026/court=27_1/bench=newos_spl/HCBM060000422018_4_2018-08-23.pdf</x:v>
      </x:c>
    </x:row>
    <x:row r="19691">
      <x:c r="A19691" t="str">
        <x:v>HCBM060000732025</x:v>
      </x:c>
      <x:c r="B19691" t="str">
        <x:v>SPCR/6/2025 of THE CUSTODIAN Vs REGARDING ASSSETS AND LIABILITIES POSITION OF NOTIFIED PARTY JAIDEEP J. PATHAK</x:v>
      </x:c>
      <x:c r="C19691" t="str">
        <x:v>2026-02-20</x:v>
      </x:c>
      <x:c r="D19691" t="str">
        <x:v>Bombay High Court</x:v>
      </x:c>
      <x:c r="E19691" t="str">
        <x:v>HON'BLE SHRI JUSTICE N. J. JAMADAR</x:v>
      </x:c>
      <x:c r="F19691" t="str">
        <x:v>DISPOSED OFF</x:v>
      </x:c>
      <x:c r="G19691" t="str">
        <x:v>https://indian-high-court-judgments.s3.ap-south-1.amazonaws.com/data/pdf/year=2026/court=27_1/bench=newos_spl/HCBM060000732025_1_2026-02-20.pdf</x:v>
      </x:c>
    </x:row>
    <x:row r="19692">
      <x:c r="A19692" t="str">
        <x:v>HCBM060000972025</x:v>
      </x:c>
      <x:c r="B19692" t="str">
        <x:v>SPIA/8/2025 of UTTAM DUTTA Vs THE CUSTODIAN AND ORS</x:v>
      </x:c>
      <x:c r="C19692" t="str">
        <x:v>2026-04-10</x:v>
      </x:c>
      <x:c r="D19692" t="str">
        <x:v>Bombay High Court</x:v>
      </x:c>
      <x:c r="E19692" t="str">
        <x:v>HON'BLE SHRI JUSTICE N. J. JAMADAR</x:v>
      </x:c>
      <x:c r="F19692" t="str">
        <x:v>DISPOSED OFF</x:v>
      </x:c>
      <x:c r="G19692" t="str">
        <x:v>https://indian-high-court-judgments.s3.ap-south-1.amazonaws.com/data/pdf/year=2026/court=27_1/bench=newos_spl/HCBM060000972025_1_2026-04-10.pdf</x:v>
      </x:c>
    </x:row>
    <x:row r="19693">
      <x:c r="A19693" t="str">
        <x:v>HCBM060000222026</x:v>
      </x:c>
      <x:c r="B19693" t="str">
        <x:v>SPCR/4/2026 of THE CUSTODIAN Vs EXTENSION OF AGREEMENT WITH M/S ISS SECURITY SOLUTION, AT E162 GREATER KAILASH-II BELONG TO FFSL</x:v>
      </x:c>
      <x:c r="C19693" t="str">
        <x:v>2026-07-10</x:v>
      </x:c>
      <x:c r="D19693" t="str">
        <x:v>Bombay High Court</x:v>
      </x:c>
      <x:c r="E19693" t="str">
        <x:v>HON'BLE SHRI JUSTICE N. J. JAMADAR</x:v>
      </x:c>
      <x:c r="F19693" t="str">
        <x:v>DISPOSED OFF</x:v>
      </x:c>
      <x:c r="G19693" t="str">
        <x:v>https://indian-high-court-judgments.s3.ap-south-1.amazonaws.com/data/pdf/year=2026/court=27_1/bench=newos_spl/HCBM060000222026_1_2026-07-10.pdf</x:v>
      </x:c>
    </x:row>
    <x:row r="19694">
      <x:c r="A19694" t="str">
        <x:v>HCBM060000272025</x:v>
      </x:c>
      <x:c r="B19694" t="str">
        <x:v>SPMA/28/2025 of ESSEL SECURITIES LIMITED THROUGH ITS DIRECTOR Vs THE CUSTODIAN AND ORS.</x:v>
      </x:c>
      <x:c r="C19694" t="str">
        <x:v>2026-08-21</x:v>
      </x:c>
      <x:c r="D19694" t="str">
        <x:v>Bombay High Court</x:v>
      </x:c>
      <x:c r="E19694" t="str">
        <x:v>HON'BLE SHRI JUSTICE N. J. JAMADAR</x:v>
      </x:c>
      <x:c r="F19694" t="str">
        <x:v>DISPOSED OFF</x:v>
      </x:c>
      <x:c r="G19694" t="str">
        <x:v>https://indian-high-court-judgments.s3.ap-south-1.amazonaws.com/data/pdf/year=2026/court=27_1/bench=newos_spl/HCBM060000272025_1_2026-08-21.pdf</x:v>
      </x:c>
    </x:row>
    <x:row r="19695">
      <x:c r="A19695" t="str">
        <x:v>HCBM040278902022</x:v>
      </x:c>
      <x:c r="B19695" t="str">
        <x:v>SA/77/2023 of SHRI. PRAMOD S/O GANPATRAO UMATE Vs SAU. PUSHPA VISHWANATHRAO KATOLE AND OTHERS</x:v>
      </x:c>
      <x:c r="C19695" t="str">
        <x:v>2026-02-17</x:v>
      </x:c>
      <x:c r="D19695" t="str">
        <x:v>Bombay High Court</x:v>
      </x:c>
      <x:c r="E19695" t="str">
        <x:v>HON'BLE SHRI JUSTICE ROHIT WASUDEO JOSHI</x:v>
      </x:c>
      <x:c r="F19695" t="str">
        <x:v>DISMISSED FOR NON-PROSECUTION/DEFAULT</x:v>
      </x:c>
      <x:c r="G19695" t="str">
        <x:v>https://indian-high-court-judgments.s3.ap-south-1.amazonaws.com/data/pdf/year=2026/court=27_1/bench=testcase/HCBM040278902022_1_2023-07-31.pdf</x:v>
      </x:c>
    </x:row>
    <x:row r="19696">
      <x:c r="A19696" t="str">
        <x:v>HCBM040385842025</x:v>
      </x:c>
      <x:c r="B19696" t="str">
        <x:v>CAO/1418/2025 of KAWADABAI KAWADUJI DOMKAWALE (DEAD) THROUGH LRS. VASANTRAO KAWADUJI DOMKAWALE AND OTHERS Vs PANJAB CHANDRABHAN HIWARKAR AND OTHERS</x:v>
      </x:c>
      <x:c r="C19696" t="str">
        <x:v>2026-01-05</x:v>
      </x:c>
      <x:c r="D19696" t="str">
        <x:v>Bombay High Court</x:v>
      </x:c>
      <x:c r="E19696" t="str">
        <x:v>HON'BLE SHRI JUSTICE ROHIT WASUDEO JOSHI</x:v>
      </x:c>
      <x:c r="F19696" t="str">
        <x:v>ALLOWED</x:v>
      </x:c>
      <x:c r="G19696" t="str">
        <x:v>https://indian-high-court-judgments.s3.ap-south-1.amazonaws.com/data/pdf/year=2026/court=27_1/bench=testcase/HCBM040385842025_1_2026-01-05.pdf</x:v>
      </x:c>
    </x:row>
    <x:row r="19697">
      <x:c r="A19697" t="str">
        <x:v>HCBM040291372025</x:v>
      </x:c>
      <x:c r="B19697" t="str">
        <x:v>WP/8520/2025 of ASHISH S/O MADHUKAR LONBALE AND OTHERS Vs STATE OF MAHARASHTRA, THR. SECRETARY, TRIBAL DEVELOPMENT DEPARTMENT, MUMBAI AND OTHERS</x:v>
      </x:c>
      <x:c r="C19697" t="str">
        <x:v>2026-01-05</x:v>
      </x:c>
      <x:c r="D19697" t="str">
        <x:v>Bombay High Court</x:v>
      </x:c>
      <x:c r="E19697" t="str">
        <x:v>HON'BLE SHRI JUSTICE ANIL S. KILOR,HON'BLE SHRI JUSTICE RAJ D. WAKODE</x:v>
      </x:c>
      <x:c r="F19697" t="str">
        <x:v>Disposed-Off</x:v>
      </x:c>
      <x:c r="G19697" t="str">
        <x:v>https://indian-high-court-judgments.s3.ap-south-1.amazonaws.com/data/pdf/year=2026/court=27_1/bench=testcase/HCBM040291372025_1_2026-01-05.pdf</x:v>
      </x:c>
    </x:row>
    <x:row r="19698">
      <x:c r="A19698" t="str">
        <x:v>HCBM040311432023</x:v>
      </x:c>
      <x:c r="B19698" t="str">
        <x:v>WP/7640/2023 of SURESH S/O ANANDRAO DAHATRE Vs THE CHIEF OFFICER, MUNICIPAL COUNCIL, WASHIM AND OTHERS</x:v>
      </x:c>
      <x:c r="C19698" t="str">
        <x:v>2026-01-06</x:v>
      </x:c>
      <x:c r="D19698" t="str">
        <x:v>Bombay High Court</x:v>
      </x:c>
      <x:c r="E19698" t="str">
        <x:v>HON'BLE SHRI JUSTICE ANIL S. KILOR,HON'BLE SHRI JUSTICE RAJ D. WAKODE</x:v>
      </x:c>
      <x:c r="F19698" t="str">
        <x:v>DISMISSED</x:v>
      </x:c>
      <x:c r="G19698" t="str">
        <x:v>https://indian-high-court-judgments.s3.ap-south-1.amazonaws.com/data/pdf/year=2026/court=27_1/bench=testcase/HCBM040311432023_1_2026-01-06.pdf</x:v>
      </x:c>
    </x:row>
    <x:row r="19699">
      <x:c r="A19699" t="str">
        <x:v>HCBM040164762025</x:v>
      </x:c>
      <x:c r="B19699" t="str">
        <x:v>WP/8498/2025 of DILIP RAMAJI SAHARE Vs EXECUTIVE ENGINEER, MECHANICAL DIVISION, NAGPUR AND ANR.</x:v>
      </x:c>
      <x:c r="C19699" t="str">
        <x:v>2026-01-05</x:v>
      </x:c>
      <x:c r="D19699" t="str">
        <x:v>Bombay High Court</x:v>
      </x:c>
      <x:c r="E19699" t="str">
        <x:v>HON'BLE SHRI JUSTICE M. W. CHANDWANI</x:v>
      </x:c>
      <x:c r="F19699" t="str">
        <x:v>DISMISSED</x:v>
      </x:c>
      <x:c r="G19699" t="str">
        <x:v>https://indian-high-court-judgments.s3.ap-south-1.amazonaws.com/data/pdf/year=2026/court=27_1/bench=testcase/HCBM040164762025_1_2026-01-05.pdf</x:v>
      </x:c>
    </x:row>
    <x:row r="19700">
      <x:c r="A19700" t="str">
        <x:v>HCBM040351522025</x:v>
      </x:c>
      <x:c r="B19700" t="str">
        <x:v>WP/59/2026 of VIJAY SURESH KHOND AND OTHERS Vs STATE OF MAHARASHTRA,THR. DY. SECRETARY FOR PERSON WITH DISABILITIES WELFARE DEPT., MUMBAI AND ORS.</x:v>
      </x:c>
      <x:c r="C19700" t="str">
        <x:v>2026-01-06</x:v>
      </x:c>
      <x:c r="D19700" t="str">
        <x:v>Bombay High Court</x:v>
      </x:c>
      <x:c r="E19700" t="str">
        <x:v>HON'BLE SHRI JUSTICE ANIL S. KILOR,HON'BLE SHRI JUSTICE RAJ D. WAKODE</x:v>
      </x:c>
      <x:c r="F19700" t="str">
        <x:v>DISPOSED OFF AS A WITHDRAWN</x:v>
      </x:c>
      <x:c r="G19700" t="str">
        <x:v>https://indian-high-court-judgments.s3.ap-south-1.amazonaws.com/data/pdf/year=2026/court=27_1/bench=testcase/HCBM040351522025_1_2026-01-06.pdf</x:v>
      </x:c>
    </x:row>
    <x:row r="19701">
      <x:c r="A19701" t="str">
        <x:v>HCBM040023672025</x:v>
      </x:c>
      <x:c r="B19701" t="str">
        <x:v>CAF/3139/2025 of V.I.D.C., THR ITS EXECUTIVE ENGINEER, PEDHI PROJECT DIVISION, AMRAVATI Vs MADHUKAR GANGARAMJI MAHORE AND OTHERS</x:v>
      </x:c>
      <x:c r="C19701" t="str">
        <x:v>2026-01-05</x:v>
      </x:c>
      <x:c r="D19701" t="str">
        <x:v>Bombay High Court</x:v>
      </x:c>
      <x:c r="E19701" t="str">
        <x:v>HON'BLE SHRI JUSTICE PRAFULLA S. KHUBALKAR</x:v>
      </x:c>
      <x:c r="F19701" t="str">
        <x:v>ALLOWED</x:v>
      </x:c>
      <x:c r="G19701" t="str">
        <x:v>https://indian-high-court-judgments.s3.ap-south-1.amazonaws.com/data/pdf/year=2026/court=27_1/bench=testcase/HCBM040023672025_1_2026-01-05.pdf</x:v>
      </x:c>
    </x:row>
    <x:row r="19702">
      <x:c r="A19702" t="str">
        <x:v>HCBM040407052025</x:v>
      </x:c>
      <x:c r="B19702" t="str">
        <x:v>WP/86/2026 of MOIL JANSHAKTI MAZDOOR SANGH, BALAGHAT (M.P./M.S.) THR. PRESIDENT, RAMKRIPAL L. KHURSHEL AND ORS. Vs MOIL LIMITED, NAGPUR, THR. CHAIRMAN AND MANAGING DIRECTOR, MOIL LTD., NAGPUR AND ORS.</x:v>
      </x:c>
      <x:c r="C19702" t="str">
        <x:v>2026-01-06</x:v>
      </x:c>
      <x:c r="D19702" t="str">
        <x:v>Bombay High Court</x:v>
      </x:c>
      <x:c r="E19702" t="str">
        <x:v>HON'BLE SHRI JUSTICE ANIL S. KILOR,HON'BLE SHRI JUSTICE RAJ D. WAKODE</x:v>
      </x:c>
      <x:c r="F19702" t="str">
        <x:v>DISPOSED OFF</x:v>
      </x:c>
      <x:c r="G19702" t="str">
        <x:v>https://indian-high-court-judgments.s3.ap-south-1.amazonaws.com/data/pdf/year=2026/court=27_1/bench=testcase/HCBM040407052025_1_2026-01-06.pdf</x:v>
      </x:c>
    </x:row>
    <x:row r="19703">
      <x:c r="A19703" t="str">
        <x:v>HCBM040047812020</x:v>
      </x:c>
      <x:c r="B19703" t="str">
        <x:v>APL/191/2020 of YOGESH SHYAMRAO DEO Vs STATE OF MAH., THR. P.S.O. PS WASHIM and SDPO WASHIM and ANOTHER</x:v>
      </x:c>
      <x:c r="C19703" t="str">
        <x:v>2026-01-06</x:v>
      </x:c>
      <x:c r="D19703" t="str">
        <x:v>Bombay High Court</x:v>
      </x:c>
      <x:c r="E19703" t="str">
        <x:v>HON'BLE SHRI JUSTICE PRAVIN S. PATIL</x:v>
      </x:c>
      <x:c r="F19703" t="str">
        <x:v>DISPOSED OFF</x:v>
      </x:c>
      <x:c r="G19703" t="str">
        <x:v>https://indian-high-court-judgments.s3.ap-south-1.amazonaws.com/data/pdf/year=2026/court=27_1/bench=testcase/HCBM040047812020_1_2026-01-06.pdf</x:v>
      </x:c>
    </x:row>
    <x:row r="19704">
      <x:c r="A19704" t="str">
        <x:v>HCBM040393232025</x:v>
      </x:c>
      <x:c r="B19704" t="str">
        <x:v>WP/21/2026 of GUNWANTA S/O MAHADEORAO GAJBHIYE AND ANOTHER Vs THE STATE OF MAHARASHTRA, THR. PRIN. SECRETARY, REVENUE AND FOREST DEPT., MUMBAI AND ORS.</x:v>
      </x:c>
      <x:c r="C19704" t="str">
        <x:v>2026-01-05</x:v>
      </x:c>
      <x:c r="D19704" t="str">
        <x:v>Bombay High Court</x:v>
      </x:c>
      <x:c r="E19704" t="str">
        <x:v>HON'BLE SHRI JUSTICE ANIL S. KILOR,HON'BLE SHRI JUSTICE RAJ D. WAKODE</x:v>
      </x:c>
      <x:c r="F19704" t="str">
        <x:v>DISPOSED OFF</x:v>
      </x:c>
      <x:c r="G19704" t="str">
        <x:v>https://indian-high-court-judgments.s3.ap-south-1.amazonaws.com/data/pdf/year=2026/court=27_1/bench=testcase/HCBM040393232025_1_2026-01-05.pdf</x:v>
      </x:c>
    </x:row>
    <x:row r="19705">
      <x:c r="A19705" t="str">
        <x:v>HCBM040314972025</x:v>
      </x:c>
      <x:c r="B19705" t="str">
        <x:v>CAO/1322/2025 of EXECUTIVE ENGINEER, PURNA MEDIUM PROJECT ACHALPUR DIVISION, AMRAVATI Vs BABANRAO S/O BHIMRAOJI GAWANDE AND OTHERS</x:v>
      </x:c>
      <x:c r="C19705" t="str">
        <x:v>2026-01-06</x:v>
      </x:c>
      <x:c r="D19705" t="str">
        <x:v>Bombay High Court</x:v>
      </x:c>
      <x:c r="E19705" t="str">
        <x:v>HON'BLE SHRI JUSTICE NEERAJ PRADEEP DHOTE</x:v>
      </x:c>
      <x:c r="F19705" t="str">
        <x:v>ALLOWED</x:v>
      </x:c>
      <x:c r="G19705" t="str">
        <x:v>https://indian-high-court-judgments.s3.ap-south-1.amazonaws.com/data/pdf/year=2026/court=27_1/bench=testcase/HCBM040314972025_1_2026-01-06.pdf</x:v>
      </x:c>
    </x:row>
    <x:row r="19706">
      <x:c r="A19706" t="str">
        <x:v>HCBM040065632019</x:v>
      </x:c>
      <x:c r="B19706" t="str">
        <x:v>FA/1940/2019 of GULABRAO S/O SHANKARRAO PACHGHARE Vs THE STATE OF MAHARASHTRA THROUGH COLLECTOR, AMRAVATI AND OTHERS</x:v>
      </x:c>
      <x:c r="C19706" t="str">
        <x:v>2026-01-22</x:v>
      </x:c>
      <x:c r="D19706" t="str">
        <x:v>Bombay High Court</x:v>
      </x:c>
      <x:c r="E19706" t="str">
        <x:v>HON'BLE SHRI JUSTICE NEERAJ PRADEEP DHOTE</x:v>
      </x:c>
      <x:c r="F19706" t="str">
        <x:v>DISPOSED OFF</x:v>
      </x:c>
      <x:c r="G19706" t="str">
        <x:v>https://indian-high-court-judgments.s3.ap-south-1.amazonaws.com/data/pdf/year=2026/court=27_1/bench=testcase/HCBM040065632019_1_2022-12-01.pdf</x:v>
      </x:c>
    </x:row>
    <x:row r="19707">
      <x:c r="A19707" t="str">
        <x:v>HCBM040215832016</x:v>
      </x:c>
      <x:c r="B19707" t="str">
        <x:v>APEAL/317/2016 of JAVED KHAN S/O AMANNULLAH KHAN Vs SMT. USHA W/O JEEVAN SACHDEO AND ANOTHER</x:v>
      </x:c>
      <x:c r="C19707" t="str">
        <x:v>2026-01-06</x:v>
      </x:c>
      <x:c r="D19707" t="str">
        <x:v>Bombay High Court</x:v>
      </x:c>
      <x:c r="E19707" t="str">
        <x:v>HON'BLE SHRI JUSTICE M. M. NERLIKAR</x:v>
      </x:c>
      <x:c r="F19707" t="str">
        <x:v>Disposed-Off</x:v>
      </x:c>
      <x:c r="G19707" t="str">
        <x:v>https://indian-high-court-judgments.s3.ap-south-1.amazonaws.com/data/pdf/year=2026/court=27_1/bench=testcase/HCBM040215832016_1_2026-01-06.pdf</x:v>
      </x:c>
    </x:row>
    <x:row r="19708">
      <x:c r="A19708" t="str">
        <x:v>HCBM040404502025</x:v>
      </x:c>
      <x:c r="B19708" t="str">
        <x:v>CAS/11/2026 of SHIVNARAYAN S/O SHANKARRAO SHINDE Vs BABULAL S/O MULCHAND KUBARE AND OTHERS</x:v>
      </x:c>
      <x:c r="C19708" t="str">
        <x:v>2026-01-05</x:v>
      </x:c>
      <x:c r="D19708" t="str">
        <x:v>Bombay High Court</x:v>
      </x:c>
      <x:c r="E19708" t="str">
        <x:v>HON'BLE SHRI JUSTICE ROHIT WASUDEO JOSHI</x:v>
      </x:c>
      <x:c r="F19708" t="str">
        <x:v>ALLOWED</x:v>
      </x:c>
      <x:c r="G19708" t="str">
        <x:v>https://indian-high-court-judgments.s3.ap-south-1.amazonaws.com/data/pdf/year=2026/court=27_1/bench=testcase/HCBM040404502025_1_2026-01-05.pdf</x:v>
      </x:c>
    </x:row>
    <x:row r="19709">
      <x:c r="A19709" t="str">
        <x:v>HCBM040275022025</x:v>
      </x:c>
      <x:c r="B19709" t="str">
        <x:v>CAF/3242/2025 of THE DIVISIONAL CONTROLLER, MAHA. STATE ROAD TRANSPORT CORPORATION, NAGPUR Vs SMT. PRIYANKA WD/O MAHESH NIMJE AND OTHERS</x:v>
      </x:c>
      <x:c r="C19709" t="str">
        <x:v>2026-04-17</x:v>
      </x:c>
      <x:c r="D19709" t="str">
        <x:v>Bombay High Court</x:v>
      </x:c>
      <x:c r="E19709" t="str">
        <x:v>HON'BLE SHRI JUSTICE YANSHIVRAJ GOPICHAND KHOBRAGADE</x:v>
      </x:c>
      <x:c r="F19709" t="str">
        <x:v>ALLOWED</x:v>
      </x:c>
      <x:c r="G19709" t="str">
        <x:v>https://indian-high-court-judgments.s3.ap-south-1.amazonaws.com/data/pdf/year=2026/court=27_1/bench=testcase/HCBM040275022025_1_2025-09-15.pdf</x:v>
      </x:c>
    </x:row>
    <x:row r="19710">
      <x:c r="A19710" t="str">
        <x:v>HCBM040218542023</x:v>
      </x:c>
      <x:c r="B19710" t="str">
        <x:v>CAF/3407/2023 of THE NEW INDIA ASSURANCE CO. LTD., NAGPUR, THROUGH ITS MANAGER Vs SMT. SHRUTIKA WD/O SUDHAKAR KHODE AND OTHERS</x:v>
      </x:c>
      <x:c r="C19710" t="str">
        <x:v>2026-01-06</x:v>
      </x:c>
      <x:c r="D19710" t="str">
        <x:v>Bombay High Court</x:v>
      </x:c>
      <x:c r="E19710" t="str">
        <x:v>HON'BLE SHRI JUSTICE PRAFULLA S. KHUBALKAR</x:v>
      </x:c>
      <x:c r="F19710" t="str">
        <x:v>C.A. Disposed off</x:v>
      </x:c>
      <x:c r="G19710" t="str">
        <x:v>https://indian-high-court-judgments.s3.ap-south-1.amazonaws.com/data/pdf/year=2026/court=27_1/bench=testcase/HCBM040218542023_1_2026-01-06.pdf</x:v>
      </x:c>
    </x:row>
    <x:row r="19711">
      <x:c r="A19711" t="str">
        <x:v>HCBM040385172025</x:v>
      </x:c>
      <x:c r="B19711" t="str">
        <x:v>CAF/4819/2025 of PANJABRAO GULABRAOI TADKIT Vs STATE OF MAH. THR. COLLECTOR AMRAVATI AND OTHS</x:v>
      </x:c>
      <x:c r="C19711" t="str">
        <x:v>2026-01-05</x:v>
      </x:c>
      <x:c r="D19711" t="str">
        <x:v>Bombay High Court</x:v>
      </x:c>
      <x:c r="E19711" t="str">
        <x:v>HON'BLE SHRI JUSTICE PRAVIN S. PATIL</x:v>
      </x:c>
      <x:c r="F19711" t="str">
        <x:v>C.A. Disposed off</x:v>
      </x:c>
      <x:c r="G19711" t="str">
        <x:v>https://indian-high-court-judgments.s3.ap-south-1.amazonaws.com/data/pdf/year=2026/court=27_1/bench=testcase/HCBM040385172025_1_2026-01-05.pdf</x:v>
      </x:c>
    </x:row>
    <x:row r="19712">
      <x:c r="A19712" t="str">
        <x:v>HCBM040057962020</x:v>
      </x:c>
      <x:c r="B19712" t="str">
        <x:v>APL/239/2020 of SHEIKH AYUB SHEIKH YUSUF Vs STATE OF MAH., THR. P.S.O. PS RAHIMAPUR, AMRAVATI and ANOTHER</x:v>
      </x:c>
      <x:c r="C19712" t="str">
        <x:v>2026-01-06</x:v>
      </x:c>
      <x:c r="D19712" t="str">
        <x:v>Bombay High Court</x:v>
      </x:c>
      <x:c r="E19712" t="str">
        <x:v>HON'BLE SHRI JUSTICE PRAVIN S. PATIL</x:v>
      </x:c>
      <x:c r="F19712" t="str">
        <x:v>DISPOSED OFF AS A WITHDRAWN</x:v>
      </x:c>
      <x:c r="G19712" t="str">
        <x:v>https://indian-high-court-judgments.s3.ap-south-1.amazonaws.com/data/pdf/year=2026/court=27_1/bench=testcase/HCBM040057962020_1_2026-01-06.pdf</x:v>
      </x:c>
    </x:row>
    <x:row r="19713">
      <x:c r="A19713" t="str">
        <x:v>HCBM040101522021</x:v>
      </x:c>
      <x:c r="B19713" t="str">
        <x:v>APL/551/2021 of SAGAR S/O PRAKASH WAIRALKAR AND 4 OTHERS Vs THE STATE OF MAHARASHTRA, THR. PSO PS BULDHANA AND ANOTHER</x:v>
      </x:c>
      <x:c r="C19713" t="str">
        <x:v>2026-02-09</x:v>
      </x:c>
      <x:c r="D19713" t="str">
        <x:v>Bombay High Court</x:v>
      </x:c>
      <x:c r="E19713" t="str">
        <x:v>HON'BLE JUSTICE URMILA JOSHI PHALKE</x:v>
      </x:c>
      <x:c r="F19713" t="str">
        <x:v>ALLOWED</x:v>
      </x:c>
      <x:c r="G19713" t="str">
        <x:v>https://indian-high-court-judgments.s3.ap-south-1.amazonaws.com/data/pdf/year=2026/court=27_1/bench=testcase/HCBM040101522021_1_2024-07-19.pdf</x:v>
      </x:c>
    </x:row>
    <x:row r="19714">
      <x:c r="A19714" t="str">
        <x:v>HCBM040383822025</x:v>
      </x:c>
      <x:c r="B19714" t="str">
        <x:v>WP/49/2026 of SMT. CHHAYA WD/O KISHOR CHICHGHARE Vs THE ZONAL OFFICER, CENTRAL BANK OF INDIA, PUNE AND ANOTHER</x:v>
      </x:c>
      <x:c r="C19714" t="str">
        <x:v>2026-01-06</x:v>
      </x:c>
      <x:c r="D19714" t="str">
        <x:v>Bombay High Court</x:v>
      </x:c>
      <x:c r="E19714" t="str">
        <x:v>HON'BLE SHRI JUSTICE ANIL S. KILOR,HON'BLE SHRI JUSTICE RAJ D. WAKODE</x:v>
      </x:c>
      <x:c r="F19714" t="str">
        <x:v>DISPOSED OFF</x:v>
      </x:c>
      <x:c r="G19714" t="str">
        <x:v>https://indian-high-court-judgments.s3.ap-south-1.amazonaws.com/data/pdf/year=2026/court=27_1/bench=testcase/HCBM040383822025_1_2026-01-06.pdf</x:v>
      </x:c>
    </x:row>
    <x:row r="19715">
      <x:c r="A19715" t="str">
        <x:v>HCBM040391092025</x:v>
      </x:c>
      <x:c r="B19715" t="str">
        <x:v>CAS/1289/2025 of PANJAB CHANDRABHAN HIWARKAR AND OTHERS Vs KAWADABAI KAWADUJI DOMKAWALE (DEAD) THROUGH LRS. VASANTRAO KAWADUJI DOMKAWALE AND OTHERS</x:v>
      </x:c>
      <x:c r="C19715" t="str">
        <x:v>2026-01-05</x:v>
      </x:c>
      <x:c r="D19715" t="str">
        <x:v>Bombay High Court</x:v>
      </x:c>
      <x:c r="E19715" t="str">
        <x:v>HON'BLE SHRI JUSTICE ROHIT WASUDEO JOSHI</x:v>
      </x:c>
      <x:c r="F19715" t="str">
        <x:v>ALLOWED</x:v>
      </x:c>
      <x:c r="G19715" t="str">
        <x:v>https://indian-high-court-judgments.s3.ap-south-1.amazonaws.com/data/pdf/year=2026/court=27_1/bench=testcase/HCBM040391092025_1_2026-01-05.pdf</x:v>
      </x:c>
    </x:row>
    <x:row r="19716">
      <x:c r="A19716" t="str">
        <x:v>HCBM040210952022</x:v>
      </x:c>
      <x:c r="B19716" t="str">
        <x:v>CAF/467/2024 of THE EXECUTIVE ENGINEER, UPPER PAINGANGA PROJECT DIVISION, UMARKHED, YAVATMAL Vs SURYAKANT S/O KASHINATH MITKARE AND OTHERS</x:v>
      </x:c>
      <x:c r="C19716" t="str">
        <x:v>2026-01-20</x:v>
      </x:c>
      <x:c r="D19716" t="str">
        <x:v>Bombay High Court</x:v>
      </x:c>
      <x:c r="E19716" t="str">
        <x:v>HON'BLE SHRI JUSTICE PRAFULLA S. KHUBALKAR</x:v>
      </x:c>
      <x:c r="F19716" t="str">
        <x:v>C.A. Disposed off</x:v>
      </x:c>
      <x:c r="G19716" t="str">
        <x:v>https://indian-high-court-judgments.s3.ap-south-1.amazonaws.com/data/pdf/year=2026/court=27_1/bench=testcase/HCBM040210952022_1_2024-04-02.pdf</x:v>
      </x:c>
    </x:row>
    <x:row r="19717">
      <x:c r="A19717" t="str">
        <x:v>HCBM040334232025</x:v>
      </x:c>
      <x:c r="B19717" t="str">
        <x:v>WP/861/2025 of SHRI SURESH TUKARAM MANWAR Vs THE STATE OF MAHARASHTRA THROUGH PRINCIPAL SECRETARY</x:v>
      </x:c>
      <x:c r="C19717" t="str">
        <x:v>2026-01-13</x:v>
      </x:c>
      <x:c r="D19717" t="str">
        <x:v>Bombay High Court</x:v>
      </x:c>
      <x:c r="E19717" t="str">
        <x:v>HON'BLE SHRI JUSTICE ANIL L. PANSARE,HON'BLE JUSTICE NIVEDITA PRAKASH MEHTA</x:v>
      </x:c>
      <x:c r="F19717" t="str">
        <x:v>ALLOWED</x:v>
      </x:c>
      <x:c r="G19717" t="str">
        <x:v>https://indian-high-court-judgments.s3.ap-south-1.amazonaws.com/data/pdf/year=2026/court=27_1/bench=testcase/HCBM040334232025_1_2025-12-23.pdf</x:v>
      </x:c>
    </x:row>
    <x:row r="19718">
      <x:c r="A19718" t="str">
        <x:v>HCBM040186772017</x:v>
      </x:c>
      <x:c r="B19718" t="str">
        <x:v>PIL/3/2023 of SANTOSH TURSIRAM CHUTE AND OTHERS Vs STATE OF MAHARASHTRA, THR. DISTRICT COLLECTOR, GONDIA AND REHABILITATION OFFICER</x:v>
      </x:c>
      <x:c r="C19718" t="str">
        <x:v>2026-01-06</x:v>
      </x:c>
      <x:c r="D19718" t="str">
        <x:v>Bombay High Court</x:v>
      </x:c>
      <x:c r="E19718" t="str">
        <x:v>HON'BLE SHRI JUSTICE ANIL S. KILOR,HON'BLE SHRI JUSTICE RAJ D. WAKODE</x:v>
      </x:c>
      <x:c r="F19718" t="str">
        <x:v>DISPOSED OFF</x:v>
      </x:c>
      <x:c r="G19718" t="str">
        <x:v>https://indian-high-court-judgments.s3.ap-south-1.amazonaws.com/data/pdf/year=2026/court=27_1/bench=testcase/HCBM040186772017_1_2026-01-06.pdf</x:v>
      </x:c>
    </x:row>
    <x:row r="19719">
      <x:c r="A19719" t="str">
        <x:v>HCBM040094152025</x:v>
      </x:c>
      <x:c r="B19719" t="str">
        <x:v>APPA/298/2025 of CHINTU S/O RAMESH PATIL Vs POLICE STATION OFFICER</x:v>
      </x:c>
      <x:c r="C19719" t="str">
        <x:v>2026-01-06</x:v>
      </x:c>
      <x:c r="D19719" t="str">
        <x:v>Bombay High Court</x:v>
      </x:c>
      <x:c r="E19719" t="str">
        <x:v>HON'BLE SHRI JUSTICE NEERAJ PRADEEP DHOTE</x:v>
      </x:c>
      <x:c r="F19719" t="str">
        <x:v>DISPOSED OFF</x:v>
      </x:c>
      <x:c r="G19719" t="str">
        <x:v>https://indian-high-court-judgments.s3.ap-south-1.amazonaws.com/data/pdf/year=2026/court=27_1/bench=testcase/HCBM040094152025_1_2026-01-06.pdf</x:v>
      </x:c>
    </x:row>
    <x:row r="19720">
      <x:c r="A19720" t="str">
        <x:v>HCBM040234042025</x:v>
      </x:c>
      <x:c r="B19720" t="str">
        <x:v>CAS/675/2025 of MANIKRAO S/O RAMA SALAM AND OTHERS Vs THE COLLECTOR, NAGPUR AND OTHERS</x:v>
      </x:c>
      <x:c r="C19720" t="str">
        <x:v>2026-01-14</x:v>
      </x:c>
      <x:c r="D19720" t="str">
        <x:v>Bombay High Court</x:v>
      </x:c>
      <x:c r="E19720" t="str">
        <x:v>HON'BLE SHRI JUSTICE ROHIT WASUDEO JOSHI</x:v>
      </x:c>
      <x:c r="F19720" t="str">
        <x:v>ALLOWED</x:v>
      </x:c>
      <x:c r="G19720" t="str">
        <x:v>https://indian-high-court-judgments.s3.ap-south-1.amazonaws.com/data/pdf/year=2026/court=27_1/bench=testcase/HCBM040234042025_1_2025-12-18.pdf</x:v>
      </x:c>
    </x:row>
    <x:row r="19721">
      <x:c r="A19721" t="str">
        <x:v>HCBM040093602021</x:v>
      </x:c>
      <x:c r="B19721" t="str">
        <x:v>APEAL/311/2021 of SACHIN S/O SHIVAJI DHONGADE Vs STATE OF MAHARASHTRA, THR. PSO POLICE STATION BHADRAWATI, TAH. BHADRAWATI, DIST. CHANDRAPUR</x:v>
      </x:c>
      <x:c r="C19721" t="str">
        <x:v>2026-01-05</x:v>
      </x:c>
      <x:c r="D19721" t="str">
        <x:v>Bombay High Court</x:v>
      </x:c>
      <x:c r="E19721" t="str">
        <x:v>HON'BLE SHRI JUSTICE ANIL L. PANSARE,HON'BLE JUSTICE NIVEDITA PRAKASH MEHTA</x:v>
      </x:c>
      <x:c r="F19721" t="str">
        <x:v>DISPOSED OFF</x:v>
      </x:c>
      <x:c r="G19721" t="str">
        <x:v>https://indian-high-court-judgments.s3.ap-south-1.amazonaws.com/data/pdf/year=2026/court=27_1/bench=testcase/HCBM040093602021_1_2026-01-05.pdf</x:v>
      </x:c>
    </x:row>
    <x:row r="19722">
      <x:c r="A19722" t="str">
        <x:v>HCBM040074742008</x:v>
      </x:c>
      <x:c r="B19722" t="str">
        <x:v>WP/179/2008 of SHEELA MADHUKAR GUDADHE AND ANOR. Vs STATE OF MAH. THRU. SECTY. and 10 ORS.</x:v>
      </x:c>
      <x:c r="C19722" t="str">
        <x:v>2026-01-06</x:v>
      </x:c>
      <x:c r="D19722" t="str">
        <x:v>Bombay High Court</x:v>
      </x:c>
      <x:c r="E19722" t="str">
        <x:v>HON'BLE SHRI JUSTICE ANIL L. PANSARE,HON'BLE JUSTICE NIVEDITA PRAKASH MEHTA</x:v>
      </x:c>
      <x:c r="F19722" t="str">
        <x:v>DISPOSED OFF AS A WITHDRAWN</x:v>
      </x:c>
      <x:c r="G19722" t="str">
        <x:v>https://indian-high-court-judgments.s3.ap-south-1.amazonaws.com/data/pdf/year=2026/court=27_1/bench=testcase/HCBM040074742008_1_2026-01-06.pdf</x:v>
      </x:c>
    </x:row>
    <x:row r="19723">
      <x:c r="A19723" t="str">
        <x:v>HCBM040383552025</x:v>
      </x:c>
      <x:c r="B19723" t="str">
        <x:v>PIL/88/2025 of GIRDHARILAL S/O. LAXMANDAS HARWANI Vs THE STATE OF MAHARASHTRA, THR. SECRETARY, URBAN DEVELOPMENT DEPT., MUMBAI AND ORS.</x:v>
      </x:c>
      <x:c r="C19723" t="str">
        <x:v>2026-01-06</x:v>
      </x:c>
      <x:c r="D19723" t="str">
        <x:v>Bombay High Court</x:v>
      </x:c>
      <x:c r="E19723" t="str">
        <x:v>HON'BLE SHRI JUSTICE ANIL S. KILOR,HON'BLE SHRI JUSTICE RAJ D. WAKODE</x:v>
      </x:c>
      <x:c r="F19723" t="str">
        <x:v>Disposed-Off</x:v>
      </x:c>
      <x:c r="G19723" t="str">
        <x:v>https://indian-high-court-judgments.s3.ap-south-1.amazonaws.com/data/pdf/year=2026/court=27_1/bench=testcase/HCBM040383552025_1_2026-01-06.pdf</x:v>
      </x:c>
    </x:row>
    <x:row r="19724">
      <x:c r="A19724" t="str">
        <x:v>HCBM040360382025</x:v>
      </x:c>
      <x:c r="B19724" t="str">
        <x:v>WP/84/2026 of RAMESH VITTHALRAO PALKAR Vs STATE OF MAHARASHTRA,THR. PRIN. SECRETARY, PERSONS WITH DISABILITIES WELFARE DEPT., MUMBAI AND ORS.</x:v>
      </x:c>
      <x:c r="C19724" t="str">
        <x:v>2026-01-06</x:v>
      </x:c>
      <x:c r="D19724" t="str">
        <x:v>Bombay High Court</x:v>
      </x:c>
      <x:c r="E19724" t="str">
        <x:v>HON'BLE SHRI JUSTICE ANIL S. KILOR,HON'BLE SHRI JUSTICE RAJ D. WAKODE</x:v>
      </x:c>
      <x:c r="F19724" t="str">
        <x:v>Disposed-Off</x:v>
      </x:c>
      <x:c r="G19724" t="str">
        <x:v>https://indian-high-court-judgments.s3.ap-south-1.amazonaws.com/data/pdf/year=2026/court=27_1/bench=testcase/HCBM040360382025_1_2026-01-06.pdf</x:v>
      </x:c>
    </x:row>
    <x:row r="19725">
      <x:c r="A19725" t="str">
        <x:v>HCBM040112212001</x:v>
      </x:c>
      <x:c r="B19725" t="str">
        <x:v>SA/275/2001 of RAMDAS WAYDHAN GADLINGE (DEAD) THR. LRS. SMT. VATSALABAI RAMDAS GADINGE Vs GYANCHAND NANURAM KRIPLANI (DEAD), THR. LRS</x:v>
      </x:c>
      <x:c r="C19725" t="str">
        <x:v>2026-02-26</x:v>
      </x:c>
      <x:c r="D19725" t="str">
        <x:v>Bombay High Court</x:v>
      </x:c>
      <x:c r="E19725" t="str">
        <x:v>HON'BLE SHRI JUSTICE ROHIT WASUDEO JOSHI</x:v>
      </x:c>
      <x:c r="F19725" t="str">
        <x:v>DISMISSED</x:v>
      </x:c>
      <x:c r="G19725" t="str">
        <x:v>https://indian-high-court-judgments.s3.ap-south-1.amazonaws.com/data/pdf/year=2026/court=27_1/bench=testcase/HCBM040112212001_1_2023-09-15.pdf</x:v>
      </x:c>
    </x:row>
    <x:row r="19726">
      <x:c r="A19726" t="str">
        <x:v>HCBM040209462024</x:v>
      </x:c>
      <x:c r="B19726" t="str">
        <x:v>CAF/3812/2024 of AVINASH S/O BABARAO KENE Vs TRAFFICE ENGINNER CIVIL LINES NMC NAGPUR AND ANOTHER</x:v>
      </x:c>
      <x:c r="C19726" t="str">
        <x:v>2026-01-05</x:v>
      </x:c>
      <x:c r="D19726" t="str">
        <x:v>Bombay High Court</x:v>
      </x:c>
      <x:c r="E19726" t="str">
        <x:v>HON'BLE SHRI JUSTICE PRAFULLA S. KHUBALKAR</x:v>
      </x:c>
      <x:c r="F19726" t="str">
        <x:v>ALLOWED</x:v>
      </x:c>
      <x:c r="G19726" t="str">
        <x:v>https://indian-high-court-judgments.s3.ap-south-1.amazonaws.com/data/pdf/year=2026/court=27_1/bench=testcase/HCBM040209462024_1_2026-01-05.pdf</x:v>
      </x:c>
    </x:row>
    <x:row r="19727">
      <x:c r="A19727" t="str">
        <x:v>HCBM040341742023</x:v>
      </x:c>
      <x:c r="B19727" t="str">
        <x:v>WP/176/2024 of DHANANJAY BALWANT PANDE Vs KANHAIYALAL SHANKARLAL CHANDELE AND OTHERS</x:v>
      </x:c>
      <x:c r="C19727" t="str">
        <x:v>2026-01-06</x:v>
      </x:c>
      <x:c r="D19727" t="str">
        <x:v>Bombay High Court</x:v>
      </x:c>
      <x:c r="E19727" t="str">
        <x:v>HON'BLE SHRI JUSTICE M. W. CHANDWANI</x:v>
      </x:c>
      <x:c r="F19727" t="str">
        <x:v>DISPOSED OFF</x:v>
      </x:c>
      <x:c r="G19727" t="str">
        <x:v>https://indian-high-court-judgments.s3.ap-south-1.amazonaws.com/data/pdf/year=2026/court=27_1/bench=testcase/HCBM040341742023_1_2026-01-06.pdf</x:v>
      </x:c>
    </x:row>
    <x:row r="19728">
      <x:c r="A19728" t="str">
        <x:v>HCBM040374462025</x:v>
      </x:c>
      <x:c r="B19728" t="str">
        <x:v>WP/8507/2025 of MANOHAR S/O SADASHIV DIPTE Vs SWAPNIL S/O VINAYAKRAO KUKADE AND ANOTHER</x:v>
      </x:c>
      <x:c r="C19728" t="str">
        <x:v>2026-01-05</x:v>
      </x:c>
      <x:c r="D19728" t="str">
        <x:v>Bombay High Court</x:v>
      </x:c>
      <x:c r="E19728" t="str">
        <x:v>HON'BLE SHRI JUSTICE M. W. CHANDWANI</x:v>
      </x:c>
      <x:c r="F19728" t="str">
        <x:v>DISPOSED OFF</x:v>
      </x:c>
      <x:c r="G19728" t="str">
        <x:v>https://indian-high-court-judgments.s3.ap-south-1.amazonaws.com/data/pdf/year=2026/court=27_1/bench=testcase/HCBM040374462025_1_2026-01-05.pdf</x:v>
      </x:c>
    </x:row>
    <x:row r="19729">
      <x:c r="A19729" t="str">
        <x:v>HCBM040293312023</x:v>
      </x:c>
      <x:c r="B19729" t="str">
        <x:v>APL/1352/2025 of DEEPAK GAJANANAPPA PIMPALKAR (HUSBAND) AND OTHERS Vs STATE OF MAH. THR. PS TELHARA, TQ. TELHARA DIST. AKOLA AND ANOTHER.</x:v>
      </x:c>
      <x:c r="C19729" t="str">
        <x:v>2026-04-07</x:v>
      </x:c>
      <x:c r="D19729" t="str">
        <x:v>Bombay High Court</x:v>
      </x:c>
      <x:c r="E19729" t="str">
        <x:v>HON'BLE JUSTICE URMILA JOSHI PHALKE</x:v>
      </x:c>
      <x:c r="F19729" t="str">
        <x:v>ALLOWED</x:v>
      </x:c>
      <x:c r="G19729" t="str">
        <x:v>https://indian-high-court-judgments.s3.ap-south-1.amazonaws.com/data/pdf/year=2026/court=27_1/bench=testcase/HCBM040293312023_1_2025-08-20.pdf</x:v>
      </x:c>
    </x:row>
    <x:row r="19730">
      <x:c r="A19730" t="str">
        <x:v>HCBM040160662017</x:v>
      </x:c>
      <x:c r="B19730" t="str">
        <x:v>APEAL/267/2017 of BULDANA URBAN COOPERATIVE CREDIT SOCIETY LTD., (MULTISTATE) BRANCH TALEGAON (SP) THR. BRANCH MANAGE Vs DHANRAJ PURUSHATTAM BODKHE</x:v>
      </x:c>
      <x:c r="C19730" t="str">
        <x:v>2026-01-06</x:v>
      </x:c>
      <x:c r="D19730" t="str">
        <x:v>Bombay High Court</x:v>
      </x:c>
      <x:c r="E19730" t="str">
        <x:v>HON'BLE SHRI JUSTICE M. M. NERLIKAR</x:v>
      </x:c>
      <x:c r="F19730" t="str">
        <x:v>Transfer to Other Court.</x:v>
      </x:c>
      <x:c r="G19730" t="str">
        <x:v>https://indian-high-court-judgments.s3.ap-south-1.amazonaws.com/data/pdf/year=2026/court=27_1/bench=testcase/HCBM040160662017_1_2026-01-06.pdf</x:v>
      </x:c>
    </x:row>
    <x:row r="19731">
      <x:c r="A19731" t="str">
        <x:v>HCBM040351542025</x:v>
      </x:c>
      <x:c r="B19731" t="str">
        <x:v>WP/73/2026 of ROHAN SHYAM ABHYANKAR AND ANOTHER Vs STATE OF MAHA., THR. DY. SECRETARY FOR PERSON WITH DISABILITIES WELFARE DEPT., MUMBAI AND OTHERS</x:v>
      </x:c>
      <x:c r="C19731" t="str">
        <x:v>2026-01-06</x:v>
      </x:c>
      <x:c r="D19731" t="str">
        <x:v>Bombay High Court</x:v>
      </x:c>
      <x:c r="E19731" t="str">
        <x:v>HON'BLE SHRI JUSTICE ANIL S. KILOR,HON'BLE SHRI JUSTICE RAJ D. WAKODE</x:v>
      </x:c>
      <x:c r="F19731" t="str">
        <x:v>DISPOSED OFF AS A WITHDRAWN</x:v>
      </x:c>
      <x:c r="G19731" t="str">
        <x:v>https://indian-high-court-judgments.s3.ap-south-1.amazonaws.com/data/pdf/year=2026/court=27_1/bench=testcase/HCBM040351542025_1_2026-01-06.pdf</x:v>
      </x:c>
    </x:row>
    <x:row r="19732">
      <x:c r="A19732" t="str">
        <x:v>HCBM040360422025</x:v>
      </x:c>
      <x:c r="B19732" t="str">
        <x:v>WP/76/2026 of PRAVIN MANAKCHAND BANGADE Vs STATE OF MAHARASHTRA,THR. PRIN. SECRETARY, PERSONS WITH DISABILITIES WELFARE DEPT., MUMBAI AND ORS.</x:v>
      </x:c>
      <x:c r="C19732" t="str">
        <x:v>2026-01-06</x:v>
      </x:c>
      <x:c r="D19732" t="str">
        <x:v>Bombay High Court</x:v>
      </x:c>
      <x:c r="E19732" t="str">
        <x:v>HON'BLE SHRI JUSTICE ANIL S. KILOR,HON'BLE SHRI JUSTICE RAJ D. WAKODE</x:v>
      </x:c>
      <x:c r="F19732" t="str">
        <x:v>DISPOSED OFF</x:v>
      </x:c>
      <x:c r="G19732" t="str">
        <x:v>https://indian-high-court-judgments.s3.ap-south-1.amazonaws.com/data/pdf/year=2026/court=27_1/bench=testcase/HCBM040360422025_1_2026-01-06.pdf</x:v>
      </x:c>
    </x:row>
    <x:row r="19733">
      <x:c r="A19733" t="str">
        <x:v>HCBM040056262019</x:v>
      </x:c>
      <x:c r="B19733" t="str">
        <x:v>SA/465/2019 of SUBHADRABAI WD/O SHRAWANJI DHOBLE AND OTHERS Vs RAMA S/O JAIRAMJI DHOBLE</x:v>
      </x:c>
      <x:c r="C19733" t="str">
        <x:v>2026-02-11</x:v>
      </x:c>
      <x:c r="D19733" t="str">
        <x:v>Bombay High Court</x:v>
      </x:c>
      <x:c r="E19733" t="str">
        <x:v>HON'BLE SHRI JUSTICE ROHIT WASUDEO JOSHI</x:v>
      </x:c>
      <x:c r="F19733" t="str">
        <x:v>ALLOWED</x:v>
      </x:c>
      <x:c r="G19733" t="str">
        <x:v>https://indian-high-court-judgments.s3.ap-south-1.amazonaws.com/data/pdf/year=2026/court=27_1/bench=testcase/HCBM040056262019_1_2025-01-21.pdf</x:v>
      </x:c>
    </x:row>
    <x:row r="19734">
      <x:c r="A19734" t="str">
        <x:v>HCBM040385902025</x:v>
      </x:c>
      <x:c r="B19734" t="str">
        <x:v>CAF/4821/2025 of MANOHAR S/O PARNUJI DABRASE Vs THE STATE OF MAH. THR. COLLECTOR AND 2 ORS</x:v>
      </x:c>
      <x:c r="C19734" t="str">
        <x:v>2026-01-05</x:v>
      </x:c>
      <x:c r="D19734" t="str">
        <x:v>Bombay High Court</x:v>
      </x:c>
      <x:c r="E19734" t="str">
        <x:v>HON'BLE SHRI JUSTICE PRAVIN S. PATIL</x:v>
      </x:c>
      <x:c r="F19734" t="str">
        <x:v>C.A. Disposed off</x:v>
      </x:c>
      <x:c r="G19734" t="str">
        <x:v>https://indian-high-court-judgments.s3.ap-south-1.amazonaws.com/data/pdf/year=2026/court=27_1/bench=testcase/HCBM040385902025_1_2026-01-05.pdf</x:v>
      </x:c>
    </x:row>
    <x:row r="19735">
      <x:c r="A19735" t="str">
        <x:v>HCBM040207072025</x:v>
      </x:c>
      <x:c r="B19735" t="str">
        <x:v>CAO/1050/2025 of NANDRAM SOMA NAGDEVE (DEAD) THR LRS Vs SHRIRAM BUDDHA NAGDEVE (DEAD) THR HIS LRS</x:v>
      </x:c>
      <x:c r="C19735" t="str">
        <x:v>2026-01-29</x:v>
      </x:c>
      <x:c r="D19735" t="str">
        <x:v>Bombay High Court</x:v>
      </x:c>
      <x:c r="E19735" t="str">
        <x:v>HON'BLE SHRI JUSTICE ROHIT WASUDEO JOSHI</x:v>
      </x:c>
      <x:c r="F19735" t="str">
        <x:v>ALLOWED</x:v>
      </x:c>
      <x:c r="G19735" t="str">
        <x:v>https://indian-high-court-judgments.s3.ap-south-1.amazonaws.com/data/pdf/year=2026/court=27_1/bench=testcase/HCBM040207072025_1_2025-11-24.pdf</x:v>
      </x:c>
    </x:row>
    <x:row r="19736">
      <x:c r="A19736" t="str">
        <x:v>HCBM040090842025</x:v>
      </x:c>
      <x:c r="B19736" t="str">
        <x:v>WP/8508/2025 of IBRAHIM KHAN ISMAIL KHAN PATHAN Vs NITIN S/O BALIRAMJI KAMALE</x:v>
      </x:c>
      <x:c r="C19736" t="str">
        <x:v>2026-01-05</x:v>
      </x:c>
      <x:c r="D19736" t="str">
        <x:v>Bombay High Court</x:v>
      </x:c>
      <x:c r="E19736" t="str">
        <x:v>HON'BLE SHRI JUSTICE M. W. CHANDWANI</x:v>
      </x:c>
      <x:c r="F19736" t="str">
        <x:v>DISPOSED OFF AS A WITHDRAWN</x:v>
      </x:c>
      <x:c r="G19736" t="str">
        <x:v>https://indian-high-court-judgments.s3.ap-south-1.amazonaws.com/data/pdf/year=2026/court=27_1/bench=testcase/HCBM040090842025_1_2026-01-05.pdf</x:v>
      </x:c>
    </x:row>
    <x:row r="19737">
      <x:c r="A19737" t="str">
        <x:v>HCBM040280552011</x:v>
      </x:c>
      <x:c r="B19737" t="str">
        <x:v>WP/6313/2011 of BHARAT GAURAV SHIKSHAN PRASARAK MANDAL THR. ITS PRESIDENT/SECTY. Vs STATE OF MAH. THR. ITS SECTY. AND ORS</x:v>
      </x:c>
      <x:c r="C19737" t="str">
        <x:v>2026-03-13</x:v>
      </x:c>
      <x:c r="D19737" t="str">
        <x:v>Bombay High Court</x:v>
      </x:c>
      <x:c r="E19737" t="str">
        <x:v>HON'BLE SHRI JUSTICE ROHIT WASUDEO JOSHI</x:v>
      </x:c>
      <x:c r="F19737" t="str">
        <x:v>DISPOSED OFF</x:v>
      </x:c>
      <x:c r="G19737" t="str">
        <x:v>https://indian-high-court-judgments.s3.ap-south-1.amazonaws.com/data/pdf/year=2026/court=27_1/bench=testcase/HCBM040280552011_1_2019-03-25.pdf</x:v>
      </x:c>
    </x:row>
    <x:row r="19738">
      <x:c r="A19738" t="str">
        <x:v>HCBM040351532025</x:v>
      </x:c>
      <x:c r="B19738" t="str">
        <x:v>WP/64/2026 of CHANDRASHEKHAR YADAVRAO PATIL AND OTHERS Vs STATE OF MAHARASHTRA,THR. DY. SECRETARY FOR PERSON WITH DISABILITIES WELFARE DEPT., MUMBAI AND ORS.</x:v>
      </x:c>
      <x:c r="C19738" t="str">
        <x:v>2026-01-06</x:v>
      </x:c>
      <x:c r="D19738" t="str">
        <x:v>Bombay High Court</x:v>
      </x:c>
      <x:c r="E19738" t="str">
        <x:v>HON'BLE SHRI JUSTICE ANIL S. KILOR,HON'BLE SHRI JUSTICE RAJ D. WAKODE</x:v>
      </x:c>
      <x:c r="F19738" t="str">
        <x:v>DISPOSED OFF AS A WITHDRAWN</x:v>
      </x:c>
      <x:c r="G19738" t="str">
        <x:v>https://indian-high-court-judgments.s3.ap-south-1.amazonaws.com/data/pdf/year=2026/court=27_1/bench=testcase/HCBM040351532025_1_2026-01-06.pdf</x:v>
      </x:c>
    </x:row>
    <x:row r="19739">
      <x:c r="A19739" t="str">
        <x:v>HCBM040064362025</x:v>
      </x:c>
      <x:c r="B19739" t="str">
        <x:v>CAF/2023/2025 of VIDARBHA IRRIGATION DEVELOPMENT CORPORATION THROUGH ITS EXECUTIVE ENGINEER,LOWER WARDHA PROJECT DIV Vs SAU. PUSHPABAI CHAMPALAL TAORI AND 2 OTHERS</x:v>
      </x:c>
      <x:c r="C19739" t="str">
        <x:v>2026-01-06</x:v>
      </x:c>
      <x:c r="D19739" t="str">
        <x:v>Bombay High Court</x:v>
      </x:c>
      <x:c r="E19739" t="str">
        <x:v>HON'BLE SHRI JUSTICE NEERAJ PRADEEP DHOTE</x:v>
      </x:c>
      <x:c r="F19739" t="str">
        <x:v>C.A. Disposed off</x:v>
      </x:c>
      <x:c r="G19739" t="str">
        <x:v>https://indian-high-court-judgments.s3.ap-south-1.amazonaws.com/data/pdf/year=2026/court=27_1/bench=testcase/HCBM040064362025_1_2026-01-06.pdf</x:v>
      </x:c>
    </x:row>
    <x:row r="19740">
      <x:c r="A19740" t="str">
        <x:v>HCBM040373362025</x:v>
      </x:c>
      <x:c r="B19740" t="str">
        <x:v>WP/988/2025 of XYZ VICTIM IN CRIME NO 189/ 2016 Vs STATE OF MAHARASHTRA THR PSO, PS BHANDARA</x:v>
      </x:c>
      <x:c r="C19740" t="str">
        <x:v>2026-01-05</x:v>
      </x:c>
      <x:c r="D19740" t="str">
        <x:v>Bombay High Court</x:v>
      </x:c>
      <x:c r="E19740" t="str">
        <x:v>HON'BLE SHRI JUSTICE ANIL L. PANSARE,HON'BLE JUSTICE NIVEDITA PRAKASH MEHTA</x:v>
      </x:c>
      <x:c r="F19740" t="str">
        <x:v>DISPOSED OFF</x:v>
      </x:c>
      <x:c r="G19740" t="str">
        <x:v>https://indian-high-court-judgments.s3.ap-south-1.amazonaws.com/data/pdf/year=2026/court=27_1/bench=testcase/HCBM040373362025_1_2026-01-05.pdf</x:v>
      </x:c>
    </x:row>
    <x:row r="19741">
      <x:c r="A19741" t="str">
        <x:v>HCBM040385732025</x:v>
      </x:c>
      <x:c r="B19741" t="str">
        <x:v>ABA/938/2025 of TAHSEEN SAGIR AHMED Vs THE STATE OF MAHARASHTRA THR PSO PS KAPIL NAGAR DIST NAGPUR</x:v>
      </x:c>
      <x:c r="C19741" t="str">
        <x:v>2026-01-06</x:v>
      </x:c>
      <x:c r="D19741" t="str">
        <x:v>Bombay High Court</x:v>
      </x:c>
      <x:c r="E19741" t="str">
        <x:v>HON'BLE SHRI JUSTICE M. W. CHANDWANI</x:v>
      </x:c>
      <x:c r="F19741" t="str">
        <x:v>DISPOSED OFF</x:v>
      </x:c>
      <x:c r="G19741" t="str">
        <x:v>https://indian-high-court-judgments.s3.ap-south-1.amazonaws.com/data/pdf/year=2026/court=27_1/bench=testcase/HCBM040385732025_1_2026-01-06.pdf</x:v>
      </x:c>
    </x:row>
    <x:row r="19742">
      <x:c r="A19742" t="str">
        <x:v>HCBM040172492021</x:v>
      </x:c>
      <x:c r="B19742" t="str">
        <x:v>CAO/1011/2023 of DARSHANA DEVIDAS WADHAI AND OTHERS Vs THE STATE OF MAHARASHTRA, THROUGH ITS SECRETARY, REVENUE AND FOREST DEPARTMENT, MUMBAI AND 3 OTHERS</x:v>
      </x:c>
      <x:c r="C19742" t="str">
        <x:v>2026-04-22</x:v>
      </x:c>
      <x:c r="D19742" t="str">
        <x:v>Bombay High Court</x:v>
      </x:c>
      <x:c r="E19742" t="str">
        <x:v>HON'BLE SHRI JUSTICE ROHIT WASUDEO JOSHI</x:v>
      </x:c>
      <x:c r="F19742" t="str">
        <x:v>ALLOWED</x:v>
      </x:c>
      <x:c r="G19742" t="str">
        <x:v>https://indian-high-court-judgments.s3.ap-south-1.amazonaws.com/data/pdf/year=2026/court=27_1/bench=testcase/HCBM040172492021_1_2024-07-11.pdf</x:v>
      </x:c>
    </x:row>
    <x:row r="19743">
      <x:c r="A19743" t="str">
        <x:v>HCBM040394482025</x:v>
      </x:c>
      <x:c r="B19743" t="str">
        <x:v>APPA/1009/2025 of AAS MOHD. S/O MOHD. SHAKUR (IN JAIL) Vs STATE OF MAHARASHTRA THR PSO., PS BUTIBORI, NAGPUR</x:v>
      </x:c>
      <x:c r="C19743" t="str">
        <x:v>2026-01-06</x:v>
      </x:c>
      <x:c r="D19743" t="str">
        <x:v>Bombay High Court</x:v>
      </x:c>
      <x:c r="E19743" t="str">
        <x:v>HON'BLE SHRI JUSTICE NEERAJ PRADEEP DHOTE</x:v>
      </x:c>
      <x:c r="F19743" t="str">
        <x:v>Disposed-Off</x:v>
      </x:c>
      <x:c r="G19743" t="str">
        <x:v>https://indian-high-court-judgments.s3.ap-south-1.amazonaws.com/data/pdf/year=2026/court=27_1/bench=testcase/HCBM040394482025_1_2026-01-06.pdf</x:v>
      </x:c>
    </x:row>
    <x:row r="19744">
      <x:c r="A19744" t="str">
        <x:v>HCBM040015412017</x:v>
      </x:c>
      <x:c r="B19744" t="str">
        <x:v>FA/1027/2017 of EXECUTIVE ENGINEER (V.I.D.C.) MINOR IRRIGATION DIVISION, WASHIM Vs KESHRABAI RAJARAM BANG (DEAD) THR. LRS. RUPCHAND S/O RAJARAM BANG AND ANOTHER</x:v>
      </x:c>
      <x:c r="C19744" t="str">
        <x:v>2026-04-07</x:v>
      </x:c>
      <x:c r="D19744" t="str">
        <x:v>Bombay High Court</x:v>
      </x:c>
      <x:c r="E19744" t="str">
        <x:v>HON'BLE SHRI JUSTICE NEERAJ P. DHOTE</x:v>
      </x:c>
      <x:c r="F19744" t="str">
        <x:v>DISMISSED</x:v>
      </x:c>
      <x:c r="G19744" t="str">
        <x:v>https://indian-high-court-judgments.s3.ap-south-1.amazonaws.com/data/pdf/year=2026/court=27_1/bench=testcase/HCBM040015412017_1_2025-02-17.pdf</x:v>
      </x:c>
    </x:row>
    <x:row r="19745">
      <x:c r="A19745" t="str">
        <x:v>HCBM040149532023</x:v>
      </x:c>
      <x:c r="B19745" t="str">
        <x:v>WP/3511/2023 of VIVEK S/O SHRIDHARRAO DESHMUKH Vs SANT GADGE BABA AMRAVATI UNIVERSITY, THR. ITS REGISTRAR, AMRAVATI AND OTHERS</x:v>
      </x:c>
      <x:c r="C19745" t="str">
        <x:v>2026-01-05</x:v>
      </x:c>
      <x:c r="D19745" t="str">
        <x:v>Bombay High Court</x:v>
      </x:c>
      <x:c r="E19745" t="str">
        <x:v>HON'BLE SHRI JUSTICE ANIL S. KILOR,HON'BLE SHRI JUSTICE RAJ D. WAKODE</x:v>
      </x:c>
      <x:c r="F19745" t="str">
        <x:v>DISPOSED OFF</x:v>
      </x:c>
      <x:c r="G19745" t="str">
        <x:v>https://indian-high-court-judgments.s3.ap-south-1.amazonaws.com/data/pdf/year=2026/court=27_1/bench=testcase/HCBM040149532023_1_2026-01-05.pdf</x:v>
      </x:c>
    </x:row>
    <x:row r="19746">
      <x:c r="A19746" t="str">
        <x:v>HCBM040217342025</x:v>
      </x:c>
      <x:c r="B19746" t="str">
        <x:v>WP/576/2025 of KUMAR VASUDEO YEOLE Vs STATE OF MAHARASHTRA THR PSO SAONER DIST NAGPUR</x:v>
      </x:c>
      <x:c r="C19746" t="str">
        <x:v>2026-06-22</x:v>
      </x:c>
      <x:c r="D19746" t="str">
        <x:v>Bombay High Court</x:v>
      </x:c>
      <x:c r="E19746" t="str">
        <x:v>HON'BLE JUSTICE URMILA JOSHI PHALKE,HON'BLE JUSTICE NIVEDITA PRAKASH MEHTA</x:v>
      </x:c>
      <x:c r="F19746" t="str">
        <x:v>ALLOWED</x:v>
      </x:c>
      <x:c r="G19746" t="str">
        <x:v>https://indian-high-court-judgments.s3.ap-south-1.amazonaws.com/data/pdf/year=2026/court=27_1/bench=testcase/HCBM040217342025_1_2025-08-14.pdf</x:v>
      </x:c>
    </x:row>
    <x:row r="19747">
      <x:c r="A19747" t="str">
        <x:v>HCBM040000762026</x:v>
      </x:c>
      <x:c r="B19747" t="str">
        <x:v>WP/77/2026 of MANIKCHAND DHANRAJ NIMKAR AND ORS. Vs STATE OF MAHARASHTRA, THR. SECY., MINISTRY OF FOREST AND REVENUE, MUMBAI AND ORS.</x:v>
      </x:c>
      <x:c r="C19747" t="str">
        <x:v>2026-01-06</x:v>
      </x:c>
      <x:c r="D19747" t="str">
        <x:v>Bombay High Court</x:v>
      </x:c>
      <x:c r="E19747" t="str">
        <x:v>HON'BLE SHRI JUSTICE ANIL S. KILOR,HON'BLE SHRI JUSTICE RAJ D. WAKODE</x:v>
      </x:c>
      <x:c r="F19747" t="str">
        <x:v>DISPOSED OFF</x:v>
      </x:c>
      <x:c r="G19747" t="str">
        <x:v>https://indian-high-court-judgments.s3.ap-south-1.amazonaws.com/data/pdf/year=2026/court=27_1/bench=testcase/HCBM040000762026_1_2026-01-06.pdf</x:v>
      </x:c>
    </x:row>
    <x:row r="19748">
      <x:c r="A19748" t="str">
        <x:v>HCBM040349832024</x:v>
      </x:c>
      <x:c r="B19748" t="str">
        <x:v>WP/100/2025 of JANABAI ALPASANKHYANK SHIKSHAN SANSTHA, THR. SECRETARY, BULDHANA AND ANR. Vs STATE OF MAHARASHTRA, THR. SECRETARY, SCHOOL EDUCATION AND SPORTS DEPT., MUMBAI AND ORS.</x:v>
      </x:c>
      <x:c r="C19748" t="str">
        <x:v>2026-01-05</x:v>
      </x:c>
      <x:c r="D19748" t="str">
        <x:v>Bombay High Court</x:v>
      </x:c>
      <x:c r="E19748" t="str">
        <x:v>HON'BLE SHRI JUSTICE ANIL S. KILOR,HON'BLE SHRI JUSTICE RAJ D. WAKODE</x:v>
      </x:c>
      <x:c r="F19748" t="str">
        <x:v>DISPOSED OFF</x:v>
      </x:c>
      <x:c r="G19748" t="str">
        <x:v>https://indian-high-court-judgments.s3.ap-south-1.amazonaws.com/data/pdf/year=2026/court=27_1/bench=testcase/HCBM040349832024_1_2026-01-05.pdf</x:v>
      </x:c>
    </x:row>
    <x:row r="19749">
      <x:c r="A19749" t="str">
        <x:v>HCBM040360262025</x:v>
      </x:c>
      <x:c r="B19749" t="str">
        <x:v>WP/44/2026 of PROF. DR. K. RAVI (RAVI RAJAGOVINDU KATHERASHALA) Vs STATE OF MAHARASHTRA, THR. SECRETARY, MINISTRY OF HIGHER EDUCATION, MUMBAI AND OTHERS</x:v>
      </x:c>
      <x:c r="C19749" t="str">
        <x:v>2026-01-05</x:v>
      </x:c>
      <x:c r="D19749" t="str">
        <x:v>Bombay High Court</x:v>
      </x:c>
      <x:c r="E19749" t="str">
        <x:v>HON'BLE SHRI JUSTICE ANIL S. KILOR,HON'BLE SHRI JUSTICE RAJ D. WAKODE</x:v>
      </x:c>
      <x:c r="F19749" t="str">
        <x:v>DISPOSED OFF</x:v>
      </x:c>
      <x:c r="G19749" t="str">
        <x:v>https://indian-high-court-judgments.s3.ap-south-1.amazonaws.com/data/pdf/year=2026/court=27_1/bench=testcase/HCBM040360262025_1_2026-01-05.pdf</x:v>
      </x:c>
    </x:row>
    <x:row r="19750">
      <x:c r="A19750" t="str">
        <x:v>HCBM040318162024</x:v>
      </x:c>
      <x:c r="B19750" t="str">
        <x:v>WP/1373/2025 of LATE ABHA GOON THR. HER DUGHTER MISS. MOUSOOMEE GOON Vs NAGPUR IMPROVEMENT TRUST, THR. ITS CHAIRMAN, NAGPUR AND OTHERS</x:v>
      </x:c>
      <x:c r="C19750" t="str">
        <x:v>2026-07-08</x:v>
      </x:c>
      <x:c r="D19750" t="str">
        <x:v>Bombay High Court</x:v>
      </x:c>
      <x:c r="E19750" t="str">
        <x:v>HON'BLE SHRI JUSTICE ANIL S. KILOR,HON'BLE SHRI JUSTICE RAJ D. WAKODE</x:v>
      </x:c>
      <x:c r="F19750" t="str">
        <x:v>DISPOSED OFF AS A WITHDRAWN</x:v>
      </x:c>
      <x:c r="G19750" t="str">
        <x:v>https://indian-high-court-judgments.s3.ap-south-1.amazonaws.com/data/pdf/year=2026/court=27_1/bench=testcase/HCBM040318162024_1_2025-11-13.pdf</x:v>
      </x:c>
    </x:row>
    <x:row r="19751">
      <x:c r="A19751" t="str">
        <x:v>HCBM040087382022</x:v>
      </x:c>
      <x:c r="B19751" t="str">
        <x:v>APL/576/2022 of SHAILESH SANTOSH SHELOKAR Vs THE STATE OF MAH. THR. PS HOUSE OFFICER, POLICE STATION, TQ. KALAMB, DIST. YAVATMAL AND ANOTHER.</x:v>
      </x:c>
      <x:c r="C19751" t="str">
        <x:v>2026-01-05</x:v>
      </x:c>
      <x:c r="D19751" t="str">
        <x:v>Bombay High Court</x:v>
      </x:c>
      <x:c r="E19751" t="str">
        <x:v>HON'BLE SHRI JUSTICE PRAVIN S. PATIL</x:v>
      </x:c>
      <x:c r="F19751" t="str">
        <x:v>Withdrawn</x:v>
      </x:c>
      <x:c r="G19751" t="str">
        <x:v>https://indian-high-court-judgments.s3.ap-south-1.amazonaws.com/data/pdf/year=2026/court=27_1/bench=testcase/HCBM040087382022_1_2026-01-05.pdf</x:v>
      </x:c>
    </x:row>
    <x:row r="19752">
      <x:c r="A19752" t="str">
        <x:v>HCBM040189332021</x:v>
      </x:c>
      <x:c r="B19752" t="str">
        <x:v>WP/3896/2021 of NANDKISHOR ONKAR MAWASKAR AND OTHERS Vs STATE OF MAHARASHTRA THR. SECRETARY, DEPT. OF FOOD SUPPLY AND CONSUMER PROTECTION, MUMBAI AND ORS</x:v>
      </x:c>
      <x:c r="C19752" t="str">
        <x:v>2026-01-06</x:v>
      </x:c>
      <x:c r="D19752" t="str">
        <x:v>Bombay High Court</x:v>
      </x:c>
      <x:c r="E19752" t="str">
        <x:v>HON'BLE SHRI JUSTICE ROHIT WASUDEO JOSHI</x:v>
      </x:c>
      <x:c r="F19752" t="str">
        <x:v>PARTLY ALLOWED</x:v>
      </x:c>
      <x:c r="G19752" t="str">
        <x:v>https://indian-high-court-judgments.s3.ap-south-1.amazonaws.com/data/pdf/year=2026/court=27_1/bench=testcase/HCBM040189332021_1_2026-01-06.pdf</x:v>
      </x:c>
    </x:row>
    <x:row r="19753">
      <x:c r="A19753" t="str">
        <x:v>HCBM040317912025</x:v>
      </x:c>
      <x:c r="B19753" t="str">
        <x:v>CAF/3831/2025 of V. I. D. C. THROUGH EXECUTIVE ENGINEER, BEMBLA PROJECT DIVISION, YAVATMAL AND ANOTHER Vs SAHEBRAO PUNDLIKRAO NAGPURE (LEGAL HEIRS) SMT. LEELABAI SAHEBRAO NAGPURE AND OTHERS</x:v>
      </x:c>
      <x:c r="C19753" t="str">
        <x:v>2026-01-06</x:v>
      </x:c>
      <x:c r="D19753" t="str">
        <x:v>Bombay High Court</x:v>
      </x:c>
      <x:c r="E19753" t="str">
        <x:v>HON'BLE SHRI JUSTICE NEERAJ PRADEEP DHOTE</x:v>
      </x:c>
      <x:c r="F19753" t="str">
        <x:v>C.A. Disposed off</x:v>
      </x:c>
      <x:c r="G19753" t="str">
        <x:v>https://indian-high-court-judgments.s3.ap-south-1.amazonaws.com/data/pdf/year=2026/court=27_1/bench=testcase/HCBM040317912025_1_2026-01-06.pdf</x:v>
      </x:c>
    </x:row>
    <x:row r="19754">
      <x:c r="A19754" t="str">
        <x:v>HCBM040141052020</x:v>
      </x:c>
      <x:c r="B19754" t="str">
        <x:v>APL/625/2020 of MAHADEO S/o KISAN KORDE and 2 OTHERS Vs STATE OF MAHARASHTRA THR. PSO PS ANSING, TQ. and DIST. WASHIM and ANOTHER</x:v>
      </x:c>
      <x:c r="C19754" t="str">
        <x:v>2026-04-06</x:v>
      </x:c>
      <x:c r="D19754" t="str">
        <x:v>Bombay High Court</x:v>
      </x:c>
      <x:c r="E19754" t="str">
        <x:v>HON'BLE JUSTICE URMILA JOSHI PHALKE</x:v>
      </x:c>
      <x:c r="F19754" t="str">
        <x:v>DISPOSED OFF AS A WITHDRAWN</x:v>
      </x:c>
      <x:c r="G19754" t="str">
        <x:v>https://indian-high-court-judgments.s3.ap-south-1.amazonaws.com/data/pdf/year=2026/court=27_1/bench=testcase/HCBM040141052020_1_2024-06-27.pdf</x:v>
      </x:c>
    </x:row>
    <x:row r="19755">
      <x:c r="A19755" t="str">
        <x:v>HCBM040285482024</x:v>
      </x:c>
      <x:c r="B19755" t="str">
        <x:v>APPP/1862/2024 of SHAILESH SANTOSH SHELOKAR Vs THE STATE OF MAH. THR. PS HOUSE OFFICER, POLICE STATION, TQ. KALAMB, DIST. YAVATMAL AND ANOTHER.</x:v>
      </x:c>
      <x:c r="C19755" t="str">
        <x:v>2026-01-05</x:v>
      </x:c>
      <x:c r="D19755" t="str">
        <x:v>Bombay High Court</x:v>
      </x:c>
      <x:c r="E19755" t="str">
        <x:v>HON'BLE SHRI JUSTICE PRAVIN S. PATIL</x:v>
      </x:c>
      <x:c r="F19755" t="str">
        <x:v>C.A. Disposed off</x:v>
      </x:c>
      <x:c r="G19755" t="str">
        <x:v>https://indian-high-court-judgments.s3.ap-south-1.amazonaws.com/data/pdf/year=2026/court=27_1/bench=testcase/HCBM040285482024_1_2026-01-05.pdf</x:v>
      </x:c>
    </x:row>
    <x:row r="19756">
      <x:c r="A19756" t="str">
        <x:v>HCBM040190472025</x:v>
      </x:c>
      <x:c r="B19756" t="str">
        <x:v>CAO/645/2025 of VIJAY S/O KAMALKISHOR AGRAWAL Vs SAJID KHAN PATHAN</x:v>
      </x:c>
      <x:c r="C19756" t="str">
        <x:v>2026-07-10</x:v>
      </x:c>
      <x:c r="D19756" t="str">
        <x:v>Bombay High Court</x:v>
      </x:c>
      <x:c r="E19756" t="str">
        <x:v>HON'BLE SHRI JUSTICE ANIL L. PANSARE</x:v>
      </x:c>
      <x:c r="F19756" t="str">
        <x:v>ALLOWED</x:v>
      </x:c>
      <x:c r="G19756" t="str">
        <x:v>https://indian-high-court-judgments.s3.ap-south-1.amazonaws.com/data/pdf/year=2026/court=27_1/bench=testcase/HCBM040190472025_1_2025-09-19.pdf</x:v>
      </x:c>
    </x:row>
    <x:row r="19757">
      <x:c r="A19757" t="str">
        <x:v>HCBM040180552022</x:v>
      </x:c>
      <x:c r="B19757" t="str">
        <x:v>APL/1041/2022 of ARVIND S/O GOPALRAO RAUT AND ANOTHER Vs THE STATE OF MAH. THR. PSO PS SHEGAON CITY DIST.BULDHANA AND ANOTHER</x:v>
      </x:c>
      <x:c r="C19757" t="str">
        <x:v>2026-01-05</x:v>
      </x:c>
      <x:c r="D19757" t="str">
        <x:v>Bombay High Court</x:v>
      </x:c>
      <x:c r="E19757" t="str">
        <x:v>HON'BLE SHRI JUSTICE PRAVIN S. PATIL</x:v>
      </x:c>
      <x:c r="F19757" t="str">
        <x:v>DISMISSED</x:v>
      </x:c>
      <x:c r="G19757" t="str">
        <x:v>https://indian-high-court-judgments.s3.ap-south-1.amazonaws.com/data/pdf/year=2026/court=27_1/bench=testcase/HCBM040180552022_1_2026-01-05.pdf</x:v>
      </x:c>
    </x:row>
    <x:row r="19758">
      <x:c r="A19758" t="str">
        <x:v>HCBM040359872025</x:v>
      </x:c>
      <x:c r="B19758" t="str">
        <x:v>WP/92/2026 of SUKHDEO LAXMAN JAGDHANE Vs THE STATE OF MAHA., THR. PR. SECY., PERSONS WITH DISABILITIES WELFARE DEPT. MUMBAI AND ORS.</x:v>
      </x:c>
      <x:c r="C19758" t="str">
        <x:v>2026-01-06</x:v>
      </x:c>
      <x:c r="D19758" t="str">
        <x:v>Bombay High Court</x:v>
      </x:c>
      <x:c r="E19758" t="str">
        <x:v>HON'BLE SHRI JUSTICE ANIL S. KILOR,HON'BLE SHRI JUSTICE RAJ D. WAKODE</x:v>
      </x:c>
      <x:c r="F19758" t="str">
        <x:v>DISPOSED OFF</x:v>
      </x:c>
      <x:c r="G19758" t="str">
        <x:v>https://indian-high-court-judgments.s3.ap-south-1.amazonaws.com/data/pdf/year=2026/court=27_1/bench=testcase/HCBM040359872025_1_2026-01-06.pdf</x:v>
      </x:c>
    </x:row>
    <x:row r="19759">
      <x:c r="A19759" t="str">
        <x:v>HCBM040129492024</x:v>
      </x:c>
      <x:c r="B19759" t="str">
        <x:v>AA/35/2024 of IND INFOTECH SERVICES, NAGPUR THROUGH ITS PROPRIETOR, RAJESH USHEKWAR Vs UNION OF INDIA, THROUGH MINISTRY OF RAILWAYS, RAIL BHAVAN 1, NEW DELHI, DELHI, AND OTHER</x:v>
      </x:c>
      <x:c r="C19759" t="str">
        <x:v>2026-01-06</x:v>
      </x:c>
      <x:c r="D19759" t="str">
        <x:v>Bombay High Court</x:v>
      </x:c>
      <x:c r="E19759" t="str">
        <x:v>HON'BLE JUSTICE NIVEDITA PRAKASH MEHTA</x:v>
      </x:c>
      <x:c r="F19759" t="str">
        <x:v>DISMISSED</x:v>
      </x:c>
      <x:c r="G19759" t="str">
        <x:v>https://indian-high-court-judgments.s3.ap-south-1.amazonaws.com/data/pdf/year=2026/court=27_1/bench=testcase/HCBM040129492024_1_2026-01-06.pdf</x:v>
      </x:c>
    </x:row>
    <x:row r="19760">
      <x:c r="A19760" t="str">
        <x:v>HCBM040265222025</x:v>
      </x:c>
      <x:c r="B19760" t="str">
        <x:v>APPA/729/2025 of NARESH S/O DEVRAO GANVIR Vs THE STATE OF MAHARASHTRA, THR, PSO, SAKKERDARA, NAGPUR AND ANR.</x:v>
      </x:c>
      <x:c r="C19760" t="str">
        <x:v>2026-01-05</x:v>
      </x:c>
      <x:c r="D19760" t="str">
        <x:v>Bombay High Court</x:v>
      </x:c>
      <x:c r="E19760" t="str">
        <x:v>HON'BLE SHRI JUSTICE NEERAJ PRADEEP DHOTE</x:v>
      </x:c>
      <x:c r="F19760" t="str">
        <x:v>DISPOSED OFF AS A WITHDRAWN</x:v>
      </x:c>
      <x:c r="G19760" t="str">
        <x:v>https://indian-high-court-judgments.s3.ap-south-1.amazonaws.com/data/pdf/year=2026/court=27_1/bench=testcase/HCBM040265222025_1_2026-01-05.pdf</x:v>
      </x:c>
    </x:row>
    <x:row r="19761">
      <x:c r="A19761" t="str">
        <x:v>HCBM040325392025</x:v>
      </x:c>
      <x:c r="B19761" t="str">
        <x:v>CAO/3/2026 of V.I.D.C. THROUGH ITS EXECUTIVE ENGINEER, BEMBLA PROJECT, YAVATMAL Vs PUNDLIK S/O SADU AMBHORE (DEAD) THROUGH LRS. MANORAMA WD/O PUNDLIK AMBHORE AND OTHERS</x:v>
      </x:c>
      <x:c r="C19761" t="str">
        <x:v>2026-01-05</x:v>
      </x:c>
      <x:c r="D19761" t="str">
        <x:v>Bombay High Court</x:v>
      </x:c>
      <x:c r="E19761" t="str">
        <x:v>HON'BLE SHRI JUSTICE PRAVIN S. PATIL</x:v>
      </x:c>
      <x:c r="F19761" t="str">
        <x:v>ALLOWED</x:v>
      </x:c>
      <x:c r="G19761" t="str">
        <x:v>https://indian-high-court-judgments.s3.ap-south-1.amazonaws.com/data/pdf/year=2026/court=27_1/bench=testcase/HCBM040325392025_1_2026-01-05.pdf</x:v>
      </x:c>
    </x:row>
    <x:row r="19762">
      <x:c r="A19762" t="str">
        <x:v>HCBM040347962025</x:v>
      </x:c>
      <x:c r="B19762" t="str">
        <x:v>WP/882/2025 of MOHSIN KHAN MEHBUB KHAN Vs STATE OF MAHARASHTRA THROUGH POLICE STATION OFFICER POLICE STATION MANGRULPIR</x:v>
      </x:c>
      <x:c r="C19762" t="str">
        <x:v>2026-05-06</x:v>
      </x:c>
      <x:c r="D19762" t="str">
        <x:v>Bombay High Court</x:v>
      </x:c>
      <x:c r="E19762" t="str">
        <x:v>HON'BLE SHRI JUSTICE M. M. NERLIKAR</x:v>
      </x:c>
      <x:c r="F19762" t="str">
        <x:v>DISMISSED</x:v>
      </x:c>
      <x:c r="G19762" t="str">
        <x:v>https://indian-high-court-judgments.s3.ap-south-1.amazonaws.com/data/pdf/year=2026/court=27_1/bench=testcase/HCBM040347962025_1_2025-12-02.pdf</x:v>
      </x:c>
    </x:row>
    <x:row r="19763">
      <x:c r="A19763" t="str">
        <x:v>HCBM040405782025</x:v>
      </x:c>
      <x:c r="B19763" t="str">
        <x:v>CAW/3144/2025 of VIJAY S/O. WAMANRAO BHAGAT AND OTHERS Vs STATE OF MAHARASHTRA, THR. SECRETARY FOR HIGHER AND TECHNICAL EDUCATION, MUMBAI AND OTHERS</x:v>
      </x:c>
      <x:c r="C19763" t="str">
        <x:v>2026-01-06</x:v>
      </x:c>
      <x:c r="D19763" t="str">
        <x:v>Bombay High Court</x:v>
      </x:c>
      <x:c r="E19763" t="str">
        <x:v>HON'BLE SHRI JUSTICE ANIL S. KILOR,HON'BLE SHRI JUSTICE RAJ D. WAKODE</x:v>
      </x:c>
      <x:c r="F19763" t="str">
        <x:v>ALLOWED</x:v>
      </x:c>
      <x:c r="G19763" t="str">
        <x:v>https://indian-high-court-judgments.s3.ap-south-1.amazonaws.com/data/pdf/year=2026/court=27_1/bench=testcase/HCBM040405782025_1_2026-01-06.pdf</x:v>
      </x:c>
    </x:row>
    <x:row r="19764">
      <x:c r="A19764" t="str">
        <x:v>HCBM040324142025</x:v>
      </x:c>
      <x:c r="B19764" t="str">
        <x:v>CAF/4078/2025 of THE NEW INDIA ASSURANCE COMPANY LIMITED THROUGH ITS BRANCH MANAGER WARDHA Vs VIDYATAI WD/O RAVINDRA KARPATE AND OTHERS</x:v>
      </x:c>
      <x:c r="C19764" t="str">
        <x:v>2026-01-05</x:v>
      </x:c>
      <x:c r="D19764" t="str">
        <x:v>Bombay High Court</x:v>
      </x:c>
      <x:c r="E19764" t="str">
        <x:v>HON'BLE SHRI JUSTICE PRAFULLA S. KHUBALKAR</x:v>
      </x:c>
      <x:c r="F19764" t="str">
        <x:v>ALLOWED</x:v>
      </x:c>
      <x:c r="G19764" t="str">
        <x:v>https://indian-high-court-judgments.s3.ap-south-1.amazonaws.com/data/pdf/year=2026/court=27_1/bench=testcase/HCBM040324142025_1_2026-01-05.pdf</x:v>
      </x:c>
    </x:row>
    <x:row r="19765">
      <x:c r="A19765" t="str">
        <x:v>HCBM040053832008</x:v>
      </x:c>
      <x:c r="B19765" t="str">
        <x:v>WP/2472/2008 of CHANDRASHEKHAR PANDURANG AWADE Vs STATE OF MAH. THRU. ITS. SECTY. and 2 ORS.</x:v>
      </x:c>
      <x:c r="C19765" t="str">
        <x:v>2026-02-05</x:v>
      </x:c>
      <x:c r="D19765" t="str">
        <x:v>Bombay High Court</x:v>
      </x:c>
      <x:c r="E19765" t="str">
        <x:v>HON'BLE SMT. JUSTICE M. S. JAWALKAR,HON'BLE SHRI JUSTICE NANDESH SHANKARRAO DESHPANDE</x:v>
      </x:c>
      <x:c r="F19765" t="str">
        <x:v>PARTLY ALLOWED</x:v>
      </x:c>
      <x:c r="G19765" t="str">
        <x:v>https://indian-high-court-judgments.s3.ap-south-1.amazonaws.com/data/pdf/year=2026/court=27_1/bench=testcase/HCBM040053832008_1_2022-03-04.pdf</x:v>
      </x:c>
    </x:row>
    <x:row r="19766">
      <x:c r="A19766" t="str">
        <x:v>HCBM040070362025</x:v>
      </x:c>
      <x:c r="B19766" t="str">
        <x:v>CAS/1301/2025 of TARESH S/O VISHWANATH DABHEKAR AND OTHERS Vs RAMESH S/O VISHWANATH DABHEKAR (DEAD) THR. LRS. ALKA RAMESH DABHEKAR AND OTHERS</x:v>
      </x:c>
      <x:c r="C19766" t="str">
        <x:v>2026-01-05</x:v>
      </x:c>
      <x:c r="D19766" t="str">
        <x:v>Bombay High Court</x:v>
      </x:c>
      <x:c r="E19766" t="str">
        <x:v>HON'BLE SHRI JUSTICE ROHIT WASUDEO JOSHI</x:v>
      </x:c>
      <x:c r="F19766" t="str">
        <x:v>ALLOWED</x:v>
      </x:c>
      <x:c r="G19766" t="str">
        <x:v>https://indian-high-court-judgments.s3.ap-south-1.amazonaws.com/data/pdf/year=2026/court=27_1/bench=testcase/HCBM040070362025_1_2026-01-05.pdf</x:v>
      </x:c>
    </x:row>
    <x:row r="19767">
      <x:c r="A19767" t="str">
        <x:v>HCBM040360652025</x:v>
      </x:c>
      <x:c r="B19767" t="str">
        <x:v>WP/85/2026 of SANJAY NARAYAN PATIL Vs STATE OF MAHA., THR. PRIN. SECRETARY, PERSONS WITH DISABILITIES WELFARE DEPT., MUMBAI AND ORS.</x:v>
      </x:c>
      <x:c r="C19767" t="str">
        <x:v>2026-01-06</x:v>
      </x:c>
      <x:c r="D19767" t="str">
        <x:v>Bombay High Court</x:v>
      </x:c>
      <x:c r="E19767" t="str">
        <x:v>HON'BLE SHRI JUSTICE ANIL S. KILOR,HON'BLE SHRI JUSTICE RAJ D. WAKODE</x:v>
      </x:c>
      <x:c r="F19767" t="str">
        <x:v>Disposed-Off</x:v>
      </x:c>
      <x:c r="G19767" t="str">
        <x:v>https://indian-high-court-judgments.s3.ap-south-1.amazonaws.com/data/pdf/year=2026/court=27_1/bench=testcase/HCBM040360652025_1_2026-01-06.pdf</x:v>
      </x:c>
    </x:row>
    <x:row r="19768">
      <x:c r="A19768" t="str">
        <x:v>HCBM040119832025</x:v>
      </x:c>
      <x:c r="B19768" t="str">
        <x:v>CRA/38/2025 of SANDESH DEORAJ GAIKWAD Vs SMT. KIRAN WD/O DNYANEDEO SOMKUWAR AND OTHERS</x:v>
      </x:c>
      <x:c r="C19768" t="str">
        <x:v>2026-04-28</x:v>
      </x:c>
      <x:c r="D19768" t="str">
        <x:v>Bombay High Court</x:v>
      </x:c>
      <x:c r="E19768" t="str">
        <x:v>HON'BLE SHRI JUSTICE ROHIT WASUDEO JOSHI</x:v>
      </x:c>
      <x:c r="F19768" t="str">
        <x:v>REJECTED</x:v>
      </x:c>
      <x:c r="G19768" t="str">
        <x:v>https://indian-high-court-judgments.s3.ap-south-1.amazonaws.com/data/pdf/year=2026/court=27_1/bench=testcase/HCBM040119832025_1_2025-06-19.pdf</x:v>
      </x:c>
    </x:row>
    <x:row r="19769">
      <x:c r="A19769" t="str">
        <x:v>HCBM040408892025</x:v>
      </x:c>
      <x:c r="B19769" t="str">
        <x:v>WP/91/2026 of SANJAY S/O SHANKAR CHINTAMANE Vs THE STATE OF MAHA., THR. SECRETARY, GENERAL ADMINISTRATION DEPT., MUMBAI AND ORS.</x:v>
      </x:c>
      <x:c r="C19769" t="str">
        <x:v>2026-01-06</x:v>
      </x:c>
      <x:c r="D19769" t="str">
        <x:v>Bombay High Court</x:v>
      </x:c>
      <x:c r="E19769" t="str">
        <x:v>HON'BLE SHRI JUSTICE ANIL S. KILOR,HON'BLE SHRI JUSTICE RAJ D. WAKODE</x:v>
      </x:c>
      <x:c r="F19769" t="str">
        <x:v>DISMISSED</x:v>
      </x:c>
      <x:c r="G19769" t="str">
        <x:v>https://indian-high-court-judgments.s3.ap-south-1.amazonaws.com/data/pdf/year=2026/court=27_1/bench=testcase/HCBM040408892025_1_2026-01-06.pdf</x:v>
      </x:c>
    </x:row>
    <x:row r="19770">
      <x:c r="A19770" t="str">
        <x:v>HCBM040399742025</x:v>
      </x:c>
      <x:c r="B19770" t="str">
        <x:v>CAF/7/2026 of V.I.D.C. THR. ITS EXE. ENGINEER, YAVATMAL Vs SMT. MANGALA WD/O OMPRAKASH AGRAWAL AND ORS</x:v>
      </x:c>
      <x:c r="C19770" t="str">
        <x:v>2026-01-05</x:v>
      </x:c>
      <x:c r="D19770" t="str">
        <x:v>Bombay High Court</x:v>
      </x:c>
      <x:c r="E19770" t="str">
        <x:v>HON'BLE SHRI JUSTICE PRAVIN S. PATIL</x:v>
      </x:c>
      <x:c r="F19770" t="str">
        <x:v>ALLOWED</x:v>
      </x:c>
      <x:c r="G19770" t="str">
        <x:v>https://indian-high-court-judgments.s3.ap-south-1.amazonaws.com/data/pdf/year=2026/court=27_1/bench=testcase/HCBM040399742025_1_2026-01-05.pdf</x:v>
      </x:c>
    </x:row>
    <x:row r="19771">
      <x:c r="A19771" t="str">
        <x:v>HCBM040117112022</x:v>
      </x:c>
      <x:c r="B19771" t="str">
        <x:v>APL/704/2022 of ANGAD S/O GOVARDHAN RAUT AND 3 OTHERS Vs THE STATE OF MAHARASHTRA, THR. PSO POLICE STATION MANGRULPIR, DIST. WASHIM AND ANOTHER</x:v>
      </x:c>
      <x:c r="C19771" t="str">
        <x:v>2026-01-06</x:v>
      </x:c>
      <x:c r="D19771" t="str">
        <x:v>Bombay High Court</x:v>
      </x:c>
      <x:c r="E19771" t="str">
        <x:v>HON'BLE SHRI JUSTICE PRAVIN S. PATIL</x:v>
      </x:c>
      <x:c r="F19771" t="str">
        <x:v>DISPOSED OFF AS A WITHDRAWN</x:v>
      </x:c>
      <x:c r="G19771" t="str">
        <x:v>https://indian-high-court-judgments.s3.ap-south-1.amazonaws.com/data/pdf/year=2026/court=27_1/bench=testcase/HCBM040117112022_1_2026-01-06.pdf</x:v>
      </x:c>
    </x:row>
    <x:row r="19772">
      <x:c r="A19772" t="str">
        <x:v>HCBM040325602025</x:v>
      </x:c>
      <x:c r="B19772" t="str">
        <x:v>WP/6406/2025 of KRUNAL S/O RAJENDRA LADIKAR AND OTHERS Vs RAJNEESH S/O ASHOK KHANORKAR AND OTHERS</x:v>
      </x:c>
      <x:c r="C19772" t="str">
        <x:v>2026-01-05</x:v>
      </x:c>
      <x:c r="D19772" t="str">
        <x:v>Bombay High Court</x:v>
      </x:c>
      <x:c r="E19772" t="str">
        <x:v>HON'BLE SHRI JUSTICE ANIL S. KILOR,HON'BLE SHRI JUSTICE RAJ D. WAKODE</x:v>
      </x:c>
      <x:c r="F19772" t="str">
        <x:v>DISPOSED OFF</x:v>
      </x:c>
      <x:c r="G19772" t="str">
        <x:v>https://indian-high-court-judgments.s3.ap-south-1.amazonaws.com/data/pdf/year=2026/court=27_1/bench=testcase/HCBM040325602025_1_2026-01-05.pdf</x:v>
      </x:c>
    </x:row>
    <x:row r="19773">
      <x:c r="A19773" t="str">
        <x:v>HCBM040094522020</x:v>
      </x:c>
      <x:c r="B19773" t="str">
        <x:v>FA/534/2021 of EXECUTIVE ENGINEER, NIMNA PAINGANGA PROJECT, YAVATMAL DIVISION, YAVATMAL Vs PRASHANT KRUSHNARAO NIMJE AND 2 OTHERS</x:v>
      </x:c>
      <x:c r="C19773" t="str">
        <x:v>2026-01-05</x:v>
      </x:c>
      <x:c r="D19773" t="str">
        <x:v>Bombay High Court</x:v>
      </x:c>
      <x:c r="E19773" t="str">
        <x:v>HON'BLE SHRI JUSTICE PRAFULLA S. KHUBALKAR</x:v>
      </x:c>
      <x:c r="F19773" t="str">
        <x:v>DISMISSED</x:v>
      </x:c>
      <x:c r="G19773" t="str">
        <x:v>https://indian-high-court-judgments.s3.ap-south-1.amazonaws.com/data/pdf/year=2026/court=27_1/bench=testcase/HCBM040094522020_1_2021-10-13.pdf</x:v>
      </x:c>
    </x:row>
    <x:row r="19774">
      <x:c r="A19774" t="str">
        <x:v>HCBM040203092009</x:v>
      </x:c>
      <x:c r="B19774" t="str">
        <x:v>FA/1262/2009 of SACHIN S/O KRISHNARAO HANDE Vs THE EXE. ENG. BEMBLA PROJECT YAVATMAL AND OTHER</x:v>
      </x:c>
      <x:c r="C19774" t="str">
        <x:v>2026-04-20</x:v>
      </x:c>
      <x:c r="D19774" t="str">
        <x:v>Bombay High Court</x:v>
      </x:c>
      <x:c r="E19774" t="str">
        <x:v>HON'BLE SHRI JUSTICE RAJNISH R. VYAS</x:v>
      </x:c>
      <x:c r="F19774" t="str">
        <x:v>ALLOWED</x:v>
      </x:c>
      <x:c r="G19774" t="str">
        <x:v>https://indian-high-court-judgments.s3.ap-south-1.amazonaws.com/data/pdf/year=2026/court=27_1/bench=testcase/HCBM040203092009_1_2015-01-30.pdf</x:v>
      </x:c>
    </x:row>
    <x:row r="19775">
      <x:c r="A19775" t="str">
        <x:v>HCBM040360392025</x:v>
      </x:c>
      <x:c r="B19775" t="str">
        <x:v>WP/75/2026 of RAJESH PRALHAD DOLASE Vs STATE OF MAHARASHTRA, THR. PRIN. SECRETARY, PERSON WITH DISABILITEIS WELFARE DEPT., MUMBAI AND ORS</x:v>
      </x:c>
      <x:c r="C19775" t="str">
        <x:v>2026-01-06</x:v>
      </x:c>
      <x:c r="D19775" t="str">
        <x:v>Bombay High Court</x:v>
      </x:c>
      <x:c r="E19775" t="str">
        <x:v>HON'BLE SHRI JUSTICE ANIL S. KILOR,HON'BLE SHRI JUSTICE RAJ D. WAKODE</x:v>
      </x:c>
      <x:c r="F19775" t="str">
        <x:v>DISPOSED OFF</x:v>
      </x:c>
      <x:c r="G19775" t="str">
        <x:v>https://indian-high-court-judgments.s3.ap-south-1.amazonaws.com/data/pdf/year=2026/court=27_1/bench=testcase/HCBM040360392025_1_2026-01-06.pdf</x:v>
      </x:c>
    </x:row>
    <x:row r="19776">
      <x:c r="A19776" t="str">
        <x:v>HCBM040086002023</x:v>
      </x:c>
      <x:c r="B19776" t="str">
        <x:v>WP/7871/2023 of RAOSAHEB S/O SHALIKRAM DHULE AND ANOTHER Vs STATE OF MAHARASHTRA, THR. PRINCIPAL SECRETORY, REVENUE AND FOREST MINISTRY, MUMBAI AND OTHERS</x:v>
      </x:c>
      <x:c r="C19776" t="str">
        <x:v>2026-01-06</x:v>
      </x:c>
      <x:c r="D19776" t="str">
        <x:v>Bombay High Court</x:v>
      </x:c>
      <x:c r="E19776" t="str">
        <x:v>HON'BLE SHRI JUSTICE ANIL S. KILOR,HON'BLE SHRI JUSTICE RAJ D. WAKODE</x:v>
      </x:c>
      <x:c r="F19776" t="str">
        <x:v>DISPOSED OFF</x:v>
      </x:c>
      <x:c r="G19776" t="str">
        <x:v>https://indian-high-court-judgments.s3.ap-south-1.amazonaws.com/data/pdf/year=2026/court=27_1/bench=testcase/HCBM040086002023_1_2026-01-06.pdf</x:v>
      </x:c>
    </x:row>
    <x:row r="19777">
      <x:c r="A19777" t="str">
        <x:v>HCBM040185112025</x:v>
      </x:c>
      <x:c r="B19777" t="str">
        <x:v>APL/842/2025 of PRADEEP KUMAR GUPTA Vs STATE OF MAHARASHTRA THR POLICE STATION OFFICER POLICE STATION SONEGAON NAGPUR AND ANR.</x:v>
      </x:c>
      <x:c r="C19777" t="str">
        <x:v>2026-04-15</x:v>
      </x:c>
      <x:c r="D19777" t="str">
        <x:v>Bombay High Court</x:v>
      </x:c>
      <x:c r="E19777" t="str">
        <x:v>HON'BLE MRS. JUSTICE VRUSHALI V. JOSHI</x:v>
      </x:c>
      <x:c r="F19777" t="str">
        <x:v>ALLOWED</x:v>
      </x:c>
      <x:c r="G19777" t="str">
        <x:v>https://indian-high-court-judgments.s3.ap-south-1.amazonaws.com/data/pdf/year=2026/court=27_1/bench=testcase/HCBM040185112025_1_2025-08-06.pdf</x:v>
      </x:c>
    </x:row>
    <x:row r="19778">
      <x:c r="A19778" t="str">
        <x:v>HCBM040360372025</x:v>
      </x:c>
      <x:c r="B19778" t="str">
        <x:v>WP/74/2026 of LILA SHRIRAM THOMBRE Vs STATE OF MAHARASHTRA, THR. PRIN. SECRETARY, PERSON WITH DISABILITIES WELFARE DEPT., MUMBAI AND ORS.</x:v>
      </x:c>
      <x:c r="C19778" t="str">
        <x:v>2026-01-06</x:v>
      </x:c>
      <x:c r="D19778" t="str">
        <x:v>Bombay High Court</x:v>
      </x:c>
      <x:c r="E19778" t="str">
        <x:v>HON'BLE SHRI JUSTICE ANIL S. KILOR,HON'BLE SHRI JUSTICE RAJ D. WAKODE</x:v>
      </x:c>
      <x:c r="F19778" t="str">
        <x:v>Disposed-Off</x:v>
      </x:c>
      <x:c r="G19778" t="str">
        <x:v>https://indian-high-court-judgments.s3.ap-south-1.amazonaws.com/data/pdf/year=2026/court=27_1/bench=testcase/HCBM040360372025_1_2026-01-06.pdf</x:v>
      </x:c>
    </x:row>
    <x:row r="19779">
      <x:c r="A19779" t="str">
        <x:v>HCBM040385152025</x:v>
      </x:c>
      <x:c r="B19779" t="str">
        <x:v>CAF/4818/2025 of PANJABRAO GULABRAOI TADKIT Vs STATE OF MAH. THR. COLLECTOR AMRAVATI AND OTHS</x:v>
      </x:c>
      <x:c r="C19779" t="str">
        <x:v>2026-01-05</x:v>
      </x:c>
      <x:c r="D19779" t="str">
        <x:v>Bombay High Court</x:v>
      </x:c>
      <x:c r="E19779" t="str">
        <x:v>HON'BLE SHRI JUSTICE PRAVIN S. PATIL</x:v>
      </x:c>
      <x:c r="F19779" t="str">
        <x:v>C.A. Disposed off</x:v>
      </x:c>
      <x:c r="G19779" t="str">
        <x:v>https://indian-high-court-judgments.s3.ap-south-1.amazonaws.com/data/pdf/year=2026/court=27_1/bench=testcase/HCBM040385152025_1_2026-01-05.pdf</x:v>
      </x:c>
    </x:row>
    <x:row r="19780">
      <x:c r="A19780" t="str">
        <x:v>HCBM040052392020</x:v>
      </x:c>
      <x:c r="B19780" t="str">
        <x:v>APL/211/2020 of ASLAM HARUN SALAT and ANOTHER Vs STATE OF MAH., THR. P.S.O. PS WANI, TAH. and DISTYAVATMAL and ANOTHER</x:v>
      </x:c>
      <x:c r="C19780" t="str">
        <x:v>2026-01-06</x:v>
      </x:c>
      <x:c r="D19780" t="str">
        <x:v>Bombay High Court</x:v>
      </x:c>
      <x:c r="E19780" t="str">
        <x:v>HON'BLE SHRI JUSTICE PRAVIN S. PATIL</x:v>
      </x:c>
      <x:c r="F19780" t="str">
        <x:v>DISPOSED OFF</x:v>
      </x:c>
      <x:c r="G19780" t="str">
        <x:v>https://indian-high-court-judgments.s3.ap-south-1.amazonaws.com/data/pdf/year=2026/court=27_1/bench=testcase/HCBM040052392020_1_2026-01-06.pdf</x:v>
      </x:c>
    </x:row>
    <x:row r="19781">
      <x:c r="A19781" t="str">
        <x:v>HCBM040369152025</x:v>
      </x:c>
      <x:c r="B19781" t="str">
        <x:v>CAF/4267/2025 of ANAND @ ANANT DATTATRAYA URSAL ANOTHER Vs THE STATE OF MAHARASHTRA AND ANOTHER</x:v>
      </x:c>
      <x:c r="C19781" t="str">
        <x:v>2026-01-05</x:v>
      </x:c>
      <x:c r="D19781" t="str">
        <x:v>Bombay High Court</x:v>
      </x:c>
      <x:c r="E19781" t="str">
        <x:v>HON'BLE SHRI JUSTICE PRAVIN S. PATIL</x:v>
      </x:c>
      <x:c r="F19781" t="str">
        <x:v>ALLOWED</x:v>
      </x:c>
      <x:c r="G19781" t="str">
        <x:v>https://indian-high-court-judgments.s3.ap-south-1.amazonaws.com/data/pdf/year=2026/court=27_1/bench=testcase/HCBM040369152025_1_2026-01-05.pdf</x:v>
      </x:c>
    </x:row>
    <x:row r="19782">
      <x:c r="A19782" t="str">
        <x:v>HCBM040397792025</x:v>
      </x:c>
      <x:c r="B19782" t="str">
        <x:v>CAF/5/2026 of SHANKARRAO S/O ANANDRAO PAWAR Vs THE STATE OF MAHARASHTRA, THR. COLLECTOR, BULDHANA AND ANOTHER</x:v>
      </x:c>
      <x:c r="C19782" t="str">
        <x:v>2026-01-05</x:v>
      </x:c>
      <x:c r="D19782" t="str">
        <x:v>Bombay High Court</x:v>
      </x:c>
      <x:c r="E19782" t="str">
        <x:v>HON'BLE SHRI JUSTICE PRAVIN S. PATIL</x:v>
      </x:c>
      <x:c r="F19782" t="str">
        <x:v>ALLOWED</x:v>
      </x:c>
      <x:c r="G19782" t="str">
        <x:v>https://indian-high-court-judgments.s3.ap-south-1.amazonaws.com/data/pdf/year=2026/court=27_1/bench=testcase/HCBM040397792025_1_2026-01-05.pdf</x:v>
      </x:c>
    </x:row>
    <x:row r="19783">
      <x:c r="A19783" t="str">
        <x:v>HCBM040070282020</x:v>
      </x:c>
      <x:c r="B19783" t="str">
        <x:v>APL/288/2020 of NILKANTH LAHANUJI REWATKAR Vs MAMTA W/O NILKANTH REWATKAR</x:v>
      </x:c>
      <x:c r="C19783" t="str">
        <x:v>2026-01-06</x:v>
      </x:c>
      <x:c r="D19783" t="str">
        <x:v>Bombay High Court</x:v>
      </x:c>
      <x:c r="E19783" t="str">
        <x:v>HON'BLE SHRI JUSTICE PRAVIN S. PATIL</x:v>
      </x:c>
      <x:c r="F19783" t="str">
        <x:v>DISPOSED OFF</x:v>
      </x:c>
      <x:c r="G19783" t="str">
        <x:v>https://indian-high-court-judgments.s3.ap-south-1.amazonaws.com/data/pdf/year=2026/court=27_1/bench=testcase/HCBM040070282020_1_2026-01-06.pdf</x:v>
      </x:c>
    </x:row>
    <x:row r="19784">
      <x:c r="A19784" t="str">
        <x:v>HCBM040224452024</x:v>
      </x:c>
      <x:c r="B19784" t="str">
        <x:v>SA/89/2025 of KISHOR MAHADEV TAYADE Vs KASABAI @ SHANTABAI SUKHADEV SAWANG AND OTHERS</x:v>
      </x:c>
      <x:c r="C19784" t="str">
        <x:v>2026-01-06</x:v>
      </x:c>
      <x:c r="D19784" t="str">
        <x:v>Bombay High Court</x:v>
      </x:c>
      <x:c r="E19784" t="str">
        <x:v>HON'BLE SHRI JUSTICE ROHIT WASUDEO JOSHI</x:v>
      </x:c>
      <x:c r="F19784" t="str">
        <x:v>DISPOSED OFF</x:v>
      </x:c>
      <x:c r="G19784" t="str">
        <x:v>https://indian-high-court-judgments.s3.ap-south-1.amazonaws.com/data/pdf/year=2026/court=27_1/bench=testcase/HCBM040224452024_1_2026-01-06.pdf</x:v>
      </x:c>
    </x:row>
    <x:row r="19785">
      <x:c r="A19785" t="str">
        <x:v>HCBM040374582025</x:v>
      </x:c>
      <x:c r="B19785" t="str">
        <x:v>WP/89/2026 of VIVEKKUMAR S/O PRAKASH KHAMBALKAR Vs STATE OF MAHA., THR. SECRETARY, DEPT. OF AGRI., ANIMAL HUSB., DAIRY DEVPT. AND FISHERIES AND ORS.</x:v>
      </x:c>
      <x:c r="C19785" t="str">
        <x:v>2026-01-06</x:v>
      </x:c>
      <x:c r="D19785" t="str">
        <x:v>Bombay High Court</x:v>
      </x:c>
      <x:c r="E19785" t="str">
        <x:v>HON'BLE SHRI JUSTICE ANIL S. KILOR,HON'BLE SHRI JUSTICE RAJ D. WAKODE</x:v>
      </x:c>
      <x:c r="F19785" t="str">
        <x:v>DISPOSED OFF</x:v>
      </x:c>
      <x:c r="G19785" t="str">
        <x:v>https://indian-high-court-judgments.s3.ap-south-1.amazonaws.com/data/pdf/year=2026/court=27_1/bench=testcase/HCBM040374582025_1_2026-01-06.pdf</x:v>
      </x:c>
    </x:row>
    <x:row r="19786">
      <x:c r="A19786" t="str">
        <x:v>HCBM040372302025</x:v>
      </x:c>
      <x:c r="B19786" t="str">
        <x:v>WP/1063/2025 of SHRISH HARIDAS PAWDE Vs THE DIRECTOR GENERAL OF POLICE, POLICE HEADQUARERS, MUMBAI</x:v>
      </x:c>
      <x:c r="C19786" t="str">
        <x:v>2026-01-05</x:v>
      </x:c>
      <x:c r="D19786" t="str">
        <x:v>Bombay High Court</x:v>
      </x:c>
      <x:c r="E19786" t="str">
        <x:v>HON'BLE SHRI JUSTICE ANIL L. PANSARE,HON'BLE JUSTICE NIVEDITA PRAKASH MEHTA</x:v>
      </x:c>
      <x:c r="F19786" t="str">
        <x:v>DISPOSED OFF</x:v>
      </x:c>
      <x:c r="G19786" t="str">
        <x:v>https://indian-high-court-judgments.s3.ap-south-1.amazonaws.com/data/pdf/year=2026/court=27_1/bench=testcase/HCBM040372302025_1_2026-01-05.pdf</x:v>
      </x:c>
    </x:row>
    <x:row r="19787">
      <x:c r="A19787" t="str">
        <x:v>HCBM040351852025</x:v>
      </x:c>
      <x:c r="B19787" t="str">
        <x:v>WP/897/2025 of JANGOO K MISTRY Vs STATE OF MAHARASHTRA THR RAMNAGAR PS CHANDRAPUR</x:v>
      </x:c>
      <x:c r="C19787" t="str">
        <x:v>2026-01-05</x:v>
      </x:c>
      <x:c r="D19787" t="str">
        <x:v>Bombay High Court</x:v>
      </x:c>
      <x:c r="E19787" t="str">
        <x:v>HON'BLE SHRI JUSTICE ANIL L. PANSARE,HON'BLE JUSTICE NIVEDITA PRAKASH MEHTA</x:v>
      </x:c>
      <x:c r="F19787" t="str">
        <x:v>DISPOSED OFF</x:v>
      </x:c>
      <x:c r="G19787" t="str">
        <x:v>https://indian-high-court-judgments.s3.ap-south-1.amazonaws.com/data/pdf/year=2026/court=27_1/bench=testcase/HCBM040351852025_1_2026-01-05.pdf</x:v>
      </x:c>
    </x:row>
    <x:row r="19788">
      <x:c r="A19788" t="str">
        <x:v>HCBM040156302024</x:v>
      </x:c>
      <x:c r="B19788" t="str">
        <x:v>CAO/1464/2024 of VASANT S/O PARASHRAM JOSHI (DEAD) THROUGH LRS. SANJAY S/O VASANTRAO JOSHI AND ANOTHER Vs THE STATE OF MAHARASHTRA THROUGH COLLECTOR, AMRAVATI AND OTHERS</x:v>
      </x:c>
      <x:c r="C19788" t="str">
        <x:v>2026-01-05</x:v>
      </x:c>
      <x:c r="D19788" t="str">
        <x:v>Bombay High Court</x:v>
      </x:c>
      <x:c r="E19788" t="str">
        <x:v>HON'BLE SHRI JUSTICE PRAFULLA S. KHUBALKAR</x:v>
      </x:c>
      <x:c r="F19788" t="str">
        <x:v>ALLOWED</x:v>
      </x:c>
      <x:c r="G19788" t="str">
        <x:v>https://indian-high-court-judgments.s3.ap-south-1.amazonaws.com/data/pdf/year=2026/court=27_1/bench=testcase/HCBM040156302024_1_2026-01-05.pdf</x:v>
      </x:c>
    </x:row>
    <x:row r="19789">
      <x:c r="A19789" t="str">
        <x:v>HCBM040064932025</x:v>
      </x:c>
      <x:c r="B19789" t="str">
        <x:v>CAF/3578/2025 of PRAMILA WD/O VAMANRAO DESHMUKH AND OTHERS Vs THE NATIONAL INSURANCE CO.LTD., DIVISIONAL OFFICE, CHHINDWARA AND OTHERS</x:v>
      </x:c>
      <x:c r="C19789" t="str">
        <x:v>2026-01-06</x:v>
      </x:c>
      <x:c r="D19789" t="str">
        <x:v>Bombay High Court</x:v>
      </x:c>
      <x:c r="E19789" t="str">
        <x:v>HON'BLE SHRI JUSTICE PRAFULLA S. KHUBALKAR</x:v>
      </x:c>
      <x:c r="F19789" t="str">
        <x:v>ALLOWED</x:v>
      </x:c>
      <x:c r="G19789" t="str">
        <x:v>https://indian-high-court-judgments.s3.ap-south-1.amazonaws.com/data/pdf/year=2026/court=27_1/bench=testcase/HCBM040064932025_1_2026-01-06.pdf</x:v>
      </x:c>
    </x:row>
    <x:row r="19790">
      <x:c r="A19790" t="str">
        <x:v>HCBM040272752025</x:v>
      </x:c>
      <x:c r="B19790" t="str">
        <x:v>WP/751/2025 of ASHISH S/O SUNILRAO SALAME Vs SADHANA W/O ASHISH SALAME</x:v>
      </x:c>
      <x:c r="C19790" t="str">
        <x:v>2026-04-20</x:v>
      </x:c>
      <x:c r="D19790" t="str">
        <x:v>Bombay High Court</x:v>
      </x:c>
      <x:c r="E19790" t="str">
        <x:v>HON'BLE SHRI JUSTICE M. M. NERLIKAR</x:v>
      </x:c>
      <x:c r="F19790" t="str">
        <x:v>DISMISSED</x:v>
      </x:c>
      <x:c r="G19790" t="str">
        <x:v>https://indian-high-court-judgments.s3.ap-south-1.amazonaws.com/data/pdf/year=2026/court=27_1/bench=testcase/HCBM040272752025_1_2025-10-01.pdf</x:v>
      </x:c>
    </x:row>
    <x:row r="19791">
      <x:c r="A19791" t="str">
        <x:v>HCBM040054212023</x:v>
      </x:c>
      <x:c r="B19791" t="str">
        <x:v>APEAL/169/2023 of AMITKUAMAR S/O SATYANARAYAN KUSHWAH Vs STATE OF MHA. THR. PSO PS DEORI TAH.DEORI DIST.GONDIA AND ANOTHER</x:v>
      </x:c>
      <x:c r="C19791" t="str">
        <x:v>2026-01-05</x:v>
      </x:c>
      <x:c r="D19791" t="str">
        <x:v>Bombay High Court</x:v>
      </x:c>
      <x:c r="E19791" t="str">
        <x:v>HON'BLE JUSTICE NIVEDITA PRAKASH MEHTA</x:v>
      </x:c>
      <x:c r="F19791" t="str">
        <x:v>PARTLY ALLOWED</x:v>
      </x:c>
      <x:c r="G19791" t="str">
        <x:v>https://indian-high-court-judgments.s3.ap-south-1.amazonaws.com/data/pdf/year=2026/court=27_1/bench=testcase/HCBM040054212023_1_2026-01-05.pdf</x:v>
      </x:c>
    </x:row>
    <x:row r="19792">
      <x:c r="A19792" t="str">
        <x:v>HCBM040115482018</x:v>
      </x:c>
      <x:c r="B19792" t="str">
        <x:v>WP/2214/2018 of M/S TAYANI MINERALS, MOHADA THROUGH ITS PROPRIETOR RAMESH MAHADEORAO RAJURKAR Vs THE STATE OF MAHARASHTRA, THR. SEC. DEPARTMENT OF INDUSTRY, ENERGY AND LABOUR, MUMBAI AND OTHERS</x:v>
      </x:c>
      <x:c r="C19792" t="str">
        <x:v>2026-03-30</x:v>
      </x:c>
      <x:c r="D19792" t="str">
        <x:v>Bombay High Court</x:v>
      </x:c>
      <x:c r="E19792" t="str">
        <x:v>HON'BLE SHRI JUSTICE ANIL L. PANSARE,HON'BLE JUSTICE NIVEDITA PRAKASH MEHTA</x:v>
      </x:c>
      <x:c r="F19792" t="str">
        <x:v>DISPOSED OFF</x:v>
      </x:c>
      <x:c r="G19792" t="str">
        <x:v>https://indian-high-court-judgments.s3.ap-south-1.amazonaws.com/data/pdf/year=2026/court=27_1/bench=testcase/HCBM040115482018_1_2024-11-22.pdf</x:v>
      </x:c>
    </x:row>
    <x:row r="19793">
      <x:c r="A19793" t="str">
        <x:v>HCBM040206412011</x:v>
      </x:c>
      <x:c r="B19793" t="str">
        <x:v>FA/1057/2019 of SHANKAR S/O KISANRAO KADU Vs STATE OF MAHARASHTRA THR COLLECTOR AMRAVATI</x:v>
      </x:c>
      <x:c r="C19793" t="str">
        <x:v>2026-01-27</x:v>
      </x:c>
      <x:c r="D19793" t="str">
        <x:v>Bombay High Court</x:v>
      </x:c>
      <x:c r="E19793" t="str">
        <x:v>HON'BLE SHRI JUSTICE NEERAJ PRADEEP DHOTE</x:v>
      </x:c>
      <x:c r="F19793" t="str">
        <x:v>PARTLY ALLOWED</x:v>
      </x:c>
      <x:c r="G19793" t="str">
        <x:v>https://indian-high-court-judgments.s3.ap-south-1.amazonaws.com/data/pdf/year=2026/court=27_1/bench=testcase/HCBM040206412011_1_2022-12-01.pdf</x:v>
      </x:c>
    </x:row>
    <x:row r="19794">
      <x:c r="A19794" t="str">
        <x:v>HCBM040325382025</x:v>
      </x:c>
      <x:c r="B19794" t="str">
        <x:v>CAO/2/2026 of V.I.D.C. THROUGH ITS EXECUTIVE ENGINEER, BEMBLA PROJECT, YAVATMAL Vs PUNDLIK S/O SADU AMBHORE (DEAD) THROUGH LRS. MANORAMA WD/O PUNDLIK AMBHORE AND OTHERS</x:v>
      </x:c>
      <x:c r="C19794" t="str">
        <x:v>2026-01-05</x:v>
      </x:c>
      <x:c r="D19794" t="str">
        <x:v>Bombay High Court</x:v>
      </x:c>
      <x:c r="E19794" t="str">
        <x:v>HON'BLE SHRI JUSTICE PRAVIN S. PATIL</x:v>
      </x:c>
      <x:c r="F19794" t="str">
        <x:v>ALLOWED</x:v>
      </x:c>
      <x:c r="G19794" t="str">
        <x:v>https://indian-high-court-judgments.s3.ap-south-1.amazonaws.com/data/pdf/year=2026/court=27_1/bench=testcase/HCBM040325382025_1_2026-01-05.pdf</x:v>
      </x:c>
    </x:row>
    <x:row r="19795">
      <x:c r="A19795" t="str">
        <x:v>HCBM040085362014</x:v>
      </x:c>
      <x:c r="B19795" t="str">
        <x:v>APEAL/212/2014 of SAU. SARITA SHARAD SARAF AND 2 OTHERS Vs KARTHIK MAHADEORAO CHAUHAN</x:v>
      </x:c>
      <x:c r="C19795" t="str">
        <x:v>2026-06-15</x:v>
      </x:c>
      <x:c r="D19795" t="str">
        <x:v>Bombay High Court</x:v>
      </x:c>
      <x:c r="E19795" t="str">
        <x:v>HON'BLE SHRI JUSTICE M. M. NERLIKAR</x:v>
      </x:c>
      <x:c r="F19795" t="str">
        <x:v>DISPOSED OFF</x:v>
      </x:c>
      <x:c r="G19795" t="str">
        <x:v>https://indian-high-court-judgments.s3.ap-south-1.amazonaws.com/data/pdf/year=2026/court=27_1/bench=testcase/HCBM040085362014_1_2025-11-11.pdf</x:v>
      </x:c>
    </x:row>
    <x:row r="19796">
      <x:c r="A19796" t="str">
        <x:v>HCBM040364082025</x:v>
      </x:c>
      <x:c r="B19796" t="str">
        <x:v>WP/7358/2025 of PRAMOD S/O KAWADUJI MOON Vs STATE OF MAHARASHTRA, THR. COLLECTOR, CHANDRAPUR AND OTHERS</x:v>
      </x:c>
      <x:c r="C19796" t="str">
        <x:v>2026-01-05</x:v>
      </x:c>
      <x:c r="D19796" t="str">
        <x:v>Bombay High Court</x:v>
      </x:c>
      <x:c r="E19796" t="str">
        <x:v>HON'BLE SHRI JUSTICE ANIL S. KILOR,HON'BLE SHRI JUSTICE RAJ D. WAKODE</x:v>
      </x:c>
      <x:c r="F19796" t="str">
        <x:v>DISPOSED OFF AS A WITHDRAWN</x:v>
      </x:c>
      <x:c r="G19796" t="str">
        <x:v>https://indian-high-court-judgments.s3.ap-south-1.amazonaws.com/data/pdf/year=2026/court=27_1/bench=testcase/HCBM040364082025_1_2026-01-05.pdf</x:v>
      </x:c>
    </x:row>
    <x:row r="19797">
      <x:c r="A19797" t="str">
        <x:v>HCBM040403872025</x:v>
      </x:c>
      <x:c r="B19797" t="str">
        <x:v>WP/1072/2025 of RUPESH NAMDEV BAGDE Vs STATE OF MAHARASHTRA THROUGH ITS SECRETARY</x:v>
      </x:c>
      <x:c r="C19797" t="str">
        <x:v>2026-01-05</x:v>
      </x:c>
      <x:c r="D19797" t="str">
        <x:v>Bombay High Court</x:v>
      </x:c>
      <x:c r="E19797" t="str">
        <x:v>HON'BLE SHRI JUSTICE ANIL L. PANSARE,HON'BLE JUSTICE NIVEDITA PRAKASH MEHTA</x:v>
      </x:c>
      <x:c r="F19797" t="str">
        <x:v>DISPOSED OFF AS A WITHDRAWN</x:v>
      </x:c>
      <x:c r="G19797" t="str">
        <x:v>https://indian-high-court-judgments.s3.ap-south-1.amazonaws.com/data/pdf/year=2026/court=27_1/bench=testcase/HCBM040403872025_1_2026-01-05.pdf</x:v>
      </x:c>
    </x:row>
    <x:row r="19798">
      <x:c r="A19798" t="str">
        <x:v>HCBM040284142019</x:v>
      </x:c>
      <x:c r="B19798" t="str">
        <x:v>WP/6938/2019 of GAJANAN RAGHUNATH AKHADE AND ANOTHER Vs LILABAI NAMDEO SALVE AND OTHERS</x:v>
      </x:c>
      <x:c r="C19798" t="str">
        <x:v>2026-07-20</x:v>
      </x:c>
      <x:c r="D19798" t="str">
        <x:v>Bombay High Court</x:v>
      </x:c>
      <x:c r="E19798" t="str">
        <x:v>HON'BLE SHRI JUSTICE PRAVIN S. PATIL</x:v>
      </x:c>
      <x:c r="F19798" t="str">
        <x:v>DISPOSED OFF</x:v>
      </x:c>
      <x:c r="G19798" t="str">
        <x:v>https://indian-high-court-judgments.s3.ap-south-1.amazonaws.com/data/pdf/year=2026/court=27_1/bench=testcase/HCBM040284142019_1_2024-09-23.pdf</x:v>
      </x:c>
    </x:row>
    <x:row r="19799">
      <x:c r="A19799" t="str">
        <x:v>HCBM040351492025</x:v>
      </x:c>
      <x:c r="B19799" t="str">
        <x:v>WP/63/2026 of HEMRAJ ATMARAMJI WAGHMARE AND OTHERS Vs STATE OF MAHARASHTRA,THR. DY. SECRETARY FOR PERSON WITH DISABILITIES WELFARE DEPT., MUMBAI AND ORS.</x:v>
      </x:c>
      <x:c r="C19799" t="str">
        <x:v>2026-01-06</x:v>
      </x:c>
      <x:c r="D19799" t="str">
        <x:v>Bombay High Court</x:v>
      </x:c>
      <x:c r="E19799" t="str">
        <x:v>HON'BLE SHRI JUSTICE ANIL S. KILOR,HON'BLE SHRI JUSTICE RAJ D. WAKODE</x:v>
      </x:c>
      <x:c r="F19799" t="str">
        <x:v>DISPOSED OFF AS A WITHDRAWN</x:v>
      </x:c>
      <x:c r="G19799" t="str">
        <x:v>https://indian-high-court-judgments.s3.ap-south-1.amazonaws.com/data/pdf/year=2026/court=27_1/bench=testcase/HCBM040351492025_1_2026-01-06.pdf</x:v>
      </x:c>
    </x:row>
    <x:row r="19800">
      <x:c r="A19800" t="str">
        <x:v>HCBM040366242025</x:v>
      </x:c>
      <x:c r="B19800" t="str">
        <x:v>WP/48/2026 of SUHAS S/O DIWAKARRAO NARNAWARE Vs DEPUTY DIRECTOR, GORUND WATER SURVEY AND DEVPT. AGENCY, NAGPUR DIVISION, NAGPUR</x:v>
      </x:c>
      <x:c r="C19800" t="str">
        <x:v>2026-01-05</x:v>
      </x:c>
      <x:c r="D19800" t="str">
        <x:v>Bombay High Court</x:v>
      </x:c>
      <x:c r="E19800" t="str">
        <x:v>HON'BLE SHRI JUSTICE ANIL S. KILOR,HON'BLE SHRI JUSTICE RAJ D. WAKODE</x:v>
      </x:c>
      <x:c r="F19800" t="str">
        <x:v>DISPOSED OFF AS A WITHDRAWN</x:v>
      </x:c>
      <x:c r="G19800" t="str">
        <x:v>https://indian-high-court-judgments.s3.ap-south-1.amazonaws.com/data/pdf/year=2026/court=27_1/bench=testcase/HCBM040366242025_1_2026-01-05.pdf</x:v>
      </x:c>
    </x:row>
    <x:row r="19801">
      <x:c r="A19801" t="str">
        <x:v>HCBM040338822025</x:v>
      </x:c>
      <x:c r="B19801" t="str">
        <x:v>WP/10/2026 of VILAS DEVIDAS SHINGADE Vs SAU. SMITA @ SAMIKSHA VILAS SHINGADE</x:v>
      </x:c>
      <x:c r="C19801" t="str">
        <x:v>2026-01-05</x:v>
      </x:c>
      <x:c r="D19801" t="str">
        <x:v>Bombay High Court</x:v>
      </x:c>
      <x:c r="E19801" t="str">
        <x:v>HON'BLE SHRI JUSTICE M. W. CHANDWANI</x:v>
      </x:c>
      <x:c r="F19801" t="str">
        <x:v>DISMISSED</x:v>
      </x:c>
      <x:c r="G19801" t="str">
        <x:v>https://indian-high-court-judgments.s3.ap-south-1.amazonaws.com/data/pdf/year=2026/court=27_1/bench=testcase/HCBM040338822025_1_2026-01-05.pdf</x:v>
      </x:c>
    </x:row>
    <x:row r="19802">
      <x:c r="A19802" t="str">
        <x:v>HCBM040064812025</x:v>
      </x:c>
      <x:c r="B19802" t="str">
        <x:v>WP/198/2025 of SMT ROSHNA ABHAY TAWANI Vs STATE OF MAHARASHTRA THR PSO. PS. KHOLAPURI GATE, AMRAVATI AND OTHER</x:v>
      </x:c>
      <x:c r="C19802" t="str">
        <x:v>2026-01-05</x:v>
      </x:c>
      <x:c r="D19802" t="str">
        <x:v>Bombay High Court</x:v>
      </x:c>
      <x:c r="E19802" t="str">
        <x:v>HON'BLE SHRI JUSTICE M. M. NERLIKAR</x:v>
      </x:c>
      <x:c r="F19802" t="str">
        <x:v>DISPOSED OFF</x:v>
      </x:c>
      <x:c r="G19802" t="str">
        <x:v>https://indian-high-court-judgments.s3.ap-south-1.amazonaws.com/data/pdf/year=2026/court=27_1/bench=testcase/HCBM040064812025_1_2026-01-05.pdf</x:v>
      </x:c>
    </x:row>
    <x:row r="19803">
      <x:c r="A19803" t="str">
        <x:v>HCBM040149772025</x:v>
      </x:c>
      <x:c r="B19803" t="str">
        <x:v>CRA/53/2025 of BANDU S/O DIGAMBAR KADAM AND OTHERS Vs THE STATE OF MAHARASHTRA, THR. ITS COLLECTOR, YAVATMAL AND OTHERS</x:v>
      </x:c>
      <x:c r="C19803" t="str">
        <x:v>2026-02-27</x:v>
      </x:c>
      <x:c r="D19803" t="str">
        <x:v>Bombay High Court</x:v>
      </x:c>
      <x:c r="E19803" t="str">
        <x:v>HON'BLE SHRI JUSTICE ROHIT WASUDEO JOSHI</x:v>
      </x:c>
      <x:c r="F19803" t="str">
        <x:v>REJECTED</x:v>
      </x:c>
      <x:c r="G19803" t="str">
        <x:v>https://indian-high-court-judgments.s3.ap-south-1.amazonaws.com/data/pdf/year=2026/court=27_1/bench=testcase/HCBM040149772025_1_2025-09-30.pdf</x:v>
      </x:c>
    </x:row>
    <x:row r="19804">
      <x:c r="A19804" t="str">
        <x:v>HCBM040269592025</x:v>
      </x:c>
      <x:c r="B19804" t="str">
        <x:v>APPA/745/2025 of DADARAO SHAMRAO BHAD Vs THE STATE OF MAHARASHTRA THR PSO PS PINJAR DIST AKOLA</x:v>
      </x:c>
      <x:c r="C19804" t="str">
        <x:v>2026-01-05</x:v>
      </x:c>
      <x:c r="D19804" t="str">
        <x:v>Bombay High Court</x:v>
      </x:c>
      <x:c r="E19804" t="str">
        <x:v>HON'BLE SHRI JUSTICE NEERAJ PRADEEP DHOTE</x:v>
      </x:c>
      <x:c r="F19804" t="str">
        <x:v>ALLOWED</x:v>
      </x:c>
      <x:c r="G19804" t="str">
        <x:v>https://indian-high-court-judgments.s3.ap-south-1.amazonaws.com/data/pdf/year=2026/court=27_1/bench=testcase/HCBM040269592025_1_2026-01-05.pdf</x:v>
      </x:c>
    </x:row>
    <x:row r="19805">
      <x:c r="A19805" t="str">
        <x:v>HCBM040183172022</x:v>
      </x:c>
      <x:c r="B19805" t="str">
        <x:v>WP/601/2022 of NAVIN ASHOK BAGDE Vs DEPUTY INSPECTOR GENERAL OF PRISON, EASTERN REGION NAGPUR AND ANOTHER</x:v>
      </x:c>
      <x:c r="C19805" t="str">
        <x:v>2026-02-04</x:v>
      </x:c>
      <x:c r="D19805" t="str">
        <x:v>Bombay High Court</x:v>
      </x:c>
      <x:c r="E19805" t="str">
        <x:v>HON'BLE SHRI JUSTICE ANIL L. PANSARE,HON'BLE JUSTICE NIVEDITA PRAKASH MEHTA</x:v>
      </x:c>
      <x:c r="F19805" t="str">
        <x:v>DISPOSED OFF</x:v>
      </x:c>
      <x:c r="G19805" t="str">
        <x:v>https://indian-high-court-judgments.s3.ap-south-1.amazonaws.com/data/pdf/year=2026/court=27_1/bench=testcase/HCBM040183172022_1_2025-09-25.pdf</x:v>
      </x:c>
    </x:row>
    <x:row r="19806">
      <x:c r="A19806" t="str">
        <x:v>HCBM040402302025</x:v>
      </x:c>
      <x:c r="B19806" t="str">
        <x:v>APPA/1026/2025 of BHASKAR VISHAVANATH NANHE Vs STATE OF MAHARASHTRA THR PS URAL TQ. BALAPUR DIST. AKOLA</x:v>
      </x:c>
      <x:c r="C19806" t="str">
        <x:v>2026-01-05</x:v>
      </x:c>
      <x:c r="D19806" t="str">
        <x:v>Bombay High Court</x:v>
      </x:c>
      <x:c r="E19806" t="str">
        <x:v>HON'BLE SHRI JUSTICE NEERAJ PRADEEP DHOTE</x:v>
      </x:c>
      <x:c r="F19806" t="str">
        <x:v>ALLOWED</x:v>
      </x:c>
      <x:c r="G19806" t="str">
        <x:v>https://indian-high-court-judgments.s3.ap-south-1.amazonaws.com/data/pdf/year=2026/court=27_1/bench=testcase/HCBM040402302025_1_2026-01-05.pdf</x:v>
      </x:c>
    </x:row>
    <x:row r="19807">
      <x:c r="A19807" t="str">
        <x:v>HCBM040301412025</x:v>
      </x:c>
      <x:c r="B19807" t="str">
        <x:v>CAF/3681/2025 of V.I.D.C. THR. EXECUTIVE ENGINEER, NIMNA PAINGANGA PROJ. DIVISION, YAVATMAL AND ANR Vs SHRI SAKHARAM TUKARAM THUTURKAR (ABATED) AND OTHERS</x:v>
      </x:c>
      <x:c r="C19807" t="str">
        <x:v>2026-01-05</x:v>
      </x:c>
      <x:c r="D19807" t="str">
        <x:v>Bombay High Court</x:v>
      </x:c>
      <x:c r="E19807" t="str">
        <x:v>HON'BLE SHRI JUSTICE PRAFULLA S. KHUBALKAR</x:v>
      </x:c>
      <x:c r="F19807" t="str">
        <x:v>C.A. Disposed off</x:v>
      </x:c>
      <x:c r="G19807" t="str">
        <x:v>https://indian-high-court-judgments.s3.ap-south-1.amazonaws.com/data/pdf/year=2026/court=27_1/bench=testcase/HCBM040301412025_1_2026-01-05.pdf</x:v>
      </x:c>
    </x:row>
    <x:row r="19808">
      <x:c r="A19808" t="str">
        <x:v>HCBM040285072025</x:v>
      </x:c>
      <x:c r="B19808" t="str">
        <x:v>WP/52/2026 of VARSHA WD/O RAVINDRA BANSOD Vs THE UNION OF INDIA, THROUGH GENERAL MANAGER, CENTRAL RAILWAY, MUMBAI AND ORS.</x:v>
      </x:c>
      <x:c r="C19808" t="str">
        <x:v>2026-01-06</x:v>
      </x:c>
      <x:c r="D19808" t="str">
        <x:v>Bombay High Court</x:v>
      </x:c>
      <x:c r="E19808" t="str">
        <x:v>HON'BLE SHRI JUSTICE ANIL S. KILOR,HON'BLE SHRI JUSTICE RAJ D. WAKODE</x:v>
      </x:c>
      <x:c r="F19808" t="str">
        <x:v>DISPOSED OFF</x:v>
      </x:c>
      <x:c r="G19808" t="str">
        <x:v>https://indian-high-court-judgments.s3.ap-south-1.amazonaws.com/data/pdf/year=2026/court=27_1/bench=testcase/HCBM040285072025_1_2026-01-06.pdf</x:v>
      </x:c>
    </x:row>
    <x:row r="19809">
      <x:c r="A19809" t="str">
        <x:v>HCBM040297482025</x:v>
      </x:c>
      <x:c r="B19809" t="str">
        <x:v>WP/1/2026 of JAGADISHPRASAD DUBEY (SINCE DECEASED) THR. LRS. RAJESH S/O JAGDISHPRASAD DUBEY Vs GOPALKRISHNA DEOSTHAN PUBLIC TRUST, NAGPUR AND OTHERS</x:v>
      </x:c>
      <x:c r="C19809" t="str">
        <x:v>2026-01-05</x:v>
      </x:c>
      <x:c r="D19809" t="str">
        <x:v>Bombay High Court</x:v>
      </x:c>
      <x:c r="E19809" t="str">
        <x:v>HON'BLE SHRI JUSTICE M. W. CHANDWANI</x:v>
      </x:c>
      <x:c r="F19809" t="str">
        <x:v>DISMISSED</x:v>
      </x:c>
      <x:c r="G19809" t="str">
        <x:v>https://indian-high-court-judgments.s3.ap-south-1.amazonaws.com/data/pdf/year=2026/court=27_1/bench=testcase/HCBM040297482025_1_2026-01-05.pdf</x:v>
      </x:c>
    </x:row>
    <x:row r="19810">
      <x:c r="A19810" t="str">
        <x:v>HCBM040293002023</x:v>
      </x:c>
      <x:c r="B19810" t="str">
        <x:v>CAS/1375/2023 of SUBHASH SADASHIV TONGE Vs BALA SADASHIV TONGE</x:v>
      </x:c>
      <x:c r="C19810" t="str">
        <x:v>2026-01-05</x:v>
      </x:c>
      <x:c r="D19810" t="str">
        <x:v>Bombay High Court</x:v>
      </x:c>
      <x:c r="E19810" t="str">
        <x:v>HON'BLE SHRI JUSTICE ROHIT WASUDEO JOSHI</x:v>
      </x:c>
      <x:c r="F19810" t="str">
        <x:v>ALLOWED</x:v>
      </x:c>
      <x:c r="G19810" t="str">
        <x:v>https://indian-high-court-judgments.s3.ap-south-1.amazonaws.com/data/pdf/year=2026/court=27_1/bench=testcase/HCBM040293002023_1_2026-01-05.pdf</x:v>
      </x:c>
    </x:row>
    <x:row r="19811">
      <x:c r="A19811" t="str">
        <x:v>HCBM040118532025</x:v>
      </x:c>
      <x:c r="B19811" t="str">
        <x:v>WP/2164/2025 of M/S TARA PHARMACY, THROUGH ITS PARTNER, BHUPENDRA BHASKAR MARLIWAR Vs STATE OF MAHA.,THR. THE PRINCIPLE SECRETARY, MINISTRY OF MEDICAL EDUCATION AND DRUGS DEPT. AND ANR.</x:v>
      </x:c>
      <x:c r="C19811" t="str">
        <x:v>2026-01-05</x:v>
      </x:c>
      <x:c r="D19811" t="str">
        <x:v>Bombay High Court</x:v>
      </x:c>
      <x:c r="E19811" t="str">
        <x:v>HON'BLE SHRI JUSTICE ANIL S. KILOR,HON'BLE SHRI JUSTICE RAJ D. WAKODE</x:v>
      </x:c>
      <x:c r="F19811" t="str">
        <x:v>DISPOSED OFF AS A WITHDRAWN</x:v>
      </x:c>
      <x:c r="G19811" t="str">
        <x:v>https://indian-high-court-judgments.s3.ap-south-1.amazonaws.com/data/pdf/year=2026/court=27_1/bench=testcase/HCBM040118532025_1_2026-01-05.pdf</x:v>
      </x:c>
    </x:row>
    <x:row r="19812">
      <x:c r="A19812" t="str">
        <x:v>HCBM040262112025</x:v>
      </x:c>
      <x:c r="B19812" t="str">
        <x:v>CAW/1961/2025 of PRAMOD S/O KAJODIMAL AGRAWAL Vs STATE OF MAHARASHTRA, THR. DISTRICT COLLECTOR, NAGPUR AND OTHERS</x:v>
      </x:c>
      <x:c r="C19812" t="str">
        <x:v>2026-01-06</x:v>
      </x:c>
      <x:c r="D19812" t="str">
        <x:v>Bombay High Court</x:v>
      </x:c>
      <x:c r="E19812" t="str">
        <x:v>HON'BLE SHRI JUSTICE ANIL S. KILOR,HON'BLE SHRI JUSTICE RAJ D. WAKODE</x:v>
      </x:c>
      <x:c r="F19812" t="str">
        <x:v>ALLOWED</x:v>
      </x:c>
      <x:c r="G19812" t="str">
        <x:v>https://indian-high-court-judgments.s3.ap-south-1.amazonaws.com/data/pdf/year=2026/court=27_1/bench=testcase/HCBM040262112025_1_2026-01-06.pdf</x:v>
      </x:c>
    </x:row>
    <x:row r="19813">
      <x:c r="A19813" t="str">
        <x:v>HCBM040214932025</x:v>
      </x:c>
      <x:c r="B19813" t="str">
        <x:v>APL/1011/2025 of ANWAR HUSSAIN MEHAMMOD HUSSAIN Vs STATE OF MAHARASHTRA THR POLICE STATION CHAMORSHI</x:v>
      </x:c>
      <x:c r="C19813" t="str">
        <x:v>2026-01-30</x:v>
      </x:c>
      <x:c r="D19813" t="str">
        <x:v>Bombay High Court</x:v>
      </x:c>
      <x:c r="E19813" t="str">
        <x:v>HON'BLE JUSTICE URMILA JOSHI PHALKE</x:v>
      </x:c>
      <x:c r="F19813" t="str">
        <x:v>DISPOSED OFF AS A WITHDRAWN</x:v>
      </x:c>
      <x:c r="G19813" t="str">
        <x:v>https://indian-high-court-judgments.s3.ap-south-1.amazonaws.com/data/pdf/year=2026/court=27_1/bench=testcase/HCBM040214932025_1_2025-08-11.pdf</x:v>
      </x:c>
    </x:row>
    <x:row r="19814">
      <x:c r="A19814" t="str">
        <x:v>HCBM040275272015</x:v>
      </x:c>
      <x:c r="B19814" t="str">
        <x:v>FA/934/2016 of NATIONAL INSURANCE COMPANY LIMITED THROUGH ITS DIVISIONAL OFFICE/BRANCH MANAGER Vs SHRIRAMJI S/O GANPATRAO GAIDHANE AND 2 OTHERS</x:v>
      </x:c>
      <x:c r="C19814" t="str">
        <x:v>2026-05-09</x:v>
      </x:c>
      <x:c r="D19814" t="str">
        <x:v>Bombay High Court</x:v>
      </x:c>
      <x:c r="E19814" t="str">
        <x:v>LOK - ADALAT</x:v>
      </x:c>
      <x:c r="F19814" t="str">
        <x:v>DISPOSED OFF AS A WITHDRAWN</x:v>
      </x:c>
      <x:c r="G19814" t="str">
        <x:v>https://indian-high-court-judgments.s3.ap-south-1.amazonaws.com/data/pdf/year=2026/court=27_1/bench=testcase/HCBM040275272015_1_2019-06-21.pdf</x:v>
      </x:c>
    </x:row>
    <x:row r="19815">
      <x:c r="A19815" t="str">
        <x:v>HCBM040111852025</x:v>
      </x:c>
      <x:c r="B19815" t="str">
        <x:v>WP/2098/2025 of HEMANT VASANTRAO KOTNAKE AND ANOTHER Vs JAGANNATH BALIRAM PATIL</x:v>
      </x:c>
      <x:c r="C19815" t="str">
        <x:v>2026-02-12</x:v>
      </x:c>
      <x:c r="D19815" t="str">
        <x:v>Bombay High Court</x:v>
      </x:c>
      <x:c r="E19815" t="str">
        <x:v>HON'BLE SHRI JUSTICE PRAFULLA S. KHUBALKAR</x:v>
      </x:c>
      <x:c r="F19815" t="str">
        <x:v>DISPOSED OFF AS A WITHDRAWN</x:v>
      </x:c>
      <x:c r="G19815" t="str">
        <x:v>https://indian-high-court-judgments.s3.ap-south-1.amazonaws.com/data/pdf/year=2026/court=27_1/bench=testcase/HCBM040111852025_1_2025-04-17.pdf</x:v>
      </x:c>
    </x:row>
    <x:row r="19816">
      <x:c r="A19816" t="str">
        <x:v>HCBM040004332013</x:v>
      </x:c>
      <x:c r="B19816" t="str">
        <x:v>SA/153/2013 of JAIDEO S/O ANANDRAO THOKANE Vs CHANDRABHAGA WD/O KISANRAO THOKANE AND ANOTHER</x:v>
      </x:c>
      <x:c r="C19816" t="str">
        <x:v>2026-01-06</x:v>
      </x:c>
      <x:c r="D19816" t="str">
        <x:v>Bombay High Court</x:v>
      </x:c>
      <x:c r="E19816" t="str">
        <x:v>HON'BLE SHRI JUSTICE ROHIT WASUDEO JOSHI</x:v>
      </x:c>
      <x:c r="F19816" t="str">
        <x:v>ALLOWED</x:v>
      </x:c>
      <x:c r="G19816" t="str">
        <x:v>https://indian-high-court-judgments.s3.ap-south-1.amazonaws.com/data/pdf/year=2026/court=27_1/bench=testcase/HCBM040004332013_1_2018-08-02.pdf</x:v>
      </x:c>
    </x:row>
    <x:row r="19817">
      <x:c r="A19817" t="str">
        <x:v>HCBM040325372025</x:v>
      </x:c>
      <x:c r="B19817" t="str">
        <x:v>CAO/1/2026 of V.I.D.C. THROUGH ITS EXECUTIVE ENGINEER, BEMBLA PROJECT, YAVATMAL Vs PUNDLIK S/O SADU AMBHORE (DEAD) THROUGH LRS. MANORAMA WD/O PUNDLIK AMBHORE AND OTHERS</x:v>
      </x:c>
      <x:c r="C19817" t="str">
        <x:v>2026-01-05</x:v>
      </x:c>
      <x:c r="D19817" t="str">
        <x:v>Bombay High Court</x:v>
      </x:c>
      <x:c r="E19817" t="str">
        <x:v>HON'BLE SHRI JUSTICE PRAVIN S. PATIL</x:v>
      </x:c>
      <x:c r="F19817" t="str">
        <x:v>ALLOWED</x:v>
      </x:c>
      <x:c r="G19817" t="str">
        <x:v>https://indian-high-court-judgments.s3.ap-south-1.amazonaws.com/data/pdf/year=2026/court=27_1/bench=testcase/HCBM040325372025_1_2026-01-05.pdf</x:v>
      </x:c>
    </x:row>
    <x:row r="19818">
      <x:c r="A19818" t="str">
        <x:v>HCBM040397732025</x:v>
      </x:c>
      <x:c r="B19818" t="str">
        <x:v>CAS/1293/2025 of DHANRAJ BHIMRAO SANGOLE AND OTHERS Vs SANDIP EKNATHRAO SHELKE THR. P.O.A. DINESH MANOHARRAO TARALE</x:v>
      </x:c>
      <x:c r="C19818" t="str">
        <x:v>2026-01-06</x:v>
      </x:c>
      <x:c r="D19818" t="str">
        <x:v>Bombay High Court</x:v>
      </x:c>
      <x:c r="E19818" t="str">
        <x:v>HON'BLE SHRI JUSTICE ROHIT WASUDEO JOSHI</x:v>
      </x:c>
      <x:c r="F19818" t="str">
        <x:v>ALLOWED</x:v>
      </x:c>
      <x:c r="G19818" t="str">
        <x:v>https://indian-high-court-judgments.s3.ap-south-1.amazonaws.com/data/pdf/year=2026/court=27_1/bench=testcase/HCBM040397732025_1_2026-01-06.pdf</x:v>
      </x:c>
    </x:row>
    <x:row r="19819">
      <x:c r="A19819" t="str">
        <x:v>HCBM040162362022</x:v>
      </x:c>
      <x:c r="B19819" t="str">
        <x:v>WP/4783/2022 of SWAPNIL S/O NANAJI INGOLE AND OTHERS Vs STATE OF MAHARASHTRA, THR. SECRETARY, DEPARTMENT OF REVENUE, MUMBAI AND OTHERS</x:v>
      </x:c>
      <x:c r="C19819" t="str">
        <x:v>2026-01-06</x:v>
      </x:c>
      <x:c r="D19819" t="str">
        <x:v>Bombay High Court</x:v>
      </x:c>
      <x:c r="E19819" t="str">
        <x:v>HON'BLE SHRI JUSTICE ANIL S. KILOR,HON'BLE SHRI JUSTICE RAJ D. WAKODE</x:v>
      </x:c>
      <x:c r="F19819" t="str">
        <x:v>Disposed-Off</x:v>
      </x:c>
      <x:c r="G19819" t="str">
        <x:v>https://indian-high-court-judgments.s3.ap-south-1.amazonaws.com/data/pdf/year=2026/court=27_1/bench=testcase/HCBM040162362022_1_2026-01-06.pdf</x:v>
      </x:c>
    </x:row>
    <x:row r="19820">
      <x:c r="A19820" t="str">
        <x:v>HCBM040371972025</x:v>
      </x:c>
      <x:c r="B19820" t="str">
        <x:v>CAF/4822/2025 of DINKAR S/O UTTAMRAO GAWANDE Vs THE STATE OF MAH. THR. COLLECTOR, AMRAVATI AND ORS</x:v>
      </x:c>
      <x:c r="C19820" t="str">
        <x:v>2026-01-05</x:v>
      </x:c>
      <x:c r="D19820" t="str">
        <x:v>Bombay High Court</x:v>
      </x:c>
      <x:c r="E19820" t="str">
        <x:v>HON'BLE SHRI JUSTICE PRAVIN S. PATIL</x:v>
      </x:c>
      <x:c r="F19820" t="str">
        <x:v>ALLOWED</x:v>
      </x:c>
      <x:c r="G19820" t="str">
        <x:v>https://indian-high-court-judgments.s3.ap-south-1.amazonaws.com/data/pdf/year=2026/court=27_1/bench=testcase/HCBM040371972025_1_2026-01-05.pdf</x:v>
      </x:c>
    </x:row>
    <x:row r="19821">
      <x:c r="A19821" t="str">
        <x:v>HCBM040391102025</x:v>
      </x:c>
      <x:c r="B19821" t="str">
        <x:v>CAS/1290/2025 of PANJAB CHANDRABHAN HIWARKAR AND OTHERS Vs KAWADABAI KAWADUJI DOMKAWALE (DEAD) THROUGH LRS. VASANTRAO KAWADUJI DOMKAWALE AND OTHERS</x:v>
      </x:c>
      <x:c r="C19821" t="str">
        <x:v>2026-01-05</x:v>
      </x:c>
      <x:c r="D19821" t="str">
        <x:v>Bombay High Court</x:v>
      </x:c>
      <x:c r="E19821" t="str">
        <x:v>HON'BLE SHRI JUSTICE ROHIT WASUDEO JOSHI</x:v>
      </x:c>
      <x:c r="F19821" t="str">
        <x:v>ALLOWED</x:v>
      </x:c>
      <x:c r="G19821" t="str">
        <x:v>https://indian-high-court-judgments.s3.ap-south-1.amazonaws.com/data/pdf/year=2026/court=27_1/bench=testcase/HCBM040391102025_1_2026-01-05.pdf</x:v>
      </x:c>
    </x:row>
    <x:row r="19822">
      <x:c r="A19822" t="str">
        <x:v>HCBM040018632022</x:v>
      </x:c>
      <x:c r="B19822" t="str">
        <x:v>SA/161/2022 of DATTATRAY NANAJI SHASTRAKAR Vs GAUTAM SHANKARRAO THOMBRE</x:v>
      </x:c>
      <x:c r="C19822" t="str">
        <x:v>2026-07-02</x:v>
      </x:c>
      <x:c r="D19822" t="str">
        <x:v>Bombay High Court</x:v>
      </x:c>
      <x:c r="E19822" t="str">
        <x:v>HON'BLE SHRI JUSTICE YANSHIVRAJ GOPICHAND KHOBRAGADE</x:v>
      </x:c>
      <x:c r="F19822" t="str">
        <x:v>DISPOSED OFF</x:v>
      </x:c>
      <x:c r="G19822" t="str">
        <x:v>https://indian-high-court-judgments.s3.ap-south-1.amazonaws.com/data/pdf/year=2026/court=27_1/bench=testcase/HCBM040018632022_1_2025-12-22.pdf</x:v>
      </x:c>
    </x:row>
    <x:row r="19823">
      <x:c r="A19823" t="str">
        <x:v>HCBM040385872025</x:v>
      </x:c>
      <x:c r="B19823" t="str">
        <x:v>CAF/4820/2025 of MANOHAR S/O PARNUJI DABRASE Vs THE STATE OF MAH. THR. COLLECTOR AND 2 ORS</x:v>
      </x:c>
      <x:c r="C19823" t="str">
        <x:v>2026-01-05</x:v>
      </x:c>
      <x:c r="D19823" t="str">
        <x:v>Bombay High Court</x:v>
      </x:c>
      <x:c r="E19823" t="str">
        <x:v>HON'BLE SHRI JUSTICE PRAVIN S. PATIL</x:v>
      </x:c>
      <x:c r="F19823" t="str">
        <x:v>C.A. Disposed off</x:v>
      </x:c>
      <x:c r="G19823" t="str">
        <x:v>https://indian-high-court-judgments.s3.ap-south-1.amazonaws.com/data/pdf/year=2026/court=27_1/bench=testcase/HCBM040385872025_1_2026-01-05.pdf</x:v>
      </x:c>
    </x:row>
    <x:row r="19824">
      <x:c r="A19824" t="str">
        <x:v>HCBM040372322025</x:v>
      </x:c>
      <x:c r="B19824" t="str">
        <x:v>CAS/1295/2025 of SMT. KAMAL W/O RAMKUMAR HATWAR Vs NATTHU S/O RATRIRAM KAREMORE AND ANOTHER</x:v>
      </x:c>
      <x:c r="C19824" t="str">
        <x:v>2026-01-05</x:v>
      </x:c>
      <x:c r="D19824" t="str">
        <x:v>Bombay High Court</x:v>
      </x:c>
      <x:c r="E19824" t="str">
        <x:v>HON'BLE SHRI JUSTICE ROHIT WASUDEO JOSHI</x:v>
      </x:c>
      <x:c r="F19824" t="str">
        <x:v>Disposed-Off</x:v>
      </x:c>
      <x:c r="G19824" t="str">
        <x:v>https://indian-high-court-judgments.s3.ap-south-1.amazonaws.com/data/pdf/year=2026/court=27_1/bench=testcase/HCBM040372322025_1_2026-01-05.pdf</x:v>
      </x:c>
    </x:row>
    <x:row r="19825">
      <x:c r="A19825" t="str">
        <x:v>HCBM040359902025</x:v>
      </x:c>
      <x:c r="B19825" t="str">
        <x:v>WP/82/2026 of SULOCHANA BALKRUSHNA NARKHEDE Vs THE STATE OF MAHA. THR. PR. SECY., PERSONS WITH DISABILITIES WELFARE DEPT., MUMBAI AND ORS.</x:v>
      </x:c>
      <x:c r="C19825" t="str">
        <x:v>2026-01-06</x:v>
      </x:c>
      <x:c r="D19825" t="str">
        <x:v>Bombay High Court</x:v>
      </x:c>
      <x:c r="E19825" t="str">
        <x:v>HON'BLE SHRI JUSTICE ANIL S. KILOR,HON'BLE SHRI JUSTICE RAJ D. WAKODE</x:v>
      </x:c>
      <x:c r="F19825" t="str">
        <x:v>Disposed-Off</x:v>
      </x:c>
      <x:c r="G19825" t="str">
        <x:v>https://indian-high-court-judgments.s3.ap-south-1.amazonaws.com/data/pdf/year=2026/court=27_1/bench=testcase/HCBM040359902025_1_2026-01-06.pdf</x:v>
      </x:c>
    </x:row>
    <x:row r="19826">
      <x:c r="A19826" t="str">
        <x:v>HCBM040015132017</x:v>
      </x:c>
      <x:c r="B19826" t="str">
        <x:v>FA/720/2019 of EXECUTIVE ENGINEER (V.I.D.C.) MINOR IRRIGATION DIVISION, WASHIM Vs DAMODHAR S/O SIDDKARAO BHUTADA AND ANOTHER</x:v>
      </x:c>
      <x:c r="C19826" t="str">
        <x:v>2026-04-07</x:v>
      </x:c>
      <x:c r="D19826" t="str">
        <x:v>Bombay High Court</x:v>
      </x:c>
      <x:c r="E19826" t="str">
        <x:v>HON'BLE SHRI JUSTICE NEERAJ P. DHOTE</x:v>
      </x:c>
      <x:c r="F19826" t="str">
        <x:v>DISMISSED</x:v>
      </x:c>
      <x:c r="G19826" t="str">
        <x:v>https://indian-high-court-judgments.s3.ap-south-1.amazonaws.com/data/pdf/year=2026/court=27_1/bench=testcase/HCBM040015132017_1_2025-03-17.pdf</x:v>
      </x:c>
    </x:row>
    <x:row r="19827">
      <x:c r="A19827" t="str">
        <x:v>HCBM040353782018</x:v>
      </x:c>
      <x:c r="B19827" t="str">
        <x:v>WP/291/2019 of SHRI DEORAS TUKARAM CHAVAN Vs CHAIRMAN AND MANAGING DIRECTOR, MAHARASHTRA STATE ELECTRICITY DISTRIBUTION CO. LTD., MUMBAI AND ORS</x:v>
      </x:c>
      <x:c r="C19827" t="str">
        <x:v>2026-01-22</x:v>
      </x:c>
      <x:c r="D19827" t="str">
        <x:v>Bombay High Court</x:v>
      </x:c>
      <x:c r="E19827" t="str">
        <x:v>HON'BLE SHRI JUSTICE ANIL S. KILOR,HON'BLE SHRI JUSTICE RAJ D. WAKODE</x:v>
      </x:c>
      <x:c r="F19827" t="str">
        <x:v>DISMISSED</x:v>
      </x:c>
      <x:c r="G19827" t="str">
        <x:v>https://indian-high-court-judgments.s3.ap-south-1.amazonaws.com/data/pdf/year=2026/court=27_1/bench=testcase/HCBM040353782018_1_2023-10-12.pdf</x:v>
      </x:c>
    </x:row>
    <x:row r="19828">
      <x:c r="A19828" t="str">
        <x:v>HCBM040350482025</x:v>
      </x:c>
      <x:c r="B19828" t="str">
        <x:v>WP/892/2025 of SHRATRUGHAN JANGLUJI UIKEY Vs THE STATE OF MAHARASHTRA THR SECRETARY HOME DEPARTMENT MANTRALAYA MUMBAI</x:v>
      </x:c>
      <x:c r="C19828" t="str">
        <x:v>2026-01-05</x:v>
      </x:c>
      <x:c r="D19828" t="str">
        <x:v>Bombay High Court</x:v>
      </x:c>
      <x:c r="E19828" t="str">
        <x:v>HON'BLE SHRI JUSTICE ANIL L. PANSARE,HON'BLE JUSTICE NIVEDITA PRAKASH MEHTA</x:v>
      </x:c>
      <x:c r="F19828" t="str">
        <x:v>PARTLY ALLOWED</x:v>
      </x:c>
      <x:c r="G19828" t="str">
        <x:v>https://indian-high-court-judgments.s3.ap-south-1.amazonaws.com/data/pdf/year=2026/court=27_1/bench=testcase/HCBM040350482025_1_2026-01-05.pdf</x:v>
      </x:c>
    </x:row>
    <x:row r="19829">
      <x:c r="A19829" t="str">
        <x:v>HCBM040402102025</x:v>
      </x:c>
      <x:c r="B19829" t="str">
        <x:v>CAF/4797/2025 of SHRIRAM GENERAL INSURANCE CO. LTD. NAGPUR THR. LEGAL OFFICER Vs MUMTAJBEE RASHID KHAN PATHAN AND OTHERS</x:v>
      </x:c>
      <x:c r="C19829" t="str">
        <x:v>2026-01-06</x:v>
      </x:c>
      <x:c r="D19829" t="str">
        <x:v>Bombay High Court</x:v>
      </x:c>
      <x:c r="E19829" t="str">
        <x:v>HON'BLE SHRI JUSTICE NEERAJ PRADEEP DHOTE</x:v>
      </x:c>
      <x:c r="F19829" t="str">
        <x:v>C.A. Disposed off</x:v>
      </x:c>
      <x:c r="G19829" t="str">
        <x:v>https://indian-high-court-judgments.s3.ap-south-1.amazonaws.com/data/pdf/year=2026/court=27_1/bench=testcase/HCBM040402102025_1_2026-01-06.pdf</x:v>
      </x:c>
    </x:row>
    <x:row r="19830">
      <x:c r="A19830" t="str">
        <x:v>HCBM040058302007</x:v>
      </x:c>
      <x:c r="B19830" t="str">
        <x:v>WP/1706/2007 of SUDHIR S/O VISHWANATH NANDURKAR and 4 ORS. Vs THE STATE OF MAH. THRU ITS SECY and 4 ORS.</x:v>
      </x:c>
      <x:c r="C19830" t="str">
        <x:v>2026-01-28</x:v>
      </x:c>
      <x:c r="D19830" t="str">
        <x:v>Bombay High Court</x:v>
      </x:c>
      <x:c r="E19830" t="str">
        <x:v>HON'BLE SHRI JUSTICE ANIL S. KILOR,HON'BLE SHRI JUSTICE RAJ D. WAKODE</x:v>
      </x:c>
      <x:c r="F19830" t="str">
        <x:v>DISMISSED</x:v>
      </x:c>
      <x:c r="G19830" t="str">
        <x:v>https://indian-high-court-judgments.s3.ap-south-1.amazonaws.com/data/pdf/year=2026/court=27_1/bench=testcase/HCBM040058302007_1_2025-08-12.pdf</x:v>
      </x:c>
    </x:row>
    <x:row r="19831">
      <x:c r="A19831" t="str">
        <x:v>HCBM040391112025</x:v>
      </x:c>
      <x:c r="B19831" t="str">
        <x:v>CAS/1291/2025 of PANJAB CHANDRABHAN HIWARKAR AND OTHERS Vs KAWADABAI KAWADUJI DOMKAWALE (DEAD) THROUGH LRS. VASANTRAO KAWADUJI DOMKAWALE AND OTHERS</x:v>
      </x:c>
      <x:c r="C19831" t="str">
        <x:v>2026-01-05</x:v>
      </x:c>
      <x:c r="D19831" t="str">
        <x:v>Bombay High Court</x:v>
      </x:c>
      <x:c r="E19831" t="str">
        <x:v>HON'BLE SHRI JUSTICE ROHIT WASUDEO JOSHI</x:v>
      </x:c>
      <x:c r="F19831" t="str">
        <x:v>ALLOWED</x:v>
      </x:c>
      <x:c r="G19831" t="str">
        <x:v>https://indian-high-court-judgments.s3.ap-south-1.amazonaws.com/data/pdf/year=2026/court=27_1/bench=testcase/HCBM040391112025_1_2026-01-05.pdf</x:v>
      </x:c>
    </x:row>
    <x:row r="19832">
      <x:c r="A19832" t="str">
        <x:v>HCBM040326342017</x:v>
      </x:c>
      <x:c r="B19832" t="str">
        <x:v>FA/995/2019 of MEENA RAMDAS BHADE AND ANOTHER Vs THE UNION OF INDIA, THROUGH GENERAL MANAGER, CENTRAL RAILWAY, C.S.T. MUMBAI</x:v>
      </x:c>
      <x:c r="C19832" t="str">
        <x:v>2026-03-26</x:v>
      </x:c>
      <x:c r="D19832" t="str">
        <x:v>Bombay High Court</x:v>
      </x:c>
      <x:c r="E19832" t="str">
        <x:v>HON'BLE SHRI JUSTICE NEERAJ P. DHOTE</x:v>
      </x:c>
      <x:c r="F19832" t="str">
        <x:v>ALLOWED</x:v>
      </x:c>
      <x:c r="G19832" t="str">
        <x:v>https://indian-high-court-judgments.s3.ap-south-1.amazonaws.com/data/pdf/year=2026/court=27_1/bench=testcase/HCBM040326342017_1_2022-12-01.pdf</x:v>
      </x:c>
    </x:row>
    <x:row r="19833">
      <x:c r="A19833" t="str">
        <x:v>HCBM040078632015</x:v>
      </x:c>
      <x:c r="B19833" t="str">
        <x:v>FA/589/2015 of MOHD. SADIK MOHD. SIDHIKI Vs ANIL MADHUKARRAO NAGPURKAR AND 2 OTHERS</x:v>
      </x:c>
      <x:c r="C19833" t="str">
        <x:v>2026-01-19</x:v>
      </x:c>
      <x:c r="D19833" t="str">
        <x:v>Bombay High Court</x:v>
      </x:c>
      <x:c r="E19833" t="str">
        <x:v>HON'BLE SHRI JUSTICE NEERAJ PRADEEP DHOTE</x:v>
      </x:c>
      <x:c r="F19833" t="str">
        <x:v>DISPOSED OFF</x:v>
      </x:c>
      <x:c r="G19833" t="str">
        <x:v>https://indian-high-court-judgments.s3.ap-south-1.amazonaws.com/data/pdf/year=2026/court=27_1/bench=testcase/HCBM040078632015_1_2022-12-01.pdf</x:v>
      </x:c>
    </x:row>
    <x:row r="19834">
      <x:c r="A19834" t="str">
        <x:v>HCBM040203572024</x:v>
      </x:c>
      <x:c r="B19834" t="str">
        <x:v>CAS/10/2026 of SAU. BEBYBAI W/O SHIVAJI KIRPAN Vs WASUDEO S/O ANANDRAO MOTHGHARE AND OTHERS</x:v>
      </x:c>
      <x:c r="C19834" t="str">
        <x:v>2026-01-05</x:v>
      </x:c>
      <x:c r="D19834" t="str">
        <x:v>Bombay High Court</x:v>
      </x:c>
      <x:c r="E19834" t="str">
        <x:v>HON'BLE SHRI JUSTICE ROHIT WASUDEO JOSHI</x:v>
      </x:c>
      <x:c r="F19834" t="str">
        <x:v>ALLOWED</x:v>
      </x:c>
      <x:c r="G19834" t="str">
        <x:v>https://indian-high-court-judgments.s3.ap-south-1.amazonaws.com/data/pdf/year=2026/court=27_1/bench=testcase/HCBM040203572024_1_2026-01-05.pdf</x:v>
      </x:c>
    </x:row>
    <x:row r="19835">
      <x:c r="A19835" t="str">
        <x:v>HCBM040322222025</x:v>
      </x:c>
      <x:c r="B19835" t="str">
        <x:v>CAS/1060/2025 of SANTOSH SHAHJI WALKE Vs BHAGWAT PRALHAD KAVARKHE</x:v>
      </x:c>
      <x:c r="C19835" t="str">
        <x:v>2026-01-06</x:v>
      </x:c>
      <x:c r="D19835" t="str">
        <x:v>Bombay High Court</x:v>
      </x:c>
      <x:c r="E19835" t="str">
        <x:v>HON'BLE SHRI JUSTICE ROHIT WASUDEO JOSHI</x:v>
      </x:c>
      <x:c r="F19835" t="str">
        <x:v>C.A. Disposed off</x:v>
      </x:c>
      <x:c r="G19835" t="str">
        <x:v>https://indian-high-court-judgments.s3.ap-south-1.amazonaws.com/data/pdf/year=2026/court=27_1/bench=testcase/HCBM040322222025_1_2026-01-06.pdf</x:v>
      </x:c>
    </x:row>
    <x:row r="19836">
      <x:c r="A19836" t="str">
        <x:v>HCBM040043822025</x:v>
      </x:c>
      <x:c r="B19836" t="str">
        <x:v>CAW/340/2025 of RAVINDRA S/O. NATHMAL BHANSALI Vs LAKHMICHAND PRAKASHCHAND KESWANI AND OTHERS</x:v>
      </x:c>
      <x:c r="C19836" t="str">
        <x:v>2026-01-28</x:v>
      </x:c>
      <x:c r="D19836" t="str">
        <x:v>Bombay High Court</x:v>
      </x:c>
      <x:c r="E19836" t="str">
        <x:v>HON'BLE SHRI JUSTICE M. W. CHANDWANI</x:v>
      </x:c>
      <x:c r="F19836" t="str">
        <x:v>Admitted/Allwd/Granted/Rule Absolute</x:v>
      </x:c>
      <x:c r="G19836" t="str">
        <x:v>https://indian-high-court-judgments.s3.ap-south-1.amazonaws.com/data/pdf/year=2026/court=27_1/bench=testcase/HCBM040043822025_1_2025-10-10.pdf</x:v>
      </x:c>
    </x:row>
    <x:row r="19837">
      <x:c r="A19837" t="str">
        <x:v>HCBM040070352025</x:v>
      </x:c>
      <x:c r="B19837" t="str">
        <x:v>CAS/1300/2025 of TARESH S/O VISHWANATH DABHEKAR AND OTHERS Vs RAMESH S/O VISHWANATH DABHEKAR (DEAD) THR. LRS. ALKA RAMESH DABHEKAR AND OTHERS</x:v>
      </x:c>
      <x:c r="C19837" t="str">
        <x:v>2026-01-05</x:v>
      </x:c>
      <x:c r="D19837" t="str">
        <x:v>Bombay High Court</x:v>
      </x:c>
      <x:c r="E19837" t="str">
        <x:v>HON'BLE SHRI JUSTICE ROHIT WASUDEO JOSHI</x:v>
      </x:c>
      <x:c r="F19837" t="str">
        <x:v>ALLOWED</x:v>
      </x:c>
      <x:c r="G19837" t="str">
        <x:v>https://indian-high-court-judgments.s3.ap-south-1.amazonaws.com/data/pdf/year=2026/court=27_1/bench=testcase/HCBM040070352025_1_2026-01-05.pdf</x:v>
      </x:c>
    </x:row>
    <x:row r="19838">
      <x:c r="A19838" t="str">
        <x:v>HCBM040088492024</x:v>
      </x:c>
      <x:c r="B19838" t="str">
        <x:v>FA/340/2024 of SMT. USHAKIRAN ARUN THUTE AND OTHERS Vs JOINT CHARITY COMMISSIONER, NAGPUR AND OTHERS</x:v>
      </x:c>
      <x:c r="C19838" t="str">
        <x:v>2026-01-12</x:v>
      </x:c>
      <x:c r="D19838" t="str">
        <x:v>Bombay High Court</x:v>
      </x:c>
      <x:c r="E19838" t="str">
        <x:v>HON'BLE SHRI JUSTICE PRAFULLA S. KHUBALKAR</x:v>
      </x:c>
      <x:c r="F19838" t="str">
        <x:v>PARTLY ALLOWED</x:v>
      </x:c>
      <x:c r="G19838" t="str">
        <x:v>https://indian-high-court-judgments.s3.ap-south-1.amazonaws.com/data/pdf/year=2026/court=27_1/bench=testcase/HCBM040088492024_1_2024-07-26.pdf</x:v>
      </x:c>
    </x:row>
    <x:row r="19839">
      <x:c r="A19839" t="str">
        <x:v>HCBM040378462025</x:v>
      </x:c>
      <x:c r="B19839" t="str">
        <x:v>CAW/2919/2025 of M/S VAIBHAV LIQUORS PVT LTD.. Vs THE STATE OF MAH and OTHERS..</x:v>
      </x:c>
      <x:c r="C19839" t="str">
        <x:v>2026-01-05</x:v>
      </x:c>
      <x:c r="D19839" t="str">
        <x:v>Bombay High Court</x:v>
      </x:c>
      <x:c r="E19839" t="str">
        <x:v>HON'BLE SHRI JUSTICE ANIL S. KILOR,HON'BLE SHRI JUSTICE RAJ D. WAKODE</x:v>
      </x:c>
      <x:c r="F19839" t="str">
        <x:v>ALLOWED</x:v>
      </x:c>
      <x:c r="G19839" t="str">
        <x:v>https://indian-high-court-judgments.s3.ap-south-1.amazonaws.com/data/pdf/year=2026/court=27_1/bench=testcase/HCBM040378462025_1_2026-01-05.pdf</x:v>
      </x:c>
    </x:row>
    <x:row r="19840">
      <x:c r="A19840" t="str">
        <x:v>HCBM040222162025</x:v>
      </x:c>
      <x:c r="B19840" t="str">
        <x:v>CAS/1298/2025 of VISHWANATH LAXMAN DHULE THR. P.O.A. HOLDER SHRI SUNIL JAYRAM BODKHE Vs SAU ANUSAYABAI TULSHIRAM DABRE (AFTER MARRIAGE ANUSAYA W/O SUNIL KAPLE) AND OTHERS</x:v>
      </x:c>
      <x:c r="C19840" t="str">
        <x:v>2026-01-05</x:v>
      </x:c>
      <x:c r="D19840" t="str">
        <x:v>Bombay High Court</x:v>
      </x:c>
      <x:c r="E19840" t="str">
        <x:v>HON'BLE SHRI JUSTICE ROHIT WASUDEO JOSHI</x:v>
      </x:c>
      <x:c r="F19840" t="str">
        <x:v>C.A. Disposed off</x:v>
      </x:c>
      <x:c r="G19840" t="str">
        <x:v>https://indian-high-court-judgments.s3.ap-south-1.amazonaws.com/data/pdf/year=2026/court=27_1/bench=testcase/HCBM040222162025_1_2026-01-05.pdf</x:v>
      </x:c>
    </x:row>
    <x:row r="19841">
      <x:c r="A19841" t="str">
        <x:v>HCBM040347892023</x:v>
      </x:c>
      <x:c r="B19841" t="str">
        <x:v>WP/8400/2023 of SUSHANT KUMAR S/O SURESH MESHRAM Vs NAGPUR MUNICIPAL CORPORATION (NMC), THR. ITS COMMISSIONER ADMINISTRATOR, NAGPUR</x:v>
      </x:c>
      <x:c r="C19841" t="str">
        <x:v>2026-01-06</x:v>
      </x:c>
      <x:c r="D19841" t="str">
        <x:v>Bombay High Court</x:v>
      </x:c>
      <x:c r="E19841" t="str">
        <x:v>HON'BLE SHRI JUSTICE ANIL S. KILOR,HON'BLE SHRI JUSTICE RAJ D. WAKODE</x:v>
      </x:c>
      <x:c r="F19841" t="str">
        <x:v>DISPOSED OFF AS A WITHDRAWN</x:v>
      </x:c>
      <x:c r="G19841" t="str">
        <x:v>https://indian-high-court-judgments.s3.ap-south-1.amazonaws.com/data/pdf/year=2026/court=27_1/bench=testcase/HCBM040347892023_1_2026-01-06.pdf</x:v>
      </x:c>
    </x:row>
    <x:row r="19842">
      <x:c r="A19842" t="str">
        <x:v>HCBM040070392025</x:v>
      </x:c>
      <x:c r="B19842" t="str">
        <x:v>CAS/1299/2025 of TARESH S/O VISHWANATH DABHEKAR AND OTHERS Vs RAMESH S/O VISHWANATH DABHEKAR (DEAD) THR. LRS. ALKA RAMESH DABHEKAR AND OTHERS</x:v>
      </x:c>
      <x:c r="C19842" t="str">
        <x:v>2026-01-05</x:v>
      </x:c>
      <x:c r="D19842" t="str">
        <x:v>Bombay High Court</x:v>
      </x:c>
      <x:c r="E19842" t="str">
        <x:v>HON'BLE SHRI JUSTICE ROHIT WASUDEO JOSHI</x:v>
      </x:c>
      <x:c r="F19842" t="str">
        <x:v>ALLOWED</x:v>
      </x:c>
      <x:c r="G19842" t="str">
        <x:v>https://indian-high-court-judgments.s3.ap-south-1.amazonaws.com/data/pdf/year=2026/court=27_1/bench=testcase/HCBM040070392025_1_2026-01-05.pdf</x:v>
      </x:c>
    </x:row>
    <x:row r="19843">
      <x:c r="A19843" t="str">
        <x:v>HCBM040392902025</x:v>
      </x:c>
      <x:c r="B19843" t="str">
        <x:v>APEAL/631/2025 of NITESH @ KARIM S/O ASHOK SHENDE Vs STATE OF MAHARASHTRA THR PSO., KARDI DIST. BHANDARA AND ANR</x:v>
      </x:c>
      <x:c r="C19843" t="str">
        <x:v>2026-01-06</x:v>
      </x:c>
      <x:c r="D19843" t="str">
        <x:v>Bombay High Court</x:v>
      </x:c>
      <x:c r="E19843" t="str">
        <x:v>HON'BLE SHRI JUSTICE NEERAJ PRADEEP DHOTE</x:v>
      </x:c>
      <x:c r="F19843" t="str">
        <x:v>DISPOSED OFF</x:v>
      </x:c>
      <x:c r="G19843" t="str">
        <x:v>https://indian-high-court-judgments.s3.ap-south-1.amazonaws.com/data/pdf/year=2026/court=27_1/bench=testcase/HCBM040392902025_1_2026-01-06.pdf</x:v>
      </x:c>
    </x:row>
    <x:row r="19844">
      <x:c r="A19844" t="str">
        <x:v>HCBM040336712023</x:v>
      </x:c>
      <x:c r="B19844" t="str">
        <x:v>WP/8405/2023 of PUNDLIK JAGOBAJI VAIRAGADE Vs DEPUTY DIRECTOR OF LAND RECORDS NAGPUR, DIVISION NAGPUR AND OTHERS</x:v>
      </x:c>
      <x:c r="C19844" t="str">
        <x:v>2026-06-16</x:v>
      </x:c>
      <x:c r="D19844" t="str">
        <x:v>Bombay High Court</x:v>
      </x:c>
      <x:c r="E19844" t="str">
        <x:v>HON'BLE SHRI JUSTICE ROHIT WASUDEO JOSHI</x:v>
      </x:c>
      <x:c r="F19844" t="str">
        <x:v>ALLOWED</x:v>
      </x:c>
      <x:c r="G19844" t="str">
        <x:v>https://indian-high-court-judgments.s3.ap-south-1.amazonaws.com/data/pdf/year=2026/court=27_1/bench=testcase/HCBM040336712023_1_2025-07-08.pdf</x:v>
      </x:c>
    </x:row>
    <x:row r="19845">
      <x:c r="A19845" t="str">
        <x:v>HCBM040211522018</x:v>
      </x:c>
      <x:c r="B19845" t="str">
        <x:v>SA/594/2018 of BABAN S/O BALKRISHNA BHANGE Vs ARUN S/O TULSHIRAM BHUJADE</x:v>
      </x:c>
      <x:c r="C19845" t="str">
        <x:v>2026-01-05</x:v>
      </x:c>
      <x:c r="D19845" t="str">
        <x:v>Bombay High Court</x:v>
      </x:c>
      <x:c r="E19845" t="str">
        <x:v>HON'BLE SHRI JUSTICE ROHIT WASUDEO JOSHI</x:v>
      </x:c>
      <x:c r="F19845" t="str">
        <x:v>DISMISSED</x:v>
      </x:c>
      <x:c r="G19845" t="str">
        <x:v>https://indian-high-court-judgments.s3.ap-south-1.amazonaws.com/data/pdf/year=2026/court=27_1/bench=testcase/HCBM040211522018_1_2026-01-05.pdf</x:v>
      </x:c>
    </x:row>
    <x:row r="19846">
      <x:c r="A19846" t="str">
        <x:v>HCBM040076482020</x:v>
      </x:c>
      <x:c r="B19846" t="str">
        <x:v>APL/305/2020 of OMPRAKASH S/O ATMARAM PARAHAD Vs STATE OF MAH., THR. P.S.O. P.S. ANDHERA TQDEULGAON RAJA DISTBULDANA and ANOTHER</x:v>
      </x:c>
      <x:c r="C19846" t="str">
        <x:v>2026-01-06</x:v>
      </x:c>
      <x:c r="D19846" t="str">
        <x:v>Bombay High Court</x:v>
      </x:c>
      <x:c r="E19846" t="str">
        <x:v>HON'BLE SHRI JUSTICE PRAVIN S. PATIL</x:v>
      </x:c>
      <x:c r="F19846" t="str">
        <x:v>DISPOSED OFF AS A WITHDRAWN</x:v>
      </x:c>
      <x:c r="G19846" t="str">
        <x:v>https://indian-high-court-judgments.s3.ap-south-1.amazonaws.com/data/pdf/year=2026/court=27_1/bench=testcase/HCBM040076482020_1_2026-01-06.pdf</x:v>
      </x:c>
    </x:row>
    <x:row r="19847">
      <x:c r="A19847" t="str">
        <x:v>HCBM040252242025</x:v>
      </x:c>
      <x:c r="B19847" t="str">
        <x:v>APPP/1630/2025 of ANUP S/O NIRANJAN DODIYA Vs STATE OF MAH., THR. P.S.O. PS CIVIL LINES, AKOLA TQ AND DISTAKOLA AND ANOTHER</x:v>
      </x:c>
      <x:c r="C19847" t="str">
        <x:v>2026-01-05</x:v>
      </x:c>
      <x:c r="D19847" t="str">
        <x:v>Bombay High Court</x:v>
      </x:c>
      <x:c r="E19847" t="str">
        <x:v>HON'BLE SHRI JUSTICE PRAVIN S. PATIL</x:v>
      </x:c>
      <x:c r="F19847" t="str">
        <x:v>ALLOWED</x:v>
      </x:c>
      <x:c r="G19847" t="str">
        <x:v>https://indian-high-court-judgments.s3.ap-south-1.amazonaws.com/data/pdf/year=2026/court=27_1/bench=testcase/HCBM040252242025_1_2026-01-05.pdf</x:v>
      </x:c>
    </x:row>
    <x:row r="19848">
      <x:c r="A19848" t="str">
        <x:v>HCBM040269262022</x:v>
      </x:c>
      <x:c r="B19848" t="str">
        <x:v>APEAL/765/2022 of XYZ (VICTIM) Vs STATE OF MAH. THR. PSO PS BORGAON MANJU TAH. AND DIST.AKOLA AND ANOTHER</x:v>
      </x:c>
      <x:c r="C19848" t="str">
        <x:v>2026-01-05</x:v>
      </x:c>
      <x:c r="D19848" t="str">
        <x:v>Bombay High Court</x:v>
      </x:c>
      <x:c r="E19848" t="str">
        <x:v>HON'BLE SHRI JUSTICE ANIL L. PANSARE,HON'BLE JUSTICE NIVEDITA PRAKASH MEHTA</x:v>
      </x:c>
      <x:c r="F19848" t="str">
        <x:v>DISPOSED OFF</x:v>
      </x:c>
      <x:c r="G19848" t="str">
        <x:v>https://indian-high-court-judgments.s3.ap-south-1.amazonaws.com/data/pdf/year=2026/court=27_1/bench=testcase/HCBM040269262022_1_2026-01-05.pdf</x:v>
      </x:c>
    </x:row>
    <x:row r="19849">
      <x:c r="A19849" t="str">
        <x:v>HCBM040386892025</x:v>
      </x:c>
      <x:c r="B19849" t="str">
        <x:v>CAO/1419/2025 of KAWADABAI KAWADUJI DOMKAWALE (DEAD) THROUGH LRS. VASANTRAO KAWADUJI DOMKAWALE AND OTHERS Vs PANJAB CHANDRABHAN HIWARKAR AND OTHERS</x:v>
      </x:c>
      <x:c r="C19849" t="str">
        <x:v>2026-01-05</x:v>
      </x:c>
      <x:c r="D19849" t="str">
        <x:v>Bombay High Court</x:v>
      </x:c>
      <x:c r="E19849" t="str">
        <x:v>HON'BLE SHRI JUSTICE ROHIT WASUDEO JOSHI</x:v>
      </x:c>
      <x:c r="F19849" t="str">
        <x:v>C.A. Disposed off</x:v>
      </x:c>
      <x:c r="G19849" t="str">
        <x:v>https://indian-high-court-judgments.s3.ap-south-1.amazonaws.com/data/pdf/year=2026/court=27_1/bench=testcase/HCBM040386892025_1_2026-01-05.pdf</x:v>
      </x:c>
    </x:row>
    <x:row r="19850">
      <x:c r="A19850" t="str">
        <x:v>HCBM040141542019</x:v>
      </x:c>
      <x:c r="B19850" t="str">
        <x:v>WP/3995/2019 of KESHAVRAJ MAHARAJ SANSTHAN KARANJA, THROUGH ITS TRUSTEE, SHRI PRASHANT VISHNU AMTE AND OTHERS Vs JOINT CHARITY COMMISSIONER, AMRAVATI</x:v>
      </x:c>
      <x:c r="C19850" t="str">
        <x:v>2026-07-10</x:v>
      </x:c>
      <x:c r="D19850" t="str">
        <x:v>Bombay High Court</x:v>
      </x:c>
      <x:c r="E19850" t="str">
        <x:v>HON'BLE SHRI JUSTICE PRAVIN S. PATIL</x:v>
      </x:c>
      <x:c r="F19850" t="str">
        <x:v>ALLOWED</x:v>
      </x:c>
      <x:c r="G19850" t="str">
        <x:v>https://indian-high-court-judgments.s3.ap-south-1.amazonaws.com/data/pdf/year=2026/court=27_1/bench=testcase/HCBM040141542019_1_2019-07-18.pdf</x:v>
      </x:c>
    </x:row>
    <x:row r="19851">
      <x:c r="A19851" t="str">
        <x:v>HCBM040067402018</x:v>
      </x:c>
      <x:c r="B19851" t="str">
        <x:v>FA/616/2019 of V.I.D.C. THROUGH ITS EXECUTIVE ENGINEER, YAVATMAL PROJECT CONSTRUCTION DIVISION, YAVATMAL AND ANR Vs RAMDAS DAGDU PADHEN AND OTHERS</x:v>
      </x:c>
      <x:c r="C19851" t="str">
        <x:v>2026-02-23</x:v>
      </x:c>
      <x:c r="D19851" t="str">
        <x:v>Bombay High Court</x:v>
      </x:c>
      <x:c r="E19851" t="str">
        <x:v>HON'BLE SHRI JUSTICE NEERAJ P. DHOTE</x:v>
      </x:c>
      <x:c r="F19851" t="str">
        <x:v>DISMISSED</x:v>
      </x:c>
      <x:c r="G19851" t="str">
        <x:v>https://indian-high-court-judgments.s3.ap-south-1.amazonaws.com/data/pdf/year=2026/court=27_1/bench=testcase/HCBM040067402018_1_2023-09-06.pdf</x:v>
      </x:c>
    </x:row>
    <x:row r="19852">
      <x:c r="A19852" t="str">
        <x:v>HCBM040351552025</x:v>
      </x:c>
      <x:c r="B19852" t="str">
        <x:v>WP/65/2026 of ANKIT NAMDEO JADHAV AND OTHERS Vs STATE OF MAHARASHTRA, THR. DY. SECRETARY FOR PERSON WITH DISABILITIES WELFARE DEPT., MUMBAI AND ORS</x:v>
      </x:c>
      <x:c r="C19852" t="str">
        <x:v>2026-01-06</x:v>
      </x:c>
      <x:c r="D19852" t="str">
        <x:v>Bombay High Court</x:v>
      </x:c>
      <x:c r="E19852" t="str">
        <x:v>HON'BLE SHRI JUSTICE ANIL S. KILOR,HON'BLE SHRI JUSTICE RAJ D. WAKODE</x:v>
      </x:c>
      <x:c r="F19852" t="str">
        <x:v>DISPOSED OFF AS A WITHDRAWN</x:v>
      </x:c>
      <x:c r="G19852" t="str">
        <x:v>https://indian-high-court-judgments.s3.ap-south-1.amazonaws.com/data/pdf/year=2026/court=27_1/bench=testcase/HCBM040351552025_1_2026-01-06.pdf</x:v>
      </x:c>
    </x:row>
    <x:row r="19853">
      <x:c r="A19853" t="str">
        <x:v>HCBM040377082025</x:v>
      </x:c>
      <x:c r="B19853" t="str">
        <x:v>CAW/2893/2025 of AWANTIKA D/O PRAKASH SAWSAKADE Vs S.T. CERTIFICATE SCRUTINY COMMITTEE, NAGPUR DIVISION, NAGPUR THR. CHAIRMAN AND ORS</x:v>
      </x:c>
      <x:c r="C19853" t="str">
        <x:v>2026-01-05</x:v>
      </x:c>
      <x:c r="D19853" t="str">
        <x:v>Bombay High Court</x:v>
      </x:c>
      <x:c r="E19853" t="str">
        <x:v>HON'BLE SMT. JUSTICE M. S. JAWALKAR,HON'BLE SHRI JUSTICE NANDESH SHANKARRAO DESHPANDE</x:v>
      </x:c>
      <x:c r="F19853" t="str">
        <x:v>C.A. Disposed off</x:v>
      </x:c>
      <x:c r="G19853" t="str">
        <x:v>https://indian-high-court-judgments.s3.ap-south-1.amazonaws.com/data/pdf/year=2026/court=27_1/bench=testcase/HCBM040377082025_1_2026-01-05.pdf</x:v>
      </x:c>
    </x:row>
    <x:row r="19854">
      <x:c r="A19854" t="str">
        <x:v>HCBM040360662025</x:v>
      </x:c>
      <x:c r="B19854" t="str">
        <x:v>WP/83/2026 of RAVI VASUDEO DASHARATHE Vs STATE OF MAHARASHTRA, THR. PRIN. SECRETARY, PERSONS WITH DISABILITIES WELFARE DEPT., MUMBAI AND ORS</x:v>
      </x:c>
      <x:c r="C19854" t="str">
        <x:v>2026-01-06</x:v>
      </x:c>
      <x:c r="D19854" t="str">
        <x:v>Bombay High Court</x:v>
      </x:c>
      <x:c r="E19854" t="str">
        <x:v>HON'BLE SHRI JUSTICE ANIL S. KILOR,HON'BLE SHRI JUSTICE RAJ D. WAKODE</x:v>
      </x:c>
      <x:c r="F19854" t="str">
        <x:v>Disposed-Off</x:v>
      </x:c>
      <x:c r="G19854" t="str">
        <x:v>https://indian-high-court-judgments.s3.ap-south-1.amazonaws.com/data/pdf/year=2026/court=27_1/bench=testcase/HCBM040360662025_1_2026-01-06.pdf</x:v>
      </x:c>
    </x:row>
    <x:row r="19855">
      <x:c r="A19855" t="str">
        <x:v>HCBM040110942022</x:v>
      </x:c>
      <x:c r="B19855" t="str">
        <x:v>WP/4003/2022 of RAMESH S/O HIRAMAN MANDPE Vs STATE OF MAHARASHTRA, THR. ITS SECRETARY, REVENUE AND FOREST DEPT., MUMBAI AND OTHERS</x:v>
      </x:c>
      <x:c r="C19855" t="str">
        <x:v>2026-01-06</x:v>
      </x:c>
      <x:c r="D19855" t="str">
        <x:v>Bombay High Court</x:v>
      </x:c>
      <x:c r="E19855" t="str">
        <x:v>HON'BLE SHRI JUSTICE ANIL S. KILOR,HON'BLE SHRI JUSTICE RAJ D. WAKODE</x:v>
      </x:c>
      <x:c r="F19855" t="str">
        <x:v>DISPOSED OFF AS A WITHDRAWN</x:v>
      </x:c>
      <x:c r="G19855" t="str">
        <x:v>https://indian-high-court-judgments.s3.ap-south-1.amazonaws.com/data/pdf/year=2026/court=27_1/bench=testcase/HCBM040110942022_1_2026-01-06.pdf</x:v>
      </x:c>
    </x:row>
    <x:row r="19856">
      <x:c r="A19856" t="str">
        <x:v>HCBM040061752025</x:v>
      </x:c>
      <x:c r="B19856" t="str">
        <x:v>WP/190/2025 of M/S NANAK IMPEX, THR ITS PROPRIETOR CHETAN ARJUN MADAN Vs STATE OF MAHARASHTRA THR PSO, KALAMNA, NAGPUR AND ANR</x:v>
      </x:c>
      <x:c r="C19856" t="str">
        <x:v>2026-03-10</x:v>
      </x:c>
      <x:c r="D19856" t="str">
        <x:v>Bombay High Court</x:v>
      </x:c>
      <x:c r="E19856" t="str">
        <x:v>HON'BLE SHRI JUSTICE M. M. NERLIKAR</x:v>
      </x:c>
      <x:c r="F19856" t="str">
        <x:v>DISPOSED OFF AS A WITHDRAWN</x:v>
      </x:c>
      <x:c r="G19856" t="str">
        <x:v>https://indian-high-court-judgments.s3.ap-south-1.amazonaws.com/data/pdf/year=2026/court=27_1/bench=testcase/HCBM040061752025_1_2025-11-07.pdf</x:v>
      </x:c>
    </x:row>
    <x:row r="19857">
      <x:c r="A19857" t="str">
        <x:v>HCBM040235522019</x:v>
      </x:c>
      <x:c r="B19857" t="str">
        <x:v>WP/5899/2019 of SHUBHAM BAHU UDDESHIYA SANSTHA, WADDHAMNA, THR. SECRETARY SHRI. NAMDEO S/O GANGADHAR NAGOSE AND ANR Vs SMT. HEMLATA EKNATH PISE AND OTHERS</x:v>
      </x:c>
      <x:c r="C19857" t="str">
        <x:v>2026-06-08</x:v>
      </x:c>
      <x:c r="D19857" t="str">
        <x:v>Bombay High Court</x:v>
      </x:c>
      <x:c r="E19857" t="str">
        <x:v>HON'BLE SHRI JUSTICE ROHIT WASUDEO JOSHI</x:v>
      </x:c>
      <x:c r="F19857" t="str">
        <x:v>PARTLY ALLOWED</x:v>
      </x:c>
      <x:c r="G19857" t="str">
        <x:v>https://indian-high-court-judgments.s3.ap-south-1.amazonaws.com/data/pdf/year=2026/court=27_1/bench=testcase/HCBM040235522019_1_2024-09-05.pdf</x:v>
      </x:c>
    </x:row>
    <x:row r="19858">
      <x:c r="A19858" t="str">
        <x:v>HCBM040239202022</x:v>
      </x:c>
      <x:c r="B19858" t="str">
        <x:v>WP/6147/2022 of PRAMOD S/O MUKUND SORTE Vs STATE OF MAHA., THR. SECY., MINISTRY OF SOCIAL JUSTICE AND TRIBAL WELFARE DEPT., MUMBAI AND ORS.</x:v>
      </x:c>
      <x:c r="C19858" t="str">
        <x:v>2026-01-05</x:v>
      </x:c>
      <x:c r="D19858" t="str">
        <x:v>Bombay High Court</x:v>
      </x:c>
      <x:c r="E19858" t="str">
        <x:v>HON'BLE SMT. JUSTICE M. S. JAWALKAR,HON'BLE SHRI JUSTICE M. W. CHANDWANI</x:v>
      </x:c>
      <x:c r="F19858" t="str">
        <x:v>PARTLY ALLOWED</x:v>
      </x:c>
      <x:c r="G19858" t="str">
        <x:v>https://indian-high-court-judgments.s3.ap-south-1.amazonaws.com/data/pdf/year=2026/court=27_1/bench=testcase/HCBM040239202022_1_2026-01-05.pdf</x:v>
      </x:c>
    </x:row>
    <x:row r="19859">
      <x:c r="A19859" t="str">
        <x:v>HCBM040003942021</x:v>
      </x:c>
      <x:c r="B19859" t="str">
        <x:v>WP/5432/2021 of DINESH S/O MURLIDHAR MORE Vs THE STATE OF MAHARASHTRA, THROUGH SECRETARY, DEPARTMENT OF EDUCATION, MUMBAI AND OTHERS</x:v>
      </x:c>
      <x:c r="C19859" t="str">
        <x:v>2026-03-11</x:v>
      </x:c>
      <x:c r="D19859" t="str">
        <x:v>Bombay High Court</x:v>
      </x:c>
      <x:c r="E19859" t="str">
        <x:v>HON'BLE SMT. JUSTICE M. S. JAWALKAR,HON'BLE SHRI JUSTICE NANDESH SHANKARRAO DESHPANDE</x:v>
      </x:c>
      <x:c r="F19859" t="str">
        <x:v>ALLOWED</x:v>
      </x:c>
      <x:c r="G19859" t="str">
        <x:v>https://indian-high-court-judgments.s3.ap-south-1.amazonaws.com/data/pdf/year=2026/court=27_1/bench=testcase/HCBM040003942021_1_2025-05-07.pdf</x:v>
      </x:c>
    </x:row>
    <x:row r="19860">
      <x:c r="A19860" t="str">
        <x:v>HCBM040044732017</x:v>
      </x:c>
      <x:c r="B19860" t="str">
        <x:v>FA/851/2019 of THE EXECUTIVE ENGINEER, BEMBLA PROJECT DIVISION NO.5, YAVATMAL Vs RAMABAI PANDURANG UDRAKE AND OTHERS</x:v>
      </x:c>
      <x:c r="C19860" t="str">
        <x:v>2026-02-24</x:v>
      </x:c>
      <x:c r="D19860" t="str">
        <x:v>Bombay High Court</x:v>
      </x:c>
      <x:c r="E19860" t="str">
        <x:v>HON'BLE SHRI JUSTICE NEERAJ P. DHOTE</x:v>
      </x:c>
      <x:c r="F19860" t="str">
        <x:v>DISMISSED</x:v>
      </x:c>
      <x:c r="G19860" t="str">
        <x:v>https://indian-high-court-judgments.s3.ap-south-1.amazonaws.com/data/pdf/year=2026/court=27_1/bench=testcase/HCBM040044732017_1_2023-09-06.pdf</x:v>
      </x:c>
    </x:row>
    <x:row r="19861">
      <x:c r="A19861" t="str">
        <x:v>HCBM040204032016</x:v>
      </x:c>
      <x:c r="B19861" t="str">
        <x:v>WP/607/2016 of PREMDEEP S/O NISHIKANT MATLANE AND OTHERS Vs THE STATE OF MAHARASHTRA THROUGH THE SUPERINTENDENT OF POLICE, AKOLA AND 2 OTHERS</x:v>
      </x:c>
      <x:c r="C19861" t="str">
        <x:v>2026-04-01</x:v>
      </x:c>
      <x:c r="D19861" t="str">
        <x:v>Bombay High Court</x:v>
      </x:c>
      <x:c r="E19861" t="str">
        <x:v>HON'BLE JUSTICE URMILA JOSHI PHALKE</x:v>
      </x:c>
      <x:c r="F19861" t="str">
        <x:v>DISPOSED OFF</x:v>
      </x:c>
      <x:c r="G19861" t="str">
        <x:v>https://indian-high-court-judgments.s3.ap-south-1.amazonaws.com/data/pdf/year=2026/court=27_1/bench=testcase/HCBM040204032016_1_2025-11-20.pdf</x:v>
      </x:c>
    </x:row>
    <x:row r="19862">
      <x:c r="A19862" t="str">
        <x:v>HCBM040240422025</x:v>
      </x:c>
      <x:c r="B19862" t="str">
        <x:v>WP/7027/2025 of ASCENT BAHUUDDESHIYA SEVA SAHAKARI SANSTHA, THR. SECY., DINESH LAXMANRAO THAKRE, NAGPUR Vs THE STATE OF MAHARASHTRA, THR. SECY., URBAN DEVELOPMENT DEPT., MUMBAI AND ORS.</x:v>
      </x:c>
      <x:c r="C19862" t="str">
        <x:v>2026-01-05</x:v>
      </x:c>
      <x:c r="D19862" t="str">
        <x:v>Bombay High Court</x:v>
      </x:c>
      <x:c r="E19862" t="str">
        <x:v>HON'BLE SHRI JUSTICE ANIL S. KILOR,HON'BLE SHRI JUSTICE RAJ D. WAKODE</x:v>
      </x:c>
      <x:c r="F19862" t="str">
        <x:v>DISMISSED</x:v>
      </x:c>
      <x:c r="G19862" t="str">
        <x:v>https://indian-high-court-judgments.s3.ap-south-1.amazonaws.com/data/pdf/year=2026/court=27_1/bench=testcase/HCBM040240422025_1_2026-01-05.pdf</x:v>
      </x:c>
    </x:row>
    <x:row r="19863">
      <x:c r="A19863" t="str">
        <x:v>HCBM040234532011</x:v>
      </x:c>
      <x:c r="B19863" t="str">
        <x:v>WP/5210/2011 of SHIVKUMAR NANDUJI AGHAV Vs STATE OF MAH. THR. MINISTER OF FOOD AND CIVIL SUPPLY DEPARTMENT AND 3 OTHERS</x:v>
      </x:c>
      <x:c r="C19863" t="str">
        <x:v>2026-01-16</x:v>
      </x:c>
      <x:c r="D19863" t="str">
        <x:v>Bombay High Court</x:v>
      </x:c>
      <x:c r="E19863" t="str">
        <x:v>HON'BLE SHRI JUSTICE ROHIT WASUDEO JOSHI</x:v>
      </x:c>
      <x:c r="F19863" t="str">
        <x:v>ALLOWED</x:v>
      </x:c>
      <x:c r="G19863" t="str">
        <x:v>https://indian-high-court-judgments.s3.ap-south-1.amazonaws.com/data/pdf/year=2026/court=27_1/bench=testcase/HCBM040234532011_1_2025-03-07.pdf</x:v>
      </x:c>
    </x:row>
    <x:row r="19864">
      <x:c r="A19864" t="str">
        <x:v>HCBM040006842023</x:v>
      </x:c>
      <x:c r="B19864" t="str">
        <x:v>CAS/88/2023 of SMT. SARASWATI WD/O CHIRKUT MESHRAM AND OTHERS Vs SHRIRAM S/O NARAYANRAO TIDKE AND OTHERS</x:v>
      </x:c>
      <x:c r="C19864" t="str">
        <x:v>2026-03-12</x:v>
      </x:c>
      <x:c r="D19864" t="str">
        <x:v>Bombay High Court</x:v>
      </x:c>
      <x:c r="E19864" t="str">
        <x:v>HON'BLE SHRI JUSTICE ROHIT WASUDEO JOSHI</x:v>
      </x:c>
      <x:c r="F19864" t="str">
        <x:v>C.A. Disposed off</x:v>
      </x:c>
      <x:c r="G19864" t="str">
        <x:v>https://indian-high-court-judgments.s3.ap-south-1.amazonaws.com/data/pdf/year=2026/court=27_1/bench=testcase/HCBM040006842023_1_2025-10-09.pdf</x:v>
      </x:c>
    </x:row>
    <x:row r="19865">
      <x:c r="A19865" t="str">
        <x:v>HCBM040157712024</x:v>
      </x:c>
      <x:c r="B19865" t="str">
        <x:v>WP/3753/2024 of CHANDRAMANI S/O. SURYABHAN BELEKAR Vs GAYATRI CHANDRAMANI BELEKAR (KU. GAYATRI JAGDISH WASNIK)</x:v>
      </x:c>
      <x:c r="C19865" t="str">
        <x:v>2026-01-27</x:v>
      </x:c>
      <x:c r="D19865" t="str">
        <x:v>Bombay High Court</x:v>
      </x:c>
      <x:c r="E19865" t="str">
        <x:v>HON'BLE SHRI JUSTICE M. W. CHANDWANI</x:v>
      </x:c>
      <x:c r="F19865" t="str">
        <x:v>DISMISSED</x:v>
      </x:c>
      <x:c r="G19865" t="str">
        <x:v>https://indian-high-court-judgments.s3.ap-south-1.amazonaws.com/data/pdf/year=2026/court=27_1/bench=testcase/HCBM040157712024_1_2025-10-13.pdf</x:v>
      </x:c>
    </x:row>
    <x:row r="19866">
      <x:c r="A19866" t="str">
        <x:v>HCBM040314802025</x:v>
      </x:c>
      <x:c r="B19866" t="str">
        <x:v>CAO/1320/2025 of V. I. D. C. THROUGH EXECUTIVE ENGINEER, PURNA MEDIUM PROJECT, ACHALPUR DIVISION, AMRAVATI Vs CHITRABAI MADHAVRAO KADU AND OTHERS</x:v>
      </x:c>
      <x:c r="C19866" t="str">
        <x:v>2026-01-05</x:v>
      </x:c>
      <x:c r="D19866" t="str">
        <x:v>Bombay High Court</x:v>
      </x:c>
      <x:c r="E19866" t="str">
        <x:v>HON'BLE SHRI JUSTICE NEERAJ PRADEEP DHOTE</x:v>
      </x:c>
      <x:c r="F19866" t="str">
        <x:v>ALLOWED</x:v>
      </x:c>
      <x:c r="G19866" t="str">
        <x:v>https://indian-high-court-judgments.s3.ap-south-1.amazonaws.com/data/pdf/year=2026/court=27_1/bench=testcase/HCBM040314802025_1_2026-01-05.pdf</x:v>
      </x:c>
    </x:row>
    <x:row r="19867">
      <x:c r="A19867" t="str">
        <x:v>HCBM040073042024</x:v>
      </x:c>
      <x:c r="B19867" t="str">
        <x:v>CAO/1198/2024 of ARUN S/O TULSIDAS BHOYAR (DEAD) THR. LRS. SMT. SIMA WD/O ARUN BHOYAR AND OTHERS Vs THE STATE OF MAHARASHTRA THROUGH COLLECTOR, NAGPUR</x:v>
      </x:c>
      <x:c r="C19867" t="str">
        <x:v>2026-01-05</x:v>
      </x:c>
      <x:c r="D19867" t="str">
        <x:v>Bombay High Court</x:v>
      </x:c>
      <x:c r="E19867" t="str">
        <x:v>HON'BLE SHRI JUSTICE PRAFULLA S. KHUBALKAR</x:v>
      </x:c>
      <x:c r="F19867" t="str">
        <x:v>ALLOWED</x:v>
      </x:c>
      <x:c r="G19867" t="str">
        <x:v>https://indian-high-court-judgments.s3.ap-south-1.amazonaws.com/data/pdf/year=2026/court=27_1/bench=testcase/HCBM040073042024_1_2026-01-05.pdf</x:v>
      </x:c>
    </x:row>
    <x:row r="19868">
      <x:c r="A19868" t="str">
        <x:v>HCBM040333762025</x:v>
      </x:c>
      <x:c r="B19868" t="str">
        <x:v>WP/6990/2025 of GULABRAO KISANRAO KSHIRSAGAR Vs THE SECRETARY, DEPT. OF AGRI., ANIMAL HUSB., DAIRY DEVPT. AND FISHERIES AND ORS.</x:v>
      </x:c>
      <x:c r="C19868" t="str">
        <x:v>2026-01-05</x:v>
      </x:c>
      <x:c r="D19868" t="str">
        <x:v>Bombay High Court</x:v>
      </x:c>
      <x:c r="E19868" t="str">
        <x:v>HON'BLE SHRI JUSTICE ANIL S. KILOR,HON'BLE SHRI JUSTICE RAJ D. WAKODE</x:v>
      </x:c>
      <x:c r="F19868" t="str">
        <x:v>DISMISSED</x:v>
      </x:c>
      <x:c r="G19868" t="str">
        <x:v>https://indian-high-court-judgments.s3.ap-south-1.amazonaws.com/data/pdf/year=2026/court=27_1/bench=testcase/HCBM040333762025_1_2026-01-05.pdf</x:v>
      </x:c>
    </x:row>
    <x:row r="19869">
      <x:c r="A19869" t="str">
        <x:v>HCBM040409742025</x:v>
      </x:c>
      <x:c r="B19869" t="str">
        <x:v>WP/1067/2025 of MEENA W/O. VISHNU JOTWANI Vs STATE OF MAH. THR. ITS SECRETARY, DEPT. OF HOME AFFAIRS, MANTRALAYA MUMBAI AND OTHERS</x:v>
      </x:c>
      <x:c r="C19869" t="str">
        <x:v>2026-01-06</x:v>
      </x:c>
      <x:c r="D19869" t="str">
        <x:v>Bombay High Court</x:v>
      </x:c>
      <x:c r="E19869" t="str">
        <x:v>HON'BLE SHRI JUSTICE ANIL L. PANSARE,HON'BLE JUSTICE NIVEDITA PRAKASH MEHTA</x:v>
      </x:c>
      <x:c r="F19869" t="str">
        <x:v>DISPOSED OFF AS A WITHDRAWN</x:v>
      </x:c>
      <x:c r="G19869" t="str">
        <x:v>https://indian-high-court-judgments.s3.ap-south-1.amazonaws.com/data/pdf/year=2026/court=27_1/bench=testcase/HCBM040409742025_1_2026-01-06.pdf</x:v>
      </x:c>
    </x:row>
    <x:row r="19870">
      <x:c r="A19870" t="str">
        <x:v>HCBM040292722024</x:v>
      </x:c>
      <x:c r="B19870" t="str">
        <x:v>APL/1545/2024 of NITIN S/O MAROTRAO VAIDYA Vs THE STATE OF MAHARASHTRA THR. PSO WARDHA DIST. WARDHA</x:v>
      </x:c>
      <x:c r="C19870" t="str">
        <x:v>2026-01-20</x:v>
      </x:c>
      <x:c r="D19870" t="str">
        <x:v>Bombay High Court</x:v>
      </x:c>
      <x:c r="E19870" t="str">
        <x:v>HON'BLE SHRI JUSTICE PRAVIN S. PATIL</x:v>
      </x:c>
      <x:c r="F19870" t="str">
        <x:v>ALLOWED</x:v>
      </x:c>
      <x:c r="G19870" t="str">
        <x:v>https://indian-high-court-judgments.s3.ap-south-1.amazonaws.com/data/pdf/year=2026/court=27_1/bench=testcase/HCBM040292722024_1_2025-11-24.pdf</x:v>
      </x:c>
    </x:row>
    <x:row r="19871">
      <x:c r="A19871" t="str">
        <x:v>HCBM040078322020</x:v>
      </x:c>
      <x:c r="B19871" t="str">
        <x:v>APL/308/2020 of HARINARAYAN VISHRAM MHAISNE Vs STATE OF MAH., THR. P.S.O. BALAPUR AKOLA DISTAKOLA and ANOTHER</x:v>
      </x:c>
      <x:c r="C19871" t="str">
        <x:v>2026-01-06</x:v>
      </x:c>
      <x:c r="D19871" t="str">
        <x:v>Bombay High Court</x:v>
      </x:c>
      <x:c r="E19871" t="str">
        <x:v>HON'BLE SHRI JUSTICE PRAVIN S. PATIL</x:v>
      </x:c>
      <x:c r="F19871" t="str">
        <x:v>DISPOSED OFF</x:v>
      </x:c>
      <x:c r="G19871" t="str">
        <x:v>https://indian-high-court-judgments.s3.ap-south-1.amazonaws.com/data/pdf/year=2026/court=27_1/bench=testcase/HCBM040078322020_1_2026-01-06.pdf</x:v>
      </x:c>
    </x:row>
    <x:row r="19872">
      <x:c r="A19872" t="str">
        <x:v>HCBM040085382014</x:v>
      </x:c>
      <x:c r="B19872" t="str">
        <x:v>APEAL/213/2014 of SHARAD RADHESHYAM SARAF Vs KARTHIK MAHADEORAO CHAUHAN</x:v>
      </x:c>
      <x:c r="C19872" t="str">
        <x:v>2026-06-15</x:v>
      </x:c>
      <x:c r="D19872" t="str">
        <x:v>Bombay High Court</x:v>
      </x:c>
      <x:c r="E19872" t="str">
        <x:v>HON'BLE SHRI JUSTICE M. M. NERLIKAR</x:v>
      </x:c>
      <x:c r="F19872" t="str">
        <x:v>DISPOSED OFF</x:v>
      </x:c>
      <x:c r="G19872" t="str">
        <x:v>https://indian-high-court-judgments.s3.ap-south-1.amazonaws.com/data/pdf/year=2026/court=27_1/bench=testcase/HCBM040085382014_1_2025-11-11.pdf</x:v>
      </x:c>
    </x:row>
    <x:row r="19873">
      <x:c r="A19873" t="str">
        <x:v>HCBM040149362024</x:v>
      </x:c>
      <x:c r="B19873" t="str">
        <x:v>APL/859/2024 of SONALI W/O RAJENDRA DAGWAR Vs THE STATE OF MAHARASHTRA THR. PSO, AMUDRAPUR, DIST. WARDHA AND ANOTHER</x:v>
      </x:c>
      <x:c r="C19873" t="str">
        <x:v>2026-02-11</x:v>
      </x:c>
      <x:c r="D19873" t="str">
        <x:v>Bombay High Court</x:v>
      </x:c>
      <x:c r="E19873" t="str">
        <x:v>HON'BLE SHRI JUSTICE PRAVIN S. PATIL</x:v>
      </x:c>
      <x:c r="F19873" t="str">
        <x:v>ALLOWED</x:v>
      </x:c>
      <x:c r="G19873" t="str">
        <x:v>https://indian-high-court-judgments.s3.ap-south-1.amazonaws.com/data/pdf/year=2026/court=27_1/bench=testcase/HCBM040149362024_1_2025-08-07.pdf</x:v>
      </x:c>
    </x:row>
    <x:row r="19874">
      <x:c r="A19874" t="str">
        <x:v>HCBM040001192026</x:v>
      </x:c>
      <x:c r="B19874" t="str">
        <x:v>WP/4/2026 of PRAFUL SHANKAR GEDAM Vs STATE OF MAHARASHTRA THR COMMISSIONER OF POLICE AND OTHERS</x:v>
      </x:c>
      <x:c r="C19874" t="str">
        <x:v>2026-01-06</x:v>
      </x:c>
      <x:c r="D19874" t="str">
        <x:v>Bombay High Court</x:v>
      </x:c>
      <x:c r="E19874" t="str">
        <x:v>HON'BLE SHRI JUSTICE ANIL L. PANSARE,HON'BLE JUSTICE NIVEDITA PRAKASH MEHTA</x:v>
      </x:c>
      <x:c r="F19874" t="str">
        <x:v>Disposed-Off</x:v>
      </x:c>
      <x:c r="G19874" t="str">
        <x:v>https://indian-high-court-judgments.s3.ap-south-1.amazonaws.com/data/pdf/year=2026/court=27_1/bench=testcase/HCBM040001192026_1_2026-01-06.pdf</x:v>
      </x:c>
    </x:row>
    <x:row r="19875">
      <x:c r="A19875" t="str">
        <x:v>HCBM040130602019</x:v>
      </x:c>
      <x:c r="B19875" t="str">
        <x:v>WP/3377/2019 of DUDHARM S/O BAGUJI HANWATE Vs STATE OF MAHARASHTRA, THROUGH SECRETARY, TRIBAL DEVELOPMENT DEPARTMENT, MUMBAI AND OTHERS</x:v>
      </x:c>
      <x:c r="C19875" t="str">
        <x:v>2026-01-13</x:v>
      </x:c>
      <x:c r="D19875" t="str">
        <x:v>Bombay High Court</x:v>
      </x:c>
      <x:c r="E19875" t="str">
        <x:v>HON'BLE SMT. JUSTICE M. S. JAWALKAR,HON'BLE SHRI JUSTICE NANDESH SHANKARRAO DESHPANDE</x:v>
      </x:c>
      <x:c r="F19875" t="str">
        <x:v>TRANSFER TO  PRINCIPAL BENCH BOMBAY</x:v>
      </x:c>
      <x:c r="G19875" t="str">
        <x:v>https://indian-high-court-judgments.s3.ap-south-1.amazonaws.com/data/pdf/year=2026/court=27_1/bench=testcase/HCBM040130602019_1_2021-03-01.pdf</x:v>
      </x:c>
    </x:row>
    <x:row r="19876">
      <x:c r="A19876" t="str">
        <x:v>HCBM040018492020</x:v>
      </x:c>
      <x:c r="B19876" t="str">
        <x:v>APL/88/2020 of YOGESH S/O BALKRISHNA WAGHMARE Vs STATE OF MAH., THR. P.S.O. PS, BORGAON (MANJU) TAH and DISTAKOLA and 2 OTHERS</x:v>
      </x:c>
      <x:c r="C19876" t="str">
        <x:v>2026-01-05</x:v>
      </x:c>
      <x:c r="D19876" t="str">
        <x:v>Bombay High Court</x:v>
      </x:c>
      <x:c r="E19876" t="str">
        <x:v>HON'BLE SHRI JUSTICE PRAVIN S. PATIL</x:v>
      </x:c>
      <x:c r="F19876" t="str">
        <x:v>DISPOSED OFF</x:v>
      </x:c>
      <x:c r="G19876" t="str">
        <x:v>https://indian-high-court-judgments.s3.ap-south-1.amazonaws.com/data/pdf/year=2026/court=27_1/bench=testcase/HCBM040018492020_1_2026-01-05.pdf</x:v>
      </x:c>
    </x:row>
    <x:row r="19877">
      <x:c r="A19877" t="str">
        <x:v>HCBM040189702025</x:v>
      </x:c>
      <x:c r="B19877" t="str">
        <x:v>WP/3413/2025 of ANAND S/O. RAMCHANDRA PISAL Vs UNION OF INDIAN THR. DIVISIONAL RAILWAY MANAGER, NAGPUR AND OTHERS</x:v>
      </x:c>
      <x:c r="C19877" t="str">
        <x:v>2026-01-06</x:v>
      </x:c>
      <x:c r="D19877" t="str">
        <x:v>Bombay High Court</x:v>
      </x:c>
      <x:c r="E19877" t="str">
        <x:v>HON'BLE SHRI JUSTICE ANIL S. KILOR,HON'BLE SHRI JUSTICE RAJ D. WAKODE</x:v>
      </x:c>
      <x:c r="F19877" t="str">
        <x:v>DISPOSED OFF</x:v>
      </x:c>
      <x:c r="G19877" t="str">
        <x:v>https://indian-high-court-judgments.s3.ap-south-1.amazonaws.com/data/pdf/year=2026/court=27_1/bench=testcase/HCBM040189702025_1_2026-01-06.pdf</x:v>
      </x:c>
    </x:row>
    <x:row r="19878">
      <x:c r="A19878" t="str">
        <x:v>HCBM040234542011</x:v>
      </x:c>
      <x:c r="B19878" t="str">
        <x:v>WP/5211/2011 of SHIVKUMAR NANDUJI AGHAV Vs STATE OF MAH. THR. MINISTER FOR FOOD AND CIVIL SUPPLY DEPTT. AND OTHERS</x:v>
      </x:c>
      <x:c r="C19878" t="str">
        <x:v>2026-01-16</x:v>
      </x:c>
      <x:c r="D19878" t="str">
        <x:v>Bombay High Court</x:v>
      </x:c>
      <x:c r="E19878" t="str">
        <x:v>HON'BLE SHRI JUSTICE ROHIT WASUDEO JOSHI</x:v>
      </x:c>
      <x:c r="F19878" t="str">
        <x:v>ALLOWED</x:v>
      </x:c>
      <x:c r="G19878" t="str">
        <x:v>https://indian-high-court-judgments.s3.ap-south-1.amazonaws.com/data/pdf/year=2026/court=27_1/bench=testcase/HCBM040234542011_1_2025-03-07.pdf</x:v>
      </x:c>
    </x:row>
    <x:row r="19879">
      <x:c r="A19879" t="str">
        <x:v>HCBM040143912025</x:v>
      </x:c>
      <x:c r="B19879" t="str">
        <x:v>WP/4280/2025 of PRAVIN GURUDAS MADAVI AND OTHERS Vs THE STATE OF MAHARASHTRA, THR. SECRETARY, TRIBAL DEVELOPMENT DEPT., MUMBAI AND ORS.</x:v>
      </x:c>
      <x:c r="C19879" t="str">
        <x:v>2026-01-19</x:v>
      </x:c>
      <x:c r="D19879" t="str">
        <x:v>Bombay High Court</x:v>
      </x:c>
      <x:c r="E19879" t="str">
        <x:v>HON'BLE SHRI JUSTICE ANIL S. KILOR,HON'BLE SHRI JUSTICE RAJ D. WAKODE</x:v>
      </x:c>
      <x:c r="F19879" t="str">
        <x:v>DISPOSED OFF</x:v>
      </x:c>
      <x:c r="G19879" t="str">
        <x:v>https://indian-high-court-judgments.s3.ap-south-1.amazonaws.com/data/pdf/year=2026/court=27_1/bench=testcase/HCBM040143912025_1_2025-12-10.pdf</x:v>
      </x:c>
    </x:row>
    <x:row r="19880">
      <x:c r="A19880" t="str">
        <x:v>HCBM040102172026</x:v>
      </x:c>
      <x:c r="B19880" t="str">
        <x:v>CAW/730/2026 of SALIMBHAI M.JAFARBHAI CHIMTHANAWALA Vs DEPUTY CHARITY COMMISSIONER AND OTHERS.</x:v>
      </x:c>
      <x:c r="C19880" t="str">
        <x:v>2026-03-24</x:v>
      </x:c>
      <x:c r="D19880" t="str">
        <x:v>Bombay High Court</x:v>
      </x:c>
      <x:c r="E19880" t="str">
        <x:v>HON'BLE SHRI JUSTICE ANIL L. PANSARE,HON'BLE JUSTICE NIVEDITA PRAKASH MEHTA</x:v>
      </x:c>
      <x:c r="F19880" t="str">
        <x:v>C.A. Disposed off</x:v>
      </x:c>
      <x:c r="G19880" t="str">
        <x:v>https://indian-high-court-judgments.s3.ap-south-1.amazonaws.com/data/pdf/year=2026/court=27_1/bench=testcase/HCBM040102172026_1_2026-03-24.pdf</x:v>
      </x:c>
    </x:row>
    <x:row r="19881">
      <x:c r="A19881" t="str">
        <x:v>HCBM040028142026</x:v>
      </x:c>
      <x:c r="B19881" t="str">
        <x:v>BA/264/2026 of PRASHIK RAJESH BHAGAT Vs STATE OF MAHARASHTRA THR PSO.,CITY TQ. YAVATMAL DIST. YAVATMAL AND ANR</x:v>
      </x:c>
      <x:c r="C19881" t="str">
        <x:v>2026-03-24</x:v>
      </x:c>
      <x:c r="D19881" t="str">
        <x:v>Bombay High Court</x:v>
      </x:c>
      <x:c r="E19881" t="str">
        <x:v>HON'BLE SHRI JUSTICE M. M. NERLIKAR</x:v>
      </x:c>
      <x:c r="F19881" t="str">
        <x:v>DISPOSED OFF AS A WITHDRAWN</x:v>
      </x:c>
      <x:c r="G19881" t="str">
        <x:v>https://indian-high-court-judgments.s3.ap-south-1.amazonaws.com/data/pdf/year=2026/court=27_1/bench=testcase/HCBM040028142026_1_2026-03-24.pdf</x:v>
      </x:c>
    </x:row>
    <x:row r="19882">
      <x:c r="A19882" t="str">
        <x:v>HCBM040058092026</x:v>
      </x:c>
      <x:c r="B19882" t="str">
        <x:v>MCA/134/2026 of MRS. POOJA W/O NIKHIL NAGPURKAR Vs NIKHIL ASHOK RAO NAGPURKAR</x:v>
      </x:c>
      <x:c r="C19882" t="str">
        <x:v>2026-03-24</x:v>
      </x:c>
      <x:c r="D19882" t="str">
        <x:v>Bombay High Court</x:v>
      </x:c>
      <x:c r="E19882" t="str">
        <x:v>HON'BLE SHRI JUSTICE ROHIT WASUDEO JOSHI</x:v>
      </x:c>
      <x:c r="F19882" t="str">
        <x:v>ALLOWED</x:v>
      </x:c>
      <x:c r="G19882" t="str">
        <x:v>https://indian-high-court-judgments.s3.ap-south-1.amazonaws.com/data/pdf/year=2026/court=27_1/bench=testcase/HCBM040058092026_1_2026-03-24.pdf</x:v>
      </x:c>
    </x:row>
    <x:row r="19883">
      <x:c r="A19883" t="str">
        <x:v>HCBM040053132025</x:v>
      </x:c>
      <x:c r="B19883" t="str">
        <x:v>WP/5065/2025 of SHAILESH S/O SHRIRAM REWADI AND OTHERS Vs SMT. BABUTAI WD/O MADHAORAO NARINGE (DECEASED) THR. LRS. AND ANOTHER</x:v>
      </x:c>
      <x:c r="C19883" t="str">
        <x:v>2026-03-24</x:v>
      </x:c>
      <x:c r="D19883" t="str">
        <x:v>Bombay High Court</x:v>
      </x:c>
      <x:c r="E19883" t="str">
        <x:v>HON'BLE SHRI JUSTICE PRAFULLA S. KHUBALKAR</x:v>
      </x:c>
      <x:c r="F19883" t="str">
        <x:v>DISMISSED AS WITHDRAWN</x:v>
      </x:c>
      <x:c r="G19883" t="str">
        <x:v>https://indian-high-court-judgments.s3.ap-south-1.amazonaws.com/data/pdf/year=2026/court=27_1/bench=testcase/HCBM040053132025_1_2026-03-24.pdf</x:v>
      </x:c>
    </x:row>
    <x:row r="19884">
      <x:c r="A19884" t="str">
        <x:v>HCBM040012882024</x:v>
      </x:c>
      <x:c r="B19884" t="str">
        <x:v>CAF/675/2025 of V.I.D.C., THROUGH EXECUTIVE ENGINEER, PROJECT CONTRUCTION DIVISION, AMRAVATI Vs SAMIR RAOSAHEB TOLEY AND OTHERS</x:v>
      </x:c>
      <x:c r="C19884" t="str">
        <x:v>2026-03-24</x:v>
      </x:c>
      <x:c r="D19884" t="str">
        <x:v>Bombay High Court</x:v>
      </x:c>
      <x:c r="E19884" t="str">
        <x:v>HON'BLE SHRI JUSTICE RAJ D. WAKODE</x:v>
      </x:c>
      <x:c r="F19884" t="str">
        <x:v>C.A. Disposed off</x:v>
      </x:c>
      <x:c r="G19884" t="str">
        <x:v>https://indian-high-court-judgments.s3.ap-south-1.amazonaws.com/data/pdf/year=2026/court=27_1/bench=testcase/HCBM040012882024_1_2026-03-24.pdf</x:v>
      </x:c>
    </x:row>
    <x:row r="19885">
      <x:c r="A19885" t="str">
        <x:v>HCBM040056962026</x:v>
      </x:c>
      <x:c r="B19885" t="str">
        <x:v>/2432/2026 of AJAY RAMAYYA KANKADALWAR Vs NAGPUR PANCHAYAT, AHERI, THR. CHIEF OFFICER, GADCHIROLI</x:v>
      </x:c>
      <x:c r="C19885" t="str">
        <x:v>2026-03-24</x:v>
      </x:c>
      <x:c r="D19885" t="str">
        <x:v>Bombay High Court</x:v>
      </x:c>
      <x:c r="E19885" t="str">
        <x:v>HON'BLE SHRI JUSTICE PRAFULLA S. KHUBALKAR</x:v>
      </x:c>
      <x:c r="F19885" t="str">
        <x:v>Withdrawn</x:v>
      </x:c>
      <x:c r="G19885" t="str">
        <x:v>https://indian-high-court-judgments.s3.ap-south-1.amazonaws.com/data/pdf/year=2026/court=27_1/bench=testcase/HCBM040056962026_1_2026-03-24.pdf</x:v>
      </x:c>
    </x:row>
    <x:row r="19886">
      <x:c r="A19886" t="str">
        <x:v>HCBM040212282025</x:v>
      </x:c>
      <x:c r="B19886" t="str">
        <x:v>APL/976/2025 of SUSHANT RAMCHANDRA KINKAR Vs STATE OF MAHARASHTRA THR POLICE STATION RANAPRATAP NAGAR</x:v>
      </x:c>
      <x:c r="C19886" t="str">
        <x:v>2026-03-24</x:v>
      </x:c>
      <x:c r="D19886" t="str">
        <x:v>Bombay High Court</x:v>
      </x:c>
      <x:c r="E19886" t="str">
        <x:v>HON'BLE JUSTICE URMILA JOSHI PHALKE</x:v>
      </x:c>
      <x:c r="F19886" t="str">
        <x:v>REJECTED</x:v>
      </x:c>
      <x:c r="G19886" t="str">
        <x:v>https://indian-high-court-judgments.s3.ap-south-1.amazonaws.com/data/pdf/year=2026/court=27_1/bench=testcase/HCBM040212282025_1_2026-03-24.pdf</x:v>
      </x:c>
    </x:row>
    <x:row r="19887">
      <x:c r="A19887" t="str">
        <x:v>HCBM040057752026</x:v>
      </x:c>
      <x:c r="B19887" t="str">
        <x:v>ABA/137/2026 of SANTOSH SHALIKRAM KADAM Vs STATE OF MAHARASHTRA THR PSO., UMARKHED, DIST. YAVATMAL</x:v>
      </x:c>
      <x:c r="C19887" t="str">
        <x:v>2026-03-24</x:v>
      </x:c>
      <x:c r="D19887" t="str">
        <x:v>Bombay High Court</x:v>
      </x:c>
      <x:c r="E19887" t="str">
        <x:v>HON'BLE SHRI JUSTICE M. W. CHANDWANI</x:v>
      </x:c>
      <x:c r="F19887" t="str">
        <x:v>DISPOSED OFF</x:v>
      </x:c>
      <x:c r="G19887" t="str">
        <x:v>https://indian-high-court-judgments.s3.ap-south-1.amazonaws.com/data/pdf/year=2026/court=27_1/bench=testcase/HCBM040057752026_1_2026-03-24.pdf</x:v>
      </x:c>
    </x:row>
    <x:row r="19888">
      <x:c r="A19888" t="str">
        <x:v>HCBM040213052025</x:v>
      </x:c>
      <x:c r="B19888" t="str">
        <x:v>APPLN/73/2025 of THE STATE OF MAHARASHTRA THROUGH SUB DIVISION POLICE OFFICER SAONER DIVISION NAGPUR RURAL NAGPUR Vs ROBIN HIMANSHU S/O VIJAYKUMAR TANEJA</x:v>
      </x:c>
      <x:c r="C19888" t="str">
        <x:v>2026-03-24</x:v>
      </x:c>
      <x:c r="D19888" t="str">
        <x:v>Bombay High Court</x:v>
      </x:c>
      <x:c r="E19888" t="str">
        <x:v>HON'BLE SHRI JUSTICE M. M. NERLIKAR</x:v>
      </x:c>
      <x:c r="F19888" t="str">
        <x:v>ALLOWED</x:v>
      </x:c>
      <x:c r="G19888" t="str">
        <x:v>https://indian-high-court-judgments.s3.ap-south-1.amazonaws.com/data/pdf/year=2026/court=27_1/bench=testcase/HCBM040213052025_1_2026-03-24.pdf</x:v>
      </x:c>
    </x:row>
    <x:row r="19889">
      <x:c r="A19889" t="str">
        <x:v>HCBM040126252021</x:v>
      </x:c>
      <x:c r="B19889" t="str">
        <x:v>APL/714/2021 of ASHOKKUMAR AMICHAND SELARKA AND 2 OTHERS Vs STATE OF MAH. THR. PSO PS JARIPATKA TAH. AND DIST.NAGPUR AND ANOTHER</x:v>
      </x:c>
      <x:c r="C19889" t="str">
        <x:v>2026-03-24</x:v>
      </x:c>
      <x:c r="D19889" t="str">
        <x:v>Bombay High Court</x:v>
      </x:c>
      <x:c r="E19889" t="str">
        <x:v>HON'BLE JUSTICE URMILA JOSHI PHALKE</x:v>
      </x:c>
      <x:c r="F19889" t="str">
        <x:v>ALLOWED</x:v>
      </x:c>
      <x:c r="G19889" t="str">
        <x:v>https://indian-high-court-judgments.s3.ap-south-1.amazonaws.com/data/pdf/year=2026/court=27_1/bench=testcase/HCBM040126252021_1_2026-03-24.pdf</x:v>
      </x:c>
    </x:row>
    <x:row r="19890">
      <x:c r="A19890" t="str">
        <x:v>HCBM040249532025</x:v>
      </x:c>
      <x:c r="B19890" t="str">
        <x:v>CRA/98/2025 of NIRAJ S/O BHURAN RAHANGDALE AND ANOTHER Vs SMT. INDIRABAI @ FULANBAI W/O HARICHAND BAWANKAR</x:v>
      </x:c>
      <x:c r="C19890" t="str">
        <x:v>2026-03-24</x:v>
      </x:c>
      <x:c r="D19890" t="str">
        <x:v>Bombay High Court</x:v>
      </x:c>
      <x:c r="E19890" t="str">
        <x:v>HON'BLE SHRI JUSTICE ROHIT WASUDEO JOSHI</x:v>
      </x:c>
      <x:c r="F19890" t="str">
        <x:v>DISPOSED OFF</x:v>
      </x:c>
      <x:c r="G19890" t="str">
        <x:v>https://indian-high-court-judgments.s3.ap-south-1.amazonaws.com/data/pdf/year=2026/court=27_1/bench=testcase/HCBM040249532025_1_2026-03-24.pdf</x:v>
      </x:c>
    </x:row>
    <x:row r="19891">
      <x:c r="A19891" t="str">
        <x:v>HCBM040011032024</x:v>
      </x:c>
      <x:c r="B19891" t="str">
        <x:v>APL/69/2024 of TARIKODDIN S/O. GYASODDIN SHEIKH AND 3 OTHERS Vs THE STATE OF MAH. THR. PSO, PS KARANJA LAD, DIST. WASHIM AND ANOTHER.</x:v>
      </x:c>
      <x:c r="C19891" t="str">
        <x:v>2026-03-24</x:v>
      </x:c>
      <x:c r="D19891" t="str">
        <x:v>Bombay High Court</x:v>
      </x:c>
      <x:c r="E19891" t="str">
        <x:v>HON'BLE JUSTICE URMILA JOSHI PHALKE</x:v>
      </x:c>
      <x:c r="F19891" t="str">
        <x:v>ALLOWED</x:v>
      </x:c>
      <x:c r="G19891" t="str">
        <x:v>https://indian-high-court-judgments.s3.ap-south-1.amazonaws.com/data/pdf/year=2026/court=27_1/bench=testcase/HCBM040011032024_1_2026-03-24.pdf</x:v>
      </x:c>
    </x:row>
    <x:row r="19892">
      <x:c r="A19892" t="str">
        <x:v>HCBM040012872024</x:v>
      </x:c>
      <x:c r="B19892" t="str">
        <x:v>CAF/674/2025 of V.I.D.C., THROUGH EXECUTIVE ENGINEER, PROJECT CONTRUCTION DIVISION, AMRAVATI Vs SAMIR RAOSAHEB TOLEY AND OTHERS</x:v>
      </x:c>
      <x:c r="C19892" t="str">
        <x:v>2026-03-24</x:v>
      </x:c>
      <x:c r="D19892" t="str">
        <x:v>Bombay High Court</x:v>
      </x:c>
      <x:c r="E19892" t="str">
        <x:v>HON'BLE SHRI JUSTICE RAJ D. WAKODE</x:v>
      </x:c>
      <x:c r="F19892" t="str">
        <x:v>ALLOWED</x:v>
      </x:c>
      <x:c r="G19892" t="str">
        <x:v>https://indian-high-court-judgments.s3.ap-south-1.amazonaws.com/data/pdf/year=2026/court=27_1/bench=testcase/HCBM040012872024_1_2026-03-24.pdf</x:v>
      </x:c>
    </x:row>
    <x:row r="19893">
      <x:c r="A19893" t="str">
        <x:v>HCBM040186381998</x:v>
      </x:c>
      <x:c r="B19893" t="str">
        <x:v>WP/755/1998 of SALIMBHAI M.JAFARBHAI CHIMTHANAWALA Vs DEPUTY CHARITY COMMISSIONER and OTHERS.</x:v>
      </x:c>
      <x:c r="C19893" t="str">
        <x:v>2026-03-24</x:v>
      </x:c>
      <x:c r="D19893" t="str">
        <x:v>Bombay High Court</x:v>
      </x:c>
      <x:c r="E19893" t="str">
        <x:v>HON'BLE SHRI JUSTICE ANIL L. PANSARE,HON'BLE JUSTICE NIVEDITA PRAKASH MEHTA</x:v>
      </x:c>
      <x:c r="F19893" t="str">
        <x:v>DISPOSED OFF AS A WITHDRAWN</x:v>
      </x:c>
      <x:c r="G19893" t="str">
        <x:v>https://indian-high-court-judgments.s3.ap-south-1.amazonaws.com/data/pdf/year=2026/court=27_1/bench=testcase/HCBM040186381998_1_2026-03-24.pdf</x:v>
      </x:c>
    </x:row>
    <x:row r="19894">
      <x:c r="A19894" t="str">
        <x:v>HCBM040065842026</x:v>
      </x:c>
      <x:c r="B19894" t="str">
        <x:v>BA/272/2026 of GOPAL @ GOLU KAMLESH TRIVEDI Vs STATE OF MAHARASHTRA THR PSO., PS HUDKESHWAR. DIST. NAGPUR</x:v>
      </x:c>
      <x:c r="C19894" t="str">
        <x:v>2026-03-24</x:v>
      </x:c>
      <x:c r="D19894" t="str">
        <x:v>Bombay High Court</x:v>
      </x:c>
      <x:c r="E19894" t="str">
        <x:v>HON'BLE SHRI JUSTICE M. M. NERLIKAR</x:v>
      </x:c>
      <x:c r="F19894" t="str">
        <x:v>DISPOSED OFF</x:v>
      </x:c>
      <x:c r="G19894" t="str">
        <x:v>https://indian-high-court-judgments.s3.ap-south-1.amazonaws.com/data/pdf/year=2026/court=27_1/bench=testcase/HCBM040065842026_1_2026-03-24.pdf</x:v>
      </x:c>
    </x:row>
    <x:row r="19895">
      <x:c r="A19895" t="str">
        <x:v>HCBM040052472026</x:v>
      </x:c>
      <x:c r="B19895" t="str">
        <x:v>BA/206/2026 of BABAN S/O PANDURAN GARGHATE Vs THE STATE OF MAHARASHTRA THR PSO KORPAN DIST CHANDRAPUR</x:v>
      </x:c>
      <x:c r="C19895" t="str">
        <x:v>2026-03-24</x:v>
      </x:c>
      <x:c r="D19895" t="str">
        <x:v>Bombay High Court</x:v>
      </x:c>
      <x:c r="E19895" t="str">
        <x:v>HON'BLE SHRI JUSTICE M. M. NERLIKAR</x:v>
      </x:c>
      <x:c r="F19895" t="str">
        <x:v>ALLOWED</x:v>
      </x:c>
      <x:c r="G19895" t="str">
        <x:v>https://indian-high-court-judgments.s3.ap-south-1.amazonaws.com/data/pdf/year=2026/court=27_1/bench=testcase/HCBM040052472026_1_2026-03-24.pdf</x:v>
      </x:c>
    </x:row>
    <x:row r="19896">
      <x:c r="A19896" t="str">
        <x:v>HCBM040237352016</x:v>
      </x:c>
      <x:c r="B19896" t="str">
        <x:v>WP/5290/2016 of MAHESH S/O DHNYANESHWAR DAMBHARE AND OTHERS Vs STATE OF MAHARASHTRA, THROUGH SECRETARY, MINISTRY OF RURAL DEVELOPMENT, MUMBAI AND OTHERS</x:v>
      </x:c>
      <x:c r="C19896" t="str">
        <x:v>2026-03-24</x:v>
      </x:c>
      <x:c r="D19896" t="str">
        <x:v>Bombay High Court</x:v>
      </x:c>
      <x:c r="E19896" t="str">
        <x:v>HON'BLE SMT. JUSTICE M. S. JAWALKAR,HON'BLE SHRI JUSTICE NANDESH SHANKARRAO DESHPANDE</x:v>
      </x:c>
      <x:c r="F19896" t="str">
        <x:v>ALLOWED</x:v>
      </x:c>
      <x:c r="G19896" t="str">
        <x:v>https://indian-high-court-judgments.s3.ap-south-1.amazonaws.com/data/pdf/year=2026/court=27_1/bench=testcase/HCBM040237352016_1_2026-03-24.pdf</x:v>
      </x:c>
    </x:row>
    <x:row r="19897">
      <x:c r="A19897" t="str">
        <x:v>HCBM040057902025</x:v>
      </x:c>
      <x:c r="B19897" t="str">
        <x:v>CAS/474/2025 of LAKHPATI SITARAM DHAKADE Vs DIGAMBAR NARHARI GAWANDE</x:v>
      </x:c>
      <x:c r="C19897" t="str">
        <x:v>2026-03-24</x:v>
      </x:c>
      <x:c r="D19897" t="str">
        <x:v>Bombay High Court</x:v>
      </x:c>
      <x:c r="E19897" t="str">
        <x:v>HON'BLE SHRI JUSTICE ROHIT WASUDEO JOSHI</x:v>
      </x:c>
      <x:c r="F19897" t="str">
        <x:v>ALLOWED</x:v>
      </x:c>
      <x:c r="G19897" t="str">
        <x:v>https://indian-high-court-judgments.s3.ap-south-1.amazonaws.com/data/pdf/year=2026/court=27_1/bench=testcase/HCBM040057902025_1_2026-03-24.pdf</x:v>
      </x:c>
    </x:row>
    <x:row r="19898">
      <x:c r="A19898" t="str">
        <x:v>HCBM040289652011</x:v>
      </x:c>
      <x:c r="B19898" t="str">
        <x:v>WP/6411/2011 of SANJAY MURLIDHAR KHARAT Vs THE STATE OF MAH. THR. ITS SECTY. AND ORS</x:v>
      </x:c>
      <x:c r="C19898" t="str">
        <x:v>2026-03-24</x:v>
      </x:c>
      <x:c r="D19898" t="str">
        <x:v>Bombay High Court</x:v>
      </x:c>
      <x:c r="E19898" t="str">
        <x:v>HON'BLE SHRI JUSTICE ROHIT WASUDEO JOSHI</x:v>
      </x:c>
      <x:c r="F19898" t="str">
        <x:v>DISPOSED OFF</x:v>
      </x:c>
      <x:c r="G19898" t="str">
        <x:v>https://indian-high-court-judgments.s3.ap-south-1.amazonaws.com/data/pdf/year=2026/court=27_1/bench=testcase/HCBM040289652011_1_2026-03-24.pdf</x:v>
      </x:c>
    </x:row>
    <x:row r="19899">
      <x:c r="A19899" t="str">
        <x:v>HCBM040361892025</x:v>
      </x:c>
      <x:c r="B19899" t="str">
        <x:v>WP/958/2025 of TIKESH ALIAS GOLU ASHOK FUNDE Vs STATE OF MAHARASHTRA THR SUPERINTENDENT OF POLICE</x:v>
      </x:c>
      <x:c r="C19899" t="str">
        <x:v>2026-03-24</x:v>
      </x:c>
      <x:c r="D19899" t="str">
        <x:v>Bombay High Court</x:v>
      </x:c>
      <x:c r="E19899" t="str">
        <x:v>HON'BLE SHRI JUSTICE M. M. NERLIKAR</x:v>
      </x:c>
      <x:c r="F19899" t="str">
        <x:v>ALLOWED</x:v>
      </x:c>
      <x:c r="G19899" t="str">
        <x:v>https://indian-high-court-judgments.s3.ap-south-1.amazonaws.com/data/pdf/year=2026/court=27_1/bench=testcase/HCBM040361892025_1_2026-03-24.pdf</x:v>
      </x:c>
    </x:row>
    <x:row r="19900">
      <x:c r="A19900" t="str">
        <x:v>HCBM040130032026</x:v>
      </x:c>
      <x:c r="B19900" t="str">
        <x:v>APPP/1320/2026 of ABHIJEET S/O DILIP LOKHANDE Vs STATE OF MAHARASHTRA THR PSO, PS GADGE NAGAR AMRAVATI</x:v>
      </x:c>
      <x:c r="C19900" t="str">
        <x:v>2026-07-17</x:v>
      </x:c>
      <x:c r="D19900" t="str">
        <x:v>Bombay High Court</x:v>
      </x:c>
      <x:c r="E19900" t="str">
        <x:v>HON'BLE SHRI JUSTICE M. W. CHANDWANI</x:v>
      </x:c>
      <x:c r="F19900" t="str">
        <x:v>DISPOSED OFF</x:v>
      </x:c>
      <x:c r="G19900" t="str">
        <x:v>https://indian-high-court-judgments.s3.ap-south-1.amazonaws.com/data/pdf/year=2026/court=27_1/bench=testcase/HCBM040130032026_1_2026-07-17.pdf</x:v>
      </x:c>
    </x:row>
    <x:row r="19901">
      <x:c r="A19901" t="str">
        <x:v>HCBM040356792024</x:v>
      </x:c>
      <x:c r="B19901" t="str">
        <x:v>CP/37/2025 of PRABHU SHRI RAMCHANDRA SHIKSHAN PRASARAK MANDAL, THR. PRESIDENT, NARAYAN GOTE Vs DINESH T. WAGHMARE, SECRETARY, MEDICAL EDUCATION, HEALTH DEPT., MUMBAI AND ANR.</x:v>
      </x:c>
      <x:c r="C19901" t="str">
        <x:v>2026-07-17</x:v>
      </x:c>
      <x:c r="D19901" t="str">
        <x:v>Bombay High Court</x:v>
      </x:c>
      <x:c r="E19901" t="str">
        <x:v>HON'BLE SHRI JUSTICE ANIL S. KILOR,HON'BLE SHRI JUSTICE RAJ D. WAKODE</x:v>
      </x:c>
      <x:c r="F19901" t="str">
        <x:v>DISPOSED OFF</x:v>
      </x:c>
      <x:c r="G19901" t="str">
        <x:v>https://indian-high-court-judgments.s3.ap-south-1.amazonaws.com/data/pdf/year=2026/court=27_1/bench=testcase/HCBM040356792024_1_2026-07-17.pdf</x:v>
      </x:c>
    </x:row>
    <x:row r="19902">
      <x:c r="A19902" t="str">
        <x:v>HCBM040203532026</x:v>
      </x:c>
      <x:c r="B19902" t="str">
        <x:v>BA/851/2026 of DIGAMBAR S/O BHOLANATH DERE Vs STATE OF MAHARASHTRA THR PSO., SADAR, DIST. NAGPUR</x:v>
      </x:c>
      <x:c r="C19902" t="str">
        <x:v>2026-07-17</x:v>
      </x:c>
      <x:c r="D19902" t="str">
        <x:v>Bombay High Court</x:v>
      </x:c>
      <x:c r="E19902" t="str">
        <x:v>HON'BLE SHRI JUSTICE M. M. NERLIKAR</x:v>
      </x:c>
      <x:c r="F19902" t="str">
        <x:v>REJECTED</x:v>
      </x:c>
      <x:c r="G19902" t="str">
        <x:v>https://indian-high-court-judgments.s3.ap-south-1.amazonaws.com/data/pdf/year=2026/court=27_1/bench=testcase/HCBM040203532026_1_2026-07-17.pdf</x:v>
      </x:c>
    </x:row>
    <x:row r="19903">
      <x:c r="A19903" t="str">
        <x:v>HCBM040088252026</x:v>
      </x:c>
      <x:c r="B19903" t="str">
        <x:v>MCA/170/2026 of KIRAN WF/O HARSHAL JAWADE Vs HARSHAL S/O GUNWANTRAO JAWADE</x:v>
      </x:c>
      <x:c r="C19903" t="str">
        <x:v>2026-07-17</x:v>
      </x:c>
      <x:c r="D19903" t="str">
        <x:v>Bombay High Court</x:v>
      </x:c>
      <x:c r="E19903" t="str">
        <x:v>HON'BLE SHRI JUSTICE ROHIT WASUDEO JOSHI</x:v>
      </x:c>
      <x:c r="F19903" t="str">
        <x:v>REJECTED</x:v>
      </x:c>
      <x:c r="G19903" t="str">
        <x:v>https://indian-high-court-judgments.s3.ap-south-1.amazonaws.com/data/pdf/year=2026/court=27_1/bench=testcase/HCBM040088252026_1_2026-07-17.pdf</x:v>
      </x:c>
    </x:row>
    <x:row r="19904">
      <x:c r="A19904" t="str">
        <x:v>HCBM040199912026</x:v>
      </x:c>
      <x:c r="B19904" t="str">
        <x:v>CAF/2753/2026 of V.I.D.C. THROUGH EXECUTIVE ENGINEER, PURNA MEDIUM PROJECT, ACHALPUR AND ANOTHER Vs SMT. VENUBAI WD/O TUKARAM DESHMUKH AND OTHERS</x:v>
      </x:c>
      <x:c r="C19904" t="str">
        <x:v>2026-07-17</x:v>
      </x:c>
      <x:c r="D19904" t="str">
        <x:v>Bombay High Court</x:v>
      </x:c>
      <x:c r="E19904" t="str">
        <x:v>HON'BLE SHRI JUSTICE PRAVIN S. PATIL</x:v>
      </x:c>
      <x:c r="F19904" t="str">
        <x:v>C.A. Disposed off</x:v>
      </x:c>
      <x:c r="G19904" t="str">
        <x:v>https://indian-high-court-judgments.s3.ap-south-1.amazonaws.com/data/pdf/year=2026/court=27_1/bench=testcase/HCBM040199912026_1_2026-07-17.pdf</x:v>
      </x:c>
    </x:row>
    <x:row r="19905">
      <x:c r="A19905" t="str">
        <x:v>HCBM040144752026</x:v>
      </x:c>
      <x:c r="B19905" t="str">
        <x:v>WP/3709/2026 of DEEPAK ARJUN JAMBHORE Vs NITIN S/O BHIVAJI TEMBHURNE AND ANOTHER</x:v>
      </x:c>
      <x:c r="C19905" t="str">
        <x:v>2026-07-17</x:v>
      </x:c>
      <x:c r="D19905" t="str">
        <x:v>Bombay High Court</x:v>
      </x:c>
      <x:c r="E19905" t="str">
        <x:v>HON'BLE SHRI JUSTICE ROHIT WASUDEO JOSHI</x:v>
      </x:c>
      <x:c r="F19905" t="str">
        <x:v>DISMISSED</x:v>
      </x:c>
      <x:c r="G19905" t="str">
        <x:v>https://indian-high-court-judgments.s3.ap-south-1.amazonaws.com/data/pdf/year=2026/court=27_1/bench=testcase/HCBM040144752026_1_2026-07-17.pdf</x:v>
      </x:c>
    </x:row>
    <x:row r="19906">
      <x:c r="A19906" t="str">
        <x:v>HCBM040126202025</x:v>
      </x:c>
      <x:c r="B19906" t="str">
        <x:v>CAF/1424/2025 of EXECUTIVE ENGINEER (V.I.D.C.) BEMBLA PROJECT DIVISION, YAVATMAL Vs CHANDUSINGH ZAMLAJI JADHAO (DEAD) THR. RAM CHANDUSINGH JADHAO AND OTHERS</x:v>
      </x:c>
      <x:c r="C19906" t="str">
        <x:v>2026-01-08</x:v>
      </x:c>
      <x:c r="D19906" t="str">
        <x:v>Bombay High Court</x:v>
      </x:c>
      <x:c r="E19906" t="str">
        <x:v>HON'BLE SHRI JUSTICE NEERAJ PRADEEP DHOTE</x:v>
      </x:c>
      <x:c r="F19906" t="str">
        <x:v>C.A. Disposed off</x:v>
      </x:c>
      <x:c r="G19906" t="str">
        <x:v>https://indian-high-court-judgments.s3.ap-south-1.amazonaws.com/data/pdf/year=2026/court=27_1/bench=testcase/HCBM040126202025_1_2026-01-08.pdf</x:v>
      </x:c>
    </x:row>
    <x:row r="19907">
      <x:c r="A19907" t="str">
        <x:v>HCBM040030742014</x:v>
      </x:c>
      <x:c r="B19907" t="str">
        <x:v>FA/409/2014 of THE EXECUTIVE ENGINEER, LOWER WARDHA CANAL DIVISION, WARDHA Vs DNYANESHWAR SHESHRAO PANDE AND 2 OTHERS</x:v>
      </x:c>
      <x:c r="C19907" t="str">
        <x:v>2026-01-13</x:v>
      </x:c>
      <x:c r="D19907" t="str">
        <x:v>Bombay High Court</x:v>
      </x:c>
      <x:c r="E19907" t="str">
        <x:v>HON'BLE SHRI JUSTICE PRAVIN S. PATIL</x:v>
      </x:c>
      <x:c r="F19907" t="str">
        <x:v>DISPOSED OFF</x:v>
      </x:c>
      <x:c r="G19907" t="str">
        <x:v>https://indian-high-court-judgments.s3.ap-south-1.amazonaws.com/data/pdf/year=2026/court=27_1/bench=testcase/HCBM040030742014_1_2025-02-10.pdf</x:v>
      </x:c>
    </x:row>
    <x:row r="19908">
      <x:c r="A19908" t="str">
        <x:v>HCBM040395602025</x:v>
      </x:c>
      <x:c r="B19908" t="str">
        <x:v>WP/284/2026 of NAVYUVAK SHIKSHAN SANSTHA EKODI, SAKOLI, THR. SECRETARY HOMRAJ M. KAPGATE AND ANR. Vs THE STATE OF MAHARASHTRA, THR. PRINCIPAL SECY., SCHOOL EDUCATION AND SPORTS DEPT. MUMBAI AND ORS.</x:v>
      </x:c>
      <x:c r="C19908" t="str">
        <x:v>2026-01-17</x:v>
      </x:c>
      <x:c r="D19908" t="str">
        <x:v>Bombay High Court</x:v>
      </x:c>
      <x:c r="E19908" t="str">
        <x:v>HON'BLE SHRI JUSTICE ANIL S. KILOR,HON'BLE SHRI JUSTICE RAJ D. WAKODE</x:v>
      </x:c>
      <x:c r="F19908" t="str">
        <x:v>DISPOSED OFF</x:v>
      </x:c>
      <x:c r="G19908" t="str">
        <x:v>https://indian-high-court-judgments.s3.ap-south-1.amazonaws.com/data/pdf/year=2026/court=27_1/bench=testcase/HCBM040395602025_1_2026-01-17.pdf</x:v>
      </x:c>
    </x:row>
    <x:row r="19909">
      <x:c r="A19909" t="str">
        <x:v>HCBM040409472025</x:v>
      </x:c>
      <x:c r="B19909" t="str">
        <x:v>BA/1447/2025 of HARISH S/O. MOHAN GWALBANSI Vs THE STATE OF MAHRASHTRA, THROUGH POLICE STATION OFFICER, POLICE STATION KALMESHWAR, DISTRICT NAGPUR</x:v>
      </x:c>
      <x:c r="C19909" t="str">
        <x:v>2026-01-13</x:v>
      </x:c>
      <x:c r="D19909" t="str">
        <x:v>Bombay High Court</x:v>
      </x:c>
      <x:c r="E19909" t="str">
        <x:v>HON'BLE SHRI JUSTICE M. M. NERLIKAR</x:v>
      </x:c>
      <x:c r="F19909" t="str">
        <x:v>DISPOSED OFF AS A WITHDRAWN</x:v>
      </x:c>
      <x:c r="G19909" t="str">
        <x:v>https://indian-high-court-judgments.s3.ap-south-1.amazonaws.com/data/pdf/year=2026/court=27_1/bench=testcase/HCBM040409472025_1_2026-01-13.pdf</x:v>
      </x:c>
    </x:row>
    <x:row r="19910">
      <x:c r="A19910" t="str">
        <x:v>HCBM040356162025</x:v>
      </x:c>
      <x:c r="B19910" t="str">
        <x:v>BA/1289/2025 of YOGESH S/O BRAHMANAND BAGDE Vs THE STATE OF MAHARASHTRA THR PSO, CYBER PS SADAR, NAGPUR</x:v>
      </x:c>
      <x:c r="C19910" t="str">
        <x:v>2026-01-01</x:v>
      </x:c>
      <x:c r="D19910" t="str">
        <x:v>Bombay High Court</x:v>
      </x:c>
      <x:c r="E19910" t="str">
        <x:v>HON'BLE SHRI JUSTICE ROHIT WASUDEO JOSHI</x:v>
      </x:c>
      <x:c r="F19910" t="str">
        <x:v>ALLOWED</x:v>
      </x:c>
      <x:c r="G19910" t="str">
        <x:v>https://indian-high-court-judgments.s3.ap-south-1.amazonaws.com/data/pdf/year=2026/court=27_1/bench=testcase/HCBM040356162025_1_2026-01-01.pdf</x:v>
      </x:c>
    </x:row>
    <x:row r="19911">
      <x:c r="A19911" t="str">
        <x:v>HCBM040395342025</x:v>
      </x:c>
      <x:c r="B19911" t="str">
        <x:v>/442/2026 of PRANALI JITENDRA SARODE AND OTHERS Vs THE STATE OF MAHARASHTRA, THR. PRIN. SECRETARY, SCHOOL EDUCATION AND SPORTS DEPT., MUMBAI AND ORS.</x:v>
      </x:c>
      <x:c r="C19911" t="str">
        <x:v>2026-01-17</x:v>
      </x:c>
      <x:c r="D19911" t="str">
        <x:v>Bombay High Court</x:v>
      </x:c>
      <x:c r="E19911" t="str">
        <x:v>HON'BLE SHRI JUSTICE ANIL S. KILOR,HON'BLE SHRI JUSTICE RAJ D. WAKODE</x:v>
      </x:c>
      <x:c r="F19911" t="str">
        <x:v>DISPOSED OFF</x:v>
      </x:c>
      <x:c r="G19911" t="str">
        <x:v>https://indian-high-court-judgments.s3.ap-south-1.amazonaws.com/data/pdf/year=2026/court=27_1/bench=testcase/HCBM040395342025_1_2026-01-17.pdf</x:v>
      </x:c>
    </x:row>
    <x:row r="19912">
      <x:c r="A19912" t="str">
        <x:v>HCBM040185092022</x:v>
      </x:c>
      <x:c r="B19912" t="str">
        <x:v>APL/1037/2022 of PRASHANT S/O DINKAR JADHAV AND 2 OTHERS Vs STATE OF MAH. THR. PSO PS FREZAPURA DIST.AMRAVATI AND ANOTHER</x:v>
      </x:c>
      <x:c r="C19912" t="str">
        <x:v>2026-01-13</x:v>
      </x:c>
      <x:c r="D19912" t="str">
        <x:v>Bombay High Court</x:v>
      </x:c>
      <x:c r="E19912" t="str">
        <x:v>HON'BLE SHRI JUSTICE PRAVIN S. PATIL</x:v>
      </x:c>
      <x:c r="F19912" t="str">
        <x:v>ALLOWED</x:v>
      </x:c>
      <x:c r="G19912" t="str">
        <x:v>https://indian-high-court-judgments.s3.ap-south-1.amazonaws.com/data/pdf/year=2026/court=27_1/bench=testcase/HCBM040185092022_1_2026-01-13.pdf</x:v>
      </x:c>
    </x:row>
    <x:row r="19913">
      <x:c r="A19913" t="str">
        <x:v>HCBM040400392025</x:v>
      </x:c>
      <x:c r="B19913" t="str">
        <x:v>WP/283/2026 of AMRUT KALASH VIDYALAY KAULKHED, THR. HEAD MASTER, PALLAVI SANJAY KULKARNI AND ORS. Vs STATE OF MAHARASHTRA, THR. PRIN. SECRETARY, SCHOOL EDUCATION AND SPORTS DEPT., MUMBAI AND ORS</x:v>
      </x:c>
      <x:c r="C19913" t="str">
        <x:v>2026-01-17</x:v>
      </x:c>
      <x:c r="D19913" t="str">
        <x:v>Bombay High Court</x:v>
      </x:c>
      <x:c r="E19913" t="str">
        <x:v>HON'BLE SHRI JUSTICE ANIL S. KILOR,HON'BLE SHRI JUSTICE RAJ D. WAKODE</x:v>
      </x:c>
      <x:c r="F19913" t="str">
        <x:v>DISPOSED OFF</x:v>
      </x:c>
      <x:c r="G19913" t="str">
        <x:v>https://indian-high-court-judgments.s3.ap-south-1.amazonaws.com/data/pdf/year=2026/court=27_1/bench=testcase/HCBM040400392025_1_2026-01-17.pdf</x:v>
      </x:c>
    </x:row>
    <x:row r="19914">
      <x:c r="A19914" t="str">
        <x:v>HCBM040046102024</x:v>
      </x:c>
      <x:c r="B19914" t="str">
        <x:v>SA/41/2024 of MADHULATA W/O SANTOSH DUBEY Vs GANESH SHANKAR DIDOLE</x:v>
      </x:c>
      <x:c r="C19914" t="str">
        <x:v>2026-01-13</x:v>
      </x:c>
      <x:c r="D19914" t="str">
        <x:v>Bombay High Court</x:v>
      </x:c>
      <x:c r="E19914" t="str">
        <x:v>HON'BLE SHRI JUSTICE ROHIT WASUDEO JOSHI</x:v>
      </x:c>
      <x:c r="F19914" t="str">
        <x:v>DISPOSED OFF AS A WITHDRAWN</x:v>
      </x:c>
      <x:c r="G19914" t="str">
        <x:v>https://indian-high-court-judgments.s3.ap-south-1.amazonaws.com/data/pdf/year=2026/court=27_1/bench=testcase/HCBM040046102024_1_2026-01-13.pdf</x:v>
      </x:c>
    </x:row>
    <x:row r="19915">
      <x:c r="A19915" t="str">
        <x:v>HCBM040136862025</x:v>
      </x:c>
      <x:c r="B19915" t="str">
        <x:v>WP/6767/2025 of MEHERBANO WD/O. JAMIL KHAN AND ORS. Vs SAYEEDA AFROZ SYED IQBAL QUADRI AND ORS.</x:v>
      </x:c>
      <x:c r="C19915" t="str">
        <x:v>2026-01-08</x:v>
      </x:c>
      <x:c r="D19915" t="str">
        <x:v>Bombay High Court</x:v>
      </x:c>
      <x:c r="E19915" t="str">
        <x:v>HON'BLE SHRI JUSTICE PRAFULLA S. KHUBALKAR</x:v>
      </x:c>
      <x:c r="F19915" t="str">
        <x:v>DISMISSED</x:v>
      </x:c>
      <x:c r="G19915" t="str">
        <x:v>https://indian-high-court-judgments.s3.ap-south-1.amazonaws.com/data/pdf/year=2026/court=27_1/bench=testcase/HCBM040136862025_1_2026-01-08.pdf</x:v>
      </x:c>
    </x:row>
    <x:row r="19916">
      <x:c r="A19916" t="str">
        <x:v>HCBM040390282025</x:v>
      </x:c>
      <x:c r="B19916" t="str">
        <x:v>WP/161/2026 of MATOSHRI CHANDRABHAGABAI CHINNAWAR MAD. VIDYALAYA THR. HEAD MASTER DATTATRAY G. BHOYAR AND ORS. Vs THE STATE OF MAHA. THR. PRINCIPAL SECRETARY, SCHOOL EDUCATION AND SPORTS DEPT. AND ORS.</x:v>
      </x:c>
      <x:c r="C19916" t="str">
        <x:v>2026-01-08</x:v>
      </x:c>
      <x:c r="D19916" t="str">
        <x:v>Bombay High Court</x:v>
      </x:c>
      <x:c r="E19916" t="str">
        <x:v>HON'BLE SHRI JUSTICE ANIL S. KILOR,HON'BLE SHRI JUSTICE RAJ D. WAKODE</x:v>
      </x:c>
      <x:c r="F19916" t="str">
        <x:v>DISPOSED OFF</x:v>
      </x:c>
      <x:c r="G19916" t="str">
        <x:v>https://indian-high-court-judgments.s3.ap-south-1.amazonaws.com/data/pdf/year=2026/court=27_1/bench=testcase/HCBM040390282025_1_2026-01-08.pdf</x:v>
      </x:c>
    </x:row>
    <x:row r="19917">
      <x:c r="A19917" t="str">
        <x:v>HCBM040380712025</x:v>
      </x:c>
      <x:c r="B19917" t="str">
        <x:v>WP/7943/2025 of A.M. MARKETPLACES PVT. LTD., THR. AUTHORISED SIGNATORY AND DIRECTOR, SUCHISHREE MUKHERJEE Vs THE UNION OF INDIA, THR. THE MINISTRY OF FINANCE, DEPT. OF REVENUE, NEW DELHI AND ORS.</x:v>
      </x:c>
      <x:c r="C19917" t="str">
        <x:v>2026-01-17</x:v>
      </x:c>
      <x:c r="D19917" t="str">
        <x:v>Bombay High Court</x:v>
      </x:c>
      <x:c r="E19917" t="str">
        <x:v>HON'BLE SHRI JUSTICE ANIL L. PANSARE,HON'BLE JUSTICE NIVEDITA PRAKASH MEHTA</x:v>
      </x:c>
      <x:c r="F19917" t="str">
        <x:v>DISPOSED OFF</x:v>
      </x:c>
      <x:c r="G19917" t="str">
        <x:v>https://indian-high-court-judgments.s3.ap-south-1.amazonaws.com/data/pdf/year=2026/court=27_1/bench=testcase/HCBM040380712025_1_2026-01-17.pdf</x:v>
      </x:c>
    </x:row>
    <x:row r="19918">
      <x:c r="A19918" t="str">
        <x:v>HCBM040058472025</x:v>
      </x:c>
      <x:c r="B19918" t="str">
        <x:v>APPA/182/2025 of CHATUR @ CHETAN MAROTI MESHRAM Vs STATE OF MAH. THR. PSO PS CHAMORSHI DIST.GADCHIROLI AND ANOTHER</x:v>
      </x:c>
      <x:c r="C19918" t="str">
        <x:v>2026-01-23</x:v>
      </x:c>
      <x:c r="D19918" t="str">
        <x:v>Bombay High Court</x:v>
      </x:c>
      <x:c r="E19918" t="str">
        <x:v>HON'BLE SHRI JUSTICE M. M. NERLIKAR</x:v>
      </x:c>
      <x:c r="F19918" t="str">
        <x:v>Disposed-Off</x:v>
      </x:c>
      <x:c r="G19918" t="str">
        <x:v>https://indian-high-court-judgments.s3.ap-south-1.amazonaws.com/data/pdf/year=2026/court=27_1/bench=testcase/HCBM040058472025_1_2026-01-23.pdf</x:v>
      </x:c>
    </x:row>
    <x:row r="19919">
      <x:c r="A19919" t="str">
        <x:v>HCBM040190312019</x:v>
      </x:c>
      <x:c r="B19919" t="str">
        <x:v>CAO/438/2021 of LIKHIRAM S/O KISANJI NAGPURE (DEAD) THROUGH LRS. SMT. MOTIBAI WD/O LIKHIRAM NAGPUR AND OTHERS Vs PATIRAM K. NAGOPURE (DEAD) CHHATRAPATI P. NAGPURE (DEAD) THROUGH LRS. PUSHPABAI C. NAGPURE AND ORS</x:v>
      </x:c>
      <x:c r="C19919" t="str">
        <x:v>2026-01-23</x:v>
      </x:c>
      <x:c r="D19919" t="str">
        <x:v>Bombay High Court</x:v>
      </x:c>
      <x:c r="E19919" t="str">
        <x:v>HON'BLE SHRI JUSTICE ROHIT WASUDEO JOSHI</x:v>
      </x:c>
      <x:c r="F19919" t="str">
        <x:v>C.A. Disposed off</x:v>
      </x:c>
      <x:c r="G19919" t="str">
        <x:v>https://indian-high-court-judgments.s3.ap-south-1.amazonaws.com/data/pdf/year=2026/court=27_1/bench=testcase/HCBM040190312019_1_2026-01-23.pdf</x:v>
      </x:c>
    </x:row>
    <x:row r="19920">
      <x:c r="A19920" t="str">
        <x:v>HCBM040201942025</x:v>
      </x:c>
      <x:c r="B19920" t="str">
        <x:v>WP/4075/2025 of RANJIT GANGADHAR UJAWANE Vs THE STATE OF MAHARASHTRA, THR. SECRETARY, FINANCE DEPARTMENT (STATE TAX), MUMBAI AND ANR.</x:v>
      </x:c>
      <x:c r="C19920" t="str">
        <x:v>2026-01-08</x:v>
      </x:c>
      <x:c r="D19920" t="str">
        <x:v>Bombay High Court</x:v>
      </x:c>
      <x:c r="E19920" t="str">
        <x:v>HON'BLE SHRI JUSTICE ANIL S. KILOR,HON'BLE SHRI JUSTICE RAJ D. WAKODE</x:v>
      </x:c>
      <x:c r="F19920" t="str">
        <x:v>DISPOSED OFF</x:v>
      </x:c>
      <x:c r="G19920" t="str">
        <x:v>https://indian-high-court-judgments.s3.ap-south-1.amazonaws.com/data/pdf/year=2026/court=27_1/bench=testcase/HCBM040201942025_1_2026-01-08.pdf</x:v>
      </x:c>
    </x:row>
    <x:row r="19921">
      <x:c r="A19921" t="str">
        <x:v>HCBM040154722023</x:v>
      </x:c>
      <x:c r="B19921" t="str">
        <x:v>APL/790/2023 of RAMESH HIRALAL AGARWAL AND OTHERS Vs STATE OF MAH. THR. PSO, PS BHIWAPUR (NAGPUR RURAL) DIST. NAGPUR AND ANOTHER</x:v>
      </x:c>
      <x:c r="C19921" t="str">
        <x:v>2026-01-23</x:v>
      </x:c>
      <x:c r="D19921" t="str">
        <x:v>Bombay High Court</x:v>
      </x:c>
      <x:c r="E19921" t="str">
        <x:v>HON'BLE JUSTICE URMILA JOSHI PHALKE</x:v>
      </x:c>
      <x:c r="F19921" t="str">
        <x:v>Disposed-Off</x:v>
      </x:c>
      <x:c r="G19921" t="str">
        <x:v>https://indian-high-court-judgments.s3.ap-south-1.amazonaws.com/data/pdf/year=2026/court=27_1/bench=testcase/HCBM040154722023_1_2026-01-23.pdf</x:v>
      </x:c>
    </x:row>
    <x:row r="19922">
      <x:c r="A19922" t="str">
        <x:v>HCBM040004392026</x:v>
      </x:c>
      <x:c r="B19922" t="str">
        <x:v>WP/640/2026 of CHANDRAKANT S/O TUKARAM WELADI AND ORS. Vs STATE OF MAHARASHTRA, THR. SECY., HOME DEPARTMENT, MUMBAI AND ORS.</x:v>
      </x:c>
      <x:c r="C19922" t="str">
        <x:v>2026-01-23</x:v>
      </x:c>
      <x:c r="D19922" t="str">
        <x:v>Bombay High Court</x:v>
      </x:c>
      <x:c r="E19922" t="str">
        <x:v>HON'BLE SHRI JUSTICE ANIL S. KILOR,HON'BLE SHRI JUSTICE RAJ D. WAKODE</x:v>
      </x:c>
      <x:c r="F19922" t="str">
        <x:v>DISPOSED OFF</x:v>
      </x:c>
      <x:c r="G19922" t="str">
        <x:v>https://indian-high-court-judgments.s3.ap-south-1.amazonaws.com/data/pdf/year=2026/court=27_1/bench=testcase/HCBM040004392026_1_2026-01-23.pdf</x:v>
      </x:c>
    </x:row>
    <x:row r="19923">
      <x:c r="A19923" t="str">
        <x:v>HCBM040320802025</x:v>
      </x:c>
      <x:c r="B19923" t="str">
        <x:v>APL/1486/2025 of WASIM GAFFAR KHAN AND OTHERS. Vs STATE OF MAHARASHTRA THR PSO YAVATMAL CITY</x:v>
      </x:c>
      <x:c r="C19923" t="str">
        <x:v>2026-01-17</x:v>
      </x:c>
      <x:c r="D19923" t="str">
        <x:v>Bombay High Court</x:v>
      </x:c>
      <x:c r="E19923" t="str">
        <x:v>HON'BLE JUSTICE URMILA JOSHI PHALKE</x:v>
      </x:c>
      <x:c r="F19923" t="str">
        <x:v>ALLOWED</x:v>
      </x:c>
      <x:c r="G19923" t="str">
        <x:v>https://indian-high-court-judgments.s3.ap-south-1.amazonaws.com/data/pdf/year=2026/court=27_1/bench=testcase/HCBM040320802025_1_2026-01-17.pdf</x:v>
      </x:c>
    </x:row>
    <x:row r="19924">
      <x:c r="A19924" t="str">
        <x:v>HCBM040388592025</x:v>
      </x:c>
      <x:c r="B19924" t="str">
        <x:v>WP/281/2026 of SUJIT BHOJRAJ RANGARI AND OTEHRS Vs THE STATE OF MAHA. THR. PRINCIPAL SEC. SCHOOL EDUCATION AND SPORTS DEPT. AND OTHERS.</x:v>
      </x:c>
      <x:c r="C19924" t="str">
        <x:v>2026-01-17</x:v>
      </x:c>
      <x:c r="D19924" t="str">
        <x:v>Bombay High Court</x:v>
      </x:c>
      <x:c r="E19924" t="str">
        <x:v>HON'BLE SHRI JUSTICE ANIL S. KILOR,HON'BLE SHRI JUSTICE RAJ D. WAKODE</x:v>
      </x:c>
      <x:c r="F19924" t="str">
        <x:v>DISPOSED OFF</x:v>
      </x:c>
      <x:c r="G19924" t="str">
        <x:v>https://indian-high-court-judgments.s3.ap-south-1.amazonaws.com/data/pdf/year=2026/court=27_1/bench=testcase/HCBM040388592025_1_2026-01-17.pdf</x:v>
      </x:c>
    </x:row>
    <x:row r="19925">
      <x:c r="A19925" t="str">
        <x:v>HCBM040104742025</x:v>
      </x:c>
      <x:c r="B19925" t="str">
        <x:v>WP/6663/2025 of GOPAL SHRIPAT SULTAN Vs VITTHAL PUNDLIKRAO BODE AND OTHERS</x:v>
      </x:c>
      <x:c r="C19925" t="str">
        <x:v>2026-01-08</x:v>
      </x:c>
      <x:c r="D19925" t="str">
        <x:v>Bombay High Court</x:v>
      </x:c>
      <x:c r="E19925" t="str">
        <x:v>HON'BLE SHRI JUSTICE PRAFULLA S. KHUBALKAR</x:v>
      </x:c>
      <x:c r="F19925" t="str">
        <x:v>DISPOSED OFF</x:v>
      </x:c>
      <x:c r="G19925" t="str">
        <x:v>https://indian-high-court-judgments.s3.ap-south-1.amazonaws.com/data/pdf/year=2026/court=27_1/bench=testcase/HCBM040104742025_1_2026-01-08.pdf</x:v>
      </x:c>
    </x:row>
    <x:row r="19926">
      <x:c r="A19926" t="str">
        <x:v>HCBM040017872026</x:v>
      </x:c>
      <x:c r="B19926" t="str">
        <x:v>CAO/55/2026 of LIKHIRAM S/O KISANJI NAGPURE (DEAD) THROUGH LRS. SMT. MOTIBAI WD/O LIKHIRAM NAGPUR AND OTHERS Vs PATIRAM K. NAGOPURE (DEAD) CHHATRAPATI P. NAGPURE (DEAD) THROUGH LRS. PUSHPABAI C. NAGPURE AND ORS</x:v>
      </x:c>
      <x:c r="C19926" t="str">
        <x:v>2026-01-23</x:v>
      </x:c>
      <x:c r="D19926" t="str">
        <x:v>Bombay High Court</x:v>
      </x:c>
      <x:c r="E19926" t="str">
        <x:v>HON'BLE SHRI JUSTICE ROHIT WASUDEO JOSHI</x:v>
      </x:c>
      <x:c r="F19926" t="str">
        <x:v>ALLOWED</x:v>
      </x:c>
      <x:c r="G19926" t="str">
        <x:v>https://indian-high-court-judgments.s3.ap-south-1.amazonaws.com/data/pdf/year=2026/court=27_1/bench=testcase/HCBM040017872026_1_2026-01-23.pdf</x:v>
      </x:c>
    </x:row>
    <x:row r="19927">
      <x:c r="A19927" t="str">
        <x:v>HCBM040400492025</x:v>
      </x:c>
      <x:c r="B19927" t="str">
        <x:v>WP/389/2026 of UNITED EDUCATION SOCIETY BONDGAON/DEVI THR. SECRETARY, DNYANESHWAR S. DONGARWAR AND ANR. Vs STATE OF MAHARASHTRA, THR. PRIN. SECRETARY, SCHOOL EDUCATION AND SPORTS DEPT., MUMBAI AND ORS.</x:v>
      </x:c>
      <x:c r="C19927" t="str">
        <x:v>2026-01-17</x:v>
      </x:c>
      <x:c r="D19927" t="str">
        <x:v>Bombay High Court</x:v>
      </x:c>
      <x:c r="E19927" t="str">
        <x:v>HON'BLE SHRI JUSTICE ANIL S. KILOR,HON'BLE SHRI JUSTICE RAJ D. WAKODE</x:v>
      </x:c>
      <x:c r="F19927" t="str">
        <x:v>DISPOSED OFF</x:v>
      </x:c>
      <x:c r="G19927" t="str">
        <x:v>https://indian-high-court-judgments.s3.ap-south-1.amazonaws.com/data/pdf/year=2026/court=27_1/bench=testcase/HCBM040400492025_1_2026-01-17.pdf</x:v>
      </x:c>
    </x:row>
    <x:row r="19928">
      <x:c r="A19928" t="str">
        <x:v>HCBM040391502025</x:v>
      </x:c>
      <x:c r="B19928" t="str">
        <x:v>CAO/38/2026 of THE CHIEF OFFICER, MUNICIPAL COUNCIL, GONDIA Vs DEVIDAS POHUMAL GOPLANI, GONDIA, AND 2 OTHERS</x:v>
      </x:c>
      <x:c r="C19928" t="str">
        <x:v>2026-01-17</x:v>
      </x:c>
      <x:c r="D19928" t="str">
        <x:v>Bombay High Court</x:v>
      </x:c>
      <x:c r="E19928" t="str">
        <x:v>HON'BLE SHRI JUSTICE PRAVIN S. PATIL</x:v>
      </x:c>
      <x:c r="F19928" t="str">
        <x:v>ALLOWED</x:v>
      </x:c>
      <x:c r="G19928" t="str">
        <x:v>https://indian-high-court-judgments.s3.ap-south-1.amazonaws.com/data/pdf/year=2026/court=27_1/bench=testcase/HCBM040391502025_1_2026-01-17.pdf</x:v>
      </x:c>
    </x:row>
    <x:row r="19929">
      <x:c r="A19929" t="str">
        <x:v>HCBM040268082024</x:v>
      </x:c>
      <x:c r="B19929" t="str">
        <x:v>APL/1397/2024 of SWAPNIL S/O SHRAWAN MASKAR AND OTHERS Vs THE STATE OF MAHA THR PSO, KHADAN</x:v>
      </x:c>
      <x:c r="C19929" t="str">
        <x:v>2026-01-23</x:v>
      </x:c>
      <x:c r="D19929" t="str">
        <x:v>Bombay High Court</x:v>
      </x:c>
      <x:c r="E19929" t="str">
        <x:v>HON'BLE SHRI JUSTICE PRAVIN S. PATIL</x:v>
      </x:c>
      <x:c r="F19929" t="str">
        <x:v>ALLOWED</x:v>
      </x:c>
      <x:c r="G19929" t="str">
        <x:v>https://indian-high-court-judgments.s3.ap-south-1.amazonaws.com/data/pdf/year=2026/court=27_1/bench=testcase/HCBM040268082024_1_2026-01-23.pdf</x:v>
      </x:c>
    </x:row>
    <x:row r="19930">
      <x:c r="A19930" t="str">
        <x:v>HCBM040218612025</x:v>
      </x:c>
      <x:c r="B19930" t="str">
        <x:v>WP/3745/2025 of VIJAYKUMAR BADRIDAS AGRAWAL Vs AMOL SHRIDHAR THAKRE AND ANOTHER</x:v>
      </x:c>
      <x:c r="C19930" t="str">
        <x:v>2026-01-13</x:v>
      </x:c>
      <x:c r="D19930" t="str">
        <x:v>Bombay High Court</x:v>
      </x:c>
      <x:c r="E19930" t="str">
        <x:v>HON'BLE SHRI JUSTICE PRAFULLA S. KHUBALKAR</x:v>
      </x:c>
      <x:c r="F19930" t="str">
        <x:v>DISPOSED OFF</x:v>
      </x:c>
      <x:c r="G19930" t="str">
        <x:v>https://indian-high-court-judgments.s3.ap-south-1.amazonaws.com/data/pdf/year=2026/court=27_1/bench=testcase/HCBM040218612025_1_2026-01-13.pdf</x:v>
      </x:c>
    </x:row>
    <x:row r="19931">
      <x:c r="A19931" t="str">
        <x:v>HCBM040301072024</x:v>
      </x:c>
      <x:c r="B19931" t="str">
        <x:v>WP/6902/2024 of RAJESH S/O. MAROTRAO ADKINE Vs STATE OF MAHA., THR. SECY., REVENUE AND FOREST DEPT., MUMBAI AND ORS.</x:v>
      </x:c>
      <x:c r="C19931" t="str">
        <x:v>2026-01-23</x:v>
      </x:c>
      <x:c r="D19931" t="str">
        <x:v>Bombay High Court</x:v>
      </x:c>
      <x:c r="E19931" t="str">
        <x:v>HON'BLE SHRI JUSTICE M. W. CHANDWANI</x:v>
      </x:c>
      <x:c r="F19931" t="str">
        <x:v>ALLOWED</x:v>
      </x:c>
      <x:c r="G19931" t="str">
        <x:v>https://indian-high-court-judgments.s3.ap-south-1.amazonaws.com/data/pdf/year=2026/court=27_1/bench=testcase/HCBM040301072024_1_2026-01-23.pdf</x:v>
      </x:c>
    </x:row>
    <x:row r="19932">
      <x:c r="A19932" t="str">
        <x:v>HCBM040387072025</x:v>
      </x:c>
      <x:c r="B19932" t="str">
        <x:v>WP/374/2026 of BACKWARD CLASSES SHAIKSHANIK VA SANSKRUTIK SUDHARNA MANDAL, THR. SEC. KUNDAN S. BORKAR AND ANR. Vs THE STATE OF MAHA. THR. PRINCIPAL SEC. SCHOOL EDUCATION AND SPORTS DEPT. AND ORS.</x:v>
      </x:c>
      <x:c r="C19932" t="str">
        <x:v>2026-01-17</x:v>
      </x:c>
      <x:c r="D19932" t="str">
        <x:v>Bombay High Court</x:v>
      </x:c>
      <x:c r="E19932" t="str">
        <x:v>HON'BLE SHRI JUSTICE ANIL S. KILOR,HON'BLE SHRI JUSTICE RAJ D. WAKODE</x:v>
      </x:c>
      <x:c r="F19932" t="str">
        <x:v>DISPOSED OFF</x:v>
      </x:c>
      <x:c r="G19932" t="str">
        <x:v>https://indian-high-court-judgments.s3.ap-south-1.amazonaws.com/data/pdf/year=2026/court=27_1/bench=testcase/HCBM040387072025_1_2026-01-17.pdf</x:v>
      </x:c>
    </x:row>
    <x:row r="19933">
      <x:c r="A19933" t="str">
        <x:v>HCBM040254702025</x:v>
      </x:c>
      <x:c r="B19933" t="str">
        <x:v>WP/6409/2025 of PRAKASHCHAND S/O BANSILALJI KOCHAR Vs ABHAY S/O ANNAJI TAMBOLI AND ANOTHER</x:v>
      </x:c>
      <x:c r="C19933" t="str">
        <x:v>2026-01-17</x:v>
      </x:c>
      <x:c r="D19933" t="str">
        <x:v>Bombay High Court</x:v>
      </x:c>
      <x:c r="E19933" t="str">
        <x:v>HON'BLE SHRI JUSTICE PRAFULLA S. KHUBALKAR</x:v>
      </x:c>
      <x:c r="F19933" t="str">
        <x:v>DISPOSED OFF</x:v>
      </x:c>
      <x:c r="G19933" t="str">
        <x:v>https://indian-high-court-judgments.s3.ap-south-1.amazonaws.com/data/pdf/year=2026/court=27_1/bench=testcase/HCBM040254702025_1_2026-01-17.pdf</x:v>
      </x:c>
    </x:row>
    <x:row r="19934">
      <x:c r="A19934" t="str">
        <x:v>HCBM040254842011</x:v>
      </x:c>
      <x:c r="B19934" t="str">
        <x:v>WP/5763/2011 of SHRIKRUSHNA S/O BHASKAR WAGH AND ORS Vs GAJANAN ARUN ARAJ AND 2 ORS</x:v>
      </x:c>
      <x:c r="C19934" t="str">
        <x:v>2026-01-17</x:v>
      </x:c>
      <x:c r="D19934" t="str">
        <x:v>Bombay High Court</x:v>
      </x:c>
      <x:c r="E19934" t="str">
        <x:v>HON'BLE SHRI JUSTICE ROHIT WASUDEO JOSHI</x:v>
      </x:c>
      <x:c r="F19934" t="str">
        <x:v>PARTLY ALLOWED</x:v>
      </x:c>
      <x:c r="G19934" t="str">
        <x:v>https://indian-high-court-judgments.s3.ap-south-1.amazonaws.com/data/pdf/year=2026/court=27_1/bench=testcase/HCBM040254842011_1_2026-01-17.pdf</x:v>
      </x:c>
    </x:row>
    <x:row r="19935">
      <x:c r="A19935" t="str">
        <x:v>HCBM040037462021</x:v>
      </x:c>
      <x:c r="B19935" t="str">
        <x:v>WP/896/2021 of SUNIL S/O. MANIKRAO DALVI Vs MAHA. STATE ROAD TRANSPORT CORPORATION, THR. DIVISIONAL TRAFFIC CONTROLLER, YAVATMAL AND ANOTHER</x:v>
      </x:c>
      <x:c r="C19935" t="str">
        <x:v>2026-01-13</x:v>
      </x:c>
      <x:c r="D19935" t="str">
        <x:v>Bombay High Court</x:v>
      </x:c>
      <x:c r="E19935" t="str">
        <x:v>HON'BLE SHRI JUSTICE M. W. CHANDWANI</x:v>
      </x:c>
      <x:c r="F19935" t="str">
        <x:v>DISPOSED OFF</x:v>
      </x:c>
      <x:c r="G19935" t="str">
        <x:v>https://indian-high-court-judgments.s3.ap-south-1.amazonaws.com/data/pdf/year=2026/court=27_1/bench=testcase/HCBM040037462021_1_2026-01-13.pdf</x:v>
      </x:c>
    </x:row>
    <x:row r="19936">
      <x:c r="A19936" t="str">
        <x:v>HCBM040399492025</x:v>
      </x:c>
      <x:c r="B19936" t="str">
        <x:v>WP/1054/2025 of ABHINESH ALIAS ABHISHEK S/O DEOSHANKAR VARMA Vs STATE OF MAHARASHTRA THR ADVISORY BOARD OF GOVT O MAHARASHTRA HOME DEPARTMENT (SPECAIL)</x:v>
      </x:c>
      <x:c r="C19936" t="str">
        <x:v>2026-01-13</x:v>
      </x:c>
      <x:c r="D19936" t="str">
        <x:v>Bombay High Court</x:v>
      </x:c>
      <x:c r="E19936" t="str">
        <x:v>HON'BLE SHRI JUSTICE ANIL L. PANSARE,HON'BLE JUSTICE NIVEDITA PRAKASH MEHTA</x:v>
      </x:c>
      <x:c r="F19936" t="str">
        <x:v>ALLOWED</x:v>
      </x:c>
      <x:c r="G19936" t="str">
        <x:v>https://indian-high-court-judgments.s3.ap-south-1.amazonaws.com/data/pdf/year=2026/court=27_1/bench=testcase/HCBM040399492025_1_2026-01-13.pdf</x:v>
      </x:c>
    </x:row>
    <x:row r="19937">
      <x:c r="A19937" t="str">
        <x:v>HCBM040234062025</x:v>
      </x:c>
      <x:c r="B19937" t="str">
        <x:v>WP/134/2026 of ARCHANA D/O PRAMODKUMAR PANDE Vs THE SUB-DIVISIONAL OFFICER AND SUB-DIVI. MAGISTRATE, GONDIA AND OTHERS</x:v>
      </x:c>
      <x:c r="C19937" t="str">
        <x:v>2026-01-08</x:v>
      </x:c>
      <x:c r="D19937" t="str">
        <x:v>Bombay High Court</x:v>
      </x:c>
      <x:c r="E19937" t="str">
        <x:v>HON'BLE SHRI JUSTICE PRAFULLA S. KHUBALKAR</x:v>
      </x:c>
      <x:c r="F19937" t="str">
        <x:v>DISPOSED OFF AS A WITHDRAWN</x:v>
      </x:c>
      <x:c r="G19937" t="str">
        <x:v>https://indian-high-court-judgments.s3.ap-south-1.amazonaws.com/data/pdf/year=2026/court=27_1/bench=testcase/HCBM040234062025_1_2026-01-08.pdf</x:v>
      </x:c>
    </x:row>
    <x:row r="19938">
      <x:c r="A19938" t="str">
        <x:v>HCBM040350102025</x:v>
      </x:c>
      <x:c r="B19938" t="str">
        <x:v>BA/1259/2025 of SHAIKH JIBRAIL @ PINKI S/O SHAIKH RAZZAK Vs THE STATE OF MAHARASHTRA THR PSO, PARDI, NAGPUR</x:v>
      </x:c>
      <x:c r="C19938" t="str">
        <x:v>2026-01-08</x:v>
      </x:c>
      <x:c r="D19938" t="str">
        <x:v>Bombay High Court</x:v>
      </x:c>
      <x:c r="E19938" t="str">
        <x:v>HON'BLE SHRI JUSTICE M. M. NERLIKAR</x:v>
      </x:c>
      <x:c r="F19938" t="str">
        <x:v>DISPOSED OFF AS A WITHDRAWN</x:v>
      </x:c>
      <x:c r="G19938" t="str">
        <x:v>https://indian-high-court-judgments.s3.ap-south-1.amazonaws.com/data/pdf/year=2026/court=27_1/bench=testcase/HCBM040350102025_1_2026-01-08.pdf</x:v>
      </x:c>
    </x:row>
    <x:row r="19939">
      <x:c r="A19939" t="str">
        <x:v>HCBM040248172025</x:v>
      </x:c>
      <x:c r="B19939" t="str">
        <x:v>MCA/589/2025 of FOOD CORPORATION OF INDIA THROUGH DIVISIONAL MANAGER, AMRAVATI Vs VISHMEET TRANSPORT, NAGPUR THR. PARTNER, VIKRANT S/O RAJKUMAR GULATI</x:v>
      </x:c>
      <x:c r="C19939" t="str">
        <x:v>2026-01-13</x:v>
      </x:c>
      <x:c r="D19939" t="str">
        <x:v>Bombay High Court</x:v>
      </x:c>
      <x:c r="E19939" t="str">
        <x:v>HON'BLE MRS. JUSTICE VRUSHALI V. JOSHI,HON'BLE SHRI JUSTICE PRAVIN S. PATIL</x:v>
      </x:c>
      <x:c r="F19939" t="str">
        <x:v>REJECTED</x:v>
      </x:c>
      <x:c r="G19939" t="str">
        <x:v>https://indian-high-court-judgments.s3.ap-south-1.amazonaws.com/data/pdf/year=2026/court=27_1/bench=testcase/HCBM040248172025_1_2026-01-13.pdf</x:v>
      </x:c>
    </x:row>
    <x:row r="19940">
      <x:c r="A19940" t="str">
        <x:v>HCBM040310482024</x:v>
      </x:c>
      <x:c r="B19940" t="str">
        <x:v>WP/6641/2024 of SWAMI FUELS PRIVATE LIMITED, NAGPUR, THR. ITS CHIEF OFFICER, NITIN MAROTRAO UPARE Vs THE UNION OF INDIA, THR. SECRETARY, DEPARTMENT OF REVENUE, MINISTRY OF FINANCE, NEW DELHI AND ORS.</x:v>
      </x:c>
      <x:c r="C19940" t="str">
        <x:v>2026-01-23</x:v>
      </x:c>
      <x:c r="D19940" t="str">
        <x:v>Bombay High Court</x:v>
      </x:c>
      <x:c r="E19940" t="str">
        <x:v>HON'BLE SHRI JUSTICE ANIL L. PANSARE,HON'BLE JUSTICE NIVEDITA PRAKASH MEHTA</x:v>
      </x:c>
      <x:c r="F19940" t="str">
        <x:v>DISPOSED OFF AS A WITHDRAWN</x:v>
      </x:c>
      <x:c r="G19940" t="str">
        <x:v>https://indian-high-court-judgments.s3.ap-south-1.amazonaws.com/data/pdf/year=2026/court=27_1/bench=testcase/HCBM040310482024_1_2026-01-23.pdf</x:v>
      </x:c>
    </x:row>
    <x:row r="19941">
      <x:c r="A19941" t="str">
        <x:v>HCBM040396902025</x:v>
      </x:c>
      <x:c r="B19941" t="str">
        <x:v>WP/275/2026 of KRUSHAK SHIKSHAN SANSTHA ARVI, THR. PRESIDENT, SHOBHATAI D. KALE AND ANOTHER Vs STATE OF MAHARASHTRA, THR. PRIN. SECRETARY, SCHOOL EDUCATION AND SPORTS DEPT., MUMBAI AND ORS.</x:v>
      </x:c>
      <x:c r="C19941" t="str">
        <x:v>2026-01-17</x:v>
      </x:c>
      <x:c r="D19941" t="str">
        <x:v>Bombay High Court</x:v>
      </x:c>
      <x:c r="E19941" t="str">
        <x:v>HON'BLE SHRI JUSTICE ANIL S. KILOR,HON'BLE SHRI JUSTICE RAJ D. WAKODE</x:v>
      </x:c>
      <x:c r="F19941" t="str">
        <x:v>DISPOSED OFF</x:v>
      </x:c>
      <x:c r="G19941" t="str">
        <x:v>https://indian-high-court-judgments.s3.ap-south-1.amazonaws.com/data/pdf/year=2026/court=27_1/bench=testcase/HCBM040396902025_1_2026-01-17.pdf</x:v>
      </x:c>
    </x:row>
    <x:row r="19942">
      <x:c r="A19942" t="str">
        <x:v>HCBM040357742025</x:v>
      </x:c>
      <x:c r="B19942" t="str">
        <x:v>CAN/118/2025 of RANJEEV R. KATARE AND OTHERS Vs SHRI. ANUP KUMAR, THE SECRETARY DEPARTMENT OF AGRICULTURE, MUMBAI AND ANR.</x:v>
      </x:c>
      <x:c r="C19942" t="str">
        <x:v>2026-01-23</x:v>
      </x:c>
      <x:c r="D19942" t="str">
        <x:v>Bombay High Court</x:v>
      </x:c>
      <x:c r="E19942" t="str">
        <x:v>HON'BLE SHRI JUSTICE ANIL S. KILOR,HON'BLE SHRI JUSTICE RAJ D. WAKODE</x:v>
      </x:c>
      <x:c r="F19942" t="str">
        <x:v>C.A. Disposed off</x:v>
      </x:c>
      <x:c r="G19942" t="str">
        <x:v>https://indian-high-court-judgments.s3.ap-south-1.amazonaws.com/data/pdf/year=2026/court=27_1/bench=testcase/HCBM040357742025_1_2026-01-23.pdf</x:v>
      </x:c>
    </x:row>
    <x:row r="19943">
      <x:c r="A19943" t="str">
        <x:v>HCBM040075852025</x:v>
      </x:c>
      <x:c r="B19943" t="str">
        <x:v>SA/147/2025 of GAJANAN S/O BHAURAO BHANDARE Vs RATNABAI W/O MANOHARRAO KAMADE AND OTHER</x:v>
      </x:c>
      <x:c r="C19943" t="str">
        <x:v>2026-01-08</x:v>
      </x:c>
      <x:c r="D19943" t="str">
        <x:v>Bombay High Court</x:v>
      </x:c>
      <x:c r="E19943" t="str">
        <x:v>HON'BLE SHRI JUSTICE ROHIT WASUDEO JOSHI</x:v>
      </x:c>
      <x:c r="F19943" t="str">
        <x:v>DISMISSED</x:v>
      </x:c>
      <x:c r="G19943" t="str">
        <x:v>https://indian-high-court-judgments.s3.ap-south-1.amazonaws.com/data/pdf/year=2026/court=27_1/bench=testcase/HCBM040075852025_1_2026-01-08.pdf</x:v>
      </x:c>
    </x:row>
    <x:row r="19944">
      <x:c r="A19944" t="str">
        <x:v>HCBM040395462025</x:v>
      </x:c>
      <x:c r="B19944" t="str">
        <x:v>WP/377/2026 of GRAMIN MARATHA BAHUUDDESHIYA SHIKSHAN PRASARAK MANDAL, THR. PRESIDENT S. T. BUNDHE Vs THE STATE OF MAHARASHTRA, THR. PRINCIPAL SECY., SCHOOL EDUCATION AND SPORTS DEPT. MUMBAI AND ORS.</x:v>
      </x:c>
      <x:c r="C19944" t="str">
        <x:v>2026-01-17</x:v>
      </x:c>
      <x:c r="D19944" t="str">
        <x:v>Bombay High Court</x:v>
      </x:c>
      <x:c r="E19944" t="str">
        <x:v>HON'BLE SHRI JUSTICE ANIL S. KILOR,HON'BLE SHRI JUSTICE RAJ D. WAKODE</x:v>
      </x:c>
      <x:c r="F19944" t="str">
        <x:v>DISPOSED OFF</x:v>
      </x:c>
      <x:c r="G19944" t="str">
        <x:v>https://indian-high-court-judgments.s3.ap-south-1.amazonaws.com/data/pdf/year=2026/court=27_1/bench=testcase/HCBM040395462025_1_2026-01-17.pdf</x:v>
      </x:c>
    </x:row>
    <x:row r="19945">
      <x:c r="A19945" t="str">
        <x:v>HCBM040400332025</x:v>
      </x:c>
      <x:c r="B19945" t="str">
        <x:v>WP/384/2026 of SAIBABA JUNIOR COLLEGE, VIHIRGAON THR. PRINCIPAL, GANESH ABAJI LOHE AND ORS. Vs THE STATE OF MAHA., THR. PRINCIPAL SECRETARY, SCHOOL EDUCATION AND SPORTS DEPT. MUMBAI AND ORS.</x:v>
      </x:c>
      <x:c r="C19945" t="str">
        <x:v>2026-01-17</x:v>
      </x:c>
      <x:c r="D19945" t="str">
        <x:v>Bombay High Court</x:v>
      </x:c>
      <x:c r="E19945" t="str">
        <x:v>HON'BLE SHRI JUSTICE ANIL S. KILOR,HON'BLE SHRI JUSTICE RAJ D. WAKODE</x:v>
      </x:c>
      <x:c r="F19945" t="str">
        <x:v>DISPOSED OFF</x:v>
      </x:c>
      <x:c r="G19945" t="str">
        <x:v>https://indian-high-court-judgments.s3.ap-south-1.amazonaws.com/data/pdf/year=2026/court=27_1/bench=testcase/HCBM040400332025_1_2026-01-17.pdf</x:v>
      </x:c>
    </x:row>
    <x:row r="19946">
      <x:c r="A19946" t="str">
        <x:v>HCBM040149572023</x:v>
      </x:c>
      <x:c r="B19946" t="str">
        <x:v>APEAL/587/2023 of RAMESH S/O. RAGHUNATH YETARE (C-10970) Vs THE STATE OF MAH. THR. PSO, PS LAKHANDUR, TAHSIL LAKHANDUR, DIST. BHANDARA AND ANOTHER</x:v>
      </x:c>
      <x:c r="C19946" t="str">
        <x:v>2026-01-23</x:v>
      </x:c>
      <x:c r="D19946" t="str">
        <x:v>Bombay High Court</x:v>
      </x:c>
      <x:c r="E19946" t="str">
        <x:v>HON'BLE SHRI JUSTICE NEERAJ PRADEEP DHOTE</x:v>
      </x:c>
      <x:c r="F19946" t="str">
        <x:v>ALLOWED</x:v>
      </x:c>
      <x:c r="G19946" t="str">
        <x:v>https://indian-high-court-judgments.s3.ap-south-1.amazonaws.com/data/pdf/year=2026/court=27_1/bench=testcase/HCBM040149572023_1_2026-01-23.pdf</x:v>
      </x:c>
    </x:row>
    <x:row r="19947">
      <x:c r="A19947" t="str">
        <x:v>HCBM040221792025</x:v>
      </x:c>
      <x:c r="B19947" t="str">
        <x:v>WP/577/2025 of SHRI. SURESH SAMBHAJI GAIKWAD Vs STATE OF MAHAHRASHTRA THR ITS SECRETARY HOME DEPARTMENT MANTRALAYA MUMBAI</x:v>
      </x:c>
      <x:c r="C19947" t="str">
        <x:v>2026-01-08</x:v>
      </x:c>
      <x:c r="D19947" t="str">
        <x:v>Bombay High Court</x:v>
      </x:c>
      <x:c r="E19947" t="str">
        <x:v>HON'BLE SHRI JUSTICE ANIL L. PANSARE,HON'BLE JUSTICE NIVEDITA PRAKASH MEHTA</x:v>
      </x:c>
      <x:c r="F19947" t="str">
        <x:v>DISPOSED OFF AS A WITHDRAWN</x:v>
      </x:c>
      <x:c r="G19947" t="str">
        <x:v>https://indian-high-court-judgments.s3.ap-south-1.amazonaws.com/data/pdf/year=2026/court=27_1/bench=testcase/HCBM040221792025_1_2026-01-08.pdf</x:v>
      </x:c>
    </x:row>
    <x:row r="19948">
      <x:c r="A19948" t="str">
        <x:v>HCBM040380902025</x:v>
      </x:c>
      <x:c r="B19948" t="str">
        <x:v>WP/1013/2025 of VRUSHABH ALIAS VRUSHIKESH ALIAS JABBA UMESHRAO WANKHADE Vs STATE OF MAHARASHTRA THROUGH ITS SECRETARY HOME DEPARTMENT SPECIAL MANTRALAY MUMBAI</x:v>
      </x:c>
      <x:c r="C19948" t="str">
        <x:v>2026-01-13</x:v>
      </x:c>
      <x:c r="D19948" t="str">
        <x:v>Bombay High Court</x:v>
      </x:c>
      <x:c r="E19948" t="str">
        <x:v>HON'BLE SHRI JUSTICE ANIL L. PANSARE,HON'BLE JUSTICE NIVEDITA PRAKASH MEHTA</x:v>
      </x:c>
      <x:c r="F19948" t="str">
        <x:v>ALLOWED</x:v>
      </x:c>
      <x:c r="G19948" t="str">
        <x:v>https://indian-high-court-judgments.s3.ap-south-1.amazonaws.com/data/pdf/year=2026/court=27_1/bench=testcase/HCBM040380902025_1_2026-01-13.pdf</x:v>
      </x:c>
    </x:row>
    <x:row r="19949">
      <x:c r="A19949" t="str">
        <x:v>HCBM040190332019</x:v>
      </x:c>
      <x:c r="B19949" t="str">
        <x:v>CAO/439/2021 of LIKHIRAM S/O KISANJI NAGPURE (DEAD) THROUGH LRS. SMT. MOTIBAI WD/O LIKHIRAM NAGPUR AND OTHERS Vs PATIRAM K. NAGOPURE (DEAD) CHHATRAPATI P. NAGPURE (DEAD) THROUGH LRS. PUSHPABAI C. NAGPURE AND ORS</x:v>
      </x:c>
      <x:c r="C19949" t="str">
        <x:v>2026-01-23</x:v>
      </x:c>
      <x:c r="D19949" t="str">
        <x:v>Bombay High Court</x:v>
      </x:c>
      <x:c r="E19949" t="str">
        <x:v>HON'BLE SHRI JUSTICE ROHIT WASUDEO JOSHI</x:v>
      </x:c>
      <x:c r="F19949" t="str">
        <x:v>C.A. Disposed off</x:v>
      </x:c>
      <x:c r="G19949" t="str">
        <x:v>https://indian-high-court-judgments.s3.ap-south-1.amazonaws.com/data/pdf/year=2026/court=27_1/bench=testcase/HCBM040190332019_1_2026-01-23.pdf</x:v>
      </x:c>
    </x:row>
    <x:row r="19950">
      <x:c r="A19950" t="str">
        <x:v>HCBM040073542020</x:v>
      </x:c>
      <x:c r="B19950" t="str">
        <x:v>SA/16/2021 of SAU. MADHAVI MAROTRAO PIMPALKAR Vs TEJRUP GANPAT NAGRARE AND ANOTHER</x:v>
      </x:c>
      <x:c r="C19950" t="str">
        <x:v>2026-01-23</x:v>
      </x:c>
      <x:c r="D19950" t="str">
        <x:v>Bombay High Court</x:v>
      </x:c>
      <x:c r="E19950" t="str">
        <x:v>HON'BLE SHRI JUSTICE ROHIT WASUDEO JOSHI</x:v>
      </x:c>
      <x:c r="F19950" t="str">
        <x:v>DISMISSED</x:v>
      </x:c>
      <x:c r="G19950" t="str">
        <x:v>https://indian-high-court-judgments.s3.ap-south-1.amazonaws.com/data/pdf/year=2026/court=27_1/bench=testcase/HCBM040073542020_1_2026-01-23.pdf</x:v>
      </x:c>
    </x:row>
    <x:row r="19951">
      <x:c r="A19951" t="str">
        <x:v>HCBM040304522025</x:v>
      </x:c>
      <x:c r="B19951" t="str">
        <x:v>WP/8236/2025 of SHRI. JAGADAMBA SHIKSHAN PRASARAK SANSTHA, DIGRAS, THR. JT. SECRETARY, MAMTA R. RATHOD AND ANR. Vs THE STATE OF MAHARASHTRA, THR. SECRETARY, PERSONS WITH DISABILITIES WELFARE DEPT., MUMBAI AND ORS.</x:v>
      </x:c>
      <x:c r="C19951" t="str">
        <x:v>2026-01-13</x:v>
      </x:c>
      <x:c r="D19951" t="str">
        <x:v>Bombay High Court</x:v>
      </x:c>
      <x:c r="E19951" t="str">
        <x:v>HON'BLE SHRI JUSTICE ANIL S. KILOR,HON'BLE SHRI JUSTICE RAJ D. WAKODE</x:v>
      </x:c>
      <x:c r="F19951" t="str">
        <x:v>DISPOSED OFF</x:v>
      </x:c>
      <x:c r="G19951" t="str">
        <x:v>https://indian-high-court-judgments.s3.ap-south-1.amazonaws.com/data/pdf/year=2026/court=27_1/bench=testcase/HCBM040304522025_1_2026-01-13.pdf</x:v>
      </x:c>
    </x:row>
    <x:row r="19952">
      <x:c r="A19952" t="str">
        <x:v>HCBM040388672025</x:v>
      </x:c>
      <x:c r="B19952" t="str">
        <x:v>WP/334/2026 of BHAUSAHEB LODHE ARTS JR. COLLEGE, THR. HEAD MASTER, SHRIDHAR S. KULSUNDAR AND ORS. Vs THE STATE OF MAHA. THR. PRINCIPAL SEC. SCHOOL EDUCATION AND SPORTS DEPT. AND OTHERS.</x:v>
      </x:c>
      <x:c r="C19952" t="str">
        <x:v>2026-01-17</x:v>
      </x:c>
      <x:c r="D19952" t="str">
        <x:v>Bombay High Court</x:v>
      </x:c>
      <x:c r="E19952" t="str">
        <x:v>HON'BLE SHRI JUSTICE ANIL S. KILOR,HON'BLE SHRI JUSTICE RAJ D. WAKODE</x:v>
      </x:c>
      <x:c r="F19952" t="str">
        <x:v>DISPOSED OFF</x:v>
      </x:c>
      <x:c r="G19952" t="str">
        <x:v>https://indian-high-court-judgments.s3.ap-south-1.amazonaws.com/data/pdf/year=2026/court=27_1/bench=testcase/HCBM040388672025_1_2026-01-17.pdf</x:v>
      </x:c>
    </x:row>
    <x:row r="19953">
      <x:c r="A19953" t="str">
        <x:v>HCBM040380752025</x:v>
      </x:c>
      <x:c r="B19953" t="str">
        <x:v>WP/7941/2025 of A.M. MARKETPLACES PVT. LTD. THR. ITS AUTHORISED SIGNATORY Vs THE UNION OF INDIA, THR. THE MINISTRY OF FINANCE, DEPT OF REVENUE AND ORS.</x:v>
      </x:c>
      <x:c r="C19953" t="str">
        <x:v>2026-01-17</x:v>
      </x:c>
      <x:c r="D19953" t="str">
        <x:v>Bombay High Court</x:v>
      </x:c>
      <x:c r="E19953" t="str">
        <x:v>HON'BLE SHRI JUSTICE ANIL L. PANSARE,HON'BLE JUSTICE NIVEDITA PRAKASH MEHTA</x:v>
      </x:c>
      <x:c r="F19953" t="str">
        <x:v>DISPOSED OFF</x:v>
      </x:c>
      <x:c r="G19953" t="str">
        <x:v>https://indian-high-court-judgments.s3.ap-south-1.amazonaws.com/data/pdf/year=2026/court=27_1/bench=testcase/HCBM040380752025_1_2026-01-17.pdf</x:v>
      </x:c>
    </x:row>
    <x:row r="19954">
      <x:c r="A19954" t="str">
        <x:v>HCBM040404632025</x:v>
      </x:c>
      <x:c r="B19954" t="str">
        <x:v>WP/8397/2025 of M/S. AR TRADERS, THR. PROPRIETOR, ABDUL RASHID S/O ABDUL AZIZ Vs JOINT COMMISSIONER, CGST AND CENTRAL EXCISE, NAPGUR - II, NAGPUR AND ORS.</x:v>
      </x:c>
      <x:c r="C19954" t="str">
        <x:v>2026-01-17</x:v>
      </x:c>
      <x:c r="D19954" t="str">
        <x:v>Bombay High Court</x:v>
      </x:c>
      <x:c r="E19954" t="str">
        <x:v>HON'BLE SHRI JUSTICE ANIL L. PANSARE,HON'BLE JUSTICE NIVEDITA PRAKASH MEHTA</x:v>
      </x:c>
      <x:c r="F19954" t="str">
        <x:v>DISPOSED OFF</x:v>
      </x:c>
      <x:c r="G19954" t="str">
        <x:v>https://indian-high-court-judgments.s3.ap-south-1.amazonaws.com/data/pdf/year=2026/court=27_1/bench=testcase/HCBM040404632025_1_2026-01-17.pdf</x:v>
      </x:c>
    </x:row>
    <x:row r="19955">
      <x:c r="A19955" t="str">
        <x:v>HCBM040390422025</x:v>
      </x:c>
      <x:c r="B19955" t="str">
        <x:v>WP/160/2026 of LATE. NIRDHANRAO PATIL WAGHAYA JR. COLLEGE THR. PRINCIPAL PYARELAL J. DESHPANDE AND ORS. Vs THE STATE OF MAHA. THR. PRINCIPAL SECRETARY, SCHOOL EDUCATION AND SPORTS DEPT. AND ORS.</x:v>
      </x:c>
      <x:c r="C19955" t="str">
        <x:v>2026-01-08</x:v>
      </x:c>
      <x:c r="D19955" t="str">
        <x:v>Bombay High Court</x:v>
      </x:c>
      <x:c r="E19955" t="str">
        <x:v>HON'BLE SHRI JUSTICE ANIL S. KILOR,HON'BLE SHRI JUSTICE RAJ D. WAKODE</x:v>
      </x:c>
      <x:c r="F19955" t="str">
        <x:v>DISPOSED OFF</x:v>
      </x:c>
      <x:c r="G19955" t="str">
        <x:v>https://indian-high-court-judgments.s3.ap-south-1.amazonaws.com/data/pdf/year=2026/court=27_1/bench=testcase/HCBM040390422025_1_2026-01-08.pdf</x:v>
      </x:c>
    </x:row>
    <x:row r="19956">
      <x:c r="A19956" t="str">
        <x:v>HCBM040258792025</x:v>
      </x:c>
      <x:c r="B19956" t="str">
        <x:v>MCA/706/2025 of CENTRAL WAREHOUSE CORPORATION, THR. ITS REGIONAL MANAGER, WASHI, NEW MUMBAI Vs VISHMEET TRANSPORT, NAGPUR THR. PARTNER, VIKRANT S/O RAJKUMAR GULATI AND ANR.</x:v>
      </x:c>
      <x:c r="C19956" t="str">
        <x:v>2026-01-13</x:v>
      </x:c>
      <x:c r="D19956" t="str">
        <x:v>Bombay High Court</x:v>
      </x:c>
      <x:c r="E19956" t="str">
        <x:v>HON'BLE MRS. JUSTICE VRUSHALI V. JOSHI,HON'BLE SHRI JUSTICE PRAVIN S. PATIL</x:v>
      </x:c>
      <x:c r="F19956" t="str">
        <x:v>DISPOSED OFF</x:v>
      </x:c>
      <x:c r="G19956" t="str">
        <x:v>https://indian-high-court-judgments.s3.ap-south-1.amazonaws.com/data/pdf/year=2026/court=27_1/bench=testcase/HCBM040258792025_1_2026-01-13.pdf</x:v>
      </x:c>
    </x:row>
    <x:row r="19957">
      <x:c r="A19957" t="str">
        <x:v>HCBM040376782025</x:v>
      </x:c>
      <x:c r="B19957" t="str">
        <x:v>CAO/1317/2025 of SHRI DEBASHISH S/O PRABHAT CHOUDHARY Vs SUDHAKAR VINAYAKARAO INGOLE AND ANR</x:v>
      </x:c>
      <x:c r="C19957" t="str">
        <x:v>2026-01-13</x:v>
      </x:c>
      <x:c r="D19957" t="str">
        <x:v>Bombay High Court</x:v>
      </x:c>
      <x:c r="E19957" t="str">
        <x:v>HON'BLE SHRI JUSTICE PRAVIN S. PATIL</x:v>
      </x:c>
      <x:c r="F19957" t="str">
        <x:v>ALLOWED</x:v>
      </x:c>
      <x:c r="G19957" t="str">
        <x:v>https://indian-high-court-judgments.s3.ap-south-1.amazonaws.com/data/pdf/year=2026/court=27_1/bench=testcase/HCBM040376782025_1_2026-01-13.pdf</x:v>
      </x:c>
    </x:row>
    <x:row r="19958">
      <x:c r="A19958" t="str">
        <x:v>HCBM040343542025</x:v>
      </x:c>
      <x:c r="B19958" t="str">
        <x:v>BA/1247/2025 of JAMIR @ JAMMU SHAH MEHBUB Vs THE STATE OF MAHARASHTRA THR PSO PS WARUD DIST AMRAVATI</x:v>
      </x:c>
      <x:c r="C19958" t="str">
        <x:v>2026-01-08</x:v>
      </x:c>
      <x:c r="D19958" t="str">
        <x:v>Bombay High Court</x:v>
      </x:c>
      <x:c r="E19958" t="str">
        <x:v>HON'BLE SHRI JUSTICE M. M. NERLIKAR</x:v>
      </x:c>
      <x:c r="F19958" t="str">
        <x:v>ALLOWED</x:v>
      </x:c>
      <x:c r="G19958" t="str">
        <x:v>https://indian-high-court-judgments.s3.ap-south-1.amazonaws.com/data/pdf/year=2026/court=27_1/bench=testcase/HCBM040343542025_1_2026-01-08.pdf</x:v>
      </x:c>
    </x:row>
    <x:row r="19959">
      <x:c r="A19959" t="str">
        <x:v>HCBM040361322025</x:v>
      </x:c>
      <x:c r="B19959" t="str">
        <x:v>MCA/839/2025 of SAU. KAVITA W/O ARUN SUTAR @ SMT. KAVITA SHRIHARI MANUSMARE Vs SHRI. ARUN DHONDIRAM SUTAR</x:v>
      </x:c>
      <x:c r="C19959" t="str">
        <x:v>2026-01-08</x:v>
      </x:c>
      <x:c r="D19959" t="str">
        <x:v>Bombay High Court</x:v>
      </x:c>
      <x:c r="E19959" t="str">
        <x:v>HON'BLE SHRI JUSTICE PRAVIN S. PATIL</x:v>
      </x:c>
      <x:c r="F19959" t="str">
        <x:v>ALLOWED</x:v>
      </x:c>
      <x:c r="G19959" t="str">
        <x:v>https://indian-high-court-judgments.s3.ap-south-1.amazonaws.com/data/pdf/year=2026/court=27_1/bench=testcase/HCBM040361322025_1_2026-01-08.pdf</x:v>
      </x:c>
    </x:row>
    <x:row r="19960">
      <x:c r="A19960" t="str">
        <x:v>HCBM040373012025</x:v>
      </x:c>
      <x:c r="B19960" t="str">
        <x:v>WP/991/2025 of MANOJ CHAITRAM CHIMANKAR Vs STATE OF MAHARASHTRA THROUGH ITS SECRETARY HOME DEPARTMENT SPECIAL MANTRALAYA MUMBAI</x:v>
      </x:c>
      <x:c r="C19960" t="str">
        <x:v>2026-01-13</x:v>
      </x:c>
      <x:c r="D19960" t="str">
        <x:v>Bombay High Court</x:v>
      </x:c>
      <x:c r="E19960" t="str">
        <x:v>HON'BLE SHRI JUSTICE ANIL L. PANSARE,HON'BLE JUSTICE NIVEDITA PRAKASH MEHTA</x:v>
      </x:c>
      <x:c r="F19960" t="str">
        <x:v>ALLOWED</x:v>
      </x:c>
      <x:c r="G19960" t="str">
        <x:v>https://indian-high-court-judgments.s3.ap-south-1.amazonaws.com/data/pdf/year=2026/court=27_1/bench=testcase/HCBM040373012025_1_2026-01-13.pdf</x:v>
      </x:c>
    </x:row>
    <x:row r="19961">
      <x:c r="A19961" t="str">
        <x:v>HCBM040394382025</x:v>
      </x:c>
      <x:c r="B19961" t="str">
        <x:v>BA/1418/2025 of KIRAN S/O DAYALU UKEY Vs THE STATE OF MAHARASHTRA THR PSO., PS NAGPUR</x:v>
      </x:c>
      <x:c r="C19961" t="str">
        <x:v>2026-01-08</x:v>
      </x:c>
      <x:c r="D19961" t="str">
        <x:v>Bombay High Court</x:v>
      </x:c>
      <x:c r="E19961" t="str">
        <x:v>HON'BLE SHRI JUSTICE M. M. NERLIKAR</x:v>
      </x:c>
      <x:c r="F19961" t="str">
        <x:v>ALLOWED</x:v>
      </x:c>
      <x:c r="G19961" t="str">
        <x:v>https://indian-high-court-judgments.s3.ap-south-1.amazonaws.com/data/pdf/year=2026/court=27_1/bench=testcase/HCBM040394382025_1_2026-01-08.pdf</x:v>
      </x:c>
    </x:row>
    <x:row r="19962">
      <x:c r="A19962" t="str">
        <x:v>HCBM040388712025</x:v>
      </x:c>
      <x:c r="B19962" t="str">
        <x:v>/358/2026 of SHRIKANT VIJAYRAO YERPUDE AND OTHERS Vs THE STATE OF MAHA. THR. PRINCIPAL SEC. SCHOOL EDUCATION AND SPORTS DEPT. AND OTHERS.</x:v>
      </x:c>
      <x:c r="C19962" t="str">
        <x:v>2026-01-17</x:v>
      </x:c>
      <x:c r="D19962" t="str">
        <x:v>Bombay High Court</x:v>
      </x:c>
      <x:c r="E19962" t="str">
        <x:v>HON'BLE SHRI JUSTICE ANIL S. KILOR,HON'BLE SHRI JUSTICE RAJ D. WAKODE</x:v>
      </x:c>
      <x:c r="F19962" t="str">
        <x:v>DISPOSED OFF</x:v>
      </x:c>
      <x:c r="G19962" t="str">
        <x:v>https://indian-high-court-judgments.s3.ap-south-1.amazonaws.com/data/pdf/year=2026/court=27_1/bench=testcase/HCBM040388712025_1_2026-01-17.pdf</x:v>
      </x:c>
    </x:row>
    <x:row r="19963">
      <x:c r="A19963" t="str">
        <x:v>HCBM040241502025</x:v>
      </x:c>
      <x:c r="B19963" t="str">
        <x:v>BA/900/2025 of NITIN INDAL GAJBHIYE Vs THE STATE OF MAHARASHTRA, THR. PS, DAVNIWADA AND ANR.</x:v>
      </x:c>
      <x:c r="C19963" t="str">
        <x:v>2026-01-23</x:v>
      </x:c>
      <x:c r="D19963" t="str">
        <x:v>Bombay High Court</x:v>
      </x:c>
      <x:c r="E19963" t="str">
        <x:v>HON'BLE SHRI JUSTICE M. M. NERLIKAR</x:v>
      </x:c>
      <x:c r="F19963" t="str">
        <x:v>DISPOSED OFF</x:v>
      </x:c>
      <x:c r="G19963" t="str">
        <x:v>https://indian-high-court-judgments.s3.ap-south-1.amazonaws.com/data/pdf/year=2026/court=27_1/bench=testcase/HCBM040241502025_1_2026-01-23.pdf</x:v>
      </x:c>
    </x:row>
    <x:row r="19964">
      <x:c r="A19964" t="str">
        <x:v>HCBM040082382021</x:v>
      </x:c>
      <x:c r="B19964" t="str">
        <x:v>WP/1643/2021 of ABHISHEK S/O RATNAKARRAO MORE Vs STATE OF MAHARASHTRA, THROUGH SECRETARY, REVENUE AND FOREST DEPT. AND OTHERS</x:v>
      </x:c>
      <x:c r="C19964" t="str">
        <x:v>2026-01-08</x:v>
      </x:c>
      <x:c r="D19964" t="str">
        <x:v>Bombay High Court</x:v>
      </x:c>
      <x:c r="E19964" t="str">
        <x:v>HON'BLE SHRI JUSTICE M. W. CHANDWANI</x:v>
      </x:c>
      <x:c r="F19964" t="str">
        <x:v>DISPOSED OFF</x:v>
      </x:c>
      <x:c r="G19964" t="str">
        <x:v>https://indian-high-court-judgments.s3.ap-south-1.amazonaws.com/data/pdf/year=2026/court=27_1/bench=testcase/HCBM040082382021_1_2026-01-08.pdf</x:v>
      </x:c>
    </x:row>
    <x:row r="19965">
      <x:c r="A19965" t="str">
        <x:v>HCBM040387712025</x:v>
      </x:c>
      <x:c r="B19965" t="str">
        <x:v>/385/2026 of PRIYADARSHINI JR. COLLEGE GHUMARRA THR. ITS PRINCIPAL JANKIDEVI B. PATLE Vs THE STATE OF MAHA. THR. PRINCIPAL SEC. SCHOOL EDUCATION AND SPORTS DEPT. AND OTHERS</x:v>
      </x:c>
      <x:c r="C19965" t="str">
        <x:v>2026-01-17</x:v>
      </x:c>
      <x:c r="D19965" t="str">
        <x:v>Bombay High Court</x:v>
      </x:c>
      <x:c r="E19965" t="str">
        <x:v>HON'BLE SHRI JUSTICE ANIL S. KILOR,HON'BLE SHRI JUSTICE RAJ D. WAKODE</x:v>
      </x:c>
      <x:c r="F19965" t="str">
        <x:v>DISPOSED OFF</x:v>
      </x:c>
      <x:c r="G19965" t="str">
        <x:v>https://indian-high-court-judgments.s3.ap-south-1.amazonaws.com/data/pdf/year=2026/court=27_1/bench=testcase/HCBM040387712025_1_2026-01-17.pdf</x:v>
      </x:c>
    </x:row>
    <x:row r="19966">
      <x:c r="A19966" t="str">
        <x:v>HCBM040400352025</x:v>
      </x:c>
      <x:c r="B19966" t="str">
        <x:v>WP/274/2026 of SARASWATI VIDYA MANDIR MADHYAMIK SHALA, THR. HEAD MASTER P. N. NIKODE AND ORS. Vs THE STATE OF MAHA., THR. PRINCIPAL SECRETARY, SCHOOL EDUCATION AND SPORTS DEPT. MUMBAI AND ORS.</x:v>
      </x:c>
      <x:c r="C19966" t="str">
        <x:v>2026-01-17</x:v>
      </x:c>
      <x:c r="D19966" t="str">
        <x:v>Bombay High Court</x:v>
      </x:c>
      <x:c r="E19966" t="str">
        <x:v>HON'BLE SHRI JUSTICE ANIL S. KILOR,HON'BLE SHRI JUSTICE RAJ D. WAKODE</x:v>
      </x:c>
      <x:c r="F19966" t="str">
        <x:v>DISPOSED OFF</x:v>
      </x:c>
      <x:c r="G19966" t="str">
        <x:v>https://indian-high-court-judgments.s3.ap-south-1.amazonaws.com/data/pdf/year=2026/court=27_1/bench=testcase/HCBM040400352025_1_2026-01-17.pdf</x:v>
      </x:c>
    </x:row>
    <x:row r="19967">
      <x:c r="A19967" t="str">
        <x:v>HCBM040398532025</x:v>
      </x:c>
      <x:c r="B19967" t="str">
        <x:v>/390/2026 of SARASWATI SHIKSHAN SANSTHA SUBHASHGRAM, THR. PRESIDENT, ITIRANI C. SAHA AND ANR. Vs THE STATE OF MAHARASHTRA, THR. PRINCIPAL SECY. SCHOOL EDUCATIO AND SPORTS DEPT. MUMBAI AND ORS.</x:v>
      </x:c>
      <x:c r="C19967" t="str">
        <x:v>2026-01-17</x:v>
      </x:c>
      <x:c r="D19967" t="str">
        <x:v>Bombay High Court</x:v>
      </x:c>
      <x:c r="E19967" t="str">
        <x:v>HON'BLE SHRI JUSTICE ANIL S. KILOR,HON'BLE SHRI JUSTICE RAJ D. WAKODE</x:v>
      </x:c>
      <x:c r="F19967" t="str">
        <x:v>DISPOSED OFF</x:v>
      </x:c>
      <x:c r="G19967" t="str">
        <x:v>https://indian-high-court-judgments.s3.ap-south-1.amazonaws.com/data/pdf/year=2026/court=27_1/bench=testcase/HCBM040398532025_1_2026-01-17.pdf</x:v>
      </x:c>
    </x:row>
    <x:row r="19968">
      <x:c r="A19968" t="str">
        <x:v>HCBM040400742025</x:v>
      </x:c>
      <x:c r="B19968" t="str">
        <x:v>WP/163/2026 of LATE KHUSHAL KAPSE BAHU. SHIKSHAN SANSTHA, GONDIYA, THR. SECRETARY, RAJESH K. KAPSE AND ANR. Vs STATE OF MAHARASHTRA, THR. PRIN. SECRETARY, SCHOOL EDUCATION AND SPORTS DEPT., MUMBAI AND ORS.</x:v>
      </x:c>
      <x:c r="C19968" t="str">
        <x:v>2026-01-08</x:v>
      </x:c>
      <x:c r="D19968" t="str">
        <x:v>Bombay High Court</x:v>
      </x:c>
      <x:c r="E19968" t="str">
        <x:v>HON'BLE SHRI JUSTICE ANIL S. KILOR,HON'BLE SHRI JUSTICE RAJ D. WAKODE</x:v>
      </x:c>
      <x:c r="F19968" t="str">
        <x:v>DISPOSED OFF</x:v>
      </x:c>
      <x:c r="G19968" t="str">
        <x:v>https://indian-high-court-judgments.s3.ap-south-1.amazonaws.com/data/pdf/year=2026/court=27_1/bench=testcase/HCBM040400742025_1_2026-01-08.pdf</x:v>
      </x:c>
    </x:row>
    <x:row r="19969">
      <x:c r="A19969" t="str">
        <x:v>HCBM040391542025</x:v>
      </x:c>
      <x:c r="B19969" t="str">
        <x:v>CAO/37/2026 of THE CHIEF OFFICER, MUNICIPAL COUNCIL, GONDIA Vs DEVIDAS POHUMAL GOPLANI, GONDIA, AND 2 OTHERS</x:v>
      </x:c>
      <x:c r="C19969" t="str">
        <x:v>2026-01-17</x:v>
      </x:c>
      <x:c r="D19969" t="str">
        <x:v>Bombay High Court</x:v>
      </x:c>
      <x:c r="E19969" t="str">
        <x:v>HON'BLE SHRI JUSTICE PRAVIN S. PATIL</x:v>
      </x:c>
      <x:c r="F19969" t="str">
        <x:v>C.A. Disposed off</x:v>
      </x:c>
      <x:c r="G19969" t="str">
        <x:v>https://indian-high-court-judgments.s3.ap-south-1.amazonaws.com/data/pdf/year=2026/court=27_1/bench=testcase/HCBM040391542025_1_2026-01-17.pdf</x:v>
      </x:c>
    </x:row>
    <x:row r="19970">
      <x:c r="A19970" t="str">
        <x:v>HCBM040167992025</x:v>
      </x:c>
      <x:c r="B19970" t="str">
        <x:v>WP/5781/2025 of RANJANA D/O. PREM BIHARI YADU Vs SMT. SHARDA CHOUDHARY YADU WD/O. LATE SHRI BRUNDAVAN BIHARI YADU, THR.P.O.A., RAJIV YADU AND ANR</x:v>
      </x:c>
      <x:c r="C19970" t="str">
        <x:v>2026-01-08</x:v>
      </x:c>
      <x:c r="D19970" t="str">
        <x:v>Bombay High Court</x:v>
      </x:c>
      <x:c r="E19970" t="str">
        <x:v>HON'BLE SHRI JUSTICE PRAFULLA S. KHUBALKAR</x:v>
      </x:c>
      <x:c r="F19970" t="str">
        <x:v>DISMISSED</x:v>
      </x:c>
      <x:c r="G19970" t="str">
        <x:v>https://indian-high-court-judgments.s3.ap-south-1.amazonaws.com/data/pdf/year=2026/court=27_1/bench=testcase/HCBM040167992025_1_2026-01-08.pdf</x:v>
      </x:c>
    </x:row>
    <x:row r="19971">
      <x:c r="A19971" t="str">
        <x:v>HCBM040400232025</x:v>
      </x:c>
      <x:c r="B19971" t="str">
        <x:v>WP/282/2026 of LATE BHASKARRAO DESHMUKH SHIKSHAN VA KRIDA PRASARAK MANDAL, THR. PRESIDENT, G. B. DESHMUKH AND ANR. Vs STATE OF MAHA., THR. PRIN. SECRETARY, SCHOOL EDUCATION AND SPORTS DEPT. AND ORS.</x:v>
      </x:c>
      <x:c r="C19971" t="str">
        <x:v>2026-01-17</x:v>
      </x:c>
      <x:c r="D19971" t="str">
        <x:v>Bombay High Court</x:v>
      </x:c>
      <x:c r="E19971" t="str">
        <x:v>HON'BLE SHRI JUSTICE ANIL S. KILOR,HON'BLE SHRI JUSTICE RAJ D. WAKODE</x:v>
      </x:c>
      <x:c r="F19971" t="str">
        <x:v>DISPOSED OFF</x:v>
      </x:c>
      <x:c r="G19971" t="str">
        <x:v>https://indian-high-court-judgments.s3.ap-south-1.amazonaws.com/data/pdf/year=2026/court=27_1/bench=testcase/HCBM040400232025_1_2026-01-17.pdf</x:v>
      </x:c>
    </x:row>
    <x:row r="19972">
      <x:c r="A19972" t="str">
        <x:v>HCBM040035352020</x:v>
      </x:c>
      <x:c r="B19972" t="str">
        <x:v>WP/938/2021 of SUBHASH SHIKSHAN SANSTHA, AMRAVATI THROUGH PRESIDENT SIDDHARTH S/O NARAYANRAO WATANE AND ANOTHER Vs STATE INFORMATION COMMISSION, BENCH AT AMRAVATI AND ANOTHER</x:v>
      </x:c>
      <x:c r="C19972" t="str">
        <x:v>2026-01-08</x:v>
      </x:c>
      <x:c r="D19972" t="str">
        <x:v>Bombay High Court</x:v>
      </x:c>
      <x:c r="E19972" t="str">
        <x:v>HON'BLE SHRI JUSTICE M. W. CHANDWANI</x:v>
      </x:c>
      <x:c r="F19972" t="str">
        <x:v>DISPOSED OFF</x:v>
      </x:c>
      <x:c r="G19972" t="str">
        <x:v>https://indian-high-court-judgments.s3.ap-south-1.amazonaws.com/data/pdf/year=2026/court=27_1/bench=testcase/HCBM040035352020_1_2026-01-08.pdf</x:v>
      </x:c>
    </x:row>
    <x:row r="19973">
      <x:c r="A19973" t="str">
        <x:v>HCBM040370412025</x:v>
      </x:c>
      <x:c r="B19973" t="str">
        <x:v>ABA/922/2025 of RAJESH @ RAJU SHARAD CHAVHAN AND ANR Vs STATE OF MAHARASHTRA THR PSO., PS MANGULPIR TAH. MANGRULPIR DIST. WASHIM AND ANR</x:v>
      </x:c>
      <x:c r="C19973" t="str">
        <x:v>2026-01-13</x:v>
      </x:c>
      <x:c r="D19973" t="str">
        <x:v>Bombay High Court</x:v>
      </x:c>
      <x:c r="E19973" t="str">
        <x:v>HON'BLE SHRI JUSTICE M. W. CHANDWANI</x:v>
      </x:c>
      <x:c r="F19973" t="str">
        <x:v>DISPOSED OFF</x:v>
      </x:c>
      <x:c r="G19973" t="str">
        <x:v>https://indian-high-court-judgments.s3.ap-south-1.amazonaws.com/data/pdf/year=2026/court=27_1/bench=testcase/HCBM040370412025_1_2026-01-19.pdf</x:v>
      </x:c>
    </x:row>
    <x:row r="19974">
      <x:c r="A19974" t="str">
        <x:v>HCBM040248442025</x:v>
      </x:c>
      <x:c r="B19974" t="str">
        <x:v>WP/4740/2025 of SMT. HAYASALA SURENDRA @ SURESHANDRA JANBANDHU Vs STATE OF MAHARASHTRA, THR. PRINCIPAL SECY., DEPAT. OF HIGHER AND TECHNICAL EDU. MUMBAI AND ORS.</x:v>
      </x:c>
      <x:c r="C19974" t="str">
        <x:v>2026-01-17</x:v>
      </x:c>
      <x:c r="D19974" t="str">
        <x:v>Bombay High Court</x:v>
      </x:c>
      <x:c r="E19974" t="str">
        <x:v>HON'BLE SHRI JUSTICE ANIL S. KILOR,HON'BLE SHRI JUSTICE RAJ D. WAKODE</x:v>
      </x:c>
      <x:c r="F19974" t="str">
        <x:v>DISPOSED OFF</x:v>
      </x:c>
      <x:c r="G19974" t="str">
        <x:v>https://indian-high-court-judgments.s3.ap-south-1.amazonaws.com/data/pdf/year=2026/court=27_1/bench=testcase/HCBM040248442025_1_2026-01-17.pdf</x:v>
      </x:c>
    </x:row>
    <x:row r="19975">
      <x:c r="A19975" t="str">
        <x:v>HCBM040115942021</x:v>
      </x:c>
      <x:c r="B19975" t="str">
        <x:v>WP/2315/2021 of LOKMANYA TILAK JANKALYAN SHIKSHAN SANSTHA, THR. SECRETARY / AUTHORIZED DIRECTOR, NAGPUR AND ANR Vs KIRAN MANISH KIMMATKAR AND OTHERS</x:v>
      </x:c>
      <x:c r="C19975" t="str">
        <x:v>2026-01-13</x:v>
      </x:c>
      <x:c r="D19975" t="str">
        <x:v>Bombay High Court</x:v>
      </x:c>
      <x:c r="E19975" t="str">
        <x:v>HON'BLE SHRI JUSTICE M. W. CHANDWANI</x:v>
      </x:c>
      <x:c r="F19975" t="str">
        <x:v>DISPOSED OFF</x:v>
      </x:c>
      <x:c r="G19975" t="str">
        <x:v>https://indian-high-court-judgments.s3.ap-south-1.amazonaws.com/data/pdf/year=2026/court=27_1/bench=testcase/HCBM040115942021_1_2026-04-15.pdf</x:v>
      </x:c>
    </x:row>
    <x:row r="19976">
      <x:c r="A19976" t="str">
        <x:v>HCBM040226672025</x:v>
      </x:c>
      <x:c r="B19976" t="str">
        <x:v>CAO/1227/2025 of SHANKAR KRUSHNA BHUJADE (DEAD), THROUGH HIS LRS. KAMLABAI WD/O SHANKAR BHUJADE AND OTHERS Vs MOHAN S/O SHESHRAO BHUJADE AND OTHERS</x:v>
      </x:c>
      <x:c r="C19976" t="str">
        <x:v>2026-01-13</x:v>
      </x:c>
      <x:c r="D19976" t="str">
        <x:v>Bombay High Court</x:v>
      </x:c>
      <x:c r="E19976" t="str">
        <x:v>HON'BLE SHRI JUSTICE ROHIT WASUDEO JOSHI</x:v>
      </x:c>
      <x:c r="F19976" t="str">
        <x:v>C.A. Disposed off</x:v>
      </x:c>
      <x:c r="G19976" t="str">
        <x:v>https://indian-high-court-judgments.s3.ap-south-1.amazonaws.com/data/pdf/year=2026/court=27_1/bench=testcase/HCBM040226672025_1_2026-01-13.pdf</x:v>
      </x:c>
    </x:row>
    <x:row r="19977">
      <x:c r="A19977" t="str">
        <x:v>HCBM040243742014</x:v>
      </x:c>
      <x:c r="B19977" t="str">
        <x:v>WP/766/2014 of ROSHAN LAL BAGATI (DECEASED) THR. LRS SMT. KRISHNA BAGATI WD/O LATE SH. ROSHAN LAL BAGATI AND ANOTH Vs THE STATE OF MAHARASHTRA, THROUGH SECRETARY (HOME) SACHIVALAYA, MUMBAI (MAHARASHTRA) AND 4 OTHERS</x:v>
      </x:c>
      <x:c r="C19977" t="str">
        <x:v>2026-01-17</x:v>
      </x:c>
      <x:c r="D19977" t="str">
        <x:v>Bombay High Court</x:v>
      </x:c>
      <x:c r="E19977" t="str">
        <x:v>HON'BLE SHRI JUSTICE ANIL L. PANSARE,HON'BLE JUSTICE NIVEDITA PRAKASH MEHTA</x:v>
      </x:c>
      <x:c r="F19977" t="str">
        <x:v>DISPOSED OFF</x:v>
      </x:c>
      <x:c r="G19977" t="str">
        <x:v>https://indian-high-court-judgments.s3.ap-south-1.amazonaws.com/data/pdf/year=2026/court=27_1/bench=testcase/HCBM040243742014_1_2026-01-17.pdf</x:v>
      </x:c>
    </x:row>
    <x:row r="19978">
      <x:c r="A19978" t="str">
        <x:v>HCBM040107822020</x:v>
      </x:c>
      <x:c r="B19978" t="str">
        <x:v>SA/33/2021 of RAJESH S/O SHESHRAO CHORE Vs SMT. GAUTAMI @ VIJAYA VINOD NARAYANE AND OTHERS</x:v>
      </x:c>
      <x:c r="C19978" t="str">
        <x:v>2026-01-08</x:v>
      </x:c>
      <x:c r="D19978" t="str">
        <x:v>Bombay High Court</x:v>
      </x:c>
      <x:c r="E19978" t="str">
        <x:v>HON'BLE SHRI JUSTICE ROHIT WASUDEO JOSHI</x:v>
      </x:c>
      <x:c r="F19978" t="str">
        <x:v>DISMISSED</x:v>
      </x:c>
      <x:c r="G19978" t="str">
        <x:v>https://indian-high-court-judgments.s3.ap-south-1.amazonaws.com/data/pdf/year=2026/court=27_1/bench=testcase/HCBM040107822020_1_2026-01-08.pdf</x:v>
      </x:c>
    </x:row>
    <x:row r="19979">
      <x:c r="A19979" t="str">
        <x:v>HCBM040262412025</x:v>
      </x:c>
      <x:c r="B19979" t="str">
        <x:v>BA/992/2025 of MAROTI S/O NAMDEO HARNE Vs THE STATE OF MAHARASHTRA, THR. PSO, MAHAGAON POLICE STATION, TQ. MAHAGAON, DIST. YAVATMAL</x:v>
      </x:c>
      <x:c r="C19979" t="str">
        <x:v>2026-01-08</x:v>
      </x:c>
      <x:c r="D19979" t="str">
        <x:v>Bombay High Court</x:v>
      </x:c>
      <x:c r="E19979" t="str">
        <x:v>HON'BLE SHRI JUSTICE M. M. NERLIKAR</x:v>
      </x:c>
      <x:c r="F19979" t="str">
        <x:v>ALLOWED</x:v>
      </x:c>
      <x:c r="G19979" t="str">
        <x:v>https://indian-high-court-judgments.s3.ap-south-1.amazonaws.com/data/pdf/year=2026/court=27_1/bench=testcase/HCBM040262412025_1_2026-01-08.pdf</x:v>
      </x:c>
    </x:row>
    <x:row r="19980">
      <x:c r="A19980" t="str">
        <x:v>HCBM040391562025</x:v>
      </x:c>
      <x:c r="B19980" t="str">
        <x:v>CAO/35/2026 of THE CHIEF OFFICER, MUNICIPAL COUNCIL, GONDIA Vs DEVIDAS POHUMAL GOPLANI, GONDIA, AND 2 OTHERS</x:v>
      </x:c>
      <x:c r="C19980" t="str">
        <x:v>2026-01-17</x:v>
      </x:c>
      <x:c r="D19980" t="str">
        <x:v>Bombay High Court</x:v>
      </x:c>
      <x:c r="E19980" t="str">
        <x:v>HON'BLE SHRI JUSTICE PRAVIN S. PATIL</x:v>
      </x:c>
      <x:c r="F19980" t="str">
        <x:v>ALLOWED</x:v>
      </x:c>
      <x:c r="G19980" t="str">
        <x:v>https://indian-high-court-judgments.s3.ap-south-1.amazonaws.com/data/pdf/year=2026/court=27_1/bench=testcase/HCBM040391562025_1_2026-01-17.pdf</x:v>
      </x:c>
    </x:row>
    <x:row r="19981">
      <x:c r="A19981" t="str">
        <x:v>HCBM040360302025</x:v>
      </x:c>
      <x:c r="B19981" t="str">
        <x:v>BA/1317/2025 of SAMYAK NAMDEV WASNIK Vs STATE OF MAHARASHTRA THR PSO., PS RAMDASPETH DIST. AKOLA</x:v>
      </x:c>
      <x:c r="C19981" t="str">
        <x:v>2026-01-17</x:v>
      </x:c>
      <x:c r="D19981" t="str">
        <x:v>Bombay High Court</x:v>
      </x:c>
      <x:c r="E19981" t="str">
        <x:v>HON'BLE SHRI JUSTICE M. M. NERLIKAR</x:v>
      </x:c>
      <x:c r="F19981" t="str">
        <x:v>ALLOWED</x:v>
      </x:c>
      <x:c r="G19981" t="str">
        <x:v>https://indian-high-court-judgments.s3.ap-south-1.amazonaws.com/data/pdf/year=2026/court=27_1/bench=testcase/HCBM040360302025_1_2026-01-17.pdf</x:v>
      </x:c>
    </x:row>
    <x:row r="19982">
      <x:c r="A19982" t="str">
        <x:v>HCBM040015132026</x:v>
      </x:c>
      <x:c r="B19982" t="str">
        <x:v>WP/413/2026 of SHRI. KRISHNLAL AYARAM SAHNI Vs SANATAN DHARM YUVAK SABHA, NAGPUR AND ORS.</x:v>
      </x:c>
      <x:c r="C19982" t="str">
        <x:v>2026-01-17</x:v>
      </x:c>
      <x:c r="D19982" t="str">
        <x:v>Bombay High Court</x:v>
      </x:c>
      <x:c r="E19982" t="str">
        <x:v>HON'BLE SHRI JUSTICE ANIL S. KILOR,HON'BLE SHRI JUSTICE RAJ D. WAKODE</x:v>
      </x:c>
      <x:c r="F19982" t="str">
        <x:v>DISPOSED OFF AS A WITHDRAWN</x:v>
      </x:c>
      <x:c r="G19982" t="str">
        <x:v>https://indian-high-court-judgments.s3.ap-south-1.amazonaws.com/data/pdf/year=2026/court=27_1/bench=testcase/HCBM040015132026_1_2026-01-17.pdf</x:v>
      </x:c>
    </x:row>
    <x:row r="19983">
      <x:c r="A19983" t="str">
        <x:v>HCBM040292462024</x:v>
      </x:c>
      <x:c r="B19983" t="str">
        <x:v>APL/1539/2024 of VIKAS JALBAJI WAGHATKAR Vs THE STATE OF MAHARASHTRA THROUGH PSO PS POFALI, TQ. PUSAD, DIST. YAVATMAL AND ANOTHER</x:v>
      </x:c>
      <x:c r="C19983" t="str">
        <x:v>2026-01-23</x:v>
      </x:c>
      <x:c r="D19983" t="str">
        <x:v>Bombay High Court</x:v>
      </x:c>
      <x:c r="E19983" t="str">
        <x:v>HON'BLE SHRI JUSTICE PRAVIN S. PATIL</x:v>
      </x:c>
      <x:c r="F19983" t="str">
        <x:v>DISPOSED OFF AS A WITHDRAWN</x:v>
      </x:c>
      <x:c r="G19983" t="str">
        <x:v>https://indian-high-court-judgments.s3.ap-south-1.amazonaws.com/data/pdf/year=2026/court=27_1/bench=testcase/HCBM040292462024_1_2026-01-23.pdf</x:v>
      </x:c>
    </x:row>
    <x:row r="19984">
      <x:c r="A19984" t="str">
        <x:v>HCBM040408242025</x:v>
      </x:c>
      <x:c r="B19984" t="str">
        <x:v>APPA/1/2026 of SANTOSH KISAN KANADE Vs STATE OF MAHARASHTRA THR POLICE STATION OFFICER PS KHANDALA TALUKA PUSAD DIST YAVATMAL</x:v>
      </x:c>
      <x:c r="C19984" t="str">
        <x:v>2026-01-13</x:v>
      </x:c>
      <x:c r="D19984" t="str">
        <x:v>Bombay High Court</x:v>
      </x:c>
      <x:c r="E19984" t="str">
        <x:v>HON'BLE SHRI JUSTICE ANIL L. PANSARE,HON'BLE JUSTICE NIVEDITA PRAKASH MEHTA</x:v>
      </x:c>
      <x:c r="F19984" t="str">
        <x:v>DELAY CONDONATED/REJECTED.</x:v>
      </x:c>
      <x:c r="G19984" t="str">
        <x:v>https://indian-high-court-judgments.s3.ap-south-1.amazonaws.com/data/pdf/year=2026/court=27_1/bench=testcase/HCBM040408242025_1_2026-01-13.pdf</x:v>
      </x:c>
    </x:row>
    <x:row r="19985">
      <x:c r="A19985" t="str">
        <x:v>HCBM040082302005</x:v>
      </x:c>
      <x:c r="B19985" t="str">
        <x:v>FA/475/2005 of THE NEW INDIA ASSURANCE CO. LTD., MALKAPUR Vs THE TATA ENGINEERING AND LOCOMOTIVE CO. LTD., PUNE and ORS.</x:v>
      </x:c>
      <x:c r="C19985" t="str">
        <x:v>2026-01-08</x:v>
      </x:c>
      <x:c r="D19985" t="str">
        <x:v>Bombay High Court</x:v>
      </x:c>
      <x:c r="E19985" t="str">
        <x:v>HON'BLE SHRI JUSTICE PRAVIN S. PATIL</x:v>
      </x:c>
      <x:c r="F19985" t="str">
        <x:v>PARTLY ALLOWED</x:v>
      </x:c>
      <x:c r="G19985" t="str">
        <x:v>https://indian-high-court-judgments.s3.ap-south-1.amazonaws.com/data/pdf/year=2026/court=27_1/bench=testcase/HCBM040082302005_1_2026-04-29.pdf</x:v>
      </x:c>
    </x:row>
    <x:row r="19986">
      <x:c r="A19986" t="str">
        <x:v>HCBM040176482023</x:v>
      </x:c>
      <x:c r="B19986" t="str">
        <x:v>WP/5099/2023 of ANUSUYA BHIMRAOJI SURATKAR (DEAD) THR. LRS. Vs SMT. CHANDRAKALA W/O WAMANRAO BADHE AND OTHERS</x:v>
      </x:c>
      <x:c r="C19986" t="str">
        <x:v>2026-01-08</x:v>
      </x:c>
      <x:c r="D19986" t="str">
        <x:v>Bombay High Court</x:v>
      </x:c>
      <x:c r="E19986" t="str">
        <x:v>HON'BLE SHRI JUSTICE M. W. CHANDWANI</x:v>
      </x:c>
      <x:c r="F19986" t="str">
        <x:v>DISPOSED OFF</x:v>
      </x:c>
      <x:c r="G19986" t="str">
        <x:v>https://indian-high-court-judgments.s3.ap-south-1.amazonaws.com/data/pdf/year=2026/court=27_1/bench=testcase/HCBM040176482023_1_2026-01-08.pdf</x:v>
      </x:c>
    </x:row>
    <x:row r="19987">
      <x:c r="A19987" t="str">
        <x:v>HCBM040338692024</x:v>
      </x:c>
      <x:c r="B19987" t="str">
        <x:v>WP/967/2024 of MR. ASHWANI S/O RAM PYARA LAMBA AND 5 OTHERS Vs THE STATE OF MAH. AT THE INSTANCE OF NALANDA B URKUDE, WORKING AS A DRUGS INSPECTOR, AT THE OFFICE</x:v>
      </x:c>
      <x:c r="C19987" t="str">
        <x:v>2026-01-17</x:v>
      </x:c>
      <x:c r="D19987" t="str">
        <x:v>Bombay High Court</x:v>
      </x:c>
      <x:c r="E19987" t="str">
        <x:v>HON'BLE SHRI JUSTICE M. M. NERLIKAR</x:v>
      </x:c>
      <x:c r="F19987" t="str">
        <x:v>Disposed-Off</x:v>
      </x:c>
      <x:c r="G19987" t="str">
        <x:v>https://indian-high-court-judgments.s3.ap-south-1.amazonaws.com/data/pdf/year=2026/court=27_1/bench=testcase/HCBM040338692024_1_2026-07-10.pdf</x:v>
      </x:c>
    </x:row>
    <x:row r="19988">
      <x:c r="A19988" t="str">
        <x:v>HCBM040312072023</x:v>
      </x:c>
      <x:c r="B19988" t="str">
        <x:v>APL/1571/2023 of GANPAT S/O BHIMRAO GITE (HUSBAND OF R NO.2) AND OTHERS Vs STATE OF MAH. THR. ITS PSO, PS KHADAN AKOLA, DIST. AKOLA AND ANOTHER.</x:v>
      </x:c>
      <x:c r="C19988" t="str">
        <x:v>2026-01-23</x:v>
      </x:c>
      <x:c r="D19988" t="str">
        <x:v>Bombay High Court</x:v>
      </x:c>
      <x:c r="E19988" t="str">
        <x:v>HON'BLE JUSTICE URMILA JOSHI PHALKE</x:v>
      </x:c>
      <x:c r="F19988" t="str">
        <x:v>ALLOWED</x:v>
      </x:c>
      <x:c r="G19988" t="str">
        <x:v>https://indian-high-court-judgments.s3.ap-south-1.amazonaws.com/data/pdf/year=2026/court=27_1/bench=testcase/HCBM040312072023_1_2026-01-23.pdf</x:v>
      </x:c>
    </x:row>
    <x:row r="19989">
      <x:c r="A19989" t="str">
        <x:v>HCBM040082262005</x:v>
      </x:c>
      <x:c r="B19989" t="str">
        <x:v>FA/476/2005 of THE NEW INDIA ASSURANCE CO. LTD., NAGPUR Vs THE TATA ENGINEERING and LOCOMOTIVE CO. LTD., PUNE and ORS.</x:v>
      </x:c>
      <x:c r="C19989" t="str">
        <x:v>2026-01-08</x:v>
      </x:c>
      <x:c r="D19989" t="str">
        <x:v>Bombay High Court</x:v>
      </x:c>
      <x:c r="E19989" t="str">
        <x:v>HON'BLE SHRI JUSTICE PRAVIN S. PATIL</x:v>
      </x:c>
      <x:c r="F19989" t="str">
        <x:v>PARTLY ALLOWED</x:v>
      </x:c>
      <x:c r="G19989" t="str">
        <x:v>https://indian-high-court-judgments.s3.ap-south-1.amazonaws.com/data/pdf/year=2026/court=27_1/bench=testcase/HCBM040082262005_1_2026-04-29.pdf</x:v>
      </x:c>
    </x:row>
    <x:row r="19990">
      <x:c r="A19990" t="str">
        <x:v>HCBM040201402024</x:v>
      </x:c>
      <x:c r="B19990" t="str">
        <x:v>CAO/541/2025 of MANIK S/O GANPATRAO GHATOL (DEAD) THR. LRS. SAU. RAJKAMAL SUBHASHRAO LOKHANDE AND OTHERS Vs SAU. SHARDA W/O RAVINDRA KSHIRSAGAR</x:v>
      </x:c>
      <x:c r="C19990" t="str">
        <x:v>2026-01-08</x:v>
      </x:c>
      <x:c r="D19990" t="str">
        <x:v>Bombay High Court</x:v>
      </x:c>
      <x:c r="E19990" t="str">
        <x:v>HON'BLE SHRI JUSTICE ROHIT WASUDEO JOSHI</x:v>
      </x:c>
      <x:c r="F19990" t="str">
        <x:v>C.A. Disposed off</x:v>
      </x:c>
      <x:c r="G19990" t="str">
        <x:v>https://indian-high-court-judgments.s3.ap-south-1.amazonaws.com/data/pdf/year=2026/court=27_1/bench=testcase/HCBM040201402024_1_2026-01-08.pdf</x:v>
      </x:c>
    </x:row>
    <x:row r="19991">
      <x:c r="A19991" t="str">
        <x:v>HCBM040024422026</x:v>
      </x:c>
      <x:c r="B19991" t="str">
        <x:v>WP/653/2026 of MANOJ KUMAR RAMKARAM SIKHWAL AND OTHERS Vs MUNICIPAL COUNCIL, BHANDARA, THR. CHIEF OFFICER, BHANDARA</x:v>
      </x:c>
      <x:c r="C19991" t="str">
        <x:v>2026-01-23</x:v>
      </x:c>
      <x:c r="D19991" t="str">
        <x:v>Bombay High Court</x:v>
      </x:c>
      <x:c r="E19991" t="str">
        <x:v>HON'BLE SHRI JUSTICE ANIL S. KILOR,HON'BLE SHRI JUSTICE RAJ D. WAKODE</x:v>
      </x:c>
      <x:c r="F19991" t="str">
        <x:v>DISPOSED OFF AS A WITHDRAWN</x:v>
      </x:c>
      <x:c r="G19991" t="str">
        <x:v>https://indian-high-court-judgments.s3.ap-south-1.amazonaws.com/data/pdf/year=2026/court=27_1/bench=testcase/HCBM040024422026_1_2026-01-23.pdf</x:v>
      </x:c>
    </x:row>
    <x:row r="19992">
      <x:c r="A19992" t="str">
        <x:v>HCBM040263082024</x:v>
      </x:c>
      <x:c r="B19992" t="str">
        <x:v>MCA/861/2024 of WALMIK S/O UTTAM AVHAD Vs THE STATE OF MAHARASHTRA, THR. SECRETARY, SCHOOL EDUCATION AND SPORT DEPT., MUMBAI AND OTHERS</x:v>
      </x:c>
      <x:c r="C19992" t="str">
        <x:v>2026-01-13</x:v>
      </x:c>
      <x:c r="D19992" t="str">
        <x:v>Bombay High Court</x:v>
      </x:c>
      <x:c r="E19992" t="str">
        <x:v>HON'BLE SMT. JUSTICE M. S. JAWALKAR,HON'BLE SHRI JUSTICE NANDESH SHANKARRAO DESHPANDE</x:v>
      </x:c>
      <x:c r="F19992" t="str">
        <x:v>REJECTED</x:v>
      </x:c>
      <x:c r="G19992" t="str">
        <x:v>https://indian-high-court-judgments.s3.ap-south-1.amazonaws.com/data/pdf/year=2026/court=27_1/bench=testcase/HCBM040263082024_1_2026-01-13.pdf</x:v>
      </x:c>
    </x:row>
    <x:row r="19993">
      <x:c r="A19993" t="str">
        <x:v>HCBM040396372025</x:v>
      </x:c>
      <x:c r="B19993" t="str">
        <x:v>PIL/1/2026 of AASIF KHAN DILDAR KHAN PATHAN AND ANOTHER Vs THE STATE OF MAHARASHTRA, THR. SECRETARY, URBAN DEVELOPMENT DEPT., MUMBAI AND ORS.</x:v>
      </x:c>
      <x:c r="C19993" t="str">
        <x:v>2026-01-08</x:v>
      </x:c>
      <x:c r="D19993" t="str">
        <x:v>Bombay High Court</x:v>
      </x:c>
      <x:c r="E19993" t="str">
        <x:v>HON'BLE SHRI JUSTICE ANIL S. KILOR,HON'BLE SHRI JUSTICE RAJ D. WAKODE</x:v>
      </x:c>
      <x:c r="F19993" t="str">
        <x:v>DISPOSED OFF</x:v>
      </x:c>
      <x:c r="G19993" t="str">
        <x:v>https://indian-high-court-judgments.s3.ap-south-1.amazonaws.com/data/pdf/year=2026/court=27_1/bench=testcase/HCBM040396372025_1_2026-01-08.pdf</x:v>
      </x:c>
    </x:row>
    <x:row r="19994">
      <x:c r="A19994" t="str">
        <x:v>HCBM040058732025</x:v>
      </x:c>
      <x:c r="B19994" t="str">
        <x:v>APPA/184/2025 of MITURAM UDAYRAM DHURVE Vs STATE OF MAHARASHTRA</x:v>
      </x:c>
      <x:c r="C19994" t="str">
        <x:v>2026-01-23</x:v>
      </x:c>
      <x:c r="D19994" t="str">
        <x:v>Bombay High Court</x:v>
      </x:c>
      <x:c r="E19994" t="str">
        <x:v>HON'BLE SHRI JUSTICE M. M. NERLIKAR</x:v>
      </x:c>
      <x:c r="F19994" t="str">
        <x:v>Disposed-Off</x:v>
      </x:c>
      <x:c r="G19994" t="str">
        <x:v>https://indian-high-court-judgments.s3.ap-south-1.amazonaws.com/data/pdf/year=2026/court=27_1/bench=testcase/HCBM040058732025_1_2026-01-23.pdf</x:v>
      </x:c>
    </x:row>
    <x:row r="19995">
      <x:c r="A19995" t="str">
        <x:v>HCBM040398592025</x:v>
      </x:c>
      <x:c r="B19995" t="str">
        <x:v>WP/380/2026 of SHOSHIT SHIKSHAN SANSTHA NAGPUR, THR. SECRETARY, SACHIN SURYABHAN MESHRAM AND ANR. Vs STATE OF MAHA.,THR. PRIN. SECRETARY, SCHOOL EDUCATION AND SPORTS DEPT., MUMBAI AND ORS.</x:v>
      </x:c>
      <x:c r="C19995" t="str">
        <x:v>2026-01-17</x:v>
      </x:c>
      <x:c r="D19995" t="str">
        <x:v>Bombay High Court</x:v>
      </x:c>
      <x:c r="E19995" t="str">
        <x:v>HON'BLE SHRI JUSTICE ANIL S. KILOR,HON'BLE SHRI JUSTICE RAJ D. WAKODE</x:v>
      </x:c>
      <x:c r="F19995" t="str">
        <x:v>DISPOSED OFF</x:v>
      </x:c>
      <x:c r="G19995" t="str">
        <x:v>https://indian-high-court-judgments.s3.ap-south-1.amazonaws.com/data/pdf/year=2026/court=27_1/bench=testcase/HCBM040398592025_1_2026-01-17.pdf</x:v>
      </x:c>
    </x:row>
    <x:row r="19996">
      <x:c r="A19996" t="str">
        <x:v>HCBM040400892025</x:v>
      </x:c>
      <x:c r="B19996" t="str">
        <x:v>WP/285/2026 of RAMESH VASANTRAO MANDALWAR AND OTHERS Vs STATE OF MAHARASHTRA, THR. PRIN. SECRETARY, SCHOOL EDUCATION AND SPORTS DEPT., MUMBAI AND ORS.</x:v>
      </x:c>
      <x:c r="C19996" t="str">
        <x:v>2026-01-17</x:v>
      </x:c>
      <x:c r="D19996" t="str">
        <x:v>Bombay High Court</x:v>
      </x:c>
      <x:c r="E19996" t="str">
        <x:v>HON'BLE SHRI JUSTICE ANIL S. KILOR,HON'BLE SHRI JUSTICE RAJ D. WAKODE</x:v>
      </x:c>
      <x:c r="F19996" t="str">
        <x:v>Disposed-Off</x:v>
      </x:c>
      <x:c r="G19996" t="str">
        <x:v>https://indian-high-court-judgments.s3.ap-south-1.amazonaws.com/data/pdf/year=2026/court=27_1/bench=testcase/HCBM040400892025_1_2026-01-17.pdf</x:v>
      </x:c>
    </x:row>
    <x:row r="19997">
      <x:c r="A19997" t="str">
        <x:v>HCBM040390252025</x:v>
      </x:c>
      <x:c r="B19997" t="str">
        <x:v>/398/2026 of LATE PRASHANTBHAU JR. COLLEGE KAJALSAR, THR. ITS HEAD MASTER INDAL T. NAGPURE AND ORS. Vs THE STATE OF MAHA. THR. PRINCIPAL SECRETARY, SCHOOL EDUCATION AND SPORTS DEPT. AND ORS.</x:v>
      </x:c>
      <x:c r="C19997" t="str">
        <x:v>2026-01-17</x:v>
      </x:c>
      <x:c r="D19997" t="str">
        <x:v>Bombay High Court</x:v>
      </x:c>
      <x:c r="E19997" t="str">
        <x:v>HON'BLE SHRI JUSTICE ANIL S. KILOR,HON'BLE SHRI JUSTICE RAJ D. WAKODE</x:v>
      </x:c>
      <x:c r="F19997" t="str">
        <x:v>DISPOSED OFF</x:v>
      </x:c>
      <x:c r="G19997" t="str">
        <x:v>https://indian-high-court-judgments.s3.ap-south-1.amazonaws.com/data/pdf/year=2026/court=27_1/bench=testcase/HCBM040390252025_1_2026-01-17.pdf</x:v>
      </x:c>
    </x:row>
    <x:row r="19998">
      <x:c r="A19998" t="str">
        <x:v>HCBM040390092025</x:v>
      </x:c>
      <x:c r="B19998" t="str">
        <x:v>WP/362/2026 of BHIMRAOBAPU DESHMUKH ADARSH VIDYALAY VA UCHH MADH VIDYALAY, THR. HEAD MASTER, B.Y. KALAMBE AND ORS Vs STATE OF MAHARASHTRA, THR. PRIN. SECRETARY, SCHOOL EDUCATION AND SPORTS DEPT., MUMBAI AND ORS.</x:v>
      </x:c>
      <x:c r="C19998" t="str">
        <x:v>2026-01-17</x:v>
      </x:c>
      <x:c r="D19998" t="str">
        <x:v>Bombay High Court</x:v>
      </x:c>
      <x:c r="E19998" t="str">
        <x:v>HON'BLE SHRI JUSTICE ANIL S. KILOR,HON'BLE SHRI JUSTICE RAJ D. WAKODE</x:v>
      </x:c>
      <x:c r="F19998" t="str">
        <x:v>DISPOSED OFF</x:v>
      </x:c>
      <x:c r="G19998" t="str">
        <x:v>https://indian-high-court-judgments.s3.ap-south-1.amazonaws.com/data/pdf/year=2026/court=27_1/bench=testcase/HCBM040390092025_1_2026-01-17.pdf</x:v>
      </x:c>
    </x:row>
    <x:row r="19999">
      <x:c r="A19999" t="str">
        <x:v>HCBM040246452019</x:v>
      </x:c>
      <x:c r="B19999" t="str">
        <x:v>APL/920/2019 of PREMRAJ @ BABA BABURAO DAWARE Vs STATE OF MAH., THR. P.S. TALEGAON, DIST. WARDHA AND ONE</x:v>
      </x:c>
      <x:c r="C19999" t="str">
        <x:v>2026-01-23</x:v>
      </x:c>
      <x:c r="D19999" t="str">
        <x:v>Bombay High Court</x:v>
      </x:c>
      <x:c r="E19999" t="str">
        <x:v>HON'BLE JUSTICE URMILA JOSHI PHALKE</x:v>
      </x:c>
      <x:c r="F19999" t="str">
        <x:v>REJECTED</x:v>
      </x:c>
      <x:c r="G19999" t="str">
        <x:v>https://indian-high-court-judgments.s3.ap-south-1.amazonaws.com/data/pdf/year=2026/court=27_1/bench=testcase/HCBM040246452019_1_2026-01-23.pdf</x:v>
      </x:c>
    </x:row>
    <x:row r="20000">
      <x:c r="A20000" t="str">
        <x:v>HCBM040336622023</x:v>
      </x:c>
      <x:c r="B20000" t="str">
        <x:v>WP/879/2023 of GAUTAM JYOTIRAMJI AWALE Vs DIVISIONAL POLICE COMPALINT AUTHORITY NAGPUR THR. ITS CHAIRPERSON MR. S.R. SHARMA AND 2 OTHER</x:v>
      </x:c>
      <x:c r="C20000" t="str">
        <x:v>2026-01-13</x:v>
      </x:c>
      <x:c r="D20000" t="str">
        <x:v>Bombay High Court</x:v>
      </x:c>
      <x:c r="E20000" t="str">
        <x:v>HON'BLE SHRI JUSTICE ANIL L. PANSARE,HON'BLE JUSTICE NIVEDITA PRAKASH MEHTA</x:v>
      </x:c>
      <x:c r="F20000" t="str">
        <x:v>DISPOSED OFF</x:v>
      </x:c>
      <x:c r="G20000" t="str">
        <x:v>https://indian-high-court-judgments.s3.ap-south-1.amazonaws.com/data/pdf/year=2026/court=27_1/bench=testcase/HCBM040336622023_1_2026-01-13.pdf</x:v>
      </x:c>
    </x:row>
    <x:row r="20001">
      <x:c r="A20001" t="str">
        <x:v>HCBM040370352025</x:v>
      </x:c>
      <x:c r="B20001" t="str">
        <x:v>BA/1384/2025 of MAYUR S/O INDRAJEET NEWAR Vs STATE OF MAHARASHTRA THR PSO., PS YASHODHARA NAGAR, NAGPUR</x:v>
      </x:c>
      <x:c r="C20001" t="str">
        <x:v>2026-01-08</x:v>
      </x:c>
      <x:c r="D20001" t="str">
        <x:v>Bombay High Court</x:v>
      </x:c>
      <x:c r="E20001" t="str">
        <x:v>HON'BLE SHRI JUSTICE M. M. NERLIKAR</x:v>
      </x:c>
      <x:c r="F20001" t="str">
        <x:v>DISPOSED OFF AS A WITHDRAWN</x:v>
      </x:c>
      <x:c r="G20001" t="str">
        <x:v>https://indian-high-court-judgments.s3.ap-south-1.amazonaws.com/data/pdf/year=2026/court=27_1/bench=testcase/HCBM040370352025_1_2026-01-08.pdf</x:v>
      </x:c>
    </x:row>
    <x:row r="20002">
      <x:c r="A20002" t="str">
        <x:v>HCBM040373652025</x:v>
      </x:c>
      <x:c r="B20002" t="str">
        <x:v>WP/989/2025 of GAJANAN ASHOK DAHALE Vs THE STATE OF MAHARASHTRA THR ITS SECRETARY, HOME DEPARTMENT MANTRALAYA MUMBAI</x:v>
      </x:c>
      <x:c r="C20002" t="str">
        <x:v>2026-01-13</x:v>
      </x:c>
      <x:c r="D20002" t="str">
        <x:v>Bombay High Court</x:v>
      </x:c>
      <x:c r="E20002" t="str">
        <x:v>HON'BLE SHRI JUSTICE ANIL L. PANSARE,HON'BLE JUSTICE NIVEDITA PRAKASH MEHTA</x:v>
      </x:c>
      <x:c r="F20002" t="str">
        <x:v>ALLOWED</x:v>
      </x:c>
      <x:c r="G20002" t="str">
        <x:v>https://indian-high-court-judgments.s3.ap-south-1.amazonaws.com/data/pdf/year=2026/court=27_1/bench=testcase/HCBM040373652025_1_2026-01-13.pdf</x:v>
      </x:c>
    </x:row>
    <x:row r="20003">
      <x:c r="A20003" t="str">
        <x:v>HCBM040058492025</x:v>
      </x:c>
      <x:c r="B20003" t="str">
        <x:v>APPA/183/2025 of BHAIYYA S/O. VIJAY CHAKRE Vs THE STATE OF MAHARASHTRA THR. THE P.S.O., P.S. ASEGAON, AND ANOTHER</x:v>
      </x:c>
      <x:c r="C20003" t="str">
        <x:v>2026-01-23</x:v>
      </x:c>
      <x:c r="D20003" t="str">
        <x:v>Bombay High Court</x:v>
      </x:c>
      <x:c r="E20003" t="str">
        <x:v>HON'BLE SHRI JUSTICE M. M. NERLIKAR</x:v>
      </x:c>
      <x:c r="F20003" t="str">
        <x:v>C.A. Disposed off</x:v>
      </x:c>
      <x:c r="G20003" t="str">
        <x:v>https://indian-high-court-judgments.s3.ap-south-1.amazonaws.com/data/pdf/year=2026/court=27_1/bench=testcase/HCBM040058492025_1_2026-01-23.pdf</x:v>
      </x:c>
    </x:row>
    <x:row r="20004">
      <x:c r="A20004" t="str">
        <x:v>HCBM040388562025</x:v>
      </x:c>
      <x:c r="B20004" t="str">
        <x:v>WP/264/2026 of SARASWATI SHIKSHAN SANSTHA SUBHASHGRAM, CHAMORSHI, THR. PRESIDENT, ITIRANI C. SAHA AND ANR. Vs STATE OF MAHARASHTRA, THR. PRIN. SECRETARY, SCHOOL EDUCATION AND SPORTS DEPT., MUMBAI AND ORS.</x:v>
      </x:c>
      <x:c r="C20004" t="str">
        <x:v>2026-01-13</x:v>
      </x:c>
      <x:c r="D20004" t="str">
        <x:v>Bombay High Court</x:v>
      </x:c>
      <x:c r="E20004" t="str">
        <x:v>HON'BLE SHRI JUSTICE ANIL S. KILOR,HON'BLE SHRI JUSTICE RAJ D. WAKODE</x:v>
      </x:c>
      <x:c r="F20004" t="str">
        <x:v>Disposed-Off</x:v>
      </x:c>
      <x:c r="G20004" t="str">
        <x:v>https://indian-high-court-judgments.s3.ap-south-1.amazonaws.com/data/pdf/year=2026/court=27_1/bench=testcase/HCBM040388562025_1_2026-01-13.pdf</x:v>
      </x:c>
    </x:row>
    <x:row r="20005">
      <x:c r="A20005" t="str">
        <x:v>HCBM040317382023</x:v>
      </x:c>
      <x:c r="B20005" t="str">
        <x:v>WP/8140/2023 of SHRI SAIBABA GRAMIN VIKAS SANSTHA, GADCHIROLI, THR. SECRETARY, MINAL NAMELY MINAL RISHI SAHANI Vs THE STATE OF MAHARASHTRA, HIGHER AND TECHNICAL EDUCATION DEPARTMENT, THR. SECRETARY, MUMBAI AND ANR</x:v>
      </x:c>
      <x:c r="C20005" t="str">
        <x:v>2026-01-13</x:v>
      </x:c>
      <x:c r="D20005" t="str">
        <x:v>Bombay High Court</x:v>
      </x:c>
      <x:c r="E20005" t="str">
        <x:v>HON'BLE SHRI JUSTICE ANIL S. KILOR,HON'BLE SHRI JUSTICE RAJ D. WAKODE</x:v>
      </x:c>
      <x:c r="F20005" t="str">
        <x:v>DISPOSED OFF</x:v>
      </x:c>
      <x:c r="G20005" t="str">
        <x:v>https://indian-high-court-judgments.s3.ap-south-1.amazonaws.com/data/pdf/year=2026/court=27_1/bench=testcase/HCBM040317382023_1_2026-01-13.pdf</x:v>
      </x:c>
    </x:row>
    <x:row r="20006">
      <x:c r="A20006" t="str">
        <x:v>HCBM040322442025</x:v>
      </x:c>
      <x:c r="B20006" t="str">
        <x:v>BA/1162/2025 of SAMSHER @ SAMEER PRAKASH ADE Vs THE STATE OF MAHARASHTRA THR PSO PS PUSAD CITY TQ AND DIST YAVATMAL AND ANR.</x:v>
      </x:c>
      <x:c r="C20006" t="str">
        <x:v>2026-01-13</x:v>
      </x:c>
      <x:c r="D20006" t="str">
        <x:v>Bombay High Court</x:v>
      </x:c>
      <x:c r="E20006" t="str">
        <x:v>HON'BLE SHRI JUSTICE M. M. NERLIKAR</x:v>
      </x:c>
      <x:c r="F20006" t="str">
        <x:v>DISPOSED OFF AS A WITHDRAWN</x:v>
      </x:c>
      <x:c r="G20006" t="str">
        <x:v>https://indian-high-court-judgments.s3.ap-south-1.amazonaws.com/data/pdf/year=2026/court=27_1/bench=testcase/HCBM040322442025_1_2026-01-13.pdf</x:v>
      </x:c>
    </x:row>
    <x:row r="20007">
      <x:c r="A20007" t="str">
        <x:v>HCBM040001942026</x:v>
      </x:c>
      <x:c r="B20007" t="str">
        <x:v>WP/180/2026 of M/S. MARFANI STEEL IMPEX THR. PROP. MOHAMMED I. MARFANI Vs THE PRINCIPAL COMMISSIONER, CENTRAL GOODS AND SERVICES TAX AND CENTRAL EXCISE, NAGPUR AND ORS.</x:v>
      </x:c>
      <x:c r="C20007" t="str">
        <x:v>2026-01-17</x:v>
      </x:c>
      <x:c r="D20007" t="str">
        <x:v>Bombay High Court</x:v>
      </x:c>
      <x:c r="E20007" t="str">
        <x:v>HON'BLE SHRI JUSTICE ANIL L. PANSARE,HON'BLE JUSTICE NIVEDITA PRAKASH MEHTA</x:v>
      </x:c>
      <x:c r="F20007" t="str">
        <x:v>DISPOSED OFF</x:v>
      </x:c>
      <x:c r="G20007" t="str">
        <x:v>https://indian-high-court-judgments.s3.ap-south-1.amazonaws.com/data/pdf/year=2026/court=27_1/bench=testcase/HCBM040001942026_1_2026-01-17.pdf</x:v>
      </x:c>
    </x:row>
    <x:row r="20008">
      <x:c r="A20008" t="str">
        <x:v>HCBM040297322023</x:v>
      </x:c>
      <x:c r="B20008" t="str">
        <x:v>WP/1619/2024 of VAISHALI W/O JAIPAL BARVE Vs COAL INDIA LTD., THR. CHAIRMAN, KOLKATTA AND ORS.</x:v>
      </x:c>
      <x:c r="C20008" t="str">
        <x:v>2026-01-08</x:v>
      </x:c>
      <x:c r="D20008" t="str">
        <x:v>Bombay High Court</x:v>
      </x:c>
      <x:c r="E20008" t="str">
        <x:v>HON'BLE SHRI JUSTICE ANIL S. KILOR,HON'BLE SHRI JUSTICE RAJ D. WAKODE</x:v>
      </x:c>
      <x:c r="F20008" t="str">
        <x:v>DISPOSED OFF</x:v>
      </x:c>
      <x:c r="G20008" t="str">
        <x:v>https://indian-high-court-judgments.s3.ap-south-1.amazonaws.com/data/pdf/year=2026/court=27_1/bench=testcase/HCBM040297322023_1_2026-01-08.pdf</x:v>
      </x:c>
    </x:row>
    <x:row r="20009">
      <x:c r="A20009" t="str">
        <x:v>HCBM040400272025</x:v>
      </x:c>
      <x:c r="B20009" t="str">
        <x:v>WP/256/2026 of KAILASHPATI RAVISHANKAR ZANZAD AND ANOTHER Vs STATE OF MAHARASHTRA, THR. PRIN. SECRETARY, SCHOOL EDUCATION AND SPORTS DEPT., MUMBAI AND ORS.</x:v>
      </x:c>
      <x:c r="C20009" t="str">
        <x:v>2026-01-13</x:v>
      </x:c>
      <x:c r="D20009" t="str">
        <x:v>Bombay High Court</x:v>
      </x:c>
      <x:c r="E20009" t="str">
        <x:v>HON'BLE SHRI JUSTICE ANIL S. KILOR,HON'BLE SHRI JUSTICE RAJ D. WAKODE</x:v>
      </x:c>
      <x:c r="F20009" t="str">
        <x:v>DISPOSED OFF</x:v>
      </x:c>
      <x:c r="G20009" t="str">
        <x:v>https://indian-high-court-judgments.s3.ap-south-1.amazonaws.com/data/pdf/year=2026/court=27_1/bench=testcase/HCBM040400272025_1_2026-01-13.pdf</x:v>
      </x:c>
    </x:row>
    <x:row r="20010">
      <x:c r="A20010" t="str">
        <x:v>HCBM040341572025</x:v>
      </x:c>
      <x:c r="B20010" t="str">
        <x:v>ABA/818/2025 of SUDHABAI GULABRAO KHOND Vs STATE OF MAHARASHTRA THR PSO, SHEGAN CITY PS TQ SHEGAON DIST. BULDHANA</x:v>
      </x:c>
      <x:c r="C20010" t="str">
        <x:v>2026-01-17</x:v>
      </x:c>
      <x:c r="D20010" t="str">
        <x:v>Bombay High Court</x:v>
      </x:c>
      <x:c r="E20010" t="str">
        <x:v>HON'BLE SHRI JUSTICE M. W. CHANDWANI</x:v>
      </x:c>
      <x:c r="F20010" t="str">
        <x:v>DISMISSED AS WITHDRAWN</x:v>
      </x:c>
      <x:c r="G20010" t="str">
        <x:v>https://indian-high-court-judgments.s3.ap-south-1.amazonaws.com/data/pdf/year=2026/court=27_1/bench=testcase/HCBM040341572025_1_2026-01-17.pdf</x:v>
      </x:c>
    </x:row>
    <x:row r="20011">
      <x:c r="A20011" t="str">
        <x:v>HCBM040400872025</x:v>
      </x:c>
      <x:c r="B20011" t="str">
        <x:v>WP/267/2026 of NINKANTH RAJARAM CHICHAM AND OTHERS Vs STATE OF MAHARASHTRA, THR. PRIN. SECRETARY, SCHOOL EDUCATION AND SPORTS DEPT., MUMBAI AND ORS.</x:v>
      </x:c>
      <x:c r="C20011" t="str">
        <x:v>2026-01-13</x:v>
      </x:c>
      <x:c r="D20011" t="str">
        <x:v>Bombay High Court</x:v>
      </x:c>
      <x:c r="E20011" t="str">
        <x:v>HON'BLE SHRI JUSTICE ANIL S. KILOR,HON'BLE SHRI JUSTICE RAJ D. WAKODE</x:v>
      </x:c>
      <x:c r="F20011" t="str">
        <x:v>DISPOSED OFF</x:v>
      </x:c>
      <x:c r="G20011" t="str">
        <x:v>https://indian-high-court-judgments.s3.ap-south-1.amazonaws.com/data/pdf/year=2026/court=27_1/bench=testcase/HCBM040400872025_1_2026-01-13.pdf</x:v>
      </x:c>
    </x:row>
    <x:row r="20012">
      <x:c r="A20012" t="str">
        <x:v>HCBM040124402025</x:v>
      </x:c>
      <x:c r="B20012" t="str">
        <x:v>WP/26/2026 of CHIEF EXECUTIVE OFFICER, YAVATMAL DIST. SUPERVISION CO-OP. SOCIETY LTD., YAVATMAL Vs PANKAJ TUKARAM GAWANDE AND OTHERS</x:v>
      </x:c>
      <x:c r="C20012" t="str">
        <x:v>2026-01-13</x:v>
      </x:c>
      <x:c r="D20012" t="str">
        <x:v>Bombay High Court</x:v>
      </x:c>
      <x:c r="E20012" t="str">
        <x:v>HON'BLE SHRI JUSTICE PRAFULLA S. KHUBALKAR</x:v>
      </x:c>
      <x:c r="F20012" t="str">
        <x:v>DISMISSED AS WITHDRAWN</x:v>
      </x:c>
      <x:c r="G20012" t="str">
        <x:v>https://indian-high-court-judgments.s3.ap-south-1.amazonaws.com/data/pdf/year=2026/court=27_1/bench=testcase/HCBM040124402025_1_2026-01-13.pdf</x:v>
      </x:c>
    </x:row>
    <x:row r="20013">
      <x:c r="A20013" t="str">
        <x:v>HCBM040311182025</x:v>
      </x:c>
      <x:c r="B20013" t="str">
        <x:v>BA/1194/2025 of NARAYAN DEVIDAS NANDANE (IN JAIL) Vs STATE OF MAHARASHTRA THR PSO., PS TAMGAON TQ. AND DIST. BULDHANA</x:v>
      </x:c>
      <x:c r="C20013" t="str">
        <x:v>2026-01-08</x:v>
      </x:c>
      <x:c r="D20013" t="str">
        <x:v>Bombay High Court</x:v>
      </x:c>
      <x:c r="E20013" t="str">
        <x:v>HON'BLE SHRI JUSTICE M. M. NERLIKAR</x:v>
      </x:c>
      <x:c r="F20013" t="str">
        <x:v>Disposed-Off</x:v>
      </x:c>
      <x:c r="G20013" t="str">
        <x:v>https://indian-high-court-judgments.s3.ap-south-1.amazonaws.com/data/pdf/year=2026/court=27_1/bench=testcase/HCBM040311182025_1_2026-01-08.pdf</x:v>
      </x:c>
    </x:row>
    <x:row r="20014">
      <x:c r="A20014" t="str">
        <x:v>HCBM040264392024</x:v>
      </x:c>
      <x:c r="B20014" t="str">
        <x:v>APL/1369/2024 of RASHMI W/O PARAG SONKUSRE Vs STATE OF MAHA THR POLICE STATION OFFICER, MANKAPUR DIST. NAGPUR AND ANOTHER</x:v>
      </x:c>
      <x:c r="C20014" t="str">
        <x:v>2026-01-13</x:v>
      </x:c>
      <x:c r="D20014" t="str">
        <x:v>Bombay High Court</x:v>
      </x:c>
      <x:c r="E20014" t="str">
        <x:v>HON'BLE SHRI JUSTICE PRAVIN S. PATIL</x:v>
      </x:c>
      <x:c r="F20014" t="str">
        <x:v>ALLOWED</x:v>
      </x:c>
      <x:c r="G20014" t="str">
        <x:v>https://indian-high-court-judgments.s3.ap-south-1.amazonaws.com/data/pdf/year=2026/court=27_1/bench=testcase/HCBM040264392024_1_2026-01-13.pdf</x:v>
      </x:c>
    </x:row>
    <x:row r="20015">
      <x:c r="A20015" t="str">
        <x:v>HCBM040362492025</x:v>
      </x:c>
      <x:c r="B20015" t="str">
        <x:v>ABA/890/2025 of AKILA BANO W/O SHEIKH AZIZ Vs THE STATE OF MAHARASHTRA THR PSO., PS NANDANWAN , NAGPUR</x:v>
      </x:c>
      <x:c r="C20015" t="str">
        <x:v>2026-01-08</x:v>
      </x:c>
      <x:c r="D20015" t="str">
        <x:v>Bombay High Court</x:v>
      </x:c>
      <x:c r="E20015" t="str">
        <x:v>HON'BLE SHRI JUSTICE M. W. CHANDWANI</x:v>
      </x:c>
      <x:c r="F20015" t="str">
        <x:v>DISPOSED OFF</x:v>
      </x:c>
      <x:c r="G20015" t="str">
        <x:v>https://indian-high-court-judgments.s3.ap-south-1.amazonaws.com/data/pdf/year=2026/court=27_1/bench=testcase/HCBM040362492025_1_2026-01-08.pdf</x:v>
      </x:c>
    </x:row>
    <x:row r="20016">
      <x:c r="A20016" t="str">
        <x:v>HCBM040372102025</x:v>
      </x:c>
      <x:c r="B20016" t="str">
        <x:v>APL/1868/2025 of PRAKASH S/O NARAYAN UPARVAT Vs THE STATE OF MAHARASHTRA THR PSO PS HIWARKHED DIST BULDHANA</x:v>
      </x:c>
      <x:c r="C20016" t="str">
        <x:v>2026-01-17</x:v>
      </x:c>
      <x:c r="D20016" t="str">
        <x:v>Bombay High Court</x:v>
      </x:c>
      <x:c r="E20016" t="str">
        <x:v>HON'BLE JUSTICE URMILA JOSHI PHALKE</x:v>
      </x:c>
      <x:c r="F20016" t="str">
        <x:v>Withdrawn</x:v>
      </x:c>
      <x:c r="G20016" t="str">
        <x:v>https://indian-high-court-judgments.s3.ap-south-1.amazonaws.com/data/pdf/year=2026/court=27_1/bench=testcase/HCBM040372102025_1_2026-01-17.pdf</x:v>
      </x:c>
    </x:row>
    <x:row r="20017">
      <x:c r="A20017" t="str">
        <x:v>HCBM040166212023</x:v>
      </x:c>
      <x:c r="B20017" t="str">
        <x:v>APEAL/433/2023 of ABDUL AZIM ABDUL KADIR Vs THE STATE OF MAH. THR. PSO, PS MANA, TAHSIL MURTIZAPUR AND DIST. AKOLA AND ANOTHER.</x:v>
      </x:c>
      <x:c r="C20017" t="str">
        <x:v>2026-01-23</x:v>
      </x:c>
      <x:c r="D20017" t="str">
        <x:v>Bombay High Court</x:v>
      </x:c>
      <x:c r="E20017" t="str">
        <x:v>HON'BLE SHRI JUSTICE NEERAJ PRADEEP DHOTE</x:v>
      </x:c>
      <x:c r="F20017" t="str">
        <x:v>DISPOSED OFF</x:v>
      </x:c>
      <x:c r="G20017" t="str">
        <x:v>https://indian-high-court-judgments.s3.ap-south-1.amazonaws.com/data/pdf/year=2026/court=27_1/bench=testcase/HCBM040166212023_1_2026-01-23.pdf</x:v>
      </x:c>
    </x:row>
    <x:row r="20018">
      <x:c r="A20018" t="str">
        <x:v>HCBM040396932025</x:v>
      </x:c>
      <x:c r="B20018" t="str">
        <x:v>/383/2026 of JAGRUK EDUCATION, SOCIAL AND CULTURAL SOCIETY, CHANDRAPUR THR. SECY. AJAY P. MADURWAR AND ANR. Vs THE STATE OF MAHARASHTRA, PRINCIPAL SECY., SCHOOL EDUCATION AND SPORTS DEPT. MUMBAI AND ORS.</x:v>
      </x:c>
      <x:c r="C20018" t="str">
        <x:v>2026-01-17</x:v>
      </x:c>
      <x:c r="D20018" t="str">
        <x:v>Bombay High Court</x:v>
      </x:c>
      <x:c r="E20018" t="str">
        <x:v>HON'BLE SHRI JUSTICE ANIL S. KILOR,HON'BLE SHRI JUSTICE RAJ D. WAKODE</x:v>
      </x:c>
      <x:c r="F20018" t="str">
        <x:v>DISPOSED OFF</x:v>
      </x:c>
      <x:c r="G20018" t="str">
        <x:v>https://indian-high-court-judgments.s3.ap-south-1.amazonaws.com/data/pdf/year=2026/court=27_1/bench=testcase/HCBM040396932025_1_2026-01-17.pdf</x:v>
      </x:c>
    </x:row>
    <x:row r="20019">
      <x:c r="A20019" t="str">
        <x:v>HCBM040227952025</x:v>
      </x:c>
      <x:c r="B20019" t="str">
        <x:v>WP/3927/2025 of GANGARAM MAROTI JUNGHARE, DECEASED THR. LRS. Vs THE STATE OF MAHARASHTRA, THR. SECRETARY, URBAN DEVELOPMENT DEPT., MUMBAI AND ANR.</x:v>
      </x:c>
      <x:c r="C20019" t="str">
        <x:v>2026-01-13</x:v>
      </x:c>
      <x:c r="D20019" t="str">
        <x:v>Bombay High Court</x:v>
      </x:c>
      <x:c r="E20019" t="str">
        <x:v>HON'BLE SHRI JUSTICE ANIL S. KILOR,HON'BLE SHRI JUSTICE RAJ D. WAKODE</x:v>
      </x:c>
      <x:c r="F20019" t="str">
        <x:v>ALLOWED</x:v>
      </x:c>
      <x:c r="G20019" t="str">
        <x:v>https://indian-high-court-judgments.s3.ap-south-1.amazonaws.com/data/pdf/year=2026/court=27_1/bench=testcase/HCBM040227952025_1_2026-01-13.pdf</x:v>
      </x:c>
    </x:row>
    <x:row r="20020">
      <x:c r="A20020" t="str">
        <x:v>HCBM040148782019</x:v>
      </x:c>
      <x:c r="B20020" t="str">
        <x:v>WP/3673/2019 of NARESH S/O MANIK ISHWARKAR Vs STATE OF MAHARASHTRA, THR.TAHASILDAR,MOHADI,DISTT. BHANDARA</x:v>
      </x:c>
      <x:c r="C20020" t="str">
        <x:v>2026-01-23</x:v>
      </x:c>
      <x:c r="D20020" t="str">
        <x:v>Bombay High Court</x:v>
      </x:c>
      <x:c r="E20020" t="str">
        <x:v>HON'BLE SHRI JUSTICE PRAVIN S. PATIL</x:v>
      </x:c>
      <x:c r="F20020" t="str">
        <x:v>DISMISSED</x:v>
      </x:c>
      <x:c r="G20020" t="str">
        <x:v>https://indian-high-court-judgments.s3.ap-south-1.amazonaws.com/data/pdf/year=2026/court=27_1/bench=testcase/HCBM040148782019_1_2026-01-23.pdf</x:v>
      </x:c>
    </x:row>
    <x:row r="20021">
      <x:c r="A20021" t="str">
        <x:v>HCBM040391592025</x:v>
      </x:c>
      <x:c r="B20021" t="str">
        <x:v>CAO/34/2026 of THE CHIEF OFFICER, MUNICIPAL COUNCIL, GONDIA Vs DEVIDAS POHUMAL GOPLANI, GONDIA, AND 2 OTHERS</x:v>
      </x:c>
      <x:c r="C20021" t="str">
        <x:v>2026-01-17</x:v>
      </x:c>
      <x:c r="D20021" t="str">
        <x:v>Bombay High Court</x:v>
      </x:c>
      <x:c r="E20021" t="str">
        <x:v>HON'BLE SHRI JUSTICE PRAVIN S. PATIL</x:v>
      </x:c>
      <x:c r="F20021" t="str">
        <x:v>ALLOWED</x:v>
      </x:c>
      <x:c r="G20021" t="str">
        <x:v>https://indian-high-court-judgments.s3.ap-south-1.amazonaws.com/data/pdf/year=2026/court=27_1/bench=testcase/HCBM040391592025_1_2026-01-17.pdf</x:v>
      </x:c>
    </x:row>
    <x:row r="20022">
      <x:c r="A20022" t="str">
        <x:v>HCBM040011802025</x:v>
      </x:c>
      <x:c r="B20022" t="str">
        <x:v>MCA/36/2025 of THE DIVISIONAL MANAGER, UNITED INDIA INSURANCE CO. LTD. GWALIOR, THR. REGIONAL MANAGER Vs KAPIL S/O BHAGWANDAS KELA AND ANOTHER</x:v>
      </x:c>
      <x:c r="C20022" t="str">
        <x:v>2026-01-17</x:v>
      </x:c>
      <x:c r="D20022" t="str">
        <x:v>Bombay High Court</x:v>
      </x:c>
      <x:c r="E20022" t="str">
        <x:v>HON'BLE SHRI JUSTICE NEERAJ PRADEEP DHOTE</x:v>
      </x:c>
      <x:c r="F20022" t="str">
        <x:v>ALLOWED</x:v>
      </x:c>
      <x:c r="G20022" t="str">
        <x:v>https://indian-high-court-judgments.s3.ap-south-1.amazonaws.com/data/pdf/year=2026/court=27_1/bench=testcase/HCBM040011802025_1_2026-01-17.pdf</x:v>
      </x:c>
    </x:row>
    <x:row r="20023">
      <x:c r="A20023" t="str">
        <x:v>HCBM040387602025</x:v>
      </x:c>
      <x:c r="B20023" t="str">
        <x:v>WP/310/2026 of PAVAN SHAMSUNDARRAO GALAT AND OTHERS Vs THE STATE OF MAHA. THR. PRINCIPAL SEC. SCHOOL EDUCATION AND SPORTS DEPT. AND OTHERS</x:v>
      </x:c>
      <x:c r="C20023" t="str">
        <x:v>2026-01-17</x:v>
      </x:c>
      <x:c r="D20023" t="str">
        <x:v>Bombay High Court</x:v>
      </x:c>
      <x:c r="E20023" t="str">
        <x:v>HON'BLE SHRI JUSTICE ANIL S. KILOR,HON'BLE SHRI JUSTICE RAJ D. WAKODE</x:v>
      </x:c>
      <x:c r="F20023" t="str">
        <x:v>DISPOSED OFF</x:v>
      </x:c>
      <x:c r="G20023" t="str">
        <x:v>https://indian-high-court-judgments.s3.ap-south-1.amazonaws.com/data/pdf/year=2026/court=27_1/bench=testcase/HCBM040387602025_1_2026-01-17.pdf</x:v>
      </x:c>
    </x:row>
    <x:row r="20024">
      <x:c r="A20024" t="str">
        <x:v>HCBM040408432025</x:v>
      </x:c>
      <x:c r="B20024" t="str">
        <x:v>WP/663/2026 of SATYANARAYAN S/O GIRDHARILAL SHARMA Vs UNION OF INDIA, THR. CENTRAL REGISTRAR, NEW DELHI AND ANOTHER</x:v>
      </x:c>
      <x:c r="C20024" t="str">
        <x:v>2026-01-23</x:v>
      </x:c>
      <x:c r="D20024" t="str">
        <x:v>Bombay High Court</x:v>
      </x:c>
      <x:c r="E20024" t="str">
        <x:v>HON'BLE SHRI JUSTICE ANIL S. KILOR,HON'BLE SHRI JUSTICE RAJ D. WAKODE</x:v>
      </x:c>
      <x:c r="F20024" t="str">
        <x:v>DISPOSED OFF</x:v>
      </x:c>
      <x:c r="G20024" t="str">
        <x:v>https://indian-high-court-judgments.s3.ap-south-1.amazonaws.com/data/pdf/year=2026/court=27_1/bench=testcase/HCBM040408432025_1_2026-01-23.pdf</x:v>
      </x:c>
    </x:row>
    <x:row r="20025">
      <x:c r="A20025" t="str">
        <x:v>HCBM040108222022</x:v>
      </x:c>
      <x:c r="B20025" t="str">
        <x:v>WP/6532/2025 of SHRI. VINAYAK S/O NILKANTH RAUT AND OTHERS Vs THE STATE OF MAHARASHTRA, THR. COLLECTOR, NAGPUR AND OTHERS</x:v>
      </x:c>
      <x:c r="C20025" t="str">
        <x:v>2026-01-17</x:v>
      </x:c>
      <x:c r="D20025" t="str">
        <x:v>Bombay High Court</x:v>
      </x:c>
      <x:c r="E20025" t="str">
        <x:v>HON'BLE SHRI JUSTICE PRAFULLA S. KHUBALKAR</x:v>
      </x:c>
      <x:c r="F20025" t="str">
        <x:v>DISPOSED OFF AS A WITHDRAWN</x:v>
      </x:c>
      <x:c r="G20025" t="str">
        <x:v>https://indian-high-court-judgments.s3.ap-south-1.amazonaws.com/data/pdf/year=2026/court=27_1/bench=testcase/HCBM040108222022_1_2026-01-17.pdf</x:v>
      </x:c>
    </x:row>
    <x:row r="20026">
      <x:c r="A20026" t="str">
        <x:v>HCBM040294332025</x:v>
      </x:c>
      <x:c r="B20026" t="str">
        <x:v>WP/423/2026 of MOHAN HARIBHAU LANJEWAR Vs SANJAY HIRKANYA MOHARKAR AND OTHERS</x:v>
      </x:c>
      <x:c r="C20026" t="str">
        <x:v>2026-01-17</x:v>
      </x:c>
      <x:c r="D20026" t="str">
        <x:v>Bombay High Court</x:v>
      </x:c>
      <x:c r="E20026" t="str">
        <x:v>HON'BLE SHRI JUSTICE PRAFULLA S. KHUBALKAR</x:v>
      </x:c>
      <x:c r="F20026" t="str">
        <x:v>DISMISSED</x:v>
      </x:c>
      <x:c r="G20026" t="str">
        <x:v>https://indian-high-court-judgments.s3.ap-south-1.amazonaws.com/data/pdf/year=2026/court=27_1/bench=testcase/HCBM040294332025_1_2026-01-17.pdf</x:v>
      </x:c>
    </x:row>
    <x:row r="20027">
      <x:c r="A20027" t="str">
        <x:v>HCBM040405702025</x:v>
      </x:c>
      <x:c r="B20027" t="str">
        <x:v>WP/1062/2025 of ANAND RAVINDRA GEDAM ( IN JAIL) Vs STATE OF MAHA THR ADDITIONAL CHIEF SECRETARY</x:v>
      </x:c>
      <x:c r="C20027" t="str">
        <x:v>2026-01-13</x:v>
      </x:c>
      <x:c r="D20027" t="str">
        <x:v>Bombay High Court</x:v>
      </x:c>
      <x:c r="E20027" t="str">
        <x:v>HON'BLE SHRI JUSTICE ANIL L. PANSARE,HON'BLE JUSTICE NIVEDITA PRAKASH MEHTA</x:v>
      </x:c>
      <x:c r="F20027" t="str">
        <x:v>ALLOWED</x:v>
      </x:c>
      <x:c r="G20027" t="str">
        <x:v>https://indian-high-court-judgments.s3.ap-south-1.amazonaws.com/data/pdf/year=2026/court=27_1/bench=testcase/HCBM040405702025_1_2026-01-13.pdf</x:v>
      </x:c>
    </x:row>
    <x:row r="20028">
      <x:c r="A20028" t="str">
        <x:v>HCBM040400322025</x:v>
      </x:c>
      <x:c r="B20028" t="str">
        <x:v>WP/279/2026 of VINOD S/O BALIRAM DAMRE AND OTHERS Vs STATE OF MAHARASHTRA, THR. PRIN. SECRETARY, SCHOOL EDUCATION AND SPORTS DEPT., MUMBAI AND ORS.</x:v>
      </x:c>
      <x:c r="C20028" t="str">
        <x:v>2026-01-17</x:v>
      </x:c>
      <x:c r="D20028" t="str">
        <x:v>Bombay High Court</x:v>
      </x:c>
      <x:c r="E20028" t="str">
        <x:v>HON'BLE SHRI JUSTICE ANIL S. KILOR,HON'BLE SHRI JUSTICE RAJ D. WAKODE</x:v>
      </x:c>
      <x:c r="F20028" t="str">
        <x:v>DISPOSED OFF</x:v>
      </x:c>
      <x:c r="G20028" t="str">
        <x:v>https://indian-high-court-judgments.s3.ap-south-1.amazonaws.com/data/pdf/year=2026/court=27_1/bench=testcase/HCBM040400322025_1_2026-01-17.pdf</x:v>
      </x:c>
    </x:row>
    <x:row r="20029">
      <x:c r="A20029" t="str">
        <x:v>HCBM040186462023</x:v>
      </x:c>
      <x:c r="B20029" t="str">
        <x:v>WP/5255/2023 of SAU. VANDANA PRAMODRAO GAWAI Vs ADDITIONAL COLLECTOR, AMRAVATI AND OTHERS</x:v>
      </x:c>
      <x:c r="C20029" t="str">
        <x:v>2026-01-08</x:v>
      </x:c>
      <x:c r="D20029" t="str">
        <x:v>Bombay High Court</x:v>
      </x:c>
      <x:c r="E20029" t="str">
        <x:v>HON'BLE SHRI JUSTICE M. W. CHANDWANI</x:v>
      </x:c>
      <x:c r="F20029" t="str">
        <x:v>DISPOSED OFF</x:v>
      </x:c>
      <x:c r="G20029" t="str">
        <x:v>https://indian-high-court-judgments.s3.ap-south-1.amazonaws.com/data/pdf/year=2026/court=27_1/bench=testcase/HCBM040186462023_1_2026-01-08.pdf</x:v>
      </x:c>
    </x:row>
    <x:row r="20030">
      <x:c r="A20030" t="str">
        <x:v>HCBM040347452025</x:v>
      </x:c>
      <x:c r="B20030" t="str">
        <x:v>CAW/2745/2025 of PRAKASH S/O MANOHAR SENAD AND OTHERS Vs SUDARSHAN S/O VASANTRAO SENAD AND OTHERS</x:v>
      </x:c>
      <x:c r="C20030" t="str">
        <x:v>2026-01-13</x:v>
      </x:c>
      <x:c r="D20030" t="str">
        <x:v>Bombay High Court</x:v>
      </x:c>
      <x:c r="E20030" t="str">
        <x:v>HON'BLE SHRI JUSTICE M. W. CHANDWANI</x:v>
      </x:c>
      <x:c r="F20030" t="str">
        <x:v>C.A. Disposed off</x:v>
      </x:c>
      <x:c r="G20030" t="str">
        <x:v>https://indian-high-court-judgments.s3.ap-south-1.amazonaws.com/data/pdf/year=2026/court=27_1/bench=testcase/HCBM040347452025_1_2026-01-13.pdf</x:v>
      </x:c>
    </x:row>
    <x:row r="20031">
      <x:c r="A20031" t="str">
        <x:v>HCBM040266012023</x:v>
      </x:c>
      <x:c r="B20031" t="str">
        <x:v>APL/1430/2023 of DIGAMBAR MADHAORAO SURYA Vs STATE OF MAH. THR. PSO, PS VASANTNAGAR, TAL. PUSAD DIST. YAVATMAL AND ANOTHER.</x:v>
      </x:c>
      <x:c r="C20031" t="str">
        <x:v>2026-01-17</x:v>
      </x:c>
      <x:c r="D20031" t="str">
        <x:v>Bombay High Court</x:v>
      </x:c>
      <x:c r="E20031" t="str">
        <x:v>HON'BLE JUSTICE URMILA JOSHI PHALKE</x:v>
      </x:c>
      <x:c r="F20031" t="str">
        <x:v>DISPOSED OFF AS A WITHDRAWN</x:v>
      </x:c>
      <x:c r="G20031" t="str">
        <x:v>https://indian-high-court-judgments.s3.ap-south-1.amazonaws.com/data/pdf/year=2026/court=27_1/bench=testcase/HCBM040266012023_1_2026-01-17.pdf</x:v>
      </x:c>
    </x:row>
    <x:row r="20032">
      <x:c r="A20032" t="str">
        <x:v>HCBM040380722025</x:v>
      </x:c>
      <x:c r="B20032" t="str">
        <x:v>WP/7942/2025 of A.M. MARKETPLACES PVT. LTD. THR. ITS AUTHORISED SIGNATORY Vs THE UNION OF INDIA, THR. THE MINISTRY OF FINANCE, DEPT OF REVENUE AND ORS.</x:v>
      </x:c>
      <x:c r="C20032" t="str">
        <x:v>2026-01-17</x:v>
      </x:c>
      <x:c r="D20032" t="str">
        <x:v>Bombay High Court</x:v>
      </x:c>
      <x:c r="E20032" t="str">
        <x:v>HON'BLE SHRI JUSTICE ANIL L. PANSARE,HON'BLE JUSTICE NIVEDITA PRAKASH MEHTA</x:v>
      </x:c>
      <x:c r="F20032" t="str">
        <x:v>DISPOSED OFF</x:v>
      </x:c>
      <x:c r="G20032" t="str">
        <x:v>https://indian-high-court-judgments.s3.ap-south-1.amazonaws.com/data/pdf/year=2026/court=27_1/bench=testcase/HCBM040380722025_1_2026-01-17.pdf</x:v>
      </x:c>
    </x:row>
    <x:row r="20033">
      <x:c r="A20033" t="str">
        <x:v>HCBM040007862026</x:v>
      </x:c>
      <x:c r="B20033" t="str">
        <x:v>CAW/61/2026 of PRASHANT CONSTRUCTION COMPANY, NAGPUR, THR. AUTHORISED PARTNER, OMKAR S/O PRADIP PALANDURKAR Vs NAGPUR IMPROVEMENT TRUST, THR. THE SUPERINTENDING ENGINEER, NAGPUR AND OTHERS</x:v>
      </x:c>
      <x:c r="C20033" t="str">
        <x:v>2026-01-13</x:v>
      </x:c>
      <x:c r="D20033" t="str">
        <x:v>Bombay High Court</x:v>
      </x:c>
      <x:c r="E20033" t="str">
        <x:v>HON'BLE SHRI JUSTICE ANIL S. KILOR,HON'BLE SHRI JUSTICE RAJ D. WAKODE</x:v>
      </x:c>
      <x:c r="F20033" t="str">
        <x:v>C.A. Disposed off</x:v>
      </x:c>
      <x:c r="G20033" t="str">
        <x:v>https://indian-high-court-judgments.s3.ap-south-1.amazonaws.com/data/pdf/year=2026/court=27_1/bench=testcase/HCBM040007862026_1_2026-01-13.pdf</x:v>
      </x:c>
    </x:row>
    <x:row r="20034">
      <x:c r="A20034" t="str">
        <x:v>HCBM040396992025</x:v>
      </x:c>
      <x:c r="B20034" t="str">
        <x:v>/404/2026 of LATE INDIRA GANDHI MADHYAMIK VIDYALAY NIMKHEDA, NAGPUR THR. HEAD MISTRESS, ALKA K. WASNIK AND ORS. Vs THE STATE OF MAHARASHTRA, PRINCIPAL SECY., SCHOOL EDUCATION AND SPORTS DEPT. MUMBAI AND ORS.</x:v>
      </x:c>
      <x:c r="C20034" t="str">
        <x:v>2026-01-17</x:v>
      </x:c>
      <x:c r="D20034" t="str">
        <x:v>Bombay High Court</x:v>
      </x:c>
      <x:c r="E20034" t="str">
        <x:v>HON'BLE SHRI JUSTICE ANIL S. KILOR,HON'BLE SHRI JUSTICE RAJ D. WAKODE</x:v>
      </x:c>
      <x:c r="F20034" t="str">
        <x:v>DISPOSED OFF</x:v>
      </x:c>
      <x:c r="G20034" t="str">
        <x:v>https://indian-high-court-judgments.s3.ap-south-1.amazonaws.com/data/pdf/year=2026/court=27_1/bench=testcase/HCBM040396992025_1_2026-01-17.pdf</x:v>
      </x:c>
    </x:row>
    <x:row r="20035">
      <x:c r="A20035" t="str">
        <x:v>HCBM040349472025</x:v>
      </x:c>
      <x:c r="B20035" t="str">
        <x:v>ABA/844/2025 of AWAUS KHAN ANIS KHAN Vs STATE OF MAHARASHTRA THR PSO, SHIVAJI NAGAR, PS TQ. KHAMGAON DIST. BULDHANA</x:v>
      </x:c>
      <x:c r="C20035" t="str">
        <x:v>2026-01-17</x:v>
      </x:c>
      <x:c r="D20035" t="str">
        <x:v>Bombay High Court</x:v>
      </x:c>
      <x:c r="E20035" t="str">
        <x:v>HON'BLE SHRI JUSTICE M. W. CHANDWANI</x:v>
      </x:c>
      <x:c r="F20035" t="str">
        <x:v>REJECTED</x:v>
      </x:c>
      <x:c r="G20035" t="str">
        <x:v>https://indian-high-court-judgments.s3.ap-south-1.amazonaws.com/data/pdf/year=2026/court=27_1/bench=testcase/HCBM040349472025_1_2026-01-17.pdf</x:v>
      </x:c>
    </x:row>
    <x:row r="20036">
      <x:c r="A20036" t="str">
        <x:v>HCBM040400662025</x:v>
      </x:c>
      <x:c r="B20036" t="str">
        <x:v>WP/438/2026 of KRUSHAK SHIKSHAN SANSTHA BOLDE/KARAD, THR. SECRETARY, DNYANESHWAR S. DONGARWAR AND ANR. Vs STATE OF MAHARASHTRA, THR. PRIN. SECRETARY, SCHOOL EDUCATION AND SPORTS DEPT., MUMBAI AND ORS.</x:v>
      </x:c>
      <x:c r="C20036" t="str">
        <x:v>2026-01-17</x:v>
      </x:c>
      <x:c r="D20036" t="str">
        <x:v>Bombay High Court</x:v>
      </x:c>
      <x:c r="E20036" t="str">
        <x:v>HON'BLE SHRI JUSTICE ANIL S. KILOR,HON'BLE SHRI JUSTICE RAJ D. WAKODE</x:v>
      </x:c>
      <x:c r="F20036" t="str">
        <x:v>DISPOSED OFF</x:v>
      </x:c>
      <x:c r="G20036" t="str">
        <x:v>https://indian-high-court-judgments.s3.ap-south-1.amazonaws.com/data/pdf/year=2026/court=27_1/bench=testcase/HCBM040400662025_1_2026-01-17.pdf</x:v>
      </x:c>
    </x:row>
    <x:row r="20037">
      <x:c r="A20037" t="str">
        <x:v>HCBM040387102025</x:v>
      </x:c>
      <x:c r="B20037" t="str">
        <x:v>WP/378/2026 of SHRI SHARDA DNYANPEETH PRI, MARATHI SCHOOL, THR. HEAD MASTER RAHUL D. DEOTALE AND ORS. Vs THE STATE OF MAHA. THR. PRINCIPAL SEC. SCHOOL EDUCATION AND SPORTS DEPT. AND ORS.</x:v>
      </x:c>
      <x:c r="C20037" t="str">
        <x:v>2026-01-17</x:v>
      </x:c>
      <x:c r="D20037" t="str">
        <x:v>Bombay High Court</x:v>
      </x:c>
      <x:c r="E20037" t="str">
        <x:v>HON'BLE SHRI JUSTICE ANIL S. KILOR,HON'BLE SHRI JUSTICE RAJ D. WAKODE</x:v>
      </x:c>
      <x:c r="F20037" t="str">
        <x:v>DISPOSED OFF</x:v>
      </x:c>
      <x:c r="G20037" t="str">
        <x:v>https://indian-high-court-judgments.s3.ap-south-1.amazonaws.com/data/pdf/year=2026/court=27_1/bench=testcase/HCBM040387102025_1_2026-01-17.pdf</x:v>
      </x:c>
    </x:row>
    <x:row r="20038">
      <x:c r="A20038" t="str">
        <x:v>HCBM040002682015</x:v>
      </x:c>
      <x:c r="B20038" t="str">
        <x:v>FA/56/2015 of THE NEW INDIA ASSURANCE COM. LTD., THROUGH BRANCH MANAGER, PARASIA THROUGH NAGPUR BRANCH Vs SULABAI WD/O RAMDAS KAMBLE AND 2 OTHERS</x:v>
      </x:c>
      <x:c r="C20038" t="str">
        <x:v>2026-01-17</x:v>
      </x:c>
      <x:c r="D20038" t="str">
        <x:v>Bombay High Court</x:v>
      </x:c>
      <x:c r="E20038" t="str">
        <x:v>HON'BLE SHRI JUSTICE NEERAJ PRADEEP DHOTE</x:v>
      </x:c>
      <x:c r="F20038" t="str">
        <x:v>DISPOSED OFF</x:v>
      </x:c>
      <x:c r="G20038" t="str">
        <x:v>https://indian-high-court-judgments.s3.ap-south-1.amazonaws.com/data/pdf/year=2026/court=27_1/bench=testcase/HCBM040002682015_1_2026-01-17.pdf</x:v>
      </x:c>
    </x:row>
    <x:row r="20039">
      <x:c r="A20039" t="str">
        <x:v>HCBM040028852020</x:v>
      </x:c>
      <x:c r="B20039" t="str">
        <x:v>WP/727/2021 of PRAKASH S/O MURLIDHAR AGRAWAL Vs UNION OF INDIA, THROUGH GENERAL MANAGER, SOUTH CENTRAL RAILWAY, SCUNDERABAD (A.P.)</x:v>
      </x:c>
      <x:c r="C20039" t="str">
        <x:v>2026-01-13</x:v>
      </x:c>
      <x:c r="D20039" t="str">
        <x:v>Bombay High Court</x:v>
      </x:c>
      <x:c r="E20039" t="str">
        <x:v>HON'BLE SHRI JUSTICE M. W. CHANDWANI</x:v>
      </x:c>
      <x:c r="F20039" t="str">
        <x:v>DISMISSED</x:v>
      </x:c>
      <x:c r="G20039" t="str">
        <x:v>https://indian-high-court-judgments.s3.ap-south-1.amazonaws.com/data/pdf/year=2026/court=27_1/bench=testcase/HCBM040028852020_1_2026-01-13.pdf</x:v>
      </x:c>
    </x:row>
    <x:row r="20040">
      <x:c r="A20040" t="str">
        <x:v>HCBM040297162023</x:v>
      </x:c>
      <x:c r="B20040" t="str">
        <x:v>WP/1605/2024 of PRIYA D/O HORILAL PALI Vs INDUSTRIAL COURT, MUMBAI THR. ITS INCHARGE REGISTRAR AND ANOTHER</x:v>
      </x:c>
      <x:c r="C20040" t="str">
        <x:v>2026-01-13</x:v>
      </x:c>
      <x:c r="D20040" t="str">
        <x:v>Bombay High Court</x:v>
      </x:c>
      <x:c r="E20040" t="str">
        <x:v>HON'BLE SHRI JUSTICE ANIL S. KILOR,HON'BLE SHRI JUSTICE RAJ D. WAKODE</x:v>
      </x:c>
      <x:c r="F20040" t="str">
        <x:v>DISPOSED OFF</x:v>
      </x:c>
      <x:c r="G20040" t="str">
        <x:v>https://indian-high-court-judgments.s3.ap-south-1.amazonaws.com/data/pdf/year=2026/court=27_1/bench=testcase/HCBM040297162023_1_2026-01-13.pdf</x:v>
      </x:c>
    </x:row>
    <x:row r="20041">
      <x:c r="A20041" t="str">
        <x:v>HCBM040018382024</x:v>
      </x:c>
      <x:c r="B20041" t="str">
        <x:v>WP/1695/2024 of ANAND UDAYNARAYAN SINGH Vs THE NAGPUR METRO REGION DEVELOPMENT AUTHORITY, NAGPUR THR. THE METROPOLITAN COMMISSIONER</x:v>
      </x:c>
      <x:c r="C20041" t="str">
        <x:v>2026-01-08</x:v>
      </x:c>
      <x:c r="D20041" t="str">
        <x:v>Bombay High Court</x:v>
      </x:c>
      <x:c r="E20041" t="str">
        <x:v>HON'BLE SHRI JUSTICE ANIL S. KILOR,HON'BLE SHRI JUSTICE RAJ D. WAKODE</x:v>
      </x:c>
      <x:c r="F20041" t="str">
        <x:v>DISPOSED OFF</x:v>
      </x:c>
      <x:c r="G20041" t="str">
        <x:v>https://indian-high-court-judgments.s3.ap-south-1.amazonaws.com/data/pdf/year=2026/court=27_1/bench=testcase/HCBM040018382024_1_2026-01-08.pdf</x:v>
      </x:c>
    </x:row>
    <x:row r="20042">
      <x:c r="A20042" t="str">
        <x:v>HCBM040158652023</x:v>
      </x:c>
      <x:c r="B20042" t="str">
        <x:v>WP/4261/2023 of M/S SAIKRUPA HOUSING DEVELOPERS, THR. PARTNER SHRI SUNIL ANANTRAO KOSHATIWAR Vs THE STATE OF MAHARASHTRA, THR. COLLECTOR, NAGPUR AND OTHERS</x:v>
      </x:c>
      <x:c r="C20042" t="str">
        <x:v>2026-01-13</x:v>
      </x:c>
      <x:c r="D20042" t="str">
        <x:v>Bombay High Court</x:v>
      </x:c>
      <x:c r="E20042" t="str">
        <x:v>HON'BLE SHRI JUSTICE M. W. CHANDWANI</x:v>
      </x:c>
      <x:c r="F20042" t="str">
        <x:v>DISPOSED OFF</x:v>
      </x:c>
      <x:c r="G20042" t="str">
        <x:v>https://indian-high-court-judgments.s3.ap-south-1.amazonaws.com/data/pdf/year=2026/court=27_1/bench=testcase/HCBM040158652023_1_2026-01-13.pdf</x:v>
      </x:c>
    </x:row>
    <x:row r="20043">
      <x:c r="A20043" t="str">
        <x:v>HCBM040104102024</x:v>
      </x:c>
      <x:c r="B20043" t="str">
        <x:v>CAO/703/2024 of ADV. MUKUND MADHUKAR DUDHKAWALE Vs STATE OF MAHARASHTRA THROUGH PRINCIPAL SECRETARY, URBAN DEVELOPMENT DEPARTMENT, MUMBAI AND ANOTHER</x:v>
      </x:c>
      <x:c r="C20043" t="str">
        <x:v>2026-01-17</x:v>
      </x:c>
      <x:c r="D20043" t="str">
        <x:v>Bombay High Court</x:v>
      </x:c>
      <x:c r="E20043" t="str">
        <x:v>HON'BLE SHRI JUSTICE ANIL S. KILOR</x:v>
      </x:c>
      <x:c r="F20043" t="str">
        <x:v>Disposed-Off</x:v>
      </x:c>
      <x:c r="G20043" t="str">
        <x:v>https://indian-high-court-judgments.s3.ap-south-1.amazonaws.com/data/pdf/year=2026/court=27_1/bench=testcase/HCBM040104102024_1_2026-01-17.pdf</x:v>
      </x:c>
    </x:row>
    <x:row r="20044">
      <x:c r="A20044" t="str">
        <x:v>HCBM040223532021</x:v>
      </x:c>
      <x:c r="B20044" t="str">
        <x:v>APEAL/527/2021 of MANGESH DEVIDAS THAKARE Vs STATE OF MAH. THR. D.G.P.</x:v>
      </x:c>
      <x:c r="C20044" t="str">
        <x:v>2026-01-08</x:v>
      </x:c>
      <x:c r="D20044" t="str">
        <x:v>Bombay High Court</x:v>
      </x:c>
      <x:c r="E20044" t="str">
        <x:v>HON'BLE SHRI JUSTICE ANIL L. PANSARE,HON'BLE JUSTICE NIVEDITA PRAKASH MEHTA</x:v>
      </x:c>
      <x:c r="F20044" t="str">
        <x:v>DISPOSED OFF</x:v>
      </x:c>
      <x:c r="G20044" t="str">
        <x:v>https://indian-high-court-judgments.s3.ap-south-1.amazonaws.com/data/pdf/year=2026/court=27_1/bench=testcase/HCBM040223532021_1_2026-01-08.pdf</x:v>
      </x:c>
    </x:row>
    <x:row r="20045">
      <x:c r="A20045" t="str">
        <x:v>HCBM040268352024</x:v>
      </x:c>
      <x:c r="B20045" t="str">
        <x:v>APL/1400/2024 of SHANKAR DIWANJI PAWDE Vs STATE OF MAHARASHTRA POLICE STATION OFFICER AJANI TQ. AND DIST.NAGPUR AND ANOTHER</x:v>
      </x:c>
      <x:c r="C20045" t="str">
        <x:v>2026-01-13</x:v>
      </x:c>
      <x:c r="D20045" t="str">
        <x:v>Bombay High Court</x:v>
      </x:c>
      <x:c r="E20045" t="str">
        <x:v>HON'BLE SHRI JUSTICE PRAVIN S. PATIL</x:v>
      </x:c>
      <x:c r="F20045" t="str">
        <x:v>DISPOSED OFF AS A WITHDRAWN</x:v>
      </x:c>
      <x:c r="G20045" t="str">
        <x:v>https://indian-high-court-judgments.s3.ap-south-1.amazonaws.com/data/pdf/year=2026/court=27_1/bench=testcase/HCBM040268352024_1_2026-01-13.pdf</x:v>
      </x:c>
    </x:row>
    <x:row r="20046">
      <x:c r="A20046" t="str">
        <x:v>HCBM040142482021</x:v>
      </x:c>
      <x:c r="B20046" t="str">
        <x:v>WP/2596/2022 of SURYAKANT S/O. RAMCHANDRA RAGHATATE THR. P.O.A., UMAKANT S/O RAMCHANDRA RAGHATATE AND ORS Vs DALCHAND S/O HARIPRASAD LANCHURIYA</x:v>
      </x:c>
      <x:c r="C20046" t="str">
        <x:v>2026-01-08</x:v>
      </x:c>
      <x:c r="D20046" t="str">
        <x:v>Bombay High Court</x:v>
      </x:c>
      <x:c r="E20046" t="str">
        <x:v>HON'BLE SHRI JUSTICE M. W. CHANDWANI</x:v>
      </x:c>
      <x:c r="F20046" t="str">
        <x:v>DISPOSED OFF</x:v>
      </x:c>
      <x:c r="G20046" t="str">
        <x:v>https://indian-high-court-judgments.s3.ap-south-1.amazonaws.com/data/pdf/year=2026/court=27_1/bench=testcase/HCBM040142482021_1_2026-01-08.pdf</x:v>
      </x:c>
    </x:row>
    <x:row r="20047">
      <x:c r="A20047" t="str">
        <x:v>HCBM040088772021</x:v>
      </x:c>
      <x:c r="B20047" t="str">
        <x:v>APEAL/317/2021 of RAJKUMAR @ BANDU S/O SAHADEO SELOKAR Vs THE STATE OF MAHARASHTRA, THR. THE OFFICER IN CHARGE OF POLICE STATION MOHADI, DIST. BHANDARA</x:v>
      </x:c>
      <x:c r="C20047" t="str">
        <x:v>2026-01-17</x:v>
      </x:c>
      <x:c r="D20047" t="str">
        <x:v>Bombay High Court</x:v>
      </x:c>
      <x:c r="E20047" t="str">
        <x:v>HON'BLE SHRI JUSTICE ANIL L. PANSARE,HON'BLE JUSTICE NIVEDITA PRAKASH MEHTA</x:v>
      </x:c>
      <x:c r="F20047" t="str">
        <x:v>DISMISSED</x:v>
      </x:c>
      <x:c r="G20047" t="str">
        <x:v>https://indian-high-court-judgments.s3.ap-south-1.amazonaws.com/data/pdf/year=2026/court=27_1/bench=testcase/HCBM040088772021_1_2026-01-17.pdf</x:v>
      </x:c>
    </x:row>
    <x:row r="20048">
      <x:c r="A20048" t="str">
        <x:v>HCBM040395372025</x:v>
      </x:c>
      <x:c r="B20048" t="str">
        <x:v>/439/2026 of MANGALA MATA VIDYALAY VASTAPUR, THR. HEAD MISTRES LATA V. NIKAM AND ORS. Vs THE STATE OF MAHARASHTRA, THR. PRINCIPAL SECY., SCHOOL EDUCATION AND SPORTS DEPT., MUMBAI AND ORS.</x:v>
      </x:c>
      <x:c r="C20048" t="str">
        <x:v>2026-01-17</x:v>
      </x:c>
      <x:c r="D20048" t="str">
        <x:v>Bombay High Court</x:v>
      </x:c>
      <x:c r="E20048" t="str">
        <x:v>HON'BLE SHRI JUSTICE ANIL S. KILOR,HON'BLE SHRI JUSTICE RAJ D. WAKODE</x:v>
      </x:c>
      <x:c r="F20048" t="str">
        <x:v>DISPOSED OFF</x:v>
      </x:c>
      <x:c r="G20048" t="str">
        <x:v>https://indian-high-court-judgments.s3.ap-south-1.amazonaws.com/data/pdf/year=2026/court=27_1/bench=testcase/HCBM040395372025_1_2026-01-17.pdf</x:v>
      </x:c>
    </x:row>
    <x:row r="20049">
      <x:c r="A20049" t="str">
        <x:v>HCBM040285352024</x:v>
      </x:c>
      <x:c r="B20049" t="str">
        <x:v>APPP/1860/2024 of GANESH PREMRAO VHADGIRE Vs STATE OF MAHARASHTRA THR. PSO PS DATTAPUR, TQ. DHAMANGAON RLY, DIST. AMRAVATI and ANOTHER</x:v>
      </x:c>
      <x:c r="C20049" t="str">
        <x:v>2026-01-13</x:v>
      </x:c>
      <x:c r="D20049" t="str">
        <x:v>Bombay High Court</x:v>
      </x:c>
      <x:c r="E20049" t="str">
        <x:v>HON'BLE SHRI JUSTICE PRAVIN S. PATIL</x:v>
      </x:c>
      <x:c r="F20049" t="str">
        <x:v>ALLOWED</x:v>
      </x:c>
      <x:c r="G20049" t="str">
        <x:v>https://indian-high-court-judgments.s3.ap-south-1.amazonaws.com/data/pdf/year=2026/court=27_1/bench=testcase/HCBM040285352024_1_2026-01-13.pdf</x:v>
      </x:c>
    </x:row>
    <x:row r="20050">
      <x:c r="A20050" t="str">
        <x:v>HCBM040006752026</x:v>
      </x:c>
      <x:c r="B20050" t="str">
        <x:v>WP/672/2026 of UNION OF INDIA, THR. SECY., MINISTRY OF FINANCE, NEW DELHI AND ORS. Vs DHANRAJ S/O BHAIYYALAL KUMRE</x:v>
      </x:c>
      <x:c r="C20050" t="str">
        <x:v>2026-01-23</x:v>
      </x:c>
      <x:c r="D20050" t="str">
        <x:v>Bombay High Court</x:v>
      </x:c>
      <x:c r="E20050" t="str">
        <x:v>HON'BLE SHRI JUSTICE ANIL S. KILOR,HON'BLE SHRI JUSTICE RAJ D. WAKODE</x:v>
      </x:c>
      <x:c r="F20050" t="str">
        <x:v>DISPOSED OFF AS A WITHDRAWN</x:v>
      </x:c>
      <x:c r="G20050" t="str">
        <x:v>https://indian-high-court-judgments.s3.ap-south-1.amazonaws.com/data/pdf/year=2026/court=27_1/bench=testcase/HCBM040006752026_1_2026-01-23.pdf</x:v>
      </x:c>
    </x:row>
    <x:row r="20051">
      <x:c r="A20051" t="str">
        <x:v>HCBM040320982023</x:v>
      </x:c>
      <x:c r="B20051" t="str">
        <x:v>WP/7766/2023 of JIJAMATA DEULGAONRAJA TALUKA DOODH UTPADAK VA PURVATHA SAHA. SANGH MARYA.,THR. PRES., S. S. SHINGNE Vs THE STATE OF MAHARASHTRA, THR. SECRETARY, DEPARTMENT OF COOPERATION, MUMBAI AND OTHERS</x:v>
      </x:c>
      <x:c r="C20051" t="str">
        <x:v>2026-01-08</x:v>
      </x:c>
      <x:c r="D20051" t="str">
        <x:v>Bombay High Court</x:v>
      </x:c>
      <x:c r="E20051" t="str">
        <x:v>HON'BLE SHRI JUSTICE ANIL S. KILOR,HON'BLE SHRI JUSTICE RAJ D. WAKODE</x:v>
      </x:c>
      <x:c r="F20051" t="str">
        <x:v>DISPOSED OFF AS A WITHDRAWN</x:v>
      </x:c>
      <x:c r="G20051" t="str">
        <x:v>https://indian-high-court-judgments.s3.ap-south-1.amazonaws.com/data/pdf/year=2026/court=27_1/bench=testcase/HCBM040320982023_1_2026-01-08.pdf</x:v>
      </x:c>
    </x:row>
    <x:row r="20052">
      <x:c r="A20052" t="str">
        <x:v>HCBM040407692025</x:v>
      </x:c>
      <x:c r="B20052" t="str">
        <x:v>CAF/218/2026 of THE STATE OF MAHARASHTRA, THR. COLLECTOR, NAGPUR AND 2 OTHERS Vs SHRI DADAJI KASHINATH MAHAKULKAR (D) THR. LRS. SMT. SULOCHANA WD/O DADAJI MAHAKULKAR AND OTHERS</x:v>
      </x:c>
      <x:c r="C20052" t="str">
        <x:v>2026-01-08</x:v>
      </x:c>
      <x:c r="D20052" t="str">
        <x:v>Bombay High Court</x:v>
      </x:c>
      <x:c r="E20052" t="str">
        <x:v>HON'BLE SHRI JUSTICE NEERAJ PRADEEP DHOTE</x:v>
      </x:c>
      <x:c r="F20052" t="str">
        <x:v>ALLOWED</x:v>
      </x:c>
      <x:c r="G20052" t="str">
        <x:v>https://indian-high-court-judgments.s3.ap-south-1.amazonaws.com/data/pdf/year=2026/court=27_1/bench=testcase/HCBM040407692025_1_2026-01-08.pdf</x:v>
      </x:c>
    </x:row>
    <x:row r="20053">
      <x:c r="A20053" t="str">
        <x:v>HCBM040250842024</x:v>
      </x:c>
      <x:c r="B20053" t="str">
        <x:v>CAO/1510/2024 of ORIENTAL INSURANCE CO. LTD , NAGPUR THROUGH REGIONAL MANAGER Vs JAYA UMESHRAO THAKRE AND OTHERS</x:v>
      </x:c>
      <x:c r="C20053" t="str">
        <x:v>2026-01-13</x:v>
      </x:c>
      <x:c r="D20053" t="str">
        <x:v>Bombay High Court</x:v>
      </x:c>
      <x:c r="E20053" t="str">
        <x:v>HON'BLE SHRI JUSTICE PRAFULLA S. KHUBALKAR</x:v>
      </x:c>
      <x:c r="F20053" t="str">
        <x:v>ALLOWED</x:v>
      </x:c>
      <x:c r="G20053" t="str">
        <x:v>https://indian-high-court-judgments.s3.ap-south-1.amazonaws.com/data/pdf/year=2026/court=27_1/bench=testcase/HCBM040250842024_1_2026-01-13.pdf</x:v>
      </x:c>
    </x:row>
    <x:row r="20054">
      <x:c r="A20054" t="str">
        <x:v>HCBM040125152020</x:v>
      </x:c>
      <x:c r="B20054" t="str">
        <x:v>APL/531/2020 of YASHWANT NARAYAN DESHMUKH Vs STATE OF MAHARASHTRA THR. PSO PS BALAPUR, TQ. BALAPUR, DIST. AKOLA and ANOTHER</x:v>
      </x:c>
      <x:c r="C20054" t="str">
        <x:v>2026-01-13</x:v>
      </x:c>
      <x:c r="D20054" t="str">
        <x:v>Bombay High Court</x:v>
      </x:c>
      <x:c r="E20054" t="str">
        <x:v>HON'BLE SHRI JUSTICE PRAVIN S. PATIL</x:v>
      </x:c>
      <x:c r="F20054" t="str">
        <x:v>Disposed-Off</x:v>
      </x:c>
      <x:c r="G20054" t="str">
        <x:v>https://indian-high-court-judgments.s3.ap-south-1.amazonaws.com/data/pdf/year=2026/court=27_1/bench=testcase/HCBM040125152020_1_2026-01-13.pdf</x:v>
      </x:c>
    </x:row>
    <x:row r="20055">
      <x:c r="A20055" t="str">
        <x:v>HCBM040253482022</x:v>
      </x:c>
      <x:c r="B20055" t="str">
        <x:v>WP/7812/2022 of SEEMA RAMDAS MOHATURE Vs STATE OF MAHARASHTRA, THR. SECRETARY, SCHOOL EDUCATION AND SPORTS DEPT., MUMBAI AND ORS</x:v>
      </x:c>
      <x:c r="C20055" t="str">
        <x:v>2026-01-08</x:v>
      </x:c>
      <x:c r="D20055" t="str">
        <x:v>Bombay High Court</x:v>
      </x:c>
      <x:c r="E20055" t="str">
        <x:v>HON'BLE SMT. JUSTICE M. S. JAWALKAR,HON'BLE SHRI JUSTICE NANDESH SHANKARRAO DESHPANDE</x:v>
      </x:c>
      <x:c r="F20055" t="str">
        <x:v>DISPOSED OFF AS A WITHDRAWN</x:v>
      </x:c>
      <x:c r="G20055" t="str">
        <x:v>https://indian-high-court-judgments.s3.ap-south-1.amazonaws.com/data/pdf/year=2026/court=27_1/bench=testcase/HCBM040253482022_1_2026-01-08.pdf</x:v>
      </x:c>
    </x:row>
    <x:row r="20056">
      <x:c r="A20056" t="str">
        <x:v>HCBM040388552025</x:v>
      </x:c>
      <x:c r="B20056" t="str">
        <x:v>WP/258/2026 of LATE BHASKARRAOJI SHINGNE HIGH SCHOOL, THR. HEAD MASTER, PRAVIN S. MISAL AND ORS. Vs THE STATE OF MAHA. THR. PRINCIPAL SEC. SCHOOL EDUCATION AND SPORTS DEPT. AND OTHERS.</x:v>
      </x:c>
      <x:c r="C20056" t="str">
        <x:v>2026-01-13</x:v>
      </x:c>
      <x:c r="D20056" t="str">
        <x:v>Bombay High Court</x:v>
      </x:c>
      <x:c r="E20056" t="str">
        <x:v>HON'BLE SHRI JUSTICE ANIL S. KILOR,HON'BLE SHRI JUSTICE RAJ D. WAKODE</x:v>
      </x:c>
      <x:c r="F20056" t="str">
        <x:v>DISPOSED OFF</x:v>
      </x:c>
      <x:c r="G20056" t="str">
        <x:v>https://indian-high-court-judgments.s3.ap-south-1.amazonaws.com/data/pdf/year=2026/court=27_1/bench=testcase/HCBM040388552025_1_2026-01-13.pdf</x:v>
      </x:c>
    </x:row>
    <x:row r="20057">
      <x:c r="A20057" t="str">
        <x:v>HCBM040016452024</x:v>
      </x:c>
      <x:c r="B20057" t="str">
        <x:v>WP/1628/2024 of RIZWANA BANO NAGANI W/O AHMED NAGANI Vs THE COMMISSIONER, NAGPUR METRO REGION DEVELOPMENT AUTHORITY (NMRDA), NAGPUR AND ANOTHER</x:v>
      </x:c>
      <x:c r="C20057" t="str">
        <x:v>2026-01-08</x:v>
      </x:c>
      <x:c r="D20057" t="str">
        <x:v>Bombay High Court</x:v>
      </x:c>
      <x:c r="E20057" t="str">
        <x:v>HON'BLE SHRI JUSTICE ANIL S. KILOR,HON'BLE SHRI JUSTICE RAJ D. WAKODE</x:v>
      </x:c>
      <x:c r="F20057" t="str">
        <x:v>DISPOSED OFF</x:v>
      </x:c>
      <x:c r="G20057" t="str">
        <x:v>https://indian-high-court-judgments.s3.ap-south-1.amazonaws.com/data/pdf/year=2026/court=27_1/bench=testcase/HCBM040016452024_1_2026-01-08.pdf</x:v>
      </x:c>
    </x:row>
    <x:row r="20058">
      <x:c r="A20058" t="str">
        <x:v>HCBM040002452026</x:v>
      </x:c>
      <x:c r="B20058" t="str">
        <x:v>WP/171/2026 of SHAHJAHAN WD/O. RAZIQUE SHAIKH Vs THE STATE OF MAHARASHTRA, THR. SECY., REVENUE AND FOREST DEPT. MUMBAI AND ORS.</x:v>
      </x:c>
      <x:c r="C20058" t="str">
        <x:v>2026-01-08</x:v>
      </x:c>
      <x:c r="D20058" t="str">
        <x:v>Bombay High Court</x:v>
      </x:c>
      <x:c r="E20058" t="str">
        <x:v>HON'BLE SHRI JUSTICE ANIL S. KILOR,HON'BLE SHRI JUSTICE RAJ D. WAKODE</x:v>
      </x:c>
      <x:c r="F20058" t="str">
        <x:v>DISPOSED OFF</x:v>
      </x:c>
      <x:c r="G20058" t="str">
        <x:v>https://indian-high-court-judgments.s3.ap-south-1.amazonaws.com/data/pdf/year=2026/court=27_1/bench=testcase/HCBM040002452026_1_2026-01-08.pdf</x:v>
      </x:c>
    </x:row>
    <x:row r="20059">
      <x:c r="A20059" t="str">
        <x:v>HCBM040008082026</x:v>
      </x:c>
      <x:c r="B20059" t="str">
        <x:v>APL/22/2026 of ADARSH AJAY NAGWANI Vs STATE OF MAHARASHTRA THR PSO CITY KOTWALI AKOLA TQ AND DIST AKOLA</x:v>
      </x:c>
      <x:c r="C20059" t="str">
        <x:v>2026-01-23</x:v>
      </x:c>
      <x:c r="D20059" t="str">
        <x:v>Bombay High Court</x:v>
      </x:c>
      <x:c r="E20059" t="str">
        <x:v>HON'BLE SHRI JUSTICE PRAVIN S. PATIL</x:v>
      </x:c>
      <x:c r="F20059" t="str">
        <x:v>DISPOSED OFF AS A WITHDRAWN</x:v>
      </x:c>
      <x:c r="G20059" t="str">
        <x:v>https://indian-high-court-judgments.s3.ap-south-1.amazonaws.com/data/pdf/year=2026/court=27_1/bench=testcase/HCBM040008082026_1_2026-01-23.pdf</x:v>
      </x:c>
    </x:row>
    <x:row r="20060">
      <x:c r="A20060" t="str">
        <x:v>HCBM040001552026</x:v>
      </x:c>
      <x:c r="B20060" t="str">
        <x:v>WP/7/2026 of NISHANT BHIMRAO BARETHIA Vs STATE OF MAHARASHTRA THROUGH ITS SECRETATRY DEPARTMENT OF HOME</x:v>
      </x:c>
      <x:c r="C20060" t="str">
        <x:v>2026-01-08</x:v>
      </x:c>
      <x:c r="D20060" t="str">
        <x:v>Bombay High Court</x:v>
      </x:c>
      <x:c r="E20060" t="str">
        <x:v>HON'BLE SHRI JUSTICE ANIL L. PANSARE,HON'BLE JUSTICE NIVEDITA PRAKASH MEHTA</x:v>
      </x:c>
      <x:c r="F20060" t="str">
        <x:v>DISMISSED</x:v>
      </x:c>
      <x:c r="G20060" t="str">
        <x:v>https://indian-high-court-judgments.s3.ap-south-1.amazonaws.com/data/pdf/year=2026/court=27_1/bench=testcase/HCBM040001552026_1_2026-01-08.pdf</x:v>
      </x:c>
    </x:row>
    <x:row r="20061">
      <x:c r="A20061" t="str">
        <x:v>HCBM040245772025</x:v>
      </x:c>
      <x:c r="B20061" t="str">
        <x:v>WP/4324/2025 of MANJUSHA D/O NARAYANRAO PESHWE (MANJUSHA W/O NARENDRA THAKUR) Vs THE VICE-CHAIRMAN/MEMBER SECRETARY, S.T. CASTE CERTIFICATE SCRUTINY COMMITTEE, AMRAVATI</x:v>
      </x:c>
      <x:c r="C20061" t="str">
        <x:v>2026-01-23</x:v>
      </x:c>
      <x:c r="D20061" t="str">
        <x:v>Bombay High Court</x:v>
      </x:c>
      <x:c r="E20061" t="str">
        <x:v>HON'BLE SMT. JUSTICE M. S. JAWALKAR,HON'BLE SHRI JUSTICE NANDESH SHANKARRAO DESHPANDE</x:v>
      </x:c>
      <x:c r="F20061" t="str">
        <x:v>RULE ABSOLUTE</x:v>
      </x:c>
      <x:c r="G20061" t="str">
        <x:v>https://indian-high-court-judgments.s3.ap-south-1.amazonaws.com/data/pdf/year=2026/court=27_1/bench=testcase/HCBM040245772025_1_2026-01-23.pdf</x:v>
      </x:c>
    </x:row>
    <x:row r="20062">
      <x:c r="A20062" t="str">
        <x:v>HCBM040135542024</x:v>
      </x:c>
      <x:c r="B20062" t="str">
        <x:v>APL/799/2024 of SURAJKUMAR S/O BHASKARRAO RATHOD AND 3 OTHERS Vs STATE OF MAH. THR. PSO PS LOHARA TAH.AND DIST.YAVATMAL AND ANOTHER</x:v>
      </x:c>
      <x:c r="C20062" t="str">
        <x:v>2026-01-17</x:v>
      </x:c>
      <x:c r="D20062" t="str">
        <x:v>Bombay High Court</x:v>
      </x:c>
      <x:c r="E20062" t="str">
        <x:v>HON'BLE SHRI JUSTICE PRAVIN S. PATIL</x:v>
      </x:c>
      <x:c r="F20062" t="str">
        <x:v>PARTLY ALLOWED</x:v>
      </x:c>
      <x:c r="G20062" t="str">
        <x:v>https://indian-high-court-judgments.s3.ap-south-1.amazonaws.com/data/pdf/year=2026/court=27_1/bench=testcase/HCBM040135542024_1_2026-01-17.pdf</x:v>
      </x:c>
    </x:row>
    <x:row r="20063">
      <x:c r="A20063" t="str">
        <x:v>HCBM040170832019</x:v>
      </x:c>
      <x:c r="B20063" t="str">
        <x:v>SA/414/2019 of GHANNILA SADHUJI NARANJE Vs SADHU S/O CHAHADEO NARANJE AND OTHERS</x:v>
      </x:c>
      <x:c r="C20063" t="str">
        <x:v>2026-01-13</x:v>
      </x:c>
      <x:c r="D20063" t="str">
        <x:v>Bombay High Court</x:v>
      </x:c>
      <x:c r="E20063" t="str">
        <x:v>HON'BLE SHRI JUSTICE ROHIT WASUDEO JOSHI</x:v>
      </x:c>
      <x:c r="F20063" t="str">
        <x:v>DISMISSED</x:v>
      </x:c>
      <x:c r="G20063" t="str">
        <x:v>https://indian-high-court-judgments.s3.ap-south-1.amazonaws.com/data/pdf/year=2026/court=27_1/bench=testcase/HCBM040170832019_1_2026-01-13.pdf</x:v>
      </x:c>
    </x:row>
    <x:row r="20064">
      <x:c r="A20064" t="str">
        <x:v>HCBM040088492020</x:v>
      </x:c>
      <x:c r="B20064" t="str">
        <x:v>APL/351/2020 of ASHISH SUDHAKARRAO RAICH and 6 OTHERS Vs STATE OF MAH., THR. P.S.O. P.S. RAMNAGAR TAH. and DISTCHANDRAPUR and ANOTHER</x:v>
      </x:c>
      <x:c r="C20064" t="str">
        <x:v>2026-01-17</x:v>
      </x:c>
      <x:c r="D20064" t="str">
        <x:v>Bombay High Court</x:v>
      </x:c>
      <x:c r="E20064" t="str">
        <x:v>HON'BLE SHRI JUSTICE PRAVIN S. PATIL</x:v>
      </x:c>
      <x:c r="F20064" t="str">
        <x:v>DISPOSED OFF</x:v>
      </x:c>
      <x:c r="G20064" t="str">
        <x:v>https://indian-high-court-judgments.s3.ap-south-1.amazonaws.com/data/pdf/year=2026/court=27_1/bench=testcase/HCBM040088492020_1_2026-01-17.pdf</x:v>
      </x:c>
    </x:row>
    <x:row r="20065">
      <x:c r="A20065" t="str">
        <x:v>HCBM040036482024</x:v>
      </x:c>
      <x:c r="B20065" t="str">
        <x:v>WP/1691/2024 of SHRI AYURVED MAHAVIDYALAYA, NAGPUR THR. INCHARGE SECRETARY, DR. GOVIND PRASAD UPADHYAY AND ORS Vs THE STATE OF MAHARASHTRA, THR. MEDICAL EDUCATION AND DRUGS DEPT. THR. SECRETARY, MUMBAI AND ORS</x:v>
      </x:c>
      <x:c r="C20065" t="str">
        <x:v>2026-01-08</x:v>
      </x:c>
      <x:c r="D20065" t="str">
        <x:v>Bombay High Court</x:v>
      </x:c>
      <x:c r="E20065" t="str">
        <x:v>HON'BLE SHRI JUSTICE ANIL S. KILOR,HON'BLE SHRI JUSTICE RAJ D. WAKODE</x:v>
      </x:c>
      <x:c r="F20065" t="str">
        <x:v>DISPOSED OFF AS A WITHDRAWN</x:v>
      </x:c>
      <x:c r="G20065" t="str">
        <x:v>https://indian-high-court-judgments.s3.ap-south-1.amazonaws.com/data/pdf/year=2026/court=27_1/bench=testcase/HCBM040036482024_1_2026-01-08.pdf</x:v>
      </x:c>
    </x:row>
    <x:row r="20066">
      <x:c r="A20066" t="str">
        <x:v>HCBM040388702025</x:v>
      </x:c>
      <x:c r="B20066" t="str">
        <x:v>/393/2026 of SAVITRIBAI PHULE VIDYALAY, THR. HEAD MASTER, GAJENDRA S. SHENDE AND ORS. Vs THE STATE OF MAHA. THR. PRINCIPAL SEC. SCHOOL EDUCATION AND SPORTS DEPT. AND OTHERS.</x:v>
      </x:c>
      <x:c r="C20066" t="str">
        <x:v>2026-01-17</x:v>
      </x:c>
      <x:c r="D20066" t="str">
        <x:v>Bombay High Court</x:v>
      </x:c>
      <x:c r="E20066" t="str">
        <x:v>HON'BLE SHRI JUSTICE ANIL S. KILOR,HON'BLE SHRI JUSTICE RAJ D. WAKODE</x:v>
      </x:c>
      <x:c r="F20066" t="str">
        <x:v>DISPOSED OFF</x:v>
      </x:c>
      <x:c r="G20066" t="str">
        <x:v>https://indian-high-court-judgments.s3.ap-south-1.amazonaws.com/data/pdf/year=2026/court=27_1/bench=testcase/HCBM040388702025_1_2026-01-17.pdf</x:v>
      </x:c>
    </x:row>
    <x:row r="20067">
      <x:c r="A20067" t="str">
        <x:v>HCBM040386642025</x:v>
      </x:c>
      <x:c r="B20067" t="str">
        <x:v>BA/1393/2025 of HARIDAS BHASKAR CHAUKE Vs THE STATE OF MAHARASHTRA THR PSO PS MANGRUL CHAVHALA DIST AMRAVATI</x:v>
      </x:c>
      <x:c r="C20067" t="str">
        <x:v>2026-01-08</x:v>
      </x:c>
      <x:c r="D20067" t="str">
        <x:v>Bombay High Court</x:v>
      </x:c>
      <x:c r="E20067" t="str">
        <x:v>HON'BLE SHRI JUSTICE M. M. NERLIKAR</x:v>
      </x:c>
      <x:c r="F20067" t="str">
        <x:v>Disposed-Off</x:v>
      </x:c>
      <x:c r="G20067" t="str">
        <x:v>https://indian-high-court-judgments.s3.ap-south-1.amazonaws.com/data/pdf/year=2026/court=27_1/bench=testcase/HCBM040386642025_1_2026-01-13.pdf</x:v>
      </x:c>
    </x:row>
    <x:row r="20068">
      <x:c r="A20068" t="str">
        <x:v>HCBM040396892025</x:v>
      </x:c>
      <x:c r="B20068" t="str">
        <x:v>WP/375/2026 of SHIVPRATIK EDUCATION AND WELFARE SOCIETY, AMRAVATI, THR. PRESIDENT GOLU BABUJI MUNDHE AND ANR. Vs THE STATE OF MAHARASHTRA, THR. PRINCIPAL SECY. SCHOOL EDUCATION AND SPORTS DEPT. MUMBAI AND ORS.</x:v>
      </x:c>
      <x:c r="C20068" t="str">
        <x:v>2026-01-17</x:v>
      </x:c>
      <x:c r="D20068" t="str">
        <x:v>Bombay High Court</x:v>
      </x:c>
      <x:c r="E20068" t="str">
        <x:v>HON'BLE SHRI JUSTICE ANIL S. KILOR,HON'BLE SHRI JUSTICE RAJ D. WAKODE</x:v>
      </x:c>
      <x:c r="F20068" t="str">
        <x:v>DISPOSED OFF</x:v>
      </x:c>
      <x:c r="G20068" t="str">
        <x:v>https://indian-high-court-judgments.s3.ap-south-1.amazonaws.com/data/pdf/year=2026/court=27_1/bench=testcase/HCBM040396892025_1_2026-01-17.pdf</x:v>
      </x:c>
    </x:row>
    <x:row r="20069">
      <x:c r="A20069" t="str">
        <x:v>HCBM040372792025</x:v>
      </x:c>
      <x:c r="B20069" t="str">
        <x:v>WP/987/2025 of SHEKH MUSA SHEKH MUBARAK SHEKH SAHEBLAL Vs STATE OF MAHARASHTRA THR PSO., (NIMISH MHETRE)</x:v>
      </x:c>
      <x:c r="C20069" t="str">
        <x:v>2026-01-08</x:v>
      </x:c>
      <x:c r="D20069" t="str">
        <x:v>Bombay High Court</x:v>
      </x:c>
      <x:c r="E20069" t="str">
        <x:v>HON'BLE SHRI JUSTICE ANIL L. PANSARE,HON'BLE JUSTICE NIVEDITA PRAKASH MEHTA</x:v>
      </x:c>
      <x:c r="F20069" t="str">
        <x:v>DISMISSED AS WITHDRAWN</x:v>
      </x:c>
      <x:c r="G20069" t="str">
        <x:v>https://indian-high-court-judgments.s3.ap-south-1.amazonaws.com/data/pdf/year=2026/court=27_1/bench=testcase/HCBM040372792025_1_2026-01-08.pdf</x:v>
      </x:c>
    </x:row>
    <x:row r="20070">
      <x:c r="A20070" t="str">
        <x:v>HCBM040169452017</x:v>
      </x:c>
      <x:c r="B20070" t="str">
        <x:v>WP/4362/2017 of SANT BANGLU BABA ADIVASI SHAIKSHANIK SUDHARNA MANDAL, MALUTOLA THR. SECRETARY Vs THE STATE OF MAHA. THR. DEPARTMENT OF HIGHER EDUCATION THR. SOCIETY AND OTHERS</x:v>
      </x:c>
      <x:c r="C20070" t="str">
        <x:v>2026-01-08</x:v>
      </x:c>
      <x:c r="D20070" t="str">
        <x:v>Bombay High Court</x:v>
      </x:c>
      <x:c r="E20070" t="str">
        <x:v>HON'BLE SHRI JUSTICE ANIL L. PANSARE,HON'BLE JUSTICE NIVEDITA PRAKASH MEHTA</x:v>
      </x:c>
      <x:c r="F20070" t="str">
        <x:v>DISPOSED OFF AS A WITHDRAWN</x:v>
      </x:c>
      <x:c r="G20070" t="str">
        <x:v>https://indian-high-court-judgments.s3.ap-south-1.amazonaws.com/data/pdf/year=2026/court=27_1/bench=testcase/HCBM040169452017_1_2026-01-08.pdf</x:v>
      </x:c>
    </x:row>
    <x:row r="20071">
      <x:c r="A20071" t="str">
        <x:v>HCBM040400812025</x:v>
      </x:c>
      <x:c r="B20071" t="str">
        <x:v>WP/159/2026 of LATE HARIBHAU DOHE SEC. SCHOOL KORPANA, CHANDRAPUR, THR. HEAD MASTER, VINOD Y. HEPAT AND ANOTHER Vs STATE OF MAHARASHTRA, THR. PRIN. SECRETARY, SCHOOL EDUCATION AND SPORTS DEPT., MUMBAI AND ORS.</x:v>
      </x:c>
      <x:c r="C20071" t="str">
        <x:v>2026-01-08</x:v>
      </x:c>
      <x:c r="D20071" t="str">
        <x:v>Bombay High Court</x:v>
      </x:c>
      <x:c r="E20071" t="str">
        <x:v>HON'BLE SHRI JUSTICE ANIL S. KILOR,HON'BLE SHRI JUSTICE RAJ D. WAKODE</x:v>
      </x:c>
      <x:c r="F20071" t="str">
        <x:v>DISPOSED OFF</x:v>
      </x:c>
      <x:c r="G20071" t="str">
        <x:v>https://indian-high-court-judgments.s3.ap-south-1.amazonaws.com/data/pdf/year=2026/court=27_1/bench=testcase/HCBM040400812025_1_2026-01-08.pdf</x:v>
      </x:c>
    </x:row>
    <x:row r="20072">
      <x:c r="A20072" t="str">
        <x:v>HCBM040130252024</x:v>
      </x:c>
      <x:c r="B20072" t="str">
        <x:v>WP/3068/2024 of SAU. SUSHMA BHARAT THORAT Vs ADDITIONAL COMMISSIONER, AMRAVATI AND OTHERS</x:v>
      </x:c>
      <x:c r="C20072" t="str">
        <x:v>2026-01-17</x:v>
      </x:c>
      <x:c r="D20072" t="str">
        <x:v>Bombay High Court</x:v>
      </x:c>
      <x:c r="E20072" t="str">
        <x:v>HON'BLE SHRI JUSTICE ANIL S. KILOR,HON'BLE SHRI JUSTICE RAJ D. WAKODE</x:v>
      </x:c>
      <x:c r="F20072" t="str">
        <x:v>DISPOSED OFF AS A WITHDRAWN</x:v>
      </x:c>
      <x:c r="G20072" t="str">
        <x:v>https://indian-high-court-judgments.s3.ap-south-1.amazonaws.com/data/pdf/year=2026/court=27_1/bench=testcase/HCBM040130252024_1_2026-01-17.pdf</x:v>
      </x:c>
    </x:row>
    <x:row r="20073">
      <x:c r="A20073" t="str">
        <x:v>HCBM040355182023</x:v>
      </x:c>
      <x:c r="B20073" t="str">
        <x:v>WP/1684/2024 of PRIYADARSHAN S/O AJAY INGLE Vs THE DIVISIONAL COMMISSIONER, NAGPUR DIVISION, NAGPUR AND OTHERS</x:v>
      </x:c>
      <x:c r="C20073" t="str">
        <x:v>2026-01-08</x:v>
      </x:c>
      <x:c r="D20073" t="str">
        <x:v>Bombay High Court</x:v>
      </x:c>
      <x:c r="E20073" t="str">
        <x:v>HON'BLE SHRI JUSTICE ANIL S. KILOR,HON'BLE SHRI JUSTICE RAJ D. WAKODE</x:v>
      </x:c>
      <x:c r="F20073" t="str">
        <x:v>DISPOSED OFF</x:v>
      </x:c>
      <x:c r="G20073" t="str">
        <x:v>https://indian-high-court-judgments.s3.ap-south-1.amazonaws.com/data/pdf/year=2026/court=27_1/bench=testcase/HCBM040355182023_1_2026-01-08.pdf</x:v>
      </x:c>
    </x:row>
    <x:row r="20074">
      <x:c r="A20074" t="str">
        <x:v>HCBM040017822026</x:v>
      </x:c>
      <x:c r="B20074" t="str">
        <x:v>CAO/58/2026 of LIKHIRAM S/O KISANJI NAGPURE (DEAD) THROUGH LRS. SMT. MOTIBAI WD/O LIKHIRAM NAGPUR AND OTHERS Vs PATIRAM K. NAGOPURE (DEAD) CHHATRAPATI P. NAGPURE (DEAD) THROUGH LRS. PUSHPABAI C. NAGPURE AND ORS</x:v>
      </x:c>
      <x:c r="C20074" t="str">
        <x:v>2026-01-23</x:v>
      </x:c>
      <x:c r="D20074" t="str">
        <x:v>Bombay High Court</x:v>
      </x:c>
      <x:c r="E20074" t="str">
        <x:v>HON'BLE SHRI JUSTICE ROHIT WASUDEO JOSHI</x:v>
      </x:c>
      <x:c r="F20074" t="str">
        <x:v>ALLOWED</x:v>
      </x:c>
      <x:c r="G20074" t="str">
        <x:v>https://indian-high-court-judgments.s3.ap-south-1.amazonaws.com/data/pdf/year=2026/court=27_1/bench=testcase/HCBM040017822026_1_2026-01-23.pdf</x:v>
      </x:c>
    </x:row>
    <x:row r="20075">
      <x:c r="A20075" t="str">
        <x:v>HCBM040402262025</x:v>
      </x:c>
      <x:c r="B20075" t="str">
        <x:v>WP/1056/2025 of SAMIR S/O SALIM QURESHI Vs THE STATE OF MAHARASHTRA, THROUGH ITS PRINCIPAL SECRETARY, MINISTRY OF HOME AFFAIRS, MANTRALAYA</x:v>
      </x:c>
      <x:c r="C20075" t="str">
        <x:v>2026-01-13</x:v>
      </x:c>
      <x:c r="D20075" t="str">
        <x:v>Bombay High Court</x:v>
      </x:c>
      <x:c r="E20075" t="str">
        <x:v>HON'BLE SHRI JUSTICE ANIL L. PANSARE,HON'BLE JUSTICE NIVEDITA PRAKASH MEHTA</x:v>
      </x:c>
      <x:c r="F20075" t="str">
        <x:v>ALLOWED</x:v>
      </x:c>
      <x:c r="G20075" t="str">
        <x:v>https://indian-high-court-judgments.s3.ap-south-1.amazonaws.com/data/pdf/year=2026/court=27_1/bench=testcase/HCBM040402262025_1_2026-01-13.pdf</x:v>
      </x:c>
    </x:row>
    <x:row r="20076">
      <x:c r="A20076" t="str">
        <x:v>HCBM040395572025</x:v>
      </x:c>
      <x:c r="B20076" t="str">
        <x:v>WP/376/2026 of ANAND WASUDEO MEHTA AND ORS. Vs THE STATE OF MAHARASHTRA, THR. PRINCIPAL SECY., SCHOOL EDUCATION AND SPORTS DEPT. MUMBAI AND ORS.</x:v>
      </x:c>
      <x:c r="C20076" t="str">
        <x:v>2026-01-17</x:v>
      </x:c>
      <x:c r="D20076" t="str">
        <x:v>Bombay High Court</x:v>
      </x:c>
      <x:c r="E20076" t="str">
        <x:v>HON'BLE SHRI JUSTICE ANIL S. KILOR,HON'BLE SHRI JUSTICE RAJ D. WAKODE</x:v>
      </x:c>
      <x:c r="F20076" t="str">
        <x:v>DISPOSED OFF</x:v>
      </x:c>
      <x:c r="G20076" t="str">
        <x:v>https://indian-high-court-judgments.s3.ap-south-1.amazonaws.com/data/pdf/year=2026/court=27_1/bench=testcase/HCBM040395572025_1_2026-01-17.pdf</x:v>
      </x:c>
    </x:row>
    <x:row r="20077">
      <x:c r="A20077" t="str">
        <x:v>HCBM040301082024</x:v>
      </x:c>
      <x:c r="B20077" t="str">
        <x:v>WP/6903/2024 of SACHIN S/O VISHNUJI DUKRE Vs STATE OF MAHARASHTRA, THR. SECRETARY, REVENUE AND FOREST DEPT., MUMBAI AND ORS.</x:v>
      </x:c>
      <x:c r="C20077" t="str">
        <x:v>2026-01-23</x:v>
      </x:c>
      <x:c r="D20077" t="str">
        <x:v>Bombay High Court</x:v>
      </x:c>
      <x:c r="E20077" t="str">
        <x:v>HON'BLE SHRI JUSTICE M. W. CHANDWANI</x:v>
      </x:c>
      <x:c r="F20077" t="str">
        <x:v>ALLOWED</x:v>
      </x:c>
      <x:c r="G20077" t="str">
        <x:v>https://indian-high-court-judgments.s3.ap-south-1.amazonaws.com/data/pdf/year=2026/court=27_1/bench=testcase/HCBM040301082024_1_2026-01-23.pdf</x:v>
      </x:c>
    </x:row>
    <x:row r="20078">
      <x:c r="A20078" t="str">
        <x:v>HCBM040310872024</x:v>
      </x:c>
      <x:c r="B20078" t="str">
        <x:v>APL/1653/2024 of DATTARAO KODABARAO RENGE Vs STATE OF MAHARASHTRA THROUGH POLICE STATION MAHAGAON</x:v>
      </x:c>
      <x:c r="C20078" t="str">
        <x:v>2026-01-08</x:v>
      </x:c>
      <x:c r="D20078" t="str">
        <x:v>Bombay High Court</x:v>
      </x:c>
      <x:c r="E20078" t="str">
        <x:v>HON'BLE SHRI JUSTICE PRAVIN S. PATIL</x:v>
      </x:c>
      <x:c r="F20078" t="str">
        <x:v>DISPOSED OFF AS A WITHDRAWN</x:v>
      </x:c>
      <x:c r="G20078" t="str">
        <x:v>https://indian-high-court-judgments.s3.ap-south-1.amazonaws.com/data/pdf/year=2026/court=27_1/bench=testcase/HCBM040310872024_1_2026-01-08.pdf</x:v>
      </x:c>
    </x:row>
    <x:row r="20079">
      <x:c r="A20079" t="str">
        <x:v>HCBM040127702020</x:v>
      </x:c>
      <x:c r="B20079" t="str">
        <x:v>APL/550/2020 of PRAVIN WASUDEORAO WANKHEDE Vs STATE OF MAH. THR. PSO PS GONDPIPRI TAH. GONDPIPRI DISTCHANDRAPUR and ANOTHER</x:v>
      </x:c>
      <x:c r="C20079" t="str">
        <x:v>2026-01-13</x:v>
      </x:c>
      <x:c r="D20079" t="str">
        <x:v>Bombay High Court</x:v>
      </x:c>
      <x:c r="E20079" t="str">
        <x:v>HON'BLE SHRI JUSTICE PRAVIN S. PATIL</x:v>
      </x:c>
      <x:c r="F20079" t="str">
        <x:v>DISPOSED OFF</x:v>
      </x:c>
      <x:c r="G20079" t="str">
        <x:v>https://indian-high-court-judgments.s3.ap-south-1.amazonaws.com/data/pdf/year=2026/court=27_1/bench=testcase/HCBM040127702020_1_2026-01-13.pdf</x:v>
      </x:c>
    </x:row>
    <x:row r="20080">
      <x:c r="A20080" t="str">
        <x:v>HCBM040400342025</x:v>
      </x:c>
      <x:c r="B20080" t="str">
        <x:v>WP/277/2026 of SANT TUKDOJI MAHARAJ JR. COLLEGE CHIKHALI, THR. PRINCIPAL, DURVAS ANANDRAO KADASKAR AND ORS. Vs STATE OF MAHARASHTRA, THR. PRIN. SECRETARY, SCHOOL EDUCATION AND SPORTS DEPT., MUMBAI AND ORS.</x:v>
      </x:c>
      <x:c r="C20080" t="str">
        <x:v>2026-01-17</x:v>
      </x:c>
      <x:c r="D20080" t="str">
        <x:v>Bombay High Court</x:v>
      </x:c>
      <x:c r="E20080" t="str">
        <x:v>HON'BLE SHRI JUSTICE ANIL S. KILOR,HON'BLE SHRI JUSTICE RAJ D. WAKODE</x:v>
      </x:c>
      <x:c r="F20080" t="str">
        <x:v>DISPOSED OFF</x:v>
      </x:c>
      <x:c r="G20080" t="str">
        <x:v>https://indian-high-court-judgments.s3.ap-south-1.amazonaws.com/data/pdf/year=2026/court=27_1/bench=testcase/HCBM040400342025_1_2026-01-17.pdf</x:v>
      </x:c>
    </x:row>
    <x:row r="20081">
      <x:c r="A20081" t="str">
        <x:v>HCBM040341042024</x:v>
      </x:c>
      <x:c r="B20081" t="str">
        <x:v>WP/804/2025 of CHAYYA PRAKASH RAINCHWAR AND ANOTHER Vs SHRI KANYAKA NAGRI SAHAKAR BANK LTD., THR. CEO, CHANDRAPUR</x:v>
      </x:c>
      <x:c r="C20081" t="str">
        <x:v>2026-01-13</x:v>
      </x:c>
      <x:c r="D20081" t="str">
        <x:v>Bombay High Court</x:v>
      </x:c>
      <x:c r="E20081" t="str">
        <x:v>HON'BLE SHRI JUSTICE ANIL S. KILOR,HON'BLE SHRI JUSTICE RAJ D. WAKODE</x:v>
      </x:c>
      <x:c r="F20081" t="str">
        <x:v>DISPOSED OFF</x:v>
      </x:c>
      <x:c r="G20081" t="str">
        <x:v>https://indian-high-court-judgments.s3.ap-south-1.amazonaws.com/data/pdf/year=2026/court=27_1/bench=testcase/HCBM040341042024_1_2026-01-13.pdf</x:v>
      </x:c>
    </x:row>
    <x:row r="20082">
      <x:c r="A20082" t="str">
        <x:v>HCBM040398522025</x:v>
      </x:c>
      <x:c r="B20082" t="str">
        <x:v>WP/382/2026 of BHASKAR S/O SHAMRAO LANJEWAR AND OTHERS Vs STATE OF MAHARASHTRA, THR. PRIN. SECRETARY, SCHOOL EDUCATION AND SPORTS DEPT., MUMBAI AND ORS.</x:v>
      </x:c>
      <x:c r="C20082" t="str">
        <x:v>2026-01-17</x:v>
      </x:c>
      <x:c r="D20082" t="str">
        <x:v>Bombay High Court</x:v>
      </x:c>
      <x:c r="E20082" t="str">
        <x:v>HON'BLE SHRI JUSTICE ANIL S. KILOR,HON'BLE SHRI JUSTICE RAJ D. WAKODE</x:v>
      </x:c>
      <x:c r="F20082" t="str">
        <x:v>DISPOSED OFF</x:v>
      </x:c>
      <x:c r="G20082" t="str">
        <x:v>https://indian-high-court-judgments.s3.ap-south-1.amazonaws.com/data/pdf/year=2026/court=27_1/bench=testcase/HCBM040398522025_1_2026-01-17.pdf</x:v>
      </x:c>
    </x:row>
    <x:row r="20083">
      <x:c r="A20083" t="str">
        <x:v>HCBM040300072025</x:v>
      </x:c>
      <x:c r="B20083" t="str">
        <x:v>BA/1344/2025 of VITTHAL VISHRAM HAZARE Vs STATE OF MAHARASHTRA THR ITS PSO WASHIM (CITY) TQ AND DIST. WASHIM</x:v>
      </x:c>
      <x:c r="C20083" t="str">
        <x:v>2026-01-08</x:v>
      </x:c>
      <x:c r="D20083" t="str">
        <x:v>Bombay High Court</x:v>
      </x:c>
      <x:c r="E20083" t="str">
        <x:v>HON'BLE SHRI JUSTICE M. M. NERLIKAR</x:v>
      </x:c>
      <x:c r="F20083" t="str">
        <x:v>ALLOWED</x:v>
      </x:c>
      <x:c r="G20083" t="str">
        <x:v>https://indian-high-court-judgments.s3.ap-south-1.amazonaws.com/data/pdf/year=2026/court=27_1/bench=testcase/HCBM040300072025_1_2026-01-08.pdf</x:v>
      </x:c>
    </x:row>
    <x:row r="20084">
      <x:c r="A20084" t="str">
        <x:v>HCBM040348162025</x:v>
      </x:c>
      <x:c r="B20084" t="str">
        <x:v>APEAL/554/2025 of PRAKASH MAHADEVO DEVKAR Vs STATE OF MAHARASHTRA THROUGH P S O BORGAON MANJU</x:v>
      </x:c>
      <x:c r="C20084" t="str">
        <x:v>2026-01-17</x:v>
      </x:c>
      <x:c r="D20084" t="str">
        <x:v>Bombay High Court</x:v>
      </x:c>
      <x:c r="E20084" t="str">
        <x:v>HON'BLE SHRI JUSTICE NEERAJ PRADEEP DHOTE</x:v>
      </x:c>
      <x:c r="F20084" t="str">
        <x:v>Disposed-Off</x:v>
      </x:c>
      <x:c r="G20084" t="str">
        <x:v>https://indian-high-court-judgments.s3.ap-south-1.amazonaws.com/data/pdf/year=2026/court=27_1/bench=testcase/HCBM040348162025_1_2026-01-17.pdf</x:v>
      </x:c>
    </x:row>
    <x:row r="20085">
      <x:c r="A20085" t="str">
        <x:v>HCBM040398582025</x:v>
      </x:c>
      <x:c r="B20085" t="str">
        <x:v>WP/359/2026 of ANITA ASHOK KHANDAIT AND ANOTHER Vs THE STATE OF MAHARASHTRA, THR. PRINCIPAL SECY., SCHOOL EDUCATION AND SPORTS DEPT. MUMBAI AND ORS.</x:v>
      </x:c>
      <x:c r="C20085" t="str">
        <x:v>2026-01-17</x:v>
      </x:c>
      <x:c r="D20085" t="str">
        <x:v>Bombay High Court</x:v>
      </x:c>
      <x:c r="E20085" t="str">
        <x:v>HON'BLE SHRI JUSTICE ANIL S. KILOR,HON'BLE SHRI JUSTICE RAJ D. WAKODE</x:v>
      </x:c>
      <x:c r="F20085" t="str">
        <x:v>DISPOSED OFF</x:v>
      </x:c>
      <x:c r="G20085" t="str">
        <x:v>https://indian-high-court-judgments.s3.ap-south-1.amazonaws.com/data/pdf/year=2026/court=27_1/bench=testcase/HCBM040398582025_1_2026-01-17.pdf</x:v>
      </x:c>
    </x:row>
    <x:row r="20086">
      <x:c r="A20086" t="str">
        <x:v>HCBM040123162020</x:v>
      </x:c>
      <x:c r="B20086" t="str">
        <x:v>APL/519/2020 of MADAN BHAURAO NAGLE and 4 OTHERS Vs STATE OF MAH. THR. PSO PS GADGE NAGAR DISTAMRAVATI and ANOTHER</x:v>
      </x:c>
      <x:c r="C20086" t="str">
        <x:v>2026-01-13</x:v>
      </x:c>
      <x:c r="D20086" t="str">
        <x:v>Bombay High Court</x:v>
      </x:c>
      <x:c r="E20086" t="str">
        <x:v>HON'BLE SHRI JUSTICE PRAVIN S. PATIL</x:v>
      </x:c>
      <x:c r="F20086" t="str">
        <x:v>DISPOSED OFF</x:v>
      </x:c>
      <x:c r="G20086" t="str">
        <x:v>https://indian-high-court-judgments.s3.ap-south-1.amazonaws.com/data/pdf/year=2026/court=27_1/bench=testcase/HCBM040123162020_1_2026-01-13.pdf</x:v>
      </x:c>
    </x:row>
    <x:row r="20087">
      <x:c r="A20087" t="str">
        <x:v>HCBM040362472025</x:v>
      </x:c>
      <x:c r="B20087" t="str">
        <x:v>ABA/888/2025 of SHEHNAZ BEGUM W/O SHAHBUDDIN SHEIKH Vs THE STATE OF MAHARASHTRA THR PSO., PS NANDANWAN, NAGPUR</x:v>
      </x:c>
      <x:c r="C20087" t="str">
        <x:v>2026-01-08</x:v>
      </x:c>
      <x:c r="D20087" t="str">
        <x:v>Bombay High Court</x:v>
      </x:c>
      <x:c r="E20087" t="str">
        <x:v>HON'BLE SHRI JUSTICE M. W. CHANDWANI</x:v>
      </x:c>
      <x:c r="F20087" t="str">
        <x:v>DISPOSED OFF</x:v>
      </x:c>
      <x:c r="G20087" t="str">
        <x:v>https://indian-high-court-judgments.s3.ap-south-1.amazonaws.com/data/pdf/year=2026/court=27_1/bench=testcase/HCBM040362472025_1_2026-01-08.pdf</x:v>
      </x:c>
    </x:row>
    <x:row r="20088">
      <x:c r="A20088" t="str">
        <x:v>HCBM040283822025</x:v>
      </x:c>
      <x:c r="B20088" t="str">
        <x:v>WP/51/2026 of ASHISH PRAKASH TIMOTHY Vs THE STATE OF MAHARASHTRA, THR. SECRETARY, DEPARTMENT OF PUBLIC HEALTH, MUMBAI AND ORS.</x:v>
      </x:c>
      <x:c r="C20088" t="str">
        <x:v>2026-01-13</x:v>
      </x:c>
      <x:c r="D20088" t="str">
        <x:v>Bombay High Court</x:v>
      </x:c>
      <x:c r="E20088" t="str">
        <x:v>HON'BLE SHRI JUSTICE ANIL S. KILOR,HON'BLE SHRI JUSTICE RAJ D. WAKODE</x:v>
      </x:c>
      <x:c r="F20088" t="str">
        <x:v>DISPOSED OFF</x:v>
      </x:c>
      <x:c r="G20088" t="str">
        <x:v>https://indian-high-court-judgments.s3.ap-south-1.amazonaws.com/data/pdf/year=2026/court=27_1/bench=testcase/HCBM040283822025_1_2026-01-13.pdf</x:v>
      </x:c>
    </x:row>
    <x:row r="20089">
      <x:c r="A20089" t="str">
        <x:v>HCBM040226642025</x:v>
      </x:c>
      <x:c r="B20089" t="str">
        <x:v>CAO/1226/2025 of SHANKAR KRUSHNA BHUJADE (DEAD), THROUGH HIS LRS. KAMLABAI WD/O SHANKAR BHUJADE AND OTHERS Vs MOHAN S/O SHESHRAO BHUJADE AND OTHERS</x:v>
      </x:c>
      <x:c r="C20089" t="str">
        <x:v>2026-01-13</x:v>
      </x:c>
      <x:c r="D20089" t="str">
        <x:v>Bombay High Court</x:v>
      </x:c>
      <x:c r="E20089" t="str">
        <x:v>HON'BLE SHRI JUSTICE ROHIT WASUDEO JOSHI</x:v>
      </x:c>
      <x:c r="F20089" t="str">
        <x:v>C.A. Disposed off</x:v>
      </x:c>
      <x:c r="G20089" t="str">
        <x:v>https://indian-high-court-judgments.s3.ap-south-1.amazonaws.com/data/pdf/year=2026/court=27_1/bench=testcase/HCBM040226642025_1_2026-01-13.pdf</x:v>
      </x:c>
    </x:row>
    <x:row r="20090">
      <x:c r="A20090" t="str">
        <x:v>HCBM040381512025</x:v>
      </x:c>
      <x:c r="B20090" t="str">
        <x:v>CAF/4479/2025 of SHALIK BHAGWAN BOLKE (DEAD) THR. LRS. SMT SAVITRIBAI WD/O SHALIKRAM BOLKE AND OTHERS Vs STATE OF MAHARASHTRA THROUGH COLLECTOR, NAGPUR AND ANOTHER</x:v>
      </x:c>
      <x:c r="C20090" t="str">
        <x:v>2026-01-17</x:v>
      </x:c>
      <x:c r="D20090" t="str">
        <x:v>Bombay High Court</x:v>
      </x:c>
      <x:c r="E20090" t="str">
        <x:v>HON'BLE SHRI JUSTICE NEERAJ PRADEEP DHOTE</x:v>
      </x:c>
      <x:c r="F20090" t="str">
        <x:v>ALLOWED</x:v>
      </x:c>
      <x:c r="G20090" t="str">
        <x:v>https://indian-high-court-judgments.s3.ap-south-1.amazonaws.com/data/pdf/year=2026/court=27_1/bench=testcase/HCBM040381512025_1_2026-01-17.pdf</x:v>
      </x:c>
    </x:row>
    <x:row r="20091">
      <x:c r="A20091" t="str">
        <x:v>HCBM040353132025</x:v>
      </x:c>
      <x:c r="B20091" t="str">
        <x:v>WP/911/2025 of GOVERDHAN BUDHAJI ASHTEKAR Vs THE STATE OF MAHARASHTRA THR THE SECRETARY HOME DEPARTMENT MANTRALAYA MUMBAI</x:v>
      </x:c>
      <x:c r="C20091" t="str">
        <x:v>2026-01-08</x:v>
      </x:c>
      <x:c r="D20091" t="str">
        <x:v>Bombay High Court</x:v>
      </x:c>
      <x:c r="E20091" t="str">
        <x:v>HON'BLE SHRI JUSTICE ANIL L. PANSARE,HON'BLE JUSTICE NIVEDITA PRAKASH MEHTA</x:v>
      </x:c>
      <x:c r="F20091" t="str">
        <x:v>DISPOSED OFF AS A WITHDRAWN</x:v>
      </x:c>
      <x:c r="G20091" t="str">
        <x:v>https://indian-high-court-judgments.s3.ap-south-1.amazonaws.com/data/pdf/year=2026/court=27_1/bench=testcase/HCBM040353132025_1_2026-01-08.pdf</x:v>
      </x:c>
    </x:row>
    <x:row r="20092">
      <x:c r="A20092" t="str">
        <x:v>HCBM040254742024</x:v>
      </x:c>
      <x:c r="B20092" t="str">
        <x:v>CAW/2414/2024 of DATTATRAY S/O JAYKRUSHNA GOTMARE Vs THE STATE OF MAHARASHTRA, THR. PRINCIPAL SECRETARY, DEPT. OF CO-OPERATION, MUMBAI AND OTHERS</x:v>
      </x:c>
      <x:c r="C20092" t="str">
        <x:v>2026-01-08</x:v>
      </x:c>
      <x:c r="D20092" t="str">
        <x:v>Bombay High Court</x:v>
      </x:c>
      <x:c r="E20092" t="str">
        <x:v>HON'BLE SHRI JUSTICE ANIL S. KILOR,HON'BLE SHRI JUSTICE RAJ D. WAKODE</x:v>
      </x:c>
      <x:c r="F20092" t="str">
        <x:v>ALLOWED</x:v>
      </x:c>
      <x:c r="G20092" t="str">
        <x:v>https://indian-high-court-judgments.s3.ap-south-1.amazonaws.com/data/pdf/year=2026/court=27_1/bench=testcase/HCBM040254742024_1_2026-01-08.pdf</x:v>
      </x:c>
    </x:row>
    <x:row r="20093">
      <x:c r="A20093" t="str">
        <x:v>HCBM040130102023</x:v>
      </x:c>
      <x:c r="B20093" t="str">
        <x:v>APPA/542/2023 of THE STATE OF MAH. THR. PSO PS GHUGGUS DIST.CHANDRAPUR Vs AJAY S/O RAVINDRA RAUT</x:v>
      </x:c>
      <x:c r="C20093" t="str">
        <x:v>2026-01-13</x:v>
      </x:c>
      <x:c r="D20093" t="str">
        <x:v>Bombay High Court</x:v>
      </x:c>
      <x:c r="E20093" t="str">
        <x:v>HON'BLE SHRI JUSTICE ANIL L. PANSARE,HON'BLE JUSTICE NIVEDITA PRAKASH MEHTA</x:v>
      </x:c>
      <x:c r="F20093" t="str">
        <x:v>DELAY CONDONATED/REJECTED.</x:v>
      </x:c>
      <x:c r="G20093" t="str">
        <x:v>https://indian-high-court-judgments.s3.ap-south-1.amazonaws.com/data/pdf/year=2026/court=27_1/bench=testcase/HCBM040130102023_1_2026-01-13.pdf</x:v>
      </x:c>
    </x:row>
    <x:row r="20094">
      <x:c r="A20094" t="str">
        <x:v>HCBM040296372025</x:v>
      </x:c>
      <x:c r="B20094" t="str">
        <x:v>CAS/895/2025 of RUKHMINIBAI WD/O MANSRAM LODH AND OTHERS Vs SUNANDA WD/O TRAMBAK CHINCHOLKAR AND OTHERS</x:v>
      </x:c>
      <x:c r="C20094" t="str">
        <x:v>2026-01-23</x:v>
      </x:c>
      <x:c r="D20094" t="str">
        <x:v>Bombay High Court</x:v>
      </x:c>
      <x:c r="E20094" t="str">
        <x:v>HON'BLE SHRI JUSTICE ROHIT WASUDEO JOSHI</x:v>
      </x:c>
      <x:c r="F20094" t="str">
        <x:v>ALLOWED</x:v>
      </x:c>
      <x:c r="G20094" t="str">
        <x:v>https://indian-high-court-judgments.s3.ap-south-1.amazonaws.com/data/pdf/year=2026/court=27_1/bench=testcase/HCBM040296372025_1_2026-01-23.pdf</x:v>
      </x:c>
    </x:row>
    <x:row r="20095">
      <x:c r="A20095" t="str">
        <x:v>HCBM040328702024</x:v>
      </x:c>
      <x:c r="B20095" t="str">
        <x:v>/351/2024 of Shaikh Aasim Shaikh Farid Vs Shri. Anil Akal, Education Officer (Secondary), Zilla Parishad, Buldhana</x:v>
      </x:c>
      <x:c r="C20095" t="str">
        <x:v>2026-01-23</x:v>
      </x:c>
      <x:c r="D20095" t="str">
        <x:v>Bombay High Court</x:v>
      </x:c>
      <x:c r="E20095" t="str">
        <x:v>HON'BLE SMT. JUSTICE M. S. JAWALKAR,HON'BLE SHRI JUSTICE NANDESH SHANKARRAO DESHPANDE</x:v>
      </x:c>
      <x:c r="F20095" t="str">
        <x:v>DISPOSED OFF</x:v>
      </x:c>
      <x:c r="G20095" t="str">
        <x:v>https://indian-high-court-judgments.s3.ap-south-1.amazonaws.com/data/pdf/year=2026/court=27_1/bench=testcase/HCBM040328702024_1_2026-01-23.pdf</x:v>
      </x:c>
    </x:row>
    <x:row r="20096">
      <x:c r="A20096" t="str">
        <x:v>HCBM040368882025</x:v>
      </x:c>
      <x:c r="B20096" t="str">
        <x:v>APPA/968/2025 of KAUSALYA MOTIRAM AHIR Vs STATE OF MAHARASHTRA THROUGH POLICE STATION OFFICER KHAMGAON</x:v>
      </x:c>
      <x:c r="C20096" t="str">
        <x:v>2026-01-08</x:v>
      </x:c>
      <x:c r="D20096" t="str">
        <x:v>Bombay High Court</x:v>
      </x:c>
      <x:c r="E20096" t="str">
        <x:v>HON'BLE SHRI JUSTICE ANIL L. PANSARE,HON'BLE JUSTICE NIVEDITA PRAKASH MEHTA</x:v>
      </x:c>
      <x:c r="F20096" t="str">
        <x:v>DELAY CONDONATED/REJECTED.</x:v>
      </x:c>
      <x:c r="G20096" t="str">
        <x:v>https://indian-high-court-judgments.s3.ap-south-1.amazonaws.com/data/pdf/year=2026/court=27_1/bench=testcase/HCBM040368882025_1_2026-01-08.pdf</x:v>
      </x:c>
    </x:row>
    <x:row r="20097">
      <x:c r="A20097" t="str">
        <x:v>HCBM040383032025</x:v>
      </x:c>
      <x:c r="B20097" t="str">
        <x:v>BA/1374/2025 of AMOL RAJARAM SARODE AND ANR Vs STATE OF MAHARASHTRA THR PSO., PS BORAKHADI TQ. MOTALA DIST. BULDHANA</x:v>
      </x:c>
      <x:c r="C20097" t="str">
        <x:v>2026-01-08</x:v>
      </x:c>
      <x:c r="D20097" t="str">
        <x:v>Bombay High Court</x:v>
      </x:c>
      <x:c r="E20097" t="str">
        <x:v>HON'BLE SHRI JUSTICE M. M. NERLIKAR</x:v>
      </x:c>
      <x:c r="F20097" t="str">
        <x:v>ALLOWED</x:v>
      </x:c>
      <x:c r="G20097" t="str">
        <x:v>https://indian-high-court-judgments.s3.ap-south-1.amazonaws.com/data/pdf/year=2026/court=27_1/bench=testcase/HCBM040383032025_1_2026-01-08.pdf</x:v>
      </x:c>
    </x:row>
    <x:row r="20098">
      <x:c r="A20098" t="str">
        <x:v>HCBM040395302025</x:v>
      </x:c>
      <x:c r="B20098" t="str">
        <x:v>WP/162/2026 of SUNIL RAMESH GAURKAR AND ORS. Vs THE STATE OF MAHARASHTRA, THR. PRINCIPAL SECY., SCHOOL EDUCATION AND SPORTS DEPT., MUMBAI AND ORS.</x:v>
      </x:c>
      <x:c r="C20098" t="str">
        <x:v>2026-01-08</x:v>
      </x:c>
      <x:c r="D20098" t="str">
        <x:v>Bombay High Court</x:v>
      </x:c>
      <x:c r="E20098" t="str">
        <x:v>HON'BLE SHRI JUSTICE ANIL S. KILOR,HON'BLE SHRI JUSTICE RAJ D. WAKODE</x:v>
      </x:c>
      <x:c r="F20098" t="str">
        <x:v>DISPOSED OFF</x:v>
      </x:c>
      <x:c r="G20098" t="str">
        <x:v>https://indian-high-court-judgments.s3.ap-south-1.amazonaws.com/data/pdf/year=2026/court=27_1/bench=testcase/HCBM040395302025_1_2026-01-08.pdf</x:v>
      </x:c>
    </x:row>
    <x:row r="20099">
      <x:c r="A20099" t="str">
        <x:v>HCBM040296212025</x:v>
      </x:c>
      <x:c r="B20099" t="str">
        <x:v>CAS/897/2025 of RUKHMINIBAI WD/O MANSARAM LODH AND OTHERS Vs SUNANDA WD/O TRAMBAK CHINCHOLKAR AND OTHERS</x:v>
      </x:c>
      <x:c r="C20099" t="str">
        <x:v>2026-01-23</x:v>
      </x:c>
      <x:c r="D20099" t="str">
        <x:v>Bombay High Court</x:v>
      </x:c>
      <x:c r="E20099" t="str">
        <x:v>HON'BLE SHRI JUSTICE ROHIT WASUDEO JOSHI</x:v>
      </x:c>
      <x:c r="F20099" t="str">
        <x:v>ALLOWED</x:v>
      </x:c>
      <x:c r="G20099" t="str">
        <x:v>https://indian-high-court-judgments.s3.ap-south-1.amazonaws.com/data/pdf/year=2026/court=27_1/bench=testcase/HCBM040296212025_1_2026-01-23.pdf</x:v>
      </x:c>
    </x:row>
    <x:row r="20100">
      <x:c r="A20100" t="str">
        <x:v>HCBM040302542025</x:v>
      </x:c>
      <x:c r="B20100" t="str">
        <x:v>CRPIL/3/2025 of DIGAMBAR HARIBHAU PAJGADE Vs THE STATE OF MAHARASHTRA THR ITS CHIEF SECRETARY</x:v>
      </x:c>
      <x:c r="C20100" t="str">
        <x:v>2026-01-08</x:v>
      </x:c>
      <x:c r="D20100" t="str">
        <x:v>Bombay High Court</x:v>
      </x:c>
      <x:c r="E20100" t="str">
        <x:v>HON'BLE SHRI JUSTICE ANIL L. PANSARE,HON'BLE JUSTICE NIVEDITA PRAKASH MEHTA</x:v>
      </x:c>
      <x:c r="F20100" t="str">
        <x:v>DISPOSED OFF</x:v>
      </x:c>
      <x:c r="G20100" t="str">
        <x:v>https://indian-high-court-judgments.s3.ap-south-1.amazonaws.com/data/pdf/year=2026/court=27_1/bench=testcase/HCBM040302542025_1_2026-01-08.pdf</x:v>
      </x:c>
    </x:row>
    <x:row r="20101">
      <x:c r="A20101" t="str">
        <x:v>HCBM040387722025</x:v>
      </x:c>
      <x:c r="B20101" t="str">
        <x:v>/405/2026 of MARUTI JR. COLLEGE KOTHARI, THR. PRINCIPAL GIRIRAJ S. KADEL AND ORS. Vs THE STATE OF MAHA. THR. PRINCIPAL SEC. SCHOOL EDUCATION AND SPORTS DEPT. AND OTHERS</x:v>
      </x:c>
      <x:c r="C20101" t="str">
        <x:v>2026-01-17</x:v>
      </x:c>
      <x:c r="D20101" t="str">
        <x:v>Bombay High Court</x:v>
      </x:c>
      <x:c r="E20101" t="str">
        <x:v>HON'BLE SHRI JUSTICE ANIL S. KILOR,HON'BLE SHRI JUSTICE RAJ D. WAKODE</x:v>
      </x:c>
      <x:c r="F20101" t="str">
        <x:v>DISPOSED OFF</x:v>
      </x:c>
      <x:c r="G20101" t="str">
        <x:v>https://indian-high-court-judgments.s3.ap-south-1.amazonaws.com/data/pdf/year=2026/court=27_1/bench=testcase/HCBM040387722025_1_2026-01-17.pdf</x:v>
      </x:c>
    </x:row>
    <x:row r="20102">
      <x:c r="A20102" t="str">
        <x:v>HCBM040321672025</x:v>
      </x:c>
      <x:c r="B20102" t="str">
        <x:v>WP/6220/2025 of NARESH MOHANLAL JAISAWAL AND OTHERS Vs SUB-DIVISIONAL OFFICER, YAVATMAL AND OTHERS</x:v>
      </x:c>
      <x:c r="C20102" t="str">
        <x:v>2026-01-13</x:v>
      </x:c>
      <x:c r="D20102" t="str">
        <x:v>Bombay High Court</x:v>
      </x:c>
      <x:c r="E20102" t="str">
        <x:v>HON'BLE SHRI JUSTICE PRAFULLA S. KHUBALKAR</x:v>
      </x:c>
      <x:c r="F20102" t="str">
        <x:v>DISPOSED OFF</x:v>
      </x:c>
      <x:c r="G20102" t="str">
        <x:v>https://indian-high-court-judgments.s3.ap-south-1.amazonaws.com/data/pdf/year=2026/court=27_1/bench=testcase/HCBM040321672025_1_2026-01-13.pdf</x:v>
      </x:c>
    </x:row>
    <x:row r="20103">
      <x:c r="A20103" t="str">
        <x:v>HCBM040331692025</x:v>
      </x:c>
      <x:c r="B20103" t="str">
        <x:v>BA/1270/2025 of AKSHAY PRABHAKAR DATE Vs THE STATE OF MAHARASHTRA THR PSO, PS GITTIKHADAN, NAGPUR CITY</x:v>
      </x:c>
      <x:c r="C20103" t="str">
        <x:v>2026-01-13</x:v>
      </x:c>
      <x:c r="D20103" t="str">
        <x:v>Bombay High Court</x:v>
      </x:c>
      <x:c r="E20103" t="str">
        <x:v>HON'BLE SHRI JUSTICE M. M. NERLIKAR</x:v>
      </x:c>
      <x:c r="F20103" t="str">
        <x:v>DISPOSED OFF AS A WITHDRAWN</x:v>
      </x:c>
      <x:c r="G20103" t="str">
        <x:v>https://indian-high-court-judgments.s3.ap-south-1.amazonaws.com/data/pdf/year=2026/court=27_1/bench=testcase/HCBM040331692025_1_2026-01-13.pdf</x:v>
      </x:c>
    </x:row>
    <x:row r="20104">
      <x:c r="A20104" t="str">
        <x:v>HCBM040273362025</x:v>
      </x:c>
      <x:c r="B20104" t="str">
        <x:v>APL/1178/2025 of ARBAAZ KHAN Vs THE STATE OF MAHARASHTRA THR PSO NAGPUR CITY CYBER PS NAGPUR AND ANR.</x:v>
      </x:c>
      <x:c r="C20104" t="str">
        <x:v>2026-01-17</x:v>
      </x:c>
      <x:c r="D20104" t="str">
        <x:v>Bombay High Court</x:v>
      </x:c>
      <x:c r="E20104" t="str">
        <x:v>HON'BLE JUSTICE URMILA JOSHI PHALKE</x:v>
      </x:c>
      <x:c r="F20104" t="str">
        <x:v>DISPOSED OFF AS A WITHDRAWN</x:v>
      </x:c>
      <x:c r="G20104" t="str">
        <x:v>https://indian-high-court-judgments.s3.ap-south-1.amazonaws.com/data/pdf/year=2026/court=27_1/bench=testcase/HCBM040273362025_1_2026-01-17.pdf</x:v>
      </x:c>
    </x:row>
    <x:row r="20105">
      <x:c r="A20105" t="str">
        <x:v>HCBM040011912026</x:v>
      </x:c>
      <x:c r="B20105" t="str">
        <x:v>WP/643/2026 of DR. PRAVINA SHIRISH NAGPURKAR Vs THE STATE OF MAHA. THE. PRINCIPAL SECY., HIGHER AND TECHNICAL EDUCATION DEPARTMENT, MUMBAI AND ORS.</x:v>
      </x:c>
      <x:c r="C20105" t="str">
        <x:v>2026-01-23</x:v>
      </x:c>
      <x:c r="D20105" t="str">
        <x:v>Bombay High Court</x:v>
      </x:c>
      <x:c r="E20105" t="str">
        <x:v>HON'BLE SHRI JUSTICE ANIL S. KILOR,HON'BLE SHRI JUSTICE RAJ D. WAKODE</x:v>
      </x:c>
      <x:c r="F20105" t="str">
        <x:v>DISPOSED OFF</x:v>
      </x:c>
      <x:c r="G20105" t="str">
        <x:v>https://indian-high-court-judgments.s3.ap-south-1.amazonaws.com/data/pdf/year=2026/court=27_1/bench=testcase/HCBM040011912026_1_2026-01-23.pdf</x:v>
      </x:c>
    </x:row>
    <x:row r="20106">
      <x:c r="A20106" t="str">
        <x:v>HCBM040127482020</x:v>
      </x:c>
      <x:c r="B20106" t="str">
        <x:v>APL/548/2020 of GAJANAN BALKRUSHNA INGLE and 5 OTHERS Vs STATE OF MAHARASHTRA THR. P.S.O. P.S. AMDAPUR, DIST. BULDHANA and ANOTHER</x:v>
      </x:c>
      <x:c r="C20106" t="str">
        <x:v>2026-01-13</x:v>
      </x:c>
      <x:c r="D20106" t="str">
        <x:v>Bombay High Court</x:v>
      </x:c>
      <x:c r="E20106" t="str">
        <x:v>HON'BLE SHRI JUSTICE PRAVIN S. PATIL</x:v>
      </x:c>
      <x:c r="F20106" t="str">
        <x:v>DISPOSED OFF</x:v>
      </x:c>
      <x:c r="G20106" t="str">
        <x:v>https://indian-high-court-judgments.s3.ap-south-1.amazonaws.com/data/pdf/year=2026/court=27_1/bench=testcase/HCBM040127482020_1_2026-01-13.pdf</x:v>
      </x:c>
    </x:row>
    <x:row r="20107">
      <x:c r="A20107" t="str">
        <x:v>HCBM040011492026</x:v>
      </x:c>
      <x:c r="B20107" t="str">
        <x:v>WP/629/2026 of DEEPAK S/O PRABHUDAYAL DAJJUKA Vs THE COLLECTOR, AKOLA AND ORS.</x:v>
      </x:c>
      <x:c r="C20107" t="str">
        <x:v>2026-01-23</x:v>
      </x:c>
      <x:c r="D20107" t="str">
        <x:v>Bombay High Court</x:v>
      </x:c>
      <x:c r="E20107" t="str">
        <x:v>HON'BLE SHRI JUSTICE ANIL S. KILOR,HON'BLE SHRI JUSTICE RAJ D. WAKODE</x:v>
      </x:c>
      <x:c r="F20107" t="str">
        <x:v>DISPOSED OFF</x:v>
      </x:c>
      <x:c r="G20107" t="str">
        <x:v>https://indian-high-court-judgments.s3.ap-south-1.amazonaws.com/data/pdf/year=2026/court=27_1/bench=testcase/HCBM040011492026_1_2026-01-23.pdf</x:v>
      </x:c>
    </x:row>
    <x:row r="20108">
      <x:c r="A20108" t="str">
        <x:v>HCBM040001652026</x:v>
      </x:c>
      <x:c r="B20108" t="str">
        <x:v>APPA/7/2026 of MORESHWAR S/O GIRMA BHOYAR Vs THE STATE OF MAHARASHTRA THR PSO GONDPIPRI PS GONDPIPRI TAH GONDPIPRI DIST CHANDRAPUR</x:v>
      </x:c>
      <x:c r="C20108" t="str">
        <x:v>2026-01-08</x:v>
      </x:c>
      <x:c r="D20108" t="str">
        <x:v>Bombay High Court</x:v>
      </x:c>
      <x:c r="E20108" t="str">
        <x:v>HON'BLE SHRI JUSTICE ANIL L. PANSARE,HON'BLE JUSTICE NIVEDITA PRAKASH MEHTA</x:v>
      </x:c>
      <x:c r="F20108" t="str">
        <x:v>DELAY CONDONATED/REJECTED.</x:v>
      </x:c>
      <x:c r="G20108" t="str">
        <x:v>https://indian-high-court-judgments.s3.ap-south-1.amazonaws.com/data/pdf/year=2026/court=27_1/bench=testcase/HCBM040001652026_1_2026-01-08.pdf</x:v>
      </x:c>
    </x:row>
    <x:row r="20109">
      <x:c r="A20109" t="str">
        <x:v>HCBM040389672025</x:v>
      </x:c>
      <x:c r="B20109" t="str">
        <x:v>WP/435/2026 of THE SECRETARY, GRAM PANCHYAT, TARHALA, MANGRULPIR, WASHIM Vs THE SUB DIVISIONAL OFFICER, MANGRULPIR, WASHIM AND OTHERS</x:v>
      </x:c>
      <x:c r="C20109" t="str">
        <x:v>2026-01-17</x:v>
      </x:c>
      <x:c r="D20109" t="str">
        <x:v>Bombay High Court</x:v>
      </x:c>
      <x:c r="E20109" t="str">
        <x:v>HON'BLE SHRI JUSTICE PRAFULLA S. KHUBALKAR</x:v>
      </x:c>
      <x:c r="F20109" t="str">
        <x:v>DISPOSED OFF</x:v>
      </x:c>
      <x:c r="G20109" t="str">
        <x:v>https://indian-high-court-judgments.s3.ap-south-1.amazonaws.com/data/pdf/year=2026/court=27_1/bench=testcase/HCBM040389672025_1_2026-01-17.pdf</x:v>
      </x:c>
    </x:row>
    <x:row r="20110">
      <x:c r="A20110" t="str">
        <x:v>HCBM040039592022</x:v>
      </x:c>
      <x:c r="B20110" t="str">
        <x:v>WP/3524/2025 of GOVINDA S/O. GANPAT BUNDE Vs SANJAY S/O. PUNAJI FARKADE AND ANOTHER</x:v>
      </x:c>
      <x:c r="C20110" t="str">
        <x:v>2026-03-09</x:v>
      </x:c>
      <x:c r="D20110" t="str">
        <x:v>Bombay High Court</x:v>
      </x:c>
      <x:c r="E20110" t="str">
        <x:v>HON'BLE SHRI JUSTICE PRAFULLA S. KHUBALKAR</x:v>
      </x:c>
      <x:c r="F20110" t="str">
        <x:v>DISMISSED</x:v>
      </x:c>
      <x:c r="G20110" t="str">
        <x:v>https://indian-high-court-judgments.s3.ap-south-1.amazonaws.com/data/pdf/year=2026/court=27_1/bench=testcase/HCBM040039592022_1_2026-03-09.pdf</x:v>
      </x:c>
    </x:row>
    <x:row r="20111">
      <x:c r="A20111" t="str">
        <x:v>HCBM040276452025</x:v>
      </x:c>
      <x:c r="B20111" t="str">
        <x:v>WP/5628/2025 of KUSUM W/O SADHUJI INGALE AND OTHERS Vs RUPRAO S/O VITHOBA GHODMARE AND ANOTHER</x:v>
      </x:c>
      <x:c r="C20111" t="str">
        <x:v>2026-03-04</x:v>
      </x:c>
      <x:c r="D20111" t="str">
        <x:v>Bombay High Court</x:v>
      </x:c>
      <x:c r="E20111" t="str">
        <x:v>HON'BLE SHRI JUSTICE ROHIT WASUDEO JOSHI</x:v>
      </x:c>
      <x:c r="F20111" t="str">
        <x:v>DISPOSED OFF</x:v>
      </x:c>
      <x:c r="G20111" t="str">
        <x:v>https://indian-high-court-judgments.s3.ap-south-1.amazonaws.com/data/pdf/year=2026/court=27_1/bench=testcase/HCBM040276452025_1_2026-03-04.pdf</x:v>
      </x:c>
    </x:row>
    <x:row r="20112">
      <x:c r="A20112" t="str">
        <x:v>HCBM040326312019</x:v>
      </x:c>
      <x:c r="B20112" t="str">
        <x:v>APL/1243/2019 of MOST REV. DR. PREM CHAND SINGH S/O MR B SINGH AND ANOTHER Vs STATE OF MAH., THR. P.S.O. PS SADAR DIST NAGPUR AND ANOTHER</x:v>
      </x:c>
      <x:c r="C20112" t="str">
        <x:v>2026-03-04</x:v>
      </x:c>
      <x:c r="D20112" t="str">
        <x:v>Bombay High Court</x:v>
      </x:c>
      <x:c r="E20112" t="str">
        <x:v>HON'BLE JUSTICE URMILA JOSHI PHALKE</x:v>
      </x:c>
      <x:c r="F20112" t="str">
        <x:v>DISPOSED OFF</x:v>
      </x:c>
      <x:c r="G20112" t="str">
        <x:v>https://indian-high-court-judgments.s3.ap-south-1.amazonaws.com/data/pdf/year=2026/court=27_1/bench=testcase/HCBM040326312019_1_2026-03-04.pdf</x:v>
      </x:c>
    </x:row>
    <x:row r="20113">
      <x:c r="A20113" t="str">
        <x:v>HCBM040330372025</x:v>
      </x:c>
      <x:c r="B20113" t="str">
        <x:v>WP/1162/2026 of SWAMI RAMKRUSHNA PARAMHANS SHIKSHAN SANSTHA, GOREGAON, THR. JT. SECRETARY, RAVINDRA D. KHANDALKAR Vs KU. DEVKA D/O GUNILAL RAHANGDALE AND ANOTHER</x:v>
      </x:c>
      <x:c r="C20113" t="str">
        <x:v>2026-03-09</x:v>
      </x:c>
      <x:c r="D20113" t="str">
        <x:v>Bombay High Court</x:v>
      </x:c>
      <x:c r="E20113" t="str">
        <x:v>HON'BLE SHRI JUSTICE PRAFULLA S. KHUBALKAR</x:v>
      </x:c>
      <x:c r="F20113" t="str">
        <x:v>DISMISSED</x:v>
      </x:c>
      <x:c r="G20113" t="str">
        <x:v>https://indian-high-court-judgments.s3.ap-south-1.amazonaws.com/data/pdf/year=2026/court=27_1/bench=testcase/HCBM040330372025_1_2026-03-09.pdf</x:v>
      </x:c>
    </x:row>
    <x:row r="20114">
      <x:c r="A20114" t="str">
        <x:v>HCBM040281282014</x:v>
      </x:c>
      <x:c r="B20114" t="str">
        <x:v>FA/601/2016 of NATIONAL INSURANCE CO. LTD., WARDHA BRANCH THROUGH THE REGIONAL MANAGER Vs SATISH MADHUKAR KALE AND OTHERS</x:v>
      </x:c>
      <x:c r="C20114" t="str">
        <x:v>2026-03-14</x:v>
      </x:c>
      <x:c r="D20114" t="str">
        <x:v>Bombay High Court</x:v>
      </x:c>
      <x:c r="E20114" t="str">
        <x:v>LOK - ADALAT</x:v>
      </x:c>
      <x:c r="F20114" t="str">
        <x:v>Disposed-Off</x:v>
      </x:c>
      <x:c r="G20114" t="str">
        <x:v>https://indian-high-court-judgments.s3.ap-south-1.amazonaws.com/data/pdf/year=2026/court=27_1/bench=testcase/HCBM040281282014_1_2026-03-14.pdf</x:v>
      </x:c>
    </x:row>
    <x:row r="20115">
      <x:c r="A20115" t="str">
        <x:v>HCBM040002272025</x:v>
      </x:c>
      <x:c r="B20115" t="str">
        <x:v>CAS/164/2025 of Fattudeo Arbaldeo Chorghade Vs Ramdeo Zaprudeo Mahajan</x:v>
      </x:c>
      <x:c r="C20115" t="str">
        <x:v>2026-02-17</x:v>
      </x:c>
      <x:c r="D20115" t="str">
        <x:v>Bombay High Court</x:v>
      </x:c>
      <x:c r="E20115" t="str">
        <x:v>HON'BLE SHRI JUSTICE ROHIT WASUDEO JOSHI</x:v>
      </x:c>
      <x:c r="F20115" t="str">
        <x:v>C.A. Disposed off</x:v>
      </x:c>
      <x:c r="G20115" t="str">
        <x:v>https://indian-high-court-judgments.s3.ap-south-1.amazonaws.com/data/pdf/year=2026/court=27_1/bench=testcase/HCBM040002272025_1_2026-02-17.pdf</x:v>
      </x:c>
    </x:row>
    <x:row r="20116">
      <x:c r="A20116" t="str">
        <x:v>HCBM040128522025</x:v>
      </x:c>
      <x:c r="B20116" t="str">
        <x:v>WP/2209/2025 of SHARDA ARUN THAKUR Vs STATE OF MAHARASHTRA, THR. DEPARTMENT OF HIGHER AND TECHNICAL EDUCATION, MUMBAI AND ORS.</x:v>
      </x:c>
      <x:c r="C20116" t="str">
        <x:v>2026-02-06</x:v>
      </x:c>
      <x:c r="D20116" t="str">
        <x:v>Bombay High Court</x:v>
      </x:c>
      <x:c r="E20116" t="str">
        <x:v>HON'BLE SHRI JUSTICE ANIL S. KILOR,HON'BLE SHRI JUSTICE RAJ D. WAKODE</x:v>
      </x:c>
      <x:c r="F20116" t="str">
        <x:v>Disposed-Off</x:v>
      </x:c>
      <x:c r="G20116" t="str">
        <x:v>https://indian-high-court-judgments.s3.ap-south-1.amazonaws.com/data/pdf/year=2026/court=27_1/bench=testcase/HCBM040128522025_1_2026-02-06.pdf</x:v>
      </x:c>
    </x:row>
    <x:row r="20117">
      <x:c r="A20117" t="str">
        <x:v>HCBM040027802014</x:v>
      </x:c>
      <x:c r="B20117" t="str">
        <x:v>FA/42/2016 of VICTOR S/O STENALI MILLOR Vs VIKASRAO S/O MAHADEORAO DESHMUKH AND ANOTHER</x:v>
      </x:c>
      <x:c r="C20117" t="str">
        <x:v>2026-03-09</x:v>
      </x:c>
      <x:c r="D20117" t="str">
        <x:v>Bombay High Court</x:v>
      </x:c>
      <x:c r="E20117" t="str">
        <x:v>HON'BLE SHRI JUSTICE NEERAJ P. DHOTE</x:v>
      </x:c>
      <x:c r="F20117" t="str">
        <x:v>DISPOSED OFF</x:v>
      </x:c>
      <x:c r="G20117" t="str">
        <x:v>https://indian-high-court-judgments.s3.ap-south-1.amazonaws.com/data/pdf/year=2026/court=27_1/bench=testcase/HCBM040027802014_1_2026-03-09.pdf</x:v>
      </x:c>
    </x:row>
    <x:row r="20118">
      <x:c r="A20118" t="str">
        <x:v>HCBM040284882019</x:v>
      </x:c>
      <x:c r="B20118" t="str">
        <x:v>APL/1088/2019 of REV. PARANJYOTI S/O ELISHA SANDELA Vs STATE OF MAH., THR. PSO PS SADAR DIST NAGPUR AND 2 OTHERS</x:v>
      </x:c>
      <x:c r="C20118" t="str">
        <x:v>2026-03-04</x:v>
      </x:c>
      <x:c r="D20118" t="str">
        <x:v>Bombay High Court</x:v>
      </x:c>
      <x:c r="E20118" t="str">
        <x:v>HON'BLE JUSTICE URMILA JOSHI PHALKE</x:v>
      </x:c>
      <x:c r="F20118" t="str">
        <x:v>DISPOSED OFF</x:v>
      </x:c>
      <x:c r="G20118" t="str">
        <x:v>https://indian-high-court-judgments.s3.ap-south-1.amazonaws.com/data/pdf/year=2026/court=27_1/bench=testcase/HCBM040284882019_1_2026-03-04.pdf</x:v>
      </x:c>
    </x:row>
    <x:row r="20119">
      <x:c r="A20119" t="str">
        <x:v>HCBM040068052026</x:v>
      </x:c>
      <x:c r="B20119" t="str">
        <x:v>WP/1776/2026 of VINAYAK AWADHUTRAO JADHAV Vs STATE OF MAHARASHTRA, THR. TAHASILDAR BARSHITAKLI, AKOLA AND OTHERS</x:v>
      </x:c>
      <x:c r="C20119" t="str">
        <x:v>2026-02-27</x:v>
      </x:c>
      <x:c r="D20119" t="str">
        <x:v>Bombay High Court</x:v>
      </x:c>
      <x:c r="E20119" t="str">
        <x:v>HON'BLE SHRI JUSTICE ANIL S. KILOR,HON'BLE SHRI JUSTICE RAJ D. WAKODE</x:v>
      </x:c>
      <x:c r="F20119" t="str">
        <x:v>DISPOSED OFF</x:v>
      </x:c>
      <x:c r="G20119" t="str">
        <x:v>https://indian-high-court-judgments.s3.ap-south-1.amazonaws.com/data/pdf/year=2026/court=27_1/bench=testcase/HCBM040068052026_1_2026-02-27.pdf</x:v>
      </x:c>
    </x:row>
    <x:row r="20120">
      <x:c r="A20120" t="str">
        <x:v>HCBM040082182026</x:v>
      </x:c>
      <x:c r="B20120" t="str">
        <x:v>WP/2041/2026 of RAJENDRAKUMAR S/O. BRIJKISHOR JAISWAL Vs THE COLLECTOR, AKOLA AND OTHERS</x:v>
      </x:c>
      <x:c r="C20120" t="str">
        <x:v>2026-03-09</x:v>
      </x:c>
      <x:c r="D20120" t="str">
        <x:v>Bombay High Court</x:v>
      </x:c>
      <x:c r="E20120" t="str">
        <x:v>HON'BLE SHRI JUSTICE ANIL S. KILOR,HON'BLE SHRI JUSTICE RAJ D. WAKODE</x:v>
      </x:c>
      <x:c r="F20120" t="str">
        <x:v>DISPOSED OFF</x:v>
      </x:c>
      <x:c r="G20120" t="str">
        <x:v>https://indian-high-court-judgments.s3.ap-south-1.amazonaws.com/data/pdf/year=2026/court=27_1/bench=testcase/HCBM040082182026_1_2026-03-09.pdf</x:v>
      </x:c>
    </x:row>
    <x:row r="20121">
      <x:c r="A20121" t="str">
        <x:v>HCBM040256242024</x:v>
      </x:c>
      <x:c r="B20121" t="str">
        <x:v>CAW/2426/2024 of SHRIKRUSHNA TUKARAM SOLAV Vs THE STATE OF MAHARASHTRA, THR. SECRETARY, MINISTRY OF REVENUE AND FOREST, MUMBAI AND ORS</x:v>
      </x:c>
      <x:c r="C20121" t="str">
        <x:v>2026-03-04</x:v>
      </x:c>
      <x:c r="D20121" t="str">
        <x:v>Bombay High Court</x:v>
      </x:c>
      <x:c r="E20121" t="str">
        <x:v>HON'BLE SHRI JUSTICE ANIL S. KILOR,HON'BLE SHRI JUSTICE RAJ D. WAKODE</x:v>
      </x:c>
      <x:c r="F20121" t="str">
        <x:v>ALLOWED</x:v>
      </x:c>
      <x:c r="G20121" t="str">
        <x:v>https://indian-high-court-judgments.s3.ap-south-1.amazonaws.com/data/pdf/year=2026/court=27_1/bench=testcase/HCBM040256242024_1_2026-03-04.pdf</x:v>
      </x:c>
    </x:row>
    <x:row r="20122">
      <x:c r="A20122" t="str">
        <x:v>HCBM040262842019</x:v>
      </x:c>
      <x:c r="B20122" t="str">
        <x:v>APL/1003/2019 of BHUSHAN WASUDEVRAO BAGADE Vs THE STATE OF MAH., THR. PSO PS CHANDUR BAZAR DIST AMRAVATI RURAL AND ANOTHER</x:v>
      </x:c>
      <x:c r="C20122" t="str">
        <x:v>2026-02-02</x:v>
      </x:c>
      <x:c r="D20122" t="str">
        <x:v>Bombay High Court</x:v>
      </x:c>
      <x:c r="E20122" t="str">
        <x:v>HON'BLE JUSTICE URMILA JOSHI PHALKE</x:v>
      </x:c>
      <x:c r="F20122" t="str">
        <x:v>DISPOSED OFF</x:v>
      </x:c>
      <x:c r="G20122" t="str">
        <x:v>https://indian-high-court-judgments.s3.ap-south-1.amazonaws.com/data/pdf/year=2026/court=27_1/bench=testcase/HCBM040262842019_1_2026-02-02.pdf</x:v>
      </x:c>
    </x:row>
    <x:row r="20123">
      <x:c r="A20123" t="str">
        <x:v>HCBM040079602018</x:v>
      </x:c>
      <x:c r="B20123" t="str">
        <x:v>WP/1517/2018 of MS. KHYATI D/O SHIVDATTA KHANDENATH Vs THE UNION OF INDIA, THROUGH MINISTRY OF HEALTH AND FAMILY WELFARE, NEW DELHI AND OTHERS</x:v>
      </x:c>
      <x:c r="C20123" t="str">
        <x:v>2026-02-12</x:v>
      </x:c>
      <x:c r="D20123" t="str">
        <x:v>Bombay High Court</x:v>
      </x:c>
      <x:c r="E20123" t="str">
        <x:v>HON'BLE SHRI JUSTICE ANIL L. PANSARE,HON'BLE JUSTICE NIVEDITA PRAKASH MEHTA</x:v>
      </x:c>
      <x:c r="F20123" t="str">
        <x:v>DISPOSED OFF</x:v>
      </x:c>
      <x:c r="G20123" t="str">
        <x:v>https://indian-high-court-judgments.s3.ap-south-1.amazonaws.com/data/pdf/year=2026/court=27_1/bench=testcase/HCBM040079602018_1_2026-02-12.pdf</x:v>
      </x:c>
    </x:row>
    <x:row r="20124">
      <x:c r="A20124" t="str">
        <x:v>HCBM040031422026</x:v>
      </x:c>
      <x:c r="B20124" t="str">
        <x:v>WP/922/2026 of MUTHOOT HOMEFIN (INDIA) LTD., NAGPUR Vs DIVISIONAL COMMISSIONER, NAGPUR DIVISION, NAGPUR AND ORS.</x:v>
      </x:c>
      <x:c r="C20124" t="str">
        <x:v>2026-02-17</x:v>
      </x:c>
      <x:c r="D20124" t="str">
        <x:v>Bombay High Court</x:v>
      </x:c>
      <x:c r="E20124" t="str">
        <x:v>HON'BLE SHRI JUSTICE ANIL S. KILOR,HON'BLE SHRI JUSTICE RAJ D. WAKODE</x:v>
      </x:c>
      <x:c r="F20124" t="str">
        <x:v>DISPOSED OFF</x:v>
      </x:c>
      <x:c r="G20124" t="str">
        <x:v>https://indian-high-court-judgments.s3.ap-south-1.amazonaws.com/data/pdf/year=2026/court=27_1/bench=testcase/HCBM040031422026_1_2026-02-17.pdf</x:v>
      </x:c>
    </x:row>
    <x:row r="20125">
      <x:c r="A20125" t="str">
        <x:v>HCBM040089242024</x:v>
      </x:c>
      <x:c r="B20125" t="str">
        <x:v>APL/504/2024 of PRADIP S/O KHULAS RATHOD Vs THE STATE OF MAHARASHTRA THR. PSO PS TELHARA TQ.TELHARA DIST.AKOLA</x:v>
      </x:c>
      <x:c r="C20125" t="str">
        <x:v>2026-02-12</x:v>
      </x:c>
      <x:c r="D20125" t="str">
        <x:v>Bombay High Court</x:v>
      </x:c>
      <x:c r="E20125" t="str">
        <x:v>HON'BLE SHRI JUSTICE PRAVIN S. PATIL</x:v>
      </x:c>
      <x:c r="F20125" t="str">
        <x:v>DISPOSED OFF AS A WITHDRAWN</x:v>
      </x:c>
      <x:c r="G20125" t="str">
        <x:v>https://indian-high-court-judgments.s3.ap-south-1.amazonaws.com/data/pdf/year=2026/court=27_1/bench=testcase/HCBM040089242024_1_2026-02-12.pdf</x:v>
      </x:c>
    </x:row>
    <x:row r="20126">
      <x:c r="A20126" t="str">
        <x:v>HCBM040320812024</x:v>
      </x:c>
      <x:c r="B20126" t="str">
        <x:v>CAS/1059/2024 of Shrikrushna Laxman Kuware Vs Santosh Tejrao Deshmukh</x:v>
      </x:c>
      <x:c r="C20126" t="str">
        <x:v>2026-01-28</x:v>
      </x:c>
      <x:c r="D20126" t="str">
        <x:v>Bombay High Court</x:v>
      </x:c>
      <x:c r="E20126" t="str">
        <x:v>HON'BLE SHRI JUSTICE ROHIT WASUDEO JOSHI</x:v>
      </x:c>
      <x:c r="F20126" t="str">
        <x:v>C.A. Disposed off</x:v>
      </x:c>
      <x:c r="G20126" t="str">
        <x:v>https://indian-high-court-judgments.s3.ap-south-1.amazonaws.com/data/pdf/year=2026/court=27_1/bench=testcase/HCBM040320812024_1_2026-01-28.pdf</x:v>
      </x:c>
    </x:row>
    <x:row r="20127">
      <x:c r="A20127" t="str">
        <x:v>HCBM040173922025</x:v>
      </x:c>
      <x:c r="B20127" t="str">
        <x:v>MCA/559/2025 of MURLIDHAR NAMDEORAO KHADGE Vs STATE OF MAHARASHTRA, THR. SECRETARY, TRIBAL DEVELOPMENT DEPARTMENT, MUMBAI AND ORS.</x:v>
      </x:c>
      <x:c r="C20127" t="str">
        <x:v>2026-02-27</x:v>
      </x:c>
      <x:c r="D20127" t="str">
        <x:v>Bombay High Court</x:v>
      </x:c>
      <x:c r="E20127" t="str">
        <x:v>HON'BLE MRS. JUSTICE VRUSHALI V. JOSHI,HON'BLE JUSTICE NIVEDITA PRAKASH MEHTA</x:v>
      </x:c>
      <x:c r="F20127" t="str">
        <x:v>DISMISSED</x:v>
      </x:c>
      <x:c r="G20127" t="str">
        <x:v>https://indian-high-court-judgments.s3.ap-south-1.amazonaws.com/data/pdf/year=2026/court=27_1/bench=testcase/HCBM040173922025_1_2026-02-27.pdf</x:v>
      </x:c>
    </x:row>
    <x:row r="20128">
      <x:c r="A20128" t="str">
        <x:v>HCBM040026892026</x:v>
      </x:c>
      <x:c r="B20128" t="str">
        <x:v>WP/768/2026 of GANPATRAO S/O RAMCHANDRA DHARADE THR. P.O.A. PRAKAH GULABRAO DHOKE Vs DEVMAN S/O FAGOJI PATIL (SINCE DECEASED) AND ORS.</x:v>
      </x:c>
      <x:c r="C20128" t="str">
        <x:v>2026-02-02</x:v>
      </x:c>
      <x:c r="D20128" t="str">
        <x:v>Bombay High Court</x:v>
      </x:c>
      <x:c r="E20128" t="str">
        <x:v>HON'BLE SHRI JUSTICE ANIL S. KILOR,HON'BLE SHRI JUSTICE RAJ D. WAKODE</x:v>
      </x:c>
      <x:c r="F20128" t="str">
        <x:v>DISPOSED OFF</x:v>
      </x:c>
      <x:c r="G20128" t="str">
        <x:v>https://indian-high-court-judgments.s3.ap-south-1.amazonaws.com/data/pdf/year=2026/court=27_1/bench=testcase/HCBM040026892026_1_2026-02-02.pdf</x:v>
      </x:c>
    </x:row>
    <x:row r="20129">
      <x:c r="A20129" t="str">
        <x:v>HCBM040161782025</x:v>
      </x:c>
      <x:c r="B20129" t="str">
        <x:v>WP/2696/2025 of SUJATA NITIN GONDANE (SUJATA HARIBHAU MOTGHARE) AND ANR. Vs STATE OF MAHA. THR. SECY., RURAL DEVELOPMENT DEPT., MUMBAI AND ORS.</x:v>
      </x:c>
      <x:c r="C20129" t="str">
        <x:v>2026-02-02</x:v>
      </x:c>
      <x:c r="D20129" t="str">
        <x:v>Bombay High Court</x:v>
      </x:c>
      <x:c r="E20129" t="str">
        <x:v>HON'BLE SMT. JUSTICE M. S. JAWALKAR,HON'BLE SHRI JUSTICE NANDESH SHANKARRAO DESHPANDE</x:v>
      </x:c>
      <x:c r="F20129" t="str">
        <x:v>DISPOSED OFF</x:v>
      </x:c>
      <x:c r="G20129" t="str">
        <x:v>https://indian-high-court-judgments.s3.ap-south-1.amazonaws.com/data/pdf/year=2026/court=27_1/bench=testcase/HCBM040161782025_1_2026-02-02.pdf</x:v>
      </x:c>
    </x:row>
    <x:row r="20130">
      <x:c r="A20130" t="str">
        <x:v>HCBM040033852026</x:v>
      </x:c>
      <x:c r="B20130" t="str">
        <x:v>WP/1257/2026 of M/S HINDUSTAN EQUIPMENT CRAFT THR. ITS PROPRIETOR, CHANDRASHEKHAR K. JOSHI Vs ASSISTANT COMMISSIONER OF STATE TAX, (LAKADGANJ_601), NAGPUR AND ANOTHER</x:v>
      </x:c>
      <x:c r="C20130" t="str">
        <x:v>2026-02-27</x:v>
      </x:c>
      <x:c r="D20130" t="str">
        <x:v>Bombay High Court</x:v>
      </x:c>
      <x:c r="E20130" t="str">
        <x:v>HON'BLE SHRI JUSTICE ANIL L. PANSARE,HON'BLE JUSTICE NIVEDITA PRAKASH MEHTA</x:v>
      </x:c>
      <x:c r="F20130" t="str">
        <x:v>ALLOWED</x:v>
      </x:c>
      <x:c r="G20130" t="str">
        <x:v>https://indian-high-court-judgments.s3.ap-south-1.amazonaws.com/data/pdf/year=2026/court=27_1/bench=testcase/HCBM040033852026_1_2026-02-27.pdf</x:v>
      </x:c>
    </x:row>
    <x:row r="20131">
      <x:c r="A20131" t="str">
        <x:v>HCBM040059652026</x:v>
      </x:c>
      <x:c r="B20131" t="str">
        <x:v>CAS/252/2026 of SMT. SHEWANTABAI KAWADUJI HATWAR AND ANOTHER Vs LATE WARLOO GOPINATH HATWAR THR. LRS. SMT. ANUSAYA WD/O WARLOO HATWAR AND OTHERS</x:v>
      </x:c>
      <x:c r="C20131" t="str">
        <x:v>2026-02-20</x:v>
      </x:c>
      <x:c r="D20131" t="str">
        <x:v>Bombay High Court</x:v>
      </x:c>
      <x:c r="E20131" t="str">
        <x:v>HON'BLE SHRI JUSTICE ROHIT WASUDEO JOSHI</x:v>
      </x:c>
      <x:c r="F20131" t="str">
        <x:v>ALLOWED</x:v>
      </x:c>
      <x:c r="G20131" t="str">
        <x:v>https://indian-high-court-judgments.s3.ap-south-1.amazonaws.com/data/pdf/year=2026/court=27_1/bench=testcase/HCBM040059652026_1_2026-02-20.pdf</x:v>
      </x:c>
    </x:row>
    <x:row r="20132">
      <x:c r="A20132" t="str">
        <x:v>HCBM040043692026</x:v>
      </x:c>
      <x:c r="B20132" t="str">
        <x:v>ABA/105/2026 of GANESH @ AJAY KISHOR VISHWAKARMA Vs STATE OF MAHARASHTRA THR PSO., PS MAULI., DIST. AMRAVATI (RURAL)</x:v>
      </x:c>
      <x:c r="C20132" t="str">
        <x:v>2026-03-04</x:v>
      </x:c>
      <x:c r="D20132" t="str">
        <x:v>Bombay High Court</x:v>
      </x:c>
      <x:c r="E20132" t="str">
        <x:v>HON'BLE SHRI JUSTICE M. W. CHANDWANI</x:v>
      </x:c>
      <x:c r="F20132" t="str">
        <x:v>Disposed-Off</x:v>
      </x:c>
      <x:c r="G20132" t="str">
        <x:v>https://indian-high-court-judgments.s3.ap-south-1.amazonaws.com/data/pdf/year=2026/court=27_1/bench=testcase/HCBM040043692026_1_2026-03-04.pdf</x:v>
      </x:c>
    </x:row>
    <x:row r="20133">
      <x:c r="A20133" t="str">
        <x:v>HCBM040392192025</x:v>
      </x:c>
      <x:c r="B20133" t="str">
        <x:v>BA/108/2026 of PAWAN AWADHUTRAO SHANKARPALE Vs THE STATE OF MAHARASHTRA THR PSO., PS SHIRKHED, TAH MORSHI DIST. AMRAVATI</x:v>
      </x:c>
      <x:c r="C20133" t="str">
        <x:v>2026-03-04</x:v>
      </x:c>
      <x:c r="D20133" t="str">
        <x:v>Bombay High Court</x:v>
      </x:c>
      <x:c r="E20133" t="str">
        <x:v>HON'BLE SHRI JUSTICE M. M. NERLIKAR</x:v>
      </x:c>
      <x:c r="F20133" t="str">
        <x:v>DISPOSED OFF AS A WITHDRAWN</x:v>
      </x:c>
      <x:c r="G20133" t="str">
        <x:v>https://indian-high-court-judgments.s3.ap-south-1.amazonaws.com/data/pdf/year=2026/court=27_1/bench=testcase/HCBM040392192025_1_2026-03-04.pdf</x:v>
      </x:c>
    </x:row>
    <x:row r="20134">
      <x:c r="A20134" t="str">
        <x:v>HCBM040031632025</x:v>
      </x:c>
      <x:c r="B20134" t="str">
        <x:v>WP/768/2025 of BABURAO SAHEBRAO DESHMUKH Vs STATE OF MAHARASHTRA, THROUGH COLLECTOR, WASHIM AND ANOTHER</x:v>
      </x:c>
      <x:c r="C20134" t="str">
        <x:v>2026-03-09</x:v>
      </x:c>
      <x:c r="D20134" t="str">
        <x:v>Bombay High Court</x:v>
      </x:c>
      <x:c r="E20134" t="str">
        <x:v>HON'BLE SHRI JUSTICE ANIL S. KILOR,HON'BLE SHRI JUSTICE RAJ D. WAKODE</x:v>
      </x:c>
      <x:c r="F20134" t="str">
        <x:v>DISPOSED OFF</x:v>
      </x:c>
      <x:c r="G20134" t="str">
        <x:v>https://indian-high-court-judgments.s3.ap-south-1.amazonaws.com/data/pdf/year=2026/court=27_1/bench=testcase/HCBM040031632025_1_2026-03-09.pdf</x:v>
      </x:c>
    </x:row>
    <x:row r="20135">
      <x:c r="A20135" t="str">
        <x:v>HCBM040193602025</x:v>
      </x:c>
      <x:c r="B20135" t="str">
        <x:v>WP/6585/2025 of RAMESH S/O ARJUNRAO SONKUSALE AND ANOTHER Vs SANDEEP S/O. WASUDEO WASNIK AND ANOTHER</x:v>
      </x:c>
      <x:c r="C20135" t="str">
        <x:v>2026-01-28</x:v>
      </x:c>
      <x:c r="D20135" t="str">
        <x:v>Bombay High Court</x:v>
      </x:c>
      <x:c r="E20135" t="str">
        <x:v>HON'BLE SHRI JUSTICE PRAFULLA S. KHUBALKAR</x:v>
      </x:c>
      <x:c r="F20135" t="str">
        <x:v>DISMISSED</x:v>
      </x:c>
      <x:c r="G20135" t="str">
        <x:v>https://indian-high-court-judgments.s3.ap-south-1.amazonaws.com/data/pdf/year=2026/court=27_1/bench=testcase/HCBM040193602025_1_2026-01-28.pdf</x:v>
      </x:c>
    </x:row>
    <x:row r="20136">
      <x:c r="A20136" t="str">
        <x:v>HCBM040055692017</x:v>
      </x:c>
      <x:c r="B20136" t="str">
        <x:v>WP/4120/2022 of SMT. KALAWATI WD/O RAJIV MADANKAR Vs THE SECRETARY, GOVERNMENT OF INDIA, MINISTRY OF MINES, NEW DELHI AND OTHERS</x:v>
      </x:c>
      <x:c r="C20136" t="str">
        <x:v>2026-02-17</x:v>
      </x:c>
      <x:c r="D20136" t="str">
        <x:v>Bombay High Court</x:v>
      </x:c>
      <x:c r="E20136" t="str">
        <x:v>HON'BLE SHRI JUSTICE ANIL S. KILOR,HON'BLE SHRI JUSTICE RAJ D. WAKODE</x:v>
      </x:c>
      <x:c r="F20136" t="str">
        <x:v>Disposed-Off</x:v>
      </x:c>
      <x:c r="G20136" t="str">
        <x:v>https://indian-high-court-judgments.s3.ap-south-1.amazonaws.com/data/pdf/year=2026/court=27_1/bench=testcase/HCBM040055692017_1_2026-02-17.pdf</x:v>
      </x:c>
    </x:row>
    <x:row r="20137">
      <x:c r="A20137" t="str">
        <x:v>HCBM040067662025</x:v>
      </x:c>
      <x:c r="B20137" t="str">
        <x:v>WP/5066/2025 of RADHESHYAM S/O KUSHAL KARANJKAR Vs HANSRAJ S/O MAHENDRA TIGHARE AND OTHERS</x:v>
      </x:c>
      <x:c r="C20137" t="str">
        <x:v>2026-01-28</x:v>
      </x:c>
      <x:c r="D20137" t="str">
        <x:v>Bombay High Court</x:v>
      </x:c>
      <x:c r="E20137" t="str">
        <x:v>HON'BLE SHRI JUSTICE PRAFULLA S. KHUBALKAR</x:v>
      </x:c>
      <x:c r="F20137" t="str">
        <x:v>DISMISSED</x:v>
      </x:c>
      <x:c r="G20137" t="str">
        <x:v>https://indian-high-court-judgments.s3.ap-south-1.amazonaws.com/data/pdf/year=2026/court=27_1/bench=testcase/HCBM040067662025_1_2026-01-28.pdf</x:v>
      </x:c>
    </x:row>
    <x:row r="20138">
      <x:c r="A20138" t="str">
        <x:v>HCBM040149952025</x:v>
      </x:c>
      <x:c r="B20138" t="str">
        <x:v>APL/642/2025 of ASHOK S/O JANKIRAM KALDATE Vs STATE OF MAHA TH PSO, PS CHANNI AND ANR.</x:v>
      </x:c>
      <x:c r="C20138" t="str">
        <x:v>2026-03-04</x:v>
      </x:c>
      <x:c r="D20138" t="str">
        <x:v>Bombay High Court</x:v>
      </x:c>
      <x:c r="E20138" t="str">
        <x:v>HON'BLE JUSTICE URMILA JOSHI PHALKE</x:v>
      </x:c>
      <x:c r="F20138" t="str">
        <x:v>DISPOSED OFF AS A WITHDRAWN</x:v>
      </x:c>
      <x:c r="G20138" t="str">
        <x:v>https://indian-high-court-judgments.s3.ap-south-1.amazonaws.com/data/pdf/year=2026/court=27_1/bench=testcase/HCBM040149952025_1_2026-03-04.pdf</x:v>
      </x:c>
    </x:row>
    <x:row r="20139">
      <x:c r="A20139" t="str">
        <x:v>HCBM040252412019</x:v>
      </x:c>
      <x:c r="B20139" t="str">
        <x:v>APL/948/2019 of ASHOK WASUDEORAO UJAWANE Vs THE STATE OF MAH., THR. PSO RALEGAON DIST YAVATMAL AND ANOTHER</x:v>
      </x:c>
      <x:c r="C20139" t="str">
        <x:v>2026-01-28</x:v>
      </x:c>
      <x:c r="D20139" t="str">
        <x:v>Bombay High Court</x:v>
      </x:c>
      <x:c r="E20139" t="str">
        <x:v>HON'BLE JUSTICE URMILA JOSHI PHALKE</x:v>
      </x:c>
      <x:c r="F20139" t="str">
        <x:v>Disposed-Off</x:v>
      </x:c>
      <x:c r="G20139" t="str">
        <x:v>https://indian-high-court-judgments.s3.ap-south-1.amazonaws.com/data/pdf/year=2026/court=27_1/bench=testcase/HCBM040252412019_1_2026-01-28.pdf</x:v>
      </x:c>
    </x:row>
    <x:row r="20140">
      <x:c r="A20140" t="str">
        <x:v>HCBM040227032025</x:v>
      </x:c>
      <x:c r="B20140" t="str">
        <x:v>CRA/16/2026 of SANTOSH VISHWASRAO SHILAR AND OTHERS Vs ANANDRAO NARAYANRAO SHILAR AND OTHERS</x:v>
      </x:c>
      <x:c r="C20140" t="str">
        <x:v>2026-02-17</x:v>
      </x:c>
      <x:c r="D20140" t="str">
        <x:v>Bombay High Court</x:v>
      </x:c>
      <x:c r="E20140" t="str">
        <x:v>HON'BLE SHRI JUSTICE ROHIT WASUDEO JOSHI</x:v>
      </x:c>
      <x:c r="F20140" t="str">
        <x:v>DISPOSED OFF AS A WITHDRAWN</x:v>
      </x:c>
      <x:c r="G20140" t="str">
        <x:v>https://indian-high-court-judgments.s3.ap-south-1.amazonaws.com/data/pdf/year=2026/court=27_1/bench=testcase/HCBM040227032025_1_2026-02-17.pdf</x:v>
      </x:c>
    </x:row>
    <x:row r="20141">
      <x:c r="A20141" t="str">
        <x:v>HCBM040196922025</x:v>
      </x:c>
      <x:c r="B20141" t="str">
        <x:v>BA/734/2025 of RATILAL RAMLAL MAVASKAR Vs THE STATE OF MAHARASHTRA, THR. PSO, PS, DHARNI, TAH. DHARNI, DIST. AMRAVATI</x:v>
      </x:c>
      <x:c r="C20141" t="str">
        <x:v>2026-02-17</x:v>
      </x:c>
      <x:c r="D20141" t="str">
        <x:v>Bombay High Court</x:v>
      </x:c>
      <x:c r="E20141" t="str">
        <x:v>HON'BLE SHRI JUSTICE M. M. NERLIKAR</x:v>
      </x:c>
      <x:c r="F20141" t="str">
        <x:v>ALLOWED</x:v>
      </x:c>
      <x:c r="G20141" t="str">
        <x:v>https://indian-high-court-judgments.s3.ap-south-1.amazonaws.com/data/pdf/year=2026/court=27_1/bench=testcase/HCBM040196922025_1_2026-02-17.pdf</x:v>
      </x:c>
    </x:row>
    <x:row r="20142">
      <x:c r="A20142" t="str">
        <x:v>HCBM040023742026</x:v>
      </x:c>
      <x:c r="B20142" t="str">
        <x:v>WP/754/2026 of ANUSAYA TARACHAND SOMKUWAR AND ANOTHER Vs THE STATE OF MAHARASHTRA, THR. SECRETARY, URBAN DEVELOPMENT DEPT., MUMBAI AND ORS.</x:v>
      </x:c>
      <x:c r="C20142" t="str">
        <x:v>2026-02-02</x:v>
      </x:c>
      <x:c r="D20142" t="str">
        <x:v>Bombay High Court</x:v>
      </x:c>
      <x:c r="E20142" t="str">
        <x:v>HON'BLE SHRI JUSTICE ANIL S. KILOR,HON'BLE SHRI JUSTICE RAJ D. WAKODE</x:v>
      </x:c>
      <x:c r="F20142" t="str">
        <x:v>DISPOSED OFF</x:v>
      </x:c>
      <x:c r="G20142" t="str">
        <x:v>https://indian-high-court-judgments.s3.ap-south-1.amazonaws.com/data/pdf/year=2026/court=27_1/bench=testcase/HCBM040023742026_1_2026-02-02.pdf</x:v>
      </x:c>
    </x:row>
    <x:row r="20143">
      <x:c r="A20143" t="str">
        <x:v>HCBM040409112025</x:v>
      </x:c>
      <x:c r="B20143" t="str">
        <x:v>WP/131/2026 of ASHOK S/O RAMBHAU FASLE Vs STATE OF MAHARASHTRA, THR. SECRETARY, DEPT. OF FOREST AND REVENUE, MUMBAI AND ORS.</x:v>
      </x:c>
      <x:c r="C20143" t="str">
        <x:v>2026-01-28</x:v>
      </x:c>
      <x:c r="D20143" t="str">
        <x:v>Bombay High Court</x:v>
      </x:c>
      <x:c r="E20143" t="str">
        <x:v>HON'BLE SHRI JUSTICE ANIL S. KILOR,HON'BLE SHRI JUSTICE RAJ D. WAKODE</x:v>
      </x:c>
      <x:c r="F20143" t="str">
        <x:v>DISPOSED OFF</x:v>
      </x:c>
      <x:c r="G20143" t="str">
        <x:v>https://indian-high-court-judgments.s3.ap-south-1.amazonaws.com/data/pdf/year=2026/court=27_1/bench=testcase/HCBM040409112025_1_2026-01-28.pdf</x:v>
      </x:c>
    </x:row>
    <x:row r="20144">
      <x:c r="A20144" t="str">
        <x:v>HCBM040239922021</x:v>
      </x:c>
      <x:c r="B20144" t="str">
        <x:v>WP/1018/2022 of THE WESTERN COALFIELDS LTD. NAGPUR (SUBSIDIARY OF COAL INDIA LTD.) THR. AREA GENERAL MANAGER Vs STATE OF MAHARASHTRA, DEPARTMENT OF REVENUE, THR. PRINCIPAL SECRETARY, MUMBAI AND OTHERS</x:v>
      </x:c>
      <x:c r="C20144" t="str">
        <x:v>2026-02-27</x:v>
      </x:c>
      <x:c r="D20144" t="str">
        <x:v>Bombay High Court</x:v>
      </x:c>
      <x:c r="E20144" t="str">
        <x:v>HON'BLE SHRI JUSTICE PRAFULLA S. KHUBALKAR</x:v>
      </x:c>
      <x:c r="F20144" t="str">
        <x:v>DISMISSED</x:v>
      </x:c>
      <x:c r="G20144" t="str">
        <x:v>https://indian-high-court-judgments.s3.ap-south-1.amazonaws.com/data/pdf/year=2026/court=27_1/bench=testcase/HCBM040239922021_1_2026-02-27.pdf</x:v>
      </x:c>
    </x:row>
    <x:row r="20145">
      <x:c r="A20145" t="str">
        <x:v>HCBM040011292026</x:v>
      </x:c>
      <x:c r="B20145" t="str">
        <x:v>ABA/33/2026 of NIKHIL S/O SUDHAKAR JICHKAR Vs STATE OF MAHARASHTRA THR PSO., PS SONEGAON, TQ AND DIST. NAGPUR</x:v>
      </x:c>
      <x:c r="C20145" t="str">
        <x:v>2026-02-17</x:v>
      </x:c>
      <x:c r="D20145" t="str">
        <x:v>Bombay High Court</x:v>
      </x:c>
      <x:c r="E20145" t="str">
        <x:v>HON'BLE SHRI JUSTICE M. W. CHANDWANI</x:v>
      </x:c>
      <x:c r="F20145" t="str">
        <x:v>REJECTED</x:v>
      </x:c>
      <x:c r="G20145" t="str">
        <x:v>https://indian-high-court-judgments.s3.ap-south-1.amazonaws.com/data/pdf/year=2026/court=27_1/bench=testcase/HCBM040011292026_1_2026-02-17.pdf</x:v>
      </x:c>
    </x:row>
    <x:row r="20146">
      <x:c r="A20146" t="str">
        <x:v>HCBM040336982023</x:v>
      </x:c>
      <x:c r="B20146" t="str">
        <x:v>FA/607/2024 of SHRIRAM GENERAL INSU. CO. LTD, SITAPUR, RAJASTHAN, BR. OFFICE, NAGPUR, THR. ITS LEGAL OFFICER Vs KAVITA WD/O ANAND KHONDE AND OTHER</x:v>
      </x:c>
      <x:c r="C20146" t="str">
        <x:v>2026-03-14</x:v>
      </x:c>
      <x:c r="D20146" t="str">
        <x:v>Bombay High Court</x:v>
      </x:c>
      <x:c r="E20146" t="str">
        <x:v>LOK - ADALAT</x:v>
      </x:c>
      <x:c r="F20146" t="str">
        <x:v>DISPOSED OFF</x:v>
      </x:c>
      <x:c r="G20146" t="str">
        <x:v>https://indian-high-court-judgments.s3.ap-south-1.amazonaws.com/data/pdf/year=2026/court=27_1/bench=testcase/HCBM040336982023_1_2026-03-14.pdf</x:v>
      </x:c>
    </x:row>
    <x:row r="20147">
      <x:c r="A20147" t="str">
        <x:v>HCBM040280952014</x:v>
      </x:c>
      <x:c r="B20147" t="str">
        <x:v>FA/697/2016 of NATIONAL INSURANCE CO. LTD., WARDHA BRANCH THROUGH THE REGIONAL MANAGER Vs SMT. KIRTI SANDIP KALE AND OTHERS</x:v>
      </x:c>
      <x:c r="C20147" t="str">
        <x:v>2026-03-14</x:v>
      </x:c>
      <x:c r="D20147" t="str">
        <x:v>Bombay High Court</x:v>
      </x:c>
      <x:c r="E20147" t="str">
        <x:v>LOK - ADALAT</x:v>
      </x:c>
      <x:c r="F20147" t="str">
        <x:v>DISPOSED OFF</x:v>
      </x:c>
      <x:c r="G20147" t="str">
        <x:v>https://indian-high-court-judgments.s3.ap-south-1.amazonaws.com/data/pdf/year=2026/court=27_1/bench=testcase/HCBM040280952014_1_2026-03-14.pdf</x:v>
      </x:c>
    </x:row>
    <x:row r="20148">
      <x:c r="A20148" t="str">
        <x:v>HCBM040179842011</x:v>
      </x:c>
      <x:c r="B20148" t="str">
        <x:v>FA/511/2012 of THE NEW INDIA ASSURANCE CO. LTD. THR. DIVISIONAL MANAGER, BADNERA ROAD, AMRAVATI Vs SMT. SUMANBAI VISHWASRAO SHINGNE AND OTHS</x:v>
      </x:c>
      <x:c r="C20148" t="str">
        <x:v>2026-03-14</x:v>
      </x:c>
      <x:c r="D20148" t="str">
        <x:v>Bombay High Court</x:v>
      </x:c>
      <x:c r="E20148" t="str">
        <x:v>LOK - ADALAT</x:v>
      </x:c>
      <x:c r="F20148" t="str">
        <x:v>DISPOSED OFF</x:v>
      </x:c>
      <x:c r="G20148" t="str">
        <x:v>https://indian-high-court-judgments.s3.ap-south-1.amazonaws.com/data/pdf/year=2026/court=27_1/bench=testcase/HCBM040179842011_1_2026-03-14.pdf</x:v>
      </x:c>
    </x:row>
    <x:row r="20149">
      <x:c r="A20149" t="str">
        <x:v>HCBM040068542026</x:v>
      </x:c>
      <x:c r="B20149" t="str">
        <x:v>WP/1813/2026 of DHYANESHWAR S/O SADASHIV NAGPURE Vs THE STATE OF MAHA., THR. SPECIAL LAND ACQUISITION OFFICER, NAGPUR AND ANR.</x:v>
      </x:c>
      <x:c r="C20149" t="str">
        <x:v>2026-03-04</x:v>
      </x:c>
      <x:c r="D20149" t="str">
        <x:v>Bombay High Court</x:v>
      </x:c>
      <x:c r="E20149" t="str">
        <x:v>HON'BLE SHRI JUSTICE ANIL S. KILOR,HON'BLE SHRI JUSTICE RAJ D. WAKODE</x:v>
      </x:c>
      <x:c r="F20149" t="str">
        <x:v>DISPOSED OFF</x:v>
      </x:c>
      <x:c r="G20149" t="str">
        <x:v>https://indian-high-court-judgments.s3.ap-south-1.amazonaws.com/data/pdf/year=2026/court=27_1/bench=testcase/HCBM040068542026_1_2026-03-04.pdf</x:v>
      </x:c>
    </x:row>
    <x:row r="20150">
      <x:c r="A20150" t="str">
        <x:v>HCBM040002632026</x:v>
      </x:c>
      <x:c r="B20150" t="str">
        <x:v>APPW/4/2026 of M/S KESURAM KHANCHAND THR PROP CHANDRABHAN KESURAM KEWALRAMANI Vs SURESH S/O GHANSHYAMDAS CHANCHALANI</x:v>
      </x:c>
      <x:c r="C20150" t="str">
        <x:v>2026-02-17</x:v>
      </x:c>
      <x:c r="D20150" t="str">
        <x:v>Bombay High Court</x:v>
      </x:c>
      <x:c r="E20150" t="str">
        <x:v>HON'BLE SHRI JUSTICE M. M. NERLIKAR</x:v>
      </x:c>
      <x:c r="F20150" t="str">
        <x:v>Disposed-Off</x:v>
      </x:c>
      <x:c r="G20150" t="str">
        <x:v>https://indian-high-court-judgments.s3.ap-south-1.amazonaws.com/data/pdf/year=2026/court=27_1/bench=testcase/HCBM040002632026_1_2026-02-17.pdf</x:v>
      </x:c>
    </x:row>
    <x:row r="20151">
      <x:c r="A20151" t="str">
        <x:v>HCBM040147682022</x:v>
      </x:c>
      <x:c r="B20151" t="str">
        <x:v>CAS/100/2023 of BABURAO S/O PANDURANG BHAJIPALE Vs SUMAN W/O PRABHAKAR BARSAGADE AND OTHERS</x:v>
      </x:c>
      <x:c r="C20151" t="str">
        <x:v>2026-01-28</x:v>
      </x:c>
      <x:c r="D20151" t="str">
        <x:v>Bombay High Court</x:v>
      </x:c>
      <x:c r="E20151" t="str">
        <x:v>HON'BLE SHRI JUSTICE ROHIT WASUDEO JOSHI</x:v>
      </x:c>
      <x:c r="F20151" t="str">
        <x:v>C.A. Disposed off</x:v>
      </x:c>
      <x:c r="G20151" t="str">
        <x:v>https://indian-high-court-judgments.s3.ap-south-1.amazonaws.com/data/pdf/year=2026/court=27_1/bench=testcase/HCBM040147682022_1_2026-01-28.pdf</x:v>
      </x:c>
    </x:row>
    <x:row r="20152">
      <x:c r="A20152" t="str">
        <x:v>HCBM040037272021</x:v>
      </x:c>
      <x:c r="B20152" t="str">
        <x:v>APL/272/2021 of PRAKASH S/O LAXIMAN INGLE AND 3 OTHERS Vs STATE OF MAH. THR. PSO BALAPUR TQ.BALAPUR DIST.AKOLA AND ANOTHER</x:v>
      </x:c>
      <x:c r="C20152" t="str">
        <x:v>2026-02-17</x:v>
      </x:c>
      <x:c r="D20152" t="str">
        <x:v>Bombay High Court</x:v>
      </x:c>
      <x:c r="E20152" t="str">
        <x:v>HON'BLE JUSTICE URMILA JOSHI PHALKE</x:v>
      </x:c>
      <x:c r="F20152" t="str">
        <x:v>ALLOWED</x:v>
      </x:c>
      <x:c r="G20152" t="str">
        <x:v>https://indian-high-court-judgments.s3.ap-south-1.amazonaws.com/data/pdf/year=2026/court=27_1/bench=testcase/HCBM040037272021_1_2026-02-17.pdf</x:v>
      </x:c>
    </x:row>
    <x:row r="20153">
      <x:c r="A20153" t="str">
        <x:v>HCBM040047812026</x:v>
      </x:c>
      <x:c r="B20153" t="str">
        <x:v>ABA/109/2026 of AYYAN KHAN KAISAR KHAN Vs THE STATE OF MAHARASHTRA THROUGH PSO PS UMARKHED</x:v>
      </x:c>
      <x:c r="C20153" t="str">
        <x:v>2026-03-04</x:v>
      </x:c>
      <x:c r="D20153" t="str">
        <x:v>Bombay High Court</x:v>
      </x:c>
      <x:c r="E20153" t="str">
        <x:v>HON'BLE SHRI JUSTICE M. W. CHANDWANI</x:v>
      </x:c>
      <x:c r="F20153" t="str">
        <x:v>Disposed-Off</x:v>
      </x:c>
      <x:c r="G20153" t="str">
        <x:v>https://indian-high-court-judgments.s3.ap-south-1.amazonaws.com/data/pdf/year=2026/court=27_1/bench=testcase/HCBM040047812026_1_2026-03-04.pdf</x:v>
      </x:c>
    </x:row>
    <x:row r="20154">
      <x:c r="A20154" t="str">
        <x:v>HCBM040035342017</x:v>
      </x:c>
      <x:c r="B20154" t="str">
        <x:v>WP/1282/2017 of SHRI RAMESH WAMAN BARDE Vs STATE OF MAHARASHTRA THROUGH ITS DIRECTOR OF MARKETING, PUNE AND OTHERS</x:v>
      </x:c>
      <x:c r="C20154" t="str">
        <x:v>2026-02-27</x:v>
      </x:c>
      <x:c r="D20154" t="str">
        <x:v>Bombay High Court</x:v>
      </x:c>
      <x:c r="E20154" t="str">
        <x:v>HON'BLE SHRI JUSTICE ANIL L. PANSARE,HON'BLE JUSTICE NIVEDITA PRAKASH MEHTA</x:v>
      </x:c>
      <x:c r="F20154" t="str">
        <x:v>DISMISSED</x:v>
      </x:c>
      <x:c r="G20154" t="str">
        <x:v>https://indian-high-court-judgments.s3.ap-south-1.amazonaws.com/data/pdf/year=2026/court=27_1/bench=testcase/HCBM040035342017_1_2026-02-27.pdf</x:v>
      </x:c>
    </x:row>
    <x:row r="20155">
      <x:c r="A20155" t="str">
        <x:v>HCBM040232692025</x:v>
      </x:c>
      <x:c r="B20155" t="str">
        <x:v>WP/603/2025 of AKSHAY S/O VIJAYSINGH THAKUR Vs STATE OF MAHARASHTRA THR PS PULGAON TAH DEOLI DIST WARDHA AND OTHERS.</x:v>
      </x:c>
      <x:c r="C20155" t="str">
        <x:v>2026-02-12</x:v>
      </x:c>
      <x:c r="D20155" t="str">
        <x:v>Bombay High Court</x:v>
      </x:c>
      <x:c r="E20155" t="str">
        <x:v>HON'BLE SHRI JUSTICE M. M. NERLIKAR</x:v>
      </x:c>
      <x:c r="F20155" t="str">
        <x:v>DISPOSED OFF</x:v>
      </x:c>
      <x:c r="G20155" t="str">
        <x:v>https://indian-high-court-judgments.s3.ap-south-1.amazonaws.com/data/pdf/year=2026/court=27_1/bench=testcase/HCBM040232692025_1_2026-02-12.pdf</x:v>
      </x:c>
    </x:row>
    <x:row r="20156">
      <x:c r="A20156" t="str">
        <x:v>HCBM040020892026</x:v>
      </x:c>
      <x:c r="B20156" t="str">
        <x:v>APPW/28/2026 of ISHWAR URF WALI MADHUKAR KANDHARKAR Vs STATE OF MAHARASHTRA THROUGH ITS SECRETARY HOME DEPARTMENT (SPECIAL) MANTRALAYA MUMBAI</x:v>
      </x:c>
      <x:c r="C20156" t="str">
        <x:v>2026-02-17</x:v>
      </x:c>
      <x:c r="D20156" t="str">
        <x:v>Bombay High Court</x:v>
      </x:c>
      <x:c r="E20156" t="str">
        <x:v>HON'BLE SHRI JUSTICE ANIL L. PANSARE,HON'BLE JUSTICE NIVEDITA PRAKASH MEHTA</x:v>
      </x:c>
      <x:c r="F20156" t="str">
        <x:v>C.A. Disposed off</x:v>
      </x:c>
      <x:c r="G20156" t="str">
        <x:v>https://indian-high-court-judgments.s3.ap-south-1.amazonaws.com/data/pdf/year=2026/court=27_1/bench=testcase/HCBM040020892026_1_2026-02-17.pdf</x:v>
      </x:c>
    </x:row>
    <x:row r="20157">
      <x:c r="A20157" t="str">
        <x:v>HCBM040048372026</x:v>
      </x:c>
      <x:c r="B20157" t="str">
        <x:v>BA/194/2026 of NASEEM WD/O SHABBIR KHAN PATHAN Vs STATE OF MAHARASHTRA THR PSO., PARVA, TQ. GHATANJI, DIST. YAVATMAL AND ANR</x:v>
      </x:c>
      <x:c r="C20157" t="str">
        <x:v>2026-03-04</x:v>
      </x:c>
      <x:c r="D20157" t="str">
        <x:v>Bombay High Court</x:v>
      </x:c>
      <x:c r="E20157" t="str">
        <x:v>HON'BLE SHRI JUSTICE M. M. NERLIKAR</x:v>
      </x:c>
      <x:c r="F20157" t="str">
        <x:v>DISPOSED OFF AS A WITHDRAWN</x:v>
      </x:c>
      <x:c r="G20157" t="str">
        <x:v>https://indian-high-court-judgments.s3.ap-south-1.amazonaws.com/data/pdf/year=2026/court=27_1/bench=testcase/HCBM040048372026_1_2026-03-04.pdf</x:v>
      </x:c>
    </x:row>
    <x:row r="20158">
      <x:c r="A20158" t="str">
        <x:v>HCBM040329572025</x:v>
      </x:c>
      <x:c r="B20158" t="str">
        <x:v>APL/1606/2025 of RAMKUMAR BABULAL PURBHE Vs THE STATE OF MAHARASHTRA THROUGH POLICE STATION OFFICER</x:v>
      </x:c>
      <x:c r="C20158" t="str">
        <x:v>2026-02-27</x:v>
      </x:c>
      <x:c r="D20158" t="str">
        <x:v>Bombay High Court</x:v>
      </x:c>
      <x:c r="E20158" t="str">
        <x:v>HON'BLE JUSTICE URMILA JOSHI PHALKE</x:v>
      </x:c>
      <x:c r="F20158" t="str">
        <x:v>DISPOSED OFF</x:v>
      </x:c>
      <x:c r="G20158" t="str">
        <x:v>https://indian-high-court-judgments.s3.ap-south-1.amazonaws.com/data/pdf/year=2026/court=27_1/bench=testcase/HCBM040329572025_1_2026-02-27.pdf</x:v>
      </x:c>
    </x:row>
    <x:row r="20159">
      <x:c r="A20159" t="str">
        <x:v>HCBM040023172026</x:v>
      </x:c>
      <x:c r="B20159" t="str">
        <x:v>APPA/53/2026 of ULHAS S/O PUNJAJI CHAVAN Vs STATE OF MHA. THR. PSO BARSHITAKLI TAL.BARSHITAKLI DIST.AKOLA AND ANOTHER</x:v>
      </x:c>
      <x:c r="C20159" t="str">
        <x:v>2026-03-04</x:v>
      </x:c>
      <x:c r="D20159" t="str">
        <x:v>Bombay High Court</x:v>
      </x:c>
      <x:c r="E20159" t="str">
        <x:v>HON'BLE SHRI JUSTICE ANIL L. PANSARE,HON'BLE JUSTICE NIVEDITA PRAKASH MEHTA</x:v>
      </x:c>
      <x:c r="F20159" t="str">
        <x:v>REJECTED</x:v>
      </x:c>
      <x:c r="G20159" t="str">
        <x:v>https://indian-high-court-judgments.s3.ap-south-1.amazonaws.com/data/pdf/year=2026/court=27_1/bench=testcase/HCBM040023172026_1_2026-08-10.pdf</x:v>
      </x:c>
    </x:row>
    <x:row r="20160">
      <x:c r="A20160" t="str">
        <x:v>HCBM040230882024</x:v>
      </x:c>
      <x:c r="B20160" t="str">
        <x:v>WP/4928/2024 of NAMDEO S/O BHAURAO DANMODE AND ANOTHER Vs MADAN SHRIDHAR GHULE AND OTHERS</x:v>
      </x:c>
      <x:c r="C20160" t="str">
        <x:v>2026-01-28</x:v>
      </x:c>
      <x:c r="D20160" t="str">
        <x:v>Bombay High Court</x:v>
      </x:c>
      <x:c r="E20160" t="str">
        <x:v>HON'BLE SHRI JUSTICE M. W. CHANDWANI</x:v>
      </x:c>
      <x:c r="F20160" t="str">
        <x:v>DISPOSED OFF</x:v>
      </x:c>
      <x:c r="G20160" t="str">
        <x:v>https://indian-high-court-judgments.s3.ap-south-1.amazonaws.com/data/pdf/year=2026/court=27_1/bench=testcase/HCBM040230882024_1_2026-01-28.pdf</x:v>
      </x:c>
    </x:row>
    <x:row r="20161">
      <x:c r="A20161" t="str">
        <x:v>HCBM040354092025</x:v>
      </x:c>
      <x:c r="B20161" t="str">
        <x:v>WP/700/2026 of SANJIV S/O HARGOVIND BATRA AND OTHERS Vs STATE OF MAHARASHTRA, THR. DEPARTMENT OF LAW AND JUDICIARY, MUMBAI</x:v>
      </x:c>
      <x:c r="C20161" t="str">
        <x:v>2026-02-17</x:v>
      </x:c>
      <x:c r="D20161" t="str">
        <x:v>Bombay High Court</x:v>
      </x:c>
      <x:c r="E20161" t="str">
        <x:v>HON'BLE SHRI JUSTICE PRAFULLA S. KHUBALKAR</x:v>
      </x:c>
      <x:c r="F20161" t="str">
        <x:v>DISPOSED OFF</x:v>
      </x:c>
      <x:c r="G20161" t="str">
        <x:v>https://indian-high-court-judgments.s3.ap-south-1.amazonaws.com/data/pdf/year=2026/court=27_1/bench=testcase/HCBM040354092025_1_2026-02-17.pdf</x:v>
      </x:c>
    </x:row>
    <x:row r="20162">
      <x:c r="A20162" t="str">
        <x:v>HCBM040222642022</x:v>
      </x:c>
      <x:c r="B20162" t="str">
        <x:v>APL/1457/2022 of KARAN S/O RAJENDRA KHODE Vs STATE OF MAH. THR. P.S.O. P.S. CHANDUR BAZAR, DISTT. AMRAVATI AND ANOTHER.</x:v>
      </x:c>
      <x:c r="C20162" t="str">
        <x:v>2026-02-27</x:v>
      </x:c>
      <x:c r="D20162" t="str">
        <x:v>Bombay High Court</x:v>
      </x:c>
      <x:c r="E20162" t="str">
        <x:v>HON'BLE SHRI JUSTICE PRAVIN S. PATIL</x:v>
      </x:c>
      <x:c r="F20162" t="str">
        <x:v>DISPOSED OFF AS A WITHDRAWN</x:v>
      </x:c>
      <x:c r="G20162" t="str">
        <x:v>https://indian-high-court-judgments.s3.ap-south-1.amazonaws.com/data/pdf/year=2026/court=27_1/bench=testcase/HCBM040222642022_1_2026-02-27.pdf</x:v>
      </x:c>
    </x:row>
    <x:row r="20163">
      <x:c r="A20163" t="str">
        <x:v>HCBM040113532022</x:v>
      </x:c>
      <x:c r="B20163" t="str">
        <x:v>APL/699/2022 of DR.SAU. VIDYA W/O SAHEBRAO INGALE AND ANOTHER Vs THE STATE OF MAH. THR. PSO, NER PARSOPANT, TAH. NER PARSOPANT, DIST. YAVATMAL. AND ANOTHER.</x:v>
      </x:c>
      <x:c r="C20163" t="str">
        <x:v>2026-02-20</x:v>
      </x:c>
      <x:c r="D20163" t="str">
        <x:v>Bombay High Court</x:v>
      </x:c>
      <x:c r="E20163" t="str">
        <x:v>HON'BLE SHRI JUSTICE PRAVIN S. PATIL</x:v>
      </x:c>
      <x:c r="F20163" t="str">
        <x:v>ALLOWED</x:v>
      </x:c>
      <x:c r="G20163" t="str">
        <x:v>https://indian-high-court-judgments.s3.ap-south-1.amazonaws.com/data/pdf/year=2026/court=27_1/bench=testcase/HCBM040113532022_1_2026-02-20.pdf</x:v>
      </x:c>
    </x:row>
    <x:row r="20164">
      <x:c r="A20164" t="str">
        <x:v>HCBM040027602026</x:v>
      </x:c>
      <x:c r="B20164" t="str">
        <x:v>APPW/35/2026 of SHUBHAM SANJAY MANE Vs STATE OF MAHARASHTRA THR ADDITIONAL CHIEF SECRETARY HOME DEPARTMENT GOV OF MAHARASHTRA</x:v>
      </x:c>
      <x:c r="C20164" t="str">
        <x:v>2026-01-28</x:v>
      </x:c>
      <x:c r="D20164" t="str">
        <x:v>Bombay High Court</x:v>
      </x:c>
      <x:c r="E20164" t="str">
        <x:v>HON'BLE SHRI JUSTICE ANIL L. PANSARE,HON'BLE JUSTICE NIVEDITA PRAKASH MEHTA</x:v>
      </x:c>
      <x:c r="F20164" t="str">
        <x:v>DELAY CONDONATED/REJECTED.</x:v>
      </x:c>
      <x:c r="G20164" t="str">
        <x:v>https://indian-high-court-judgments.s3.ap-south-1.amazonaws.com/data/pdf/year=2026/court=27_1/bench=testcase/HCBM040027602026_1_2026-01-28.pdf</x:v>
      </x:c>
    </x:row>
    <x:row r="20165">
      <x:c r="A20165" t="str">
        <x:v>HCBM040249422023</x:v>
      </x:c>
      <x:c r="B20165" t="str">
        <x:v>APEAL/645/2023 of KAWADU MAYGU SINDIMESHRAM Vs STATE OF MAH. THR. PSO, PS PAUNI, DIST. BHANDARA AND ANOTHER.</x:v>
      </x:c>
      <x:c r="C20165" t="str">
        <x:v>2026-03-04</x:v>
      </x:c>
      <x:c r="D20165" t="str">
        <x:v>Bombay High Court</x:v>
      </x:c>
      <x:c r="E20165" t="str">
        <x:v>HON'BLE SHRI JUSTICE NEERAJ P. DHOTE</x:v>
      </x:c>
      <x:c r="F20165" t="str">
        <x:v>ALLOWED</x:v>
      </x:c>
      <x:c r="G20165" t="str">
        <x:v>https://indian-high-court-judgments.s3.ap-south-1.amazonaws.com/data/pdf/year=2026/court=27_1/bench=testcase/HCBM040249422023_1_2026-03-04.pdf</x:v>
      </x:c>
    </x:row>
    <x:row r="20166">
      <x:c r="A20166" t="str">
        <x:v>HCBM040040782026</x:v>
      </x:c>
      <x:c r="B20166" t="str">
        <x:v>APPP/391/2026 of MOHD MUSTKIM RAFIQ Vs THE STATE OF MAHARASHTRA THROUGH PSO PS MANGRULPIR</x:v>
      </x:c>
      <x:c r="C20166" t="str">
        <x:v>2026-02-20</x:v>
      </x:c>
      <x:c r="D20166" t="str">
        <x:v>Bombay High Court</x:v>
      </x:c>
      <x:c r="E20166" t="str">
        <x:v>HON'BLE SHRI JUSTICE M. M. NERLIKAR</x:v>
      </x:c>
      <x:c r="F20166" t="str">
        <x:v>DISPOSED OFF</x:v>
      </x:c>
      <x:c r="G20166" t="str">
        <x:v>https://indian-high-court-judgments.s3.ap-south-1.amazonaws.com/data/pdf/year=2026/court=27_1/bench=testcase/HCBM040040782026_1_2026-02-20.pdf</x:v>
      </x:c>
    </x:row>
    <x:row r="20167">
      <x:c r="A20167" t="str">
        <x:v>HCBM040245902022</x:v>
      </x:c>
      <x:c r="B20167" t="str">
        <x:v>CAA/20/2023 of RAJENDRA S/O DADAJI GUNDAWAR AND OTHERS Vs TAVINDER SINGH S/O MOHINDERSINGH RAWAL AND ANOTHER</x:v>
      </x:c>
      <x:c r="C20167" t="str">
        <x:v>2026-02-02</x:v>
      </x:c>
      <x:c r="D20167" t="str">
        <x:v>Bombay High Court</x:v>
      </x:c>
      <x:c r="E20167" t="str">
        <x:v>HON'BLE SHRI JUSTICE ROHIT WASUDEO JOSHI</x:v>
      </x:c>
      <x:c r="F20167" t="str">
        <x:v>ALLOWED</x:v>
      </x:c>
      <x:c r="G20167" t="str">
        <x:v>https://indian-high-court-judgments.s3.ap-south-1.amazonaws.com/data/pdf/year=2026/court=27_1/bench=testcase/HCBM040245902022_1_2026-02-02.pdf</x:v>
      </x:c>
    </x:row>
    <x:row r="20168">
      <x:c r="A20168" t="str">
        <x:v>HCBM040198352025</x:v>
      </x:c>
      <x:c r="B20168" t="str">
        <x:v>BA/694/2025 of BABURAO SUKHDEO GAWAI Vs THE STATE OF MAHARASHTRA, THR. PSO, HIWARKHED, TQ. KHAMGAON, DIST. BULDHANA AND ANR.</x:v>
      </x:c>
      <x:c r="C20168" t="str">
        <x:v>2026-02-06</x:v>
      </x:c>
      <x:c r="D20168" t="str">
        <x:v>Bombay High Court</x:v>
      </x:c>
      <x:c r="E20168" t="str">
        <x:v>HON'BLE SHRI JUSTICE M. M. NERLIKAR</x:v>
      </x:c>
      <x:c r="F20168" t="str">
        <x:v>REJECTED</x:v>
      </x:c>
      <x:c r="G20168" t="str">
        <x:v>https://indian-high-court-judgments.s3.ap-south-1.amazonaws.com/data/pdf/year=2026/court=27_1/bench=testcase/HCBM040198352025_1_2026-02-06.pdf</x:v>
      </x:c>
    </x:row>
    <x:row r="20169">
      <x:c r="A20169" t="str">
        <x:v>HCBM040060592026</x:v>
      </x:c>
      <x:c r="B20169" t="str">
        <x:v>APPR/30/2026 of MAYURESH S/O DHANRAJ YERPUDE Vs STATE OF MAHARASHTRA AND ANR.</x:v>
      </x:c>
      <x:c r="C20169" t="str">
        <x:v>2026-02-20</x:v>
      </x:c>
      <x:c r="D20169" t="str">
        <x:v>Bombay High Court</x:v>
      </x:c>
      <x:c r="E20169" t="str">
        <x:v>HON'BLE JUSTICE URMILA JOSHI PHALKE</x:v>
      </x:c>
      <x:c r="F20169" t="str">
        <x:v>Disposed-Off</x:v>
      </x:c>
      <x:c r="G20169" t="str">
        <x:v>https://indian-high-court-judgments.s3.ap-south-1.amazonaws.com/data/pdf/year=2026/court=27_1/bench=testcase/HCBM040060592026_1_2026-02-20.pdf</x:v>
      </x:c>
    </x:row>
    <x:row r="20170">
      <x:c r="A20170" t="str">
        <x:v>HCBM040297262019</x:v>
      </x:c>
      <x:c r="B20170" t="str">
        <x:v>FA/314/2020 of RELIANCE GENERAL INSURANCE CO. LTD., THR. DIVISIONAL CONTROLLER, AMRAVATI Vs SHEIKH ALIM SHEIKH HAKIM AND OTHERS</x:v>
      </x:c>
      <x:c r="C20170" t="str">
        <x:v>2026-03-14</x:v>
      </x:c>
      <x:c r="D20170" t="str">
        <x:v>Bombay High Court</x:v>
      </x:c>
      <x:c r="E20170" t="str">
        <x:v>LOK - ADALAT</x:v>
      </x:c>
      <x:c r="F20170" t="str">
        <x:v>DISPOSED OFF</x:v>
      </x:c>
      <x:c r="G20170" t="str">
        <x:v>https://indian-high-court-judgments.s3.ap-south-1.amazonaws.com/data/pdf/year=2026/court=27_1/bench=testcase/HCBM040297262019_1_2026-03-14.pdf</x:v>
      </x:c>
    </x:row>
    <x:row r="20171">
      <x:c r="A20171" t="str">
        <x:v>HCBM040390522025</x:v>
      </x:c>
      <x:c r="B20171" t="str">
        <x:v>BA/26/2026 of MR. SANKET RAJENDRA PATIL Vs THE STATE OF MAHARASHTRA THR PSO KHAPERKHEDA DIST NAGPUR</x:v>
      </x:c>
      <x:c r="C20171" t="str">
        <x:v>2026-01-28</x:v>
      </x:c>
      <x:c r="D20171" t="str">
        <x:v>Bombay High Court</x:v>
      </x:c>
      <x:c r="E20171" t="str">
        <x:v>HON'BLE SHRI JUSTICE M. M. NERLIKAR</x:v>
      </x:c>
      <x:c r="F20171" t="str">
        <x:v>DISPOSED OFF AS A WITHDRAWN</x:v>
      </x:c>
      <x:c r="G20171" t="str">
        <x:v>https://indian-high-court-judgments.s3.ap-south-1.amazonaws.com/data/pdf/year=2026/court=27_1/bench=testcase/HCBM040390522025_1_2026-01-28.pdf</x:v>
      </x:c>
    </x:row>
    <x:row r="20172">
      <x:c r="A20172" t="str">
        <x:v>HCBM040113802023</x:v>
      </x:c>
      <x:c r="B20172" t="str">
        <x:v>WP/4502/2023 of VINAYAK S/O MAHADEO KATRE Vs VICE PRESIDENT/ C.E.O., MAHARASHTRA HOUSING AND AREA DEVPT. AUTHORITY (M.H.A.D.A), MUMBAI AND ORS</x:v>
      </x:c>
      <x:c r="C20172" t="str">
        <x:v>2026-03-04</x:v>
      </x:c>
      <x:c r="D20172" t="str">
        <x:v>Bombay High Court</x:v>
      </x:c>
      <x:c r="E20172" t="str">
        <x:v>HON'BLE SHRI JUSTICE ANIL S. KILOR,HON'BLE SHRI JUSTICE RAJ D. WAKODE</x:v>
      </x:c>
      <x:c r="F20172" t="str">
        <x:v>DISPOSED OFF</x:v>
      </x:c>
      <x:c r="G20172" t="str">
        <x:v>https://indian-high-court-judgments.s3.ap-south-1.amazonaws.com/data/pdf/year=2026/court=27_1/bench=testcase/HCBM040113802023_1_2026-03-04.pdf</x:v>
      </x:c>
    </x:row>
    <x:row r="20173">
      <x:c r="A20173" t="str">
        <x:v>HCBM040256102021</x:v>
      </x:c>
      <x:c r="B20173" t="str">
        <x:v>FA/424/2022 of THE BRANCH MANAGER, SHRIRAM GENERAL INSURANCE CO. LTD., JAIPUR Vs NILAM WD/O NITIN GODGHATE AND OTHERS</x:v>
      </x:c>
      <x:c r="C20173" t="str">
        <x:v>2026-03-14</x:v>
      </x:c>
      <x:c r="D20173" t="str">
        <x:v>Bombay High Court</x:v>
      </x:c>
      <x:c r="E20173" t="str">
        <x:v>LOK - ADALAT</x:v>
      </x:c>
      <x:c r="F20173" t="str">
        <x:v>DISPOSED OFF</x:v>
      </x:c>
      <x:c r="G20173" t="str">
        <x:v>https://indian-high-court-judgments.s3.ap-south-1.amazonaws.com/data/pdf/year=2026/court=27_1/bench=testcase/HCBM040256102021_1_2026-03-14.pdf</x:v>
      </x:c>
    </x:row>
    <x:row r="20174">
      <x:c r="A20174" t="str">
        <x:v>HCBM040147812018</x:v>
      </x:c>
      <x:c r="B20174" t="str">
        <x:v>FA/1278/2019 of SHRIRAM GENERAL INSURANCE CO. LTD., BRANCH NAGPUR THROUGH ITS LEGAL OFFICER Vs SMT. MANISHA WD/O VISHLRAO CHOPDE AND OTHERS</x:v>
      </x:c>
      <x:c r="C20174" t="str">
        <x:v>2026-03-14</x:v>
      </x:c>
      <x:c r="D20174" t="str">
        <x:v>Bombay High Court</x:v>
      </x:c>
      <x:c r="E20174" t="str"/>
      <x:c r="F20174" t="str">
        <x:v>DISPOSED OFF</x:v>
      </x:c>
      <x:c r="G20174" t="str">
        <x:v>https://indian-high-court-judgments.s3.ap-south-1.amazonaws.com/data/pdf/year=2026/court=27_1/bench=testcase/HCBM040147812018_1_2026-03-14.pdf</x:v>
      </x:c>
    </x:row>
    <x:row r="20175">
      <x:c r="A20175" t="str">
        <x:v>HCBM040052712026</x:v>
      </x:c>
      <x:c r="B20175" t="str">
        <x:v>WP/1510/2026 of MONA GAJANAN KOLHE W/O NAVEEN CHANDRA AND OTHERS Vs BANK OF INDIA, THR. CHAIRMAN AND MANAGING DIRECTOR, MUMBAI AND ANOTHER</x:v>
      </x:c>
      <x:c r="C20175" t="str">
        <x:v>2026-02-17</x:v>
      </x:c>
      <x:c r="D20175" t="str">
        <x:v>Bombay High Court</x:v>
      </x:c>
      <x:c r="E20175" t="str">
        <x:v>HON'BLE SHRI JUSTICE ANIL S. KILOR,HON'BLE SHRI JUSTICE RAJ D. WAKODE</x:v>
      </x:c>
      <x:c r="F20175" t="str">
        <x:v>DISPOSED OFF</x:v>
      </x:c>
      <x:c r="G20175" t="str">
        <x:v>https://indian-high-court-judgments.s3.ap-south-1.amazonaws.com/data/pdf/year=2026/court=27_1/bench=testcase/HCBM040052712026_1_2026-02-17.pdf</x:v>
      </x:c>
    </x:row>
    <x:row r="20176">
      <x:c r="A20176" t="str">
        <x:v>HCBM040054482021</x:v>
      </x:c>
      <x:c r="B20176" t="str">
        <x:v>APL/373/2021 of PAWAN S/O SHYAMLAL JAISWAL Vs STATE OF MAH. THR. PSO NER (PARSOPANT) PS TQ.NER DIST.YAVATMAL AND ANOTHER</x:v>
      </x:c>
      <x:c r="C20176" t="str">
        <x:v>2026-02-17</x:v>
      </x:c>
      <x:c r="D20176" t="str">
        <x:v>Bombay High Court</x:v>
      </x:c>
      <x:c r="E20176" t="str">
        <x:v>HON'BLE JUSTICE URMILA JOSHI PHALKE</x:v>
      </x:c>
      <x:c r="F20176" t="str">
        <x:v>DISPOSED OFF AS A WITHDRAWN</x:v>
      </x:c>
      <x:c r="G20176" t="str">
        <x:v>https://indian-high-court-judgments.s3.ap-south-1.amazonaws.com/data/pdf/year=2026/court=27_1/bench=testcase/HCBM040054482021_1_2026-02-17.pdf</x:v>
      </x:c>
    </x:row>
    <x:row r="20177">
      <x:c r="A20177" t="str">
        <x:v>HCBM040305232025</x:v>
      </x:c>
      <x:c r="B20177" t="str">
        <x:v>CAS/997/2025 of ANIL JOSHI DEAD THR LRS Vs SMT SONAL SUNIL JOSHI</x:v>
      </x:c>
      <x:c r="C20177" t="str">
        <x:v>2026-03-04</x:v>
      </x:c>
      <x:c r="D20177" t="str">
        <x:v>Bombay High Court</x:v>
      </x:c>
      <x:c r="E20177" t="str">
        <x:v>HON'BLE SHRI JUSTICE ROHIT WASUDEO JOSHI</x:v>
      </x:c>
      <x:c r="F20177" t="str">
        <x:v>REJECTED</x:v>
      </x:c>
      <x:c r="G20177" t="str">
        <x:v>https://indian-high-court-judgments.s3.ap-south-1.amazonaws.com/data/pdf/year=2026/court=27_1/bench=testcase/HCBM040305232025_1_2026-03-04.pdf</x:v>
      </x:c>
    </x:row>
    <x:row r="20178">
      <x:c r="A20178" t="str">
        <x:v>HCBM040044762024</x:v>
      </x:c>
      <x:c r="B20178" t="str">
        <x:v>REVN/32/2024 of DEEPAK S/O RAMESHRAO CHAMBHARE Vs NAMRATA DEEPAK CHAMBHARE (PATIL) AND 2 OTHERS</x:v>
      </x:c>
      <x:c r="C20178" t="str">
        <x:v>2026-02-20</x:v>
      </x:c>
      <x:c r="D20178" t="str">
        <x:v>Bombay High Court</x:v>
      </x:c>
      <x:c r="E20178" t="str">
        <x:v>HON'BLE JUSTICE URMILA JOSHI PHALKE</x:v>
      </x:c>
      <x:c r="F20178" t="str">
        <x:v>DISMISSED</x:v>
      </x:c>
      <x:c r="G20178" t="str">
        <x:v>https://indian-high-court-judgments.s3.ap-south-1.amazonaws.com/data/pdf/year=2026/court=27_1/bench=testcase/HCBM040044762024_1_2026-02-20.pdf</x:v>
      </x:c>
    </x:row>
    <x:row r="20179">
      <x:c r="A20179" t="str">
        <x:v>HCBM040156252017</x:v>
      </x:c>
      <x:c r="B20179" t="str">
        <x:v>FA/418/2018 of I.C.I.C.I. LOMBARD GENERAL INSURANCE COMPANY LTD. NAGPUR THR. LEGAL MANAGER SHRI. MAYUR A. PRADHAN Vs SMT. NANDABAI WD/O SUBHASH KARALE AND OTHERS</x:v>
      </x:c>
      <x:c r="C20179" t="str">
        <x:v>2026-03-14</x:v>
      </x:c>
      <x:c r="D20179" t="str">
        <x:v>Bombay High Court</x:v>
      </x:c>
      <x:c r="E20179" t="str">
        <x:v>LOK - ADALAT</x:v>
      </x:c>
      <x:c r="F20179" t="str">
        <x:v>DISPOSED OFF</x:v>
      </x:c>
      <x:c r="G20179" t="str">
        <x:v>https://indian-high-court-judgments.s3.ap-south-1.amazonaws.com/data/pdf/year=2026/court=27_1/bench=testcase/HCBM040156252017_1_2026-03-14.pdf</x:v>
      </x:c>
    </x:row>
    <x:row r="20180">
      <x:c r="A20180" t="str">
        <x:v>HCBM040203002023</x:v>
      </x:c>
      <x:c r="B20180" t="str">
        <x:v>SA/269/2023 of KAILASH PURUSHOTTAMDAS KANUGO AND OTHER Vs SURESHKUMAR S/O LAXMINARAYAN SHANDILYA AND OTHER</x:v>
      </x:c>
      <x:c r="C20180" t="str">
        <x:v>2026-02-17</x:v>
      </x:c>
      <x:c r="D20180" t="str">
        <x:v>Bombay High Court</x:v>
      </x:c>
      <x:c r="E20180" t="str">
        <x:v>HON'BLE SHRI JUSTICE ROHIT WASUDEO JOSHI</x:v>
      </x:c>
      <x:c r="F20180" t="str">
        <x:v>PARTLY ALLOWED</x:v>
      </x:c>
      <x:c r="G20180" t="str">
        <x:v>https://indian-high-court-judgments.s3.ap-south-1.amazonaws.com/data/pdf/year=2026/court=27_1/bench=testcase/HCBM040203002023_1_2026-02-17.pdf</x:v>
      </x:c>
    </x:row>
    <x:row r="20181">
      <x:c r="A20181" t="str">
        <x:v>HCBM040068612026</x:v>
      </x:c>
      <x:c r="B20181" t="str">
        <x:v>WP/1737/2026 of ARVIND LAXMINARAYAN JAISWAL Vs THE STATE OF MAHARASHTRA, THR. SECRETARY, HOME (EXCISE) DEPARTMENT, MUMBAI AND OTHERS</x:v>
      </x:c>
      <x:c r="C20181" t="str">
        <x:v>2026-04-02</x:v>
      </x:c>
      <x:c r="D20181" t="str">
        <x:v>Bombay High Court</x:v>
      </x:c>
      <x:c r="E20181" t="str">
        <x:v>HON'BLE SHRI JUSTICE PRAFULLA S. KHUBALKAR</x:v>
      </x:c>
      <x:c r="F20181" t="str">
        <x:v>DISPOSED OFF AS A WITHDRAWN</x:v>
      </x:c>
      <x:c r="G20181" t="str">
        <x:v>https://indian-high-court-judgments.s3.ap-south-1.amazonaws.com/data/pdf/year=2026/court=27_1/bench=testcase/HCBM040068612026_1_2026-04-02.pdf</x:v>
      </x:c>
    </x:row>
    <x:row r="20182">
      <x:c r="A20182" t="str">
        <x:v>HCBM040398952025</x:v>
      </x:c>
      <x:c r="B20182" t="str">
        <x:v>CAO/157/2026 of ATUL S/O RAMESHRAO NARAD AND ANOTHER Vs BALWANT S/O PARSHURAMJI GHADLE AND OTHERS</x:v>
      </x:c>
      <x:c r="C20182" t="str">
        <x:v>2026-02-20</x:v>
      </x:c>
      <x:c r="D20182" t="str">
        <x:v>Bombay High Court</x:v>
      </x:c>
      <x:c r="E20182" t="str">
        <x:v>HON'BLE SHRI JUSTICE ROHIT WASUDEO JOSHI</x:v>
      </x:c>
      <x:c r="F20182" t="str">
        <x:v>C.A. Disposed off</x:v>
      </x:c>
      <x:c r="G20182" t="str">
        <x:v>https://indian-high-court-judgments.s3.ap-south-1.amazonaws.com/data/pdf/year=2026/court=27_1/bench=testcase/HCBM040398952025_1_2026-02-20.pdf</x:v>
      </x:c>
    </x:row>
    <x:row r="20183">
      <x:c r="A20183" t="str">
        <x:v>HCBM040120432025</x:v>
      </x:c>
      <x:c r="B20183" t="str">
        <x:v>APL/431/2025 of ATUL AJABRAO BHOYAR Vs STATE OF MAHA, THR PSO. PS. SONEGAON, WARDHA ROAD, NAGPUR AND ANR.</x:v>
      </x:c>
      <x:c r="C20183" t="str">
        <x:v>2026-01-28</x:v>
      </x:c>
      <x:c r="D20183" t="str">
        <x:v>Bombay High Court</x:v>
      </x:c>
      <x:c r="E20183" t="str">
        <x:v>HON'BLE JUSTICE URMILA JOSHI PHALKE</x:v>
      </x:c>
      <x:c r="F20183" t="str">
        <x:v>ALLOWED</x:v>
      </x:c>
      <x:c r="G20183" t="str">
        <x:v>https://indian-high-court-judgments.s3.ap-south-1.amazonaws.com/data/pdf/year=2026/court=27_1/bench=testcase/HCBM040120432025_1_2026-01-28.pdf</x:v>
      </x:c>
    </x:row>
    <x:row r="20184">
      <x:c r="A20184" t="str">
        <x:v>HCBM040287832017</x:v>
      </x:c>
      <x:c r="B20184" t="str">
        <x:v>FA/653/2021 of RASUL BAIG ANWAR BAIG MIRZA AND ANOTHER Vs SHEIKH JAMIR SHEIKH AHMAD AND OTHERS</x:v>
      </x:c>
      <x:c r="C20184" t="str">
        <x:v>2026-03-14</x:v>
      </x:c>
      <x:c r="D20184" t="str">
        <x:v>Bombay High Court</x:v>
      </x:c>
      <x:c r="E20184" t="str">
        <x:v>LOK - ADALAT</x:v>
      </x:c>
      <x:c r="F20184" t="str">
        <x:v>DISPOSED OFF</x:v>
      </x:c>
      <x:c r="G20184" t="str">
        <x:v>https://indian-high-court-judgments.s3.ap-south-1.amazonaws.com/data/pdf/year=2026/court=27_1/bench=testcase/HCBM040287832017_1_2026-03-14.pdf</x:v>
      </x:c>
    </x:row>
    <x:row r="20185">
      <x:c r="A20185" t="str">
        <x:v>HCBM040254402025</x:v>
      </x:c>
      <x:c r="B20185" t="str">
        <x:v>BA/936/2025 of ANKUSH S/O HARIBHAU GHONGE Vs STATE OF MAHARASHTRA THR PSO DEULGAONRAJA DIST BULDHANA</x:v>
      </x:c>
      <x:c r="C20185" t="str">
        <x:v>2026-02-06</x:v>
      </x:c>
      <x:c r="D20185" t="str">
        <x:v>Bombay High Court</x:v>
      </x:c>
      <x:c r="E20185" t="str">
        <x:v>HON'BLE SHRI JUSTICE M. M. NERLIKAR</x:v>
      </x:c>
      <x:c r="F20185" t="str">
        <x:v>DISPOSED OFF AS A WITHDRAWN</x:v>
      </x:c>
      <x:c r="G20185" t="str">
        <x:v>https://indian-high-court-judgments.s3.ap-south-1.amazonaws.com/data/pdf/year=2026/court=27_1/bench=testcase/HCBM040254402025_1_2026-02-06.pdf</x:v>
      </x:c>
    </x:row>
    <x:row r="20186">
      <x:c r="A20186" t="str">
        <x:v>HCBM040390692025</x:v>
      </x:c>
      <x:c r="B20186" t="str">
        <x:v>CAS/127/2026 of PRAKASH DNYANESHWAR LOKHANDE and ANOR. Vs VITHALRAO SHYAMRAO BURE and ANOR.</x:v>
      </x:c>
      <x:c r="C20186" t="str">
        <x:v>2026-02-06</x:v>
      </x:c>
      <x:c r="D20186" t="str">
        <x:v>Bombay High Court</x:v>
      </x:c>
      <x:c r="E20186" t="str">
        <x:v>HON'BLE SHRI JUSTICE ROHIT WASUDEO JOSHI</x:v>
      </x:c>
      <x:c r="F20186" t="str">
        <x:v>ALLOWED</x:v>
      </x:c>
      <x:c r="G20186" t="str">
        <x:v>https://indian-high-court-judgments.s3.ap-south-1.amazonaws.com/data/pdf/year=2026/court=27_1/bench=testcase/HCBM040390692025_1_2026-02-06.pdf</x:v>
      </x:c>
    </x:row>
    <x:row r="20187">
      <x:c r="A20187" t="str">
        <x:v>HCBM040067722026</x:v>
      </x:c>
      <x:c r="B20187" t="str">
        <x:v>WP/145/2026 of PRASHANT BALWANT HEMKE Vs STATE OF MAHARASHTRA THR DY SUPERINTENDENT OF POLICE ACB</x:v>
      </x:c>
      <x:c r="C20187" t="str">
        <x:v>2026-03-04</x:v>
      </x:c>
      <x:c r="D20187" t="str">
        <x:v>Bombay High Court</x:v>
      </x:c>
      <x:c r="E20187" t="str">
        <x:v>HON'BLE SHRI JUSTICE M. M. NERLIKAR</x:v>
      </x:c>
      <x:c r="F20187" t="str">
        <x:v>DISPOSED OFF AS A WITHDRAWN</x:v>
      </x:c>
      <x:c r="G20187" t="str">
        <x:v>https://indian-high-court-judgments.s3.ap-south-1.amazonaws.com/data/pdf/year=2026/court=27_1/bench=testcase/HCBM040067722026_1_2026-03-04.pdf</x:v>
      </x:c>
    </x:row>
    <x:row r="20188">
      <x:c r="A20188" t="str">
        <x:v>HCBM040237482014</x:v>
      </x:c>
      <x:c r="B20188" t="str">
        <x:v>FA/952/2015 of SMT. SHUBHANGI AJAYRAO JIRAPURE Vs IRFANUDDIN S/O SHAMIMUDDIN KAZI AND 2 OTHERS</x:v>
      </x:c>
      <x:c r="C20188" t="str">
        <x:v>2026-03-14</x:v>
      </x:c>
      <x:c r="D20188" t="str">
        <x:v>Bombay High Court</x:v>
      </x:c>
      <x:c r="E20188" t="str">
        <x:v>LOK - ADALAT</x:v>
      </x:c>
      <x:c r="F20188" t="str">
        <x:v>DISPOSED OFF</x:v>
      </x:c>
      <x:c r="G20188" t="str">
        <x:v>https://indian-high-court-judgments.s3.ap-south-1.amazonaws.com/data/pdf/year=2026/court=27_1/bench=testcase/HCBM040237482014_1_2026-03-14.pdf</x:v>
      </x:c>
    </x:row>
    <x:row r="20189">
      <x:c r="A20189" t="str">
        <x:v>HCBM040027862026</x:v>
      </x:c>
      <x:c r="B20189" t="str">
        <x:v>BA/177/2026 of RAJ S/O SUDHESH RATHOD (IN JAIL) AND ANR. Vs STATE OF MAHARASHTRA THR PSO., PS YAVATMAL CITY</x:v>
      </x:c>
      <x:c r="C20189" t="str">
        <x:v>2026-03-04</x:v>
      </x:c>
      <x:c r="D20189" t="str">
        <x:v>Bombay High Court</x:v>
      </x:c>
      <x:c r="E20189" t="str">
        <x:v>HON'BLE SHRI JUSTICE M. M. NERLIKAR</x:v>
      </x:c>
      <x:c r="F20189" t="str">
        <x:v>ALLOWED</x:v>
      </x:c>
      <x:c r="G20189" t="str">
        <x:v>https://indian-high-court-judgments.s3.ap-south-1.amazonaws.com/data/pdf/year=2026/court=27_1/bench=testcase/HCBM040027862026_1_2026-03-04.pdf</x:v>
      </x:c>
    </x:row>
    <x:row r="20190">
      <x:c r="A20190" t="str">
        <x:v>HCBM040284632014</x:v>
      </x:c>
      <x:c r="B20190" t="str">
        <x:v>WP/6648/2014 of NAGPUR ZILLA GRANTHALAYA SANGH, NAGPUR THROUGH ITS SECRETARY SHRI. NATHU DAJIBA WAHANE Vs STATE OF MAHARASHTRA, THROUGH ITS CHIEF SECRETARY, MUMBAI AND 2 OTHERS</x:v>
      </x:c>
      <x:c r="C20190" t="str">
        <x:v>2026-02-02</x:v>
      </x:c>
      <x:c r="D20190" t="str">
        <x:v>Bombay High Court</x:v>
      </x:c>
      <x:c r="E20190" t="str">
        <x:v>HON'BLE SHRI JUSTICE ANIL L. PANSARE,HON'BLE JUSTICE NIVEDITA PRAKASH MEHTA</x:v>
      </x:c>
      <x:c r="F20190" t="str">
        <x:v>DISMISSED</x:v>
      </x:c>
      <x:c r="G20190" t="str">
        <x:v>https://indian-high-court-judgments.s3.ap-south-1.amazonaws.com/data/pdf/year=2026/court=27_1/bench=testcase/HCBM040284632014_1_2026-02-02.pdf</x:v>
      </x:c>
    </x:row>
    <x:row r="20191">
      <x:c r="A20191" t="str">
        <x:v>HCBM040400642025</x:v>
      </x:c>
      <x:c r="B20191" t="str">
        <x:v>APPP/84/2026 of SHRI. RAVI S/O JASWANT MULCHANDANI Vs THE STATE OF MAHARASHTRA THR PS BAJAJ NAGAR NAGPUR</x:v>
      </x:c>
      <x:c r="C20191" t="str">
        <x:v>2026-01-28</x:v>
      </x:c>
      <x:c r="D20191" t="str">
        <x:v>Bombay High Court</x:v>
      </x:c>
      <x:c r="E20191" t="str">
        <x:v>HON'BLE SHRI JUSTICE M. M. NERLIKAR</x:v>
      </x:c>
      <x:c r="F20191" t="str">
        <x:v>Disposed-Off</x:v>
      </x:c>
      <x:c r="G20191" t="str">
        <x:v>https://indian-high-court-judgments.s3.ap-south-1.amazonaws.com/data/pdf/year=2026/court=27_1/bench=testcase/HCBM040400642025_1_2026-01-28.pdf</x:v>
      </x:c>
    </x:row>
    <x:row r="20192">
      <x:c r="A20192" t="str">
        <x:v>HCBM040284842024</x:v>
      </x:c>
      <x:c r="B20192" t="str">
        <x:v>WP/6302/2024 of KAMAL @ KAMLESH S/O. GULAB GAJBHIYE Vs YASHWANT NARAYANRAO GAJBHIYE AND OTHERS</x:v>
      </x:c>
      <x:c r="C20192" t="str">
        <x:v>2026-02-17</x:v>
      </x:c>
      <x:c r="D20192" t="str">
        <x:v>Bombay High Court</x:v>
      </x:c>
      <x:c r="E20192" t="str">
        <x:v>HON'BLE SHRI JUSTICE M. W. CHANDWANI</x:v>
      </x:c>
      <x:c r="F20192" t="str">
        <x:v>ALLOWED</x:v>
      </x:c>
      <x:c r="G20192" t="str">
        <x:v>https://indian-high-court-judgments.s3.ap-south-1.amazonaws.com/data/pdf/year=2026/court=27_1/bench=testcase/HCBM040284842024_1_2026-02-17.pdf</x:v>
      </x:c>
    </x:row>
    <x:row r="20193">
      <x:c r="A20193" t="str">
        <x:v>HCBM040389492025</x:v>
      </x:c>
      <x:c r="B20193" t="str">
        <x:v>CAM/302/2025 of NATIONAL HIGHWAYS AUTHORITY OF INDIA THR. PROJECT DIRECTOR, UNIT, NANDED (YAVATMAL) Vs KAMLESH RAMBHAU PATRE THR. NATURAL GUARDIAN BAPURAO RAJARAM PATRE AND OTHERS</x:v>
      </x:c>
      <x:c r="C20193" t="str">
        <x:v>2026-02-12</x:v>
      </x:c>
      <x:c r="D20193" t="str">
        <x:v>Bombay High Court</x:v>
      </x:c>
      <x:c r="E20193" t="str">
        <x:v>HON'BLE SHRI JUSTICE PRAVIN S. PATIL</x:v>
      </x:c>
      <x:c r="F20193" t="str">
        <x:v>C.A. Disposed off</x:v>
      </x:c>
      <x:c r="G20193" t="str">
        <x:v>https://indian-high-court-judgments.s3.ap-south-1.amazonaws.com/data/pdf/year=2026/court=27_1/bench=testcase/HCBM040389492025_1_2026-02-12.pdf</x:v>
      </x:c>
    </x:row>
    <x:row r="20194">
      <x:c r="A20194" t="str">
        <x:v>HCBM040322392016</x:v>
      </x:c>
      <x:c r="B20194" t="str">
        <x:v>WP/7145/2016 of DUBALABAI WD/O DEVSINGH RATHOD Vs SUBHASH SATYANARAYAN BANG</x:v>
      </x:c>
      <x:c r="C20194" t="str">
        <x:v>2026-02-17</x:v>
      </x:c>
      <x:c r="D20194" t="str">
        <x:v>Bombay High Court</x:v>
      </x:c>
      <x:c r="E20194" t="str">
        <x:v>HON'BLE SHRI JUSTICE ROHIT WASUDEO JOSHI</x:v>
      </x:c>
      <x:c r="F20194" t="str">
        <x:v>DISMISSED FOR NON-PROSECUTION/DEFAULT</x:v>
      </x:c>
      <x:c r="G20194" t="str">
        <x:v>https://indian-high-court-judgments.s3.ap-south-1.amazonaws.com/data/pdf/year=2026/court=27_1/bench=testcase/HCBM040322392016_1_2026-02-17.pdf</x:v>
      </x:c>
    </x:row>
    <x:row r="20195">
      <x:c r="A20195" t="str">
        <x:v>HCBM040375632025</x:v>
      </x:c>
      <x:c r="B20195" t="str">
        <x:v>APL/1895/2025 of PRASHANT S/O DEVIDASJI KAMDI Vs THE STATE OF MAHARASHTRA THR PSO RAMTEK PS DIST NAGPUR</x:v>
      </x:c>
      <x:c r="C20195" t="str">
        <x:v>2026-02-17</x:v>
      </x:c>
      <x:c r="D20195" t="str">
        <x:v>Bombay High Court</x:v>
      </x:c>
      <x:c r="E20195" t="str">
        <x:v>HON'BLE JUSTICE URMILA JOSHI PHALKE</x:v>
      </x:c>
      <x:c r="F20195" t="str">
        <x:v>DISPOSED OFF AS A WITHDRAWN</x:v>
      </x:c>
      <x:c r="G20195" t="str">
        <x:v>https://indian-high-court-judgments.s3.ap-south-1.amazonaws.com/data/pdf/year=2026/court=27_1/bench=testcase/HCBM040375632025_1_2026-02-17.pdf</x:v>
      </x:c>
    </x:row>
    <x:row r="20196">
      <x:c r="A20196" t="str">
        <x:v>HCBM040005432025</x:v>
      </x:c>
      <x:c r="B20196" t="str">
        <x:v>WP/2875/2025 of MAHARASHTRA STATE ROAD TRANSPORT CORPORATION (MSRTC), THR. DIVISIONAL CONTROLLER, NAGPUR Vs CHINTAMAN S/O RAISINGH CHAVHAN</x:v>
      </x:c>
      <x:c r="C20196" t="str">
        <x:v>2026-02-27</x:v>
      </x:c>
      <x:c r="D20196" t="str">
        <x:v>Bombay High Court</x:v>
      </x:c>
      <x:c r="E20196" t="str">
        <x:v>HON'BLE SHRI JUSTICE PRAFULLA S. KHUBALKAR</x:v>
      </x:c>
      <x:c r="F20196" t="str">
        <x:v>DISMISSED</x:v>
      </x:c>
      <x:c r="G20196" t="str">
        <x:v>https://indian-high-court-judgments.s3.ap-south-1.amazonaws.com/data/pdf/year=2026/court=27_1/bench=testcase/HCBM040005432025_1_2026-02-27.pdf</x:v>
      </x:c>
    </x:row>
    <x:row r="20197">
      <x:c r="A20197" t="str">
        <x:v>HCBM040287122022</x:v>
      </x:c>
      <x:c r="B20197" t="str">
        <x:v>AO/15/2023 of SHRIKRUSHNA NARHARI GONGE Vs KAILAS KISAN DHOLE</x:v>
      </x:c>
      <x:c r="C20197" t="str">
        <x:v>2026-02-27</x:v>
      </x:c>
      <x:c r="D20197" t="str">
        <x:v>Bombay High Court</x:v>
      </x:c>
      <x:c r="E20197" t="str">
        <x:v>HON'BLE SHRI JUSTICE ROHIT WASUDEO JOSHI</x:v>
      </x:c>
      <x:c r="F20197" t="str">
        <x:v>DISPOSED OFF</x:v>
      </x:c>
      <x:c r="G20197" t="str">
        <x:v>https://indian-high-court-judgments.s3.ap-south-1.amazonaws.com/data/pdf/year=2026/court=27_1/bench=testcase/HCBM040287122022_1_2026-02-27.pdf</x:v>
      </x:c>
    </x:row>
    <x:row r="20198">
      <x:c r="A20198" t="str">
        <x:v>HCBM040008822025</x:v>
      </x:c>
      <x:c r="B20198" t="str">
        <x:v>WP/3514/2025 of ARJUN S/O. GULABRAO DORLE Vs COLLECTOR, NAGPUR AND OTHERS</x:v>
      </x:c>
      <x:c r="C20198" t="str">
        <x:v>2026-02-06</x:v>
      </x:c>
      <x:c r="D20198" t="str">
        <x:v>Bombay High Court</x:v>
      </x:c>
      <x:c r="E20198" t="str">
        <x:v>HON'BLE SHRI JUSTICE PRAFULLA S. KHUBALKAR</x:v>
      </x:c>
      <x:c r="F20198" t="str">
        <x:v>DISPOSED OFF</x:v>
      </x:c>
      <x:c r="G20198" t="str">
        <x:v>https://indian-high-court-judgments.s3.ap-south-1.amazonaws.com/data/pdf/year=2026/court=27_1/bench=testcase/HCBM040008822025_1_2026-02-06.pdf</x:v>
      </x:c>
    </x:row>
    <x:row r="20199">
      <x:c r="A20199" t="str">
        <x:v>HCBM040090712026</x:v>
      </x:c>
      <x:c r="B20199" t="str">
        <x:v>WP/198/2026 of ATMARAM VITHOBA NAGRE Vs THE STATE OF MAHARASHTRA THR SECRETARY HOME DEPARTMENT</x:v>
      </x:c>
      <x:c r="C20199" t="str">
        <x:v>2026-03-14</x:v>
      </x:c>
      <x:c r="D20199" t="str">
        <x:v>Bombay High Court</x:v>
      </x:c>
      <x:c r="E20199" t="str">
        <x:v>LOK - ADALAT</x:v>
      </x:c>
      <x:c r="F20199" t="str">
        <x:v>DISPOSED OFF AS A WITHDRAWN</x:v>
      </x:c>
      <x:c r="G20199" t="str">
        <x:v>https://indian-high-court-judgments.s3.ap-south-1.amazonaws.com/data/pdf/year=2026/court=27_1/bench=testcase/HCBM040090712026_1_2026-03-14.pdf</x:v>
      </x:c>
    </x:row>
    <x:row r="20200">
      <x:c r="A20200" t="str">
        <x:v>HCBM040024912026</x:v>
      </x:c>
      <x:c r="B20200" t="str">
        <x:v>WP/736/2026 of ICAD SCHOOL OF LEARNING PVT. LTD., NAGPUR, THR. AUTH. REPRES., SAURABH CHOUDHARY Vs UNION OF INDIA, THR. SECRETARY, DEPT. OF REVENUE, MINISTRY OF FINANCE, NEW DELHI AND ORS.</x:v>
      </x:c>
      <x:c r="C20200" t="str">
        <x:v>2026-02-06</x:v>
      </x:c>
      <x:c r="D20200" t="str">
        <x:v>Bombay High Court</x:v>
      </x:c>
      <x:c r="E20200" t="str">
        <x:v>HON'BLE SHRI JUSTICE ANIL L. PANSARE,HON'BLE JUSTICE NIVEDITA PRAKASH MEHTA</x:v>
      </x:c>
      <x:c r="F20200" t="str">
        <x:v>DISPOSED OFF</x:v>
      </x:c>
      <x:c r="G20200" t="str">
        <x:v>https://indian-high-court-judgments.s3.ap-south-1.amazonaws.com/data/pdf/year=2026/court=27_1/bench=testcase/HCBM040024912026_1_2026-02-06.pdf</x:v>
      </x:c>
    </x:row>
    <x:row r="20201">
      <x:c r="A20201" t="str">
        <x:v>HCBM040168872024</x:v>
      </x:c>
      <x:c r="B20201" t="str">
        <x:v>SA/151/2024 of M/S. CHHAGANLAL AND COMPANY THR. EX-PARTNER CHHAGANLAL CHIRANJILAL AGRAWAL(DEAD) THR. LRS. Vs SHYAM MURLIDHAR MAHALLE</x:v>
      </x:c>
      <x:c r="C20201" t="str">
        <x:v>2026-02-12</x:v>
      </x:c>
      <x:c r="D20201" t="str">
        <x:v>Bombay High Court</x:v>
      </x:c>
      <x:c r="E20201" t="str">
        <x:v>HON'BLE SHRI JUSTICE ROHIT WASUDEO JOSHI</x:v>
      </x:c>
      <x:c r="F20201" t="str">
        <x:v>DISMISSED</x:v>
      </x:c>
      <x:c r="G20201" t="str">
        <x:v>https://indian-high-court-judgments.s3.ap-south-1.amazonaws.com/data/pdf/year=2026/court=27_1/bench=testcase/HCBM040168872024_1_2026-02-12.pdf</x:v>
      </x:c>
    </x:row>
    <x:row r="20202">
      <x:c r="A20202" t="str">
        <x:v>HCBM040022012013</x:v>
      </x:c>
      <x:c r="B20202" t="str">
        <x:v>SA/81/2013 of JUSBEDABI WD/O MOHAMMAD SIDDIQUE AND OTHERS Vs IQBAL S/O HAJI KASAM</x:v>
      </x:c>
      <x:c r="C20202" t="str">
        <x:v>2026-03-04</x:v>
      </x:c>
      <x:c r="D20202" t="str">
        <x:v>Bombay High Court</x:v>
      </x:c>
      <x:c r="E20202" t="str">
        <x:v>HON'BLE SHRI JUSTICE ROHIT WASUDEO JOSHI</x:v>
      </x:c>
      <x:c r="F20202" t="str">
        <x:v>PARTLY ALLOWED</x:v>
      </x:c>
      <x:c r="G20202" t="str">
        <x:v>https://indian-high-court-judgments.s3.ap-south-1.amazonaws.com/data/pdf/year=2026/court=27_1/bench=testcase/HCBM040022012013_1_2026-03-04.pdf</x:v>
      </x:c>
    </x:row>
    <x:row r="20203">
      <x:c r="A20203" t="str">
        <x:v>HCBM040047292026</x:v>
      </x:c>
      <x:c r="B20203" t="str">
        <x:v>APPP/447/2026 of ANUBHAV ROY CHOUDHARY Vs STATE OF MAHARASHTRA THR PSO., PS AJNI, NAGPUR</x:v>
      </x:c>
      <x:c r="C20203" t="str">
        <x:v>2026-02-12</x:v>
      </x:c>
      <x:c r="D20203" t="str">
        <x:v>Bombay High Court</x:v>
      </x:c>
      <x:c r="E20203" t="str">
        <x:v>HON'BLE JUSTICE URMILA JOSHI PHALKE</x:v>
      </x:c>
      <x:c r="F20203" t="str">
        <x:v>DISPOSED OFF</x:v>
      </x:c>
      <x:c r="G20203" t="str">
        <x:v>https://indian-high-court-judgments.s3.ap-south-1.amazonaws.com/data/pdf/year=2026/court=27_1/bench=testcase/HCBM040047292026_1_2026-02-12.pdf</x:v>
      </x:c>
    </x:row>
    <x:row r="20204">
      <x:c r="A20204" t="str">
        <x:v>HCBM040047682023</x:v>
      </x:c>
      <x:c r="B20204" t="str">
        <x:v>SA/109/2023 of RAMESH S/O GOPALRAO MUNDRE Vs BABARAO AMRUTRAO HATKAR (DIED THROUGH LRS)</x:v>
      </x:c>
      <x:c r="C20204" t="str">
        <x:v>2026-02-17</x:v>
      </x:c>
      <x:c r="D20204" t="str">
        <x:v>Bombay High Court</x:v>
      </x:c>
      <x:c r="E20204" t="str">
        <x:v>HON'BLE SHRI JUSTICE ROHIT WASUDEO JOSHI</x:v>
      </x:c>
      <x:c r="F20204" t="str">
        <x:v>DISMISSED</x:v>
      </x:c>
      <x:c r="G20204" t="str">
        <x:v>https://indian-high-court-judgments.s3.ap-south-1.amazonaws.com/data/pdf/year=2026/court=27_1/bench=testcase/HCBM040047682023_1_2026-02-17.pdf</x:v>
      </x:c>
    </x:row>
    <x:row r="20205">
      <x:c r="A20205" t="str">
        <x:v>HCBM040011112026</x:v>
      </x:c>
      <x:c r="B20205" t="str">
        <x:v>ABA/78/2026 of ABDUL JAHID A. KUDDUS SHEIKH Vs STATE OF MAHARASHTRA THR PSO., PS CHIMUR DIST. CHANDRAPUR</x:v>
      </x:c>
      <x:c r="C20205" t="str">
        <x:v>2026-02-17</x:v>
      </x:c>
      <x:c r="D20205" t="str">
        <x:v>Bombay High Court</x:v>
      </x:c>
      <x:c r="E20205" t="str">
        <x:v>HON'BLE SHRI JUSTICE M. W. CHANDWANI</x:v>
      </x:c>
      <x:c r="F20205" t="str">
        <x:v>DISPOSED OFF</x:v>
      </x:c>
      <x:c r="G20205" t="str">
        <x:v>https://indian-high-court-judgments.s3.ap-south-1.amazonaws.com/data/pdf/year=2026/court=27_1/bench=testcase/HCBM040011112026_1_2026-02-17.pdf</x:v>
      </x:c>
    </x:row>
    <x:row r="20206">
      <x:c r="A20206" t="str">
        <x:v>HCBM040051452026</x:v>
      </x:c>
      <x:c r="B20206" t="str">
        <x:v>APPP/499/2026 of AVINASH S/O MURLIDHAR YEWALE Vs STATE OF MAHA THR PSO, PS BADNERA</x:v>
      </x:c>
      <x:c r="C20206" t="str">
        <x:v>2026-02-17</x:v>
      </x:c>
      <x:c r="D20206" t="str">
        <x:v>Bombay High Court</x:v>
      </x:c>
      <x:c r="E20206" t="str">
        <x:v>HON'BLE JUSTICE URMILA JOSHI PHALKE</x:v>
      </x:c>
      <x:c r="F20206" t="str">
        <x:v>DISPOSED OFF</x:v>
      </x:c>
      <x:c r="G20206" t="str">
        <x:v>https://indian-high-court-judgments.s3.ap-south-1.amazonaws.com/data/pdf/year=2026/court=27_1/bench=testcase/HCBM040051452026_1_2026-02-17.pdf</x:v>
      </x:c>
    </x:row>
    <x:row r="20207">
      <x:c r="A20207" t="str">
        <x:v>HCBM040022142026</x:v>
      </x:c>
      <x:c r="B20207" t="str">
        <x:v>APPW/29/2026 of OMPRAKASH RUPRAO DESHMUKH Vs STATE OF MAHARASHTRA THR ASSISTANT CONSERVATOR OF FOREST AND OTHER</x:v>
      </x:c>
      <x:c r="C20207" t="str">
        <x:v>2026-02-17</x:v>
      </x:c>
      <x:c r="D20207" t="str">
        <x:v>Bombay High Court</x:v>
      </x:c>
      <x:c r="E20207" t="str">
        <x:v>HON'BLE SHRI JUSTICE M. M. NERLIKAR</x:v>
      </x:c>
      <x:c r="F20207" t="str">
        <x:v>DISPOSED OFF</x:v>
      </x:c>
      <x:c r="G20207" t="str">
        <x:v>https://indian-high-court-judgments.s3.ap-south-1.amazonaws.com/data/pdf/year=2026/court=27_1/bench=testcase/HCBM040022142026_1_2026-02-17.pdf</x:v>
      </x:c>
    </x:row>
    <x:row r="20208">
      <x:c r="A20208" t="str">
        <x:v>HCBM040277682023</x:v>
      </x:c>
      <x:c r="B20208" t="str">
        <x:v>CAO/1242/2023 of ARUN PANDURANG SHIRBHATE Vs THE STATE OF MAHARASHTRA REPRESENTED BY THE COLLECTOR, YAVATMAL AND OTHERS</x:v>
      </x:c>
      <x:c r="C20208" t="str">
        <x:v>2026-02-02</x:v>
      </x:c>
      <x:c r="D20208" t="str">
        <x:v>Bombay High Court</x:v>
      </x:c>
      <x:c r="E20208" t="str">
        <x:v>HON'BLE SHRI JUSTICE NEERAJ P. DHOTE</x:v>
      </x:c>
      <x:c r="F20208" t="str">
        <x:v>C.A. Disposed off</x:v>
      </x:c>
      <x:c r="G20208" t="str">
        <x:v>https://indian-high-court-judgments.s3.ap-south-1.amazonaws.com/data/pdf/year=2026/court=27_1/bench=testcase/HCBM040277682023_1_2026-02-02.pdf</x:v>
      </x:c>
    </x:row>
    <x:row r="20209">
      <x:c r="A20209" t="str">
        <x:v>HCBM040065622021</x:v>
      </x:c>
      <x:c r="B20209" t="str">
        <x:v>WP/2664/2022 of SUSHMA WD/O. SACHIN BORKUTE AND ANOTHER Vs NIL.</x:v>
      </x:c>
      <x:c r="C20209" t="str">
        <x:v>2026-02-06</x:v>
      </x:c>
      <x:c r="D20209" t="str">
        <x:v>Bombay High Court</x:v>
      </x:c>
      <x:c r="E20209" t="str">
        <x:v>HON'BLE SHRI JUSTICE M. W. CHANDWANI</x:v>
      </x:c>
      <x:c r="F20209" t="str">
        <x:v>DISMISSED</x:v>
      </x:c>
      <x:c r="G20209" t="str">
        <x:v>https://indian-high-court-judgments.s3.ap-south-1.amazonaws.com/data/pdf/year=2026/court=27_1/bench=testcase/HCBM040065622021_1_2026-02-06.pdf</x:v>
      </x:c>
    </x:row>
    <x:row r="20210">
      <x:c r="A20210" t="str">
        <x:v>HCBM040025752026</x:v>
      </x:c>
      <x:c r="B20210" t="str">
        <x:v>BA/92/2026 of LAXMAN PUNDALIK URKUDE Vs STATE OF MAHARASHTRA THR SPO., PS BRAMHAPURI, DIST. CHANDRAPUR</x:v>
      </x:c>
      <x:c r="C20210" t="str">
        <x:v>2026-02-12</x:v>
      </x:c>
      <x:c r="D20210" t="str">
        <x:v>Bombay High Court</x:v>
      </x:c>
      <x:c r="E20210" t="str">
        <x:v>HON'BLE SHRI JUSTICE M. M. NERLIKAR</x:v>
      </x:c>
      <x:c r="F20210" t="str">
        <x:v>ALLOWED</x:v>
      </x:c>
      <x:c r="G20210" t="str">
        <x:v>https://indian-high-court-judgments.s3.ap-south-1.amazonaws.com/data/pdf/year=2026/court=27_1/bench=testcase/HCBM040025752026_1_2026-02-12.pdf</x:v>
      </x:c>
    </x:row>
    <x:row r="20211">
      <x:c r="A20211" t="str">
        <x:v>HCBM040016572026</x:v>
      </x:c>
      <x:c r="B20211" t="str">
        <x:v>BA/57/2026 of PRANAY S/O VIVEKANAND NIKHADE Vs THE STATE OF MAHARASHTRA THR PSO PACHPAOLI POLICE STATION NAGPUR AND ANR</x:v>
      </x:c>
      <x:c r="C20211" t="str">
        <x:v>2026-02-17</x:v>
      </x:c>
      <x:c r="D20211" t="str">
        <x:v>Bombay High Court</x:v>
      </x:c>
      <x:c r="E20211" t="str">
        <x:v>HON'BLE SHRI JUSTICE M. M. NERLIKAR</x:v>
      </x:c>
      <x:c r="F20211" t="str">
        <x:v>DISPOSED OFF AS A WITHDRAWN</x:v>
      </x:c>
      <x:c r="G20211" t="str">
        <x:v>https://indian-high-court-judgments.s3.ap-south-1.amazonaws.com/data/pdf/year=2026/court=27_1/bench=testcase/HCBM040016572026_1_2026-02-17.pdf</x:v>
      </x:c>
    </x:row>
    <x:row r="20212">
      <x:c r="A20212" t="str">
        <x:v>HCBM040279392015</x:v>
      </x:c>
      <x:c r="B20212" t="str">
        <x:v>FA/574/2017 of EXECUTIVE ENGINEER, LOWER WARDHA PROJECT DIVISION, WARDHA Vs SMT. CHHAYA WD/O ARVIND ITHAPE</x:v>
      </x:c>
      <x:c r="C20212" t="str">
        <x:v>2026-03-14</x:v>
      </x:c>
      <x:c r="D20212" t="str">
        <x:v>Bombay High Court</x:v>
      </x:c>
      <x:c r="E20212" t="str">
        <x:v>LOK - ADALAT</x:v>
      </x:c>
      <x:c r="F20212" t="str">
        <x:v>DISPOSED OFF</x:v>
      </x:c>
      <x:c r="G20212" t="str">
        <x:v>https://indian-high-court-judgments.s3.ap-south-1.amazonaws.com/data/pdf/year=2026/court=27_1/bench=testcase/HCBM040279392015_1_2026-03-14.pdf</x:v>
      </x:c>
    </x:row>
    <x:row r="20213">
      <x:c r="A20213" t="str">
        <x:v>HCBM040195432014</x:v>
      </x:c>
      <x:c r="B20213" t="str">
        <x:v>FA/710/2017 of THE NEW INDIA ASSURANCE COMPANY LTD. THROUGH MANAGER, NAGPUR Vs VINODKUMAR S/O RAMBILASJI AGRAWAL AND 2 OTHERS</x:v>
      </x:c>
      <x:c r="C20213" t="str">
        <x:v>2026-03-14</x:v>
      </x:c>
      <x:c r="D20213" t="str">
        <x:v>Bombay High Court</x:v>
      </x:c>
      <x:c r="E20213" t="str">
        <x:v>LOK - ADALAT</x:v>
      </x:c>
      <x:c r="F20213" t="str">
        <x:v>DISPOSED OFF</x:v>
      </x:c>
      <x:c r="G20213" t="str">
        <x:v>https://indian-high-court-judgments.s3.ap-south-1.amazonaws.com/data/pdf/year=2026/court=27_1/bench=testcase/HCBM040195432014_1_2026-03-14.pdf</x:v>
      </x:c>
    </x:row>
    <x:row r="20214">
      <x:c r="A20214" t="str">
        <x:v>HCBM040400752025</x:v>
      </x:c>
      <x:c r="B20214" t="str">
        <x:v>APPA/1023/2025 of NITESH KAHINATH AADE Vs STATE OF MAHARASHTRA</x:v>
      </x:c>
      <x:c r="C20214" t="str">
        <x:v>2026-02-17</x:v>
      </x:c>
      <x:c r="D20214" t="str">
        <x:v>Bombay High Court</x:v>
      </x:c>
      <x:c r="E20214" t="str">
        <x:v>HON'BLE SHRI JUSTICE NEERAJ P. DHOTE</x:v>
      </x:c>
      <x:c r="F20214" t="str">
        <x:v>Disposed-Off</x:v>
      </x:c>
      <x:c r="G20214" t="str">
        <x:v>https://indian-high-court-judgments.s3.ap-south-1.amazonaws.com/data/pdf/year=2026/court=27_1/bench=testcase/HCBM040400752025_1_2026-02-17.pdf</x:v>
      </x:c>
    </x:row>
    <x:row r="20215">
      <x:c r="A20215" t="str">
        <x:v>HCBM040170772020</x:v>
      </x:c>
      <x:c r="B20215" t="str">
        <x:v>APL/170/2021 of AMOL S/OMOHAN YAWALIKAR Vs STATE OF MAH. THR. PSO PS WASHIM DIST.WASHIM AND ANOTHER</x:v>
      </x:c>
      <x:c r="C20215" t="str">
        <x:v>2026-01-28</x:v>
      </x:c>
      <x:c r="D20215" t="str">
        <x:v>Bombay High Court</x:v>
      </x:c>
      <x:c r="E20215" t="str">
        <x:v>HON'BLE SHRI JUSTICE PRAVIN S. PATIL</x:v>
      </x:c>
      <x:c r="F20215" t="str">
        <x:v>DISPOSED OFF AS A WITHDRAWN</x:v>
      </x:c>
      <x:c r="G20215" t="str">
        <x:v>https://indian-high-court-judgments.s3.ap-south-1.amazonaws.com/data/pdf/year=2026/court=27_1/bench=testcase/HCBM040170772020_1_2026-01-28.pdf</x:v>
      </x:c>
    </x:row>
    <x:row r="20216">
      <x:c r="A20216" t="str">
        <x:v>HCBM040333542025</x:v>
      </x:c>
      <x:c r="B20216" t="str">
        <x:v>CAO/119/2026 of ASHOK PUNDLIK MENDHULE (DECEASED) THR. LRS. AND ANOTHER Vs MADHUKAR S/O SAMPATRAO SAWARKAR (DEAD) THR. LRS AND OTHERS</x:v>
      </x:c>
      <x:c r="C20216" t="str">
        <x:v>2026-02-20</x:v>
      </x:c>
      <x:c r="D20216" t="str">
        <x:v>Bombay High Court</x:v>
      </x:c>
      <x:c r="E20216" t="str">
        <x:v>HON'BLE SHRI JUSTICE ROHIT WASUDEO JOSHI</x:v>
      </x:c>
      <x:c r="F20216" t="str">
        <x:v>ALLOWED</x:v>
      </x:c>
      <x:c r="G20216" t="str">
        <x:v>https://indian-high-court-judgments.s3.ap-south-1.amazonaws.com/data/pdf/year=2026/court=27_1/bench=testcase/HCBM040333542025_1_2026-02-20.pdf</x:v>
      </x:c>
    </x:row>
    <x:row r="20217">
      <x:c r="A20217" t="str">
        <x:v>HCBM040199532024</x:v>
      </x:c>
      <x:c r="B20217" t="str">
        <x:v>APL/111/2026 of RAJENDRA VISHWANTH BHATKAR Vs THE STATE OF MAHARASHTRA THR ITS PSO , GADGE NAGAR AMRAVATI</x:v>
      </x:c>
      <x:c r="C20217" t="str">
        <x:v>2026-01-28</x:v>
      </x:c>
      <x:c r="D20217" t="str">
        <x:v>Bombay High Court</x:v>
      </x:c>
      <x:c r="E20217" t="str">
        <x:v>HON'BLE SHRI JUSTICE PRAVIN S. PATIL</x:v>
      </x:c>
      <x:c r="F20217" t="str">
        <x:v>DISPOSED OFF AS A WITHDRAWN</x:v>
      </x:c>
      <x:c r="G20217" t="str">
        <x:v>https://indian-high-court-judgments.s3.ap-south-1.amazonaws.com/data/pdf/year=2026/court=27_1/bench=testcase/HCBM040199532024_1_2026-01-28.pdf</x:v>
      </x:c>
    </x:row>
    <x:row r="20218">
      <x:c r="A20218" t="str">
        <x:v>HCBM040193582014</x:v>
      </x:c>
      <x:c r="B20218" t="str">
        <x:v>WP/4108/2014 of SHRI RISHI S/O RAVI SARAF ANOTHERS Vs STATE OF MAHARASHTRA, THROUGH COLLECTOR, NAGPUR AND ANOTHERS</x:v>
      </x:c>
      <x:c r="C20218" t="str">
        <x:v>2026-02-02</x:v>
      </x:c>
      <x:c r="D20218" t="str">
        <x:v>Bombay High Court</x:v>
      </x:c>
      <x:c r="E20218" t="str">
        <x:v>HON'BLE SHRI JUSTICE ANIL L. PANSARE,HON'BLE JUSTICE NIVEDITA PRAKASH MEHTA</x:v>
      </x:c>
      <x:c r="F20218" t="str">
        <x:v>DISPOSED OFF</x:v>
      </x:c>
      <x:c r="G20218" t="str">
        <x:v>https://indian-high-court-judgments.s3.ap-south-1.amazonaws.com/data/pdf/year=2026/court=27_1/bench=testcase/HCBM040193582014_1_2026-02-02.pdf</x:v>
      </x:c>
    </x:row>
    <x:row r="20219">
      <x:c r="A20219" t="str">
        <x:v>HCBM040044512025</x:v>
      </x:c>
      <x:c r="B20219" t="str">
        <x:v>WP/5363/2025 of PRABHAKAR S/O UTTAMRAO KALWAGHE Vs SHEIKH USMAN S/O SHEIKH MUNSHI AND OTHERS</x:v>
      </x:c>
      <x:c r="C20219" t="str">
        <x:v>2026-03-09</x:v>
      </x:c>
      <x:c r="D20219" t="str">
        <x:v>Bombay High Court</x:v>
      </x:c>
      <x:c r="E20219" t="str">
        <x:v>HON'BLE SHRI JUSTICE PRAFULLA S. KHUBALKAR</x:v>
      </x:c>
      <x:c r="F20219" t="str">
        <x:v>DISMISSED</x:v>
      </x:c>
      <x:c r="G20219" t="str">
        <x:v>https://indian-high-court-judgments.s3.ap-south-1.amazonaws.com/data/pdf/year=2026/court=27_1/bench=testcase/HCBM040044512025_1_2026-03-09.pdf</x:v>
      </x:c>
    </x:row>
    <x:row r="20220">
      <x:c r="A20220" t="str">
        <x:v>HCBM040382512025</x:v>
      </x:c>
      <x:c r="B20220" t="str">
        <x:v>WP/247/2026 of YASH ANANTA ZALTE, THR. HIS NATURAL GUARDIAN FATHER ANANTA J. JHALTE Vs THE SCHEDULED TRIBE CASTE CERTIFICATE SCRUTINY COMMITTEE, THR. ITS MEMBER/SEC.</x:v>
      </x:c>
      <x:c r="C20220" t="str">
        <x:v>2026-01-28</x:v>
      </x:c>
      <x:c r="D20220" t="str">
        <x:v>Bombay High Court</x:v>
      </x:c>
      <x:c r="E20220" t="str">
        <x:v>HON'BLE SMT. JUSTICE M. S. JAWALKAR,HON'BLE SHRI JUSTICE NANDESH SHANKARRAO DESHPANDE</x:v>
      </x:c>
      <x:c r="F20220" t="str">
        <x:v>PARTLY ALLOWED</x:v>
      </x:c>
      <x:c r="G20220" t="str">
        <x:v>https://indian-high-court-judgments.s3.ap-south-1.amazonaws.com/data/pdf/year=2026/court=27_1/bench=testcase/HCBM040382512025_1_2026-01-28.pdf</x:v>
      </x:c>
    </x:row>
    <x:row r="20221">
      <x:c r="A20221" t="str">
        <x:v>HCBM040202402018</x:v>
      </x:c>
      <x:c r="B20221" t="str">
        <x:v>WP/4097/2018 of TIRUPATI VENKATI SARLAWAR Vs ZILLA PARISHAD, GADCHIROLI THR. CHIEF EXECUTIVE OFFICER AND OTHERS</x:v>
      </x:c>
      <x:c r="C20221" t="str">
        <x:v>2026-02-17</x:v>
      </x:c>
      <x:c r="D20221" t="str">
        <x:v>Bombay High Court</x:v>
      </x:c>
      <x:c r="E20221" t="str">
        <x:v>HON'BLE SMT. JUSTICE M. S. JAWALKAR,HON'BLE SHRI JUSTICE NANDESH SHANKARRAO DESHPANDE</x:v>
      </x:c>
      <x:c r="F20221" t="str">
        <x:v>ALLOWED</x:v>
      </x:c>
      <x:c r="G20221" t="str">
        <x:v>https://indian-high-court-judgments.s3.ap-south-1.amazonaws.com/data/pdf/year=2026/court=27_1/bench=testcase/HCBM040202402018_1_2026-02-17.pdf</x:v>
      </x:c>
    </x:row>
    <x:row r="20222">
      <x:c r="A20222" t="str">
        <x:v>HCBM040255252025</x:v>
      </x:c>
      <x:c r="B20222" t="str">
        <x:v>WP/5514/2025 of PATANJALI FOODS LIMITED, THR. MADHAVKUMAR VADODARIYA, AUTHORISED SIGNATORY, NAGPUR Vs DEPUTY COMMISSIONER OF STATE TAX, WADI_501 (NAG-NOD-E-0102), NAGPUR</x:v>
      </x:c>
      <x:c r="C20222" t="str">
        <x:v>2026-02-06</x:v>
      </x:c>
      <x:c r="D20222" t="str">
        <x:v>Bombay High Court</x:v>
      </x:c>
      <x:c r="E20222" t="str">
        <x:v>HON'BLE SHRI JUSTICE ANIL L. PANSARE,HON'BLE JUSTICE NIVEDITA PRAKASH MEHTA</x:v>
      </x:c>
      <x:c r="F20222" t="str">
        <x:v>Disposed-Off</x:v>
      </x:c>
      <x:c r="G20222" t="str">
        <x:v>https://indian-high-court-judgments.s3.ap-south-1.amazonaws.com/data/pdf/year=2026/court=27_1/bench=testcase/HCBM040255252025_1_2026-02-06.pdf</x:v>
      </x:c>
    </x:row>
    <x:row r="20223">
      <x:c r="A20223" t="str">
        <x:v>HCBM040210812025</x:v>
      </x:c>
      <x:c r="B20223" t="str">
        <x:v>CAO/131/2026 of VIJAY DIGAMBAR PATIL Vs SPECIAL LAND ACQUISITION OFFICER (L.S.K.), BULDHANA AND 2 OTHERS</x:v>
      </x:c>
      <x:c r="C20223" t="str">
        <x:v>2026-02-12</x:v>
      </x:c>
      <x:c r="D20223" t="str">
        <x:v>Bombay High Court</x:v>
      </x:c>
      <x:c r="E20223" t="str">
        <x:v>HON'BLE SHRI JUSTICE NEERAJ P. DHOTE</x:v>
      </x:c>
      <x:c r="F20223" t="str">
        <x:v>C.A. Disposed off</x:v>
      </x:c>
      <x:c r="G20223" t="str">
        <x:v>https://indian-high-court-judgments.s3.ap-south-1.amazonaws.com/data/pdf/year=2026/court=27_1/bench=testcase/HCBM040210812025_1_2026-02-12.pdf</x:v>
      </x:c>
    </x:row>
    <x:row r="20224">
      <x:c r="A20224" t="str">
        <x:v>HCBM040037972026</x:v>
      </x:c>
      <x:c r="B20224" t="str">
        <x:v>APPP/559/2026 of NITIN S/O CHANDRAKANT DEOTALE Vs STATE OF MAHARASHTRA THR PSO., PS HINGNA, DIST. NAGPUR</x:v>
      </x:c>
      <x:c r="C20224" t="str">
        <x:v>2026-02-17</x:v>
      </x:c>
      <x:c r="D20224" t="str">
        <x:v>Bombay High Court</x:v>
      </x:c>
      <x:c r="E20224" t="str">
        <x:v>HON'BLE SHRI JUSTICE M. M. NERLIKAR</x:v>
      </x:c>
      <x:c r="F20224" t="str">
        <x:v>DISPOSED OFF</x:v>
      </x:c>
      <x:c r="G20224" t="str">
        <x:v>https://indian-high-court-judgments.s3.ap-south-1.amazonaws.com/data/pdf/year=2026/court=27_1/bench=testcase/HCBM040037972026_1_2026-02-17.pdf</x:v>
      </x:c>
    </x:row>
    <x:row r="20225">
      <x:c r="A20225" t="str">
        <x:v>HCBM040178632020</x:v>
      </x:c>
      <x:c r="B20225" t="str">
        <x:v>WP/5252/2021 of JAGDAMBADEVI GRAMIN VIKAS BAHUUDESHIYA SANSTHA, THR. SECRETARY, SAU. RANJANA W/O VIJAY RATHOD Vs THE STATE OF MAHA. THR. SECRETARY, SOCIAL WELFARE DEPTT., MANTRALAYA, MUMBAI AND OTHERS</x:v>
      </x:c>
      <x:c r="C20225" t="str">
        <x:v>2026-01-28</x:v>
      </x:c>
      <x:c r="D20225" t="str">
        <x:v>Bombay High Court</x:v>
      </x:c>
      <x:c r="E20225" t="str">
        <x:v>HON'BLE SMT. JUSTICE M. S. JAWALKAR,HON'BLE SHRI JUSTICE NANDESH SHANKARRAO DESHPANDE</x:v>
      </x:c>
      <x:c r="F20225" t="str">
        <x:v>DISPOSED OFF AS A WITHDRAWN</x:v>
      </x:c>
      <x:c r="G20225" t="str">
        <x:v>https://indian-high-court-judgments.s3.ap-south-1.amazonaws.com/data/pdf/year=2026/court=27_1/bench=testcase/HCBM040178632020_1_2026-01-28.pdf</x:v>
      </x:c>
    </x:row>
    <x:row r="20226">
      <x:c r="A20226" t="str">
        <x:v>HCBM040047852021</x:v>
      </x:c>
      <x:c r="B20226" t="str">
        <x:v>FA/237/2023 of MANGESH S/O BABURAO VAIDYA Vs VISHWAS R. GOTMARE AND ANOTHER</x:v>
      </x:c>
      <x:c r="C20226" t="str">
        <x:v>2026-03-14</x:v>
      </x:c>
      <x:c r="D20226" t="str">
        <x:v>Bombay High Court</x:v>
      </x:c>
      <x:c r="E20226" t="str">
        <x:v>LOK - ADALAT</x:v>
      </x:c>
      <x:c r="F20226" t="str">
        <x:v>DISPOSED OFF</x:v>
      </x:c>
      <x:c r="G20226" t="str">
        <x:v>https://indian-high-court-judgments.s3.ap-south-1.amazonaws.com/data/pdf/year=2026/court=27_1/bench=testcase/HCBM040047852021_1_2026-03-14.pdf</x:v>
      </x:c>
    </x:row>
    <x:row r="20227">
      <x:c r="A20227" t="str">
        <x:v>HCBM040324832025</x:v>
      </x:c>
      <x:c r="B20227" t="str">
        <x:v>APL/1523/2025 of M/S SHUBHAM FLOUR MILL A PROPRIETORSHIP CONCERN THR ITS PROPRIETOR SHRI RAHUL PURUSHOTTAM TAPADIYA Vs STATE OF MAHARASHTRA THROUGH POLICE STATION OFFICER POLICE STATION AKOLA</x:v>
      </x:c>
      <x:c r="C20227" t="str">
        <x:v>2026-03-04</x:v>
      </x:c>
      <x:c r="D20227" t="str">
        <x:v>Bombay High Court</x:v>
      </x:c>
      <x:c r="E20227" t="str">
        <x:v>HON'BLE JUSTICE URMILA JOSHI PHALKE</x:v>
      </x:c>
      <x:c r="F20227" t="str">
        <x:v>Disposed-Off</x:v>
      </x:c>
      <x:c r="G20227" t="str">
        <x:v>https://indian-high-court-judgments.s3.ap-south-1.amazonaws.com/data/pdf/year=2026/court=27_1/bench=testcase/HCBM040324832025_1_2026-03-04.pdf</x:v>
      </x:c>
    </x:row>
    <x:row r="20228">
      <x:c r="A20228" t="str">
        <x:v>HCBM040389472025</x:v>
      </x:c>
      <x:c r="B20228" t="str">
        <x:v>CAM/280/2025 of NATIONAL HIGHWAY AUTHORITY OF INDIA THR PROJECT DIRECTOR, NANDED Vs DIGAMBAR DAMODHAR PANODE AND OTHERS</x:v>
      </x:c>
      <x:c r="C20228" t="str">
        <x:v>2026-02-12</x:v>
      </x:c>
      <x:c r="D20228" t="str">
        <x:v>Bombay High Court</x:v>
      </x:c>
      <x:c r="E20228" t="str">
        <x:v>HON'BLE SHRI JUSTICE PRAVIN S. PATIL</x:v>
      </x:c>
      <x:c r="F20228" t="str">
        <x:v>C.A. Disposed off</x:v>
      </x:c>
      <x:c r="G20228" t="str">
        <x:v>https://indian-high-court-judgments.s3.ap-south-1.amazonaws.com/data/pdf/year=2026/court=27_1/bench=testcase/HCBM040389472025_1_2026-02-12.pdf</x:v>
      </x:c>
    </x:row>
    <x:row r="20229">
      <x:c r="A20229" t="str">
        <x:v>HCBM040016132026</x:v>
      </x:c>
      <x:c r="B20229" t="str">
        <x:v>BA/86/2026 of RAJESH UTTAMRAO HIWARALE Vs STATE OF MAHARASHTRA THR PSO., HUDKESHWAR PS NAGPUR</x:v>
      </x:c>
      <x:c r="C20229" t="str">
        <x:v>2026-02-17</x:v>
      </x:c>
      <x:c r="D20229" t="str">
        <x:v>Bombay High Court</x:v>
      </x:c>
      <x:c r="E20229" t="str">
        <x:v>HON'BLE SHRI JUSTICE M. M. NERLIKAR</x:v>
      </x:c>
      <x:c r="F20229" t="str">
        <x:v>REJECTED</x:v>
      </x:c>
      <x:c r="G20229" t="str">
        <x:v>https://indian-high-court-judgments.s3.ap-south-1.amazonaws.com/data/pdf/year=2026/court=27_1/bench=testcase/HCBM040016132026_1_2026-02-17.pdf</x:v>
      </x:c>
    </x:row>
    <x:row r="20230">
      <x:c r="A20230" t="str">
        <x:v>HCBM040403142025</x:v>
      </x:c>
      <x:c r="B20230" t="str">
        <x:v>WP/681/2026 of DARSHANLAL NANDLAL MALHOTRA Vs RAJESH ANAND KHOBRAGADE AND OTHERS</x:v>
      </x:c>
      <x:c r="C20230" t="str">
        <x:v>2026-02-02</x:v>
      </x:c>
      <x:c r="D20230" t="str">
        <x:v>Bombay High Court</x:v>
      </x:c>
      <x:c r="E20230" t="str">
        <x:v>HON'BLE SHRI JUSTICE ANIL S. KILOR,HON'BLE SHRI JUSTICE RAJ D. WAKODE</x:v>
      </x:c>
      <x:c r="F20230" t="str">
        <x:v>DISPOSED OFF</x:v>
      </x:c>
      <x:c r="G20230" t="str">
        <x:v>https://indian-high-court-judgments.s3.ap-south-1.amazonaws.com/data/pdf/year=2026/court=27_1/bench=testcase/HCBM040403142025_1_2026-02-02.pdf</x:v>
      </x:c>
    </x:row>
    <x:row r="20231">
      <x:c r="A20231" t="str">
        <x:v>HCBM040195272024</x:v>
      </x:c>
      <x:c r="B20231" t="str">
        <x:v>CRA/22/2026 of HARIDAS S/O DEORAO BORKAR AND ANOTHER Vs SMT. PARBATABAI W/O NAMDEO SHENDE AND OTHERS</x:v>
      </x:c>
      <x:c r="C20231" t="str">
        <x:v>2026-03-09</x:v>
      </x:c>
      <x:c r="D20231" t="str">
        <x:v>Bombay High Court</x:v>
      </x:c>
      <x:c r="E20231" t="str">
        <x:v>HON'BLE SHRI JUSTICE ROHIT WASUDEO JOSHI</x:v>
      </x:c>
      <x:c r="F20231" t="str">
        <x:v>REJECTED</x:v>
      </x:c>
      <x:c r="G20231" t="str">
        <x:v>https://indian-high-court-judgments.s3.ap-south-1.amazonaws.com/data/pdf/year=2026/court=27_1/bench=testcase/HCBM040195272024_1_2026-03-09.pdf</x:v>
      </x:c>
    </x:row>
    <x:row r="20232">
      <x:c r="A20232" t="str">
        <x:v>HCBM040068882026</x:v>
      </x:c>
      <x:c r="B20232" t="str">
        <x:v>WP/1821/2026 of CHINDHUJI S/O JANBA BHOYAR Vs THE STATE OF MAHARASHTRA THR. SPECIAL LAND ACQUISITION OFFICER, NAGPUR AND ANR.</x:v>
      </x:c>
      <x:c r="C20232" t="str">
        <x:v>2026-03-04</x:v>
      </x:c>
      <x:c r="D20232" t="str">
        <x:v>Bombay High Court</x:v>
      </x:c>
      <x:c r="E20232" t="str">
        <x:v>HON'BLE SHRI JUSTICE ANIL S. KILOR,HON'BLE SHRI JUSTICE RAJ D. WAKODE</x:v>
      </x:c>
      <x:c r="F20232" t="str">
        <x:v>DISPOSED OFF</x:v>
      </x:c>
      <x:c r="G20232" t="str">
        <x:v>https://indian-high-court-judgments.s3.ap-south-1.amazonaws.com/data/pdf/year=2026/court=27_1/bench=testcase/HCBM040068882026_1_2026-03-04.pdf</x:v>
      </x:c>
    </x:row>
    <x:row r="20233">
      <x:c r="A20233" t="str">
        <x:v>HCBM040024802026</x:v>
      </x:c>
      <x:c r="B20233" t="str">
        <x:v>WP/720/2026 of VIDARBHA BOARD OF SECONDARY EDUCATION THR. SECRETARY, RAMTEK, NAGPUR Vs UNION OF INDIA, THR. SECRETARY, MINISTRY OF EDUCATION (DEPT. OF SCHOOL AND LITERACY) AND ANR.</x:v>
      </x:c>
      <x:c r="C20233" t="str">
        <x:v>2026-02-02</x:v>
      </x:c>
      <x:c r="D20233" t="str">
        <x:v>Bombay High Court</x:v>
      </x:c>
      <x:c r="E20233" t="str">
        <x:v>HON'BLE SHRI JUSTICE ANIL S. KILOR,HON'BLE SHRI JUSTICE RAJ D. WAKODE</x:v>
      </x:c>
      <x:c r="F20233" t="str">
        <x:v>DISPOSED OFF</x:v>
      </x:c>
      <x:c r="G20233" t="str">
        <x:v>https://indian-high-court-judgments.s3.ap-south-1.amazonaws.com/data/pdf/year=2026/court=27_1/bench=testcase/HCBM040024802026_1_2026-02-02.pdf</x:v>
      </x:c>
    </x:row>
    <x:row r="20234">
      <x:c r="A20234" t="str">
        <x:v>HCBM040356662025</x:v>
      </x:c>
      <x:c r="B20234" t="str">
        <x:v>CAO/1295/2025 of KASHINATH MOTIRAM KAWARE, (DECEASED), THR. LRS. Vs VISHWANATH S/O MOTIRAM KAWARE AND ANOTHER</x:v>
      </x:c>
      <x:c r="C20234" t="str">
        <x:v>2026-02-17</x:v>
      </x:c>
      <x:c r="D20234" t="str">
        <x:v>Bombay High Court</x:v>
      </x:c>
      <x:c r="E20234" t="str">
        <x:v>HON'BLE SHRI JUSTICE PRAFULLA S. KHUBALKAR</x:v>
      </x:c>
      <x:c r="F20234" t="str">
        <x:v>ALLOWED</x:v>
      </x:c>
      <x:c r="G20234" t="str">
        <x:v>https://indian-high-court-judgments.s3.ap-south-1.amazonaws.com/data/pdf/year=2026/court=27_1/bench=testcase/HCBM040356662025_1_2026-02-17.pdf</x:v>
      </x:c>
    </x:row>
    <x:row r="20235">
      <x:c r="A20235" t="str">
        <x:v>HCBM040308852024</x:v>
      </x:c>
      <x:c r="B20235" t="str">
        <x:v>WP/7045/2024 of GONDIA ZILLA DEKHREKH SAHAKARI SANSTHA LTD. THR. ITS CHIEF EXECUTIVE OFFICER Vs SMT. ARUNABAI WD/O PANDURANG MANKAR AND ANOTHER</x:v>
      </x:c>
      <x:c r="C20235" t="str">
        <x:v>2026-02-12</x:v>
      </x:c>
      <x:c r="D20235" t="str">
        <x:v>Bombay High Court</x:v>
      </x:c>
      <x:c r="E20235" t="str">
        <x:v>HON'BLE SHRI JUSTICE M. W. CHANDWANI</x:v>
      </x:c>
      <x:c r="F20235" t="str">
        <x:v>DISPOSED OFF</x:v>
      </x:c>
      <x:c r="G20235" t="str">
        <x:v>https://indian-high-court-judgments.s3.ap-south-1.amazonaws.com/data/pdf/year=2026/court=27_1/bench=testcase/HCBM040308852024_1_2026-03-07.pdf</x:v>
      </x:c>
    </x:row>
    <x:row r="20236">
      <x:c r="A20236" t="str">
        <x:v>HCBM040050002026</x:v>
      </x:c>
      <x:c r="B20236" t="str">
        <x:v>WP/1377/2026 of RISOD TALUKA SHETKI SAHAKARI KHAREDI VIKRI VA PRAKRIYA SANSTHA, THR. MANAGER WAMAN S. MORE Vs STATE OF MAHA., THR. SECY. REVENUE AND FOREST DEPT., MUMBAI AND ORS.</x:v>
      </x:c>
      <x:c r="C20236" t="str">
        <x:v>2026-02-20</x:v>
      </x:c>
      <x:c r="D20236" t="str">
        <x:v>Bombay High Court</x:v>
      </x:c>
      <x:c r="E20236" t="str">
        <x:v>HON'BLE SHRI JUSTICE ANIL S. KILOR,HON'BLE SHRI JUSTICE RAJ D. WAKODE</x:v>
      </x:c>
      <x:c r="F20236" t="str">
        <x:v>Disposed-Off</x:v>
      </x:c>
      <x:c r="G20236" t="str">
        <x:v>https://indian-high-court-judgments.s3.ap-south-1.amazonaws.com/data/pdf/year=2026/court=27_1/bench=testcase/HCBM040050002026_1_2026-02-20.pdf</x:v>
      </x:c>
    </x:row>
    <x:row r="20237">
      <x:c r="A20237" t="str">
        <x:v>HCBM040051422026</x:v>
      </x:c>
      <x:c r="B20237" t="str">
        <x:v>BA/190/2026 of JAYRAM SHAMRAO PAWAR Vs THE STATE OF MAHARASHTRA THROUGH PSO PS AVDHOOTWADI</x:v>
      </x:c>
      <x:c r="C20237" t="str">
        <x:v>2026-03-04</x:v>
      </x:c>
      <x:c r="D20237" t="str">
        <x:v>Bombay High Court</x:v>
      </x:c>
      <x:c r="E20237" t="str">
        <x:v>HON'BLE SHRI JUSTICE M. M. NERLIKAR</x:v>
      </x:c>
      <x:c r="F20237" t="str">
        <x:v>ALLOWED</x:v>
      </x:c>
      <x:c r="G20237" t="str">
        <x:v>https://indian-high-court-judgments.s3.ap-south-1.amazonaws.com/data/pdf/year=2026/court=27_1/bench=testcase/HCBM040051422026_1_2026-03-04.pdf</x:v>
      </x:c>
    </x:row>
    <x:row r="20238">
      <x:c r="A20238" t="str">
        <x:v>HCBM040364432025</x:v>
      </x:c>
      <x:c r="B20238" t="str">
        <x:v>BA/1298/2025 of KISHOR ANANDRAO GAWDE Vs THE STATE OF MAHARASHTRA THR PSO., PS KURKHEDDA, TAH. KURKHEDA, DIST. GADCHIROLI</x:v>
      </x:c>
      <x:c r="C20238" t="str">
        <x:v>2026-01-28</x:v>
      </x:c>
      <x:c r="D20238" t="str">
        <x:v>Bombay High Court</x:v>
      </x:c>
      <x:c r="E20238" t="str">
        <x:v>HON'BLE SHRI JUSTICE M. M. NERLIKAR</x:v>
      </x:c>
      <x:c r="F20238" t="str">
        <x:v>Disposed-Off</x:v>
      </x:c>
      <x:c r="G20238" t="str">
        <x:v>https://indian-high-court-judgments.s3.ap-south-1.amazonaws.com/data/pdf/year=2026/court=27_1/bench=testcase/HCBM040364432025_1_2026-01-28.pdf</x:v>
      </x:c>
    </x:row>
    <x:row r="20239">
      <x:c r="A20239" t="str">
        <x:v>HCBM040172782020</x:v>
      </x:c>
      <x:c r="B20239" t="str">
        <x:v>CAF/2200/2023 of THE ORIENTAL ASSURANCE CO. LTD., YAVATMAL Vs DHANRAJ NATTHUJI DHAVRAI AND OTHERS</x:v>
      </x:c>
      <x:c r="C20239" t="str">
        <x:v>2026-03-09</x:v>
      </x:c>
      <x:c r="D20239" t="str">
        <x:v>Bombay High Court</x:v>
      </x:c>
      <x:c r="E20239" t="str">
        <x:v>HON'BLE SHRI JUSTICE NEERAJ P. DHOTE</x:v>
      </x:c>
      <x:c r="F20239" t="str">
        <x:v>Disposed-Off</x:v>
      </x:c>
      <x:c r="G20239" t="str">
        <x:v>https://indian-high-court-judgments.s3.ap-south-1.amazonaws.com/data/pdf/year=2026/court=27_1/bench=testcase/HCBM040172782020_1_2026-03-09.pdf</x:v>
      </x:c>
    </x:row>
    <x:row r="20240">
      <x:c r="A20240" t="str">
        <x:v>HCBM040093972021</x:v>
      </x:c>
      <x:c r="B20240" t="str">
        <x:v>AA/22/2022 of NATIONAL HIGHWAYS AUTH. OF INDIA THR. PROJ. DIRECTOR, PROJECT IMPLEMENTATION UNIT 1, NAGPUR AND ANR Vs THE ADDITIONAL COMMISSIONER, NAGPUR AND ARBITRATOR , NAGPUR AND OTHERS</x:v>
      </x:c>
      <x:c r="C20240" t="str">
        <x:v>2026-03-14</x:v>
      </x:c>
      <x:c r="D20240" t="str">
        <x:v>Bombay High Court</x:v>
      </x:c>
      <x:c r="E20240" t="str">
        <x:v>LOK - ADALAT</x:v>
      </x:c>
      <x:c r="F20240" t="str">
        <x:v>Disposed-Off</x:v>
      </x:c>
      <x:c r="G20240" t="str">
        <x:v>https://indian-high-court-judgments.s3.ap-south-1.amazonaws.com/data/pdf/year=2026/court=27_1/bench=testcase/HCBM040093972021_1_2026-03-14.pdf</x:v>
      </x:c>
    </x:row>
    <x:row r="20241">
      <x:c r="A20241" t="str">
        <x:v>HCBM040155942024</x:v>
      </x:c>
      <x:c r="B20241" t="str">
        <x:v>CAO/1002/2024 of SHRI. PUNIT S/O SUJAY BARMASE Vs SMT. NEELAM W/O. PUNIT BARMASE</x:v>
      </x:c>
      <x:c r="C20241" t="str">
        <x:v>2026-02-06</x:v>
      </x:c>
      <x:c r="D20241" t="str">
        <x:v>Bombay High Court</x:v>
      </x:c>
      <x:c r="E20241" t="str">
        <x:v>HON'BLE SMT. JUSTICE M. S. JAWALKAR,HON'BLE SHRI JUSTICE NANDESH SHANKARRAO DESHPANDE</x:v>
      </x:c>
      <x:c r="F20241" t="str">
        <x:v>DISPOSED OFF</x:v>
      </x:c>
      <x:c r="G20241" t="str">
        <x:v>https://indian-high-court-judgments.s3.ap-south-1.amazonaws.com/data/pdf/year=2026/court=27_1/bench=testcase/HCBM040155942024_1_2026-02-06.pdf</x:v>
      </x:c>
    </x:row>
    <x:row r="20242">
      <x:c r="A20242" t="str">
        <x:v>HCBM040147972023</x:v>
      </x:c>
      <x:c r="B20242" t="str">
        <x:v>APL/779/2023 of RATHIN S/O. RAMESHCHANDRA MUKHERJEE Vs STATE OF MAH. THR. THE SECRETARY HOME DEPT. MANTRALAYA MUMBAI AND OTHERS</x:v>
      </x:c>
      <x:c r="C20242" t="str">
        <x:v>2026-02-20</x:v>
      </x:c>
      <x:c r="D20242" t="str">
        <x:v>Bombay High Court</x:v>
      </x:c>
      <x:c r="E20242" t="str">
        <x:v>HON'BLE JUSTICE URMILA JOSHI PHALKE</x:v>
      </x:c>
      <x:c r="F20242" t="str">
        <x:v>ALLOWED</x:v>
      </x:c>
      <x:c r="G20242" t="str">
        <x:v>https://indian-high-court-judgments.s3.ap-south-1.amazonaws.com/data/pdf/year=2026/court=27_1/bench=testcase/HCBM040147972023_1_2026-02-20.pdf</x:v>
      </x:c>
    </x:row>
    <x:row r="20243">
      <x:c r="A20243" t="str">
        <x:v>HCBM040339452019</x:v>
      </x:c>
      <x:c r="B20243" t="str">
        <x:v>APEAL/810/2019 of ARUN S/O DAJIBA SAKHARE Vs SHRI KRUSHNA S/O PANDURANG SOMKUWAR</x:v>
      </x:c>
      <x:c r="C20243" t="str">
        <x:v>2026-01-28</x:v>
      </x:c>
      <x:c r="D20243" t="str">
        <x:v>Bombay High Court</x:v>
      </x:c>
      <x:c r="E20243" t="str">
        <x:v>HON'BLE SHRI JUSTICE M. M. NERLIKAR</x:v>
      </x:c>
      <x:c r="F20243" t="str">
        <x:v>TRANSFER TO OTHER COURT</x:v>
      </x:c>
      <x:c r="G20243" t="str">
        <x:v>https://indian-high-court-judgments.s3.ap-south-1.amazonaws.com/data/pdf/year=2026/court=27_1/bench=testcase/HCBM040339452019_1_2026-01-28.pdf</x:v>
      </x:c>
    </x:row>
    <x:row r="20244">
      <x:c r="A20244" t="str">
        <x:v>HCBM040053042026</x:v>
      </x:c>
      <x:c r="B20244" t="str">
        <x:v>WP/1483/2026 of SAMARTH INFRABUILD INDIA PVT. LTD. THR. AUTH. REPRESENT. NEHA DWIVEDI R. SHARMA Vs WESTERN COALFIELDS LIMITED, THR. CHAIRMAN-CUM-MANAGING DIRECTOR, NAGPUR AND ORS.</x:v>
      </x:c>
      <x:c r="C20244" t="str">
        <x:v>2026-02-17</x:v>
      </x:c>
      <x:c r="D20244" t="str">
        <x:v>Bombay High Court</x:v>
      </x:c>
      <x:c r="E20244" t="str">
        <x:v>HON'BLE SHRI JUSTICE ANIL S. KILOR,HON'BLE SHRI JUSTICE RAJ D. WAKODE</x:v>
      </x:c>
      <x:c r="F20244" t="str">
        <x:v>DISPOSED OFF AS A WITHDRAWN</x:v>
      </x:c>
      <x:c r="G20244" t="str">
        <x:v>https://indian-high-court-judgments.s3.ap-south-1.amazonaws.com/data/pdf/year=2026/court=27_1/bench=testcase/HCBM040053042026_1_2026-02-17.pdf</x:v>
      </x:c>
    </x:row>
    <x:row r="20245">
      <x:c r="A20245" t="str">
        <x:v>HCBM040111652022</x:v>
      </x:c>
      <x:c r="B20245" t="str">
        <x:v>WP/6606/2024 of SHRI. BABURAO SAMBSHIV CHAUDHARI THROUGH LRS. Vs SHRI. MADHUKAR WAGHOJI KOTDONGDAWAR</x:v>
      </x:c>
      <x:c r="C20245" t="str">
        <x:v>2026-02-02</x:v>
      </x:c>
      <x:c r="D20245" t="str">
        <x:v>Bombay High Court</x:v>
      </x:c>
      <x:c r="E20245" t="str">
        <x:v>HON'BLE SHRI JUSTICE M. W. CHANDWANI</x:v>
      </x:c>
      <x:c r="F20245" t="str">
        <x:v>Disposed-Off</x:v>
      </x:c>
      <x:c r="G20245" t="str">
        <x:v>https://indian-high-court-judgments.s3.ap-south-1.amazonaws.com/data/pdf/year=2026/court=27_1/bench=testcase/HCBM040111652022_1_2026-02-02.pdf</x:v>
      </x:c>
    </x:row>
    <x:row r="20246">
      <x:c r="A20246" t="str">
        <x:v>HCBM040041642022</x:v>
      </x:c>
      <x:c r="B20246" t="str">
        <x:v>APL/376/2022 of SHAIKH ASIF SHAIKH SHABBIR AND 5 OTHERS Vs STATE OF MAH. THR. PSO PS DARYAPUR DIST.AMRAVATI AND ANOTHER</x:v>
      </x:c>
      <x:c r="C20246" t="str">
        <x:v>2026-01-28</x:v>
      </x:c>
      <x:c r="D20246" t="str">
        <x:v>Bombay High Court</x:v>
      </x:c>
      <x:c r="E20246" t="str">
        <x:v>HON'BLE SHRI JUSTICE PRAVIN S. PATIL</x:v>
      </x:c>
      <x:c r="F20246" t="str">
        <x:v>PARTLY ALLOWED</x:v>
      </x:c>
      <x:c r="G20246" t="str">
        <x:v>https://indian-high-court-judgments.s3.ap-south-1.amazonaws.com/data/pdf/year=2026/court=27_1/bench=testcase/HCBM040041642022_1_2026-01-28.pdf</x:v>
      </x:c>
    </x:row>
    <x:row r="20247">
      <x:c r="A20247" t="str">
        <x:v>HCBM040000992026</x:v>
      </x:c>
      <x:c r="B20247" t="str">
        <x:v>WP/2/2026 of KARAN S/O VIKRAM THAKKAR PARTNER IN LIIBERTINE AND DABO CLUB AND KITCHEN Vs STATE OF MAHARASHTRA THROUGH ITS PRINCIPAL SECRETARY, HOME DEPARTMENT, MANTRALAYA, MUMBAI</x:v>
      </x:c>
      <x:c r="C20247" t="str">
        <x:v>2026-02-02</x:v>
      </x:c>
      <x:c r="D20247" t="str">
        <x:v>Bombay High Court</x:v>
      </x:c>
      <x:c r="E20247" t="str">
        <x:v>HON'BLE SHRI JUSTICE ANIL L. PANSARE,HON'BLE JUSTICE NIVEDITA PRAKASH MEHTA</x:v>
      </x:c>
      <x:c r="F20247" t="str">
        <x:v>DISPOSED OFF</x:v>
      </x:c>
      <x:c r="G20247" t="str">
        <x:v>https://indian-high-court-judgments.s3.ap-south-1.amazonaws.com/data/pdf/year=2026/court=27_1/bench=testcase/HCBM040000992026_1_2026-02-02.pdf</x:v>
      </x:c>
    </x:row>
    <x:row r="20248">
      <x:c r="A20248" t="str">
        <x:v>HCBM040063212018</x:v>
      </x:c>
      <x:c r="B20248" t="str">
        <x:v>WP/1198/2018 of SANJAYSINGH LAXMANSINGH THAKUR Vs STATE OF MAHA. THR. ITS SECR., MINISTRY OF SOCIAL JUSTICE AND TRIBAL WELFARE DEPT, MUMBAI AND OTHER</x:v>
      </x:c>
      <x:c r="C20248" t="str">
        <x:v>2026-02-12</x:v>
      </x:c>
      <x:c r="D20248" t="str">
        <x:v>Bombay High Court</x:v>
      </x:c>
      <x:c r="E20248" t="str">
        <x:v>HON'BLE SMT. JUSTICE M. S. JAWALKAR,HON'BLE SHRI JUSTICE NANDESH SHANKARRAO DESHPANDE</x:v>
      </x:c>
      <x:c r="F20248" t="str">
        <x:v>ALLOWED</x:v>
      </x:c>
      <x:c r="G20248" t="str">
        <x:v>https://indian-high-court-judgments.s3.ap-south-1.amazonaws.com/data/pdf/year=2026/court=27_1/bench=testcase/HCBM040063212018_1_2026-02-12.pdf</x:v>
      </x:c>
    </x:row>
    <x:row r="20249">
      <x:c r="A20249" t="str">
        <x:v>HCBM040082402024</x:v>
      </x:c>
      <x:c r="B20249" t="str">
        <x:v>CAS/734/2024 of SHRIRAM S/O PANDUJI BARANGE AND ANR Vs SHESHRAOJI S/O DAPURAOJI GORE</x:v>
      </x:c>
      <x:c r="C20249" t="str">
        <x:v>2026-01-28</x:v>
      </x:c>
      <x:c r="D20249" t="str">
        <x:v>Bombay High Court</x:v>
      </x:c>
      <x:c r="E20249" t="str">
        <x:v>HON'BLE SHRI JUSTICE ROHIT WASUDEO JOSHI</x:v>
      </x:c>
      <x:c r="F20249" t="str">
        <x:v>ALLOWED</x:v>
      </x:c>
      <x:c r="G20249" t="str">
        <x:v>https://indian-high-court-judgments.s3.ap-south-1.amazonaws.com/data/pdf/year=2026/court=27_1/bench=testcase/HCBM040082402024_1_2026-01-28.pdf</x:v>
      </x:c>
    </x:row>
    <x:row r="20250">
      <x:c r="A20250" t="str">
        <x:v>HCBM040332772025</x:v>
      </x:c>
      <x:c r="B20250" t="str">
        <x:v>BA/1248/2025 of RAJAT @ GITESH S/O KAMLESH UKEY Vs THE STATE OF MAHARASHTRA THR PSO., PS PANCHPAOLI NAGPUR</x:v>
      </x:c>
      <x:c r="C20250" t="str">
        <x:v>2026-02-17</x:v>
      </x:c>
      <x:c r="D20250" t="str">
        <x:v>Bombay High Court</x:v>
      </x:c>
      <x:c r="E20250" t="str">
        <x:v>HON'BLE SHRI JUSTICE M. M. NERLIKAR</x:v>
      </x:c>
      <x:c r="F20250" t="str">
        <x:v>DISPOSED OFF AS A WITHDRAWN</x:v>
      </x:c>
      <x:c r="G20250" t="str">
        <x:v>https://indian-high-court-judgments.s3.ap-south-1.amazonaws.com/data/pdf/year=2026/court=27_1/bench=testcase/HCBM040332772025_1_2026-02-17.pdf</x:v>
      </x:c>
    </x:row>
    <x:row r="20251">
      <x:c r="A20251" t="str">
        <x:v>HCBM040359422025</x:v>
      </x:c>
      <x:c r="B20251" t="str">
        <x:v>BA/1389/2025 of GAJANAN @ GAJA KASHIRAM REVATKAR Vs STATE OF MAHARASHTRA THR PSO, PS NARKHED DIST. NAGPUR</x:v>
      </x:c>
      <x:c r="C20251" t="str">
        <x:v>2026-02-17</x:v>
      </x:c>
      <x:c r="D20251" t="str">
        <x:v>Bombay High Court</x:v>
      </x:c>
      <x:c r="E20251" t="str">
        <x:v>HON'BLE SHRI JUSTICE M. M. NERLIKAR</x:v>
      </x:c>
      <x:c r="F20251" t="str">
        <x:v>DISPOSED OFF AS A WITHDRAWN</x:v>
      </x:c>
      <x:c r="G20251" t="str">
        <x:v>https://indian-high-court-judgments.s3.ap-south-1.amazonaws.com/data/pdf/year=2026/court=27_1/bench=testcase/HCBM040359422025_1_2026-02-17.pdf</x:v>
      </x:c>
    </x:row>
    <x:row r="20252">
      <x:c r="A20252" t="str">
        <x:v>HCBM040018222026</x:v>
      </x:c>
      <x:c r="B20252" t="str">
        <x:v>WP/1040/2026 of MR. DEEPAK S/O SUNDERLAL LAKHANI Vs SMT. VIMLA WD/O DEEPAKCHAND VAISHYA AND ANR.</x:v>
      </x:c>
      <x:c r="C20252" t="str">
        <x:v>2026-02-17</x:v>
      </x:c>
      <x:c r="D20252" t="str">
        <x:v>Bombay High Court</x:v>
      </x:c>
      <x:c r="E20252" t="str">
        <x:v>HON'BLE SHRI JUSTICE PRAFULLA S. KHUBALKAR</x:v>
      </x:c>
      <x:c r="F20252" t="str">
        <x:v>DISPOSED OFF</x:v>
      </x:c>
      <x:c r="G20252" t="str">
        <x:v>https://indian-high-court-judgments.s3.ap-south-1.amazonaws.com/data/pdf/year=2026/court=27_1/bench=testcase/HCBM040018222026_1_2026-02-17.pdf</x:v>
      </x:c>
    </x:row>
    <x:row r="20253">
      <x:c r="A20253" t="str">
        <x:v>HCBM040309602024</x:v>
      </x:c>
      <x:c r="B20253" t="str">
        <x:v>CAA/65/2025 of DR. AMAR S/O. SHRIPADRAO GUNJKAR Vs NIRANJAN S/O KESHAVDAS GYANCHANDANI AND OTHERS</x:v>
      </x:c>
      <x:c r="C20253" t="str">
        <x:v>2026-02-20</x:v>
      </x:c>
      <x:c r="D20253" t="str">
        <x:v>Bombay High Court</x:v>
      </x:c>
      <x:c r="E20253" t="str">
        <x:v>HON'BLE SHRI JUSTICE ROHIT WASUDEO JOSHI</x:v>
      </x:c>
      <x:c r="F20253" t="str">
        <x:v>ALLOWED</x:v>
      </x:c>
      <x:c r="G20253" t="str">
        <x:v>https://indian-high-court-judgments.s3.ap-south-1.amazonaws.com/data/pdf/year=2026/court=27_1/bench=testcase/HCBM040309602024_1_2026-02-20.pdf</x:v>
      </x:c>
    </x:row>
    <x:row r="20254">
      <x:c r="A20254" t="str">
        <x:v>HCBM040052832026</x:v>
      </x:c>
      <x:c r="B20254" t="str">
        <x:v>WP/1523/2026 of KALPESH MAHADEVRAO KHIRALKAR AND ANOTHER Vs STATE OF MAHARASHTRA, RURAL DEVELOPMENT DEPT., MUMBAI, THR. SECRETARY AND ORS.</x:v>
      </x:c>
      <x:c r="C20254" t="str">
        <x:v>2026-02-17</x:v>
      </x:c>
      <x:c r="D20254" t="str">
        <x:v>Bombay High Court</x:v>
      </x:c>
      <x:c r="E20254" t="str">
        <x:v>HON'BLE SHRI JUSTICE ANIL S. KILOR,HON'BLE SHRI JUSTICE RAJ D. WAKODE</x:v>
      </x:c>
      <x:c r="F20254" t="str">
        <x:v>DISPOSED OFF</x:v>
      </x:c>
      <x:c r="G20254" t="str">
        <x:v>https://indian-high-court-judgments.s3.ap-south-1.amazonaws.com/data/pdf/year=2026/court=27_1/bench=testcase/HCBM040052832026_1_2026-02-17.pdf</x:v>
      </x:c>
    </x:row>
    <x:row r="20255">
      <x:c r="A20255" t="str">
        <x:v>HCBM040058582026</x:v>
      </x:c>
      <x:c r="B20255" t="str">
        <x:v>WP/1586/2026 of FURKAN ABDUL LATIF SHEIKH Vs THE TEHSILDAR, TEHSIL OFFICE, CHANDUR RAILWAY, AMRAVATI AND ANR.</x:v>
      </x:c>
      <x:c r="C20255" t="str">
        <x:v>2026-02-20</x:v>
      </x:c>
      <x:c r="D20255" t="str">
        <x:v>Bombay High Court</x:v>
      </x:c>
      <x:c r="E20255" t="str">
        <x:v>HON'BLE SHRI JUSTICE ANIL S. KILOR,HON'BLE SHRI JUSTICE RAJ D. WAKODE</x:v>
      </x:c>
      <x:c r="F20255" t="str">
        <x:v>DISPOSED OFF</x:v>
      </x:c>
      <x:c r="G20255" t="str">
        <x:v>https://indian-high-court-judgments.s3.ap-south-1.amazonaws.com/data/pdf/year=2026/court=27_1/bench=testcase/HCBM040058582026_1_2026-02-20.pdf</x:v>
      </x:c>
    </x:row>
    <x:row r="20256">
      <x:c r="A20256" t="str">
        <x:v>HCBM040090222024</x:v>
      </x:c>
      <x:c r="B20256" t="str">
        <x:v>CAS/147/2026 of SHASHIKANT S/O BABULAL KANHAI AND ORS Vs DR. LALCHAND S/O DAGDULAL SOMANI</x:v>
      </x:c>
      <x:c r="C20256" t="str">
        <x:v>2026-02-17</x:v>
      </x:c>
      <x:c r="D20256" t="str">
        <x:v>Bombay High Court</x:v>
      </x:c>
      <x:c r="E20256" t="str">
        <x:v>HON'BLE SHRI JUSTICE ROHIT WASUDEO JOSHI</x:v>
      </x:c>
      <x:c r="F20256" t="str">
        <x:v>C.A. Disposed off</x:v>
      </x:c>
      <x:c r="G20256" t="str">
        <x:v>https://indian-high-court-judgments.s3.ap-south-1.amazonaws.com/data/pdf/year=2026/court=27_1/bench=testcase/HCBM040090222024_1_2026-02-17.pdf</x:v>
      </x:c>
    </x:row>
    <x:row r="20257">
      <x:c r="A20257" t="str">
        <x:v>HCBM040060322026</x:v>
      </x:c>
      <x:c r="B20257" t="str">
        <x:v>APPW/77/2026 of SARANG S/O SHARAD BHOYTE Vs THE STATE OF MAHARASHTRA THR CYBER PS NAGPUR</x:v>
      </x:c>
      <x:c r="C20257" t="str">
        <x:v>2026-03-04</x:v>
      </x:c>
      <x:c r="D20257" t="str">
        <x:v>Bombay High Court</x:v>
      </x:c>
      <x:c r="E20257" t="str">
        <x:v>HON'BLE SHRI JUSTICE ANIL L. PANSARE,HON'BLE JUSTICE NIVEDITA PRAKASH MEHTA</x:v>
      </x:c>
      <x:c r="F20257" t="str">
        <x:v>DISPOSED OFF AS A WITHDRAWN</x:v>
      </x:c>
      <x:c r="G20257" t="str">
        <x:v>https://indian-high-court-judgments.s3.ap-south-1.amazonaws.com/data/pdf/year=2026/court=27_1/bench=testcase/HCBM040060322026_1_2026-03-04.pdf</x:v>
      </x:c>
    </x:row>
    <x:row r="20258">
      <x:c r="A20258" t="str">
        <x:v>HCBM040137142025</x:v>
      </x:c>
      <x:c r="B20258" t="str">
        <x:v>WP/2554/2025 of SHANKAR S/O BARKUJI ROKDE Vs THE HONBLE REGISTRAR (ADMIN.) HONBLE BOMBAY HIGH COURT BENCH AT NAGPUR AND ORS</x:v>
      </x:c>
      <x:c r="C20258" t="str">
        <x:v>2026-02-17</x:v>
      </x:c>
      <x:c r="D20258" t="str">
        <x:v>Bombay High Court</x:v>
      </x:c>
      <x:c r="E20258" t="str">
        <x:v>HON'BLE SHRI JUSTICE ANIL S. KILOR,HON'BLE SHRI JUSTICE RAJ D. WAKODE</x:v>
      </x:c>
      <x:c r="F20258" t="str">
        <x:v>RULE ABSOLUTE</x:v>
      </x:c>
      <x:c r="G20258" t="str">
        <x:v>https://indian-high-court-judgments.s3.ap-south-1.amazonaws.com/data/pdf/year=2026/court=27_1/bench=testcase/HCBM040137142025_1_2026-02-17.pdf</x:v>
      </x:c>
    </x:row>
    <x:row r="20259">
      <x:c r="A20259" t="str">
        <x:v>HCBM040289262024</x:v>
      </x:c>
      <x:c r="B20259" t="str">
        <x:v>APEAL/579/2024 of SHADAB @ MUNNA HANIF KHAN Vs THE STATE OF MAHARASHTRA THR. PSO PS BUTIBORI NAGPUR AND ANOTHER</x:v>
      </x:c>
      <x:c r="C20259" t="str">
        <x:v>2026-03-04</x:v>
      </x:c>
      <x:c r="D20259" t="str">
        <x:v>Bombay High Court</x:v>
      </x:c>
      <x:c r="E20259" t="str">
        <x:v>HON'BLE SHRI JUSTICE NEERAJ P. DHOTE</x:v>
      </x:c>
      <x:c r="F20259" t="str">
        <x:v>ALLOWED</x:v>
      </x:c>
      <x:c r="G20259" t="str">
        <x:v>https://indian-high-court-judgments.s3.ap-south-1.amazonaws.com/data/pdf/year=2026/court=27_1/bench=testcase/HCBM040289262024_1_2026-03-04.pdf</x:v>
      </x:c>
    </x:row>
    <x:row r="20260">
      <x:c r="A20260" t="str">
        <x:v>HCBM040405932025</x:v>
      </x:c>
      <x:c r="B20260" t="str">
        <x:v>APPP/231/2026 of SANCHIT S/O TUKARAM SURKAR Vs STATE OF MAHARASHTRA THR PSO., PS ALLIPUR, DIST. WARDHA</x:v>
      </x:c>
      <x:c r="C20260" t="str">
        <x:v>2026-02-12</x:v>
      </x:c>
      <x:c r="D20260" t="str">
        <x:v>Bombay High Court</x:v>
      </x:c>
      <x:c r="E20260" t="str">
        <x:v>HON'BLE SHRI JUSTICE M. M. NERLIKAR</x:v>
      </x:c>
      <x:c r="F20260" t="str">
        <x:v>DISPOSED OFF</x:v>
      </x:c>
      <x:c r="G20260" t="str">
        <x:v>https://indian-high-court-judgments.s3.ap-south-1.amazonaws.com/data/pdf/year=2026/court=27_1/bench=testcase/HCBM040405932025_1_2026-02-12.pdf</x:v>
      </x:c>
    </x:row>
    <x:row r="20261">
      <x:c r="A20261" t="str">
        <x:v>HCBM040280432015</x:v>
      </x:c>
      <x:c r="B20261" t="str">
        <x:v>FA/198/2018 of EXECUTIVE ENGINEER, LOWER, WARDHA PROJECT DIVISION, WARDHA. Vs SMT. CHHAYA WD/O ARVIND ITHAPE AND OTHERS</x:v>
      </x:c>
      <x:c r="C20261" t="str">
        <x:v>2026-03-14</x:v>
      </x:c>
      <x:c r="D20261" t="str">
        <x:v>Bombay High Court</x:v>
      </x:c>
      <x:c r="E20261" t="str">
        <x:v>LOK - ADALAT</x:v>
      </x:c>
      <x:c r="F20261" t="str">
        <x:v>DISPOSED OFF</x:v>
      </x:c>
      <x:c r="G20261" t="str">
        <x:v>https://indian-high-court-judgments.s3.ap-south-1.amazonaws.com/data/pdf/year=2026/court=27_1/bench=testcase/HCBM040280432015_1_2026-03-14.pdf</x:v>
      </x:c>
    </x:row>
    <x:row r="20262">
      <x:c r="A20262" t="str">
        <x:v>HCBM040079012026</x:v>
      </x:c>
      <x:c r="B20262" t="str">
        <x:v>CAW/562/2026 of SETH BANSIDHAR VIDHYALAYA, TELHARA, AKOLA, THR. HEAD MASTER Vs THE DEPUTY DIRECTOR OF EDUCATION, AMRAVATI DIVISION, AMRAVATI AND ANR.</x:v>
      </x:c>
      <x:c r="C20262" t="str">
        <x:v>2026-03-04</x:v>
      </x:c>
      <x:c r="D20262" t="str">
        <x:v>Bombay High Court</x:v>
      </x:c>
      <x:c r="E20262" t="str">
        <x:v>HON'BLE SMT. JUSTICE M. S. JAWALKAR,HON'BLE SHRI JUSTICE NANDESH SHANKARRAO DESHPANDE</x:v>
      </x:c>
      <x:c r="F20262" t="str">
        <x:v>C.A. Disposed off</x:v>
      </x:c>
      <x:c r="G20262" t="str">
        <x:v>https://indian-high-court-judgments.s3.ap-south-1.amazonaws.com/data/pdf/year=2026/court=27_1/bench=testcase/HCBM040079012026_1_2026-03-04.pdf</x:v>
      </x:c>
    </x:row>
    <x:row r="20263">
      <x:c r="A20263" t="str">
        <x:v>HCBM040246072023</x:v>
      </x:c>
      <x:c r="B20263" t="str">
        <x:v>SA/315/2023 of KAILASH S/O PURUSHOTTAMDAS KANUGO AND OTHER Vs SURESHKUMAR S/O LAXMINARAYAN SHANDILYA</x:v>
      </x:c>
      <x:c r="C20263" t="str">
        <x:v>2026-02-17</x:v>
      </x:c>
      <x:c r="D20263" t="str">
        <x:v>Bombay High Court</x:v>
      </x:c>
      <x:c r="E20263" t="str">
        <x:v>HON'BLE SHRI JUSTICE ROHIT WASUDEO JOSHI</x:v>
      </x:c>
      <x:c r="F20263" t="str">
        <x:v>DISMISSED</x:v>
      </x:c>
      <x:c r="G20263" t="str">
        <x:v>https://indian-high-court-judgments.s3.ap-south-1.amazonaws.com/data/pdf/year=2026/court=27_1/bench=testcase/HCBM040246072023_1_2026-02-17.pdf</x:v>
      </x:c>
    </x:row>
    <x:row r="20264">
      <x:c r="A20264" t="str">
        <x:v>HCBM040011032021</x:v>
      </x:c>
      <x:c r="B20264" t="str">
        <x:v>WP/2651/2022 of CENTRAL BANK OF INDIA ACTING THR. BR. MANAGER DEOLGAON BR., BULDHANA AND ANOTHER Vs SHAIKH IRFAN SHAIKH GULAM NABI</x:v>
      </x:c>
      <x:c r="C20264" t="str">
        <x:v>2026-02-06</x:v>
      </x:c>
      <x:c r="D20264" t="str">
        <x:v>Bombay High Court</x:v>
      </x:c>
      <x:c r="E20264" t="str">
        <x:v>HON'BLE SHRI JUSTICE M. W. CHANDWANI</x:v>
      </x:c>
      <x:c r="F20264" t="str">
        <x:v>DISMISSED</x:v>
      </x:c>
      <x:c r="G20264" t="str">
        <x:v>https://indian-high-court-judgments.s3.ap-south-1.amazonaws.com/data/pdf/year=2026/court=27_1/bench=testcase/HCBM040011032021_1_2026-02-06.pdf</x:v>
      </x:c>
    </x:row>
    <x:row r="20265">
      <x:c r="A20265" t="str">
        <x:v>HCBM040409512025</x:v>
      </x:c>
      <x:c r="B20265" t="str">
        <x:v>APEAL/632/2025 of MOHAMMAD ALI SUBHAN ALI Vs STATE OF MAHARASHTRA THR PSO., PS RAMDASPETH, AKOLA</x:v>
      </x:c>
      <x:c r="C20265" t="str">
        <x:v>2026-03-04</x:v>
      </x:c>
      <x:c r="D20265" t="str">
        <x:v>Bombay High Court</x:v>
      </x:c>
      <x:c r="E20265" t="str">
        <x:v>HON'BLE SHRI JUSTICE NEERAJ P. DHOTE</x:v>
      </x:c>
      <x:c r="F20265" t="str">
        <x:v>ALLOWED</x:v>
      </x:c>
      <x:c r="G20265" t="str">
        <x:v>https://indian-high-court-judgments.s3.ap-south-1.amazonaws.com/data/pdf/year=2026/court=27_1/bench=testcase/HCBM040409512025_1_2026-03-04.pdf</x:v>
      </x:c>
    </x:row>
    <x:row r="20266">
      <x:c r="A20266" t="str">
        <x:v>HCBM040251712019</x:v>
      </x:c>
      <x:c r="B20266" t="str">
        <x:v>APL/943/2019 of MEENA W/O CHARANSINGH TOMAR AND ANOTHER Vs THE STATE OF MAH., THR. PSO PS SAKKARDARA, NAGPUR AND ANOTHER</x:v>
      </x:c>
      <x:c r="C20266" t="str">
        <x:v>2026-02-02</x:v>
      </x:c>
      <x:c r="D20266" t="str">
        <x:v>Bombay High Court</x:v>
      </x:c>
      <x:c r="E20266" t="str">
        <x:v>HON'BLE JUSTICE URMILA JOSHI PHALKE</x:v>
      </x:c>
      <x:c r="F20266" t="str">
        <x:v>ALLOWED</x:v>
      </x:c>
      <x:c r="G20266" t="str">
        <x:v>https://indian-high-court-judgments.s3.ap-south-1.amazonaws.com/data/pdf/year=2026/court=27_1/bench=testcase/HCBM040251712019_1_2026-02-02.pdf</x:v>
      </x:c>
    </x:row>
    <x:row r="20267">
      <x:c r="A20267" t="str">
        <x:v>HCBM040220342021</x:v>
      </x:c>
      <x:c r="B20267" t="str">
        <x:v>CAS/746/2023 of DIETY SHRI SANT LATARE MAHARAJ SANSTHAN THR. ITS VYAVASTHAPAK OR WAHIWATDARS AND ORS Vs SHESHRAO S/O BAPURAO GARE</x:v>
      </x:c>
      <x:c r="C20267" t="str">
        <x:v>2026-01-28</x:v>
      </x:c>
      <x:c r="D20267" t="str">
        <x:v>Bombay High Court</x:v>
      </x:c>
      <x:c r="E20267" t="str">
        <x:v>HON'BLE SHRI JUSTICE ROHIT WASUDEO JOSHI</x:v>
      </x:c>
      <x:c r="F20267" t="str">
        <x:v>C.A. Disposed off</x:v>
      </x:c>
      <x:c r="G20267" t="str">
        <x:v>https://indian-high-court-judgments.s3.ap-south-1.amazonaws.com/data/pdf/year=2026/court=27_1/bench=testcase/HCBM040220342021_1_2026-01-28.pdf</x:v>
      </x:c>
    </x:row>
    <x:row r="20268">
      <x:c r="A20268" t="str">
        <x:v>HCBM040331862024</x:v>
      </x:c>
      <x:c r="B20268" t="str">
        <x:v>SA/13/2025 of AMBADAS KISAN BHUYAR AND OTHERS Vs DNYANDEO GANPAT INGLE AND OTHERS</x:v>
      </x:c>
      <x:c r="C20268" t="str">
        <x:v>2026-03-04</x:v>
      </x:c>
      <x:c r="D20268" t="str">
        <x:v>Bombay High Court</x:v>
      </x:c>
      <x:c r="E20268" t="str">
        <x:v>HON'BLE SHRI JUSTICE ROHIT WASUDEO JOSHI</x:v>
      </x:c>
      <x:c r="F20268" t="str">
        <x:v>ALLOWED</x:v>
      </x:c>
      <x:c r="G20268" t="str">
        <x:v>https://indian-high-court-judgments.s3.ap-south-1.amazonaws.com/data/pdf/year=2026/court=27_1/bench=testcase/HCBM040331862024_1_2026-03-04.pdf</x:v>
      </x:c>
    </x:row>
    <x:row r="20269">
      <x:c r="A20269" t="str">
        <x:v>HCBM040024352024</x:v>
      </x:c>
      <x:c r="B20269" t="str">
        <x:v>WP/666/2024 of SAMYAK BAHUUDDESHIYA SHIKSHAN SANSTHA, NAGPUR, THR. PRESIDENT, SHRI. ASHOK RAGHUNATHJI RANGARI Vs THE EDUCATION OFFICER, (PRIMARY), ZILLA PARISHAD, NAGPUR AND OTHERS</x:v>
      </x:c>
      <x:c r="C20269" t="str">
        <x:v>2026-02-12</x:v>
      </x:c>
      <x:c r="D20269" t="str">
        <x:v>Bombay High Court</x:v>
      </x:c>
      <x:c r="E20269" t="str"/>
      <x:c r="F20269" t="str">
        <x:v>DISPOSED OFF</x:v>
      </x:c>
      <x:c r="G20269" t="str">
        <x:v>https://indian-high-court-judgments.s3.ap-south-1.amazonaws.com/data/pdf/year=2026/court=27_1/bench=testcase/HCBM040024352024_1_2026-08-11.pdf</x:v>
      </x:c>
    </x:row>
    <x:row r="20270">
      <x:c r="A20270" t="str">
        <x:v>HCBM040164002021</x:v>
      </x:c>
      <x:c r="B20270" t="str">
        <x:v>APL/915/2021 of ABHIMANYU S/O BALIRAM WANKHADE AND 3 OTHERS Vs STATE OF MAH. THR. PSO PS DHAMGAON CITY TQ.KHAMGAON DIST.BULDHANA AND ANOTHER</x:v>
      </x:c>
      <x:c r="C20270" t="str">
        <x:v>2026-02-17</x:v>
      </x:c>
      <x:c r="D20270" t="str">
        <x:v>Bombay High Court</x:v>
      </x:c>
      <x:c r="E20270" t="str">
        <x:v>HON'BLE JUSTICE URMILA JOSHI PHALKE</x:v>
      </x:c>
      <x:c r="F20270" t="str">
        <x:v>DISPOSED OFF AS A WITHDRAWN</x:v>
      </x:c>
      <x:c r="G20270" t="str">
        <x:v>https://indian-high-court-judgments.s3.ap-south-1.amazonaws.com/data/pdf/year=2026/court=27_1/bench=testcase/HCBM040164002021_1_2026-02-17.pdf</x:v>
      </x:c>
    </x:row>
    <x:row r="20271">
      <x:c r="A20271" t="str">
        <x:v>HCBM040024182026</x:v>
      </x:c>
      <x:c r="B20271" t="str">
        <x:v>WP/766/2026 of PRAMOD JANBAJI WAWRE Vs STATE OF MAHARASHTRA, THR. SCHOOL EDUCATION DEPARTMENT, MUMBAI AND ORS.</x:v>
      </x:c>
      <x:c r="C20271" t="str">
        <x:v>2026-02-02</x:v>
      </x:c>
      <x:c r="D20271" t="str">
        <x:v>Bombay High Court</x:v>
      </x:c>
      <x:c r="E20271" t="str">
        <x:v>HON'BLE SHRI JUSTICE ANIL S. KILOR,HON'BLE SHRI JUSTICE RAJ D. WAKODE</x:v>
      </x:c>
      <x:c r="F20271" t="str">
        <x:v>DISPOSED OFF AS A WITHDRAWN</x:v>
      </x:c>
      <x:c r="G20271" t="str">
        <x:v>https://indian-high-court-judgments.s3.ap-south-1.amazonaws.com/data/pdf/year=2026/court=27_1/bench=testcase/HCBM040024182026_1_2026-02-02.pdf</x:v>
      </x:c>
    </x:row>
    <x:row r="20272">
      <x:c r="A20272" t="str">
        <x:v>HCBM040013772022</x:v>
      </x:c>
      <x:c r="B20272" t="str">
        <x:v>SA/186/2022 of SHRI MOHAMMAD RAFIK S/O SHEIKH HANIF Vs SATYANARAYAN S/O PYARELAL YADAO AND OTHERS</x:v>
      </x:c>
      <x:c r="C20272" t="str">
        <x:v>2026-03-09</x:v>
      </x:c>
      <x:c r="D20272" t="str">
        <x:v>Bombay High Court</x:v>
      </x:c>
      <x:c r="E20272" t="str">
        <x:v>HON'BLE SHRI JUSTICE ROHIT WASUDEO JOSHI</x:v>
      </x:c>
      <x:c r="F20272" t="str">
        <x:v>PARTLY ALLOWED</x:v>
      </x:c>
      <x:c r="G20272" t="str">
        <x:v>https://indian-high-court-judgments.s3.ap-south-1.amazonaws.com/data/pdf/year=2026/court=27_1/bench=testcase/HCBM040013772022_1_2026-03-09.pdf</x:v>
      </x:c>
    </x:row>
    <x:row r="20273">
      <x:c r="A20273" t="str">
        <x:v>HCBM040361982025</x:v>
      </x:c>
      <x:c r="B20273" t="str">
        <x:v>BA/1379/2025 of MOHAMMAD SABIR S/O MOHD. ALI MEMON Vs STATE OF MAHARASHTRA THR PSO PACHPAOLI PS NAGPUR</x:v>
      </x:c>
      <x:c r="C20273" t="str">
        <x:v>2026-01-28</x:v>
      </x:c>
      <x:c r="D20273" t="str">
        <x:v>Bombay High Court</x:v>
      </x:c>
      <x:c r="E20273" t="str">
        <x:v>HON'BLE SHRI JUSTICE M. M. NERLIKAR</x:v>
      </x:c>
      <x:c r="F20273" t="str">
        <x:v>DISPOSED OFF AS A WITHDRAWN</x:v>
      </x:c>
      <x:c r="G20273" t="str">
        <x:v>https://indian-high-court-judgments.s3.ap-south-1.amazonaws.com/data/pdf/year=2026/court=27_1/bench=testcase/HCBM040361982025_1_2026-01-28.pdf</x:v>
      </x:c>
    </x:row>
    <x:row r="20274">
      <x:c r="A20274" t="str">
        <x:v>HCBM040224742025</x:v>
      </x:c>
      <x:c r="B20274" t="str">
        <x:v>CRA/87/2025 of UJWALA WD/O PRAMOD WANKHEDE AND ANOTHER Vs ASHOK S/O DINESH MISHRA AND OTHERS</x:v>
      </x:c>
      <x:c r="C20274" t="str">
        <x:v>2026-01-28</x:v>
      </x:c>
      <x:c r="D20274" t="str">
        <x:v>Bombay High Court</x:v>
      </x:c>
      <x:c r="E20274" t="str">
        <x:v>HON'BLE SHRI JUSTICE ROHIT WASUDEO JOSHI</x:v>
      </x:c>
      <x:c r="F20274" t="str">
        <x:v>REJECTED</x:v>
      </x:c>
      <x:c r="G20274" t="str">
        <x:v>https://indian-high-court-judgments.s3.ap-south-1.amazonaws.com/data/pdf/year=2026/court=27_1/bench=testcase/HCBM040224742025_1_2026-01-28.pdf</x:v>
      </x:c>
    </x:row>
    <x:row r="20275">
      <x:c r="A20275" t="str">
        <x:v>HCBM040004492023</x:v>
      </x:c>
      <x:c r="B20275" t="str">
        <x:v>APL/148/2023 of VISHNU @ VISHNUDAS JAISHRIRAM CHAWARE Vs STATE OF MAH. THR. PSO PS CITY KOTWATI AKOLA TAH. AND DIST.AKOLA AND 2 OTHERS</x:v>
      </x:c>
      <x:c r="C20275" t="str">
        <x:v>2026-02-02</x:v>
      </x:c>
      <x:c r="D20275" t="str">
        <x:v>Bombay High Court</x:v>
      </x:c>
      <x:c r="E20275" t="str">
        <x:v>HON'BLE JUSTICE URMILA JOSHI PHALKE</x:v>
      </x:c>
      <x:c r="F20275" t="str">
        <x:v>REJECTED</x:v>
      </x:c>
      <x:c r="G20275" t="str">
        <x:v>https://indian-high-court-judgments.s3.ap-south-1.amazonaws.com/data/pdf/year=2026/court=27_1/bench=testcase/HCBM040004492023_1_2026-02-02.pdf</x:v>
      </x:c>
    </x:row>
    <x:row r="20276">
      <x:c r="A20276" t="str">
        <x:v>HCBM040330232025</x:v>
      </x:c>
      <x:c r="B20276" t="str">
        <x:v>WP/6495/2025 of SANTOSH S/O. MOTIRAM SHINDE Vs STATE OF MAHARASHTRA, THR. PRIN. SECRETARY, DEPT. OF TRANSPORT AND REVENUE DEPT., MUMBAI AND ORS.</x:v>
      </x:c>
      <x:c r="C20276" t="str">
        <x:v>2026-02-02</x:v>
      </x:c>
      <x:c r="D20276" t="str">
        <x:v>Bombay High Court</x:v>
      </x:c>
      <x:c r="E20276" t="str">
        <x:v>HON'BLE SHRI JUSTICE ANIL S. KILOR,HON'BLE SHRI JUSTICE RAJ D. WAKODE</x:v>
      </x:c>
      <x:c r="F20276" t="str">
        <x:v>DISMISSED</x:v>
      </x:c>
      <x:c r="G20276" t="str">
        <x:v>https://indian-high-court-judgments.s3.ap-south-1.amazonaws.com/data/pdf/year=2026/court=27_1/bench=testcase/HCBM040330232025_1_2026-02-02.pdf</x:v>
      </x:c>
    </x:row>
    <x:row r="20277">
      <x:c r="A20277" t="str">
        <x:v>HCBM040142832021</x:v>
      </x:c>
      <x:c r="B20277" t="str">
        <x:v>APEAL/324/2021 of SANTOSH S/O GAJANAN @ DAINA INGLE Vs THE STATE OF MAHARASHTRA, THR. POLICE STATION OFFICER, PS DONGAON, DIST. BULDHANA</x:v>
      </x:c>
      <x:c r="C20277" t="str">
        <x:v>2026-02-02</x:v>
      </x:c>
      <x:c r="D20277" t="str">
        <x:v>Bombay High Court</x:v>
      </x:c>
      <x:c r="E20277" t="str">
        <x:v>HON'BLE SHRI JUSTICE ANIL L. PANSARE,HON'BLE JUSTICE NIVEDITA PRAKASH MEHTA</x:v>
      </x:c>
      <x:c r="F20277" t="str">
        <x:v>ALLOWED</x:v>
      </x:c>
      <x:c r="G20277" t="str">
        <x:v>https://indian-high-court-judgments.s3.ap-south-1.amazonaws.com/data/pdf/year=2026/court=27_1/bench=testcase/HCBM040142832021_1_2026-02-02.pdf</x:v>
      </x:c>
    </x:row>
    <x:row r="20278">
      <x:c r="A20278" t="str">
        <x:v>HCBM040050502021</x:v>
      </x:c>
      <x:c r="B20278" t="str">
        <x:v>APL/348/2021 of PRAFUL S/O AMRUT MOHITE Vs STATE OF MAH. THR. PSO PS M.I.D.C. NAGPUR AND ANOTHER</x:v>
      </x:c>
      <x:c r="C20278" t="str">
        <x:v>2026-02-17</x:v>
      </x:c>
      <x:c r="D20278" t="str">
        <x:v>Bombay High Court</x:v>
      </x:c>
      <x:c r="E20278" t="str">
        <x:v>HON'BLE JUSTICE URMILA JOSHI PHALKE</x:v>
      </x:c>
      <x:c r="F20278" t="str">
        <x:v>DISPOSED OFF AS A WITHDRAWN</x:v>
      </x:c>
      <x:c r="G20278" t="str">
        <x:v>https://indian-high-court-judgments.s3.ap-south-1.amazonaws.com/data/pdf/year=2026/court=27_1/bench=testcase/HCBM040050502021_1_2026-02-17.pdf</x:v>
      </x:c>
    </x:row>
    <x:row r="20279">
      <x:c r="A20279" t="str">
        <x:v>HCBM040024032026</x:v>
      </x:c>
      <x:c r="B20279" t="str">
        <x:v>BA/80/2026 of SULTAN ALI SABIR ALI Vs STATE OF MAHARASHTRA THROUGH PSO PS RAM NAGAR</x:v>
      </x:c>
      <x:c r="C20279" t="str">
        <x:v>2026-02-20</x:v>
      </x:c>
      <x:c r="D20279" t="str">
        <x:v>Bombay High Court</x:v>
      </x:c>
      <x:c r="E20279" t="str">
        <x:v>HON'BLE SHRI JUSTICE M. M. NERLIKAR</x:v>
      </x:c>
      <x:c r="F20279" t="str">
        <x:v>REJECTED</x:v>
      </x:c>
      <x:c r="G20279" t="str">
        <x:v>https://indian-high-court-judgments.s3.ap-south-1.amazonaws.com/data/pdf/year=2026/court=27_1/bench=testcase/HCBM040024032026_1_2026-02-20.pdf</x:v>
      </x:c>
    </x:row>
    <x:row r="20280">
      <x:c r="A20280" t="str">
        <x:v>HCBM040076232021</x:v>
      </x:c>
      <x:c r="B20280" t="str">
        <x:v>WP/1555/2021 of MOHANKISHOR UMRAOSINGH GAUTAM Vs MAHARASHTRA ANIMAL AND FISHERIES SCIENCES UNIVERSITY, NAGPUR THROUGH REGISTRAR AND OTHERS</x:v>
      </x:c>
      <x:c r="C20280" t="str">
        <x:v>2026-03-04</x:v>
      </x:c>
      <x:c r="D20280" t="str">
        <x:v>Bombay High Court</x:v>
      </x:c>
      <x:c r="E20280" t="str">
        <x:v>HON'BLE SHRI JUSTICE ANIL S. KILOR,HON'BLE SHRI JUSTICE RAJ D. WAKODE</x:v>
      </x:c>
      <x:c r="F20280" t="str">
        <x:v>ALLOWED</x:v>
      </x:c>
      <x:c r="G20280" t="str">
        <x:v>https://indian-high-court-judgments.s3.ap-south-1.amazonaws.com/data/pdf/year=2026/court=27_1/bench=testcase/HCBM040076232021_1_2026-03-04.pdf</x:v>
      </x:c>
    </x:row>
    <x:row r="20281">
      <x:c r="A20281" t="str">
        <x:v>HCBM040070742026</x:v>
      </x:c>
      <x:c r="B20281" t="str">
        <x:v>WP/1849/2026 of CHANDRAKANT KISANRAO SHIRSAT AND ANOTHER Vs STATE OF MAHA., THR. CHIEF SECRETARY, MINISTRY SKILL DEVPT., EMPLOYMENT ENTREP. DEPT. AND ORS.</x:v>
      </x:c>
      <x:c r="C20281" t="str">
        <x:v>2026-03-04</x:v>
      </x:c>
      <x:c r="D20281" t="str">
        <x:v>Bombay High Court</x:v>
      </x:c>
      <x:c r="E20281" t="str">
        <x:v>HON'BLE SHRI JUSTICE ANIL S. KILOR,HON'BLE SHRI JUSTICE RAJ D. WAKODE</x:v>
      </x:c>
      <x:c r="F20281" t="str">
        <x:v>Disposed-Off</x:v>
      </x:c>
      <x:c r="G20281" t="str">
        <x:v>https://indian-high-court-judgments.s3.ap-south-1.amazonaws.com/data/pdf/year=2026/court=27_1/bench=testcase/HCBM040070742026_1_2026-03-04.pdf</x:v>
      </x:c>
    </x:row>
    <x:row r="20282">
      <x:c r="A20282" t="str">
        <x:v>HCBM040070582026</x:v>
      </x:c>
      <x:c r="B20282" t="str">
        <x:v>PIL/18/2026 of RAVINDRA S/O JAGDEV BHAGAT AND ANOTHER Vs STATE OF MAHARASHTRA, THR. SECRETARY, REVENUE DEPARTMENT, MUMBAI AND ORS.</x:v>
      </x:c>
      <x:c r="C20282" t="str">
        <x:v>2026-03-04</x:v>
      </x:c>
      <x:c r="D20282" t="str">
        <x:v>Bombay High Court</x:v>
      </x:c>
      <x:c r="E20282" t="str">
        <x:v>HON'BLE SHRI JUSTICE ANIL S. KILOR,HON'BLE SHRI JUSTICE RAJ D. WAKODE</x:v>
      </x:c>
      <x:c r="F20282" t="str">
        <x:v>DISPOSED OFF</x:v>
      </x:c>
      <x:c r="G20282" t="str">
        <x:v>https://indian-high-court-judgments.s3.ap-south-1.amazonaws.com/data/pdf/year=2026/court=27_1/bench=testcase/HCBM040070582026_1_2026-03-04.pdf</x:v>
      </x:c>
    </x:row>
    <x:row r="20283">
      <x:c r="A20283" t="str">
        <x:v>HCBM040357682025</x:v>
      </x:c>
      <x:c r="B20283" t="str">
        <x:v>BA/1408/2025 of RAHUL S/O BONDUJI GUNJEKAR Vs STATE OF MAHARASHTRA THR PSO, PS ASHTI, DIST. GADCHIROLI</x:v>
      </x:c>
      <x:c r="C20283" t="str">
        <x:v>2026-01-28</x:v>
      </x:c>
      <x:c r="D20283" t="str">
        <x:v>Bombay High Court</x:v>
      </x:c>
      <x:c r="E20283" t="str">
        <x:v>HON'BLE SHRI JUSTICE M. M. NERLIKAR</x:v>
      </x:c>
      <x:c r="F20283" t="str">
        <x:v>DISPOSED OFF AS A WITHDRAWN</x:v>
      </x:c>
      <x:c r="G20283" t="str">
        <x:v>https://indian-high-court-judgments.s3.ap-south-1.amazonaws.com/data/pdf/year=2026/court=27_1/bench=testcase/HCBM040357682025_1_2026-01-28.pdf</x:v>
      </x:c>
    </x:row>
    <x:row r="20284">
      <x:c r="A20284" t="str">
        <x:v>HCBM040300352013</x:v>
      </x:c>
      <x:c r="B20284" t="str">
        <x:v>WP/193/2014 of SMT. INDUMATI WD/O NARAYANRAO JADHAV AND 3 OTHERS Vs THE STATE OF MAHARASHTRA, THROUGH ITS SECRETARY, DEPARTMENT OF REVENUE AND FOREST, MUMBAI</x:v>
      </x:c>
      <x:c r="C20284" t="str">
        <x:v>2026-02-17</x:v>
      </x:c>
      <x:c r="D20284" t="str">
        <x:v>Bombay High Court</x:v>
      </x:c>
      <x:c r="E20284" t="str">
        <x:v>HON'BLE SHRI JUSTICE ANIL L. PANSARE,HON'BLE JUSTICE NIVEDITA PRAKASH MEHTA</x:v>
      </x:c>
      <x:c r="F20284" t="str">
        <x:v>DISPOSED OFF</x:v>
      </x:c>
      <x:c r="G20284" t="str">
        <x:v>https://indian-high-court-judgments.s3.ap-south-1.amazonaws.com/data/pdf/year=2026/court=27_1/bench=testcase/HCBM040300352013_1_2026-02-17.pdf</x:v>
      </x:c>
    </x:row>
    <x:row r="20285">
      <x:c r="A20285" t="str">
        <x:v>HCBM040389452025</x:v>
      </x:c>
      <x:c r="B20285" t="str">
        <x:v>CAM/296/2025 of NATIONAL HIGHWAYS AUTHORITY OF INDIA THR. PROJECT DIRECTOR, UNIT -NANDED (YAVATMAL) Vs DATTATRAYA SHANKAR MAHISKAR AND OTHERS</x:v>
      </x:c>
      <x:c r="C20285" t="str">
        <x:v>2026-02-12</x:v>
      </x:c>
      <x:c r="D20285" t="str">
        <x:v>Bombay High Court</x:v>
      </x:c>
      <x:c r="E20285" t="str">
        <x:v>HON'BLE SHRI JUSTICE PRAVIN S. PATIL</x:v>
      </x:c>
      <x:c r="F20285" t="str">
        <x:v>C.A. Disposed off</x:v>
      </x:c>
      <x:c r="G20285" t="str">
        <x:v>https://indian-high-court-judgments.s3.ap-south-1.amazonaws.com/data/pdf/year=2026/court=27_1/bench=testcase/HCBM040389452025_1_2026-02-12.pdf</x:v>
      </x:c>
    </x:row>
    <x:row r="20286">
      <x:c r="A20286" t="str">
        <x:v>HCBM040088852021</x:v>
      </x:c>
      <x:c r="B20286" t="str">
        <x:v>APEAL/236/2021 of GAJANAN S/O JANARDHAN WANKHEDE Vs STATE OF MAHARASHTRA, THR. PSO PS MAJARI, TAH. BHADRAWATI, DIST. CHANDRAPUR</x:v>
      </x:c>
      <x:c r="C20286" t="str">
        <x:v>2026-01-28</x:v>
      </x:c>
      <x:c r="D20286" t="str">
        <x:v>Bombay High Court</x:v>
      </x:c>
      <x:c r="E20286" t="str">
        <x:v>HON'BLE SHRI JUSTICE ANIL L. PANSARE,HON'BLE JUSTICE NIVEDITA PRAKASH MEHTA</x:v>
      </x:c>
      <x:c r="F20286" t="str">
        <x:v>ALLOWED</x:v>
      </x:c>
      <x:c r="G20286" t="str">
        <x:v>https://indian-high-court-judgments.s3.ap-south-1.amazonaws.com/data/pdf/year=2026/court=27_1/bench=testcase/HCBM040088852021_1_2026-01-28.pdf</x:v>
      </x:c>
    </x:row>
    <x:row r="20287">
      <x:c r="A20287" t="str">
        <x:v>HCBM040112222014</x:v>
      </x:c>
      <x:c r="B20287" t="str">
        <x:v>FA/113/2015 of THE EXECUTIVE ENGINEER, CHANDRAPUR MEDIUM PROJECT DIV.-1, VIDARBHA IRRIGATION DEV. CORP. CHANDRAPUR Vs RAMRAO SUDAMJI TAJNE AND OTHERS</x:v>
      </x:c>
      <x:c r="C20287" t="str">
        <x:v>2026-02-20</x:v>
      </x:c>
      <x:c r="D20287" t="str">
        <x:v>Bombay High Court</x:v>
      </x:c>
      <x:c r="E20287" t="str">
        <x:v>HON'BLE SHRI JUSTICE NEERAJ P. DHOTE</x:v>
      </x:c>
      <x:c r="F20287" t="str">
        <x:v>DISMISSED</x:v>
      </x:c>
      <x:c r="G20287" t="str">
        <x:v>https://indian-high-court-judgments.s3.ap-south-1.amazonaws.com/data/pdf/year=2026/court=27_1/bench=testcase/HCBM040112222014_1_2026-02-20.pdf</x:v>
      </x:c>
    </x:row>
    <x:row r="20288">
      <x:c r="A20288" t="str">
        <x:v>HCBM040062562018</x:v>
      </x:c>
      <x:c r="B20288" t="str">
        <x:v>SA/529/2018 of BABARAO S/O SHAMRAO RODE AND ANOTHER Vs SURESH S/O RAJARAMJI GUPTA</x:v>
      </x:c>
      <x:c r="C20288" t="str">
        <x:v>2026-03-14</x:v>
      </x:c>
      <x:c r="D20288" t="str">
        <x:v>Bombay High Court</x:v>
      </x:c>
      <x:c r="E20288" t="str">
        <x:v>LOK - ADALAT</x:v>
      </x:c>
      <x:c r="F20288" t="str">
        <x:v>Disposed-Off</x:v>
      </x:c>
      <x:c r="G20288" t="str">
        <x:v>https://indian-high-court-judgments.s3.ap-south-1.amazonaws.com/data/pdf/year=2026/court=27_1/bench=testcase/HCBM040062562018_1_2026-03-14.pdf</x:v>
      </x:c>
    </x:row>
    <x:row r="20289">
      <x:c r="A20289" t="str">
        <x:v>HCBM040044632026</x:v>
      </x:c>
      <x:c r="B20289" t="str">
        <x:v>ABA/107/2026 of HAJI BASHIR HAJI ABDUL SATTAR Vs STATE OF MAHARASHTRA THR PSO., PS GITTIKHADAN, NAGPUR</x:v>
      </x:c>
      <x:c r="C20289" t="str">
        <x:v>2026-03-04</x:v>
      </x:c>
      <x:c r="D20289" t="str">
        <x:v>Bombay High Court</x:v>
      </x:c>
      <x:c r="E20289" t="str">
        <x:v>HON'BLE SHRI JUSTICE M. W. CHANDWANI</x:v>
      </x:c>
      <x:c r="F20289" t="str">
        <x:v>DISPOSED OFF</x:v>
      </x:c>
      <x:c r="G20289" t="str">
        <x:v>https://indian-high-court-judgments.s3.ap-south-1.amazonaws.com/data/pdf/year=2026/court=27_1/bench=testcase/HCBM040044632026_1_2026-03-04.pdf</x:v>
      </x:c>
    </x:row>
    <x:row r="20290">
      <x:c r="A20290" t="str">
        <x:v>HCBM040039122026</x:v>
      </x:c>
      <x:c r="B20290" t="str">
        <x:v>CAW/310/2026 of ADARSHA MAHILA NAGARI V GRAMIN SAHAKARI. PATH. SANSTHA MYDT, THR. AUTH. REPRESENTATIVE Vs INCOME TAX OFFICE, WARD - 1, WARDHA AND OTHERS</x:v>
      </x:c>
      <x:c r="C20290" t="str">
        <x:v>2026-02-06</x:v>
      </x:c>
      <x:c r="D20290" t="str">
        <x:v>Bombay High Court</x:v>
      </x:c>
      <x:c r="E20290" t="str">
        <x:v>HON'BLE SHRI JUSTICE ANIL L. PANSARE,HON'BLE JUSTICE NIVEDITA PRAKASH MEHTA</x:v>
      </x:c>
      <x:c r="F20290" t="str">
        <x:v>C.A. Disposed off</x:v>
      </x:c>
      <x:c r="G20290" t="str">
        <x:v>https://indian-high-court-judgments.s3.ap-south-1.amazonaws.com/data/pdf/year=2026/court=27_1/bench=testcase/HCBM040039122026_1_2026-02-06.pdf</x:v>
      </x:c>
    </x:row>
    <x:row r="20291">
      <x:c r="A20291" t="str">
        <x:v>HCBM040034592026</x:v>
      </x:c>
      <x:c r="B20291" t="str">
        <x:v>WP/95/2026 of PRASHIK BHASKAR CHAHANDE Vs DIVISIONAL COMMISSIONER REVENUE</x:v>
      </x:c>
      <x:c r="C20291" t="str">
        <x:v>2026-02-20</x:v>
      </x:c>
      <x:c r="D20291" t="str">
        <x:v>Bombay High Court</x:v>
      </x:c>
      <x:c r="E20291" t="str">
        <x:v>HON'BLE SHRI JUSTICE M. M. NERLIKAR</x:v>
      </x:c>
      <x:c r="F20291" t="str">
        <x:v>ALLOWED</x:v>
      </x:c>
      <x:c r="G20291" t="str">
        <x:v>https://indian-high-court-judgments.s3.ap-south-1.amazonaws.com/data/pdf/year=2026/court=27_1/bench=testcase/HCBM040034592026_1_2026-02-20.pdf</x:v>
      </x:c>
    </x:row>
    <x:row r="20292">
      <x:c r="A20292" t="str">
        <x:v>HCBM040378242025</x:v>
      </x:c>
      <x:c r="B20292" t="str">
        <x:v>/81/2026 of SUSHILA NARESH KATHOKE AND OTHERS Vs LAXMIBAI WD/O DAYARAM KATHOKE AND OTHERS</x:v>
      </x:c>
      <x:c r="C20292" t="str">
        <x:v>2026-02-27</x:v>
      </x:c>
      <x:c r="D20292" t="str">
        <x:v>Bombay High Court</x:v>
      </x:c>
      <x:c r="E20292" t="str">
        <x:v>HON'BLE SHRI JUSTICE ROHIT WASUDEO JOSHI</x:v>
      </x:c>
      <x:c r="F20292" t="str">
        <x:v>ALLOWED</x:v>
      </x:c>
      <x:c r="G20292" t="str">
        <x:v>https://indian-high-court-judgments.s3.ap-south-1.amazonaws.com/data/pdf/year=2026/court=27_1/bench=testcase/HCBM040378242025_1_2026-02-27.pdf</x:v>
      </x:c>
    </x:row>
    <x:row r="20293">
      <x:c r="A20293" t="str">
        <x:v>HCBM040024022026</x:v>
      </x:c>
      <x:c r="B20293" t="str">
        <x:v>WP/638/2026 of GULAM JILANI ALMAS KAGDI Vs THE DISTRICT CASTE SCRUTINY COMMITTEE, THR. CHAIRMAN, AKOLA AND ORS.</x:v>
      </x:c>
      <x:c r="C20293" t="str">
        <x:v>2026-03-09</x:v>
      </x:c>
      <x:c r="D20293" t="str">
        <x:v>Bombay High Court</x:v>
      </x:c>
      <x:c r="E20293" t="str">
        <x:v>HON'BLE SMT. JUSTICE M. S. JAWALKAR,HON'BLE SHRI JUSTICE NANDESH SHANKARRAO DESHPANDE</x:v>
      </x:c>
      <x:c r="F20293" t="str">
        <x:v>PARTLY ALLOWED</x:v>
      </x:c>
      <x:c r="G20293" t="str">
        <x:v>https://indian-high-court-judgments.s3.ap-south-1.amazonaws.com/data/pdf/year=2026/court=27_1/bench=testcase/HCBM040024022026_1_2026-03-09.pdf</x:v>
      </x:c>
    </x:row>
    <x:row r="20294">
      <x:c r="A20294" t="str">
        <x:v>HCBM040002292025</x:v>
      </x:c>
      <x:c r="B20294" t="str">
        <x:v>CAS/165/2025 of Fattudeo Arbaldeo Chorghade Vs Ramdeo Zaprudeo Mahajan</x:v>
      </x:c>
      <x:c r="C20294" t="str">
        <x:v>2026-02-17</x:v>
      </x:c>
      <x:c r="D20294" t="str">
        <x:v>Bombay High Court</x:v>
      </x:c>
      <x:c r="E20294" t="str">
        <x:v>HON'BLE SHRI JUSTICE ROHIT WASUDEO JOSHI</x:v>
      </x:c>
      <x:c r="F20294" t="str">
        <x:v>C.A. Disposed off</x:v>
      </x:c>
      <x:c r="G20294" t="str">
        <x:v>https://indian-high-court-judgments.s3.ap-south-1.amazonaws.com/data/pdf/year=2026/court=27_1/bench=testcase/HCBM040002292025_1_2026-02-17.pdf</x:v>
      </x:c>
    </x:row>
    <x:row r="20295">
      <x:c r="A20295" t="str">
        <x:v>HCBM040234132025</x:v>
      </x:c>
      <x:c r="B20295" t="str">
        <x:v>APL/1054/2025 of GAUTAM SURENDRA PRADHAN AND OTHERS. Vs STATE OF MAHARSHTRA THR PSO PS WARORA DIST CHANDRAPUR</x:v>
      </x:c>
      <x:c r="C20295" t="str">
        <x:v>2026-02-17</x:v>
      </x:c>
      <x:c r="D20295" t="str">
        <x:v>Bombay High Court</x:v>
      </x:c>
      <x:c r="E20295" t="str">
        <x:v>HON'BLE JUSTICE URMILA JOSHI PHALKE</x:v>
      </x:c>
      <x:c r="F20295" t="str">
        <x:v>PARTLY ALLOWED</x:v>
      </x:c>
      <x:c r="G20295" t="str">
        <x:v>https://indian-high-court-judgments.s3.ap-south-1.amazonaws.com/data/pdf/year=2026/court=27_1/bench=testcase/HCBM040234132025_1_2026-02-17.pdf</x:v>
      </x:c>
    </x:row>
    <x:row r="20296">
      <x:c r="A20296" t="str">
        <x:v>HCBM040093292019</x:v>
      </x:c>
      <x:c r="B20296" t="str">
        <x:v>CAO/225/2023 of SUSHIL S/O SOHANLAL AGRAWAL Vs M/S DEEPAWALI CONSTRUCTION PVT. LTD. THR. MANAGING DIRECTOR, DILIP RAMBHAU JADHAV AND ANOTHER</x:v>
      </x:c>
      <x:c r="C20296" t="str">
        <x:v>2026-02-17</x:v>
      </x:c>
      <x:c r="D20296" t="str">
        <x:v>Bombay High Court</x:v>
      </x:c>
      <x:c r="E20296" t="str">
        <x:v>HON'BLE SHRI JUSTICE PRAVIN S. PATIL</x:v>
      </x:c>
      <x:c r="F20296" t="str">
        <x:v>ALLOWED</x:v>
      </x:c>
      <x:c r="G20296" t="str">
        <x:v>https://indian-high-court-judgments.s3.ap-south-1.amazonaws.com/data/pdf/year=2026/court=27_1/bench=testcase/HCBM040093292019_1_2026-02-17.pdf</x:v>
      </x:c>
    </x:row>
    <x:row r="20297">
      <x:c r="A20297" t="str">
        <x:v>HCBM040027572026</x:v>
      </x:c>
      <x:c r="B20297" t="str">
        <x:v>MCA/69/2026 of DEEPALI W/O NITIN PATANGE Vs NITIN S/O HARIPAL PATANGE</x:v>
      </x:c>
      <x:c r="C20297" t="str">
        <x:v>2026-02-27</x:v>
      </x:c>
      <x:c r="D20297" t="str">
        <x:v>Bombay High Court</x:v>
      </x:c>
      <x:c r="E20297" t="str">
        <x:v>HON'BLE SHRI JUSTICE PRAVIN S. PATIL</x:v>
      </x:c>
      <x:c r="F20297" t="str">
        <x:v>ALLOWED</x:v>
      </x:c>
      <x:c r="G20297" t="str">
        <x:v>https://indian-high-court-judgments.s3.ap-south-1.amazonaws.com/data/pdf/year=2026/court=27_1/bench=testcase/HCBM040027572026_1_2026-02-27.pdf</x:v>
      </x:c>
    </x:row>
    <x:row r="20298">
      <x:c r="A20298" t="str">
        <x:v>HCBM040230422024</x:v>
      </x:c>
      <x:c r="B20298" t="str">
        <x:v>WP/5166/2024 of SHRIKRUSHNA TUKARAM SOLAV Vs THE STATE OF MAHARASHTRA, THR. SECRETARY, MINISTRY OF REVENUE AND FOREST, MUMBAI AND ORS</x:v>
      </x:c>
      <x:c r="C20298" t="str">
        <x:v>2026-03-04</x:v>
      </x:c>
      <x:c r="D20298" t="str">
        <x:v>Bombay High Court</x:v>
      </x:c>
      <x:c r="E20298" t="str">
        <x:v>HON'BLE SHRI JUSTICE ANIL S. KILOR,HON'BLE SHRI JUSTICE RAJ D. WAKODE</x:v>
      </x:c>
      <x:c r="F20298" t="str">
        <x:v>DISPOSED OFF</x:v>
      </x:c>
      <x:c r="G20298" t="str">
        <x:v>https://indian-high-court-judgments.s3.ap-south-1.amazonaws.com/data/pdf/year=2026/court=27_1/bench=testcase/HCBM040230422024_1_2026-04-06.pdf</x:v>
      </x:c>
    </x:row>
    <x:row r="20299">
      <x:c r="A20299" t="str">
        <x:v>HCBM040050802021</x:v>
      </x:c>
      <x:c r="B20299" t="str">
        <x:v>APL/352/2021 of GYANENDRA DABRILAL KUSHWAHA Vs STATE OF MAHARASHTRA, THR. PSO., POLICE STATION VASANTNAGAR, TAH. PUSAD, DIST. YAVATMAL AND ANOTHER</x:v>
      </x:c>
      <x:c r="C20299" t="str">
        <x:v>2026-02-17</x:v>
      </x:c>
      <x:c r="D20299" t="str">
        <x:v>Bombay High Court</x:v>
      </x:c>
      <x:c r="E20299" t="str">
        <x:v>HON'BLE JUSTICE URMILA JOSHI PHALKE</x:v>
      </x:c>
      <x:c r="F20299" t="str">
        <x:v>REJECTED</x:v>
      </x:c>
      <x:c r="G20299" t="str">
        <x:v>https://indian-high-court-judgments.s3.ap-south-1.amazonaws.com/data/pdf/year=2026/court=27_1/bench=testcase/HCBM040050802021_1_2026-02-17.pdf</x:v>
      </x:c>
    </x:row>
    <x:row r="20300">
      <x:c r="A20300" t="str">
        <x:v>HCBM040254452025</x:v>
      </x:c>
      <x:c r="B20300" t="str">
        <x:v>BA/965/2025 of GHANSHYAM S/O SHIVLAL ACHALE Vs THE STATE OF MAHARASHTRA THR PSO PS KORCHI DIST GADCHIROLI</x:v>
      </x:c>
      <x:c r="C20300" t="str">
        <x:v>2026-02-02</x:v>
      </x:c>
      <x:c r="D20300" t="str">
        <x:v>Bombay High Court</x:v>
      </x:c>
      <x:c r="E20300" t="str">
        <x:v>HON'BLE SHRI JUSTICE M. M. NERLIKAR</x:v>
      </x:c>
      <x:c r="F20300" t="str">
        <x:v>ALLOWED</x:v>
      </x:c>
      <x:c r="G20300" t="str">
        <x:v>https://indian-high-court-judgments.s3.ap-south-1.amazonaws.com/data/pdf/year=2026/court=27_1/bench=testcase/HCBM040254452025_1_2026-02-02.pdf</x:v>
      </x:c>
    </x:row>
    <x:row r="20301">
      <x:c r="A20301" t="str">
        <x:v>HCBM040120592020</x:v>
      </x:c>
      <x:c r="B20301" t="str">
        <x:v>APL/505/2020 of GAJANAN BALKRUSHNA INGLE and 5 OTHERS Vs STATE OF MAHARASHTRA THR. PSO PS BULDHANA(RURAL), DIST. BULDHANA and ANOTHER</x:v>
      </x:c>
      <x:c r="C20301" t="str">
        <x:v>2026-02-02</x:v>
      </x:c>
      <x:c r="D20301" t="str">
        <x:v>Bombay High Court</x:v>
      </x:c>
      <x:c r="E20301" t="str">
        <x:v>HON'BLE SHRI JUSTICE PRAVIN S. PATIL</x:v>
      </x:c>
      <x:c r="F20301" t="str">
        <x:v>DISPOSED OFF AS A WITHDRAWN</x:v>
      </x:c>
      <x:c r="G20301" t="str">
        <x:v>https://indian-high-court-judgments.s3.ap-south-1.amazonaws.com/data/pdf/year=2026/court=27_1/bench=testcase/HCBM040120592020_1_2026-02-02.pdf</x:v>
      </x:c>
    </x:row>
    <x:row r="20302">
      <x:c r="A20302" t="str">
        <x:v>HCBM040256142022</x:v>
      </x:c>
      <x:c r="B20302" t="str">
        <x:v>SA/7/2023 of SANTOSH S/O MADHUKAR GOHOKKAR Vs PARESH S/O GAJANANRAO GAIDHAN</x:v>
      </x:c>
      <x:c r="C20302" t="str">
        <x:v>2026-02-12</x:v>
      </x:c>
      <x:c r="D20302" t="str">
        <x:v>Bombay High Court</x:v>
      </x:c>
      <x:c r="E20302" t="str">
        <x:v>HON'BLE SHRI JUSTICE ROHIT WASUDEO JOSHI</x:v>
      </x:c>
      <x:c r="F20302" t="str">
        <x:v>DISMISSED</x:v>
      </x:c>
      <x:c r="G20302" t="str">
        <x:v>https://indian-high-court-judgments.s3.ap-south-1.amazonaws.com/data/pdf/year=2026/court=27_1/bench=testcase/HCBM040256142022_1_2026-02-12.pdf</x:v>
      </x:c>
    </x:row>
    <x:row r="20303">
      <x:c r="A20303" t="str">
        <x:v>HCBM040055932026</x:v>
      </x:c>
      <x:c r="B20303" t="str">
        <x:v>CAO/153/2026 of PRAKASH NARAYAN ANDHARE Vs GOVERNMENT OF MAHA., URBAN DEV. DEPT. MANTRALAYA MUMBAI AND ORS.</x:v>
      </x:c>
      <x:c r="C20303" t="str">
        <x:v>2026-02-17</x:v>
      </x:c>
      <x:c r="D20303" t="str">
        <x:v>Bombay High Court</x:v>
      </x:c>
      <x:c r="E20303" t="str">
        <x:v>HON'BLE SHRI JUSTICE ANIL S. KILOR,HON'BLE SHRI JUSTICE RAJ D. WAKODE</x:v>
      </x:c>
      <x:c r="F20303" t="str">
        <x:v>ALLOWED</x:v>
      </x:c>
      <x:c r="G20303" t="str">
        <x:v>https://indian-high-court-judgments.s3.ap-south-1.amazonaws.com/data/pdf/year=2026/court=27_1/bench=testcase/HCBM040055932026_1_2026-02-17.pdf</x:v>
      </x:c>
    </x:row>
    <x:row r="20304">
      <x:c r="A20304" t="str">
        <x:v>HCBM040142912020</x:v>
      </x:c>
      <x:c r="B20304" t="str">
        <x:v>SA/165/2020 of HASINABI W/O ABDUL RASHID AND ANOTHER Vs ABDUL WAHAB ABDUL GANI</x:v>
      </x:c>
      <x:c r="C20304" t="str">
        <x:v>2026-03-04</x:v>
      </x:c>
      <x:c r="D20304" t="str">
        <x:v>Bombay High Court</x:v>
      </x:c>
      <x:c r="E20304" t="str">
        <x:v>HON'BLE SHRI JUSTICE ROHIT WASUDEO JOSHI</x:v>
      </x:c>
      <x:c r="F20304" t="str">
        <x:v>ALLOWED</x:v>
      </x:c>
      <x:c r="G20304" t="str">
        <x:v>https://indian-high-court-judgments.s3.ap-south-1.amazonaws.com/data/pdf/year=2026/court=27_1/bench=testcase/HCBM040142912020_1_2026-03-04.pdf</x:v>
      </x:c>
    </x:row>
    <x:row r="20305">
      <x:c r="A20305" t="str">
        <x:v>HCBM040088762021</x:v>
      </x:c>
      <x:c r="B20305" t="str">
        <x:v>APL/673/2021 of SHUKKAL S/O DHARMAJI MAKDE Vs THE STATE OF MAHARASHTRA, THR. PSO PS KHAPERKHEDA, TAH. SAONER, DIST. NAGPUR AND ANOTHER</x:v>
      </x:c>
      <x:c r="C20305" t="str">
        <x:v>2026-02-17</x:v>
      </x:c>
      <x:c r="D20305" t="str">
        <x:v>Bombay High Court</x:v>
      </x:c>
      <x:c r="E20305" t="str">
        <x:v>HON'BLE JUSTICE URMILA JOSHI PHALKE</x:v>
      </x:c>
      <x:c r="F20305" t="str">
        <x:v>REJECTED</x:v>
      </x:c>
      <x:c r="G20305" t="str">
        <x:v>https://indian-high-court-judgments.s3.ap-south-1.amazonaws.com/data/pdf/year=2026/court=27_1/bench=testcase/HCBM040088762021_1_2026-02-17.pdf</x:v>
      </x:c>
    </x:row>
    <x:row r="20306">
      <x:c r="A20306" t="str">
        <x:v>HCBM040043702022</x:v>
      </x:c>
      <x:c r="B20306" t="str">
        <x:v>SA/192/2022 of SHRI DHANRAJ S/O SHALIKRAM MOHARKAR AND OTHERS Vs BANDU SHALIKRAM MOHARKAR AND OTHERS</x:v>
      </x:c>
      <x:c r="C20306" t="str">
        <x:v>2026-02-20</x:v>
      </x:c>
      <x:c r="D20306" t="str">
        <x:v>Bombay High Court</x:v>
      </x:c>
      <x:c r="E20306" t="str">
        <x:v>HON'BLE SHRI JUSTICE ROHIT WASUDEO JOSHI</x:v>
      </x:c>
      <x:c r="F20306" t="str">
        <x:v>DISMISSED</x:v>
      </x:c>
      <x:c r="G20306" t="str">
        <x:v>https://indian-high-court-judgments.s3.ap-south-1.amazonaws.com/data/pdf/year=2026/court=27_1/bench=testcase/HCBM040043702022_1_2026-02-20.pdf</x:v>
      </x:c>
    </x:row>
    <x:row r="20307">
      <x:c r="A20307" t="str">
        <x:v>HCBM040384612025</x:v>
      </x:c>
      <x:c r="B20307" t="str">
        <x:v>CAF/555/2026 of EXECUTIVE ENGINEER UPPER WARDHA PROJECT, B.Z.NO. 1, V.I.D.C., AMRAVATI Vs BHAGWANDAS DHARAMDAS KEWALRAMANI AND OTHERS</x:v>
      </x:c>
      <x:c r="C20307" t="str">
        <x:v>2026-02-06</x:v>
      </x:c>
      <x:c r="D20307" t="str">
        <x:v>Bombay High Court</x:v>
      </x:c>
      <x:c r="E20307" t="str">
        <x:v>HON'BLE SMT. JUSTICE M. S. JAWALKAR,HON'BLE SHRI JUSTICE NANDESH SHANKARRAO DESHPANDE</x:v>
      </x:c>
      <x:c r="F20307" t="str">
        <x:v>DISPOSED OFF</x:v>
      </x:c>
      <x:c r="G20307" t="str">
        <x:v>https://indian-high-court-judgments.s3.ap-south-1.amazonaws.com/data/pdf/year=2026/court=27_1/bench=testcase/HCBM040384612025_1_2026-02-06.pdf</x:v>
      </x:c>
    </x:row>
    <x:row r="20308">
      <x:c r="A20308" t="str">
        <x:v>HCBM040001512026</x:v>
      </x:c>
      <x:c r="B20308" t="str">
        <x:v>BA/131/2026 of LAKHAN DEVRAO MADAVI Vs STATE OF MAHARASHTRA THR PSO., PS ASHTI DIST. GADCHIROLI</x:v>
      </x:c>
      <x:c r="C20308" t="str">
        <x:v>2026-02-17</x:v>
      </x:c>
      <x:c r="D20308" t="str">
        <x:v>Bombay High Court</x:v>
      </x:c>
      <x:c r="E20308" t="str">
        <x:v>HON'BLE SHRI JUSTICE M. M. NERLIKAR</x:v>
      </x:c>
      <x:c r="F20308" t="str">
        <x:v>DISPOSED OFF AS A WITHDRAWN</x:v>
      </x:c>
      <x:c r="G20308" t="str">
        <x:v>https://indian-high-court-judgments.s3.ap-south-1.amazonaws.com/data/pdf/year=2026/court=27_1/bench=testcase/HCBM040001512026_1_2026-02-17.pdf</x:v>
      </x:c>
    </x:row>
    <x:row r="20309">
      <x:c r="A20309" t="str">
        <x:v>HCBM040021692026</x:v>
      </x:c>
      <x:c r="B20309" t="str">
        <x:v>APPP/173/2026 of RAKESH S/O BHUPENDRA GANDHI Vs THE STATE OF MAHARASHTRA THR PSO., PS PATUR, TAH PATUR DIST. AKOLA</x:v>
      </x:c>
      <x:c r="C20309" t="str">
        <x:v>2026-01-28</x:v>
      </x:c>
      <x:c r="D20309" t="str">
        <x:v>Bombay High Court</x:v>
      </x:c>
      <x:c r="E20309" t="str">
        <x:v>HON'BLE SHRI JUSTICE M. W. CHANDWANI</x:v>
      </x:c>
      <x:c r="F20309" t="str">
        <x:v>Disposed-Off</x:v>
      </x:c>
      <x:c r="G20309" t="str">
        <x:v>https://indian-high-court-judgments.s3.ap-south-1.amazonaws.com/data/pdf/year=2026/court=27_1/bench=testcase/HCBM040021692026_1_2026-01-28.pdf</x:v>
      </x:c>
    </x:row>
    <x:row r="20310">
      <x:c r="A20310" t="str">
        <x:v>HCBM040317102016</x:v>
      </x:c>
      <x:c r="B20310" t="str">
        <x:v>WP/6872/2016 of GIRDHARI S/O DASHRATH GOSAVI AND OTHERS Vs THE STATE OF MAHARASHTERA, THR. SECRETARY, REVENUE AND FOREST DEPARTMENT, MUMBAI AND OTHERS</x:v>
      </x:c>
      <x:c r="C20310" t="str">
        <x:v>2026-03-09</x:v>
      </x:c>
      <x:c r="D20310" t="str">
        <x:v>Bombay High Court</x:v>
      </x:c>
      <x:c r="E20310" t="str">
        <x:v>HON'BLE SHRI JUSTICE ANIL L. PANSARE,HON'BLE JUSTICE NIVEDITA PRAKASH MEHTA</x:v>
      </x:c>
      <x:c r="F20310" t="str">
        <x:v>DISPOSED OFF</x:v>
      </x:c>
      <x:c r="G20310" t="str">
        <x:v>https://indian-high-court-judgments.s3.ap-south-1.amazonaws.com/data/pdf/year=2026/court=27_1/bench=testcase/HCBM040317102016_1_2026-03-09.pdf</x:v>
      </x:c>
    </x:row>
    <x:row r="20311">
      <x:c r="A20311" t="str">
        <x:v>HCBM040009832026</x:v>
      </x:c>
      <x:c r="B20311" t="str">
        <x:v>WP/367/2026 of AKASH ATMARAMJI NARNAWRE (PROP. M/S MAANVIK CREATIONS) NAGPUR Vs STATE TAX OFFICER, DHANTOLI 703, NAGPUR</x:v>
      </x:c>
      <x:c r="C20311" t="str">
        <x:v>2026-02-06</x:v>
      </x:c>
      <x:c r="D20311" t="str">
        <x:v>Bombay High Court</x:v>
      </x:c>
      <x:c r="E20311" t="str">
        <x:v>HON'BLE SHRI JUSTICE ANIL L. PANSARE,HON'BLE JUSTICE NIVEDITA PRAKASH MEHTA</x:v>
      </x:c>
      <x:c r="F20311" t="str">
        <x:v>DISPOSED OFF</x:v>
      </x:c>
      <x:c r="G20311" t="str">
        <x:v>https://indian-high-court-judgments.s3.ap-south-1.amazonaws.com/data/pdf/year=2026/court=27_1/bench=testcase/HCBM040009832026_1_2026-02-06.pdf</x:v>
      </x:c>
    </x:row>
    <x:row r="20312">
      <x:c r="A20312" t="str">
        <x:v>HCBM040122532022</x:v>
      </x:c>
      <x:c r="B20312" t="str">
        <x:v>WP/5457/2022 of DIRECTOR, SONEKAR ADHYAPAK VIDYALAYA, NAGPUR THR. DIRECTOR, KESHAV P. SONEKAR Vs VIJAY SHYAMRAO CHAVHAN</x:v>
      </x:c>
      <x:c r="C20312" t="str">
        <x:v>2026-02-27</x:v>
      </x:c>
      <x:c r="D20312" t="str">
        <x:v>Bombay High Court</x:v>
      </x:c>
      <x:c r="E20312" t="str">
        <x:v>HON'BLE SHRI JUSTICE M. W. CHANDWANI</x:v>
      </x:c>
      <x:c r="F20312" t="str">
        <x:v>DISMISSED</x:v>
      </x:c>
      <x:c r="G20312" t="str">
        <x:v>https://indian-high-court-judgments.s3.ap-south-1.amazonaws.com/data/pdf/year=2026/court=27_1/bench=testcase/HCBM040122532022_1_2026-02-27.pdf</x:v>
      </x:c>
    </x:row>
    <x:row r="20313">
      <x:c r="A20313" t="str">
        <x:v>HCBM040355872025</x:v>
      </x:c>
      <x:c r="B20313" t="str">
        <x:v>APEAL/557/2025 of SUNIL BHAURAO GOMASE AND ANR. Vs STATE OF MAHARASHTRA THR PSO, PS TIOSA</x:v>
      </x:c>
      <x:c r="C20313" t="str">
        <x:v>2026-01-28</x:v>
      </x:c>
      <x:c r="D20313" t="str">
        <x:v>Bombay High Court</x:v>
      </x:c>
      <x:c r="E20313" t="str">
        <x:v>HON'BLE SHRI JUSTICE NEERAJ PRADEEP DHOTE</x:v>
      </x:c>
      <x:c r="F20313" t="str">
        <x:v>ALLOWED</x:v>
      </x:c>
      <x:c r="G20313" t="str">
        <x:v>https://indian-high-court-judgments.s3.ap-south-1.amazonaws.com/data/pdf/year=2026/court=27_1/bench=testcase/HCBM040355872025_1_2026-01-28.pdf</x:v>
      </x:c>
    </x:row>
    <x:row r="20314">
      <x:c r="A20314" t="str">
        <x:v>HCBM040113662023</x:v>
      </x:c>
      <x:c r="B20314" t="str">
        <x:v>APL/695/2023 of JITENDRA S/O. SHAMRAO DHARMSAHARE Vs STATE OF MAH. THR. PSO, PS ARJUNI, MOR, DIST. GONDIA AND ANOTHER</x:v>
      </x:c>
      <x:c r="C20314" t="str">
        <x:v>2026-03-04</x:v>
      </x:c>
      <x:c r="D20314" t="str">
        <x:v>Bombay High Court</x:v>
      </x:c>
      <x:c r="E20314" t="str">
        <x:v>HON'BLE JUSTICE URMILA JOSHI PHALKE</x:v>
      </x:c>
      <x:c r="F20314" t="str">
        <x:v>OTHER DISPOSED OFF</x:v>
      </x:c>
      <x:c r="G20314" t="str">
        <x:v>https://indian-high-court-judgments.s3.ap-south-1.amazonaws.com/data/pdf/year=2026/court=27_1/bench=testcase/HCBM040113662023_1_2026-03-04.pdf</x:v>
      </x:c>
    </x:row>
    <x:row r="20315">
      <x:c r="A20315" t="str">
        <x:v>HCBM040259272019</x:v>
      </x:c>
      <x:c r="B20315" t="str">
        <x:v>APL/983/2019 of AJINKYA BHIMRAO WAGHMARE Vs STATE OF MAH., THR. PSO P S MALEGAON DIST WASHIM AND ANOTHER</x:v>
      </x:c>
      <x:c r="C20315" t="str">
        <x:v>2026-02-12</x:v>
      </x:c>
      <x:c r="D20315" t="str">
        <x:v>Bombay High Court</x:v>
      </x:c>
      <x:c r="E20315" t="str">
        <x:v>HON'BLE JUSTICE URMILA JOSHI PHALKE</x:v>
      </x:c>
      <x:c r="F20315" t="str">
        <x:v>DISPOSED OFF AS A WITHDRAWN</x:v>
      </x:c>
      <x:c r="G20315" t="str">
        <x:v>https://indian-high-court-judgments.s3.ap-south-1.amazonaws.com/data/pdf/year=2026/court=27_1/bench=testcase/HCBM040259272019_1_2026-02-12.pdf</x:v>
      </x:c>
    </x:row>
    <x:row r="20316">
      <x:c r="A20316" t="str">
        <x:v>HCBM040325462025</x:v>
      </x:c>
      <x:c r="B20316" t="str">
        <x:v>CAA/57/2025 of SHRI. SUSHIL S/O NARAYAN UMBARKAR AND OTHERS Vs MAKHANLAL S/O SHRIGOPAL DAGA AND OTHERS</x:v>
      </x:c>
      <x:c r="C20316" t="str">
        <x:v>2026-03-09</x:v>
      </x:c>
      <x:c r="D20316" t="str">
        <x:v>Bombay High Court</x:v>
      </x:c>
      <x:c r="E20316" t="str">
        <x:v>HON'BLE SHRI JUSTICE ROHIT WASUDEO JOSHI</x:v>
      </x:c>
      <x:c r="F20316" t="str">
        <x:v>ALLOWED</x:v>
      </x:c>
      <x:c r="G20316" t="str">
        <x:v>https://indian-high-court-judgments.s3.ap-south-1.amazonaws.com/data/pdf/year=2026/court=27_1/bench=testcase/HCBM040325462025_1_2026-03-09.pdf</x:v>
      </x:c>
    </x:row>
    <x:row r="20317">
      <x:c r="A20317" t="str">
        <x:v>HCBM040324712024</x:v>
      </x:c>
      <x:c r="B20317" t="str">
        <x:v>APL/1677/2024 of ARSHAD S/O HANNAN SHEIKH AND 8 OTHERS Vs THE STATE OF MAHARASHTRA THR PSO RAIPUR, DIST. BULDHANA AND ANOTHER</x:v>
      </x:c>
      <x:c r="C20317" t="str">
        <x:v>2026-01-28</x:v>
      </x:c>
      <x:c r="D20317" t="str">
        <x:v>Bombay High Court</x:v>
      </x:c>
      <x:c r="E20317" t="str">
        <x:v>HON'BLE SHRI JUSTICE PRAVIN S. PATIL</x:v>
      </x:c>
      <x:c r="F20317" t="str">
        <x:v>ALLOWED</x:v>
      </x:c>
      <x:c r="G20317" t="str">
        <x:v>https://indian-high-court-judgments.s3.ap-south-1.amazonaws.com/data/pdf/year=2026/court=27_1/bench=testcase/HCBM040324712024_1_2026-01-28.pdf</x:v>
      </x:c>
    </x:row>
    <x:row r="20318">
      <x:c r="A20318" t="str">
        <x:v>HCBM040126622010</x:v>
      </x:c>
      <x:c r="B20318" t="str">
        <x:v>WP/2646/2010 of ASHOK MAHADEO KHOBRAGADE, SECTY., APANG VA NIRADHAR BAHUUDDESHIYA KALYANKARI SANSTHA AND ANR Vs UNION OF INDIA THR. MEMBER SECTY.,</x:v>
      </x:c>
      <x:c r="C20318" t="str">
        <x:v>2026-03-09</x:v>
      </x:c>
      <x:c r="D20318" t="str">
        <x:v>Bombay High Court</x:v>
      </x:c>
      <x:c r="E20318" t="str">
        <x:v>HON'BLE SHRI JUSTICE ANIL L. PANSARE,HON'BLE JUSTICE NIVEDITA PRAKASH MEHTA</x:v>
      </x:c>
      <x:c r="F20318" t="str">
        <x:v>DISPOSED OFF</x:v>
      </x:c>
      <x:c r="G20318" t="str">
        <x:v>https://indian-high-court-judgments.s3.ap-south-1.amazonaws.com/data/pdf/year=2026/court=27_1/bench=testcase/HCBM040126622010_1_2026-03-09.pdf</x:v>
      </x:c>
    </x:row>
    <x:row r="20319">
      <x:c r="A20319" t="str">
        <x:v>HCBM040185402020</x:v>
      </x:c>
      <x:c r="B20319" t="str">
        <x:v>APL/211/2021 of DR. SUBHASH S/O PARAJI DARADE Vs THE STATE OF MAHARASHTRA, THR PSO PS SINDHKHEDRAJA, DIST. BULDHANA AND ANOTHER</x:v>
      </x:c>
      <x:c r="C20319" t="str">
        <x:v>2026-02-12</x:v>
      </x:c>
      <x:c r="D20319" t="str">
        <x:v>Bombay High Court</x:v>
      </x:c>
      <x:c r="E20319" t="str">
        <x:v>HON'BLE JUSTICE URMILA JOSHI PHALKE</x:v>
      </x:c>
      <x:c r="F20319" t="str">
        <x:v>ALLOWED</x:v>
      </x:c>
      <x:c r="G20319" t="str">
        <x:v>https://indian-high-court-judgments.s3.ap-south-1.amazonaws.com/data/pdf/year=2026/court=27_1/bench=testcase/HCBM040185402020_1_2026-02-12.pdf</x:v>
      </x:c>
    </x:row>
    <x:row r="20320">
      <x:c r="A20320" t="str">
        <x:v>HCBM040034992026</x:v>
      </x:c>
      <x:c r="B20320" t="str">
        <x:v>CAF/884/2026 of MAHARASHTRA STATE ROAD TRANSPORT CORPORATION, AMRAVATI Vs PRASHANT NAMDEORAO GAIKI AND ANOTHERS</x:v>
      </x:c>
      <x:c r="C20320" t="str">
        <x:v>2026-02-12</x:v>
      </x:c>
      <x:c r="D20320" t="str">
        <x:v>Bombay High Court</x:v>
      </x:c>
      <x:c r="E20320" t="str">
        <x:v>HON'BLE SHRI JUSTICE PRAVIN S. PATIL</x:v>
      </x:c>
      <x:c r="F20320" t="str">
        <x:v>C.A. Disposed off</x:v>
      </x:c>
      <x:c r="G20320" t="str">
        <x:v>https://indian-high-court-judgments.s3.ap-south-1.amazonaws.com/data/pdf/year=2026/court=27_1/bench=testcase/HCBM040034992026_1_2026-02-12.pdf</x:v>
      </x:c>
    </x:row>
    <x:row r="20321">
      <x:c r="A20321" t="str">
        <x:v>HCBM040377992025</x:v>
      </x:c>
      <x:c r="B20321" t="str">
        <x:v>/7999/2025 of KRUSHI UTPANNA BAJAR SAMITI, ACHALPUR, THR. CHAIRMAN, PRATIBHA P. THAKARE Vs THE DIRECTOR OF MARKETING, SECRETARIAT OFR MARKETING, PUNE AND OTHERS</x:v>
      </x:c>
      <x:c r="C20321" t="str">
        <x:v>2026-02-17</x:v>
      </x:c>
      <x:c r="D20321" t="str">
        <x:v>Bombay High Court</x:v>
      </x:c>
      <x:c r="E20321" t="str">
        <x:v>HON'BLE SHRI JUSTICE ANIL S. KILOR,HON'BLE SHRI JUSTICE RAJ D. WAKODE</x:v>
      </x:c>
      <x:c r="F20321" t="str">
        <x:v>Disposed-Off</x:v>
      </x:c>
      <x:c r="G20321" t="str">
        <x:v>https://indian-high-court-judgments.s3.ap-south-1.amazonaws.com/data/pdf/year=2026/court=27_1/bench=testcase/HCBM040377992025_1_2026-02-17.pdf</x:v>
      </x:c>
    </x:row>
    <x:row r="20322">
      <x:c r="A20322" t="str">
        <x:v>HCBM040098182020</x:v>
      </x:c>
      <x:c r="B20322" t="str">
        <x:v>CAF/300/2022 of SHRI SHIVDAS RATIRAM LANJEWAR Vs DIVISIONAL MANAGER, RELIANCE GENERAL INSURANCE CO. LTD. NAGPUR AND OTHERS</x:v>
      </x:c>
      <x:c r="C20322" t="str">
        <x:v>2026-03-09</x:v>
      </x:c>
      <x:c r="D20322" t="str">
        <x:v>Bombay High Court</x:v>
      </x:c>
      <x:c r="E20322" t="str">
        <x:v>HON'BLE SHRI JUSTICE NEERAJ P. DHOTE</x:v>
      </x:c>
      <x:c r="F20322" t="str">
        <x:v>ALLOWED</x:v>
      </x:c>
      <x:c r="G20322" t="str">
        <x:v>https://indian-high-court-judgments.s3.ap-south-1.amazonaws.com/data/pdf/year=2026/court=27_1/bench=testcase/HCBM040098182020_1_2026-03-09.pdf</x:v>
      </x:c>
    </x:row>
    <x:row r="20323">
      <x:c r="A20323" t="str">
        <x:v>HCBM040086782023</x:v>
      </x:c>
      <x:c r="B20323" t="str">
        <x:v>APL/520/2023 of MD. ZAIN S/O. ARIF RANGOONWALA Vs STATE OF MAH. THR. PSO, PS SADAR, NAGPUR CITY AND ANOTHER</x:v>
      </x:c>
      <x:c r="C20323" t="str">
        <x:v>2026-02-06</x:v>
      </x:c>
      <x:c r="D20323" t="str">
        <x:v>Bombay High Court</x:v>
      </x:c>
      <x:c r="E20323" t="str">
        <x:v>HON'BLE JUSTICE URMILA JOSHI PHALKE</x:v>
      </x:c>
      <x:c r="F20323" t="str">
        <x:v>DISPOSED OFF</x:v>
      </x:c>
      <x:c r="G20323" t="str">
        <x:v>https://indian-high-court-judgments.s3.ap-south-1.amazonaws.com/data/pdf/year=2026/court=27_1/bench=testcase/HCBM040086782023_1_2026-02-06.pdf</x:v>
      </x:c>
    </x:row>
    <x:row r="20324">
      <x:c r="A20324" t="str">
        <x:v>HCBM040094222024</x:v>
      </x:c>
      <x:c r="B20324" t="str">
        <x:v>APL/1461/2024 of UMESH S/O UTTAM INGLE Vs THE STATE OF MAHARASHTRA THR. PSO PS SAKHARKHERDA TAH. SINDKHED RAJA AND DIST.BULDHANA AND ANOTHER</x:v>
      </x:c>
      <x:c r="C20324" t="str">
        <x:v>2026-01-28</x:v>
      </x:c>
      <x:c r="D20324" t="str">
        <x:v>Bombay High Court</x:v>
      </x:c>
      <x:c r="E20324" t="str">
        <x:v>HON'BLE SHRI JUSTICE PRAVIN S. PATIL</x:v>
      </x:c>
      <x:c r="F20324" t="str">
        <x:v>ALLOWED</x:v>
      </x:c>
      <x:c r="G20324" t="str">
        <x:v>https://indian-high-court-judgments.s3.ap-south-1.amazonaws.com/data/pdf/year=2026/court=27_1/bench=testcase/HCBM040094222024_1_2026-01-28.pdf</x:v>
      </x:c>
    </x:row>
    <x:row r="20325">
      <x:c r="A20325" t="str">
        <x:v>HCBM040307452014</x:v>
      </x:c>
      <x:c r="B20325" t="str">
        <x:v>FA/125/2015 of ASHABAI W/O KHUSHALRAO PANDAO AND ANOTHER Vs STATE OF MAHARASHTRA THROUGH THE COLLECTOR, AMRAVATI AND 2 OTHERS</x:v>
      </x:c>
      <x:c r="C20325" t="str">
        <x:v>2026-02-02</x:v>
      </x:c>
      <x:c r="D20325" t="str">
        <x:v>Bombay High Court</x:v>
      </x:c>
      <x:c r="E20325" t="str">
        <x:v>HON'BLE SHRI JUSTICE NEERAJ P. DHOTE</x:v>
      </x:c>
      <x:c r="F20325" t="str">
        <x:v>PARTLY ALLOWED</x:v>
      </x:c>
      <x:c r="G20325" t="str">
        <x:v>https://indian-high-court-judgments.s3.ap-south-1.amazonaws.com/data/pdf/year=2026/court=27_1/bench=testcase/HCBM040307452014_1_2026-02-02.pdf</x:v>
      </x:c>
    </x:row>
    <x:row r="20326">
      <x:c r="A20326" t="str">
        <x:v>HCBM040322772025</x:v>
      </x:c>
      <x:c r="B20326" t="str">
        <x:v>APL/1511/2025 of RAJU NAMDEORAO BHARDE Vs STATE OF MAHARASHTRA THROUGH POLICE STATION OFFICER POLICE STATION FREZARPURA AMRAVATI</x:v>
      </x:c>
      <x:c r="C20326" t="str">
        <x:v>2026-03-09</x:v>
      </x:c>
      <x:c r="D20326" t="str">
        <x:v>Bombay High Court</x:v>
      </x:c>
      <x:c r="E20326" t="str">
        <x:v>HON'BLE JUSTICE URMILA JOSHI PHALKE</x:v>
      </x:c>
      <x:c r="F20326" t="str">
        <x:v>ALLOWED</x:v>
      </x:c>
      <x:c r="G20326" t="str">
        <x:v>https://indian-high-court-judgments.s3.ap-south-1.amazonaws.com/data/pdf/year=2026/court=27_1/bench=testcase/HCBM040322772025_1_2026-03-09.pdf</x:v>
      </x:c>
    </x:row>
    <x:row r="20327">
      <x:c r="A20327" t="str">
        <x:v>HCBM040071842026</x:v>
      </x:c>
      <x:c r="B20327" t="str">
        <x:v>WP/1876/2026 of M/S. ORION INDUSTRIES, THR. PROP. RAGHUNATH DHOTE THR. AUTH. SIGN. P. R. DHOTE Vs THE CHIEF ENGINEER, MAHA. STATE POWER GENERATON COM. LTD., NAGPUR AND ORS.</x:v>
      </x:c>
      <x:c r="C20327" t="str">
        <x:v>2026-03-04</x:v>
      </x:c>
      <x:c r="D20327" t="str">
        <x:v>Bombay High Court</x:v>
      </x:c>
      <x:c r="E20327" t="str">
        <x:v>HON'BLE SHRI JUSTICE ANIL S. KILOR,HON'BLE SHRI JUSTICE RAJ D. WAKODE</x:v>
      </x:c>
      <x:c r="F20327" t="str">
        <x:v>DISPOSED OFF</x:v>
      </x:c>
      <x:c r="G20327" t="str">
        <x:v>https://indian-high-court-judgments.s3.ap-south-1.amazonaws.com/data/pdf/year=2026/court=27_1/bench=testcase/HCBM040071842026_1_2026-03-04.pdf</x:v>
      </x:c>
    </x:row>
    <x:row r="20328">
      <x:c r="A20328" t="str">
        <x:v>HCBM040051232026</x:v>
      </x:c>
      <x:c r="B20328" t="str">
        <x:v>APPA/123/2026 of STATE OF MAHARASHTRA THROUGH PSO Vs SULOCHANA PRAKASH KECHE</x:v>
      </x:c>
      <x:c r="C20328" t="str">
        <x:v>2026-02-12</x:v>
      </x:c>
      <x:c r="D20328" t="str">
        <x:v>Bombay High Court</x:v>
      </x:c>
      <x:c r="E20328" t="str">
        <x:v>HON'BLE SHRI JUSTICE ANIL L. PANSARE,HON'BLE JUSTICE NIVEDITA PRAKASH MEHTA</x:v>
      </x:c>
      <x:c r="F20328" t="str">
        <x:v>C.A. Disposed off</x:v>
      </x:c>
      <x:c r="G20328" t="str">
        <x:v>https://indian-high-court-judgments.s3.ap-south-1.amazonaws.com/data/pdf/year=2026/court=27_1/bench=testcase/HCBM040051232026_1_2026-02-12.pdf</x:v>
      </x:c>
    </x:row>
    <x:row r="20329">
      <x:c r="A20329" t="str">
        <x:v>HCBM040025102026</x:v>
      </x:c>
      <x:c r="B20329" t="str">
        <x:v>CAW/196/2026 of GYANSING S/O DITTU MORI AND OTHERS Vs STATE OF MAHA., THR. SECRETARY, REVENUE AND FOREST DEPT., MUMBAI AND ORS.</x:v>
      </x:c>
      <x:c r="C20329" t="str">
        <x:v>2026-03-09</x:v>
      </x:c>
      <x:c r="D20329" t="str">
        <x:v>Bombay High Court</x:v>
      </x:c>
      <x:c r="E20329" t="str">
        <x:v>HON'BLE SHRI JUSTICE ANIL S. KILOR,HON'BLE SHRI JUSTICE RAJ D. WAKODE</x:v>
      </x:c>
      <x:c r="F20329" t="str">
        <x:v>C.A. Disposed off</x:v>
      </x:c>
      <x:c r="G20329" t="str">
        <x:v>https://indian-high-court-judgments.s3.ap-south-1.amazonaws.com/data/pdf/year=2026/court=27_1/bench=testcase/HCBM040025102026_1_2026-03-09.pdf</x:v>
      </x:c>
    </x:row>
    <x:row r="20330">
      <x:c r="A20330" t="str">
        <x:v>HCBM040160852025</x:v>
      </x:c>
      <x:c r="B20330" t="str">
        <x:v>WP/2679/2025 of OM SHANTI MAJOOR KAMGAR SAHAKARI SANSTHA MARYA, KOSMTARRA, GONDIA THR. PRESIDENT, Y. M. FUNDE ORS. Vs DIST. CO-OP. ELECTION OFFICER, THE GONDIA ZILLA MADHYAVARTI SAHAKARI BANK MARYA AND ORS.</x:v>
      </x:c>
      <x:c r="C20330" t="str">
        <x:v>2026-02-27</x:v>
      </x:c>
      <x:c r="D20330" t="str">
        <x:v>Bombay High Court</x:v>
      </x:c>
      <x:c r="E20330" t="str">
        <x:v>HON'BLE SHRI JUSTICE PRAFULLA S. KHUBALKAR</x:v>
      </x:c>
      <x:c r="F20330" t="str">
        <x:v>DISPOSED OFF</x:v>
      </x:c>
      <x:c r="G20330" t="str">
        <x:v>https://indian-high-court-judgments.s3.ap-south-1.amazonaws.com/data/pdf/year=2026/court=27_1/bench=testcase/HCBM040160852025_1_2026-02-27.pdf</x:v>
      </x:c>
    </x:row>
    <x:row r="20331">
      <x:c r="A20331" t="str">
        <x:v>HCBM040028792026</x:v>
      </x:c>
      <x:c r="B20331" t="str">
        <x:v>ABA/64/2026 of RAJESH S/O ASHARAM KHATIK Vs STATE OF MAHARASHTRA THR ITS PSO., PS PANDHARKAWADA, DIST. YAVATMAL</x:v>
      </x:c>
      <x:c r="C20331" t="str">
        <x:v>2026-03-04</x:v>
      </x:c>
      <x:c r="D20331" t="str">
        <x:v>Bombay High Court</x:v>
      </x:c>
      <x:c r="E20331" t="str">
        <x:v>HON'BLE SHRI JUSTICE M. W. CHANDWANI</x:v>
      </x:c>
      <x:c r="F20331" t="str">
        <x:v>Disposed-Off</x:v>
      </x:c>
      <x:c r="G20331" t="str">
        <x:v>https://indian-high-court-judgments.s3.ap-south-1.amazonaws.com/data/pdf/year=2026/court=27_1/bench=testcase/HCBM040028792026_1_2026-03-04.pdf</x:v>
      </x:c>
    </x:row>
    <x:row r="20332">
      <x:c r="A20332" t="str">
        <x:v>HCBM040325492025</x:v>
      </x:c>
      <x:c r="B20332" t="str">
        <x:v>CAA/58/2025 of SHRI. SUSHIL S/O NARAYAN UMBARKAR AND OTHERS Vs MAKHANLAL S/O SHRIGOPAL DAGA AND OTHERS</x:v>
      </x:c>
      <x:c r="C20332" t="str">
        <x:v>2026-03-09</x:v>
      </x:c>
      <x:c r="D20332" t="str">
        <x:v>Bombay High Court</x:v>
      </x:c>
      <x:c r="E20332" t="str">
        <x:v>HON'BLE SHRI JUSTICE ROHIT WASUDEO JOSHI</x:v>
      </x:c>
      <x:c r="F20332" t="str">
        <x:v>ALLOWED</x:v>
      </x:c>
      <x:c r="G20332" t="str">
        <x:v>https://indian-high-court-judgments.s3.ap-south-1.amazonaws.com/data/pdf/year=2026/court=27_1/bench=testcase/HCBM040325492025_1_2026-03-09.pdf</x:v>
      </x:c>
    </x:row>
    <x:row r="20333">
      <x:c r="A20333" t="str">
        <x:v>HCBM040212162024</x:v>
      </x:c>
      <x:c r="B20333" t="str">
        <x:v>SA/232/2024 of SMT. PADMAVATI DADA SHAMBHARKAR AND OTHERS Vs DASHRATH S/O VITHOBA DADMAL</x:v>
      </x:c>
      <x:c r="C20333" t="str">
        <x:v>2026-02-20</x:v>
      </x:c>
      <x:c r="D20333" t="str">
        <x:v>Bombay High Court</x:v>
      </x:c>
      <x:c r="E20333" t="str">
        <x:v>HON'BLE SHRI JUSTICE ROHIT WASUDEO JOSHI</x:v>
      </x:c>
      <x:c r="F20333" t="str">
        <x:v>DISMISSED</x:v>
      </x:c>
      <x:c r="G20333" t="str">
        <x:v>https://indian-high-court-judgments.s3.ap-south-1.amazonaws.com/data/pdf/year=2026/court=27_1/bench=testcase/HCBM040212162024_1_2026-02-20.pdf</x:v>
      </x:c>
    </x:row>
    <x:row r="20334">
      <x:c r="A20334" t="str">
        <x:v>HCBM040025762026</x:v>
      </x:c>
      <x:c r="B20334" t="str">
        <x:v>APPP/234/2026 of LAXMAN PUNDALIK URKUDE Vs STATE OF MAHARASHTRA THR SPO., PS BRAMHAPURI, DIST. CHANDRAPUR</x:v>
      </x:c>
      <x:c r="C20334" t="str">
        <x:v>2026-02-12</x:v>
      </x:c>
      <x:c r="D20334" t="str">
        <x:v>Bombay High Court</x:v>
      </x:c>
      <x:c r="E20334" t="str">
        <x:v>HON'BLE SHRI JUSTICE M. M. NERLIKAR</x:v>
      </x:c>
      <x:c r="F20334" t="str">
        <x:v>DISPOSED OFF</x:v>
      </x:c>
      <x:c r="G20334" t="str">
        <x:v>https://indian-high-court-judgments.s3.ap-south-1.amazonaws.com/data/pdf/year=2026/court=27_1/bench=testcase/HCBM040025762026_1_2026-02-12.pdf</x:v>
      </x:c>
    </x:row>
    <x:row r="20335">
      <x:c r="A20335" t="str">
        <x:v>HCBM040145892024</x:v>
      </x:c>
      <x:c r="B20335" t="str">
        <x:v>CAF/549/2026 of THE NEW INDIA ASSURANCE CO. LTD. THROUGH ITS BRANCH MANAGER, JABALPUR Vs SAROJINI WD/O RAMESHWAR KAREMORE AND OTHERS</x:v>
      </x:c>
      <x:c r="C20335" t="str">
        <x:v>2026-02-06</x:v>
      </x:c>
      <x:c r="D20335" t="str">
        <x:v>Bombay High Court</x:v>
      </x:c>
      <x:c r="E20335" t="str">
        <x:v>HON'BLE SMT. JUSTICE M. S. JAWALKAR,HON'BLE SHRI JUSTICE NANDESH SHANKARRAO DESHPANDE</x:v>
      </x:c>
      <x:c r="F20335" t="str">
        <x:v>C.A. Disposed off</x:v>
      </x:c>
      <x:c r="G20335" t="str">
        <x:v>https://indian-high-court-judgments.s3.ap-south-1.amazonaws.com/data/pdf/year=2026/court=27_1/bench=testcase/HCBM040145892024_1_2026-02-06.pdf</x:v>
      </x:c>
    </x:row>
    <x:row r="20336">
      <x:c r="A20336" t="str">
        <x:v>HCBM040351562025</x:v>
      </x:c>
      <x:c r="B20336" t="str">
        <x:v>MCA/799/2025 of DEJI W/O AMOL JAMBHULKAR (DEJI MADHUKAR TALEKAR) Vs AMOL S/O RAMKRISHNA JAMBHULKAR</x:v>
      </x:c>
      <x:c r="C20336" t="str">
        <x:v>2026-02-12</x:v>
      </x:c>
      <x:c r="D20336" t="str">
        <x:v>Bombay High Court</x:v>
      </x:c>
      <x:c r="E20336" t="str">
        <x:v>HON'BLE SHRI JUSTICE PRAVIN S. PATIL</x:v>
      </x:c>
      <x:c r="F20336" t="str">
        <x:v>DISPOSED OFF AS A WITHDRAWN</x:v>
      </x:c>
      <x:c r="G20336" t="str">
        <x:v>https://indian-high-court-judgments.s3.ap-south-1.amazonaws.com/data/pdf/year=2026/court=27_1/bench=testcase/HCBM040351562025_1_2026-02-12.pdf</x:v>
      </x:c>
    </x:row>
    <x:row r="20337">
      <x:c r="A20337" t="str">
        <x:v>HCBM040066262024</x:v>
      </x:c>
      <x:c r="B20337" t="str">
        <x:v>AA/31/2024 of ZAKEER TABASSUM INAMUL HAQUE Vs COMPETENT AUTHORITY(LAND ACQUISITION)NATIONAL HIGHWAY NO.6, SPL. LAND ACQUISITION OFFICER, BALAPUR</x:v>
      </x:c>
      <x:c r="C20337" t="str">
        <x:v>2026-03-14</x:v>
      </x:c>
      <x:c r="D20337" t="str">
        <x:v>Bombay High Court</x:v>
      </x:c>
      <x:c r="E20337" t="str">
        <x:v>LOK - ADALAT</x:v>
      </x:c>
      <x:c r="F20337" t="str">
        <x:v>Disposed-Off</x:v>
      </x:c>
      <x:c r="G20337" t="str">
        <x:v>https://indian-high-court-judgments.s3.ap-south-1.amazonaws.com/data/pdf/year=2026/court=27_1/bench=testcase/HCBM040066262024_1_2026-03-14.pdf</x:v>
      </x:c>
    </x:row>
    <x:row r="20338">
      <x:c r="A20338" t="str">
        <x:v>HCBM040037192026</x:v>
      </x:c>
      <x:c r="B20338" t="str">
        <x:v>CAW/267/2026 of SHUBHAM BAHU-UDDESHIYA SANSTHA, WADDHAMNA THROUGH SECRETARY SHRI. NAMDEO G. NAGOSE AND ANOTHER Vs MUKESH TURICHAND WADHIVE AND ANOTHER</x:v>
      </x:c>
      <x:c r="C20338" t="str">
        <x:v>2026-03-04</x:v>
      </x:c>
      <x:c r="D20338" t="str">
        <x:v>Bombay High Court</x:v>
      </x:c>
      <x:c r="E20338" t="str">
        <x:v>HON'BLE SHRI JUSTICE PRAFULLA S. KHUBALKAR</x:v>
      </x:c>
      <x:c r="F20338" t="str">
        <x:v>ALLOWED</x:v>
      </x:c>
      <x:c r="G20338" t="str">
        <x:v>https://indian-high-court-judgments.s3.ap-south-1.amazonaws.com/data/pdf/year=2026/court=27_1/bench=testcase/HCBM040037192026_1_2026-03-04.pdf</x:v>
      </x:c>
    </x:row>
    <x:row r="20339">
      <x:c r="A20339" t="str">
        <x:v>HCBM040254512019</x:v>
      </x:c>
      <x:c r="B20339" t="str">
        <x:v>APL/964/2019 of MOHAN UTTAMRAO INGLE Vs STATE OF MAH., THR. PSO DATTAPUR DHAMANGAON RLY DIST AMRAVATI</x:v>
      </x:c>
      <x:c r="C20339" t="str">
        <x:v>2026-01-28</x:v>
      </x:c>
      <x:c r="D20339" t="str">
        <x:v>Bombay High Court</x:v>
      </x:c>
      <x:c r="E20339" t="str">
        <x:v>HON'BLE JUSTICE URMILA JOSHI PHALKE</x:v>
      </x:c>
      <x:c r="F20339" t="str">
        <x:v>DISMISSED</x:v>
      </x:c>
      <x:c r="G20339" t="str">
        <x:v>https://indian-high-court-judgments.s3.ap-south-1.amazonaws.com/data/pdf/year=2026/court=27_1/bench=testcase/HCBM040254512019_1_2026-01-28.pdf</x:v>
      </x:c>
    </x:row>
    <x:row r="20340">
      <x:c r="A20340" t="str">
        <x:v>HCBM040065382024</x:v>
      </x:c>
      <x:c r="B20340" t="str">
        <x:v>CAW/702/2024 of TULSHIRAM KAMU DAHIKAR Vs DIVISIONAL COMMISSIONER, AMRAVATI DIVISION, AMRAVATI AND OTHERS</x:v>
      </x:c>
      <x:c r="C20340" t="str">
        <x:v>2026-02-12</x:v>
      </x:c>
      <x:c r="D20340" t="str">
        <x:v>Bombay High Court</x:v>
      </x:c>
      <x:c r="E20340" t="str">
        <x:v>HON'BLE SHRI JUSTICE M. W. CHANDWANI</x:v>
      </x:c>
      <x:c r="F20340" t="str">
        <x:v>C.A. Disposed off</x:v>
      </x:c>
      <x:c r="G20340" t="str">
        <x:v>https://indian-high-court-judgments.s3.ap-south-1.amazonaws.com/data/pdf/year=2026/court=27_1/bench=testcase/HCBM040065382024_1_2026-02-12.pdf</x:v>
      </x:c>
    </x:row>
    <x:row r="20341">
      <x:c r="A20341" t="str">
        <x:v>HCBM040055442026</x:v>
      </x:c>
      <x:c r="B20341" t="str">
        <x:v>WP/1494/2026 of LOKMANYA SHIKSHAN PRASARAK MANDAL, CHARANGAON, THR. PRESIDENT, ASHOK DEVIDAS DESHMUKH Vs THE DEPUTY DIRECTOR OF EDUCATION, AMRAVATI DIVISION, AMRAVATI AND ANOTHER</x:v>
      </x:c>
      <x:c r="C20341" t="str">
        <x:v>2026-02-17</x:v>
      </x:c>
      <x:c r="D20341" t="str">
        <x:v>Bombay High Court</x:v>
      </x:c>
      <x:c r="E20341" t="str">
        <x:v>HON'BLE SHRI JUSTICE ANIL S. KILOR,HON'BLE SHRI JUSTICE RAJ D. WAKODE</x:v>
      </x:c>
      <x:c r="F20341" t="str">
        <x:v>DISPOSED OFF</x:v>
      </x:c>
      <x:c r="G20341" t="str">
        <x:v>https://indian-high-court-judgments.s3.ap-south-1.amazonaws.com/data/pdf/year=2026/court=27_1/bench=testcase/HCBM040055442026_1_2026-02-17.pdf</x:v>
      </x:c>
    </x:row>
    <x:row r="20342">
      <x:c r="A20342" t="str">
        <x:v>HCBM040024122026</x:v>
      </x:c>
      <x:c r="B20342" t="str">
        <x:v>CAW/184/2026 of M/S TULSI PULSES, THR. ITS AUTHORISED PARTNER, NITINKUMAR S/O MOHANLAL TAORI Vs UNION OF INDIA, THR. THE LD. SECRETARY, MINISTRY OF FINANCE (DEPT. OF REVENUE), NEW DELHI AND ORS.</x:v>
      </x:c>
      <x:c r="C20342" t="str">
        <x:v>2026-02-20</x:v>
      </x:c>
      <x:c r="D20342" t="str">
        <x:v>Bombay High Court</x:v>
      </x:c>
      <x:c r="E20342" t="str">
        <x:v>HON'BLE SHRI JUSTICE ANIL L. PANSARE,HON'BLE JUSTICE NIVEDITA PRAKASH MEHTA</x:v>
      </x:c>
      <x:c r="F20342" t="str">
        <x:v>C.A. Disposed off</x:v>
      </x:c>
      <x:c r="G20342" t="str">
        <x:v>https://indian-high-court-judgments.s3.ap-south-1.amazonaws.com/data/pdf/year=2026/court=27_1/bench=testcase/HCBM040024122026_1_2026-02-20.pdf</x:v>
      </x:c>
    </x:row>
    <x:row r="20343">
      <x:c r="A20343" t="str">
        <x:v>HCBM040407722025</x:v>
      </x:c>
      <x:c r="B20343" t="str">
        <x:v>WP/178/2026 of KRUSHI UTPANNA BAJAR SAMITI, ACHALPUR, AMRAVATI, THR. CHAIMRAN, PRATIBHA P. THAKARE Vs THE DIRECTOR OF MARKETING, SECRETARIAT OF MARKETING, PUNE AND OTHERS</x:v>
      </x:c>
      <x:c r="C20343" t="str">
        <x:v>2026-02-17</x:v>
      </x:c>
      <x:c r="D20343" t="str">
        <x:v>Bombay High Court</x:v>
      </x:c>
      <x:c r="E20343" t="str">
        <x:v>HON'BLE SHRI JUSTICE ANIL S. KILOR,HON'BLE SHRI JUSTICE RAJ D. WAKODE</x:v>
      </x:c>
      <x:c r="F20343" t="str">
        <x:v>Disposed-Off</x:v>
      </x:c>
      <x:c r="G20343" t="str">
        <x:v>https://indian-high-court-judgments.s3.ap-south-1.amazonaws.com/data/pdf/year=2026/court=27_1/bench=testcase/HCBM040407722025_1_2026-02-17.pdf</x:v>
      </x:c>
    </x:row>
    <x:row r="20344">
      <x:c r="A20344" t="str">
        <x:v>HCBM040125972025</x:v>
      </x:c>
      <x:c r="B20344" t="str">
        <x:v>APL/533/2025 of HARSHAL S/O SIDDHARTH TALASKAR AND OTHERS Vs THE STATE OF MAHARASHTRA THR PSO PS GADGENAGAR, AMRAVATI</x:v>
      </x:c>
      <x:c r="C20344" t="str">
        <x:v>2026-03-04</x:v>
      </x:c>
      <x:c r="D20344" t="str">
        <x:v>Bombay High Court</x:v>
      </x:c>
      <x:c r="E20344" t="str">
        <x:v>HON'BLE JUSTICE URMILA JOSHI PHALKE</x:v>
      </x:c>
      <x:c r="F20344" t="str">
        <x:v>OTHERS DISPOSED- OFF</x:v>
      </x:c>
      <x:c r="G20344" t="str">
        <x:v>https://indian-high-court-judgments.s3.ap-south-1.amazonaws.com/data/pdf/year=2026/court=27_1/bench=testcase/HCBM040125972025_1_2026-03-04.pdf</x:v>
      </x:c>
    </x:row>
    <x:row r="20345">
      <x:c r="A20345" t="str">
        <x:v>HCBM040190092025</x:v>
      </x:c>
      <x:c r="B20345" t="str">
        <x:v>WP/8490/2025 of RAMESH S/O. ARJUNRAO SONKUSLE AND ANOTHER Vs NARENDRA S/O. DHANNALAL NANDESHWAR AND ANOTHER</x:v>
      </x:c>
      <x:c r="C20345" t="str">
        <x:v>2026-01-28</x:v>
      </x:c>
      <x:c r="D20345" t="str">
        <x:v>Bombay High Court</x:v>
      </x:c>
      <x:c r="E20345" t="str">
        <x:v>HON'BLE SHRI JUSTICE PRAFULLA S. KHUBALKAR</x:v>
      </x:c>
      <x:c r="F20345" t="str">
        <x:v>DISMISSED</x:v>
      </x:c>
      <x:c r="G20345" t="str">
        <x:v>https://indian-high-court-judgments.s3.ap-south-1.amazonaws.com/data/pdf/year=2026/court=27_1/bench=testcase/HCBM040190092025_1_2026-01-28.pdf</x:v>
      </x:c>
    </x:row>
    <x:row r="20346">
      <x:c r="A20346" t="str">
        <x:v>HCBM040271022025</x:v>
      </x:c>
      <x:c r="B20346" t="str">
        <x:v>CAW/2053/2025 of MANOHAR S/O. MAROTI MANGAR Vs MAHA. STATE BOARD OF SECONDARY AND HIGHER SECONDARY EUDCATION, THR. ITS SECRETARY AND OTHERS</x:v>
      </x:c>
      <x:c r="C20346" t="str">
        <x:v>2026-03-04</x:v>
      </x:c>
      <x:c r="D20346" t="str">
        <x:v>Bombay High Court</x:v>
      </x:c>
      <x:c r="E20346" t="str">
        <x:v>HON'BLE SHRI JUSTICE PRAFULLA S. KHUBALKAR</x:v>
      </x:c>
      <x:c r="F20346" t="str">
        <x:v>ALLOWED</x:v>
      </x:c>
      <x:c r="G20346" t="str">
        <x:v>https://indian-high-court-judgments.s3.ap-south-1.amazonaws.com/data/pdf/year=2026/court=27_1/bench=testcase/HCBM040271022025_1_2026-03-04.pdf</x:v>
      </x:c>
    </x:row>
    <x:row r="20347">
      <x:c r="A20347" t="str">
        <x:v>HCBM040268572014</x:v>
      </x:c>
      <x:c r="B20347" t="str">
        <x:v>FA/511/2015 of VIDARBHA IRRIGATION DEVELOPMENT CORPORATION, THROUGH ITS EXECUTIVE ENGINEER, ACHALPUR Vs BHIMRAO SITARAMJI PETE, AND OTHERS</x:v>
      </x:c>
      <x:c r="C20347" t="str">
        <x:v>2026-03-04</x:v>
      </x:c>
      <x:c r="D20347" t="str">
        <x:v>Bombay High Court</x:v>
      </x:c>
      <x:c r="E20347" t="str">
        <x:v>HON'BLE SHRI JUSTICE NEERAJ P. DHOTE</x:v>
      </x:c>
      <x:c r="F20347" t="str">
        <x:v>DISMISSED</x:v>
      </x:c>
      <x:c r="G20347" t="str">
        <x:v>https://indian-high-court-judgments.s3.ap-south-1.amazonaws.com/data/pdf/year=2026/court=27_1/bench=testcase/HCBM040268572014_1_2026-03-04.pdf</x:v>
      </x:c>
    </x:row>
    <x:row r="20348">
      <x:c r="A20348" t="str">
        <x:v>HCBM040049692026</x:v>
      </x:c>
      <x:c r="B20348" t="str">
        <x:v>BA/197/2026 of RAHUL DILIP MESHRAM Vs STATE OF MAHARASHTRA THR PSO., PS BELA. TAH UMRED, DIST. NAGPUR AND ANR</x:v>
      </x:c>
      <x:c r="C20348" t="str">
        <x:v>2026-03-04</x:v>
      </x:c>
      <x:c r="D20348" t="str">
        <x:v>Bombay High Court</x:v>
      </x:c>
      <x:c r="E20348" t="str">
        <x:v>HON'BLE SHRI JUSTICE M. M. NERLIKAR</x:v>
      </x:c>
      <x:c r="F20348" t="str">
        <x:v>DISPOSED OFF AS A WITHDRAWN</x:v>
      </x:c>
      <x:c r="G20348" t="str">
        <x:v>https://indian-high-court-judgments.s3.ap-south-1.amazonaws.com/data/pdf/year=2026/court=27_1/bench=testcase/HCBM040049692026_1_2026-03-04.pdf</x:v>
      </x:c>
    </x:row>
    <x:row r="20349">
      <x:c r="A20349" t="str">
        <x:v>HCBM040087792019</x:v>
      </x:c>
      <x:c r="B20349" t="str">
        <x:v>WP/3375/2019 of BABULAL S/O BAKARAM MORE Vs STATE OF MAHARASHTRA, THROGUH TIS SECRETARY, DEPARTMENT OF FINANCE, MUMBAI AND 2 OTHERS</x:v>
      </x:c>
      <x:c r="C20349" t="str">
        <x:v>2026-01-28</x:v>
      </x:c>
      <x:c r="D20349" t="str">
        <x:v>Bombay High Court</x:v>
      </x:c>
      <x:c r="E20349" t="str">
        <x:v>HON'BLE SMT. JUSTICE M. S. JAWALKAR,HON'BLE SHRI JUSTICE NANDESH SHANKARRAO DESHPANDE</x:v>
      </x:c>
      <x:c r="F20349" t="str">
        <x:v>DISMISSED</x:v>
      </x:c>
      <x:c r="G20349" t="str">
        <x:v>https://indian-high-court-judgments.s3.ap-south-1.amazonaws.com/data/pdf/year=2026/court=27_1/bench=testcase/HCBM040087792019_1_2026-01-28.pdf</x:v>
      </x:c>
    </x:row>
    <x:row r="20350">
      <x:c r="A20350" t="str">
        <x:v>HCBM040007391989</x:v>
      </x:c>
      <x:c r="B20350" t="str">
        <x:v>FA/249/1989 of HANWANTA RAGHOJI AMBHORE and 2 ORS. Vs SHEIKH MAHBOOB SHEIKH HUSSAIN and 3 ORS.</x:v>
      </x:c>
      <x:c r="C20350" t="str">
        <x:v>2026-03-14</x:v>
      </x:c>
      <x:c r="D20350" t="str">
        <x:v>Bombay High Court</x:v>
      </x:c>
      <x:c r="E20350" t="str">
        <x:v>LOK - ADALAT</x:v>
      </x:c>
      <x:c r="F20350" t="str">
        <x:v>DISPOSED OFF</x:v>
      </x:c>
      <x:c r="G20350" t="str">
        <x:v>https://indian-high-court-judgments.s3.ap-south-1.amazonaws.com/data/pdf/year=2026/court=27_1/bench=testcase/HCBM040007391989_1_2026-03-14.pdf</x:v>
      </x:c>
    </x:row>
    <x:row r="20351">
      <x:c r="A20351" t="str">
        <x:v>HCBM040078472026</x:v>
      </x:c>
      <x:c r="B20351" t="str">
        <x:v>WP/2004/2026 of SAURABH SUDHAKAR POTRAJE AND ANOTHER Vs UNION OF INDIA, THR. SECY., MINISTRY OF COAL, NEW DELHI AND ORS.</x:v>
      </x:c>
      <x:c r="C20351" t="str">
        <x:v>2026-03-09</x:v>
      </x:c>
      <x:c r="D20351" t="str">
        <x:v>Bombay High Court</x:v>
      </x:c>
      <x:c r="E20351" t="str">
        <x:v>HON'BLE SHRI JUSTICE ANIL S. KILOR,HON'BLE SHRI JUSTICE RAJ D. WAKODE</x:v>
      </x:c>
      <x:c r="F20351" t="str">
        <x:v>Disposed-Off</x:v>
      </x:c>
      <x:c r="G20351" t="str">
        <x:v>https://indian-high-court-judgments.s3.ap-south-1.amazonaws.com/data/pdf/year=2026/court=27_1/bench=testcase/HCBM040078472026_1_2026-03-09.pdf</x:v>
      </x:c>
    </x:row>
    <x:row r="20352">
      <x:c r="A20352" t="str">
        <x:v>HCBM040052862026</x:v>
      </x:c>
      <x:c r="B20352" t="str">
        <x:v>WP/1481/2026 of DEEPAK CHANDRA KANSHINATH Vs THE CHAIRMAN, NAGPUR IMPROVEMENT TRUST, NAGPUR AND OTHERS</x:v>
      </x:c>
      <x:c r="C20352" t="str">
        <x:v>2026-02-17</x:v>
      </x:c>
      <x:c r="D20352" t="str">
        <x:v>Bombay High Court</x:v>
      </x:c>
      <x:c r="E20352" t="str">
        <x:v>HON'BLE SHRI JUSTICE ANIL S. KILOR,HON'BLE SHRI JUSTICE RAJ D. WAKODE</x:v>
      </x:c>
      <x:c r="F20352" t="str">
        <x:v>DISPOSED OFF</x:v>
      </x:c>
      <x:c r="G20352" t="str">
        <x:v>https://indian-high-court-judgments.s3.ap-south-1.amazonaws.com/data/pdf/year=2026/court=27_1/bench=testcase/HCBM040052862026_1_2026-02-17.pdf</x:v>
      </x:c>
    </x:row>
    <x:row r="20353">
      <x:c r="A20353" t="str">
        <x:v>HCBM040112502025</x:v>
      </x:c>
      <x:c r="B20353" t="str">
        <x:v>WP/4349/2025 of U.O.I., THR. DIRECTOR GENERAL ORDNANCE (C AND S) DIRECTORATE OF ORDNANCE (C AND S) KOLKATA AND ORS. Vs SANJAY SUDHAKAR MESHRAMKAR</x:v>
      </x:c>
      <x:c r="C20353" t="str">
        <x:v>2026-01-28</x:v>
      </x:c>
      <x:c r="D20353" t="str">
        <x:v>Bombay High Court</x:v>
      </x:c>
      <x:c r="E20353" t="str">
        <x:v>HON'BLE SHRI JUSTICE ANIL S. KILOR,HON'BLE SHRI JUSTICE RAJ D. WAKODE</x:v>
      </x:c>
      <x:c r="F20353" t="str">
        <x:v>DISMISSED</x:v>
      </x:c>
      <x:c r="G20353" t="str">
        <x:v>https://indian-high-court-judgments.s3.ap-south-1.amazonaws.com/data/pdf/year=2026/court=27_1/bench=testcase/HCBM040112502025_1_2026-01-28.pdf</x:v>
      </x:c>
    </x:row>
    <x:row r="20354">
      <x:c r="A20354" t="str">
        <x:v>HCBM040167582021</x:v>
      </x:c>
      <x:c r="B20354" t="str">
        <x:v>APL/937/2021 of NARENDRA INDRACHAND @ INDERKUMAR TILOKANI AND 2 OTHERS Vs THE STATE OF MAH.THR. POLICE STATION OFFICER BALLARPUR, DIST. CHANDRAPUR AND 2 OTHERS</x:v>
      </x:c>
      <x:c r="C20354" t="str">
        <x:v>2026-02-02</x:v>
      </x:c>
      <x:c r="D20354" t="str">
        <x:v>Bombay High Court</x:v>
      </x:c>
      <x:c r="E20354" t="str">
        <x:v>HON'BLE JUSTICE URMILA JOSHI PHALKE</x:v>
      </x:c>
      <x:c r="F20354" t="str">
        <x:v>ALLOWED</x:v>
      </x:c>
      <x:c r="G20354" t="str">
        <x:v>https://indian-high-court-judgments.s3.ap-south-1.amazonaws.com/data/pdf/year=2026/court=27_1/bench=testcase/HCBM040167582021_1_2026-02-02.pdf</x:v>
      </x:c>
    </x:row>
    <x:row r="20355">
      <x:c r="A20355" t="str">
        <x:v>HCBM040059342021</x:v>
      </x:c>
      <x:c r="B20355" t="str">
        <x:v>APL/397/2021 of ANIL S/O ANANDRAO GAWAI Vs STATE OF MAH. THR. PSO DARYAPUR DIST.AMRAVATI AND ANOTHER</x:v>
      </x:c>
      <x:c r="C20355" t="str">
        <x:v>2026-02-20</x:v>
      </x:c>
      <x:c r="D20355" t="str">
        <x:v>Bombay High Court</x:v>
      </x:c>
      <x:c r="E20355" t="str">
        <x:v>HON'BLE JUSTICE URMILA JOSHI PHALKE</x:v>
      </x:c>
      <x:c r="F20355" t="str">
        <x:v>REJECTED</x:v>
      </x:c>
      <x:c r="G20355" t="str">
        <x:v>https://indian-high-court-judgments.s3.ap-south-1.amazonaws.com/data/pdf/year=2026/court=27_1/bench=testcase/HCBM040059342021_1_2026-02-20.pdf</x:v>
      </x:c>
    </x:row>
    <x:row r="20356">
      <x:c r="A20356" t="str">
        <x:v>HCBM040147132024</x:v>
      </x:c>
      <x:c r="B20356" t="str">
        <x:v>WP/444/2024 of MEHERUNNISA MUBIN KHAN Vs THE STATE OF MAH. THR. ITS SECRETARY DEP. OF HOME MANTRALAYA MUMBAI 32 AND 3 OTHERS</x:v>
      </x:c>
      <x:c r="C20356" t="str">
        <x:v>2026-03-09</x:v>
      </x:c>
      <x:c r="D20356" t="str">
        <x:v>Bombay High Court</x:v>
      </x:c>
      <x:c r="E20356" t="str">
        <x:v>HON'BLE SHRI JUSTICE ANIL L. PANSARE,HON'BLE JUSTICE NIVEDITA PRAKASH MEHTA</x:v>
      </x:c>
      <x:c r="F20356" t="str">
        <x:v>DISPOSED OFF AS A WITHDRAWN</x:v>
      </x:c>
      <x:c r="G20356" t="str">
        <x:v>https://indian-high-court-judgments.s3.ap-south-1.amazonaws.com/data/pdf/year=2026/court=27_1/bench=testcase/HCBM040147132024_1_2026-03-09.pdf</x:v>
      </x:c>
    </x:row>
    <x:row r="20357">
      <x:c r="A20357" t="str">
        <x:v>HCBM040000022026</x:v>
      </x:c>
      <x:c r="B20357" t="str">
        <x:v>BA/36/2026 of NITIN S/O HIMMATRAO MORE Vs THE STATE OF MAHARASHTRA THR PSO PS DABKI ROAD, AKOLA</x:v>
      </x:c>
      <x:c r="C20357" t="str">
        <x:v>2026-03-09</x:v>
      </x:c>
      <x:c r="D20357" t="str">
        <x:v>Bombay High Court</x:v>
      </x:c>
      <x:c r="E20357" t="str">
        <x:v>HON'BLE SHRI JUSTICE M. M. NERLIKAR</x:v>
      </x:c>
      <x:c r="F20357" t="str">
        <x:v>ALLOWED</x:v>
      </x:c>
      <x:c r="G20357" t="str">
        <x:v>https://indian-high-court-judgments.s3.ap-south-1.amazonaws.com/data/pdf/year=2026/court=27_1/bench=testcase/HCBM040000022026_1_2026-03-09.pdf</x:v>
      </x:c>
    </x:row>
    <x:row r="20358">
      <x:c r="A20358" t="str">
        <x:v>HCBM040024972026</x:v>
      </x:c>
      <x:c r="B20358" t="str">
        <x:v>WP/64/2026 of SATISH KULDEEP SAHARE Vs STATE OF MAHARASHTRA THR DEPUTY COMMISSIONER OF POLICE</x:v>
      </x:c>
      <x:c r="C20358" t="str">
        <x:v>2026-03-09</x:v>
      </x:c>
      <x:c r="D20358" t="str">
        <x:v>Bombay High Court</x:v>
      </x:c>
      <x:c r="E20358" t="str">
        <x:v>HON'BLE SHRI JUSTICE M. M. NERLIKAR</x:v>
      </x:c>
      <x:c r="F20358" t="str">
        <x:v>ALLOWED</x:v>
      </x:c>
      <x:c r="G20358" t="str">
        <x:v>https://indian-high-court-judgments.s3.ap-south-1.amazonaws.com/data/pdf/year=2026/court=27_1/bench=testcase/HCBM040024972026_1_2026-03-09.pdf</x:v>
      </x:c>
    </x:row>
    <x:row r="20359">
      <x:c r="A20359" t="str">
        <x:v>HCBM040059272014</x:v>
      </x:c>
      <x:c r="B20359" t="str">
        <x:v>FA/367/2014 of THE NEW INDIA ASSURANCE COMPANY LTD., THROUGH MANAGAER, NAGPUR Vs SANDIP S/O BABARAO WANKHADE AND ANOTHER</x:v>
      </x:c>
      <x:c r="C20359" t="str">
        <x:v>2026-03-14</x:v>
      </x:c>
      <x:c r="D20359" t="str">
        <x:v>Bombay High Court</x:v>
      </x:c>
      <x:c r="E20359" t="str">
        <x:v>LOK - ADALAT</x:v>
      </x:c>
      <x:c r="F20359" t="str">
        <x:v>DISPOSED OFF</x:v>
      </x:c>
      <x:c r="G20359" t="str">
        <x:v>https://indian-high-court-judgments.s3.ap-south-1.amazonaws.com/data/pdf/year=2026/court=27_1/bench=testcase/HCBM040059272014_1_2026-03-14.pdf</x:v>
      </x:c>
    </x:row>
    <x:row r="20360">
      <x:c r="A20360" t="str">
        <x:v>HCBM040129372024</x:v>
      </x:c>
      <x:c r="B20360" t="str">
        <x:v>FA/1267/2025 of TATA AIG GENERAL INSURANCE CO. LTD., THR. DIVISIONAL MANAGER, AMRAVATI Vs JAYSHREE WD/O RAVINDRA KHAJONE AND OTHERS</x:v>
      </x:c>
      <x:c r="C20360" t="str">
        <x:v>2026-03-14</x:v>
      </x:c>
      <x:c r="D20360" t="str">
        <x:v>Bombay High Court</x:v>
      </x:c>
      <x:c r="E20360" t="str">
        <x:v>LOK - ADALAT</x:v>
      </x:c>
      <x:c r="F20360" t="str">
        <x:v>DISPOSED OFF</x:v>
      </x:c>
      <x:c r="G20360" t="str">
        <x:v>https://indian-high-court-judgments.s3.ap-south-1.amazonaws.com/data/pdf/year=2026/court=27_1/bench=testcase/HCBM040129372024_1_2026-03-14.pdf</x:v>
      </x:c>
    </x:row>
    <x:row r="20361">
      <x:c r="A20361" t="str">
        <x:v>HCBM040074032026</x:v>
      </x:c>
      <x:c r="B20361" t="str">
        <x:v>WP/1917/2026 of JAVED RAZZAK KHAN PATHAN Vs STATE OF MAHARASHTRA, THR. PRINCIPAL SECRETARY, URBAN DEVELOPMENT DEPARTMENT, MUMBAI AND ANR.</x:v>
      </x:c>
      <x:c r="C20361" t="str">
        <x:v>2026-03-09</x:v>
      </x:c>
      <x:c r="D20361" t="str">
        <x:v>Bombay High Court</x:v>
      </x:c>
      <x:c r="E20361" t="str">
        <x:v>HON'BLE SHRI JUSTICE ANIL S. KILOR,HON'BLE SHRI JUSTICE RAJ D. WAKODE</x:v>
      </x:c>
      <x:c r="F20361" t="str">
        <x:v>DISPOSED OFF</x:v>
      </x:c>
      <x:c r="G20361" t="str">
        <x:v>https://indian-high-court-judgments.s3.ap-south-1.amazonaws.com/data/pdf/year=2026/court=27_1/bench=testcase/HCBM040074032026_1_2026-03-09.pdf</x:v>
      </x:c>
    </x:row>
    <x:row r="20362">
      <x:c r="A20362" t="str">
        <x:v>HCBM040228292009</x:v>
      </x:c>
      <x:c r="B20362" t="str">
        <x:v>FA/311/2011 of SMT. VACCHALABAI WD/O LATE SHRI RAMESH NAROTE AND 2 ORS Vs DILIPKUMAR S/O SUKHRAM MANDAVI AND 2 ORS</x:v>
      </x:c>
      <x:c r="C20362" t="str">
        <x:v>2026-03-14</x:v>
      </x:c>
      <x:c r="D20362" t="str">
        <x:v>Bombay High Court</x:v>
      </x:c>
      <x:c r="E20362" t="str">
        <x:v>LOK - ADALAT</x:v>
      </x:c>
      <x:c r="F20362" t="str">
        <x:v>DISPOSED OFF</x:v>
      </x:c>
      <x:c r="G20362" t="str">
        <x:v>https://indian-high-court-judgments.s3.ap-south-1.amazonaws.com/data/pdf/year=2026/court=27_1/bench=testcase/HCBM040228292009_1_2026-03-14.pdf</x:v>
      </x:c>
    </x:row>
    <x:row r="20363">
      <x:c r="A20363" t="str">
        <x:v>HCBM040019692026</x:v>
      </x:c>
      <x:c r="B20363" t="str">
        <x:v>WP/615/2026 of ATUL NARAYANA AMBARTE AND ORS. Vs THE STATE OF MAHA., THR. PRINCIPAL SECY., SCHOOL EDUCATION AND SPORTS DEPT., MUMBAI AND ORS.</x:v>
      </x:c>
      <x:c r="C20363" t="str">
        <x:v>2026-01-28</x:v>
      </x:c>
      <x:c r="D20363" t="str">
        <x:v>Bombay High Court</x:v>
      </x:c>
      <x:c r="E20363" t="str">
        <x:v>HON'BLE SHRI JUSTICE ANIL S. KILOR,HON'BLE SHRI JUSTICE RAJ D. WAKODE</x:v>
      </x:c>
      <x:c r="F20363" t="str">
        <x:v>DISPOSED OFF</x:v>
      </x:c>
      <x:c r="G20363" t="str">
        <x:v>https://indian-high-court-judgments.s3.ap-south-1.amazonaws.com/data/pdf/year=2026/court=27_1/bench=testcase/HCBM040019692026_1_2026-01-28.pdf</x:v>
      </x:c>
    </x:row>
    <x:row r="20364">
      <x:c r="A20364" t="str">
        <x:v>HCBM040060882026</x:v>
      </x:c>
      <x:c r="B20364" t="str">
        <x:v>APPR/31/2026 of ANURAG S/O DEEPAK CHANDAK Vs KHANDELWAL FINE CHIT FUND PVT. LTD. PARATWADA</x:v>
      </x:c>
      <x:c r="C20364" t="str">
        <x:v>2026-02-20</x:v>
      </x:c>
      <x:c r="D20364" t="str">
        <x:v>Bombay High Court</x:v>
      </x:c>
      <x:c r="E20364" t="str">
        <x:v>HON'BLE JUSTICE URMILA JOSHI PHALKE</x:v>
      </x:c>
      <x:c r="F20364" t="str">
        <x:v>DISPOSED OFF</x:v>
      </x:c>
      <x:c r="G20364" t="str">
        <x:v>https://indian-high-court-judgments.s3.ap-south-1.amazonaws.com/data/pdf/year=2026/court=27_1/bench=testcase/HCBM040060882026_1_2026-02-20.pdf</x:v>
      </x:c>
    </x:row>
    <x:row r="20365">
      <x:c r="A20365" t="str">
        <x:v>HCBM040055102026</x:v>
      </x:c>
      <x:c r="B20365" t="str">
        <x:v>CAW/430/2026 of GINGER INFRASTRUCTURE PRIVATE LIMITED, NAGPUR, THR. DIRECTOR, AKHTAR HUSAIN SIDIQUI Vs THE HONBLE COMMISSIONER, CGST AND CENTRAL EXCISE, NAGPUR II AND OTHERS</x:v>
      </x:c>
      <x:c r="C20365" t="str">
        <x:v>2026-02-20</x:v>
      </x:c>
      <x:c r="D20365" t="str">
        <x:v>Bombay High Court</x:v>
      </x:c>
      <x:c r="E20365" t="str">
        <x:v>HON'BLE SHRI JUSTICE ANIL L. PANSARE,HON'BLE JUSTICE NIVEDITA PRAKASH MEHTA</x:v>
      </x:c>
      <x:c r="F20365" t="str">
        <x:v>ALLOWED</x:v>
      </x:c>
      <x:c r="G20365" t="str">
        <x:v>https://indian-high-court-judgments.s3.ap-south-1.amazonaws.com/data/pdf/year=2026/court=27_1/bench=testcase/HCBM040055102026_1_2026-02-20.pdf</x:v>
      </x:c>
    </x:row>
    <x:row r="20366">
      <x:c r="A20366" t="str">
        <x:v>HCBM040220872025</x:v>
      </x:c>
      <x:c r="B20366" t="str">
        <x:v>WP/4242/2025 of SANJAY S/O SUNDARSHAH JUMNAKE AND OTHERS Vs STATE OF MAHARASHTRA, THR. SECRETARY, TRIBAL DEVELOPMENT DEPARTMENT, MUMBAI AND ORS.</x:v>
      </x:c>
      <x:c r="C20366" t="str">
        <x:v>2026-02-02</x:v>
      </x:c>
      <x:c r="D20366" t="str">
        <x:v>Bombay High Court</x:v>
      </x:c>
      <x:c r="E20366" t="str">
        <x:v>HON'BLE SHRI JUSTICE ANIL S. KILOR,HON'BLE SHRI JUSTICE RAJ D. WAKODE</x:v>
      </x:c>
      <x:c r="F20366" t="str">
        <x:v>DISPOSED OFF</x:v>
      </x:c>
      <x:c r="G20366" t="str">
        <x:v>https://indian-high-court-judgments.s3.ap-south-1.amazonaws.com/data/pdf/year=2026/court=27_1/bench=testcase/HCBM040220872025_1_2026-02-02.pdf</x:v>
      </x:c>
    </x:row>
    <x:row r="20367">
      <x:c r="A20367" t="str">
        <x:v>HCBM040169342025</x:v>
      </x:c>
      <x:c r="B20367" t="str">
        <x:v>APL/710/2025 of RAMESH JAGDEO PALE Vs STATE OF MAHARASHTRA, THR. PSO, URAL-PS, AKOLA AND ANR.</x:v>
      </x:c>
      <x:c r="C20367" t="str">
        <x:v>2026-02-06</x:v>
      </x:c>
      <x:c r="D20367" t="str">
        <x:v>Bombay High Court</x:v>
      </x:c>
      <x:c r="E20367" t="str">
        <x:v>HON'BLE JUSTICE URMILA JOSHI PHALKE</x:v>
      </x:c>
      <x:c r="F20367" t="str">
        <x:v>ALLOWED</x:v>
      </x:c>
      <x:c r="G20367" t="str">
        <x:v>https://indian-high-court-judgments.s3.ap-south-1.amazonaws.com/data/pdf/year=2026/court=27_1/bench=testcase/HCBM040169342025_1_2026-02-06.pdf</x:v>
      </x:c>
    </x:row>
    <x:row r="20368">
      <x:c r="A20368" t="str">
        <x:v>HCBM040033542025</x:v>
      </x:c>
      <x:c r="B20368" t="str">
        <x:v>SA/103/2025 of SMT. SHEELA W/O. DYANESHWAR HATWAR AND OTHERS Vs SUNIL BALAJI SADAWARTE AND OTHERS</x:v>
      </x:c>
      <x:c r="C20368" t="str">
        <x:v>2026-02-17</x:v>
      </x:c>
      <x:c r="D20368" t="str">
        <x:v>Bombay High Court</x:v>
      </x:c>
      <x:c r="E20368" t="str">
        <x:v>HON'BLE SHRI JUSTICE ROHIT WASUDEO JOSHI</x:v>
      </x:c>
      <x:c r="F20368" t="str">
        <x:v>DISMISSED</x:v>
      </x:c>
      <x:c r="G20368" t="str">
        <x:v>https://indian-high-court-judgments.s3.ap-south-1.amazonaws.com/data/pdf/year=2026/court=27_1/bench=testcase/HCBM040033542025_1_2026-02-17.pdf</x:v>
      </x:c>
    </x:row>
    <x:row r="20369">
      <x:c r="A20369" t="str">
        <x:v>HCBM040100862012</x:v>
      </x:c>
      <x:c r="B20369" t="str">
        <x:v>FA/442/2015 of THE NEW INDIA ASSURANCE CO. LTD. THR. THE DIVSNL MANAGER Vs RUDHA S/O SHRIHARI HIRADEVE AND ORS</x:v>
      </x:c>
      <x:c r="C20369" t="str">
        <x:v>2026-02-06</x:v>
      </x:c>
      <x:c r="D20369" t="str">
        <x:v>Bombay High Court</x:v>
      </x:c>
      <x:c r="E20369" t="str">
        <x:v>HON'BLE SHRI JUSTICE NEERAJ P. DHOTE</x:v>
      </x:c>
      <x:c r="F20369" t="str">
        <x:v>DISMISSED</x:v>
      </x:c>
      <x:c r="G20369" t="str">
        <x:v>https://indian-high-court-judgments.s3.ap-south-1.amazonaws.com/data/pdf/year=2026/court=27_1/bench=testcase/HCBM040100862012_1_2026-02-06.pdf</x:v>
      </x:c>
    </x:row>
    <x:row r="20370">
      <x:c r="A20370" t="str">
        <x:v>HCBM040201892025</x:v>
      </x:c>
      <x:c r="B20370" t="str">
        <x:v>CAW/1353/2025 of PRAVIN S/O MAROTRAO AGARKAR AND ANOTHER Vs STATE OF MAHARASHTRA, THR. SECRETARY, URBAN DEVELOPMENT DEPARTMENT, MUMBAI AND ORS</x:v>
      </x:c>
      <x:c r="C20370" t="str">
        <x:v>2026-01-28</x:v>
      </x:c>
      <x:c r="D20370" t="str">
        <x:v>Bombay High Court</x:v>
      </x:c>
      <x:c r="E20370" t="str">
        <x:v>HON'BLE SMT. JUSTICE M. S. JAWALKAR,HON'BLE SHRI JUSTICE NANDESH SHANKARRAO DESHPANDE</x:v>
      </x:c>
      <x:c r="F20370" t="str">
        <x:v>C.A. Disposed off</x:v>
      </x:c>
      <x:c r="G20370" t="str">
        <x:v>https://indian-high-court-judgments.s3.ap-south-1.amazonaws.com/data/pdf/year=2026/court=27_1/bench=testcase/HCBM040201892025_1_2026-01-28.pdf</x:v>
      </x:c>
    </x:row>
    <x:row r="20371">
      <x:c r="A20371" t="str">
        <x:v>HCBM040080782026</x:v>
      </x:c>
      <x:c r="B20371" t="str">
        <x:v>CP/84/2026 of M/S. ANANDSAGAR INDUSTRIES, THR. PROP. MR. SUBHASH CHANDAK Vs DR. P. VELARASU, CHIEF EXECUTIVE OFFICER, MIDC, MUMBAI AND ORS.</x:v>
      </x:c>
      <x:c r="C20371" t="str">
        <x:v>2026-03-09</x:v>
      </x:c>
      <x:c r="D20371" t="str">
        <x:v>Bombay High Court</x:v>
      </x:c>
      <x:c r="E20371" t="str">
        <x:v>HON'BLE SHRI JUSTICE ANIL S. KILOR,HON'BLE SHRI JUSTICE RAJ D. WAKODE</x:v>
      </x:c>
      <x:c r="F20371" t="str">
        <x:v>Disposed-Off</x:v>
      </x:c>
      <x:c r="G20371" t="str">
        <x:v>https://indian-high-court-judgments.s3.ap-south-1.amazonaws.com/data/pdf/year=2026/court=27_1/bench=testcase/HCBM040080782026_1_2026-03-09.pdf</x:v>
      </x:c>
    </x:row>
    <x:row r="20372">
      <x:c r="A20372" t="str">
        <x:v>HCBM040049182026</x:v>
      </x:c>
      <x:c r="B20372" t="str">
        <x:v>WP/1535/2026 of WESTERN COALFIELDS LIMITED, THE SUB AREA MANAGER, GOURI-PAUNI SUB AREA, WCL Vs ASSISTANT LABOUR COMMISSIONER (CENTRAL), CHANDRAPUR AND ANOTHER</x:v>
      </x:c>
      <x:c r="C20372" t="str">
        <x:v>2026-02-20</x:v>
      </x:c>
      <x:c r="D20372" t="str">
        <x:v>Bombay High Court</x:v>
      </x:c>
      <x:c r="E20372" t="str">
        <x:v>HON'BLE SHRI JUSTICE PRAFULLA S. KHUBALKAR</x:v>
      </x:c>
      <x:c r="F20372" t="str">
        <x:v>Disposed-Off</x:v>
      </x:c>
      <x:c r="G20372" t="str">
        <x:v>https://indian-high-court-judgments.s3.ap-south-1.amazonaws.com/data/pdf/year=2026/court=27_1/bench=testcase/HCBM040049182026_1_2026-02-20.pdf</x:v>
      </x:c>
    </x:row>
    <x:row r="20373">
      <x:c r="A20373" t="str">
        <x:v>HCBM040108052021</x:v>
      </x:c>
      <x:c r="B20373" t="str">
        <x:v>APL/771/2021 of ABHISHEK S/O. GIRISHCHANDRA VERMA AND ANOTHER Vs THE STATE OF MAH. THR PSO PS BHANDARA AND ANTOHER</x:v>
      </x:c>
      <x:c r="C20373" t="str">
        <x:v>2026-03-04</x:v>
      </x:c>
      <x:c r="D20373" t="str">
        <x:v>Bombay High Court</x:v>
      </x:c>
      <x:c r="E20373" t="str">
        <x:v>HON'BLE JUSTICE URMILA JOSHI PHALKE</x:v>
      </x:c>
      <x:c r="F20373" t="str">
        <x:v>OTHER DISPOSED OFF</x:v>
      </x:c>
      <x:c r="G20373" t="str">
        <x:v>https://indian-high-court-judgments.s3.ap-south-1.amazonaws.com/data/pdf/year=2026/court=27_1/bench=testcase/HCBM040108052021_1_2026-03-04.pdf</x:v>
      </x:c>
    </x:row>
    <x:row r="20374">
      <x:c r="A20374" t="str">
        <x:v>HCBM040269402025</x:v>
      </x:c>
      <x:c r="B20374" t="str">
        <x:v>CAW/2028/2025 of ABDUL QUAYAM ABDUL NABI Vs STATE OF MAHARASHTRA, THR. UPPER SECRETARY, RURAL DEVELOPMENT DEPT., MUMBAI AND OTHERS</x:v>
      </x:c>
      <x:c r="C20374" t="str">
        <x:v>2026-03-04</x:v>
      </x:c>
      <x:c r="D20374" t="str">
        <x:v>Bombay High Court</x:v>
      </x:c>
      <x:c r="E20374" t="str">
        <x:v>HON'BLE SMT. JUSTICE M. S. JAWALKAR,HON'BLE SHRI JUSTICE NANDESH SHANKARRAO DESHPANDE</x:v>
      </x:c>
      <x:c r="F20374" t="str">
        <x:v>ALLOWED</x:v>
      </x:c>
      <x:c r="G20374" t="str">
        <x:v>https://indian-high-court-judgments.s3.ap-south-1.amazonaws.com/data/pdf/year=2026/court=27_1/bench=testcase/HCBM040269402025_1_2026-03-04.pdf</x:v>
      </x:c>
    </x:row>
    <x:row r="20375">
      <x:c r="A20375" t="str">
        <x:v>HCBM040244972023</x:v>
      </x:c>
      <x:c r="B20375" t="str">
        <x:v>APL/1280/2023 of MANOHAR RAMAJI KHADATKAR AND OTHERS Vs STATE OF MAH. THR. PSO, PS BELTARODI, NAGPUR, DIST. NAGPUR AND ANOTHER.</x:v>
      </x:c>
      <x:c r="C20375" t="str">
        <x:v>2026-02-17</x:v>
      </x:c>
      <x:c r="D20375" t="str">
        <x:v>Bombay High Court</x:v>
      </x:c>
      <x:c r="E20375" t="str">
        <x:v>HON'BLE JUSTICE URMILA JOSHI PHALKE</x:v>
      </x:c>
      <x:c r="F20375" t="str">
        <x:v>ALLOWED</x:v>
      </x:c>
      <x:c r="G20375" t="str">
        <x:v>https://indian-high-court-judgments.s3.ap-south-1.amazonaws.com/data/pdf/year=2026/court=27_1/bench=testcase/HCBM040244972023_1_2026-02-17.pdf</x:v>
      </x:c>
    </x:row>
    <x:row r="20376">
      <x:c r="A20376" t="str">
        <x:v>HCBM040217632025</x:v>
      </x:c>
      <x:c r="B20376" t="str">
        <x:v>WP/3793/2025 of SOU. MAMATA W/O SACHIN DHOLE Vs THE STATE OF MAHARASHTRA, THR. CHIEF SECRETORY, REVENUE AND FOREST DEPT., MUMBAI AND ORS.</x:v>
      </x:c>
      <x:c r="C20376" t="str">
        <x:v>2026-02-06</x:v>
      </x:c>
      <x:c r="D20376" t="str">
        <x:v>Bombay High Court</x:v>
      </x:c>
      <x:c r="E20376" t="str">
        <x:v>HON'BLE SHRI JUSTICE ANIL S. KILOR,HON'BLE SHRI JUSTICE RAJ D. WAKODE</x:v>
      </x:c>
      <x:c r="F20376" t="str">
        <x:v>DISPOSED OFF</x:v>
      </x:c>
      <x:c r="G20376" t="str">
        <x:v>https://indian-high-court-judgments.s3.ap-south-1.amazonaws.com/data/pdf/year=2026/court=27_1/bench=testcase/HCBM040217632025_1_2026-02-06.pdf</x:v>
      </x:c>
    </x:row>
    <x:row r="20377">
      <x:c r="A20377" t="str">
        <x:v>HCBM040344122025</x:v>
      </x:c>
      <x:c r="B20377" t="str">
        <x:v>APL/1646/2025 of MOHAMMAD NADEEM S/O MOHAMMAD ZAHUR Vs STATE OF MAHARASHTRA THR PSO PS SITABULDI DIST NAGPUR</x:v>
      </x:c>
      <x:c r="C20377" t="str">
        <x:v>2026-02-17</x:v>
      </x:c>
      <x:c r="D20377" t="str">
        <x:v>Bombay High Court</x:v>
      </x:c>
      <x:c r="E20377" t="str">
        <x:v>HON'BLE JUSTICE URMILA JOSHI PHALKE</x:v>
      </x:c>
      <x:c r="F20377" t="str">
        <x:v>DISPOSED OFF AS A WITHDRAWN</x:v>
      </x:c>
      <x:c r="G20377" t="str">
        <x:v>https://indian-high-court-judgments.s3.ap-south-1.amazonaws.com/data/pdf/year=2026/court=27_1/bench=testcase/HCBM040344122025_1_2026-02-17.pdf</x:v>
      </x:c>
    </x:row>
    <x:row r="20378">
      <x:c r="A20378" t="str">
        <x:v>HCBM040235072013</x:v>
      </x:c>
      <x:c r="B20378" t="str">
        <x:v>WP/1445/2015 of MANOJKUMAR S/O RAMSHANKAR BANERJEE Vs STATE OF MAHARASHTRA, THROUGH ITS SECRETARY, HIGHER AND TECHNICAL EDUCATION DEPARTMENT AND 3 OTHERS</x:v>
      </x:c>
      <x:c r="C20378" t="str">
        <x:v>2026-02-17</x:v>
      </x:c>
      <x:c r="D20378" t="str">
        <x:v>Bombay High Court</x:v>
      </x:c>
      <x:c r="E20378" t="str">
        <x:v>HON'BLE SHRI JUSTICE ANIL S. KILOR,HON'BLE SHRI JUSTICE RAJ D. WAKODE</x:v>
      </x:c>
      <x:c r="F20378" t="str">
        <x:v>DISPOSED OFF</x:v>
      </x:c>
      <x:c r="G20378" t="str">
        <x:v>https://indian-high-court-judgments.s3.ap-south-1.amazonaws.com/data/pdf/year=2026/court=27_1/bench=testcase/HCBM040235072013_1_2026-02-17.pdf</x:v>
      </x:c>
    </x:row>
    <x:row r="20379">
      <x:c r="A20379" t="str">
        <x:v>HCBM040273912014</x:v>
      </x:c>
      <x:c r="B20379" t="str">
        <x:v>WP/5880/2014 of LEENA D/O PANJAB PARCHAKE Vs STATE OF MAHARASHTRA, THROUGH SECRETARY, MEDICAL EDUCATION AND DRUGS DEPARTMENT, MUMBAI AND OTHERS</x:v>
      </x:c>
      <x:c r="C20379" t="str">
        <x:v>2026-02-02</x:v>
      </x:c>
      <x:c r="D20379" t="str">
        <x:v>Bombay High Court</x:v>
      </x:c>
      <x:c r="E20379" t="str">
        <x:v>HON'BLE SHRI JUSTICE ANIL L. PANSARE,HON'BLE JUSTICE NIVEDITA PRAKASH MEHTA</x:v>
      </x:c>
      <x:c r="F20379" t="str">
        <x:v>DISPOSED OFF</x:v>
      </x:c>
      <x:c r="G20379" t="str">
        <x:v>https://indian-high-court-judgments.s3.ap-south-1.amazonaws.com/data/pdf/year=2026/court=27_1/bench=testcase/HCBM040273912014_1_2026-02-02.pdf</x:v>
      </x:c>
    </x:row>
    <x:row r="20380">
      <x:c r="A20380" t="str">
        <x:v>HCBM040022402026</x:v>
      </x:c>
      <x:c r="B20380" t="str">
        <x:v>CAW/168/2026 of BODHISATVA BAPUJI WANKHEDE Vs WESTERN COALFIELDS LIMITED, THR. AREA GENERAL MANAGER, UMRED AREA, UMRED, NAGPUR AND ORS</x:v>
      </x:c>
      <x:c r="C20380" t="str">
        <x:v>2026-03-04</x:v>
      </x:c>
      <x:c r="D20380" t="str">
        <x:v>Bombay High Court</x:v>
      </x:c>
      <x:c r="E20380" t="str">
        <x:v>HON'BLE SHRI JUSTICE ANIL S. KILOR,HON'BLE SHRI JUSTICE RAJ D. WAKODE</x:v>
      </x:c>
      <x:c r="F20380" t="str">
        <x:v>ALLOWED</x:v>
      </x:c>
      <x:c r="G20380" t="str">
        <x:v>https://indian-high-court-judgments.s3.ap-south-1.amazonaws.com/data/pdf/year=2026/court=27_1/bench=testcase/HCBM040022402026_1_2026-03-04.pdf</x:v>
      </x:c>
    </x:row>
    <x:row r="20381">
      <x:c r="A20381" t="str">
        <x:v>HCBM040286432017</x:v>
      </x:c>
      <x:c r="B20381" t="str">
        <x:v>WP/6579/2017 of MEHTAR SAMAJ VIKAS MANDAL, AKOLA THROUGH ITS PRESIDENT, BANWARI CHANDALE AND OTHERS Vs THE STATE OF MAHARASHTRA THR. SECRETARY, DEPARTMENT OF SOCIAL WELFARE, MUMBAI AND OTHERS</x:v>
      </x:c>
      <x:c r="C20381" t="str">
        <x:v>2026-03-04</x:v>
      </x:c>
      <x:c r="D20381" t="str">
        <x:v>Bombay High Court</x:v>
      </x:c>
      <x:c r="E20381" t="str">
        <x:v>HON'BLE SHRI JUSTICE ANIL L. PANSARE,HON'BLE JUSTICE NIVEDITA PRAKASH MEHTA</x:v>
      </x:c>
      <x:c r="F20381" t="str">
        <x:v>DISPOSED OFF</x:v>
      </x:c>
      <x:c r="G20381" t="str">
        <x:v>https://indian-high-court-judgments.s3.ap-south-1.amazonaws.com/data/pdf/year=2026/court=27_1/bench=testcase/HCBM040286432017_1_2026-03-04.pdf</x:v>
      </x:c>
    </x:row>
    <x:row r="20382">
      <x:c r="A20382" t="str">
        <x:v>HCBM040382502025</x:v>
      </x:c>
      <x:c r="B20382" t="str">
        <x:v>WP/246/2026 of SHRADDHA ANANTA ZALTE, THR. HER NATURAL GUARDIAN FATHER ANANTA J. JHALTE Vs THE SCHEDULED TRIBE CASTE CERTIFICATE SCRUTINY COMMITTEE, THR. ITS MEMBER/SEC. AND ANR.</x:v>
      </x:c>
      <x:c r="C20382" t="str">
        <x:v>2026-01-28</x:v>
      </x:c>
      <x:c r="D20382" t="str">
        <x:v>Bombay High Court</x:v>
      </x:c>
      <x:c r="E20382" t="str">
        <x:v>HON'BLE SMT. JUSTICE M. S. JAWALKAR,HON'BLE SHRI JUSTICE NANDESH SHANKARRAO DESHPANDE</x:v>
      </x:c>
      <x:c r="F20382" t="str">
        <x:v>PARTLY ALLOWED</x:v>
      </x:c>
      <x:c r="G20382" t="str">
        <x:v>https://indian-high-court-judgments.s3.ap-south-1.amazonaws.com/data/pdf/year=2026/court=27_1/bench=testcase/HCBM040382502025_1_2026-01-28.pdf</x:v>
      </x:c>
    </x:row>
    <x:row r="20383">
      <x:c r="A20383" t="str">
        <x:v>HCBM040121012021</x:v>
      </x:c>
      <x:c r="B20383" t="str">
        <x:v>WP/538/2021 of DR. NARAYAN S/O. GAJANNATH GOTE AND 2 OTHERS Vs THE STATE OF MAH. PRIN. SEC. PUB.HEALTH AND FAMILY WELFARE DEPAR.MANTRALAY MUMBAI AND 6</x:v>
      </x:c>
      <x:c r="C20383" t="str">
        <x:v>2026-01-28</x:v>
      </x:c>
      <x:c r="D20383" t="str">
        <x:v>Bombay High Court</x:v>
      </x:c>
      <x:c r="E20383" t="str">
        <x:v>HON'BLE SHRI JUSTICE ANIL L. PANSARE,HON'BLE JUSTICE NIVEDITA PRAKASH MEHTA</x:v>
      </x:c>
      <x:c r="F20383" t="str">
        <x:v>DISPOSED OFF</x:v>
      </x:c>
      <x:c r="G20383" t="str">
        <x:v>https://indian-high-court-judgments.s3.ap-south-1.amazonaws.com/data/pdf/year=2026/court=27_1/bench=testcase/HCBM040121012021_1_2026-01-28.pdf</x:v>
      </x:c>
    </x:row>
    <x:row r="20384">
      <x:c r="A20384" t="str">
        <x:v>HCBM040037962026</x:v>
      </x:c>
      <x:c r="B20384" t="str">
        <x:v>BA/213/2026 of NITIN S/O CHANDRAKANT DEOTALE Vs STATE OF MAHARASHTRA THR PSO., PS HINGNA, DIST. NAGPUR</x:v>
      </x:c>
      <x:c r="C20384" t="str">
        <x:v>2026-02-17</x:v>
      </x:c>
      <x:c r="D20384" t="str">
        <x:v>Bombay High Court</x:v>
      </x:c>
      <x:c r="E20384" t="str">
        <x:v>HON'BLE SHRI JUSTICE M. M. NERLIKAR</x:v>
      </x:c>
      <x:c r="F20384" t="str">
        <x:v>DISPOSED OFF AS A WITHDRAWN</x:v>
      </x:c>
      <x:c r="G20384" t="str">
        <x:v>https://indian-high-court-judgments.s3.ap-south-1.amazonaws.com/data/pdf/year=2026/court=27_1/bench=testcase/HCBM040037962026_1_2026-02-17.pdf</x:v>
      </x:c>
    </x:row>
    <x:row r="20385">
      <x:c r="A20385" t="str">
        <x:v>HCBM040002342025</x:v>
      </x:c>
      <x:c r="B20385" t="str">
        <x:v>CAW/26/2025 of NAVSANJIVANI DHARANGRAST SUSHIKSHIT BEROJGAR MATSYAV. SAH. SANSTHA MARYA. THR. SECY. D.D. MAHALLE Vs STATE OF MAHA., THR. SECRETARY, DEPT. OF SOCIAL JUSTICE AND SPECIAL ASSISTANCE, MUMBAI AND ORS</x:v>
      </x:c>
      <x:c r="C20385" t="str">
        <x:v>2026-02-06</x:v>
      </x:c>
      <x:c r="D20385" t="str">
        <x:v>Bombay High Court</x:v>
      </x:c>
      <x:c r="E20385" t="str">
        <x:v>HON'BLE SHRI JUSTICE M. W. CHANDWANI</x:v>
      </x:c>
      <x:c r="F20385" t="str">
        <x:v>ALLOWED</x:v>
      </x:c>
      <x:c r="G20385" t="str">
        <x:v>https://indian-high-court-judgments.s3.ap-south-1.amazonaws.com/data/pdf/year=2026/court=27_1/bench=testcase/HCBM040002342025_1_2026-02-06.pdf</x:v>
      </x:c>
    </x:row>
    <x:row r="20386">
      <x:c r="A20386" t="str">
        <x:v>HCBM040048622026</x:v>
      </x:c>
      <x:c r="B20386" t="str">
        <x:v>APPLN/11/2026 of UMESH UTTAM DALVI Vs RAVINDRA PARASHRAM WAGH</x:v>
      </x:c>
      <x:c r="C20386" t="str">
        <x:v>2026-03-09</x:v>
      </x:c>
      <x:c r="D20386" t="str">
        <x:v>Bombay High Court</x:v>
      </x:c>
      <x:c r="E20386" t="str">
        <x:v>HON'BLE SHRI JUSTICE NEERAJ P. DHOTE</x:v>
      </x:c>
      <x:c r="F20386" t="str">
        <x:v>DISMISSED</x:v>
      </x:c>
      <x:c r="G20386" t="str">
        <x:v>https://indian-high-court-judgments.s3.ap-south-1.amazonaws.com/data/pdf/year=2026/court=27_1/bench=testcase/HCBM040048622026_1_2026-03-09.pdf</x:v>
      </x:c>
    </x:row>
    <x:row r="20387">
      <x:c r="A20387" t="str">
        <x:v>HCBM040258172019</x:v>
      </x:c>
      <x:c r="B20387" t="str">
        <x:v>APL/979/2019 of SURESH S/O GANPATRAO MASKE AND 6 OTHERS Vs STATE OF MAH., THR. POLICE STATION OLD CITY AKOLA AND ANOTHER</x:v>
      </x:c>
      <x:c r="C20387" t="str">
        <x:v>2026-01-28</x:v>
      </x:c>
      <x:c r="D20387" t="str">
        <x:v>Bombay High Court</x:v>
      </x:c>
      <x:c r="E20387" t="str">
        <x:v>HON'BLE JUSTICE URMILA JOSHI PHALKE</x:v>
      </x:c>
      <x:c r="F20387" t="str">
        <x:v>ALLOWED</x:v>
      </x:c>
      <x:c r="G20387" t="str">
        <x:v>https://indian-high-court-judgments.s3.ap-south-1.amazonaws.com/data/pdf/year=2026/court=27_1/bench=testcase/HCBM040258172019_1_2026-01-28.pdf</x:v>
      </x:c>
    </x:row>
    <x:row r="20388">
      <x:c r="A20388" t="str">
        <x:v>HCBM040375042025</x:v>
      </x:c>
      <x:c r="B20388" t="str">
        <x:v>BA/1366/2025 of ASHISH S/O ASHOK SURYAWANSHI Vs THE STATE OF MAHARASHTRA THR PSO., PS PUSAD RURAL, TQ PUSAD, DIST. YAVATMAL</x:v>
      </x:c>
      <x:c r="C20388" t="str">
        <x:v>2026-02-17</x:v>
      </x:c>
      <x:c r="D20388" t="str">
        <x:v>Bombay High Court</x:v>
      </x:c>
      <x:c r="E20388" t="str">
        <x:v>HON'BLE SHRI JUSTICE M. M. NERLIKAR</x:v>
      </x:c>
      <x:c r="F20388" t="str">
        <x:v>DISPOSED OFF AS A WITHDRAWN</x:v>
      </x:c>
      <x:c r="G20388" t="str">
        <x:v>https://indian-high-court-judgments.s3.ap-south-1.amazonaws.com/data/pdf/year=2026/court=27_1/bench=testcase/HCBM040375042025_1_2026-02-17.pdf</x:v>
      </x:c>
    </x:row>
    <x:row r="20389">
      <x:c r="A20389" t="str">
        <x:v>HCBM040308752025</x:v>
      </x:c>
      <x:c r="B20389" t="str">
        <x:v>BA/1131/2025 of ARSAN KHAN S/O ISRAR KHAN Vs THE STATE OF MAHARASHTRA THR PSO, RAILWAY PROTECTION FORCE GONDIA AND G.R.P. NAGPUR</x:v>
      </x:c>
      <x:c r="C20389" t="str">
        <x:v>2026-01-28</x:v>
      </x:c>
      <x:c r="D20389" t="str">
        <x:v>Bombay High Court</x:v>
      </x:c>
      <x:c r="E20389" t="str">
        <x:v>HON'BLE SHRI JUSTICE M. M. NERLIKAR</x:v>
      </x:c>
      <x:c r="F20389" t="str">
        <x:v>DISPOSED OFF AS A WITHDRAWN</x:v>
      </x:c>
      <x:c r="G20389" t="str">
        <x:v>https://indian-high-court-judgments.s3.ap-south-1.amazonaws.com/data/pdf/year=2026/court=27_1/bench=testcase/HCBM040308752025_1_2026-01-28.pdf</x:v>
      </x:c>
    </x:row>
    <x:row r="20390">
      <x:c r="A20390" t="str">
        <x:v>HCBM040000672026</x:v>
      </x:c>
      <x:c r="B20390" t="str">
        <x:v>BA/73/2026 of PRATIK S/O SANJAY NAIK Vs STATE OF MAHARASHTRA THR PSO., PS FREZARPURA, TAH AND DIST. AMRAVATI</x:v>
      </x:c>
      <x:c r="C20390" t="str">
        <x:v>2026-02-20</x:v>
      </x:c>
      <x:c r="D20390" t="str">
        <x:v>Bombay High Court</x:v>
      </x:c>
      <x:c r="E20390" t="str">
        <x:v>HON'BLE SHRI JUSTICE M. M. NERLIKAR</x:v>
      </x:c>
      <x:c r="F20390" t="str">
        <x:v>ALLOWED</x:v>
      </x:c>
      <x:c r="G20390" t="str">
        <x:v>https://indian-high-court-judgments.s3.ap-south-1.amazonaws.com/data/pdf/year=2026/court=27_1/bench=testcase/HCBM040000672026_1_2026-02-20.pdf</x:v>
      </x:c>
    </x:row>
    <x:row r="20391">
      <x:c r="A20391" t="str">
        <x:v>HCBM040014322026</x:v>
      </x:c>
      <x:c r="B20391" t="str">
        <x:v>CAC/7/2026 of ASHOK S/O NARAYAN SARODE AND OTHERS Vs SMT. SUSHILA RADHESHYAM BHUTADA THR. P.O.A. GANESH MULCHAND BHUTADA</x:v>
      </x:c>
      <x:c r="C20391" t="str">
        <x:v>2026-01-28</x:v>
      </x:c>
      <x:c r="D20391" t="str">
        <x:v>Bombay High Court</x:v>
      </x:c>
      <x:c r="E20391" t="str">
        <x:v>HON'BLE SHRI JUSTICE ROHIT WASUDEO JOSHI</x:v>
      </x:c>
      <x:c r="F20391" t="str">
        <x:v>C.A. Disposed off</x:v>
      </x:c>
      <x:c r="G20391" t="str">
        <x:v>https://indian-high-court-judgments.s3.ap-south-1.amazonaws.com/data/pdf/year=2026/court=27_1/bench=testcase/HCBM040014322026_1_2026-01-28.pdf</x:v>
      </x:c>
    </x:row>
    <x:row r="20392">
      <x:c r="A20392" t="str">
        <x:v>HCBM040290482023</x:v>
      </x:c>
      <x:c r="B20392" t="str">
        <x:v>APL/1505/2023 of GULAB S/O. SHRAWAN SIRSAT AND ANOTHER. Vs STATE OF MAH. THR. PSO, DARWAH TQ. DARWAH DIST. YAVATMAL AND ANOTHER.</x:v>
      </x:c>
      <x:c r="C20392" t="str">
        <x:v>2026-03-09</x:v>
      </x:c>
      <x:c r="D20392" t="str">
        <x:v>Bombay High Court</x:v>
      </x:c>
      <x:c r="E20392" t="str">
        <x:v>HON'BLE JUSTICE URMILA JOSHI PHALKE</x:v>
      </x:c>
      <x:c r="F20392" t="str">
        <x:v>REJECTED</x:v>
      </x:c>
      <x:c r="G20392" t="str">
        <x:v>https://indian-high-court-judgments.s3.ap-south-1.amazonaws.com/data/pdf/year=2026/court=27_1/bench=testcase/HCBM040290482023_1_2026-03-09.pdf</x:v>
      </x:c>
    </x:row>
    <x:row r="20393">
      <x:c r="A20393" t="str">
        <x:v>HCBM040039622017</x:v>
      </x:c>
      <x:c r="B20393" t="str">
        <x:v>WP/872/2017 of NILKANT GANPATRAO POPATE AND ANOTHER Vs STATE OF MAHARASHTRA, THR. SECRETARY, DEPARTMENT OF URBAN DEVELOPMENT, MUMBAI AND OTHERS</x:v>
      </x:c>
      <x:c r="C20393" t="str">
        <x:v>2026-02-12</x:v>
      </x:c>
      <x:c r="D20393" t="str">
        <x:v>Bombay High Court</x:v>
      </x:c>
      <x:c r="E20393" t="str">
        <x:v>HON'BLE SHRI JUSTICE ANIL L. PANSARE,HON'BLE JUSTICE NIVEDITA PRAKASH MEHTA</x:v>
      </x:c>
      <x:c r="F20393" t="str">
        <x:v>DISPOSED OFF</x:v>
      </x:c>
      <x:c r="G20393" t="str">
        <x:v>https://indian-high-court-judgments.s3.ap-south-1.amazonaws.com/data/pdf/year=2026/court=27_1/bench=testcase/HCBM040039622017_1_2026-02-12.pdf</x:v>
      </x:c>
    </x:row>
    <x:row r="20394">
      <x:c r="A20394" t="str">
        <x:v>HCBM040373202025</x:v>
      </x:c>
      <x:c r="B20394" t="str">
        <x:v>BA/1353/2025 of MAHENDRA S/O NAMDEO KUMRE Vs THE STATE OF MAHARASHTRA THR PSO., PS PANDHARKAWADA TQ. KELAPUR DIST. YAVATMAL</x:v>
      </x:c>
      <x:c r="C20394" t="str">
        <x:v>2026-01-28</x:v>
      </x:c>
      <x:c r="D20394" t="str">
        <x:v>Bombay High Court</x:v>
      </x:c>
      <x:c r="E20394" t="str">
        <x:v>HON'BLE SHRI JUSTICE M. M. NERLIKAR</x:v>
      </x:c>
      <x:c r="F20394" t="str">
        <x:v>Disposed-Off</x:v>
      </x:c>
      <x:c r="G20394" t="str">
        <x:v>https://indian-high-court-judgments.s3.ap-south-1.amazonaws.com/data/pdf/year=2026/court=27_1/bench=testcase/HCBM040373202025_1_2026-01-28.pdf</x:v>
      </x:c>
    </x:row>
    <x:row r="20395">
      <x:c r="A20395" t="str">
        <x:v>HCBM040256402019</x:v>
      </x:c>
      <x:c r="B20395" t="str">
        <x:v>APL/972/2019 of VIVEKKUMAR S/O VIJAY SHUKLA Vs STATE OF MAH., THR. PSO AMBAZARI DIST NAGPUR AND ANOTHER</x:v>
      </x:c>
      <x:c r="C20395" t="str">
        <x:v>2026-01-28</x:v>
      </x:c>
      <x:c r="D20395" t="str">
        <x:v>Bombay High Court</x:v>
      </x:c>
      <x:c r="E20395" t="str">
        <x:v>HON'BLE JUSTICE URMILA JOSHI PHALKE</x:v>
      </x:c>
      <x:c r="F20395" t="str">
        <x:v>DISMISSED</x:v>
      </x:c>
      <x:c r="G20395" t="str">
        <x:v>https://indian-high-court-judgments.s3.ap-south-1.amazonaws.com/data/pdf/year=2026/court=27_1/bench=testcase/HCBM040256402019_1_2026-01-28.pdf</x:v>
      </x:c>
    </x:row>
    <x:row r="20396">
      <x:c r="A20396" t="str">
        <x:v>HCBM040387292025</x:v>
      </x:c>
      <x:c r="B20396" t="str">
        <x:v>WP/244/2026 of PRASHANT GOPAL GHULE, THR. NATURAL GUARDIAN, FATHER, GOPAL SHYAMRAO GHULE Vs THE S.T. CASTE CERTIFICATE SCRUTINY COMMITTEE, THR. MEMBER/SECRETARY, AMRAVATI AND ANOTHER</x:v>
      </x:c>
      <x:c r="C20396" t="str">
        <x:v>2026-01-28</x:v>
      </x:c>
      <x:c r="D20396" t="str">
        <x:v>Bombay High Court</x:v>
      </x:c>
      <x:c r="E20396" t="str">
        <x:v>HON'BLE SMT. JUSTICE M. S. JAWALKAR,HON'BLE SHRI JUSTICE NANDESH SHANKARRAO DESHPANDE</x:v>
      </x:c>
      <x:c r="F20396" t="str">
        <x:v>PARTLY ALLOWED</x:v>
      </x:c>
      <x:c r="G20396" t="str">
        <x:v>https://indian-high-court-judgments.s3.ap-south-1.amazonaws.com/data/pdf/year=2026/court=27_1/bench=testcase/HCBM040387292025_1_2026-01-28.pdf</x:v>
      </x:c>
    </x:row>
    <x:row r="20397">
      <x:c r="A20397" t="str">
        <x:v>HCBM040093352025</x:v>
      </x:c>
      <x:c r="B20397" t="str">
        <x:v>WP/1839/2025 of CORE PROJECT, ENGINEERS AND CONSULTANTS PVT. LTD., AMRAVATI, THR. GENERAL MANAGER Vs THE COLLECTOR, CHANDRAPUR AND OTHERS</x:v>
      </x:c>
      <x:c r="C20397" t="str">
        <x:v>2026-02-20</x:v>
      </x:c>
      <x:c r="D20397" t="str">
        <x:v>Bombay High Court</x:v>
      </x:c>
      <x:c r="E20397" t="str">
        <x:v>HON'BLE SHRI JUSTICE ANIL S. KILOR,HON'BLE SHRI JUSTICE RAJ D. WAKODE</x:v>
      </x:c>
      <x:c r="F20397" t="str">
        <x:v>DISPOSED OFF AS A WITHDRAWN</x:v>
      </x:c>
      <x:c r="G20397" t="str">
        <x:v>https://indian-high-court-judgments.s3.ap-south-1.amazonaws.com/data/pdf/year=2026/court=27_1/bench=testcase/HCBM040093352025_1_2026-02-20.pdf</x:v>
      </x:c>
    </x:row>
    <x:row r="20398">
      <x:c r="A20398" t="str">
        <x:v>HCBM040092382026</x:v>
      </x:c>
      <x:c r="B20398" t="str">
        <x:v>AA/75/2026 of NATIONAL HIGHWAY AUTHORITY OF INDIA THR. PROJECT DIRECTOR, UNIT -WASHIM Vs VINAYAK ANNA ATTARKAR AND OTHERS</x:v>
      </x:c>
      <x:c r="C20398" t="str">
        <x:v>2026-03-14</x:v>
      </x:c>
      <x:c r="D20398" t="str">
        <x:v>Bombay High Court</x:v>
      </x:c>
      <x:c r="E20398" t="str">
        <x:v>LOK - ADALAT</x:v>
      </x:c>
      <x:c r="F20398" t="str">
        <x:v>DISPOSED OFF</x:v>
      </x:c>
      <x:c r="G20398" t="str">
        <x:v>https://indian-high-court-judgments.s3.ap-south-1.amazonaws.com/data/pdf/year=2026/court=27_1/bench=testcase/HCBM040092382026_1_2026-05-08.pdf</x:v>
      </x:c>
    </x:row>
    <x:row r="20399">
      <x:c r="A20399" t="str">
        <x:v>HCBM040000242026</x:v>
      </x:c>
      <x:c r="B20399" t="str">
        <x:v>BA/63/2026 of RITESH @ SONU S/O JAGAN SHENDE Vs THE STATE OF MAHARASHTRA THR PSO KANHAN TAH PARSEONI DIST NAGPUR</x:v>
      </x:c>
      <x:c r="C20399" t="str">
        <x:v>2026-02-12</x:v>
      </x:c>
      <x:c r="D20399" t="str">
        <x:v>Bombay High Court</x:v>
      </x:c>
      <x:c r="E20399" t="str">
        <x:v>HON'BLE SHRI JUSTICE M. M. NERLIKAR</x:v>
      </x:c>
      <x:c r="F20399" t="str">
        <x:v>ALLOWED</x:v>
      </x:c>
      <x:c r="G20399" t="str">
        <x:v>https://indian-high-court-judgments.s3.ap-south-1.amazonaws.com/data/pdf/year=2026/court=27_1/bench=testcase/HCBM040000242026_1_2026-02-12.pdf</x:v>
      </x:c>
    </x:row>
    <x:row r="20400">
      <x:c r="A20400" t="str">
        <x:v>HCBM040043292024</x:v>
      </x:c>
      <x:c r="B20400" t="str">
        <x:v>SA/370/2025 of SMT. MEENA W/O SHANKAR KHAPEKAR Vs SMT. MITHIL S/O DHANRAJ DOBAKAR</x:v>
      </x:c>
      <x:c r="C20400" t="str">
        <x:v>2026-02-27</x:v>
      </x:c>
      <x:c r="D20400" t="str">
        <x:v>Bombay High Court</x:v>
      </x:c>
      <x:c r="E20400" t="str">
        <x:v>HON'BLE SHRI JUSTICE ROHIT WASUDEO JOSHI</x:v>
      </x:c>
      <x:c r="F20400" t="str">
        <x:v>DISPOSED OFF</x:v>
      </x:c>
      <x:c r="G20400" t="str">
        <x:v>https://indian-high-court-judgments.s3.ap-south-1.amazonaws.com/data/pdf/year=2026/court=27_1/bench=testcase/HCBM040043292024_1_2026-02-27.pdf</x:v>
      </x:c>
    </x:row>
    <x:row r="20401">
      <x:c r="A20401" t="str">
        <x:v>HCBM040003262026</x:v>
      </x:c>
      <x:c r="B20401" t="str">
        <x:v>WP/204/2026 of SHRI. GIRDHAR GOVINDDAS RATHI Vs SHRI. VIJAYSINGH SUJANSINGH MOHATA AND ORS.</x:v>
      </x:c>
      <x:c r="C20401" t="str">
        <x:v>2026-01-28</x:v>
      </x:c>
      <x:c r="D20401" t="str">
        <x:v>Bombay High Court</x:v>
      </x:c>
      <x:c r="E20401" t="str">
        <x:v>HON'BLE SHRI JUSTICE PRAFULLA S. KHUBALKAR</x:v>
      </x:c>
      <x:c r="F20401" t="str">
        <x:v>DISMISSED</x:v>
      </x:c>
      <x:c r="G20401" t="str">
        <x:v>https://indian-high-court-judgments.s3.ap-south-1.amazonaws.com/data/pdf/year=2026/court=27_1/bench=testcase/HCBM040003262026_1_2026-01-28.pdf</x:v>
      </x:c>
    </x:row>
    <x:row r="20402">
      <x:c r="A20402" t="str">
        <x:v>HCBM040039252026</x:v>
      </x:c>
      <x:c r="B20402" t="str">
        <x:v>WP/1105/2026 of M/S DHANSHRI TRADERS THR. PROP. SUNIL S/O JAIKISHANJI SABOO Vs UNION OF INDIA, THR. MINISTRY OF FINANCE, NEW DELHI AND OTHERS</x:v>
      </x:c>
      <x:c r="C20402" t="str">
        <x:v>2026-02-06</x:v>
      </x:c>
      <x:c r="D20402" t="str">
        <x:v>Bombay High Court</x:v>
      </x:c>
      <x:c r="E20402" t="str">
        <x:v>HON'BLE SHRI JUSTICE ANIL S. KILOR,HON'BLE SHRI JUSTICE RAJ D. WAKODE</x:v>
      </x:c>
      <x:c r="F20402" t="str">
        <x:v>DISPOSED OFF</x:v>
      </x:c>
      <x:c r="G20402" t="str">
        <x:v>https://indian-high-court-judgments.s3.ap-south-1.amazonaws.com/data/pdf/year=2026/court=27_1/bench=testcase/HCBM040039252026_1_2026-02-06.pdf</x:v>
      </x:c>
    </x:row>
    <x:row r="20403">
      <x:c r="A20403" t="str">
        <x:v>HCBM040086192024</x:v>
      </x:c>
      <x:c r="B20403" t="str">
        <x:v>WP/3840/2024 of ASHISH DIGAMBAR GIRI Vs STATE OF MAHARASHTRA, THR. SECRETARY DEPT. OF FINANCE, MUMBAI AND ORS.</x:v>
      </x:c>
      <x:c r="C20403" t="str">
        <x:v>2026-02-02</x:v>
      </x:c>
      <x:c r="D20403" t="str">
        <x:v>Bombay High Court</x:v>
      </x:c>
      <x:c r="E20403" t="str">
        <x:v>HON'BLE SMT. JUSTICE M. S. JAWALKAR,HON'BLE SHRI JUSTICE NANDESH SHANKARRAO DESHPANDE</x:v>
      </x:c>
      <x:c r="F20403" t="str">
        <x:v>DISMISSED</x:v>
      </x:c>
      <x:c r="G20403" t="str">
        <x:v>https://indian-high-court-judgments.s3.ap-south-1.amazonaws.com/data/pdf/year=2026/court=27_1/bench=testcase/HCBM040086192024_1_2026-02-02.pdf</x:v>
      </x:c>
    </x:row>
    <x:row r="20404">
      <x:c r="A20404" t="str">
        <x:v>HCBM040174382024</x:v>
      </x:c>
      <x:c r="B20404" t="str">
        <x:v>CAS/515/2024 of RAMESH SHAMRAOJI THAKARE Vs STATE OF MAHARASHTRA THROUGH COLLECTOR YAVATMAL AND OTHERS</x:v>
      </x:c>
      <x:c r="C20404" t="str">
        <x:v>2026-03-09</x:v>
      </x:c>
      <x:c r="D20404" t="str">
        <x:v>Bombay High Court</x:v>
      </x:c>
      <x:c r="E20404" t="str">
        <x:v>HON'BLE SHRI JUSTICE ROHIT WASUDEO JOSHI</x:v>
      </x:c>
      <x:c r="F20404" t="str">
        <x:v>REJECTED</x:v>
      </x:c>
      <x:c r="G20404" t="str">
        <x:v>https://indian-high-court-judgments.s3.ap-south-1.amazonaws.com/data/pdf/year=2026/court=27_1/bench=testcase/HCBM040174382024_1_2026-03-09.pdf</x:v>
      </x:c>
    </x:row>
    <x:row r="20405">
      <x:c r="A20405" t="str">
        <x:v>HCBM040157112018</x:v>
      </x:c>
      <x:c r="B20405" t="str">
        <x:v>WP/6249/2018 of CHANDRAKANT KESHAVRAO GHUMRE Vs THE NAGPUR MUNICIPAL CORPORATION, THROUGH ITS MUNICIPAL COMMISSIONER, NAGPUR</x:v>
      </x:c>
      <x:c r="C20405" t="str">
        <x:v>2026-02-17</x:v>
      </x:c>
      <x:c r="D20405" t="str">
        <x:v>Bombay High Court</x:v>
      </x:c>
      <x:c r="E20405" t="str">
        <x:v>HON'BLE SHRI JUSTICE ANIL L. PANSARE,HON'BLE JUSTICE NIVEDITA PRAKASH MEHTA</x:v>
      </x:c>
      <x:c r="F20405" t="str">
        <x:v>DISPOSED OFF AS A WITHDRAWN</x:v>
      </x:c>
      <x:c r="G20405" t="str">
        <x:v>https://indian-high-court-judgments.s3.ap-south-1.amazonaws.com/data/pdf/year=2026/court=27_1/bench=testcase/HCBM040157112018_1_2026-02-17.pdf</x:v>
      </x:c>
    </x:row>
    <x:row r="20406">
      <x:c r="A20406" t="str">
        <x:v>HCBM040220622011</x:v>
      </x:c>
      <x:c r="B20406" t="str">
        <x:v>FA/1016/2014 of V.I.D.C., THR. ITS ECXUTIVE ENGINEER, BEMBLA PROJECT DIVISION, YAVATMAL Vs BHAVARIMAL KESARIMAL TODARWAL (ABATED THROUGH LRS) NAVRATBAI BHAVARIMAL TODARWAL AND ANOTHER</x:v>
      </x:c>
      <x:c r="C20406" t="str">
        <x:v>2026-02-17</x:v>
      </x:c>
      <x:c r="D20406" t="str">
        <x:v>Bombay High Court</x:v>
      </x:c>
      <x:c r="E20406" t="str">
        <x:v>HON'BLE SHRI JUSTICE PRAVIN S. PATIL</x:v>
      </x:c>
      <x:c r="F20406" t="str">
        <x:v>DISMISSED</x:v>
      </x:c>
      <x:c r="G20406" t="str">
        <x:v>https://indian-high-court-judgments.s3.ap-south-1.amazonaws.com/data/pdf/year=2026/court=27_1/bench=testcase/HCBM040220622011_1_2026-02-17.pdf</x:v>
      </x:c>
    </x:row>
    <x:row r="20407">
      <x:c r="A20407" t="str">
        <x:v>HCBM040039092026</x:v>
      </x:c>
      <x:c r="B20407" t="str">
        <x:v>CAW/308/2026 of ADARSHA MAHILA NAGARI V GRAMIN SAHAKARI. PATH. SANSTHA MYDT., THR. AUTH. REPRESENTATIVE Vs INCOME TAX OFFICER, WARD - 1, WARDHA AND OTHERS</x:v>
      </x:c>
      <x:c r="C20407" t="str">
        <x:v>2026-02-06</x:v>
      </x:c>
      <x:c r="D20407" t="str">
        <x:v>Bombay High Court</x:v>
      </x:c>
      <x:c r="E20407" t="str">
        <x:v>HON'BLE SHRI JUSTICE ANIL L. PANSARE,HON'BLE JUSTICE NIVEDITA PRAKASH MEHTA</x:v>
      </x:c>
      <x:c r="F20407" t="str">
        <x:v>C.A. Disposed off</x:v>
      </x:c>
      <x:c r="G20407" t="str">
        <x:v>https://indian-high-court-judgments.s3.ap-south-1.amazonaws.com/data/pdf/year=2026/court=27_1/bench=testcase/HCBM040039092026_1_2026-02-06.pdf</x:v>
      </x:c>
    </x:row>
    <x:row r="20408">
      <x:c r="A20408" t="str">
        <x:v>HCBM040025412026</x:v>
      </x:c>
      <x:c r="B20408" t="str">
        <x:v>WP/685/2026 of M/S KUNDAN FOOTWEAR THR. PROP. KUNDANMAL S. BAYAD AND ORS. Vs HINDUJA LEYLAND FINANCE, THR. AUTH. OFFICER, AMRAVATI</x:v>
      </x:c>
      <x:c r="C20408" t="str">
        <x:v>2026-02-27</x:v>
      </x:c>
      <x:c r="D20408" t="str">
        <x:v>Bombay High Court</x:v>
      </x:c>
      <x:c r="E20408" t="str">
        <x:v>HON'BLE SHRI JUSTICE ANIL S. KILOR,HON'BLE SHRI JUSTICE RAJ D. WAKODE</x:v>
      </x:c>
      <x:c r="F20408" t="str">
        <x:v>DISPOSED OFF</x:v>
      </x:c>
      <x:c r="G20408" t="str">
        <x:v>https://indian-high-court-judgments.s3.ap-south-1.amazonaws.com/data/pdf/year=2026/court=27_1/bench=testcase/HCBM040025412026_1_2026-02-27.pdf</x:v>
      </x:c>
    </x:row>
    <x:row r="20409">
      <x:c r="A20409" t="str">
        <x:v>HCBM040121772024</x:v>
      </x:c>
      <x:c r="B20409" t="str">
        <x:v>WP/5198/2024 of BRIJBASI FIRE SAFETY SYSTEMS PVT. LTD., MUMBAI THR. AUTHORIZED REPRESENTATIVE, KUNAL HARSHAD SHAH Vs NAGPUR MUNICIPAL CORPORATION, THR. ITS COMMISSIONER, NAGPUR AND ANOTHER</x:v>
      </x:c>
      <x:c r="C20409" t="str">
        <x:v>2026-03-04</x:v>
      </x:c>
      <x:c r="D20409" t="str">
        <x:v>Bombay High Court</x:v>
      </x:c>
      <x:c r="E20409" t="str">
        <x:v>HON'BLE SHRI JUSTICE ANIL S. KILOR,HON'BLE SHRI JUSTICE RAJ D. WAKODE</x:v>
      </x:c>
      <x:c r="F20409" t="str">
        <x:v>DISPOSED OFF</x:v>
      </x:c>
      <x:c r="G20409" t="str">
        <x:v>https://indian-high-court-judgments.s3.ap-south-1.amazonaws.com/data/pdf/year=2026/court=27_1/bench=testcase/HCBM040121772024_1_2026-03-04.pdf</x:v>
      </x:c>
    </x:row>
    <x:row r="20410">
      <x:c r="A20410" t="str">
        <x:v>HCBM040298472015</x:v>
      </x:c>
      <x:c r="B20410" t="str">
        <x:v>WP/218/2016 of UMESH DEVCHAND BHURE Vs STATE OF MAHA., THROUGH THE COLLECTOR, BHANDARA AND OTHERS</x:v>
      </x:c>
      <x:c r="C20410" t="str">
        <x:v>2026-02-27</x:v>
      </x:c>
      <x:c r="D20410" t="str">
        <x:v>Bombay High Court</x:v>
      </x:c>
      <x:c r="E20410" t="str">
        <x:v>HON'BLE SHRI JUSTICE ANIL L. PANSARE,HON'BLE JUSTICE NIVEDITA PRAKASH MEHTA</x:v>
      </x:c>
      <x:c r="F20410" t="str">
        <x:v>ALLOWED</x:v>
      </x:c>
      <x:c r="G20410" t="str">
        <x:v>https://indian-high-court-judgments.s3.ap-south-1.amazonaws.com/data/pdf/year=2026/court=27_1/bench=testcase/HCBM040298472015_1_2026-02-27.pdf</x:v>
      </x:c>
    </x:row>
    <x:row r="20411">
      <x:c r="A20411" t="str">
        <x:v>HCBM040030712014</x:v>
      </x:c>
      <x:c r="B20411" t="str">
        <x:v>FA/231/2015 of NEW INDIA ASSURANCE CO. LIMITED, THROUGH THE BRANCH MANAGER, AKOLA Vs MAHADEO BHIKAJI BHAMODRE AND OTHERS</x:v>
      </x:c>
      <x:c r="C20411" t="str">
        <x:v>2026-01-28</x:v>
      </x:c>
      <x:c r="D20411" t="str">
        <x:v>Bombay High Court</x:v>
      </x:c>
      <x:c r="E20411" t="str">
        <x:v>HON'BLE SHRI JUSTICE NEERAJ PRADEEP DHOTE</x:v>
      </x:c>
      <x:c r="F20411" t="str">
        <x:v>DISMISSED</x:v>
      </x:c>
      <x:c r="G20411" t="str">
        <x:v>https://indian-high-court-judgments.s3.ap-south-1.amazonaws.com/data/pdf/year=2026/court=27_1/bench=testcase/HCBM040030712014_1_2026-01-28.pdf</x:v>
      </x:c>
    </x:row>
    <x:row r="20412">
      <x:c r="A20412" t="str">
        <x:v>HCBM040002682026</x:v>
      </x:c>
      <x:c r="B20412" t="str">
        <x:v>APPW/3/2026 of M/S KESURAM KHANCHAND THR PROP CHANDRABHAN S/O KESURAM KEWALRAMANI Vs SURESH S/O GHANSHYAMDAS CHANCHALANI</x:v>
      </x:c>
      <x:c r="C20412" t="str">
        <x:v>2026-02-17</x:v>
      </x:c>
      <x:c r="D20412" t="str">
        <x:v>Bombay High Court</x:v>
      </x:c>
      <x:c r="E20412" t="str">
        <x:v>HON'BLE SHRI JUSTICE M. M. NERLIKAR</x:v>
      </x:c>
      <x:c r="F20412" t="str">
        <x:v>DISPOSED OFF</x:v>
      </x:c>
      <x:c r="G20412" t="str">
        <x:v>https://indian-high-court-judgments.s3.ap-south-1.amazonaws.com/data/pdf/year=2026/court=27_1/bench=testcase/HCBM040002682026_1_2026-02-17.pdf</x:v>
      </x:c>
    </x:row>
    <x:row r="20413">
      <x:c r="A20413" t="str">
        <x:v>HCBM040178412015</x:v>
      </x:c>
      <x:c r="B20413" t="str">
        <x:v>WP/125/2017 of VIDARBHA PRADESH AUDYOGIK KAMGAR SANGHATANA, THROUGH ITS VICE PRESIDENT Vs PIX TRANSMISSION LIMITED, THROUGH ITS MANAGING DIRECTOR/ GENERAL MANAGER AND ANOTHER</x:v>
      </x:c>
      <x:c r="C20413" t="str">
        <x:v>2026-02-27</x:v>
      </x:c>
      <x:c r="D20413" t="str">
        <x:v>Bombay High Court</x:v>
      </x:c>
      <x:c r="E20413" t="str">
        <x:v>HON'BLE SHRI JUSTICE ANIL L. PANSARE,HON'BLE JUSTICE NIVEDITA PRAKASH MEHTA</x:v>
      </x:c>
      <x:c r="F20413" t="str">
        <x:v>DISMISSED</x:v>
      </x:c>
      <x:c r="G20413" t="str">
        <x:v>https://indian-high-court-judgments.s3.ap-south-1.amazonaws.com/data/pdf/year=2026/court=27_1/bench=testcase/HCBM040178412015_1_2026-02-27.pdf</x:v>
      </x:c>
    </x:row>
    <x:row r="20414">
      <x:c r="A20414" t="str">
        <x:v>HCBM040085852026</x:v>
      </x:c>
      <x:c r="B20414" t="str">
        <x:v>APPA/189/2026 of VISHAL ASHOKRAO BALBEL Vs STATE OF MAH. THR. PSO PS BADNERA TQ. AND DIST.AMRAVATI AND ANOTHER</x:v>
      </x:c>
      <x:c r="C20414" t="str">
        <x:v>2026-03-09</x:v>
      </x:c>
      <x:c r="D20414" t="str">
        <x:v>Bombay High Court</x:v>
      </x:c>
      <x:c r="E20414" t="str">
        <x:v>HON'BLE SHRI JUSTICE NEERAJ P. DHOTE</x:v>
      </x:c>
      <x:c r="F20414" t="str">
        <x:v>Disposed-Off</x:v>
      </x:c>
      <x:c r="G20414" t="str">
        <x:v>https://indian-high-court-judgments.s3.ap-south-1.amazonaws.com/data/pdf/year=2026/court=27_1/bench=testcase/HCBM040085852026_1_2026-03-09.pdf</x:v>
      </x:c>
    </x:row>
    <x:row r="20415">
      <x:c r="A20415" t="str">
        <x:v>HCBM040222882024</x:v>
      </x:c>
      <x:c r="B20415" t="str">
        <x:v>APL/1305/2024 of AKASH S/O VISHWANATH KHEKALE Vs THE STATE OF MAHARASHTRA THORUGH PSO HINGANGHAT WARDHA AND ANOTHER</x:v>
      </x:c>
      <x:c r="C20415" t="str">
        <x:v>2026-01-28</x:v>
      </x:c>
      <x:c r="D20415" t="str">
        <x:v>Bombay High Court</x:v>
      </x:c>
      <x:c r="E20415" t="str">
        <x:v>HON'BLE SHRI JUSTICE PRAVIN S. PATIL</x:v>
      </x:c>
      <x:c r="F20415" t="str">
        <x:v>DISPOSED OFF</x:v>
      </x:c>
      <x:c r="G20415" t="str">
        <x:v>https://indian-high-court-judgments.s3.ap-south-1.amazonaws.com/data/pdf/year=2026/court=27_1/bench=testcase/HCBM040222882024_1_2026-01-28.pdf</x:v>
      </x:c>
    </x:row>
    <x:row r="20416">
      <x:c r="A20416" t="str">
        <x:v>HCBM040183442023</x:v>
      </x:c>
      <x:c r="B20416" t="str">
        <x:v>SA/238/2023 of DNYANESHWAR MAHADEORAO SHELKE Vs NARENDRA S/O SHAMRAOJI CHAMATE (DEAD) THR LRS SMT. SWATI NARENDRA CHAMATE AND OTHER</x:v>
      </x:c>
      <x:c r="C20416" t="str">
        <x:v>2026-02-27</x:v>
      </x:c>
      <x:c r="D20416" t="str">
        <x:v>Bombay High Court</x:v>
      </x:c>
      <x:c r="E20416" t="str">
        <x:v>HON'BLE SHRI JUSTICE ROHIT WASUDEO JOSHI</x:v>
      </x:c>
      <x:c r="F20416" t="str">
        <x:v>ALLOWED</x:v>
      </x:c>
      <x:c r="G20416" t="str">
        <x:v>https://indian-high-court-judgments.s3.ap-south-1.amazonaws.com/data/pdf/year=2026/court=27_1/bench=testcase/HCBM040183442023_1_2026-02-27.pdf</x:v>
      </x:c>
    </x:row>
    <x:row r="20417">
      <x:c r="A20417" t="str">
        <x:v>HCBM040022982026</x:v>
      </x:c>
      <x:c r="B20417" t="str">
        <x:v>WP/738/2026 of PRIYANKA UCCHA MADHYAMIK VIDYALAY THR. PRINCIPAL VIVEK V. HULKE AND ORS. Vs THE STATE OF MAHA., THR. PRINCIPAL SECY., SCHOOL EDUCATION AND SPORTS DEPT., MUMBAI AND ORS.</x:v>
      </x:c>
      <x:c r="C20417" t="str">
        <x:v>2026-01-28</x:v>
      </x:c>
      <x:c r="D20417" t="str">
        <x:v>Bombay High Court</x:v>
      </x:c>
      <x:c r="E20417" t="str">
        <x:v>HON'BLE SHRI JUSTICE ANIL S. KILOR,HON'BLE SHRI JUSTICE RAJ D. WAKODE</x:v>
      </x:c>
      <x:c r="F20417" t="str">
        <x:v>Disposed-Off</x:v>
      </x:c>
      <x:c r="G20417" t="str">
        <x:v>https://indian-high-court-judgments.s3.ap-south-1.amazonaws.com/data/pdf/year=2026/court=27_1/bench=testcase/HCBM040022982026_1_2026-01-28.pdf</x:v>
      </x:c>
    </x:row>
    <x:row r="20418">
      <x:c r="A20418" t="str">
        <x:v>HCBM040378372025</x:v>
      </x:c>
      <x:c r="B20418" t="str">
        <x:v>MCA/882/2025 of PALLAVI HEMANT GULHANE Vs HEMANT MANOHARRAO GULHANE</x:v>
      </x:c>
      <x:c r="C20418" t="str">
        <x:v>2026-02-20</x:v>
      </x:c>
      <x:c r="D20418" t="str">
        <x:v>Bombay High Court</x:v>
      </x:c>
      <x:c r="E20418" t="str">
        <x:v>HON'BLE SHRI JUSTICE PRAVIN S. PATIL</x:v>
      </x:c>
      <x:c r="F20418" t="str">
        <x:v>DISPOSED OFF</x:v>
      </x:c>
      <x:c r="G20418" t="str">
        <x:v>https://indian-high-court-judgments.s3.ap-south-1.amazonaws.com/data/pdf/year=2026/court=27_1/bench=testcase/HCBM040378372025_1_2026-02-20.pdf</x:v>
      </x:c>
    </x:row>
    <x:row r="20419">
      <x:c r="A20419" t="str">
        <x:v>HCBM040090232024</x:v>
      </x:c>
      <x:c r="B20419" t="str">
        <x:v>CAS/148/2026 of SHASHIKANT S/O BABULAL KANHAI AND ORS Vs DR. LALCHAND S/O DAGDULAL SOMANI</x:v>
      </x:c>
      <x:c r="C20419" t="str">
        <x:v>2026-02-17</x:v>
      </x:c>
      <x:c r="D20419" t="str">
        <x:v>Bombay High Court</x:v>
      </x:c>
      <x:c r="E20419" t="str">
        <x:v>HON'BLE SHRI JUSTICE ROHIT WASUDEO JOSHI</x:v>
      </x:c>
      <x:c r="F20419" t="str">
        <x:v>C.A. Disposed off</x:v>
      </x:c>
      <x:c r="G20419" t="str">
        <x:v>https://indian-high-court-judgments.s3.ap-south-1.amazonaws.com/data/pdf/year=2026/court=27_1/bench=testcase/HCBM040090232024_1_2026-02-17.pdf</x:v>
      </x:c>
    </x:row>
    <x:row r="20420">
      <x:c r="A20420" t="str">
        <x:v>HCBM040120052024</x:v>
      </x:c>
      <x:c r="B20420" t="str">
        <x:v>WP/4028/2024 of KAUSER KHAN AKHTAR KHAN Vs THE STATE OF MAHARASHTRA, THR. PRINCIPAL SECY., SCHOOL EDUCATION DEPT. MUMBAI AND ORS</x:v>
      </x:c>
      <x:c r="C20420" t="str">
        <x:v>2026-02-06</x:v>
      </x:c>
      <x:c r="D20420" t="str">
        <x:v>Bombay High Court</x:v>
      </x:c>
      <x:c r="E20420" t="str">
        <x:v>HON'BLE SHRI JUSTICE ANIL S. KILOR,HON'BLE SHRI JUSTICE RAJ D. WAKODE</x:v>
      </x:c>
      <x:c r="F20420" t="str">
        <x:v>DISPOSED OFF</x:v>
      </x:c>
      <x:c r="G20420" t="str">
        <x:v>https://indian-high-court-judgments.s3.ap-south-1.amazonaws.com/data/pdf/year=2026/court=27_1/bench=testcase/HCBM040120052024_1_2026-02-06.pdf</x:v>
      </x:c>
    </x:row>
    <x:row r="20421">
      <x:c r="A20421" t="str">
        <x:v>HCBM040400632025</x:v>
      </x:c>
      <x:c r="B20421" t="str">
        <x:v>APPP/83/2026 of SHRI. RAVI S/O JASWANT MULCHANDANI Vs THE STATE OF MAHARASHTRA THR PS BAJAJ NAGAR NAGPUR</x:v>
      </x:c>
      <x:c r="C20421" t="str">
        <x:v>2026-01-28</x:v>
      </x:c>
      <x:c r="D20421" t="str">
        <x:v>Bombay High Court</x:v>
      </x:c>
      <x:c r="E20421" t="str">
        <x:v>HON'BLE SHRI JUSTICE M. M. NERLIKAR</x:v>
      </x:c>
      <x:c r="F20421" t="str">
        <x:v>Disposed-Off</x:v>
      </x:c>
      <x:c r="G20421" t="str">
        <x:v>https://indian-high-court-judgments.s3.ap-south-1.amazonaws.com/data/pdf/year=2026/court=27_1/bench=testcase/HCBM040400632025_1_2026-01-28.pdf</x:v>
      </x:c>
    </x:row>
    <x:row r="20422">
      <x:c r="A20422" t="str">
        <x:v>HCBM040054702026</x:v>
      </x:c>
      <x:c r="B20422" t="str">
        <x:v>BA/214/2026 of PUSHPA WD/O RAMKISHOR PARIHAR Vs STATE OF MAHARASHTRA THR PSO., PS SHENDURJANA GHAT. TAH. WARUD AND DIST, AMRAVATI</x:v>
      </x:c>
      <x:c r="C20422" t="str">
        <x:v>2026-03-04</x:v>
      </x:c>
      <x:c r="D20422" t="str">
        <x:v>Bombay High Court</x:v>
      </x:c>
      <x:c r="E20422" t="str">
        <x:v>HON'BLE SHRI JUSTICE M. M. NERLIKAR</x:v>
      </x:c>
      <x:c r="F20422" t="str">
        <x:v>REJECTED</x:v>
      </x:c>
      <x:c r="G20422" t="str">
        <x:v>https://indian-high-court-judgments.s3.ap-south-1.amazonaws.com/data/pdf/year=2026/court=27_1/bench=testcase/HCBM040054702026_1_2026-03-04.pdf</x:v>
      </x:c>
    </x:row>
    <x:row r="20423">
      <x:c r="A20423" t="str">
        <x:v>HCBM040137152025</x:v>
      </x:c>
      <x:c r="B20423" t="str">
        <x:v>WP/2492/2025 of ANIL M. GAWADE Vs THE HONBLE REGISTRAR (ADMIN.) HONBLE BOMBAY HIGH COURT BENCH AT NAGPUR AND ORS</x:v>
      </x:c>
      <x:c r="C20423" t="str">
        <x:v>2026-02-17</x:v>
      </x:c>
      <x:c r="D20423" t="str">
        <x:v>Bombay High Court</x:v>
      </x:c>
      <x:c r="E20423" t="str">
        <x:v>HON'BLE SHRI JUSTICE ANIL S. KILOR,HON'BLE SHRI JUSTICE RAJ D. WAKODE</x:v>
      </x:c>
      <x:c r="F20423" t="str">
        <x:v>RULE ABSOLUTE</x:v>
      </x:c>
      <x:c r="G20423" t="str">
        <x:v>https://indian-high-court-judgments.s3.ap-south-1.amazonaws.com/data/pdf/year=2026/court=27_1/bench=testcase/HCBM040137152025_1_2026-02-17.pdf</x:v>
      </x:c>
    </x:row>
    <x:row r="20424">
      <x:c r="A20424" t="str">
        <x:v>HCBM040325452025</x:v>
      </x:c>
      <x:c r="B20424" t="str">
        <x:v>CAA/56/2025 of SHRI. SUSHIL S/O NARAYAN UMBARKAR AND OTHERS Vs MAKHANLAL S/O SHRIGOPAL DAGA AND OTHERS</x:v>
      </x:c>
      <x:c r="C20424" t="str">
        <x:v>2026-03-09</x:v>
      </x:c>
      <x:c r="D20424" t="str">
        <x:v>Bombay High Court</x:v>
      </x:c>
      <x:c r="E20424" t="str">
        <x:v>HON'BLE SHRI JUSTICE ROHIT WASUDEO JOSHI</x:v>
      </x:c>
      <x:c r="F20424" t="str">
        <x:v>ALLOWED</x:v>
      </x:c>
      <x:c r="G20424" t="str">
        <x:v>https://indian-high-court-judgments.s3.ap-south-1.amazonaws.com/data/pdf/year=2026/court=27_1/bench=testcase/HCBM040325452025_1_2026-03-09.pdf</x:v>
      </x:c>
    </x:row>
    <x:row r="20425">
      <x:c r="A20425" t="str">
        <x:v>HCBM040396652025</x:v>
      </x:c>
      <x:c r="B20425" t="str">
        <x:v>WP/8201/2025 of PUNIT S/O NILESH BANOTE Vs UNION OF INDIA, THR. MINISTRY OF PERSONNEL, PUBLIC GRIEVANCES AND PENSION, NEW DELHI AND ORS.</x:v>
      </x:c>
      <x:c r="C20425" t="str">
        <x:v>2026-02-20</x:v>
      </x:c>
      <x:c r="D20425" t="str">
        <x:v>Bombay High Court</x:v>
      </x:c>
      <x:c r="E20425" t="str">
        <x:v>HON'BLE SHRI JUSTICE ANIL S. KILOR,HON'BLE SHRI JUSTICE RAJ D. WAKODE</x:v>
      </x:c>
      <x:c r="F20425" t="str">
        <x:v>Disposed-Off</x:v>
      </x:c>
      <x:c r="G20425" t="str">
        <x:v>https://indian-high-court-judgments.s3.ap-south-1.amazonaws.com/data/pdf/year=2026/court=27_1/bench=testcase/HCBM040396652025_1_2026-02-20.pdf</x:v>
      </x:c>
    </x:row>
    <x:row r="20426">
      <x:c r="A20426" t="str">
        <x:v>HCBM040043572026</x:v>
      </x:c>
      <x:c r="B20426" t="str">
        <x:v>WP/1204/2026 of M/S PHOENIX INFRA ESTATE INTERNATIONAL LIMITED, THR. DIRECTOR, VIJAYRAM MANIRAM GAUTAM AND ANOTHER Vs UNION OF INDIA, THR. MINISTRY OF FINANCE, THR. SECRETARY, NEW DELHI AND ORS.</x:v>
      </x:c>
      <x:c r="C20426" t="str">
        <x:v>2026-02-17</x:v>
      </x:c>
      <x:c r="D20426" t="str">
        <x:v>Bombay High Court</x:v>
      </x:c>
      <x:c r="E20426" t="str">
        <x:v>HON'BLE SHRI JUSTICE ANIL S. KILOR,HON'BLE SHRI JUSTICE RAJ D. WAKODE</x:v>
      </x:c>
      <x:c r="F20426" t="str">
        <x:v>DISPOSED OFF</x:v>
      </x:c>
      <x:c r="G20426" t="str">
        <x:v>https://indian-high-court-judgments.s3.ap-south-1.amazonaws.com/data/pdf/year=2026/court=27_1/bench=testcase/HCBM040043572026_1_2026-02-17.pdf</x:v>
      </x:c>
    </x:row>
    <x:row r="20427">
      <x:c r="A20427" t="str">
        <x:v>HCBM040369792025</x:v>
      </x:c>
      <x:c r="B20427" t="str">
        <x:v>WP/979/2025 of KISAN DAGADUJI PALLADWAR Vs STATE OF MAHARASHTRA THROUGH ITS SECRETARY</x:v>
      </x:c>
      <x:c r="C20427" t="str">
        <x:v>2026-03-09</x:v>
      </x:c>
      <x:c r="D20427" t="str">
        <x:v>Bombay High Court</x:v>
      </x:c>
      <x:c r="E20427" t="str">
        <x:v>HON'BLE SHRI JUSTICE M. M. NERLIKAR</x:v>
      </x:c>
      <x:c r="F20427" t="str">
        <x:v>ALLOWED</x:v>
      </x:c>
      <x:c r="G20427" t="str">
        <x:v>https://indian-high-court-judgments.s3.ap-south-1.amazonaws.com/data/pdf/year=2026/court=27_1/bench=testcase/HCBM040369792025_1_2026-03-09.pdf</x:v>
      </x:c>
    </x:row>
    <x:row r="20428">
      <x:c r="A20428" t="str">
        <x:v>HCBM040021332026</x:v>
      </x:c>
      <x:c r="B20428" t="str">
        <x:v>APPA/49/2026 of MOHAN S/O ARUN KAIKADI (IN JAIL) Vs STATE OF MAHARASHTRA THR POLICE STATION OFFICER AND OTHER</x:v>
      </x:c>
      <x:c r="C20428" t="str">
        <x:v>2026-02-20</x:v>
      </x:c>
      <x:c r="D20428" t="str">
        <x:v>Bombay High Court</x:v>
      </x:c>
      <x:c r="E20428" t="str">
        <x:v>HON'BLE SHRI JUSTICE NEERAJ P. DHOTE</x:v>
      </x:c>
      <x:c r="F20428" t="str">
        <x:v>Disposed-Off</x:v>
      </x:c>
      <x:c r="G20428" t="str">
        <x:v>https://indian-high-court-judgments.s3.ap-south-1.amazonaws.com/data/pdf/year=2026/court=27_1/bench=testcase/HCBM040021332026_1_2026-02-20.pdf</x:v>
      </x:c>
    </x:row>
    <x:row r="20429">
      <x:c r="A20429" t="str">
        <x:v>HCBM040073622013</x:v>
      </x:c>
      <x:c r="B20429" t="str">
        <x:v>FA/562/2015 of HDFC ERGO GENERAL INSURANCE CO. LTD. THR. THE MANAGER, THANE OFFICE THANE Vs SMT. NILIMA MOHANRAO JOSHI AND ORS</x:v>
      </x:c>
      <x:c r="C20429" t="str">
        <x:v>2026-02-06</x:v>
      </x:c>
      <x:c r="D20429" t="str">
        <x:v>Bombay High Court</x:v>
      </x:c>
      <x:c r="E20429" t="str">
        <x:v>HON'BLE SHRI JUSTICE NEERAJ P. DHOTE</x:v>
      </x:c>
      <x:c r="F20429" t="str">
        <x:v>DISMISSED</x:v>
      </x:c>
      <x:c r="G20429" t="str">
        <x:v>https://indian-high-court-judgments.s3.ap-south-1.amazonaws.com/data/pdf/year=2026/court=27_1/bench=testcase/HCBM040073622013_1_2026-02-06.pdf</x:v>
      </x:c>
    </x:row>
    <x:row r="20430">
      <x:c r="A20430" t="str">
        <x:v>HCBM040230952012</x:v>
      </x:c>
      <x:c r="B20430" t="str">
        <x:v>FA/1224/2012 of THE NEW INDIA ASSURANCE CO. LTD THR DIVISIONAL MANAGER Vs SUDAM MAROTI INGLE AND OTHERS</x:v>
      </x:c>
      <x:c r="C20430" t="str">
        <x:v>2026-03-14</x:v>
      </x:c>
      <x:c r="D20430" t="str">
        <x:v>Bombay High Court</x:v>
      </x:c>
      <x:c r="E20430" t="str">
        <x:v>LOK - ADALAT</x:v>
      </x:c>
      <x:c r="F20430" t="str">
        <x:v>DISPOSED OFF</x:v>
      </x:c>
      <x:c r="G20430" t="str">
        <x:v>https://indian-high-court-judgments.s3.ap-south-1.amazonaws.com/data/pdf/year=2026/court=27_1/bench=testcase/HCBM040230952012_1_2026-03-14.pdf</x:v>
      </x:c>
    </x:row>
    <x:row r="20431">
      <x:c r="A20431" t="str">
        <x:v>HCBM040093112026</x:v>
      </x:c>
      <x:c r="B20431" t="str">
        <x:v>AA/74/2026 of NATIONAL HIGHWAY AUTHORITY OF INDIA THR. PROJECT DIRECTOR, UNIT -WASHIM Vs VINAYAK ANNA ATTARKAR AND OTHERS 157</x:v>
      </x:c>
      <x:c r="C20431" t="str">
        <x:v>2026-03-14</x:v>
      </x:c>
      <x:c r="D20431" t="str">
        <x:v>Bombay High Court</x:v>
      </x:c>
      <x:c r="E20431" t="str">
        <x:v>LOK - ADALAT</x:v>
      </x:c>
      <x:c r="F20431" t="str">
        <x:v>Disposed-Off</x:v>
      </x:c>
      <x:c r="G20431" t="str">
        <x:v>https://indian-high-court-judgments.s3.ap-south-1.amazonaws.com/data/pdf/year=2026/court=27_1/bench=testcase/HCBM040093112026_1_2026-05-08.pdf</x:v>
      </x:c>
    </x:row>
    <x:row r="20432">
      <x:c r="A20432" t="str">
        <x:v>HCBM040403452025</x:v>
      </x:c>
      <x:c r="B20432" t="str">
        <x:v>APL/2075/2025 of SANDEEP SAMBHAJI SARKUNDE AND OTHER Vs STATE OF MAHARASHTRA THR PSO., PS VASANT NAGAR GRAMIN PUSAD DIST YAVATMAL AND ANR</x:v>
      </x:c>
      <x:c r="C20432" t="str">
        <x:v>2026-03-09</x:v>
      </x:c>
      <x:c r="D20432" t="str">
        <x:v>Bombay High Court</x:v>
      </x:c>
      <x:c r="E20432" t="str">
        <x:v>HON'BLE JUSTICE URMILA JOSHI PHALKE</x:v>
      </x:c>
      <x:c r="F20432" t="str">
        <x:v>ALLOWED</x:v>
      </x:c>
      <x:c r="G20432" t="str">
        <x:v>https://indian-high-court-judgments.s3.ap-south-1.amazonaws.com/data/pdf/year=2026/court=27_1/bench=testcase/HCBM040403452025_1_2026-03-09.pdf</x:v>
      </x:c>
    </x:row>
    <x:row r="20433">
      <x:c r="A20433" t="str">
        <x:v>HCBM040234202021</x:v>
      </x:c>
      <x:c r="B20433" t="str">
        <x:v>APL/1275/2021 of MANOHAR AKARAM NIKUDE Vs STATE OF MHA. THR. PS SEWAGRAM DIST.WARDHA AND ANOTHER</x:v>
      </x:c>
      <x:c r="C20433" t="str">
        <x:v>2026-02-17</x:v>
      </x:c>
      <x:c r="D20433" t="str">
        <x:v>Bombay High Court</x:v>
      </x:c>
      <x:c r="E20433" t="str">
        <x:v>HON'BLE JUSTICE URMILA JOSHI PHALKE</x:v>
      </x:c>
      <x:c r="F20433" t="str">
        <x:v>REJECTED</x:v>
      </x:c>
      <x:c r="G20433" t="str">
        <x:v>https://indian-high-court-judgments.s3.ap-south-1.amazonaws.com/data/pdf/year=2026/court=27_1/bench=testcase/HCBM040234202021_1_2026-02-17.pdf</x:v>
      </x:c>
    </x:row>
    <x:row r="20434">
      <x:c r="A20434" t="str">
        <x:v>HCBM040043552026</x:v>
      </x:c>
      <x:c r="B20434" t="str">
        <x:v>CRA/29/2026 of KAMALDEO S/O TIKARAM DHURVE AND OTHERS Vs SANTOSH TUKARAM DHURVE AND OTHERS</x:v>
      </x:c>
      <x:c r="C20434" t="str">
        <x:v>2026-02-20</x:v>
      </x:c>
      <x:c r="D20434" t="str">
        <x:v>Bombay High Court</x:v>
      </x:c>
      <x:c r="E20434" t="str">
        <x:v>HON'BLE SHRI JUSTICE ROHIT WASUDEO JOSHI</x:v>
      </x:c>
      <x:c r="F20434" t="str">
        <x:v>DISMISSED</x:v>
      </x:c>
      <x:c r="G20434" t="str">
        <x:v>https://indian-high-court-judgments.s3.ap-south-1.amazonaws.com/data/pdf/year=2026/court=27_1/bench=testcase/HCBM040043552026_1_2026-02-20.pdf</x:v>
      </x:c>
    </x:row>
    <x:row r="20435">
      <x:c r="A20435" t="str">
        <x:v>HCBM040193312025</x:v>
      </x:c>
      <x:c r="B20435" t="str">
        <x:v>BA/726/2025 of VEERVYANKATRAO S/O SATYANARAYAN WAKALPUDI Vs THE STATE OF MAHARASHTRA, THR. PSO, MAUDA, PS, NAGPUR (RURAL), DIST. NAGPUR</x:v>
      </x:c>
      <x:c r="C20435" t="str">
        <x:v>2026-02-02</x:v>
      </x:c>
      <x:c r="D20435" t="str">
        <x:v>Bombay High Court</x:v>
      </x:c>
      <x:c r="E20435" t="str">
        <x:v>HON'BLE SHRI JUSTICE M. M. NERLIKAR</x:v>
      </x:c>
      <x:c r="F20435" t="str">
        <x:v>DISPOSED OFF AS A WITHDRAWN</x:v>
      </x:c>
      <x:c r="G20435" t="str">
        <x:v>https://indian-high-court-judgments.s3.ap-south-1.amazonaws.com/data/pdf/year=2026/court=27_1/bench=testcase/HCBM040193312025_1_2026-02-02.pdf</x:v>
      </x:c>
    </x:row>
    <x:row r="20436">
      <x:c r="A20436" t="str">
        <x:v>HCBM040004582021</x:v>
      </x:c>
      <x:c r="B20436" t="str">
        <x:v>APL/50/2021 of VINOD S/O LAXMAN SINGH RATHI Vs THE STATE OF MAHARASHTRA THR.PS GITTIKHADAN, NAGPUR AND ANOTHER</x:v>
      </x:c>
      <x:c r="C20436" t="str">
        <x:v>2026-02-02</x:v>
      </x:c>
      <x:c r="D20436" t="str">
        <x:v>Bombay High Court</x:v>
      </x:c>
      <x:c r="E20436" t="str">
        <x:v>HON'BLE JUSTICE URMILA JOSHI PHALKE</x:v>
      </x:c>
      <x:c r="F20436" t="str">
        <x:v>ALLOWED</x:v>
      </x:c>
      <x:c r="G20436" t="str">
        <x:v>https://indian-high-court-judgments.s3.ap-south-1.amazonaws.com/data/pdf/year=2026/court=27_1/bench=testcase/HCBM040004582021_1_2026-02-02.pdf</x:v>
      </x:c>
    </x:row>
    <x:row r="20437">
      <x:c r="A20437" t="str">
        <x:v>HCBM040391372025</x:v>
      </x:c>
      <x:c r="B20437" t="str">
        <x:v>CAW/3023/2025 of NIRJALA BHAIYAJI WADALKAR Vs STATE OF MAHARASHTRA, THR. SECRETARY, SCHOOL, EDUCATION AND SPORTS DEPT., MUMBAI AND OTHERS</x:v>
      </x:c>
      <x:c r="C20437" t="str">
        <x:v>2026-02-17</x:v>
      </x:c>
      <x:c r="D20437" t="str">
        <x:v>Bombay High Court</x:v>
      </x:c>
      <x:c r="E20437" t="str">
        <x:v>HON'BLE SMT. JUSTICE M. S. JAWALKAR,HON'BLE SHRI JUSTICE NANDESH SHANKARRAO DESHPANDE</x:v>
      </x:c>
      <x:c r="F20437" t="str">
        <x:v>ALLOWED</x:v>
      </x:c>
      <x:c r="G20437" t="str">
        <x:v>https://indian-high-court-judgments.s3.ap-south-1.amazonaws.com/data/pdf/year=2026/court=27_1/bench=testcase/HCBM040391372025_1_2026-02-17.pdf</x:v>
      </x:c>
    </x:row>
    <x:row r="20438">
      <x:c r="A20438" t="str">
        <x:v>HCBM040220352021</x:v>
      </x:c>
      <x:c r="B20438" t="str">
        <x:v>CAS/749/2023 of DIETY SHRI SANT LATARE MAHARAJ SANSTHAN THR. ITS VYAVASTHAPAK OR WAHIWATDARS AND ORS Vs SHESHRAO S/O BAPURAO GARE</x:v>
      </x:c>
      <x:c r="C20438" t="str">
        <x:v>2026-01-28</x:v>
      </x:c>
      <x:c r="D20438" t="str">
        <x:v>Bombay High Court</x:v>
      </x:c>
      <x:c r="E20438" t="str">
        <x:v>HON'BLE SHRI JUSTICE ROHIT WASUDEO JOSHI</x:v>
      </x:c>
      <x:c r="F20438" t="str">
        <x:v>C.A. Disposed off</x:v>
      </x:c>
      <x:c r="G20438" t="str">
        <x:v>https://indian-high-court-judgments.s3.ap-south-1.amazonaws.com/data/pdf/year=2026/court=27_1/bench=testcase/HCBM040220352021_1_2026-01-28.pdf</x:v>
      </x:c>
    </x:row>
    <x:row r="20439">
      <x:c r="A20439" t="str">
        <x:v>HCBM040218962022</x:v>
      </x:c>
      <x:c r="B20439" t="str">
        <x:v>CAO/936/2022 of M/S GANESH DAL INDUSTRIES THR. PARTNER, SHRI PANNALAL S/O PYARCHAND SEWAK AND ANOTHER Vs UNION OF INDIA THR. SECTY. MINISTRY OF SHIPPING AND ROAD TRANSPORT AND HIGHWAYS AND ORS</x:v>
      </x:c>
      <x:c r="C20439" t="str">
        <x:v>2026-03-14</x:v>
      </x:c>
      <x:c r="D20439" t="str">
        <x:v>Bombay High Court</x:v>
      </x:c>
      <x:c r="E20439" t="str">
        <x:v>LOK - ADALAT</x:v>
      </x:c>
      <x:c r="F20439" t="str">
        <x:v>C.A. Disposed off</x:v>
      </x:c>
      <x:c r="G20439" t="str">
        <x:v>https://indian-high-court-judgments.s3.ap-south-1.amazonaws.com/data/pdf/year=2026/court=27_1/bench=testcase/HCBM040218962022_1_2026-03-14.pdf</x:v>
      </x:c>
    </x:row>
    <x:row r="20440">
      <x:c r="A20440" t="str">
        <x:v>HCBM040123422015</x:v>
      </x:c>
      <x:c r="B20440" t="str">
        <x:v>FA/893/2015 of THE DIVISIONAL MANAGER, NATIONAL INSURANCE COMPANY LTD. NAGPUR Vs SMT. MADHURI WD/O DEVENDRA SOITKAR AND OTHERS</x:v>
      </x:c>
      <x:c r="C20440" t="str">
        <x:v>2026-03-14</x:v>
      </x:c>
      <x:c r="D20440" t="str">
        <x:v>Bombay High Court</x:v>
      </x:c>
      <x:c r="E20440" t="str">
        <x:v>LOK - ADALAT</x:v>
      </x:c>
      <x:c r="F20440" t="str">
        <x:v>Disposed-Off</x:v>
      </x:c>
      <x:c r="G20440" t="str">
        <x:v>https://indian-high-court-judgments.s3.ap-south-1.amazonaws.com/data/pdf/year=2026/court=27_1/bench=testcase/HCBM040123422015_1_2026-03-14.pdf</x:v>
      </x:c>
    </x:row>
    <x:row r="20441">
      <x:c r="A20441" t="str">
        <x:v>HCBM040158992019</x:v>
      </x:c>
      <x:c r="B20441" t="str">
        <x:v>SA/49/2023 of UTTAM UKANDAJI MORE Vs SAU. PREETI VASANT SHEGOKAR AND OTHERS</x:v>
      </x:c>
      <x:c r="C20441" t="str">
        <x:v>2026-02-17</x:v>
      </x:c>
      <x:c r="D20441" t="str">
        <x:v>Bombay High Court</x:v>
      </x:c>
      <x:c r="E20441" t="str">
        <x:v>HON'BLE SHRI JUSTICE ROHIT WASUDEO JOSHI</x:v>
      </x:c>
      <x:c r="F20441" t="str">
        <x:v>DISMISSED</x:v>
      </x:c>
      <x:c r="G20441" t="str">
        <x:v>https://indian-high-court-judgments.s3.ap-south-1.amazonaws.com/data/pdf/year=2026/court=27_1/bench=testcase/HCBM040158992019_1_2026-02-17.pdf</x:v>
      </x:c>
    </x:row>
    <x:row r="20442">
      <x:c r="A20442" t="str">
        <x:v>HCBM040023372020</x:v>
      </x:c>
      <x:c r="B20442" t="str">
        <x:v>FA/898/2024 of SMT. HEERA WD/O BHAGESHWAR LENDE AND OTHERS Vs MANIRAM S/O LILARAM YADAV AND OTHERS</x:v>
      </x:c>
      <x:c r="C20442" t="str">
        <x:v>2026-03-14</x:v>
      </x:c>
      <x:c r="D20442" t="str">
        <x:v>Bombay High Court</x:v>
      </x:c>
      <x:c r="E20442" t="str">
        <x:v>LOK - ADALAT</x:v>
      </x:c>
      <x:c r="F20442" t="str">
        <x:v>Disposed-Off</x:v>
      </x:c>
      <x:c r="G20442" t="str">
        <x:v>https://indian-high-court-judgments.s3.ap-south-1.amazonaws.com/data/pdf/year=2026/court=27_1/bench=testcase/HCBM040023372020_1_2026-03-14.pdf</x:v>
      </x:c>
    </x:row>
    <x:row r="20443">
      <x:c r="A20443" t="str">
        <x:v>HCBM040012392023</x:v>
      </x:c>
      <x:c r="B20443" t="str">
        <x:v>FA/968/2023 of DURGA WD/O DHANRAJ GHODE AND OTHERS Vs THE DIVISIONAL MANAGER, THE ICICI LOMBARD GEN. INS. CO. LTD., NAGPUR AND OTHER</x:v>
      </x:c>
      <x:c r="C20443" t="str">
        <x:v>2026-03-14</x:v>
      </x:c>
      <x:c r="D20443" t="str">
        <x:v>Bombay High Court</x:v>
      </x:c>
      <x:c r="E20443" t="str">
        <x:v>LOK - ADALAT</x:v>
      </x:c>
      <x:c r="F20443" t="str">
        <x:v>DISPOSED OFF</x:v>
      </x:c>
      <x:c r="G20443" t="str">
        <x:v>https://indian-high-court-judgments.s3.ap-south-1.amazonaws.com/data/pdf/year=2026/court=27_1/bench=testcase/HCBM040012392023_1_2026-03-14.pdf</x:v>
      </x:c>
    </x:row>
    <x:row r="20444">
      <x:c r="A20444" t="str">
        <x:v>HCBM040118452023</x:v>
      </x:c>
      <x:c r="B20444" t="str">
        <x:v>APL/624/2023 of GAURAV S/O. PRABHAT GUPTA AND ANOTHER Vs STATE OF MAH. THR. PSO, PS BHANDARA, TAHSIL AND DIST. BHANDARA AND ANOTHER</x:v>
      </x:c>
      <x:c r="C20444" t="str">
        <x:v>2026-02-02</x:v>
      </x:c>
      <x:c r="D20444" t="str">
        <x:v>Bombay High Court</x:v>
      </x:c>
      <x:c r="E20444" t="str">
        <x:v>HON'BLE JUSTICE URMILA JOSHI PHALKE</x:v>
      </x:c>
      <x:c r="F20444" t="str">
        <x:v>ALLOWED</x:v>
      </x:c>
      <x:c r="G20444" t="str">
        <x:v>https://indian-high-court-judgments.s3.ap-south-1.amazonaws.com/data/pdf/year=2026/court=27_1/bench=testcase/HCBM040118452023_1_2026-02-02.pdf</x:v>
      </x:c>
    </x:row>
    <x:row r="20445">
      <x:c r="A20445" t="str">
        <x:v>HCBM040218682022</x:v>
      </x:c>
      <x:c r="B20445" t="str">
        <x:v>SA/40/2025 of CHHABILAL S/O GULAB TURKAR Vs INDUBAI W/O SUNDARLAL AALE AND OTHERS</x:v>
      </x:c>
      <x:c r="C20445" t="str">
        <x:v>2026-02-02</x:v>
      </x:c>
      <x:c r="D20445" t="str">
        <x:v>Bombay High Court</x:v>
      </x:c>
      <x:c r="E20445" t="str">
        <x:v>HON'BLE SHRI JUSTICE ROHIT WASUDEO JOSHI</x:v>
      </x:c>
      <x:c r="F20445" t="str">
        <x:v>DISMISSED</x:v>
      </x:c>
      <x:c r="G20445" t="str">
        <x:v>https://indian-high-court-judgments.s3.ap-south-1.amazonaws.com/data/pdf/year=2026/court=27_1/bench=testcase/HCBM040218682022_1_2026-02-02.pdf</x:v>
      </x:c>
    </x:row>
    <x:row r="20446">
      <x:c r="A20446" t="str">
        <x:v>HCBM040072542026</x:v>
      </x:c>
      <x:c r="B20446" t="str">
        <x:v>/1860/2026 of KAPIL S/O SUBHASHRAO CHAVAN Vs THE STATE OF MAHARASHTRA, THR. SECRETARY, DEPT. OF HOME AND OTHERS</x:v>
      </x:c>
      <x:c r="C20446" t="str">
        <x:v>2026-03-09</x:v>
      </x:c>
      <x:c r="D20446" t="str">
        <x:v>Bombay High Court</x:v>
      </x:c>
      <x:c r="E20446" t="str">
        <x:v>HON'BLE SHRI JUSTICE ANIL S. KILOR,HON'BLE SHRI JUSTICE RAJ D. WAKODE</x:v>
      </x:c>
      <x:c r="F20446" t="str">
        <x:v>DISPOSED OFF AS A WITHDRAWN</x:v>
      </x:c>
      <x:c r="G20446" t="str">
        <x:v>https://indian-high-court-judgments.s3.ap-south-1.amazonaws.com/data/pdf/year=2026/court=27_1/bench=testcase/HCBM040072542026_1_2026-03-09.pdf</x:v>
      </x:c>
    </x:row>
    <x:row r="20447">
      <x:c r="A20447" t="str">
        <x:v>HCBM040369122025</x:v>
      </x:c>
      <x:c r="B20447" t="str">
        <x:v>WP/7419/2025 of SPEEDWAYS LOGISTICS PRIVATE LIMITED, NAGPUR, REPRESENTED THR. ANIRUDDHA V. JOSHI Vs UNION OF INDIA, THR. SECRETARY, DEPT. OF REVENUE MINISTRY OF FINANCE, NEW DELHI AND ORS.</x:v>
      </x:c>
      <x:c r="C20447" t="str">
        <x:v>2026-02-06</x:v>
      </x:c>
      <x:c r="D20447" t="str">
        <x:v>Bombay High Court</x:v>
      </x:c>
      <x:c r="E20447" t="str">
        <x:v>HON'BLE SHRI JUSTICE ANIL L. PANSARE,HON'BLE JUSTICE NIVEDITA PRAKASH MEHTA</x:v>
      </x:c>
      <x:c r="F20447" t="str">
        <x:v>DISPOSED OFF</x:v>
      </x:c>
      <x:c r="G20447" t="str">
        <x:v>https://indian-high-court-judgments.s3.ap-south-1.amazonaws.com/data/pdf/year=2026/court=27_1/bench=testcase/HCBM040369122025_1_2026-02-06.pdf</x:v>
      </x:c>
    </x:row>
    <x:row r="20448">
      <x:c r="A20448" t="str">
        <x:v>HCBM040232402025</x:v>
      </x:c>
      <x:c r="B20448" t="str">
        <x:v>CAC/53/2025 of PANKAJ S/O SUKHADEORAO GAWANDE Vs SWATI W/O PANKAJ GAWANDE AND OTHERS</x:v>
      </x:c>
      <x:c r="C20448" t="str">
        <x:v>2026-02-12</x:v>
      </x:c>
      <x:c r="D20448" t="str">
        <x:v>Bombay High Court</x:v>
      </x:c>
      <x:c r="E20448" t="str">
        <x:v>HON'BLE SHRI JUSTICE ROHIT WASUDEO JOSHI</x:v>
      </x:c>
      <x:c r="F20448" t="str">
        <x:v>C.A. Disposed off</x:v>
      </x:c>
      <x:c r="G20448" t="str">
        <x:v>https://indian-high-court-judgments.s3.ap-south-1.amazonaws.com/data/pdf/year=2026/court=27_1/bench=testcase/HCBM040232402025_1_2026-02-12.pdf</x:v>
      </x:c>
    </x:row>
    <x:row r="20449">
      <x:c r="A20449" t="str">
        <x:v>HCBM040002662026</x:v>
      </x:c>
      <x:c r="B20449" t="str">
        <x:v>APPW/2/2026 of M/S KESURAM KHANCHAND THR PROP CHANDRABHAN S/O KESURAM KEWALRAMANI Vs SURESH S/O GHANSHYAMDAS CHANCHALANI</x:v>
      </x:c>
      <x:c r="C20449" t="str">
        <x:v>2026-02-17</x:v>
      </x:c>
      <x:c r="D20449" t="str">
        <x:v>Bombay High Court</x:v>
      </x:c>
      <x:c r="E20449" t="str">
        <x:v>HON'BLE SHRI JUSTICE M. M. NERLIKAR</x:v>
      </x:c>
      <x:c r="F20449" t="str">
        <x:v>DISPOSED OFF</x:v>
      </x:c>
      <x:c r="G20449" t="str">
        <x:v>https://indian-high-court-judgments.s3.ap-south-1.amazonaws.com/data/pdf/year=2026/court=27_1/bench=testcase/HCBM040002662026_1_2026-02-17.pdf</x:v>
      </x:c>
    </x:row>
    <x:row r="20450">
      <x:c r="A20450" t="str">
        <x:v>HCBM040267902018</x:v>
      </x:c>
      <x:c r="B20450" t="str">
        <x:v>SA/482/2018 of VARSHA RAMRAO IDHOLE (NOW VARSHA W/O AMIT GHULE) Vs RAMRAO S/O SHRIRAM IDHOLE (DISMISSED) AND 2 OTHERS</x:v>
      </x:c>
      <x:c r="C20450" t="str">
        <x:v>2026-03-09</x:v>
      </x:c>
      <x:c r="D20450" t="str">
        <x:v>Bombay High Court</x:v>
      </x:c>
      <x:c r="E20450" t="str">
        <x:v>HON'BLE SHRI JUSTICE ROHIT WASUDEO JOSHI</x:v>
      </x:c>
      <x:c r="F20450" t="str">
        <x:v>DISPOSED OFF AS A WITHDRAWN</x:v>
      </x:c>
      <x:c r="G20450" t="str">
        <x:v>https://indian-high-court-judgments.s3.ap-south-1.amazonaws.com/data/pdf/year=2026/court=27_1/bench=testcase/HCBM040267902018_1_2026-03-09.pdf</x:v>
      </x:c>
    </x:row>
    <x:row r="20451">
      <x:c r="A20451" t="str">
        <x:v>HCBM040207302025</x:v>
      </x:c>
      <x:c r="B20451" t="str">
        <x:v>APL/921/2025 of TUSHAR S/O SANDEEP GILL AND ANR. Vs STATE OF MAHARASHTRA AND ANR.</x:v>
      </x:c>
      <x:c r="C20451" t="str">
        <x:v>2026-03-04</x:v>
      </x:c>
      <x:c r="D20451" t="str">
        <x:v>Bombay High Court</x:v>
      </x:c>
      <x:c r="E20451" t="str">
        <x:v>HON'BLE JUSTICE URMILA JOSHI PHALKE</x:v>
      </x:c>
      <x:c r="F20451" t="str">
        <x:v>DISPOSED OFF AS A WITHDRAWN</x:v>
      </x:c>
      <x:c r="G20451" t="str">
        <x:v>https://indian-high-court-judgments.s3.ap-south-1.amazonaws.com/data/pdf/year=2026/court=27_1/bench=testcase/HCBM040207302025_1_2026-03-04.pdf</x:v>
      </x:c>
    </x:row>
    <x:row r="20452">
      <x:c r="A20452" t="str">
        <x:v>HCBM040046902026</x:v>
      </x:c>
      <x:c r="B20452" t="str">
        <x:v>APPA/103/2026 of SHAILESH BABANRAO TEKADE Vs THE STATE OF MAHARASHTRA THR PSO PS CHANDUR BAZAR TQ CHANDUR BAZAR DIST AMRAVATI</x:v>
      </x:c>
      <x:c r="C20452" t="str">
        <x:v>2026-02-17</x:v>
      </x:c>
      <x:c r="D20452" t="str">
        <x:v>Bombay High Court</x:v>
      </x:c>
      <x:c r="E20452" t="str">
        <x:v>HON'BLE SHRI JUSTICE M. M. NERLIKAR</x:v>
      </x:c>
      <x:c r="F20452" t="str">
        <x:v>ALLOWED</x:v>
      </x:c>
      <x:c r="G20452" t="str">
        <x:v>https://indian-high-court-judgments.s3.ap-south-1.amazonaws.com/data/pdf/year=2026/court=27_1/bench=testcase/HCBM040046902026_1_2026-02-17.pdf</x:v>
      </x:c>
    </x:row>
    <x:row r="20453">
      <x:c r="A20453" t="str">
        <x:v>HCBM040364782025</x:v>
      </x:c>
      <x:c r="B20453" t="str">
        <x:v>WP/7917/2025 of MANDAR HARIDAS JUMALE Vs THE S.T. CASTE CERTIFICATE SCRUTINY COMMITTEE, THR. MEMBER/SECRETARY, AMRAVATI AND ANR.</x:v>
      </x:c>
      <x:c r="C20453" t="str">
        <x:v>2026-01-28</x:v>
      </x:c>
      <x:c r="D20453" t="str">
        <x:v>Bombay High Court</x:v>
      </x:c>
      <x:c r="E20453" t="str">
        <x:v>HON'BLE SMT. JUSTICE M. S. JAWALKAR,HON'BLE SHRI JUSTICE NANDESH SHANKARRAO DESHPANDE</x:v>
      </x:c>
      <x:c r="F20453" t="str">
        <x:v>PARTLY ALLOWED</x:v>
      </x:c>
      <x:c r="G20453" t="str">
        <x:v>https://indian-high-court-judgments.s3.ap-south-1.amazonaws.com/data/pdf/year=2026/court=27_1/bench=testcase/HCBM040364782025_1_2026-01-28.pdf</x:v>
      </x:c>
    </x:row>
    <x:row r="20454">
      <x:c r="A20454" t="str">
        <x:v>HCBM040082152026</x:v>
      </x:c>
      <x:c r="B20454" t="str">
        <x:v>WP/2048/2026 of SHAKUNTALABAI @ SAKUBAI MEHATAR NARETI AND ORS. Vs STATE OF MAHARASHTRA, THR. SECY. REVENUE AND FOREST DEPARTMENT, MUMBAI AND ORS.</x:v>
      </x:c>
      <x:c r="C20454" t="str">
        <x:v>2026-03-09</x:v>
      </x:c>
      <x:c r="D20454" t="str">
        <x:v>Bombay High Court</x:v>
      </x:c>
      <x:c r="E20454" t="str">
        <x:v>HON'BLE SHRI JUSTICE ANIL S. KILOR,HON'BLE SHRI JUSTICE RAJ D. WAKODE</x:v>
      </x:c>
      <x:c r="F20454" t="str">
        <x:v>DISPOSED OFF</x:v>
      </x:c>
      <x:c r="G20454" t="str">
        <x:v>https://indian-high-court-judgments.s3.ap-south-1.amazonaws.com/data/pdf/year=2026/court=27_1/bench=testcase/HCBM040082152026_1_2026-03-09.pdf</x:v>
      </x:c>
    </x:row>
    <x:row r="20455">
      <x:c r="A20455" t="str">
        <x:v>HCBM040220752025</x:v>
      </x:c>
      <x:c r="B20455" t="str">
        <x:v>WP/4625/2025 of SURESH RAGHO ZADE Vs THE STATE OF MAHARASHTRA, THR. SECRETORY, SCHOOL EDUCATION DEPARTMENT, MUMBAI AND ANR.</x:v>
      </x:c>
      <x:c r="C20455" t="str">
        <x:v>2026-02-02</x:v>
      </x:c>
      <x:c r="D20455" t="str">
        <x:v>Bombay High Court</x:v>
      </x:c>
      <x:c r="E20455" t="str">
        <x:v>HON'BLE SMT. JUSTICE M. S. JAWALKAR,HON'BLE SHRI JUSTICE NANDESH SHANKARRAO DESHPANDE</x:v>
      </x:c>
      <x:c r="F20455" t="str">
        <x:v>ALLOWED</x:v>
      </x:c>
      <x:c r="G20455" t="str">
        <x:v>https://indian-high-court-judgments.s3.ap-south-1.amazonaws.com/data/pdf/year=2026/court=27_1/bench=testcase/HCBM040220752025_1_2026-02-02.pdf</x:v>
      </x:c>
    </x:row>
    <x:row r="20456">
      <x:c r="A20456" t="str">
        <x:v>HCBM040251392021</x:v>
      </x:c>
      <x:c r="B20456" t="str">
        <x:v>CP/48/2022 of JAYWANT S/O NARAYAN PARATE Vs NINAD SOMAN,SECRETARY, NUTAN VIDARBHA SHIKSHAN MANDAL NEW MAIN HIGH SCHOOL,AMRAVATI</x:v>
      </x:c>
      <x:c r="C20456" t="str">
        <x:v>2026-02-12</x:v>
      </x:c>
      <x:c r="D20456" t="str">
        <x:v>Bombay High Court</x:v>
      </x:c>
      <x:c r="E20456" t="str">
        <x:v>HON'BLE SMT. JUSTICE M. S. JAWALKAR,HON'BLE SHRI JUSTICE NANDESH SHANKARRAO DESHPANDE</x:v>
      </x:c>
      <x:c r="F20456" t="str">
        <x:v>Disposed-Off</x:v>
      </x:c>
      <x:c r="G20456" t="str">
        <x:v>https://indian-high-court-judgments.s3.ap-south-1.amazonaws.com/data/pdf/year=2026/court=27_1/bench=testcase/HCBM040251392021_1_2026-02-12.pdf</x:v>
      </x:c>
    </x:row>
    <x:row r="20457">
      <x:c r="A20457" t="str">
        <x:v>HCBM040028232026</x:v>
      </x:c>
      <x:c r="B20457" t="str">
        <x:v>APPP/257/2026 of JASPALSINGH CHARATSINGH BAWARI Vs STATE OF MAHARASHTRA THR PSO., PA KALMESHWAR TAH. KALMESHWAR DIST. NAGPUR</x:v>
      </x:c>
      <x:c r="C20457" t="str">
        <x:v>2026-02-12</x:v>
      </x:c>
      <x:c r="D20457" t="str">
        <x:v>Bombay High Court</x:v>
      </x:c>
      <x:c r="E20457" t="str">
        <x:v>HON'BLE SHRI JUSTICE M. M. NERLIKAR</x:v>
      </x:c>
      <x:c r="F20457" t="str">
        <x:v>DISPOSED OFF</x:v>
      </x:c>
      <x:c r="G20457" t="str">
        <x:v>https://indian-high-court-judgments.s3.ap-south-1.amazonaws.com/data/pdf/year=2026/court=27_1/bench=testcase/HCBM040028232026_1_2026-02-12.pdf</x:v>
      </x:c>
    </x:row>
    <x:row r="20458">
      <x:c r="A20458" t="str">
        <x:v>HCBM040002842026</x:v>
      </x:c>
      <x:c r="B20458" t="str">
        <x:v>CAO/13/2026 of ARUN S/O ROHIDAS PATIL Vs GOVERNMENT OF INDIA, DEPARTMENT OF TRANSPORT AND NATIONAL HIGHWAY, THR. SECRETARY AND OTHERS</x:v>
      </x:c>
      <x:c r="C20458" t="str">
        <x:v>2026-02-17</x:v>
      </x:c>
      <x:c r="D20458" t="str">
        <x:v>Bombay High Court</x:v>
      </x:c>
      <x:c r="E20458" t="str">
        <x:v>HON'BLE SHRI JUSTICE ANIL S. KILOR,HON'BLE SHRI JUSTICE RAJ D. WAKODE</x:v>
      </x:c>
      <x:c r="F20458" t="str">
        <x:v>C.A. Disposed off</x:v>
      </x:c>
      <x:c r="G20458" t="str">
        <x:v>https://indian-high-court-judgments.s3.ap-south-1.amazonaws.com/data/pdf/year=2026/court=27_1/bench=testcase/HCBM040002842026_1_2026-02-17.pdf</x:v>
      </x:c>
    </x:row>
    <x:row r="20459">
      <x:c r="A20459" t="str">
        <x:v>HCBM040285332025</x:v>
      </x:c>
      <x:c r="B20459" t="str">
        <x:v>BA/1069/2025 of ASHISH GULABRAO TALMALE Vs THE STATE OF MAHARASHTRA THR PSO AWADHUTWADI DIST YAVATMAL</x:v>
      </x:c>
      <x:c r="C20459" t="str">
        <x:v>2026-01-28</x:v>
      </x:c>
      <x:c r="D20459" t="str">
        <x:v>Bombay High Court</x:v>
      </x:c>
      <x:c r="E20459" t="str">
        <x:v>HON'BLE SHRI JUSTICE M. M. NERLIKAR</x:v>
      </x:c>
      <x:c r="F20459" t="str">
        <x:v>DISPOSED OFF AS A WITHDRAWN</x:v>
      </x:c>
      <x:c r="G20459" t="str">
        <x:v>https://indian-high-court-judgments.s3.ap-south-1.amazonaws.com/data/pdf/year=2026/court=27_1/bench=testcase/HCBM040285332025_1_2026-01-28.pdf</x:v>
      </x:c>
    </x:row>
    <x:row r="20460">
      <x:c r="A20460" t="str">
        <x:v>HCBM040028272026</x:v>
      </x:c>
      <x:c r="B20460" t="str">
        <x:v>APPA/61/2026 of SANTOSH BABANRAO BHENDEKAR Vs THE STATE OF MAHARASHTRA THR PSO PS DHANAJ (BK) TQ KARANJA DIST WASHIM</x:v>
      </x:c>
      <x:c r="C20460" t="str">
        <x:v>2026-01-28</x:v>
      </x:c>
      <x:c r="D20460" t="str">
        <x:v>Bombay High Court</x:v>
      </x:c>
      <x:c r="E20460" t="str">
        <x:v>HON'BLE SHRI JUSTICE ANIL L. PANSARE,HON'BLE JUSTICE NIVEDITA PRAKASH MEHTA</x:v>
      </x:c>
      <x:c r="F20460" t="str">
        <x:v>ALLOWED</x:v>
      </x:c>
      <x:c r="G20460" t="str">
        <x:v>https://indian-high-court-judgments.s3.ap-south-1.amazonaws.com/data/pdf/year=2026/court=27_1/bench=testcase/HCBM040028272026_1_2026-01-28.pdf</x:v>
      </x:c>
    </x:row>
    <x:row r="20461">
      <x:c r="A20461" t="str">
        <x:v>HCBM040116652025</x:v>
      </x:c>
      <x:c r="B20461" t="str">
        <x:v>MCA/309/2025 of SURESH S/O. CHANDRAKANT RAUT Vs DIVISIONAL CONTROLLER, M.S.R.T.C. AKOLA DIVISION, KAULKHED, AKOLA</x:v>
      </x:c>
      <x:c r="C20461" t="str">
        <x:v>2026-02-06</x:v>
      </x:c>
      <x:c r="D20461" t="str">
        <x:v>Bombay High Court</x:v>
      </x:c>
      <x:c r="E20461" t="str">
        <x:v>HON'BLE SMT. JUSTICE M. S. JAWALKAR</x:v>
      </x:c>
      <x:c r="F20461" t="str">
        <x:v>DISMISSED</x:v>
      </x:c>
      <x:c r="G20461" t="str">
        <x:v>https://indian-high-court-judgments.s3.ap-south-1.amazonaws.com/data/pdf/year=2026/court=27_1/bench=testcase/HCBM040116652025_1_2026-02-06.pdf</x:v>
      </x:c>
    </x:row>
    <x:row r="20462">
      <x:c r="A20462" t="str">
        <x:v>HCBM040087812019</x:v>
      </x:c>
      <x:c r="B20462" t="str">
        <x:v>WP/3374/2019 of SMT. PRAGATI CHUNNILAL PACHPOHAR Vs STATE OF MAHARASHTRA, THROGUH TIS SECRETARY, DEPARTMENT OF FINANCE, MUMBAI AND 2 OTHERS</x:v>
      </x:c>
      <x:c r="C20462" t="str">
        <x:v>2026-01-28</x:v>
      </x:c>
      <x:c r="D20462" t="str">
        <x:v>Bombay High Court</x:v>
      </x:c>
      <x:c r="E20462" t="str">
        <x:v>HON'BLE SMT. JUSTICE M. S. JAWALKAR,HON'BLE SHRI JUSTICE NANDESH SHANKARRAO DESHPANDE</x:v>
      </x:c>
      <x:c r="F20462" t="str">
        <x:v>DISMISSED</x:v>
      </x:c>
      <x:c r="G20462" t="str">
        <x:v>https://indian-high-court-judgments.s3.ap-south-1.amazonaws.com/data/pdf/year=2026/court=27_1/bench=testcase/HCBM040087812019_1_2026-01-28.pdf</x:v>
      </x:c>
    </x:row>
    <x:row r="20463">
      <x:c r="A20463" t="str">
        <x:v>HCBM040102382021</x:v>
      </x:c>
      <x:c r="B20463" t="str">
        <x:v>APL/741/2021 of RAVINDRA S/O HIMMATLAL CHOTAI AND ANOTHER Vs STATE OF MAH.T HR. PSO YAVATMAL (RURAL) DIST.YAVATMAL AND ANOTHER</x:v>
      </x:c>
      <x:c r="C20463" t="str">
        <x:v>2026-03-04</x:v>
      </x:c>
      <x:c r="D20463" t="str">
        <x:v>Bombay High Court</x:v>
      </x:c>
      <x:c r="E20463" t="str">
        <x:v>HON'BLE JUSTICE URMILA JOSHI PHALKE</x:v>
      </x:c>
      <x:c r="F20463" t="str">
        <x:v>DISPOSED OFF AS A WITHDRAWN</x:v>
      </x:c>
      <x:c r="G20463" t="str">
        <x:v>https://indian-high-court-judgments.s3.ap-south-1.amazonaws.com/data/pdf/year=2026/court=27_1/bench=testcase/HCBM040102382021_1_2026-03-04.pdf</x:v>
      </x:c>
    </x:row>
    <x:row r="20464">
      <x:c r="A20464" t="str">
        <x:v>HCBM040022132026</x:v>
      </x:c>
      <x:c r="B20464" t="str">
        <x:v>WP/59/2026 of OMPRAKASH ROPRAO DESHMUKH Vs STATE OF MAHARASHTRA THR ASSISTANT CONSERVATOR OF FOREST HEAD OFFICE VANVASAHAT</x:v>
      </x:c>
      <x:c r="C20464" t="str">
        <x:v>2026-02-17</x:v>
      </x:c>
      <x:c r="D20464" t="str">
        <x:v>Bombay High Court</x:v>
      </x:c>
      <x:c r="E20464" t="str">
        <x:v>HON'BLE SHRI JUSTICE M. M. NERLIKAR</x:v>
      </x:c>
      <x:c r="F20464" t="str">
        <x:v>DISPOSED OFF AS A WITHDRAWN</x:v>
      </x:c>
      <x:c r="G20464" t="str">
        <x:v>https://indian-high-court-judgments.s3.ap-south-1.amazonaws.com/data/pdf/year=2026/court=27_1/bench=testcase/HCBM040022132026_1_2026-02-17.pdf</x:v>
      </x:c>
    </x:row>
    <x:row r="20465">
      <x:c r="A20465" t="str">
        <x:v>HCBM040374432018</x:v>
      </x:c>
      <x:c r="B20465" t="str">
        <x:v>APEAL/757/2018 of NATIONAL SMALL INDUSTRIES CORPORATION LTD.,NEW DELHI, THR. SENIOR BR. MANAGER SAJID HUSSAIN SIDDIQU Vs PANKAJ M. KANNAMWAR, PROP. SHIVAM PAPER MILLS, SAWANGI ROAD, GUMGAON</x:v>
      </x:c>
      <x:c r="C20465" t="str">
        <x:v>2026-01-28</x:v>
      </x:c>
      <x:c r="D20465" t="str">
        <x:v>Bombay High Court</x:v>
      </x:c>
      <x:c r="E20465" t="str">
        <x:v>HON'BLE SHRI JUSTICE M. M. NERLIKAR</x:v>
      </x:c>
      <x:c r="F20465" t="str">
        <x:v>TRANSFER TO OTHER COURT</x:v>
      </x:c>
      <x:c r="G20465" t="str">
        <x:v>https://indian-high-court-judgments.s3.ap-south-1.amazonaws.com/data/pdf/year=2026/court=27_1/bench=testcase/HCBM040374432018_1_2026-01-28.pdf</x:v>
      </x:c>
    </x:row>
    <x:row r="20466">
      <x:c r="A20466" t="str">
        <x:v>HCBM040055782026</x:v>
      </x:c>
      <x:c r="B20466" t="str">
        <x:v>CAS/235/2026 of SMT. DAVANTIBAI WD/O ZADU YADAV (DEAD) THR HIS LRS SHRI. DASHRATH S/O ZADU YADAV Vs SOMA S/O JAGOJI JAMBHULE (DEAD) THROUGH LRS. SMT. GANGA WD/O SOMA JAMBHULE AND OTHERS</x:v>
      </x:c>
      <x:c r="C20466" t="str">
        <x:v>2026-02-20</x:v>
      </x:c>
      <x:c r="D20466" t="str">
        <x:v>Bombay High Court</x:v>
      </x:c>
      <x:c r="E20466" t="str">
        <x:v>HON'BLE SHRI JUSTICE ROHIT WASUDEO JOSHI</x:v>
      </x:c>
      <x:c r="F20466" t="str">
        <x:v>C.A. Disposed off</x:v>
      </x:c>
      <x:c r="G20466" t="str">
        <x:v>https://indian-high-court-judgments.s3.ap-south-1.amazonaws.com/data/pdf/year=2026/court=27_1/bench=testcase/HCBM040055782026_1_2026-02-20.pdf</x:v>
      </x:c>
    </x:row>
    <x:row r="20467">
      <x:c r="A20467" t="str">
        <x:v>HCBM040070772026</x:v>
      </x:c>
      <x:c r="B20467" t="str">
        <x:v>WP/1809/2026 of SHEIKH TAJU SHEIKH IMAM Vs THE STATE OF MAHARASHTRA, THR. SECRETARY, WATER SUPPLY AND SANITATION DEPT., MUMBAI AND ORS.</x:v>
      </x:c>
      <x:c r="C20467" t="str">
        <x:v>2026-03-04</x:v>
      </x:c>
      <x:c r="D20467" t="str">
        <x:v>Bombay High Court</x:v>
      </x:c>
      <x:c r="E20467" t="str">
        <x:v>HON'BLE SHRI JUSTICE ANIL S. KILOR,HON'BLE SHRI JUSTICE RAJ D. WAKODE</x:v>
      </x:c>
      <x:c r="F20467" t="str">
        <x:v>DISPOSED OFF</x:v>
      </x:c>
      <x:c r="G20467" t="str">
        <x:v>https://indian-high-court-judgments.s3.ap-south-1.amazonaws.com/data/pdf/year=2026/court=27_1/bench=testcase/HCBM040070772026_1_2026-03-04.pdf</x:v>
      </x:c>
    </x:row>
    <x:row r="20468">
      <x:c r="A20468" t="str">
        <x:v>HCBM040075882021</x:v>
      </x:c>
      <x:c r="B20468" t="str">
        <x:v>WP/2499/2021 of HARIBHAU VIKRAM SHITOLE AND OTHERS Vs STATE OF MAHARASHTRA THR. SECRETARY, MINISTRY OF REVENUE AND FOREST DEPARTMENT, MUMBAI AND OTHERS</x:v>
      </x:c>
      <x:c r="C20468" t="str">
        <x:v>2026-02-02</x:v>
      </x:c>
      <x:c r="D20468" t="str">
        <x:v>Bombay High Court</x:v>
      </x:c>
      <x:c r="E20468" t="str">
        <x:v>HON'BLE SHRI JUSTICE M. W. CHANDWANI</x:v>
      </x:c>
      <x:c r="F20468" t="str">
        <x:v>DISMISSED</x:v>
      </x:c>
      <x:c r="G20468" t="str">
        <x:v>https://indian-high-court-judgments.s3.ap-south-1.amazonaws.com/data/pdf/year=2026/court=27_1/bench=testcase/HCBM040075882021_1_2026-02-02.pdf</x:v>
      </x:c>
    </x:row>
    <x:row r="20469">
      <x:c r="A20469" t="str">
        <x:v>HCBM040082412024</x:v>
      </x:c>
      <x:c r="B20469" t="str">
        <x:v>CAS/733/2024 of SHRIRAM S/O PANDUJI BARANGE (DEAD) AND OTHER Vs SHESHRAOJI S/O DAPURAOJI GORE</x:v>
      </x:c>
      <x:c r="C20469" t="str">
        <x:v>2026-01-28</x:v>
      </x:c>
      <x:c r="D20469" t="str">
        <x:v>Bombay High Court</x:v>
      </x:c>
      <x:c r="E20469" t="str">
        <x:v>HON'BLE SHRI JUSTICE ROHIT WASUDEO JOSHI</x:v>
      </x:c>
      <x:c r="F20469" t="str">
        <x:v>ALLOWED</x:v>
      </x:c>
      <x:c r="G20469" t="str">
        <x:v>https://indian-high-court-judgments.s3.ap-south-1.amazonaws.com/data/pdf/year=2026/court=27_1/bench=testcase/HCBM040082412024_1_2026-01-28.pdf</x:v>
      </x:c>
    </x:row>
    <x:row r="20470">
      <x:c r="A20470" t="str">
        <x:v>HCBM040043642026</x:v>
      </x:c>
      <x:c r="B20470" t="str">
        <x:v>ABA/101/2026 of SHEIKH ANIS SHEIKH YUNUS Vs THE STATE OF MAHARASHTRA THR PSO., PS KONDHALI, DIST. NAGPUR</x:v>
      </x:c>
      <x:c r="C20470" t="str">
        <x:v>2026-03-04</x:v>
      </x:c>
      <x:c r="D20470" t="str">
        <x:v>Bombay High Court</x:v>
      </x:c>
      <x:c r="E20470" t="str">
        <x:v>HON'BLE SHRI JUSTICE M. W. CHANDWANI</x:v>
      </x:c>
      <x:c r="F20470" t="str">
        <x:v>Disposed-Off</x:v>
      </x:c>
      <x:c r="G20470" t="str">
        <x:v>https://indian-high-court-judgments.s3.ap-south-1.amazonaws.com/data/pdf/year=2026/court=27_1/bench=testcase/HCBM040043642026_1_2026-03-04.pdf</x:v>
      </x:c>
    </x:row>
    <x:row r="20471">
      <x:c r="A20471" t="str">
        <x:v>HCBM040320362024</x:v>
      </x:c>
      <x:c r="B20471" t="str">
        <x:v>WP/6811/2024 of KHUSHAL S/O MADHOJI JABALPURE Vs MILIND S/O HARISHRAO KALAMBHE</x:v>
      </x:c>
      <x:c r="C20471" t="str">
        <x:v>2026-03-09</x:v>
      </x:c>
      <x:c r="D20471" t="str">
        <x:v>Bombay High Court</x:v>
      </x:c>
      <x:c r="E20471" t="str">
        <x:v>HON'BLE SHRI JUSTICE M. W. CHANDWANI</x:v>
      </x:c>
      <x:c r="F20471" t="str">
        <x:v>ALLOWED</x:v>
      </x:c>
      <x:c r="G20471" t="str">
        <x:v>https://indian-high-court-judgments.s3.ap-south-1.amazonaws.com/data/pdf/year=2026/court=27_1/bench=testcase/HCBM040320362024_1_2026-03-09.pdf</x:v>
      </x:c>
    </x:row>
    <x:row r="20472">
      <x:c r="A20472" t="str">
        <x:v>HCBM040035822026</x:v>
      </x:c>
      <x:c r="B20472" t="str">
        <x:v>BA/198/2026 of VILAS GHANSHAM LADE Vs THE STATE OF MAHARASHTRA THR PSO., PS KANHAN, NAGPUR AND ANR</x:v>
      </x:c>
      <x:c r="C20472" t="str">
        <x:v>2026-03-04</x:v>
      </x:c>
      <x:c r="D20472" t="str">
        <x:v>Bombay High Court</x:v>
      </x:c>
      <x:c r="E20472" t="str">
        <x:v>HON'BLE SHRI JUSTICE M. M. NERLIKAR</x:v>
      </x:c>
      <x:c r="F20472" t="str">
        <x:v>DISPOSED OFF AS A WITHDRAWN</x:v>
      </x:c>
      <x:c r="G20472" t="str">
        <x:v>https://indian-high-court-judgments.s3.ap-south-1.amazonaws.com/data/pdf/year=2026/court=27_1/bench=testcase/HCBM040035822026_1_2026-03-04.pdf</x:v>
      </x:c>
    </x:row>
    <x:row r="20473">
      <x:c r="A20473" t="str">
        <x:v>HCBM040333902025</x:v>
      </x:c>
      <x:c r="B20473" t="str">
        <x:v>WP/6788/2025 of PRAVIN PANDURANG PAWAR Vs THE S. T. CASTE CERTIFICATE SCRUTINY COMMITTEE, THR. MEMBER/SECRETARY, AMRAVATI AND ANR</x:v>
      </x:c>
      <x:c r="C20473" t="str">
        <x:v>2026-01-28</x:v>
      </x:c>
      <x:c r="D20473" t="str">
        <x:v>Bombay High Court</x:v>
      </x:c>
      <x:c r="E20473" t="str">
        <x:v>HON'BLE SMT. JUSTICE M. S. JAWALKAR,HON'BLE SHRI JUSTICE NANDESH SHANKARRAO DESHPANDE</x:v>
      </x:c>
      <x:c r="F20473" t="str">
        <x:v>PARTLY ALLOWED</x:v>
      </x:c>
      <x:c r="G20473" t="str">
        <x:v>https://indian-high-court-judgments.s3.ap-south-1.amazonaws.com/data/pdf/year=2026/court=27_1/bench=testcase/HCBM040333902025_1_2026-01-28.pdf</x:v>
      </x:c>
    </x:row>
    <x:row r="20474">
      <x:c r="A20474" t="str">
        <x:v>HCBM040262702025</x:v>
      </x:c>
      <x:c r="B20474" t="str">
        <x:v>BA/1003/2025 of UTTAM S/O BIMAL MANDAL Vs THE STATE OF MAHARASHTRA THR PSO PS PENDHARI TAH DHANORA DIST GADCHIROLI</x:v>
      </x:c>
      <x:c r="C20474" t="str">
        <x:v>2026-01-28</x:v>
      </x:c>
      <x:c r="D20474" t="str">
        <x:v>Bombay High Court</x:v>
      </x:c>
      <x:c r="E20474" t="str">
        <x:v>HON'BLE SHRI JUSTICE M. M. NERLIKAR</x:v>
      </x:c>
      <x:c r="F20474" t="str">
        <x:v>ALLOWED</x:v>
      </x:c>
      <x:c r="G20474" t="str">
        <x:v>https://indian-high-court-judgments.s3.ap-south-1.amazonaws.com/data/pdf/year=2026/court=27_1/bench=testcase/HCBM040262702025_1_2026-01-28.pdf</x:v>
      </x:c>
    </x:row>
    <x:row r="20475">
      <x:c r="A20475" t="str">
        <x:v>HCBM040375382025</x:v>
      </x:c>
      <x:c r="B20475" t="str">
        <x:v>APL/1905/2025 of NIKHIL S/O TEJARAM INGLE Vs THE STATE OF MAHARASHTRA THR PSO MANKAPUR PS NAGPUR</x:v>
      </x:c>
      <x:c r="C20475" t="str">
        <x:v>2026-02-17</x:v>
      </x:c>
      <x:c r="D20475" t="str">
        <x:v>Bombay High Court</x:v>
      </x:c>
      <x:c r="E20475" t="str">
        <x:v>HON'BLE JUSTICE URMILA JOSHI PHALKE</x:v>
      </x:c>
      <x:c r="F20475" t="str">
        <x:v>ALLOWED</x:v>
      </x:c>
      <x:c r="G20475" t="str">
        <x:v>https://indian-high-court-judgments.s3.ap-south-1.amazonaws.com/data/pdf/year=2026/court=27_1/bench=testcase/HCBM040375382025_1_2026-02-17.pdf</x:v>
      </x:c>
    </x:row>
    <x:row r="20476">
      <x:c r="A20476" t="str">
        <x:v>HCBM040391902025</x:v>
      </x:c>
      <x:c r="B20476" t="str">
        <x:v>BA/1422/2025 of MUKESH S/O RAMESH BIDHANE Vs STATE OF MAHARASHTRA THR PSO., PS KORADI, DIST. NAGPUR</x:v>
      </x:c>
      <x:c r="C20476" t="str">
        <x:v>2026-01-28</x:v>
      </x:c>
      <x:c r="D20476" t="str">
        <x:v>Bombay High Court</x:v>
      </x:c>
      <x:c r="E20476" t="str">
        <x:v>HON'BLE SHRI JUSTICE M. M. NERLIKAR</x:v>
      </x:c>
      <x:c r="F20476" t="str">
        <x:v>Disposed-Off</x:v>
      </x:c>
      <x:c r="G20476" t="str">
        <x:v>https://indian-high-court-judgments.s3.ap-south-1.amazonaws.com/data/pdf/year=2026/court=27_1/bench=testcase/HCBM040391902025_1_2026-01-28.pdf</x:v>
      </x:c>
    </x:row>
    <x:row r="20477">
      <x:c r="A20477" t="str">
        <x:v>HCBM040048422026</x:v>
      </x:c>
      <x:c r="B20477" t="str">
        <x:v>WP/1329/2026 of PRAFUL S/O VIVEK CHAVAN Vs STATE OF MAHARASHTRA THR. SECRETARY GENERAL ADMINISTRATION DEPARTMENT, MUMBAI AND OTHERS</x:v>
      </x:c>
      <x:c r="C20477" t="str">
        <x:v>2026-03-09</x:v>
      </x:c>
      <x:c r="D20477" t="str">
        <x:v>Bombay High Court</x:v>
      </x:c>
      <x:c r="E20477" t="str">
        <x:v>HON'BLE SHRI JUSTICE ANIL S. KILOR,HON'BLE SHRI JUSTICE RAJ D. WAKODE</x:v>
      </x:c>
      <x:c r="F20477" t="str">
        <x:v>DISMISSED</x:v>
      </x:c>
      <x:c r="G20477" t="str">
        <x:v>https://indian-high-court-judgments.s3.ap-south-1.amazonaws.com/data/pdf/year=2026/court=27_1/bench=testcase/HCBM040048422026_1_2026-03-09.pdf</x:v>
      </x:c>
    </x:row>
    <x:row r="20478">
      <x:c r="A20478" t="str">
        <x:v>HCBM040069992024</x:v>
      </x:c>
      <x:c r="B20478" t="str">
        <x:v>REVN/181/2024 of NAMRATA DEEPAK CHAMBHARE AND OTHERS Vs DEEPAK RAMESHRAO CHAMBHARE</x:v>
      </x:c>
      <x:c r="C20478" t="str">
        <x:v>2026-02-20</x:v>
      </x:c>
      <x:c r="D20478" t="str">
        <x:v>Bombay High Court</x:v>
      </x:c>
      <x:c r="E20478" t="str">
        <x:v>HON'BLE JUSTICE URMILA JOSHI PHALKE</x:v>
      </x:c>
      <x:c r="F20478" t="str">
        <x:v>DISMISSED</x:v>
      </x:c>
      <x:c r="G20478" t="str">
        <x:v>https://indian-high-court-judgments.s3.ap-south-1.amazonaws.com/data/pdf/year=2026/court=27_1/bench=testcase/HCBM040069992024_1_2026-02-20.pdf</x:v>
      </x:c>
    </x:row>
    <x:row r="20479">
      <x:c r="A20479" t="str">
        <x:v>HCBM040024362024</x:v>
      </x:c>
      <x:c r="B20479" t="str">
        <x:v>WP/740/2024 of SAMYAK BAHUUDDESHIYA SHIKSHAN SANSTHA, NAGPUR THR. PRESIDENT, ASHOK RAGHUNATHJI RANGARI Vs THE EDUCATION OFFICER, (PRIMARY), ZILLA PARISHAD, NAGPUR AND OTHERS</x:v>
      </x:c>
      <x:c r="C20479" t="str">
        <x:v>2026-02-12</x:v>
      </x:c>
      <x:c r="D20479" t="str">
        <x:v>Bombay High Court</x:v>
      </x:c>
      <x:c r="E20479" t="str"/>
      <x:c r="F20479" t="str">
        <x:v>DISPOSED OFF</x:v>
      </x:c>
      <x:c r="G20479" t="str">
        <x:v>https://indian-high-court-judgments.s3.ap-south-1.amazonaws.com/data/pdf/year=2026/court=27_1/bench=testcase/HCBM040024362024_1_2026-08-11.pdf</x:v>
      </x:c>
    </x:row>
    <x:row r="20480">
      <x:c r="A20480" t="str">
        <x:v>HCBM040063882026</x:v>
      </x:c>
      <x:c r="B20480" t="str">
        <x:v>WP/1743/2026 of ARVIND LAXMINARAYAN JAISWAL Vs THE MINISTER OF STATE EXCISE, MAHA. STATE, MUMBAI</x:v>
      </x:c>
      <x:c r="C20480" t="str">
        <x:v>2026-02-27</x:v>
      </x:c>
      <x:c r="D20480" t="str">
        <x:v>Bombay High Court</x:v>
      </x:c>
      <x:c r="E20480" t="str">
        <x:v>HON'BLE SHRI JUSTICE ANIL S. KILOR,HON'BLE SHRI JUSTICE RAJ D. WAKODE</x:v>
      </x:c>
      <x:c r="F20480" t="str">
        <x:v>DISPOSED OFF</x:v>
      </x:c>
      <x:c r="G20480" t="str">
        <x:v>https://indian-high-court-judgments.s3.ap-south-1.amazonaws.com/data/pdf/year=2026/court=27_1/bench=testcase/HCBM040063882026_1_2026-04-24.pdf</x:v>
      </x:c>
    </x:row>
    <x:row r="20481">
      <x:c r="A20481" t="str">
        <x:v>HCBM040056862018</x:v>
      </x:c>
      <x:c r="B20481" t="str">
        <x:v>FA/1245/2019 of IMTIYAZ S/O IQBAL KASMANI Vs SAU. RAVINDARJEET W/O MANVINDER SINGH SETHI AND OTHERS</x:v>
      </x:c>
      <x:c r="C20481" t="str">
        <x:v>2026-03-14</x:v>
      </x:c>
      <x:c r="D20481" t="str">
        <x:v>Bombay High Court</x:v>
      </x:c>
      <x:c r="E20481" t="str">
        <x:v>LOK - ADALAT</x:v>
      </x:c>
      <x:c r="F20481" t="str">
        <x:v>DISPOSED OFF</x:v>
      </x:c>
      <x:c r="G20481" t="str">
        <x:v>https://indian-high-court-judgments.s3.ap-south-1.amazonaws.com/data/pdf/year=2026/court=27_1/bench=testcase/HCBM040056862018_1_2026-03-14.pdf</x:v>
      </x:c>
    </x:row>
    <x:row r="20482">
      <x:c r="A20482" t="str">
        <x:v>HCBM040041612022</x:v>
      </x:c>
      <x:c r="B20482" t="str">
        <x:v>CAS/599/2022 of RAMKRISHNA ANANDRAO MUJBAILE AND ANOTHER Vs SAU. SAROJ GULABRAO MAHAKALKAR AND OTHERS</x:v>
      </x:c>
      <x:c r="C20482" t="str">
        <x:v>2026-03-04</x:v>
      </x:c>
      <x:c r="D20482" t="str">
        <x:v>Bombay High Court</x:v>
      </x:c>
      <x:c r="E20482" t="str">
        <x:v>HON'BLE SHRI JUSTICE ROHIT WASUDEO JOSHI</x:v>
      </x:c>
      <x:c r="F20482" t="str">
        <x:v>REJECTED</x:v>
      </x:c>
      <x:c r="G20482" t="str">
        <x:v>https://indian-high-court-judgments.s3.ap-south-1.amazonaws.com/data/pdf/year=2026/court=27_1/bench=testcase/HCBM040041612022_1_2026-03-04.pdf</x:v>
      </x:c>
    </x:row>
    <x:row r="20483">
      <x:c r="A20483" t="str">
        <x:v>HCBM040112732021</x:v>
      </x:c>
      <x:c r="B20483" t="str">
        <x:v>APL/600/2021 of BHARAT S/O. CHHEDILAL CHAUDHARY Vs THE STATE OF MAH. THR. PSO PS RAJAPETH, AMRAVATI CITY, DIST. AMRAVATI AND ANOTHER</x:v>
      </x:c>
      <x:c r="C20483" t="str">
        <x:v>2026-02-27</x:v>
      </x:c>
      <x:c r="D20483" t="str">
        <x:v>Bombay High Court</x:v>
      </x:c>
      <x:c r="E20483" t="str">
        <x:v>HON'BLE JUSTICE URMILA JOSHI PHALKE</x:v>
      </x:c>
      <x:c r="F20483" t="str">
        <x:v>DISPOSED OFF</x:v>
      </x:c>
      <x:c r="G20483" t="str">
        <x:v>https://indian-high-court-judgments.s3.ap-south-1.amazonaws.com/data/pdf/year=2026/court=27_1/bench=testcase/HCBM040112732021_1_2026-02-27.pdf</x:v>
      </x:c>
    </x:row>
    <x:row r="20484">
      <x:c r="A20484" t="str">
        <x:v>HCBM040350722024</x:v>
      </x:c>
      <x:c r="B20484" t="str">
        <x:v>SA/326/2024 of DEORAO S/O ANANDRAO PAWAR Vs DILIP S/O VASANT KUKADE</x:v>
      </x:c>
      <x:c r="C20484" t="str">
        <x:v>2026-02-27</x:v>
      </x:c>
      <x:c r="D20484" t="str">
        <x:v>Bombay High Court</x:v>
      </x:c>
      <x:c r="E20484" t="str">
        <x:v>HON'BLE SHRI JUSTICE ROHIT WASUDEO JOSHI</x:v>
      </x:c>
      <x:c r="F20484" t="str">
        <x:v>DISMISSED</x:v>
      </x:c>
      <x:c r="G20484" t="str">
        <x:v>https://indian-high-court-judgments.s3.ap-south-1.amazonaws.com/data/pdf/year=2026/court=27_1/bench=testcase/HCBM040350722024_1_2026-02-27.pdf</x:v>
      </x:c>
    </x:row>
    <x:row r="20485">
      <x:c r="A20485" t="str">
        <x:v>HCBM040313432023</x:v>
      </x:c>
      <x:c r="B20485" t="str">
        <x:v>AA/11/2024 of SHEKH MASUD SHEKH MAHMUD Vs Competent Authority (Land Acquisition) N.H.6 and Special Land Acquisition Officer, Balapur</x:v>
      </x:c>
      <x:c r="C20485" t="str">
        <x:v>2026-03-14</x:v>
      </x:c>
      <x:c r="D20485" t="str">
        <x:v>Bombay High Court</x:v>
      </x:c>
      <x:c r="E20485" t="str">
        <x:v>LOK - ADALAT</x:v>
      </x:c>
      <x:c r="F20485" t="str">
        <x:v>Disposed-Off</x:v>
      </x:c>
      <x:c r="G20485" t="str">
        <x:v>https://indian-high-court-judgments.s3.ap-south-1.amazonaws.com/data/pdf/year=2026/court=27_1/bench=testcase/HCBM040313432023_1_2026-03-14.pdf</x:v>
      </x:c>
    </x:row>
    <x:row r="20486">
      <x:c r="A20486" t="str">
        <x:v>HCBM040228862023</x:v>
      </x:c>
      <x:c r="B20486" t="str">
        <x:v>APL/1179/2023 of KAMALUDDIN S/O. MOHD. ASGHAR Vs THE STATE OF MAH. THR. THE INSPECTOR OFFICER/PI, PS TEHSIL, DIST. NAGPUR AND ANOTHER.</x:v>
      </x:c>
      <x:c r="C20486" t="str">
        <x:v>2026-02-17</x:v>
      </x:c>
      <x:c r="D20486" t="str">
        <x:v>Bombay High Court</x:v>
      </x:c>
      <x:c r="E20486" t="str">
        <x:v>HON'BLE JUSTICE URMILA JOSHI PHALKE</x:v>
      </x:c>
      <x:c r="F20486" t="str">
        <x:v>DISMISSED</x:v>
      </x:c>
      <x:c r="G20486" t="str">
        <x:v>https://indian-high-court-judgments.s3.ap-south-1.amazonaws.com/data/pdf/year=2026/court=27_1/bench=testcase/HCBM040228862023_1_2026-02-17.pdf</x:v>
      </x:c>
    </x:row>
    <x:row r="20487">
      <x:c r="A20487" t="str">
        <x:v>HCBM040005072025</x:v>
      </x:c>
      <x:c r="B20487" t="str">
        <x:v>CAO/713/2025 of CHARANDAS S/O LAXMAN BIBE Vs SHYAMRAO S/O LAXMAN BIBE AND OTHER</x:v>
      </x:c>
      <x:c r="C20487" t="str">
        <x:v>2026-02-02</x:v>
      </x:c>
      <x:c r="D20487" t="str">
        <x:v>Bombay High Court</x:v>
      </x:c>
      <x:c r="E20487" t="str">
        <x:v>HON'BLE SHRI JUSTICE ROHIT WASUDEO JOSHI</x:v>
      </x:c>
      <x:c r="F20487" t="str">
        <x:v>ALLOWED</x:v>
      </x:c>
      <x:c r="G20487" t="str">
        <x:v>https://indian-high-court-judgments.s3.ap-south-1.amazonaws.com/data/pdf/year=2026/court=27_1/bench=testcase/HCBM040005072025_1_2026-02-02.pdf</x:v>
      </x:c>
    </x:row>
    <x:row r="20488">
      <x:c r="A20488" t="str">
        <x:v>HCBM040105032022</x:v>
      </x:c>
      <x:c r="B20488" t="str">
        <x:v>WP/4259/2022 of RAMJI MITHU RATHOD Vs SOU. MALA DILIPRAO DESHMUKH AND OTHERS</x:v>
      </x:c>
      <x:c r="C20488" t="str">
        <x:v>2026-02-17</x:v>
      </x:c>
      <x:c r="D20488" t="str">
        <x:v>Bombay High Court</x:v>
      </x:c>
      <x:c r="E20488" t="str">
        <x:v>HON'BLE SHRI JUSTICE M. W. CHANDWANI</x:v>
      </x:c>
      <x:c r="F20488" t="str">
        <x:v>DISMISSED</x:v>
      </x:c>
      <x:c r="G20488" t="str">
        <x:v>https://indian-high-court-judgments.s3.ap-south-1.amazonaws.com/data/pdf/year=2026/court=27_1/bench=testcase/HCBM040105032022_1_2026-02-17.pdf</x:v>
      </x:c>
    </x:row>
    <x:row r="20489">
      <x:c r="A20489" t="str">
        <x:v>HCBM040405792025</x:v>
      </x:c>
      <x:c r="B20489" t="str">
        <x:v>BA/53/2026 of PRADIP MAHESHWARPRASAD DIWEDI Vs STATE OF MAHARASHTRA THR PSO., PS ALLIPUR, DIST. WARDHA AND ANR</x:v>
      </x:c>
      <x:c r="C20489" t="str">
        <x:v>2026-02-17</x:v>
      </x:c>
      <x:c r="D20489" t="str">
        <x:v>Bombay High Court</x:v>
      </x:c>
      <x:c r="E20489" t="str">
        <x:v>HON'BLE SHRI JUSTICE M. M. NERLIKAR</x:v>
      </x:c>
      <x:c r="F20489" t="str">
        <x:v>DISPOSED OFF AS A WITHDRAWN</x:v>
      </x:c>
      <x:c r="G20489" t="str">
        <x:v>https://indian-high-court-judgments.s3.ap-south-1.amazonaws.com/data/pdf/year=2026/court=27_1/bench=testcase/HCBM040405792025_1_2026-02-17.pdf</x:v>
      </x:c>
    </x:row>
    <x:row r="20490">
      <x:c r="A20490" t="str">
        <x:v>HCBM040055862026</x:v>
      </x:c>
      <x:c r="B20490" t="str">
        <x:v>CAS/234/2026 of SMT. DAVANTIBAI WD/O ZADU YADAV (DEAD) THR HIS LRS SHRI. DASHRATH S/O ZADU YADAV Vs SOMA S/O JAGOJI JAMBHULE (DEAD) THROUGH LRS. SMT. GANGA WD/O SOMA JAMBHULE AND OTHERS</x:v>
      </x:c>
      <x:c r="C20490" t="str">
        <x:v>2026-02-20</x:v>
      </x:c>
      <x:c r="D20490" t="str">
        <x:v>Bombay High Court</x:v>
      </x:c>
      <x:c r="E20490" t="str">
        <x:v>HON'BLE SHRI JUSTICE ROHIT WASUDEO JOSHI</x:v>
      </x:c>
      <x:c r="F20490" t="str">
        <x:v>C.A. Disposed off</x:v>
      </x:c>
      <x:c r="G20490" t="str">
        <x:v>https://indian-high-court-judgments.s3.ap-south-1.amazonaws.com/data/pdf/year=2026/court=27_1/bench=testcase/HCBM040055862026_1_2026-02-20.pdf</x:v>
      </x:c>
    </x:row>
    <x:row r="20491">
      <x:c r="A20491" t="str">
        <x:v>HCBM040038342025</x:v>
      </x:c>
      <x:c r="B20491" t="str">
        <x:v>WP/2252/2025 of SHIVAJI S/O KALUJI DOIFODE AND OTHERS Vs THE STATE OF MAHARASHTRA, THR. SECRETARY, IRRIGATION DEPARTMENT, MUMBAI AND ORS.</x:v>
      </x:c>
      <x:c r="C20491" t="str">
        <x:v>2026-02-17</x:v>
      </x:c>
      <x:c r="D20491" t="str">
        <x:v>Bombay High Court</x:v>
      </x:c>
      <x:c r="E20491" t="str">
        <x:v>HON'BLE SHRI JUSTICE ANIL S. KILOR,HON'BLE SHRI JUSTICE RAJ D. WAKODE</x:v>
      </x:c>
      <x:c r="F20491" t="str">
        <x:v>DISPOSED OFF</x:v>
      </x:c>
      <x:c r="G20491" t="str">
        <x:v>https://indian-high-court-judgments.s3.ap-south-1.amazonaws.com/data/pdf/year=2026/court=27_1/bench=testcase/HCBM040038342025_1_2026-02-17.pdf</x:v>
      </x:c>
    </x:row>
    <x:row r="20492">
      <x:c r="A20492" t="str">
        <x:v>HCBM040282442025</x:v>
      </x:c>
      <x:c r="B20492" t="str">
        <x:v>BA/1051/2025 of AKSHAY S/O SUNIL BHALAVI Vs THE STATE OF MAHARASHTRA THR PSO PS BAJAJ NAGAR, DIST NAGPUR</x:v>
      </x:c>
      <x:c r="C20492" t="str">
        <x:v>2026-02-06</x:v>
      </x:c>
      <x:c r="D20492" t="str">
        <x:v>Bombay High Court</x:v>
      </x:c>
      <x:c r="E20492" t="str">
        <x:v>HON'BLE SHRI JUSTICE M. M. NERLIKAR</x:v>
      </x:c>
      <x:c r="F20492" t="str">
        <x:v>DISPOSED OFF AS A WITHDRAWN</x:v>
      </x:c>
      <x:c r="G20492" t="str">
        <x:v>https://indian-high-court-judgments.s3.ap-south-1.amazonaws.com/data/pdf/year=2026/court=27_1/bench=testcase/HCBM040282442025_1_2026-02-06.pdf</x:v>
      </x:c>
    </x:row>
    <x:row r="20493">
      <x:c r="A20493" t="str">
        <x:v>HCBM040405902025</x:v>
      </x:c>
      <x:c r="B20493" t="str">
        <x:v>BA/90/2026 of SANCHIT S/O TUKARAM SURKAR Vs STATE OF MAHARASHTRA THR PSO., PS ALLIPUR, DIST. WARDHA</x:v>
      </x:c>
      <x:c r="C20493" t="str">
        <x:v>2026-02-12</x:v>
      </x:c>
      <x:c r="D20493" t="str">
        <x:v>Bombay High Court</x:v>
      </x:c>
      <x:c r="E20493" t="str">
        <x:v>HON'BLE SHRI JUSTICE M. M. NERLIKAR</x:v>
      </x:c>
      <x:c r="F20493" t="str">
        <x:v>DISPOSED OFF</x:v>
      </x:c>
      <x:c r="G20493" t="str">
        <x:v>https://indian-high-court-judgments.s3.ap-south-1.amazonaws.com/data/pdf/year=2026/court=27_1/bench=testcase/HCBM040405902025_1_2026-02-12.pdf</x:v>
      </x:c>
    </x:row>
    <x:row r="20494">
      <x:c r="A20494" t="str">
        <x:v>HCBM040073002024</x:v>
      </x:c>
      <x:c r="B20494" t="str">
        <x:v>CAS/1099/2025 of SHRI MOHAN DOMAJI GHUGHUSKAR AND OTHERS Vs NAGUBAI KISANJI LADEKAR (DEAD) THR. LRS. VITHOBA S/O BISAN @ KISAN LADEKAR AND OTHERS</x:v>
      </x:c>
      <x:c r="C20494" t="str">
        <x:v>2026-02-06</x:v>
      </x:c>
      <x:c r="D20494" t="str">
        <x:v>Bombay High Court</x:v>
      </x:c>
      <x:c r="E20494" t="str">
        <x:v>HON'BLE SHRI JUSTICE ROHIT WASUDEO JOSHI</x:v>
      </x:c>
      <x:c r="F20494" t="str">
        <x:v>C.A. Disposed off</x:v>
      </x:c>
      <x:c r="G20494" t="str">
        <x:v>https://indian-high-court-judgments.s3.ap-south-1.amazonaws.com/data/pdf/year=2026/court=27_1/bench=testcase/HCBM040073002024_1_2026-02-06.pdf</x:v>
      </x:c>
    </x:row>
    <x:row r="20495">
      <x:c r="A20495" t="str">
        <x:v>HCBM040154152023</x:v>
      </x:c>
      <x:c r="B20495" t="str">
        <x:v>APL/789/2023 of DAGADU DEORAO MURMURE Vs THE STATE OF MAH. THR. PSO, PS LONAR, TQ. LONAR, DISTT. BULDHANA AND ANOTHER</x:v>
      </x:c>
      <x:c r="C20495" t="str">
        <x:v>2026-01-28</x:v>
      </x:c>
      <x:c r="D20495" t="str">
        <x:v>Bombay High Court</x:v>
      </x:c>
      <x:c r="E20495" t="str">
        <x:v>HON'BLE JUSTICE URMILA JOSHI PHALKE</x:v>
      </x:c>
      <x:c r="F20495" t="str">
        <x:v>ALLOWED</x:v>
      </x:c>
      <x:c r="G20495" t="str">
        <x:v>https://indian-high-court-judgments.s3.ap-south-1.amazonaws.com/data/pdf/year=2026/court=27_1/bench=testcase/HCBM040154152023_1_2026-01-28.pdf</x:v>
      </x:c>
    </x:row>
    <x:row r="20496">
      <x:c r="A20496" t="str">
        <x:v>HCBM040169732022</x:v>
      </x:c>
      <x:c r="B20496" t="str">
        <x:v>SA/453/2022 of GANGUBAI CHANDRABHANJI NAGDEVATE Vs GUMFABAI KESHAVRAO LANDGE</x:v>
      </x:c>
      <x:c r="C20496" t="str">
        <x:v>2026-03-09</x:v>
      </x:c>
      <x:c r="D20496" t="str">
        <x:v>Bombay High Court</x:v>
      </x:c>
      <x:c r="E20496" t="str">
        <x:v>HON'BLE SHRI JUSTICE ROHIT WASUDEO JOSHI</x:v>
      </x:c>
      <x:c r="F20496" t="str">
        <x:v>DISMISSED</x:v>
      </x:c>
      <x:c r="G20496" t="str">
        <x:v>https://indian-high-court-judgments.s3.ap-south-1.amazonaws.com/data/pdf/year=2026/court=27_1/bench=testcase/HCBM040169732022_1_2026-03-09.pdf</x:v>
      </x:c>
    </x:row>
    <x:row r="20497">
      <x:c r="A20497" t="str">
        <x:v>HCBM040324882022</x:v>
      </x:c>
      <x:c r="B20497" t="str">
        <x:v>WP/8627/2022 of SMT. KANTA W/O GANGARAM HAZARE Vs STATE OF MAHARASHTRA, THR. SECRETARY, WOMEN AND CHILD DEVPT., MUMBAI AND ORS</x:v>
      </x:c>
      <x:c r="C20497" t="str">
        <x:v>2026-01-28</x:v>
      </x:c>
      <x:c r="D20497" t="str">
        <x:v>Bombay High Court</x:v>
      </x:c>
      <x:c r="E20497" t="str">
        <x:v>HON'BLE SHRI JUSTICE M. W. CHANDWANI</x:v>
      </x:c>
      <x:c r="F20497" t="str">
        <x:v>ALLOWED</x:v>
      </x:c>
      <x:c r="G20497" t="str">
        <x:v>https://indian-high-court-judgments.s3.ap-south-1.amazonaws.com/data/pdf/year=2026/court=27_1/bench=testcase/HCBM040324882022_1_2026-01-29.pdf</x:v>
      </x:c>
    </x:row>
    <x:row r="20498">
      <x:c r="A20498" t="str">
        <x:v>HCBM040155322014</x:v>
      </x:c>
      <x:c r="B20498" t="str">
        <x:v>FA/553/2015 of STATE OF MAHARASHTRA THROUGH COLLECTOR, NAGPUR AND 2 OTHERS Vs SHRI PURUSHOTTAM MARTANDRAO TUPKAR (DEAD), THROUGH LRS. ABHAY PURUSHOTTAM TUPKAR AND OTHERS</x:v>
      </x:c>
      <x:c r="C20498" t="str">
        <x:v>2026-03-04</x:v>
      </x:c>
      <x:c r="D20498" t="str">
        <x:v>Bombay High Court</x:v>
      </x:c>
      <x:c r="E20498" t="str">
        <x:v>HON'BLE SHRI JUSTICE NEERAJ P. DHOTE</x:v>
      </x:c>
      <x:c r="F20498" t="str">
        <x:v>DISMISSED</x:v>
      </x:c>
      <x:c r="G20498" t="str">
        <x:v>https://indian-high-court-judgments.s3.ap-south-1.amazonaws.com/data/pdf/year=2026/court=27_1/bench=testcase/HCBM040155322014_1_2026-03-04.pdf</x:v>
      </x:c>
    </x:row>
    <x:row r="20499">
      <x:c r="A20499" t="str">
        <x:v>HCBM040112382016</x:v>
      </x:c>
      <x:c r="B20499" t="str">
        <x:v>FA/824/2016 of TRILOKCHAND ZUMZARLAL CHANDAK Vs SURESH RAMCHAND BHADANG AND ANOTHER</x:v>
      </x:c>
      <x:c r="C20499" t="str">
        <x:v>2026-03-09</x:v>
      </x:c>
      <x:c r="D20499" t="str">
        <x:v>Bombay High Court</x:v>
      </x:c>
      <x:c r="E20499" t="str">
        <x:v>HON'BLE SHRI JUSTICE NEERAJ P. DHOTE</x:v>
      </x:c>
      <x:c r="F20499" t="str">
        <x:v>Disposed-Off</x:v>
      </x:c>
      <x:c r="G20499" t="str">
        <x:v>https://indian-high-court-judgments.s3.ap-south-1.amazonaws.com/data/pdf/year=2026/court=27_1/bench=testcase/HCBM040112382016_1_2026-03-09.pdf</x:v>
      </x:c>
    </x:row>
    <x:row r="20500">
      <x:c r="A20500" t="str">
        <x:v>HCBM040065722024</x:v>
      </x:c>
      <x:c r="B20500" t="str">
        <x:v>AA/24/2024 of MOHOMMED ILIYAS MOHOMMED YUSUF Vs COMPETENT AUTHORITY(LAND ACQUISITION)NATIONAL HIGHWAY NO.6, SPL. LAND ACQUISITION OFFICER, BALAPUR</x:v>
      </x:c>
      <x:c r="C20500" t="str">
        <x:v>2026-03-14</x:v>
      </x:c>
      <x:c r="D20500" t="str">
        <x:v>Bombay High Court</x:v>
      </x:c>
      <x:c r="E20500" t="str">
        <x:v>LOK - ADALAT</x:v>
      </x:c>
      <x:c r="F20500" t="str">
        <x:v>Disposed-Off</x:v>
      </x:c>
      <x:c r="G20500" t="str">
        <x:v>https://indian-high-court-judgments.s3.ap-south-1.amazonaws.com/data/pdf/year=2026/court=27_1/bench=testcase/HCBM040065722024_1_2026-03-14.pdf</x:v>
      </x:c>
    </x:row>
    <x:row r="20501">
      <x:c r="A20501" t="str">
        <x:v>HCBM040056902026</x:v>
      </x:c>
      <x:c r="B20501" t="str">
        <x:v>WP/1534/2026 of MAHENDRA BHASKAR LIMAYE Vs UNION OF INDIA, THR. SECRETARY, MINISTRY OF CONSUMER AFFAIRS, NEW DELHI AND ANR.</x:v>
      </x:c>
      <x:c r="C20501" t="str">
        <x:v>2026-02-27</x:v>
      </x:c>
      <x:c r="D20501" t="str">
        <x:v>Bombay High Court</x:v>
      </x:c>
      <x:c r="E20501" t="str">
        <x:v>HON'BLE SHRI JUSTICE ANIL S. KILOR,HON'BLE SHRI JUSTICE RAJ D. WAKODE</x:v>
      </x:c>
      <x:c r="F20501" t="str">
        <x:v>Disposed-Off</x:v>
      </x:c>
      <x:c r="G20501" t="str">
        <x:v>https://indian-high-court-judgments.s3.ap-south-1.amazonaws.com/data/pdf/year=2026/court=27_1/bench=testcase/HCBM040056902026_1_2026-02-27.pdf</x:v>
      </x:c>
    </x:row>
    <x:row r="20502">
      <x:c r="A20502" t="str">
        <x:v>HCBM040189172011</x:v>
      </x:c>
      <x:c r="B20502" t="str">
        <x:v>WP/4758/2011 of M/S RICHARDSON AND CRUDDAS LTD. THR. ITS CHAIRMAN AND M.D. Vs SMT. SHANTABAI WD/O MAHADEO TULSIRAM HATWAR AND ORS</x:v>
      </x:c>
      <x:c r="C20502" t="str">
        <x:v>2026-02-17</x:v>
      </x:c>
      <x:c r="D20502" t="str">
        <x:v>Bombay High Court</x:v>
      </x:c>
      <x:c r="E20502" t="str">
        <x:v>HON'BLE SHRI JUSTICE ROHIT WASUDEO JOSHI</x:v>
      </x:c>
      <x:c r="F20502" t="str">
        <x:v>DISMISSED FOR NON-PROSECUTION/DEFAULT</x:v>
      </x:c>
      <x:c r="G20502" t="str">
        <x:v>https://indian-high-court-judgments.s3.ap-south-1.amazonaws.com/data/pdf/year=2026/court=27_1/bench=testcase/HCBM040189172011_1_2026-02-17.pdf</x:v>
      </x:c>
    </x:row>
    <x:row r="20503">
      <x:c r="A20503" t="str">
        <x:v>HCBM040118272025</x:v>
      </x:c>
      <x:c r="B20503" t="str">
        <x:v>WP/5070/2025 of BEBI WD/O SADASHIV DHURVE (DECEASED) AND OTHERS Vs ABDUL KHALID ABDUL RASHID AND ANOTHER</x:v>
      </x:c>
      <x:c r="C20503" t="str">
        <x:v>2026-01-28</x:v>
      </x:c>
      <x:c r="D20503" t="str">
        <x:v>Bombay High Court</x:v>
      </x:c>
      <x:c r="E20503" t="str">
        <x:v>HON'BLE SHRI JUSTICE PRAFULLA S. KHUBALKAR</x:v>
      </x:c>
      <x:c r="F20503" t="str">
        <x:v>DISMISSED</x:v>
      </x:c>
      <x:c r="G20503" t="str">
        <x:v>https://indian-high-court-judgments.s3.ap-south-1.amazonaws.com/data/pdf/year=2026/court=27_1/bench=testcase/HCBM040118272025_1_2026-01-28.pdf</x:v>
      </x:c>
    </x:row>
    <x:row r="20504">
      <x:c r="A20504" t="str">
        <x:v>HCBM040058432021</x:v>
      </x:c>
      <x:c r="B20504" t="str">
        <x:v>APL/395/2021 of RAHUL S/O ASHOK PABALKAR Vs STATE OF MAHARASHTRA, THR. POLICE STATION OFFICER, KALMESHWAR POLICE STATION, DIST. NAGPUR AND ANR</x:v>
      </x:c>
      <x:c r="C20504" t="str">
        <x:v>2026-02-17</x:v>
      </x:c>
      <x:c r="D20504" t="str">
        <x:v>Bombay High Court</x:v>
      </x:c>
      <x:c r="E20504" t="str">
        <x:v>HON'BLE JUSTICE URMILA JOSHI PHALKE</x:v>
      </x:c>
      <x:c r="F20504" t="str">
        <x:v>DISMISSED</x:v>
      </x:c>
      <x:c r="G20504" t="str">
        <x:v>https://indian-high-court-judgments.s3.ap-south-1.amazonaws.com/data/pdf/year=2026/court=27_1/bench=testcase/HCBM040058432021_1_2026-02-17.pdf</x:v>
      </x:c>
    </x:row>
    <x:row r="20505">
      <x:c r="A20505" t="str">
        <x:v>HCBM040040232026</x:v>
      </x:c>
      <x:c r="B20505" t="str">
        <x:v>CAF/962/2026 of VIDARBHA IRRIGATION DEVP. CORPORATION, THROUGH EXECUTIVE ENGINEER, MINOR IRRIGATION DIVISION, WASHI Vs ASHISH RAMESHRAO MAHETURE AND ANOTHER</x:v>
      </x:c>
      <x:c r="C20505" t="str">
        <x:v>2026-02-17</x:v>
      </x:c>
      <x:c r="D20505" t="str">
        <x:v>Bombay High Court</x:v>
      </x:c>
      <x:c r="E20505" t="str">
        <x:v>HON'BLE SHRI JUSTICE NEERAJ P. DHOTE</x:v>
      </x:c>
      <x:c r="F20505" t="str">
        <x:v>C.A. Disposed off</x:v>
      </x:c>
      <x:c r="G20505" t="str">
        <x:v>https://indian-high-court-judgments.s3.ap-south-1.amazonaws.com/data/pdf/year=2026/court=27_1/bench=testcase/HCBM040040232026_1_2026-02-17.pdf</x:v>
      </x:c>
    </x:row>
    <x:row r="20506">
      <x:c r="A20506" t="str">
        <x:v>HCBM040022692026</x:v>
      </x:c>
      <x:c r="B20506" t="str">
        <x:v>CAF/919/2026 of STATE OF MAH THRU COLLECTOR, NAGPUR and 2 ORS. Vs DEORAO ATMARAM FISKE and ANOR.</x:v>
      </x:c>
      <x:c r="C20506" t="str">
        <x:v>2026-02-17</x:v>
      </x:c>
      <x:c r="D20506" t="str">
        <x:v>Bombay High Court</x:v>
      </x:c>
      <x:c r="E20506" t="str">
        <x:v>HON'BLE SHRI JUSTICE PRAVIN S. PATIL</x:v>
      </x:c>
      <x:c r="F20506" t="str">
        <x:v>C.A. Disposed off</x:v>
      </x:c>
      <x:c r="G20506" t="str">
        <x:v>https://indian-high-court-judgments.s3.ap-south-1.amazonaws.com/data/pdf/year=2026/court=27_1/bench=testcase/HCBM040022692026_1_2026-02-17.pdf</x:v>
      </x:c>
    </x:row>
    <x:row r="20507">
      <x:c r="A20507" t="str">
        <x:v>HCBM040105992010</x:v>
      </x:c>
      <x:c r="B20507" t="str">
        <x:v>CP/104/2010 of SMT. RITA PUNDLIK CHIMALWAR Vs MURLIDHAR BALIRAM PAWAR AND ORS</x:v>
      </x:c>
      <x:c r="C20507" t="str">
        <x:v>2026-02-06</x:v>
      </x:c>
      <x:c r="D20507" t="str">
        <x:v>Bombay High Court</x:v>
      </x:c>
      <x:c r="E20507" t="str">
        <x:v>HON'BLE SHRI JUSTICE ANIL S. KILOR,HON'BLE SHRI JUSTICE RAJ D. WAKODE</x:v>
      </x:c>
      <x:c r="F20507" t="str">
        <x:v>DISPOSED OFF</x:v>
      </x:c>
      <x:c r="G20507" t="str">
        <x:v>https://indian-high-court-judgments.s3.ap-south-1.amazonaws.com/data/pdf/year=2026/court=27_1/bench=testcase/HCBM040105992010_1_2026-02-06.pdf</x:v>
      </x:c>
    </x:row>
    <x:row r="20508">
      <x:c r="A20508" t="str">
        <x:v>HCBM040301142019</x:v>
      </x:c>
      <x:c r="B20508" t="str">
        <x:v>APL/1144/2019 of SHANKAR S/O PANDURANG NIKHADE Vs STATE OF MAH., THR. PSO P S IMAMWADA DIST NAGPUR</x:v>
      </x:c>
      <x:c r="C20508" t="str">
        <x:v>2026-02-06</x:v>
      </x:c>
      <x:c r="D20508" t="str">
        <x:v>Bombay High Court</x:v>
      </x:c>
      <x:c r="E20508" t="str">
        <x:v>HON'BLE JUSTICE URMILA JOSHI PHALKE</x:v>
      </x:c>
      <x:c r="F20508" t="str">
        <x:v>REJECTED</x:v>
      </x:c>
      <x:c r="G20508" t="str">
        <x:v>https://indian-high-court-judgments.s3.ap-south-1.amazonaws.com/data/pdf/year=2026/court=27_1/bench=testcase/HCBM040301142019_1_2026-02-06.pdf</x:v>
      </x:c>
    </x:row>
    <x:row r="20509">
      <x:c r="A20509" t="str">
        <x:v>HCBM040127322025</x:v>
      </x:c>
      <x:c r="B20509" t="str">
        <x:v>WP/2392/2025 of RAMDAS NAMDEO ADHAU (DIED), SMT. DWARKABAI W/O. RAMDAS ADHAU (DIED) THR. LRS. Vs SMT. DEOKABAI DEVIDAS ADHAU AND OTHERS</x:v>
      </x:c>
      <x:c r="C20509" t="str">
        <x:v>2026-01-28</x:v>
      </x:c>
      <x:c r="D20509" t="str">
        <x:v>Bombay High Court</x:v>
      </x:c>
      <x:c r="E20509" t="str">
        <x:v>HON'BLE SHRI JUSTICE PRAFULLA S. KHUBALKAR</x:v>
      </x:c>
      <x:c r="F20509" t="str">
        <x:v>DISMISSED</x:v>
      </x:c>
      <x:c r="G20509" t="str">
        <x:v>https://indian-high-court-judgments.s3.ap-south-1.amazonaws.com/data/pdf/year=2026/court=27_1/bench=testcase/HCBM040127322025_1_2026-01-28.pdf</x:v>
      </x:c>
    </x:row>
    <x:row r="20510">
      <x:c r="A20510" t="str">
        <x:v>HCBM040368502025</x:v>
      </x:c>
      <x:c r="B20510" t="str">
        <x:v>WP/975/2025 of KUNDAN NANAJI PENDOR Vs STATE OF MAHARASHTRA THROUGH ITS SECRETARY HOME DEPARTMENT MANTRALAYA MUMBAI</x:v>
      </x:c>
      <x:c r="C20510" t="str">
        <x:v>2026-01-28</x:v>
      </x:c>
      <x:c r="D20510" t="str">
        <x:v>Bombay High Court</x:v>
      </x:c>
      <x:c r="E20510" t="str">
        <x:v>HON'BLE SHRI JUSTICE ANIL L. PANSARE,HON'BLE JUSTICE NIVEDITA PRAKASH MEHTA</x:v>
      </x:c>
      <x:c r="F20510" t="str">
        <x:v>DISPOSED OFF AS A WITHDRAWN</x:v>
      </x:c>
      <x:c r="G20510" t="str">
        <x:v>https://indian-high-court-judgments.s3.ap-south-1.amazonaws.com/data/pdf/year=2026/court=27_1/bench=testcase/HCBM040368502025_1_2026-01-28.pdf</x:v>
      </x:c>
    </x:row>
    <x:row r="20511">
      <x:c r="A20511" t="str">
        <x:v>HCBM040080562015</x:v>
      </x:c>
      <x:c r="B20511" t="str">
        <x:v>FA/793/2015 of RAJESH S/O KESHAVRAO BOMANWAR AND ANOTHER Vs VILAS S/O PANCHAMRAO WASNIK AND 3 OTHERS</x:v>
      </x:c>
      <x:c r="C20511" t="str">
        <x:v>2026-03-04</x:v>
      </x:c>
      <x:c r="D20511" t="str">
        <x:v>Bombay High Court</x:v>
      </x:c>
      <x:c r="E20511" t="str">
        <x:v>HON'BLE SHRI JUSTICE NEERAJ P. DHOTE</x:v>
      </x:c>
      <x:c r="F20511" t="str">
        <x:v>DISMISSED</x:v>
      </x:c>
      <x:c r="G20511" t="str">
        <x:v>https://indian-high-court-judgments.s3.ap-south-1.amazonaws.com/data/pdf/year=2026/court=27_1/bench=testcase/HCBM040080562015_1_2026-03-04.pdf</x:v>
      </x:c>
    </x:row>
    <x:row r="20512">
      <x:c r="A20512" t="str">
        <x:v>HCBM040164102023</x:v>
      </x:c>
      <x:c r="B20512" t="str">
        <x:v>APL/882/2023 of VIKAS S/O. SUDHAKAAR FUKEY AND OTHERS Vs STATE OF MAH. THR. PS WARTHI TAL. MOHADI, DISTT. BHANDARA.</x:v>
      </x:c>
      <x:c r="C20512" t="str">
        <x:v>2026-03-04</x:v>
      </x:c>
      <x:c r="D20512" t="str">
        <x:v>Bombay High Court</x:v>
      </x:c>
      <x:c r="E20512" t="str">
        <x:v>HON'BLE JUSTICE URMILA JOSHI PHALKE</x:v>
      </x:c>
      <x:c r="F20512" t="str">
        <x:v>DISMISSED</x:v>
      </x:c>
      <x:c r="G20512" t="str">
        <x:v>https://indian-high-court-judgments.s3.ap-south-1.amazonaws.com/data/pdf/year=2026/court=27_1/bench=testcase/HCBM040164102023_1_2026-03-04.pdf</x:v>
      </x:c>
    </x:row>
    <x:row r="20513">
      <x:c r="A20513" t="str">
        <x:v>HCBM040071412026</x:v>
      </x:c>
      <x:c r="B20513" t="str">
        <x:v>WP/161/2026 of SHREE OM ROAD LINES THR UMESH RAMGARIB GUPTA Vs THE STATE OF MAHARASHTRA THR COMMISSIONER OF TRANSPORT</x:v>
      </x:c>
      <x:c r="C20513" t="str">
        <x:v>2026-02-27</x:v>
      </x:c>
      <x:c r="D20513" t="str">
        <x:v>Bombay High Court</x:v>
      </x:c>
      <x:c r="E20513" t="str">
        <x:v>HON'BLE SHRI JUSTICE ANIL L. PANSARE,HON'BLE JUSTICE NIVEDITA PRAKASH MEHTA</x:v>
      </x:c>
      <x:c r="F20513" t="str">
        <x:v>DISPOSED OFF</x:v>
      </x:c>
      <x:c r="G20513" t="str">
        <x:v>https://indian-high-court-judgments.s3.ap-south-1.amazonaws.com/data/pdf/year=2026/court=27_1/bench=testcase/HCBM040071412026_1_2026-02-27.pdf</x:v>
      </x:c>
    </x:row>
    <x:row r="20514">
      <x:c r="A20514" t="str">
        <x:v>HCBM040031832026</x:v>
      </x:c>
      <x:c r="B20514" t="str">
        <x:v>BA/130/2026 of SANTOSH S/O MAROTI SHEDMAKE Vs THE STATE OF MAHARASHTRA THR POLICE INSPECTOR PS CHAMORSHI, GADCHIROLI</x:v>
      </x:c>
      <x:c r="C20514" t="str">
        <x:v>2026-02-17</x:v>
      </x:c>
      <x:c r="D20514" t="str">
        <x:v>Bombay High Court</x:v>
      </x:c>
      <x:c r="E20514" t="str">
        <x:v>HON'BLE SHRI JUSTICE M. M. NERLIKAR</x:v>
      </x:c>
      <x:c r="F20514" t="str">
        <x:v>ALLOWED</x:v>
      </x:c>
      <x:c r="G20514" t="str">
        <x:v>https://indian-high-court-judgments.s3.ap-south-1.amazonaws.com/data/pdf/year=2026/court=27_1/bench=testcase/HCBM040031832026_1_2026-02-17.pdf</x:v>
      </x:c>
    </x:row>
    <x:row r="20515">
      <x:c r="A20515" t="str">
        <x:v>HCBM040013662026</x:v>
      </x:c>
      <x:c r="B20515" t="str">
        <x:v>BA/52/2026 of VICKY MORESHWAR REWATKAR Vs STATE OF MAHARASHTRA THR PSO., PS KORADI, NAGPUR</x:v>
      </x:c>
      <x:c r="C20515" t="str">
        <x:v>2026-02-02</x:v>
      </x:c>
      <x:c r="D20515" t="str">
        <x:v>Bombay High Court</x:v>
      </x:c>
      <x:c r="E20515" t="str">
        <x:v>HON'BLE SHRI JUSTICE M. M. NERLIKAR</x:v>
      </x:c>
      <x:c r="F20515" t="str">
        <x:v>DISPOSED OFF AS A WITHDRAWN</x:v>
      </x:c>
      <x:c r="G20515" t="str">
        <x:v>https://indian-high-court-judgments.s3.ap-south-1.amazonaws.com/data/pdf/year=2026/court=27_1/bench=testcase/HCBM040013662026_1_2026-02-02.pdf</x:v>
      </x:c>
    </x:row>
    <x:row r="20516">
      <x:c r="A20516" t="str">
        <x:v>HCBM040290302025</x:v>
      </x:c>
      <x:c r="B20516" t="str">
        <x:v>WP/5618/2025 of PRABHU STEEL INDUSTRIES LTD., NAGPUR, THR. DIRECTOR, KRISHANU HARISH AGRAWAL Vs NAGPUR IMPROVEMENT TRUST, NAGPUR THROUGH ITS CHAIRMAN</x:v>
      </x:c>
      <x:c r="C20516" t="str">
        <x:v>2026-03-04</x:v>
      </x:c>
      <x:c r="D20516" t="str">
        <x:v>Bombay High Court</x:v>
      </x:c>
      <x:c r="E20516" t="str">
        <x:v>HON'BLE SHRI JUSTICE ANIL S. KILOR,HON'BLE SHRI JUSTICE RAJ D. WAKODE</x:v>
      </x:c>
      <x:c r="F20516" t="str">
        <x:v>ALLOWED</x:v>
      </x:c>
      <x:c r="G20516" t="str">
        <x:v>https://indian-high-court-judgments.s3.ap-south-1.amazonaws.com/data/pdf/year=2026/court=27_1/bench=testcase/HCBM040290302025_1_2026-03-04.pdf</x:v>
      </x:c>
    </x:row>
    <x:row r="20517">
      <x:c r="A20517" t="str">
        <x:v>HCBM040369572025</x:v>
      </x:c>
      <x:c r="B20517" t="str">
        <x:v>WP/7583/2025 of SUNIL SOHANLALJI AJMERA Vs THE STATE OF MAHARASHTRA, THR. LAW AND JUDICIARY DEPARTMENT, MUMBAI AND OTHERS</x:v>
      </x:c>
      <x:c r="C20517" t="str">
        <x:v>2026-02-12</x:v>
      </x:c>
      <x:c r="D20517" t="str">
        <x:v>Bombay High Court</x:v>
      </x:c>
      <x:c r="E20517" t="str">
        <x:v>HON'BLE SHRI JUSTICE PRAFULLA S. KHUBALKAR</x:v>
      </x:c>
      <x:c r="F20517" t="str">
        <x:v>DISPOSED OFF</x:v>
      </x:c>
      <x:c r="G20517" t="str">
        <x:v>https://indian-high-court-judgments.s3.ap-south-1.amazonaws.com/data/pdf/year=2026/court=27_1/bench=testcase/HCBM040369572025_1_2026-02-12.pdf</x:v>
      </x:c>
    </x:row>
    <x:row r="20518">
      <x:c r="A20518" t="str">
        <x:v>HCBM040039132026</x:v>
      </x:c>
      <x:c r="B20518" t="str">
        <x:v>CAW/309/2026 of AAARSHAMAHILA NAGARI AND GRAMIN SAH. PAT. NIDHI LIMITED, THR. AUTHORIZED REPRE., HINGANGHAT, WARDHA Vs INCOME TAX OFFICER, WARD - 1, WARDHA AND OTHERS</x:v>
      </x:c>
      <x:c r="C20518" t="str">
        <x:v>2026-02-06</x:v>
      </x:c>
      <x:c r="D20518" t="str">
        <x:v>Bombay High Court</x:v>
      </x:c>
      <x:c r="E20518" t="str">
        <x:v>HON'BLE SHRI JUSTICE ANIL L. PANSARE,HON'BLE JUSTICE NIVEDITA PRAKASH MEHTA</x:v>
      </x:c>
      <x:c r="F20518" t="str">
        <x:v>C.A. Disposed off</x:v>
      </x:c>
      <x:c r="G20518" t="str">
        <x:v>https://indian-high-court-judgments.s3.ap-south-1.amazonaws.com/data/pdf/year=2026/court=27_1/bench=testcase/HCBM040039132026_1_2026-02-06.pdf</x:v>
      </x:c>
    </x:row>
    <x:row r="20519">
      <x:c r="A20519" t="str">
        <x:v>HCBM040074232026</x:v>
      </x:c>
      <x:c r="B20519" t="str">
        <x:v>WP/1870/2026 of DILIP BUILDCON LTD HAVING ITS HEAD OFFICE AT BHOPAL THR. AUTH. ADIT SHARMA Vs THE STATE OF MAHARASHTRA THR. SECRETARY MINISTRY FOR REVENUE, MUMBAI AND OTHERS</x:v>
      </x:c>
      <x:c r="C20519" t="str">
        <x:v>2026-03-04</x:v>
      </x:c>
      <x:c r="D20519" t="str">
        <x:v>Bombay High Court</x:v>
      </x:c>
      <x:c r="E20519" t="str">
        <x:v>HON'BLE SHRI JUSTICE ANIL S. KILOR,HON'BLE SHRI JUSTICE RAJ D. WAKODE</x:v>
      </x:c>
      <x:c r="F20519" t="str">
        <x:v>Disposed-Off</x:v>
      </x:c>
      <x:c r="G20519" t="str">
        <x:v>https://indian-high-court-judgments.s3.ap-south-1.amazonaws.com/data/pdf/year=2026/court=27_1/bench=testcase/HCBM040074232026_1_2026-03-04.pdf</x:v>
      </x:c>
    </x:row>
    <x:row r="20520">
      <x:c r="A20520" t="str">
        <x:v>HCBM040215022025</x:v>
      </x:c>
      <x:c r="B20520" t="str">
        <x:v>MCA/439/2025 of SONALI W/O NARENDRA ANDHARE (Kau. Sonali Ganesh Sarode) Vs NARENDRA S/O SUBHASH ANDHARE</x:v>
      </x:c>
      <x:c r="C20520" t="str">
        <x:v>2026-02-17</x:v>
      </x:c>
      <x:c r="D20520" t="str">
        <x:v>Bombay High Court</x:v>
      </x:c>
      <x:c r="E20520" t="str">
        <x:v>HON'BLE SHRI JUSTICE PRAVIN S. PATIL</x:v>
      </x:c>
      <x:c r="F20520" t="str">
        <x:v>ALLOWED</x:v>
      </x:c>
      <x:c r="G20520" t="str">
        <x:v>https://indian-high-court-judgments.s3.ap-south-1.amazonaws.com/data/pdf/year=2026/court=27_1/bench=testcase/HCBM040215022025_1_2026-02-17.pdf</x:v>
      </x:c>
    </x:row>
    <x:row r="20521">
      <x:c r="A20521" t="str">
        <x:v>HCBM040217452024</x:v>
      </x:c>
      <x:c r="B20521" t="str">
        <x:v>APL/1257/2025 of GAJANAN SITARAM DHARMIK AND OTHERS. Vs THE STATE OF MAHARASHTRA THR PSO PS DABKI ROAD AKOLA AND ANR.</x:v>
      </x:c>
      <x:c r="C20521" t="str">
        <x:v>2026-02-20</x:v>
      </x:c>
      <x:c r="D20521" t="str">
        <x:v>Bombay High Court</x:v>
      </x:c>
      <x:c r="E20521" t="str">
        <x:v>HON'BLE JUSTICE URMILA JOSHI PHALKE</x:v>
      </x:c>
      <x:c r="F20521" t="str">
        <x:v>PARTLY ALLOWED</x:v>
      </x:c>
      <x:c r="G20521" t="str">
        <x:v>https://indian-high-court-judgments.s3.ap-south-1.amazonaws.com/data/pdf/year=2026/court=27_1/bench=testcase/HCBM040217452024_1_2026-02-20.pdf</x:v>
      </x:c>
    </x:row>
    <x:row r="20522">
      <x:c r="A20522" t="str">
        <x:v>HCBM040049672026</x:v>
      </x:c>
      <x:c r="B20522" t="str">
        <x:v>BA/195/2026 of MOHAN DASHRATH BANAIT Vs STATE OF MAHARASHTRA THR PSO., KHAMGAON RURAL PS KHAMGAON TQ. KHAMGAON DIS,T BULDHANA</x:v>
      </x:c>
      <x:c r="C20522" t="str">
        <x:v>2026-03-04</x:v>
      </x:c>
      <x:c r="D20522" t="str">
        <x:v>Bombay High Court</x:v>
      </x:c>
      <x:c r="E20522" t="str">
        <x:v>HON'BLE SHRI JUSTICE M. M. NERLIKAR</x:v>
      </x:c>
      <x:c r="F20522" t="str">
        <x:v>ALLOWED</x:v>
      </x:c>
      <x:c r="G20522" t="str">
        <x:v>https://indian-high-court-judgments.s3.ap-south-1.amazonaws.com/data/pdf/year=2026/court=27_1/bench=testcase/HCBM040049672026_1_2026-03-04.pdf</x:v>
      </x:c>
    </x:row>
    <x:row r="20523">
      <x:c r="A20523" t="str">
        <x:v>HCBM040325852017</x:v>
      </x:c>
      <x:c r="B20523" t="str">
        <x:v>WP/7913/2017 of NIRANJAN MAHADEO KADHONE Vs DIVISIONAL COMMISSIONER, AMRAVATI DIVISION, AMRAVATI AND ANOTHER</x:v>
      </x:c>
      <x:c r="C20523" t="str">
        <x:v>2026-03-04</x:v>
      </x:c>
      <x:c r="D20523" t="str">
        <x:v>Bombay High Court</x:v>
      </x:c>
      <x:c r="E20523" t="str">
        <x:v>HON'BLE SHRI JUSTICE ANIL L. PANSARE,HON'BLE JUSTICE NIVEDITA PRAKASH MEHTA</x:v>
      </x:c>
      <x:c r="F20523" t="str">
        <x:v>DISPOSED OFF AS A WITHDRAWN</x:v>
      </x:c>
      <x:c r="G20523" t="str">
        <x:v>https://indian-high-court-judgments.s3.ap-south-1.amazonaws.com/data/pdf/year=2026/court=27_1/bench=testcase/HCBM040325852017_1_2026-03-04.pdf</x:v>
      </x:c>
    </x:row>
    <x:row r="20524">
      <x:c r="A20524" t="str">
        <x:v>HCBM040065862024</x:v>
      </x:c>
      <x:c r="B20524" t="str">
        <x:v>AA/25/2024 of AJAYKUMAR RAJKUMAR SHAH Vs COMPETENT AUTHORITY(LAND ACQUISITION)NATIONAL HIGHWAY NO.6, SPL. LAND ACQUISITION OFFICER, BALAPUR</x:v>
      </x:c>
      <x:c r="C20524" t="str">
        <x:v>2026-03-14</x:v>
      </x:c>
      <x:c r="D20524" t="str">
        <x:v>Bombay High Court</x:v>
      </x:c>
      <x:c r="E20524" t="str">
        <x:v>LOK - ADALAT</x:v>
      </x:c>
      <x:c r="F20524" t="str">
        <x:v>C.A. Disposed off</x:v>
      </x:c>
      <x:c r="G20524" t="str">
        <x:v>https://indian-high-court-judgments.s3.ap-south-1.amazonaws.com/data/pdf/year=2026/court=27_1/bench=testcase/HCBM040065862024_1_2026-03-14.pdf</x:v>
      </x:c>
    </x:row>
    <x:row r="20525">
      <x:c r="A20525" t="str">
        <x:v>HCBM040257472019</x:v>
      </x:c>
      <x:c r="B20525" t="str">
        <x:v>APL/974/2019 of KU VANDANA @ DIVYA D/O SAMPATRAO NAITAMKAR Vs STATE OF MAH., THR. PSO SITABULDI NAGPUR AND ANOTHER</x:v>
      </x:c>
      <x:c r="C20525" t="str">
        <x:v>2026-01-28</x:v>
      </x:c>
      <x:c r="D20525" t="str">
        <x:v>Bombay High Court</x:v>
      </x:c>
      <x:c r="E20525" t="str">
        <x:v>HON'BLE JUSTICE URMILA JOSHI PHALKE</x:v>
      </x:c>
      <x:c r="F20525" t="str">
        <x:v>DISMISSED</x:v>
      </x:c>
      <x:c r="G20525" t="str">
        <x:v>https://indian-high-court-judgments.s3.ap-south-1.amazonaws.com/data/pdf/year=2026/court=27_1/bench=testcase/HCBM040257472019_1_2026-01-28.pdf</x:v>
      </x:c>
    </x:row>
    <x:row r="20526">
      <x:c r="A20526" t="str">
        <x:v>HCBM040059072026</x:v>
      </x:c>
      <x:c r="B20526" t="str">
        <x:v>CAA/9/2026 of RAMBHAU CHAMPATRAO TADAS AND OTHERS Vs GANPAT MAHADEV TADAS AND OTHERS</x:v>
      </x:c>
      <x:c r="C20526" t="str">
        <x:v>2026-03-04</x:v>
      </x:c>
      <x:c r="D20526" t="str">
        <x:v>Bombay High Court</x:v>
      </x:c>
      <x:c r="E20526" t="str">
        <x:v>HON'BLE SHRI JUSTICE ROHIT WASUDEO JOSHI</x:v>
      </x:c>
      <x:c r="F20526" t="str">
        <x:v>ALLOWED</x:v>
      </x:c>
      <x:c r="G20526" t="str">
        <x:v>https://indian-high-court-judgments.s3.ap-south-1.amazonaws.com/data/pdf/year=2026/court=27_1/bench=testcase/HCBM040059072026_1_2026-03-04.pdf</x:v>
      </x:c>
    </x:row>
    <x:row r="20527">
      <x:c r="A20527" t="str">
        <x:v>HCBM040200472019</x:v>
      </x:c>
      <x:c r="B20527" t="str">
        <x:v>FA/135/2023 of NATIONAL INSURANCE CO. LTD., NAGPUR THR. REGIONAL MANAGER, NAGPUR Vs SMT. SUSHAMA WD/O DEVENDRA RAMTEKE AND OTHERS</x:v>
      </x:c>
      <x:c r="C20527" t="str">
        <x:v>2026-03-14</x:v>
      </x:c>
      <x:c r="D20527" t="str">
        <x:v>Bombay High Court</x:v>
      </x:c>
      <x:c r="E20527" t="str">
        <x:v>LOK - ADALAT</x:v>
      </x:c>
      <x:c r="F20527" t="str">
        <x:v>Disposed-Off</x:v>
      </x:c>
      <x:c r="G20527" t="str">
        <x:v>https://indian-high-court-judgments.s3.ap-south-1.amazonaws.com/data/pdf/year=2026/court=27_1/bench=testcase/HCBM040200472019_1_2026-03-14.pdf</x:v>
      </x:c>
    </x:row>
    <x:row r="20528">
      <x:c r="A20528" t="str">
        <x:v>HCBM040040812026</x:v>
      </x:c>
      <x:c r="B20528" t="str">
        <x:v>BA/154/2026 of MOHD MUSTKIM RAFIQ Vs THE STATE OF MAHARASHTRA THROUGH PSO PS MANGRULPIR</x:v>
      </x:c>
      <x:c r="C20528" t="str">
        <x:v>2026-02-20</x:v>
      </x:c>
      <x:c r="D20528" t="str">
        <x:v>Bombay High Court</x:v>
      </x:c>
      <x:c r="E20528" t="str">
        <x:v>HON'BLE SHRI JUSTICE M. M. NERLIKAR</x:v>
      </x:c>
      <x:c r="F20528" t="str">
        <x:v>ALLOWED</x:v>
      </x:c>
      <x:c r="G20528" t="str">
        <x:v>https://indian-high-court-judgments.s3.ap-south-1.amazonaws.com/data/pdf/year=2026/court=27_1/bench=testcase/HCBM040040812026_1_2026-02-20.pdf</x:v>
      </x:c>
    </x:row>
    <x:row r="20529">
      <x:c r="A20529" t="str">
        <x:v>HCBM040023502026</x:v>
      </x:c>
      <x:c r="B20529" t="str">
        <x:v>APPP/187/2026 of TARACHAND TUKARAM PUSTODE Vs THE STATE OF MAHARASHTRA, THR. PSO, PS, DEORI, DIST.GONDIA</x:v>
      </x:c>
      <x:c r="C20529" t="str">
        <x:v>2026-02-17</x:v>
      </x:c>
      <x:c r="D20529" t="str">
        <x:v>Bombay High Court</x:v>
      </x:c>
      <x:c r="E20529" t="str">
        <x:v>HON'BLE SHRI JUSTICE M. M. NERLIKAR</x:v>
      </x:c>
      <x:c r="F20529" t="str">
        <x:v>ALLOWED</x:v>
      </x:c>
      <x:c r="G20529" t="str">
        <x:v>https://indian-high-court-judgments.s3.ap-south-1.amazonaws.com/data/pdf/year=2026/court=27_1/bench=testcase/HCBM040023502026_1_2026-02-17.pdf</x:v>
      </x:c>
    </x:row>
    <x:row r="20530">
      <x:c r="A20530" t="str">
        <x:v>HCBM040014362026</x:v>
      </x:c>
      <x:c r="B20530" t="str">
        <x:v>CAC/9/2026 of ASHOK S/O NARAYAN SARODE AND OTHERS Vs SMT. SUSHILA RADHESHYAM BHUTADA THR. P.O.A. GANESH MULCHAND BHUTADA</x:v>
      </x:c>
      <x:c r="C20530" t="str">
        <x:v>2026-01-28</x:v>
      </x:c>
      <x:c r="D20530" t="str">
        <x:v>Bombay High Court</x:v>
      </x:c>
      <x:c r="E20530" t="str">
        <x:v>HON'BLE SHRI JUSTICE ROHIT WASUDEO JOSHI</x:v>
      </x:c>
      <x:c r="F20530" t="str">
        <x:v>C.A. Disposed off</x:v>
      </x:c>
      <x:c r="G20530" t="str">
        <x:v>https://indian-high-court-judgments.s3.ap-south-1.amazonaws.com/data/pdf/year=2026/court=27_1/bench=testcase/HCBM040014362026_1_2026-01-28.pdf</x:v>
      </x:c>
    </x:row>
    <x:row r="20531">
      <x:c r="A20531" t="str">
        <x:v>HCBM040122872015</x:v>
      </x:c>
      <x:c r="B20531" t="str">
        <x:v>FA/956/2016 of NARENDRA MAHADEORAO GULHANE AND ANOTHER Vs SAMOTI WD/O BABNU KASDEKAR AND OTHERS</x:v>
      </x:c>
      <x:c r="C20531" t="str">
        <x:v>2026-04-08</x:v>
      </x:c>
      <x:c r="D20531" t="str">
        <x:v>Bombay High Court</x:v>
      </x:c>
      <x:c r="E20531" t="str">
        <x:v>HON'BLE SHRI JUSTICE NEERAJ P. DHOTE</x:v>
      </x:c>
      <x:c r="F20531" t="str">
        <x:v>DISPOSED OFF</x:v>
      </x:c>
      <x:c r="G20531" t="str">
        <x:v>https://indian-high-court-judgments.s3.ap-south-1.amazonaws.com/data/pdf/year=2026/court=27_1/bench=testcase/HCBM040122872015_1_2026-04-08.pdf</x:v>
      </x:c>
    </x:row>
    <x:row r="20532">
      <x:c r="A20532" t="str">
        <x:v>HCBM040092242025</x:v>
      </x:c>
      <x:c r="B20532" t="str">
        <x:v>WP/1788/2025 of DINESH SALES CORPORATION, THR. PROPRIETOR, MRS. SANTOSH ANAND BAHETI Vs SHRI VASANTRAO NAIK GOVT. MEDICAL COLLEGE AND HOSPITAL, YAVATMAL, THR. DEAN AND ORS</x:v>
      </x:c>
      <x:c r="C20532" t="str">
        <x:v>2026-04-10</x:v>
      </x:c>
      <x:c r="D20532" t="str">
        <x:v>Bombay High Court</x:v>
      </x:c>
      <x:c r="E20532" t="str">
        <x:v>HON'BLE SHRI JUSTICE ANIL S. KILOR,HON'BLE SHRI JUSTICE RAJ D. WAKODE</x:v>
      </x:c>
      <x:c r="F20532" t="str">
        <x:v>DISMISSED</x:v>
      </x:c>
      <x:c r="G20532" t="str">
        <x:v>https://indian-high-court-judgments.s3.ap-south-1.amazonaws.com/data/pdf/year=2026/court=27_1/bench=testcase/HCBM040092242025_1_2026-04-10.pdf</x:v>
      </x:c>
    </x:row>
    <x:row r="20533">
      <x:c r="A20533" t="str">
        <x:v>HCBM040058402026</x:v>
      </x:c>
      <x:c r="B20533" t="str">
        <x:v>BA/227/2026 of SAURABH SUMIT PAL @ SOJOL SAMIR BARUA Vs STATE OF MAHARASHTRA THR PSO., KAPIL NAGAR PS, AT NAGPUR CRIME NO. 399/2023</x:v>
      </x:c>
      <x:c r="C20533" t="str">
        <x:v>2026-04-08</x:v>
      </x:c>
      <x:c r="D20533" t="str">
        <x:v>Bombay High Court</x:v>
      </x:c>
      <x:c r="E20533" t="str">
        <x:v>HON'BLE SHRI JUSTICE M. M. NERLIKAR</x:v>
      </x:c>
      <x:c r="F20533" t="str">
        <x:v>ALLOWED</x:v>
      </x:c>
      <x:c r="G20533" t="str">
        <x:v>https://indian-high-court-judgments.s3.ap-south-1.amazonaws.com/data/pdf/year=2026/court=27_1/bench=testcase/HCBM040058402026_1_2026-04-08.pdf</x:v>
      </x:c>
    </x:row>
    <x:row r="20534">
      <x:c r="A20534" t="str">
        <x:v>HCBM040027002026</x:v>
      </x:c>
      <x:c r="B20534" t="str">
        <x:v>WP/70/2026 of GIRISH SUDHAKARRAO KUMARWAR Vs HARIDAS RAOJI KUMRE</x:v>
      </x:c>
      <x:c r="C20534" t="str">
        <x:v>2026-03-24</x:v>
      </x:c>
      <x:c r="D20534" t="str">
        <x:v>Bombay High Court</x:v>
      </x:c>
      <x:c r="E20534" t="str">
        <x:v>HON'BLE SHRI JUSTICE M. M. NERLIKAR</x:v>
      </x:c>
      <x:c r="F20534" t="str">
        <x:v>ALLOWED</x:v>
      </x:c>
      <x:c r="G20534" t="str">
        <x:v>https://indian-high-court-judgments.s3.ap-south-1.amazonaws.com/data/pdf/year=2026/court=27_1/bench=testcase/HCBM040027002026_1_2026-03-24.pdf</x:v>
      </x:c>
    </x:row>
    <x:row r="20535">
      <x:c r="A20535" t="str">
        <x:v>HCBM040073582026</x:v>
      </x:c>
      <x:c r="B20535" t="str">
        <x:v>CRA/36/2026 of BALESH S/O NAGORAO WARKADE Vs MEGHA W/O BALESH WARKADE</x:v>
      </x:c>
      <x:c r="C20535" t="str">
        <x:v>2026-03-24</x:v>
      </x:c>
      <x:c r="D20535" t="str">
        <x:v>Bombay High Court</x:v>
      </x:c>
      <x:c r="E20535" t="str">
        <x:v>HON'BLE SHRI JUSTICE ROHIT WASUDEO JOSHI</x:v>
      </x:c>
      <x:c r="F20535" t="str">
        <x:v>REJECTED</x:v>
      </x:c>
      <x:c r="G20535" t="str">
        <x:v>https://indian-high-court-judgments.s3.ap-south-1.amazonaws.com/data/pdf/year=2026/court=27_1/bench=testcase/HCBM040073582026_1_2026-03-24.pdf</x:v>
      </x:c>
    </x:row>
    <x:row r="20536">
      <x:c r="A20536" t="str">
        <x:v>HCBM040366862025</x:v>
      </x:c>
      <x:c r="B20536" t="str">
        <x:v>CAM/248/2025 of NATIONAL HIGHWAY AUTHORITY OF INDIA THROUGH PROJECT DIRECTOR, YAVATMAL Vs RASILABEN ARUNKUMAR POBARU AND OTHERS 224</x:v>
      </x:c>
      <x:c r="C20536" t="str">
        <x:v>2026-03-18</x:v>
      </x:c>
      <x:c r="D20536" t="str">
        <x:v>Bombay High Court</x:v>
      </x:c>
      <x:c r="E20536" t="str">
        <x:v>HON'BLE SHRI JUSTICE ROHIT WASUDEO JOSHI</x:v>
      </x:c>
      <x:c r="F20536" t="str">
        <x:v>C.A. Disposed off</x:v>
      </x:c>
      <x:c r="G20536" t="str">
        <x:v>https://indian-high-court-judgments.s3.ap-south-1.amazonaws.com/data/pdf/year=2026/court=27_1/bench=testcase/HCBM040366862025_1_2026-03-18.pdf</x:v>
      </x:c>
    </x:row>
    <x:row r="20537">
      <x:c r="A20537" t="str">
        <x:v>HCBM040306482019</x:v>
      </x:c>
      <x:c r="B20537" t="str">
        <x:v>SA/210/2021 of SHRI VIVEKANAND S/O NILKANTH BAGADE AND OTHERS Vs SHRI HIRALAL S/O BALARAM MESHRAM AND OTHERS</x:v>
      </x:c>
      <x:c r="C20537" t="str">
        <x:v>2026-03-18</x:v>
      </x:c>
      <x:c r="D20537" t="str">
        <x:v>Bombay High Court</x:v>
      </x:c>
      <x:c r="E20537" t="str">
        <x:v>HON'BLE SHRI JUSTICE ROHIT WASUDEO JOSHI</x:v>
      </x:c>
      <x:c r="F20537" t="str">
        <x:v>DISMISSED</x:v>
      </x:c>
      <x:c r="G20537" t="str">
        <x:v>https://indian-high-court-judgments.s3.ap-south-1.amazonaws.com/data/pdf/year=2026/court=27_1/bench=testcase/HCBM040306482019_1_2026-03-18.pdf</x:v>
      </x:c>
    </x:row>
    <x:row r="20538">
      <x:c r="A20538" t="str">
        <x:v>HCBM040084942024</x:v>
      </x:c>
      <x:c r="B20538" t="str">
        <x:v>WP/2813/2024 of SARVESH BAPURAO RANDAI (NATURAL GUARDIAN FATHER BAPURAO K. RANDAI Vs THE SCHEDULED TRIBE CERTIFICATE SCRUTINY COMMITTEE, NAGPUR</x:v>
      </x:c>
      <x:c r="C20538" t="str">
        <x:v>2026-04-08</x:v>
      </x:c>
      <x:c r="D20538" t="str">
        <x:v>Bombay High Court</x:v>
      </x:c>
      <x:c r="E20538" t="str">
        <x:v>HON'BLE SMT. JUSTICE M. S. JAWALKAR,HON'BLE SHRI JUSTICE NANDESH SHANKARRAO DESHPANDE</x:v>
      </x:c>
      <x:c r="F20538" t="str">
        <x:v>ALLOWED</x:v>
      </x:c>
      <x:c r="G20538" t="str">
        <x:v>https://indian-high-court-judgments.s3.ap-south-1.amazonaws.com/data/pdf/year=2026/court=27_1/bench=testcase/HCBM040084942024_1_2026-04-08.pdf</x:v>
      </x:c>
    </x:row>
    <x:row r="20539">
      <x:c r="A20539" t="str">
        <x:v>HCBM040329872025</x:v>
      </x:c>
      <x:c r="B20539" t="str">
        <x:v>ABA/303/2026 of NIRMAL S/O PRADEEPKUMAR KHUBCHANDANI Vs STATE OF MAHARASHTRA THR SITABULDI PS DIST. NAGPUR</x:v>
      </x:c>
      <x:c r="C20539" t="str">
        <x:v>2026-04-18</x:v>
      </x:c>
      <x:c r="D20539" t="str">
        <x:v>Bombay High Court</x:v>
      </x:c>
      <x:c r="E20539" t="str">
        <x:v>HON'BLE SHRI JUSTICE RAJNISH R. VYAS</x:v>
      </x:c>
      <x:c r="F20539" t="str">
        <x:v>DISPOSED OFF</x:v>
      </x:c>
      <x:c r="G20539" t="str">
        <x:v>https://indian-high-court-judgments.s3.ap-south-1.amazonaws.com/data/pdf/year=2026/court=27_1/bench=testcase/HCBM040329872025_1_2026-04-18.pdf</x:v>
      </x:c>
    </x:row>
    <x:row r="20540">
      <x:c r="A20540" t="str">
        <x:v>HCBM040061152026</x:v>
      </x:c>
      <x:c r="B20540" t="str">
        <x:v>ABA/146/2026 of SHEIKH ISMAIL SHEIKH IMAM Vs STATE OF MAHARASHTRA THR PSO., PS WASHIM RURAL, WASHIM</x:v>
      </x:c>
      <x:c r="C20540" t="str">
        <x:v>2026-03-18</x:v>
      </x:c>
      <x:c r="D20540" t="str">
        <x:v>Bombay High Court</x:v>
      </x:c>
      <x:c r="E20540" t="str">
        <x:v>HON'BLE SHRI JUSTICE M. W. CHANDWANI</x:v>
      </x:c>
      <x:c r="F20540" t="str">
        <x:v>ALLOWED</x:v>
      </x:c>
      <x:c r="G20540" t="str">
        <x:v>https://indian-high-court-judgments.s3.ap-south-1.amazonaws.com/data/pdf/year=2026/court=27_1/bench=testcase/HCBM040061152026_1_2026-03-18.pdf</x:v>
      </x:c>
    </x:row>
    <x:row r="20541">
      <x:c r="A20541" t="str">
        <x:v>HCBM040125602026</x:v>
      </x:c>
      <x:c r="B20541" t="str">
        <x:v>BA/523/2026 of LUCKY S/O LAXMAN MALIK Vs STATE OF MAHARASHTRA THR PSO., PS PANCHPAOLI, NAGPUR</x:v>
      </x:c>
      <x:c r="C20541" t="str">
        <x:v>2026-04-30</x:v>
      </x:c>
      <x:c r="D20541" t="str">
        <x:v>Bombay High Court</x:v>
      </x:c>
      <x:c r="E20541" t="str">
        <x:v>HON'BLE SHRI JUSTICE M. M. NERLIKAR</x:v>
      </x:c>
      <x:c r="F20541" t="str">
        <x:v>ALLOWED</x:v>
      </x:c>
      <x:c r="G20541" t="str">
        <x:v>https://indian-high-court-judgments.s3.ap-south-1.amazonaws.com/data/pdf/year=2026/court=27_1/bench=testcase/HCBM040125602026_1_2026-04-30.pdf</x:v>
      </x:c>
    </x:row>
    <x:row r="20542">
      <x:c r="A20542" t="str">
        <x:v>HCBM040092942026</x:v>
      </x:c>
      <x:c r="B20542" t="str">
        <x:v>WP/2263/2026 of BHUSHAN KUNDLIK BHURE Vs THE STATE OF MAHA., THR. PRINCIPAL SECY. BUSINESS, EDUCATION AND TRAINING DEPART., MUMBAI AND ORS.</x:v>
      </x:c>
      <x:c r="C20542" t="str">
        <x:v>2026-03-18</x:v>
      </x:c>
      <x:c r="D20542" t="str">
        <x:v>Bombay High Court</x:v>
      </x:c>
      <x:c r="E20542" t="str">
        <x:v>HON'BLE SHRI JUSTICE ANIL S. KILOR,HON'BLE SHRI JUSTICE RAJ D. WAKODE</x:v>
      </x:c>
      <x:c r="F20542" t="str">
        <x:v>DISPOSED OFF</x:v>
      </x:c>
      <x:c r="G20542" t="str">
        <x:v>https://indian-high-court-judgments.s3.ap-south-1.amazonaws.com/data/pdf/year=2026/court=27_1/bench=testcase/HCBM040092942026_1_2026-03-18.pdf</x:v>
      </x:c>
    </x:row>
    <x:row r="20543">
      <x:c r="A20543" t="str">
        <x:v>HCBM040078872026</x:v>
      </x:c>
      <x:c r="B20543" t="str">
        <x:v>ABA/165/2026 of SHAIKH MOINUDDIN SHAIKH AJIMUDDIN Vs STATE OF MAHARASHTRA THR PSO., PS KHAMGAON RURAL DIST. BULDHANA</x:v>
      </x:c>
      <x:c r="C20543" t="str">
        <x:v>2026-04-18</x:v>
      </x:c>
      <x:c r="D20543" t="str">
        <x:v>Bombay High Court</x:v>
      </x:c>
      <x:c r="E20543" t="str">
        <x:v>HON'BLE SHRI JUSTICE RAJNISH R. VYAS</x:v>
      </x:c>
      <x:c r="F20543" t="str">
        <x:v>Disposed-Off</x:v>
      </x:c>
      <x:c r="G20543" t="str">
        <x:v>https://indian-high-court-judgments.s3.ap-south-1.amazonaws.com/data/pdf/year=2026/court=27_1/bench=testcase/HCBM040078872026_1_2026-04-18.pdf</x:v>
      </x:c>
    </x:row>
    <x:row r="20544">
      <x:c r="A20544" t="str">
        <x:v>HCBM040120192026</x:v>
      </x:c>
      <x:c r="B20544" t="str">
        <x:v>APL/899/2026 of SUNIL S/O BHAGWAN LAHARIYA AND OTHERS. Vs STATE OF MAHARASHTRA THR PSO PS HUDKESHWAR NAGPUR AND ANR</x:v>
      </x:c>
      <x:c r="C20544" t="str">
        <x:v>2026-04-30</x:v>
      </x:c>
      <x:c r="D20544" t="str">
        <x:v>Bombay High Court</x:v>
      </x:c>
      <x:c r="E20544" t="str">
        <x:v>HON'BLE MRS. JUSTICE VRUSHALI V. JOSHI</x:v>
      </x:c>
      <x:c r="F20544" t="str">
        <x:v>DISPOSED OFF AS A WITHDRAWN</x:v>
      </x:c>
      <x:c r="G20544" t="str">
        <x:v>https://indian-high-court-judgments.s3.ap-south-1.amazonaws.com/data/pdf/year=2026/court=27_1/bench=testcase/HCBM040120192026_1_2026-04-30.pdf</x:v>
      </x:c>
    </x:row>
    <x:row r="20545">
      <x:c r="A20545" t="str">
        <x:v>HCBM040000012024</x:v>
      </x:c>
      <x:c r="B20545" t="str">
        <x:v>APL/22/2024 of DHANRAJ BALKISHAN RATHI Vs STATE OF MAH. THR. PSO FREZARPURA TQ. AND DIST.AMRAVATI AND ANOTHER</x:v>
      </x:c>
      <x:c r="C20545" t="str">
        <x:v>2026-03-18</x:v>
      </x:c>
      <x:c r="D20545" t="str">
        <x:v>Bombay High Court</x:v>
      </x:c>
      <x:c r="E20545" t="str">
        <x:v>HON'BLE JUSTICE URMILA JOSHI PHALKE</x:v>
      </x:c>
      <x:c r="F20545" t="str">
        <x:v>ALLOWED</x:v>
      </x:c>
      <x:c r="G20545" t="str">
        <x:v>https://indian-high-court-judgments.s3.ap-south-1.amazonaws.com/data/pdf/year=2026/court=27_1/bench=testcase/HCBM040000012024_1_2026-03-18.pdf</x:v>
      </x:c>
    </x:row>
    <x:row r="20546">
      <x:c r="A20546" t="str">
        <x:v>HCBM040091362026</x:v>
      </x:c>
      <x:c r="B20546" t="str">
        <x:v>APPP/874/2026 of MR ARUN S/O MADANMOHAN RUSHIYA Vs THE STATE OF MAHA THROUGH POLICE STATION OFFICER POLICE STATION, DIST NAGPUR</x:v>
      </x:c>
      <x:c r="C20546" t="str">
        <x:v>2026-03-24</x:v>
      </x:c>
      <x:c r="D20546" t="str">
        <x:v>Bombay High Court</x:v>
      </x:c>
      <x:c r="E20546" t="str">
        <x:v>HON'BLE JUSTICE URMILA JOSHI PHALKE</x:v>
      </x:c>
      <x:c r="F20546" t="str">
        <x:v>Disposed-Off</x:v>
      </x:c>
      <x:c r="G20546" t="str">
        <x:v>https://indian-high-court-judgments.s3.ap-south-1.amazonaws.com/data/pdf/year=2026/court=27_1/bench=testcase/HCBM040091362026_1_2026-03-24.pdf</x:v>
      </x:c>
    </x:row>
    <x:row r="20547">
      <x:c r="A20547" t="str">
        <x:v>HCBM040132712026</x:v>
      </x:c>
      <x:c r="B20547" t="str">
        <x:v>CP/145/2026 of RAHUL S/O SURYALALJI JAISWAL Vs UNION OF INDIA, THR. SECRETARY, MINISTRY OF PETROLEUM AND NATURAL GAS, NEW DELHI AND ANOTHER</x:v>
      </x:c>
      <x:c r="C20547" t="str">
        <x:v>2026-04-28</x:v>
      </x:c>
      <x:c r="D20547" t="str">
        <x:v>Bombay High Court</x:v>
      </x:c>
      <x:c r="E20547" t="str">
        <x:v>HON'BLE SMT. JUSTICE M. S. JAWALKAR,HON'BLE SHRI JUSTICE NANDESH SHANKARRAO DESHPANDE</x:v>
      </x:c>
      <x:c r="F20547" t="str">
        <x:v>DISPOSED OFF</x:v>
      </x:c>
      <x:c r="G20547" t="str">
        <x:v>https://indian-high-court-judgments.s3.ap-south-1.amazonaws.com/data/pdf/year=2026/court=27_1/bench=testcase/HCBM040132712026_1_2026-04-28.pdf</x:v>
      </x:c>
    </x:row>
    <x:row r="20548">
      <x:c r="A20548" t="str">
        <x:v>HCBM040146512026</x:v>
      </x:c>
      <x:c r="B20548" t="str">
        <x:v>CAW/1062/2026 of JIVAN PUNDLIK CHAPLE AND OTHERS Vs STATE OF MAHARASHTRA, THR. PRIN. SECRETARY, SCHOOL EDUCATION AND SPORTS DEPT., MUMBAI AND ORS.</x:v>
      </x:c>
      <x:c r="C20548" t="str">
        <x:v>2026-04-30</x:v>
      </x:c>
      <x:c r="D20548" t="str">
        <x:v>Bombay High Court</x:v>
      </x:c>
      <x:c r="E20548" t="str">
        <x:v>HON'BLE SMT. JUSTICE M. S. JAWALKAR,HON'BLE SHRI JUSTICE NANDESH SHANKARRAO DESHPANDE</x:v>
      </x:c>
      <x:c r="F20548" t="str">
        <x:v>C.A. Disposed off</x:v>
      </x:c>
      <x:c r="G20548" t="str">
        <x:v>https://indian-high-court-judgments.s3.ap-south-1.amazonaws.com/data/pdf/year=2026/court=27_1/bench=testcase/HCBM040146512026_1_2026-04-30.pdf</x:v>
      </x:c>
    </x:row>
    <x:row r="20549">
      <x:c r="A20549" t="str">
        <x:v>HCBM040377392025</x:v>
      </x:c>
      <x:c r="B20549" t="str">
        <x:v>BA/54/2026 of GANESH MAHADEO KANSE Vs THE STATE OF MAHARASHTRA THR GATTA (JAMBHIYA) PS CR. NO. 01/2025 AND ANR</x:v>
      </x:c>
      <x:c r="C20549" t="str">
        <x:v>2026-03-24</x:v>
      </x:c>
      <x:c r="D20549" t="str">
        <x:v>Bombay High Court</x:v>
      </x:c>
      <x:c r="E20549" t="str">
        <x:v>HON'BLE SHRI JUSTICE M. M. NERLIKAR</x:v>
      </x:c>
      <x:c r="F20549" t="str">
        <x:v>DISPOSED OFF AS A WITHDRAWN</x:v>
      </x:c>
      <x:c r="G20549" t="str">
        <x:v>https://indian-high-court-judgments.s3.ap-south-1.amazonaws.com/data/pdf/year=2026/court=27_1/bench=testcase/HCBM040377392025_1_2026-03-24.pdf</x:v>
      </x:c>
    </x:row>
    <x:row r="20550">
      <x:c r="A20550" t="str">
        <x:v>HCBM040241712025</x:v>
      </x:c>
      <x:c r="B20550" t="str">
        <x:v>FA/1017/2025 of ICICI LOMBARD GENERAL INS. CO. LTD., THR. MANAGER, NAGPUR Vs AMRUT S/O HARBAJI CHAKOLE AND OTHERS</x:v>
      </x:c>
      <x:c r="C20550" t="str">
        <x:v>2026-05-09</x:v>
      </x:c>
      <x:c r="D20550" t="str">
        <x:v>Bombay High Court</x:v>
      </x:c>
      <x:c r="E20550" t="str">
        <x:v>LOK - ADALAT</x:v>
      </x:c>
      <x:c r="F20550" t="str">
        <x:v>DISPOSED OFF AS A WITHDRAWN</x:v>
      </x:c>
      <x:c r="G20550" t="str">
        <x:v>https://indian-high-court-judgments.s3.ap-south-1.amazonaws.com/data/pdf/year=2026/court=27_1/bench=testcase/HCBM040241712025_1_2026-05-09.pdf</x:v>
      </x:c>
    </x:row>
    <x:row r="20551">
      <x:c r="A20551" t="str">
        <x:v>HCBM040090392018</x:v>
      </x:c>
      <x:c r="B20551" t="str">
        <x:v>SA/324/2018 of SHRI RAJARAM S/O NATHOPANT PATWARI (DEAD) THROUGH LRS. SMT. SUMAN WD/O RAJARAM PATWARI AND OTHERS Vs SMT. SAROJ WD/O VINAYAK PATWARI AND OTHERS</x:v>
      </x:c>
      <x:c r="C20551" t="str">
        <x:v>2026-04-18</x:v>
      </x:c>
      <x:c r="D20551" t="str">
        <x:v>Bombay High Court</x:v>
      </x:c>
      <x:c r="E20551" t="str">
        <x:v>HON'BLE SHRI JUSTICE ROHIT WASUDEO JOSHI</x:v>
      </x:c>
      <x:c r="F20551" t="str">
        <x:v>DISMISSED</x:v>
      </x:c>
      <x:c r="G20551" t="str">
        <x:v>https://indian-high-court-judgments.s3.ap-south-1.amazonaws.com/data/pdf/year=2026/court=27_1/bench=testcase/HCBM040090392018_1_2026-04-18.pdf</x:v>
      </x:c>
    </x:row>
    <x:row r="20552">
      <x:c r="A20552" t="str">
        <x:v>HCBM040194802020</x:v>
      </x:c>
      <x:c r="B20552" t="str">
        <x:v>APL/849/2020 of SHABBIR S/O SHEIKH MASTAN AND 3 OTHERS Vs STATE OF MAH. THR. ITS STATION HOUSE OFFICER, PS CHANDUR BAZAR, AMRAVATI (RURAL), AND ANOTHER</x:v>
      </x:c>
      <x:c r="C20552" t="str">
        <x:v>2026-03-24</x:v>
      </x:c>
      <x:c r="D20552" t="str">
        <x:v>Bombay High Court</x:v>
      </x:c>
      <x:c r="E20552" t="str">
        <x:v>HON'BLE JUSTICE URMILA JOSHI PHALKE</x:v>
      </x:c>
      <x:c r="F20552" t="str">
        <x:v>ALLOWED</x:v>
      </x:c>
      <x:c r="G20552" t="str">
        <x:v>https://indian-high-court-judgments.s3.ap-south-1.amazonaws.com/data/pdf/year=2026/court=27_1/bench=testcase/HCBM040194802020_1_2026-03-24.pdf</x:v>
      </x:c>
    </x:row>
    <x:row r="20553">
      <x:c r="A20553" t="str">
        <x:v>HCBM040296022025</x:v>
      </x:c>
      <x:c r="B20553" t="str">
        <x:v>CAS/1039/2025 of VIDYA W/O. PRASHANT GADGE AND OTHERS Vs SUMAN WD/O. WAMANRAO BADNERKAR AND OTHERS</x:v>
      </x:c>
      <x:c r="C20553" t="str">
        <x:v>2026-03-24</x:v>
      </x:c>
      <x:c r="D20553" t="str">
        <x:v>Bombay High Court</x:v>
      </x:c>
      <x:c r="E20553" t="str">
        <x:v>HON'BLE SHRI JUSTICE ROHIT WASUDEO JOSHI</x:v>
      </x:c>
      <x:c r="F20553" t="str">
        <x:v>ALLOWED</x:v>
      </x:c>
      <x:c r="G20553" t="str">
        <x:v>https://indian-high-court-judgments.s3.ap-south-1.amazonaws.com/data/pdf/year=2026/court=27_1/bench=testcase/HCBM040296022025_1_2026-03-24.pdf</x:v>
      </x:c>
    </x:row>
    <x:row r="20554">
      <x:c r="A20554" t="str">
        <x:v>HCBM040130882024</x:v>
      </x:c>
      <x:c r="B20554" t="str">
        <x:v>MCA/383/2024 of RAKESH WAMANRAO DURUGKAR Vs WAMANRAO CHANDRABHAN DURUGKAR</x:v>
      </x:c>
      <x:c r="C20554" t="str">
        <x:v>2026-04-18</x:v>
      </x:c>
      <x:c r="D20554" t="str">
        <x:v>Bombay High Court</x:v>
      </x:c>
      <x:c r="E20554" t="str">
        <x:v>HON'BLE SHRI JUSTICE ROHIT WASUDEO JOSHI</x:v>
      </x:c>
      <x:c r="F20554" t="str">
        <x:v>DISPOSED OFF AS A WITHDRAWN</x:v>
      </x:c>
      <x:c r="G20554" t="str">
        <x:v>https://indian-high-court-judgments.s3.ap-south-1.amazonaws.com/data/pdf/year=2026/court=27_1/bench=testcase/HCBM040130882024_1_2026-04-18.pdf</x:v>
      </x:c>
    </x:row>
    <x:row r="20555">
      <x:c r="A20555" t="str">
        <x:v>HCBM040147762026</x:v>
      </x:c>
      <x:c r="B20555" t="str">
        <x:v>ABA/343/2026 of PRAMOD S/O BHASKAR ATHWALE Vs STATE OF MAHARASHTRA THR PSO., PS BORGAON MANJU, TQ. AND DIST. AKOLA</x:v>
      </x:c>
      <x:c r="C20555" t="str">
        <x:v>2026-04-30</x:v>
      </x:c>
      <x:c r="D20555" t="str">
        <x:v>Bombay High Court</x:v>
      </x:c>
      <x:c r="E20555" t="str">
        <x:v>HON'BLE SHRI JUSTICE RAJNISH R. VYAS</x:v>
      </x:c>
      <x:c r="F20555" t="str">
        <x:v>REJECTED</x:v>
      </x:c>
      <x:c r="G20555" t="str">
        <x:v>https://indian-high-court-judgments.s3.ap-south-1.amazonaws.com/data/pdf/year=2026/court=27_1/bench=testcase/HCBM040147762026_1_2026-04-30.pdf</x:v>
      </x:c>
    </x:row>
    <x:row r="20556">
      <x:c r="A20556" t="str">
        <x:v>HCBM040260032024</x:v>
      </x:c>
      <x:c r="B20556" t="str">
        <x:v>CRA/99/2024 of SMT. HASHMA BEGUM WD/O HAJI ABDUL QUAVI (SINCE DECEASED) AND OTHERS Vs MR. ABDUL SHAKOOR S/O MOHAMMAD AYYUB AND OTHERS</x:v>
      </x:c>
      <x:c r="C20556" t="str">
        <x:v>2026-05-22</x:v>
      </x:c>
      <x:c r="D20556" t="str">
        <x:v>Bombay High Court</x:v>
      </x:c>
      <x:c r="E20556" t="str">
        <x:v>HON'BLE SHRI JUSTICE ROHIT WASUDEO JOSHI</x:v>
      </x:c>
      <x:c r="F20556" t="str">
        <x:v>ALLOWED</x:v>
      </x:c>
      <x:c r="G20556" t="str">
        <x:v>https://indian-high-court-judgments.s3.ap-south-1.amazonaws.com/data/pdf/year=2026/court=27_1/bench=testcase/HCBM040260032024_1_2026-05-22.pdf</x:v>
      </x:c>
    </x:row>
    <x:row r="20557">
      <x:c r="A20557" t="str">
        <x:v>HCBM040115782026</x:v>
      </x:c>
      <x:c r="B20557" t="str">
        <x:v>WP/2842/2026 of SANTOSHI DEVRAO KAWARKHE Vs STATE OF MAHARASHTRA, THR. PRIN. SECRETARY, MEDICAL EDUCATION AND DRUG DEPT., MUMBAI AND ORS.</x:v>
      </x:c>
      <x:c r="C20557" t="str">
        <x:v>2026-04-08</x:v>
      </x:c>
      <x:c r="D20557" t="str">
        <x:v>Bombay High Court</x:v>
      </x:c>
      <x:c r="E20557" t="str">
        <x:v>HON'BLE SHRI JUSTICE ANIL S. KILOR,HON'BLE SHRI JUSTICE RAJ D. WAKODE</x:v>
      </x:c>
      <x:c r="F20557" t="str">
        <x:v>DISPOSED OFF</x:v>
      </x:c>
      <x:c r="G20557" t="str">
        <x:v>https://indian-high-court-judgments.s3.ap-south-1.amazonaws.com/data/pdf/year=2026/court=27_1/bench=testcase/HCBM040115782026_1_2026-04-08.pdf</x:v>
      </x:c>
    </x:row>
    <x:row r="20558">
      <x:c r="A20558" t="str">
        <x:v>HCBM040342922025</x:v>
      </x:c>
      <x:c r="B20558" t="str">
        <x:v>AA/191/2025 of NATIONAL HIGHWAYS AUTHORITY OF INDIA, THR PROJECT DIRECTOR, PROJECT IMPLEMENTATION UNIT, YAVATMAL V Vs ARCHANA SANJEEV JOSHI AND OTHERS</x:v>
      </x:c>
      <x:c r="C20558" t="str">
        <x:v>2026-05-09</x:v>
      </x:c>
      <x:c r="D20558" t="str">
        <x:v>Bombay High Court</x:v>
      </x:c>
      <x:c r="E20558" t="str">
        <x:v>LOK - ADALAT</x:v>
      </x:c>
      <x:c r="F20558" t="str">
        <x:v>DISPOSED OFF</x:v>
      </x:c>
      <x:c r="G20558" t="str">
        <x:v>https://indian-high-court-judgments.s3.ap-south-1.amazonaws.com/data/pdf/year=2026/court=27_1/bench=testcase/HCBM040342922025_1_2026-05-09.pdf</x:v>
      </x:c>
    </x:row>
    <x:row r="20559">
      <x:c r="A20559" t="str">
        <x:v>HCBM040028202026</x:v>
      </x:c>
      <x:c r="B20559" t="str">
        <x:v>BA/240/2026 of SHAIKH SALMAN SHAIKH ASHFAK Vs STATE OF MAHARASHTRA THR PSO., RAIPUR TQ. AND DIST. BULDHANA</x:v>
      </x:c>
      <x:c r="C20559" t="str">
        <x:v>2026-03-18</x:v>
      </x:c>
      <x:c r="D20559" t="str">
        <x:v>Bombay High Court</x:v>
      </x:c>
      <x:c r="E20559" t="str">
        <x:v>HON'BLE SHRI JUSTICE M. M. NERLIKAR</x:v>
      </x:c>
      <x:c r="F20559" t="str">
        <x:v>DISPOSED OFF AS A WITHDRAWN</x:v>
      </x:c>
      <x:c r="G20559" t="str">
        <x:v>https://indian-high-court-judgments.s3.ap-south-1.amazonaws.com/data/pdf/year=2026/court=27_1/bench=testcase/HCBM040028202026_1_2026-03-18.pdf</x:v>
      </x:c>
    </x:row>
    <x:row r="20560">
      <x:c r="A20560" t="str">
        <x:v>HCBM040113932026</x:v>
      </x:c>
      <x:c r="B20560" t="str">
        <x:v>BA/479/2026 of TEJASWINI JAGAN KAWALE Vs THE STATE OF MAHARASHTRA THR PSO. PS GANESHPETH DIST. NAGPUR</x:v>
      </x:c>
      <x:c r="C20560" t="str">
        <x:v>2026-04-23</x:v>
      </x:c>
      <x:c r="D20560" t="str">
        <x:v>Bombay High Court</x:v>
      </x:c>
      <x:c r="E20560" t="str">
        <x:v>HON'BLE SHRI JUSTICE M. M. NERLIKAR</x:v>
      </x:c>
      <x:c r="F20560" t="str">
        <x:v>ALLOWED</x:v>
      </x:c>
      <x:c r="G20560" t="str">
        <x:v>https://indian-high-court-judgments.s3.ap-south-1.amazonaws.com/data/pdf/year=2026/court=27_1/bench=testcase/HCBM040113932026_1_2026-04-23.pdf</x:v>
      </x:c>
    </x:row>
    <x:row r="20561">
      <x:c r="A20561" t="str">
        <x:v>HCBM040029352026</x:v>
      </x:c>
      <x:c r="B20561" t="str">
        <x:v>WP/871/2026 of MAHA. RAJYA Z.P. AROGYA SEWA KARMACHARI SANGHATNA, THR. SECRETORY, ASHOK V. JAISINGURE Vs THE STATE OF MAHARASHTRA, THR. THE CHIEF SECRETARY, FINANCE DEPT., MUMBAI</x:v>
      </x:c>
      <x:c r="C20561" t="str">
        <x:v>2026-03-18</x:v>
      </x:c>
      <x:c r="D20561" t="str">
        <x:v>Bombay High Court</x:v>
      </x:c>
      <x:c r="E20561" t="str">
        <x:v>HON'BLE SHRI JUSTICE ANIL S. KILOR,HON'BLE SHRI JUSTICE RAJ D. WAKODE</x:v>
      </x:c>
      <x:c r="F20561" t="str">
        <x:v>DISPOSED OFF</x:v>
      </x:c>
      <x:c r="G20561" t="str">
        <x:v>https://indian-high-court-judgments.s3.ap-south-1.amazonaws.com/data/pdf/year=2026/court=27_1/bench=testcase/HCBM040029352026_1_2026-03-18.pdf</x:v>
      </x:c>
    </x:row>
    <x:row r="20562">
      <x:c r="A20562" t="str">
        <x:v>HCBM040226722021</x:v>
      </x:c>
      <x:c r="B20562" t="str">
        <x:v>WP/4307/2022 of SATISH S/O BHIMRAO WANKHEDE Vs DIVISION CONTROLLER, MAHA. STATE ROAD TRANSPORT CORPORATION, AMRAVATI DIVISION, AMRAVATI AND ANR</x:v>
      </x:c>
      <x:c r="C20562" t="str">
        <x:v>2026-04-28</x:v>
      </x:c>
      <x:c r="D20562" t="str">
        <x:v>Bombay High Court</x:v>
      </x:c>
      <x:c r="E20562" t="str">
        <x:v>HON'BLE SHRI JUSTICE ROHIT WASUDEO JOSHI</x:v>
      </x:c>
      <x:c r="F20562" t="str">
        <x:v>ALLOWED</x:v>
      </x:c>
      <x:c r="G20562" t="str">
        <x:v>https://indian-high-court-judgments.s3.ap-south-1.amazonaws.com/data/pdf/year=2026/court=27_1/bench=testcase/HCBM040226722021_1_2026-04-28.pdf</x:v>
      </x:c>
    </x:row>
    <x:row r="20563">
      <x:c r="A20563" t="str">
        <x:v>HCBM040122992026</x:v>
      </x:c>
      <x:c r="B20563" t="str">
        <x:v>ABA/267/2026 of PRABHABAI S/O PRAKASH BHUTEKAR Vs STATE OF MAHARASHTRA THR PSO., PS MAHAGAON, TQ. MAHAGAON, DIST. YAVATMAL</x:v>
      </x:c>
      <x:c r="C20563" t="str">
        <x:v>2026-04-18</x:v>
      </x:c>
      <x:c r="D20563" t="str">
        <x:v>Bombay High Court</x:v>
      </x:c>
      <x:c r="E20563" t="str">
        <x:v>HON'BLE SHRI JUSTICE RAJNISH R. VYAS</x:v>
      </x:c>
      <x:c r="F20563" t="str">
        <x:v>Disposed-Off</x:v>
      </x:c>
      <x:c r="G20563" t="str">
        <x:v>https://indian-high-court-judgments.s3.ap-south-1.amazonaws.com/data/pdf/year=2026/court=27_1/bench=testcase/HCBM040122992026_1_2026-04-18.pdf</x:v>
      </x:c>
    </x:row>
    <x:row r="20564">
      <x:c r="A20564" t="str">
        <x:v>HCBM040342842025</x:v>
      </x:c>
      <x:c r="B20564" t="str">
        <x:v>AA/181/2025 of NATIONAL HIGHWAYS AUTHORITY OF INDIA, THR PROJECT DIRECTOR, IMPLEMENTATION UNIT, YAVATMAL Vs ARCHANA SANJEEV JOSHI AND OTHERS</x:v>
      </x:c>
      <x:c r="C20564" t="str">
        <x:v>2026-05-09</x:v>
      </x:c>
      <x:c r="D20564" t="str">
        <x:v>Bombay High Court</x:v>
      </x:c>
      <x:c r="E20564" t="str">
        <x:v>LOK - ADALAT</x:v>
      </x:c>
      <x:c r="F20564" t="str">
        <x:v>DISPOSED OFF</x:v>
      </x:c>
      <x:c r="G20564" t="str">
        <x:v>https://indian-high-court-judgments.s3.ap-south-1.amazonaws.com/data/pdf/year=2026/court=27_1/bench=testcase/HCBM040342842025_1_2026-05-09.pdf</x:v>
      </x:c>
    </x:row>
    <x:row r="20565">
      <x:c r="A20565" t="str">
        <x:v>HCBM040167662026</x:v>
      </x:c>
      <x:c r="B20565" t="str">
        <x:v>APPR/120/2026 of OMKAR S/O TUKARAM SAVANT Vs KAVITA W/O MAROTI TAYADE</x:v>
      </x:c>
      <x:c r="C20565" t="str">
        <x:v>2026-05-22</x:v>
      </x:c>
      <x:c r="D20565" t="str">
        <x:v>Bombay High Court</x:v>
      </x:c>
      <x:c r="E20565" t="str">
        <x:v>HON'BLE SHRI JUSTICE NANDESH SHANKARRAO DESHPANDE</x:v>
      </x:c>
      <x:c r="F20565" t="str">
        <x:v>ALLOWED</x:v>
      </x:c>
      <x:c r="G20565" t="str">
        <x:v>https://indian-high-court-judgments.s3.ap-south-1.amazonaws.com/data/pdf/year=2026/court=27_1/bench=testcase/HCBM040167662026_1_2026-05-22.pdf</x:v>
      </x:c>
    </x:row>
    <x:row r="20566">
      <x:c r="A20566" t="str">
        <x:v>HCBM040405432025</x:v>
      </x:c>
      <x:c r="B20566" t="str">
        <x:v>CAS/1284/2025 of MR. JANARDAN M. BIPATE Vs MRS. SARLA SHESHRAO KHARBADE AND ANOTHER</x:v>
      </x:c>
      <x:c r="C20566" t="str">
        <x:v>2026-04-10</x:v>
      </x:c>
      <x:c r="D20566" t="str">
        <x:v>Bombay High Court</x:v>
      </x:c>
      <x:c r="E20566" t="str">
        <x:v>HON'BLE SHRI JUSTICE ROHIT WASUDEO JOSHI</x:v>
      </x:c>
      <x:c r="F20566" t="str">
        <x:v>ALLOWED</x:v>
      </x:c>
      <x:c r="G20566" t="str">
        <x:v>https://indian-high-court-judgments.s3.ap-south-1.amazonaws.com/data/pdf/year=2026/court=27_1/bench=testcase/HCBM040405432025_1_2026-04-10.pdf</x:v>
      </x:c>
    </x:row>
    <x:row r="20567">
      <x:c r="A20567" t="str">
        <x:v>HCBM040100502026</x:v>
      </x:c>
      <x:c r="B20567" t="str">
        <x:v>CAW/729/2026 of DALVI AND SONS, A HUF ACTING THR. KARTA, MANOJ TUKARAM DALVI Vs M/S. PANCHAM TRADING, ACTING THR. PROPRIETOR, OMPRAKASH K. BHIRANI</x:v>
      </x:c>
      <x:c r="C20567" t="str">
        <x:v>2026-03-24</x:v>
      </x:c>
      <x:c r="D20567" t="str">
        <x:v>Bombay High Court</x:v>
      </x:c>
      <x:c r="E20567" t="str">
        <x:v>HON'BLE SHRI JUSTICE PRAFULLA S. KHUBALKAR</x:v>
      </x:c>
      <x:c r="F20567" t="str">
        <x:v>ALLOWED</x:v>
      </x:c>
      <x:c r="G20567" t="str">
        <x:v>https://indian-high-court-judgments.s3.ap-south-1.amazonaws.com/data/pdf/year=2026/court=27_1/bench=testcase/HCBM040100502026_1_2026-03-24.pdf</x:v>
      </x:c>
    </x:row>
    <x:row r="20568">
      <x:c r="A20568" t="str">
        <x:v>HCBM040039542026</x:v>
      </x:c>
      <x:c r="B20568" t="str">
        <x:v>CAW/338/2026 of SAU. ALKA DILLIP DABHADE AND ANOTHER Vs THE STATE OF MAHARASHTRA, THROUGH SECRETARY URBAN DEVELOPMENT DEPARTMENT, MUMBAI AND OTHERS</x:v>
      </x:c>
      <x:c r="C20568" t="str">
        <x:v>2026-03-27</x:v>
      </x:c>
      <x:c r="D20568" t="str">
        <x:v>Bombay High Court</x:v>
      </x:c>
      <x:c r="E20568" t="str">
        <x:v>HON'BLE SHRI JUSTICE ANIL L. PANSARE,HON'BLE JUSTICE URMILA JOSHI PHALKE</x:v>
      </x:c>
      <x:c r="F20568" t="str">
        <x:v>DISPOSED OFF</x:v>
      </x:c>
      <x:c r="G20568" t="str">
        <x:v>https://indian-high-court-judgments.s3.ap-south-1.amazonaws.com/data/pdf/year=2026/court=27_1/bench=testcase/HCBM040039542026_1_2026-03-27.pdf</x:v>
      </x:c>
    </x:row>
    <x:row r="20569">
      <x:c r="A20569" t="str">
        <x:v>HCBM040075932026</x:v>
      </x:c>
      <x:c r="B20569" t="str">
        <x:v>BA/311/2026 of BHUJANG S/O KASHINATH MANJARE Vs THE STATE OF MAHARASHTRA THR PSO., PS SAWANGI (MEGHE) DIST. WARDHA</x:v>
      </x:c>
      <x:c r="C20569" t="str">
        <x:v>2026-03-24</x:v>
      </x:c>
      <x:c r="D20569" t="str">
        <x:v>Bombay High Court</x:v>
      </x:c>
      <x:c r="E20569" t="str">
        <x:v>HON'BLE SHRI JUSTICE M. M. NERLIKAR</x:v>
      </x:c>
      <x:c r="F20569" t="str">
        <x:v>DISPOSED OFF AS A WITHDRAWN</x:v>
      </x:c>
      <x:c r="G20569" t="str">
        <x:v>https://indian-high-court-judgments.s3.ap-south-1.amazonaws.com/data/pdf/year=2026/court=27_1/bench=testcase/HCBM040075932026_1_2026-03-24.pdf</x:v>
      </x:c>
    </x:row>
    <x:row r="20570">
      <x:c r="A20570" t="str">
        <x:v>HCBM040090552023</x:v>
      </x:c>
      <x:c r="B20570" t="str">
        <x:v>WP/2158/2023 of GANESH SAHEBRAO PAYGHAN AND OTHERS Vs THE STATE OF MAHARASHTRA, THR. SECRETARY, RURAL DEVELOPMENT DEPT., MUMBAI AND ORS</x:v>
      </x:c>
      <x:c r="C20570" t="str">
        <x:v>2026-04-30</x:v>
      </x:c>
      <x:c r="D20570" t="str">
        <x:v>Bombay High Court</x:v>
      </x:c>
      <x:c r="E20570" t="str">
        <x:v>HON'BLE SMT. JUSTICE M. S. JAWALKAR,HON'BLE SHRI JUSTICE NANDESH SHANKARRAO DESHPANDE</x:v>
      </x:c>
      <x:c r="F20570" t="str">
        <x:v>DISPOSED OFF</x:v>
      </x:c>
      <x:c r="G20570" t="str">
        <x:v>https://indian-high-court-judgments.s3.ap-south-1.amazonaws.com/data/pdf/year=2026/court=27_1/bench=testcase/HCBM040090552023_1_2026-04-30.pdf</x:v>
      </x:c>
    </x:row>
    <x:row r="20571">
      <x:c r="A20571" t="str">
        <x:v>HCBM040169352026</x:v>
      </x:c>
      <x:c r="B20571" t="str">
        <x:v>APPA/375/2026 of PAWAN GULAB RATHOD Vs THE STATE OF MAHARSAHATRA THR PSO., DONGAON PS TQ. MEHKAR DIST. BULDHANA AND ANR</x:v>
      </x:c>
      <x:c r="C20571" t="str">
        <x:v>2026-05-25</x:v>
      </x:c>
      <x:c r="D20571" t="str">
        <x:v>Bombay High Court</x:v>
      </x:c>
      <x:c r="E20571" t="str">
        <x:v>HON'BLE SHRI JUSTICE RAJ D. WAKODE</x:v>
      </x:c>
      <x:c r="F20571" t="str">
        <x:v>DISPOSED OFF</x:v>
      </x:c>
      <x:c r="G20571" t="str">
        <x:v>https://indian-high-court-judgments.s3.ap-south-1.amazonaws.com/data/pdf/year=2026/court=27_1/bench=testcase/HCBM040169352026_1_2026-05-25.pdf</x:v>
      </x:c>
    </x:row>
    <x:row r="20572">
      <x:c r="A20572" t="str">
        <x:v>HCBM040297812024</x:v>
      </x:c>
      <x:c r="B20572" t="str">
        <x:v>APL/1578/2024 of DIPAK S/O RAMESHRAO CHAMBHARE AND ANOTHER Vs THE STATE OF MAHARASHTRA THR. PSO PS KHADAN, AKOLA, DIST. AKOLA AND ANOTHER</x:v>
      </x:c>
      <x:c r="C20572" t="str">
        <x:v>2026-03-18</x:v>
      </x:c>
      <x:c r="D20572" t="str">
        <x:v>Bombay High Court</x:v>
      </x:c>
      <x:c r="E20572" t="str">
        <x:v>HON'BLE JUSTICE URMILA JOSHI PHALKE</x:v>
      </x:c>
      <x:c r="F20572" t="str">
        <x:v>DISPOSED OFF AS A WITHDRAWN</x:v>
      </x:c>
      <x:c r="G20572" t="str">
        <x:v>https://indian-high-court-judgments.s3.ap-south-1.amazonaws.com/data/pdf/year=2026/court=27_1/bench=testcase/HCBM040297812024_1_2026-03-18.pdf</x:v>
      </x:c>
    </x:row>
    <x:row r="20573">
      <x:c r="A20573" t="str">
        <x:v>HCBM040016342023</x:v>
      </x:c>
      <x:c r="B20573" t="str">
        <x:v>WP/467/2023 of BARTAKULLAH KHAN S/O SAMIULLAH KHAN Vs STATE OF MAHARASHTRA, THR. SECRETARY, REVENUE AND FOREST DEPT., MUMBAI AND ORS.</x:v>
      </x:c>
      <x:c r="C20573" t="str">
        <x:v>2026-03-18</x:v>
      </x:c>
      <x:c r="D20573" t="str">
        <x:v>Bombay High Court</x:v>
      </x:c>
      <x:c r="E20573" t="str">
        <x:v>HON'BLE SHRI JUSTICE M. W. CHANDWANI</x:v>
      </x:c>
      <x:c r="F20573" t="str">
        <x:v>PARTLY ALLOWED</x:v>
      </x:c>
      <x:c r="G20573" t="str">
        <x:v>https://indian-high-court-judgments.s3.ap-south-1.amazonaws.com/data/pdf/year=2026/court=27_1/bench=testcase/HCBM040016342023_1_2026-03-18.pdf</x:v>
      </x:c>
    </x:row>
    <x:row r="20574">
      <x:c r="A20574" t="str">
        <x:v>HCBM040203692019</x:v>
      </x:c>
      <x:c r="B20574" t="str">
        <x:v>WP/5103/2019 of HARISHCHANDRA S/O MADHJAVJI PAGOTE AND OTHERS Vs STATE OF MAHARASHTRA, THROUGH SECETARY, MINISTRY OF URBAN DEVELOPMENT DEPARTMENT, MUMBAI AND OTHERS</x:v>
      </x:c>
      <x:c r="C20574" t="str">
        <x:v>2026-04-18</x:v>
      </x:c>
      <x:c r="D20574" t="str">
        <x:v>Bombay High Court</x:v>
      </x:c>
      <x:c r="E20574" t="str">
        <x:v>HON'BLE JUSTICE URMILA JOSHI PHALKE,HON'BLE JUSTICE NIVEDITA PRAKASH MEHTA</x:v>
      </x:c>
      <x:c r="F20574" t="str">
        <x:v>DISPOSED OFF</x:v>
      </x:c>
      <x:c r="G20574" t="str">
        <x:v>https://indian-high-court-judgments.s3.ap-south-1.amazonaws.com/data/pdf/year=2026/court=27_1/bench=testcase/HCBM040203692019_1_2026-04-18.pdf</x:v>
      </x:c>
    </x:row>
    <x:row r="20575">
      <x:c r="A20575" t="str">
        <x:v>HCBM040274722024</x:v>
      </x:c>
      <x:c r="B20575" t="str">
        <x:v>CAF/655/2025 of V.I.D.C., THR. ITS EXECUTIVE ENGINEER, AMRAVATI PROJECT CONSTRUCTION DIVISION, AMRAVATI Vs SUKHADEO BALIRAM BAGADE AND OTHERS</x:v>
      </x:c>
      <x:c r="C20575" t="str">
        <x:v>2026-03-24</x:v>
      </x:c>
      <x:c r="D20575" t="str">
        <x:v>Bombay High Court</x:v>
      </x:c>
      <x:c r="E20575" t="str">
        <x:v>HON'BLE SHRI JUSTICE RAJ D. WAKODE</x:v>
      </x:c>
      <x:c r="F20575" t="str">
        <x:v>C.A. Disposed off</x:v>
      </x:c>
      <x:c r="G20575" t="str">
        <x:v>https://indian-high-court-judgments.s3.ap-south-1.amazonaws.com/data/pdf/year=2026/court=27_1/bench=testcase/HCBM040274722024_1_2026-03-24.pdf</x:v>
      </x:c>
    </x:row>
    <x:row r="20576">
      <x:c r="A20576" t="str">
        <x:v>HCBM040093772026</x:v>
      </x:c>
      <x:c r="B20576" t="str">
        <x:v>CAF/1338/2026 of ASHOK NAMDEORAO NAGPURE (DEAD) THROUGH LRS. SMT. PADMASHREE WD/O ASHOK NAGPURE AND ANOTHER Vs STATE OF MAHARASHTRA, DEPARTMENT OF IRRIGATION, THR. ITS SECRETARY, MUMBAI AND OTHERS</x:v>
      </x:c>
      <x:c r="C20576" t="str">
        <x:v>2026-03-18</x:v>
      </x:c>
      <x:c r="D20576" t="str">
        <x:v>Bombay High Court</x:v>
      </x:c>
      <x:c r="E20576" t="str">
        <x:v>HON'BLE SHRI JUSTICE NEERAJ P. DHOTE</x:v>
      </x:c>
      <x:c r="F20576" t="str">
        <x:v>ALLOWED</x:v>
      </x:c>
      <x:c r="G20576" t="str">
        <x:v>https://indian-high-court-judgments.s3.ap-south-1.amazonaws.com/data/pdf/year=2026/court=27_1/bench=testcase/HCBM040093772026_1_2026-03-18.pdf</x:v>
      </x:c>
    </x:row>
    <x:row r="20577">
      <x:c r="A20577" t="str">
        <x:v>HCBM040262292025</x:v>
      </x:c>
      <x:c r="B20577" t="str">
        <x:v>APEAL/415/2025 of RAJ KHAN ANSAR KHAN Vs STATE OF MAHARASHTRA THR PSO PS MAHAGAON YAVATMAL AND ANR.</x:v>
      </x:c>
      <x:c r="C20577" t="str">
        <x:v>2026-03-18</x:v>
      </x:c>
      <x:c r="D20577" t="str">
        <x:v>Bombay High Court</x:v>
      </x:c>
      <x:c r="E20577" t="str">
        <x:v>HON'BLE SHRI JUSTICE NEERAJ P. DHOTE</x:v>
      </x:c>
      <x:c r="F20577" t="str">
        <x:v>ALLOWED</x:v>
      </x:c>
      <x:c r="G20577" t="str">
        <x:v>https://indian-high-court-judgments.s3.ap-south-1.amazonaws.com/data/pdf/year=2026/court=27_1/bench=testcase/HCBM040262292025_1_2026-03-18.pdf</x:v>
      </x:c>
    </x:row>
    <x:row r="20578">
      <x:c r="A20578" t="str">
        <x:v>HCBM040357842025</x:v>
      </x:c>
      <x:c r="B20578" t="str">
        <x:v>APL/1816/2025 of SHREYA NARENDRA ANAND Vs THE STATE OF MAHARASHTRA THR PSO PS AWADHOOTWADI TAHSIL AND DIST YAVATMAL</x:v>
      </x:c>
      <x:c r="C20578" t="str">
        <x:v>2026-04-30</x:v>
      </x:c>
      <x:c r="D20578" t="str">
        <x:v>Bombay High Court</x:v>
      </x:c>
      <x:c r="E20578" t="str">
        <x:v>HON'BLE MRS. JUSTICE VRUSHALI V. JOSHI</x:v>
      </x:c>
      <x:c r="F20578" t="str">
        <x:v>ALLOWED</x:v>
      </x:c>
      <x:c r="G20578" t="str">
        <x:v>https://indian-high-court-judgments.s3.ap-south-1.amazonaws.com/data/pdf/year=2026/court=27_1/bench=testcase/HCBM040357842025_1_2026-04-30.pdf</x:v>
      </x:c>
    </x:row>
    <x:row r="20579">
      <x:c r="A20579" t="str">
        <x:v>HCBM040282042025</x:v>
      </x:c>
      <x:c r="B20579" t="str">
        <x:v>APL/1206/2025 of SANDIP S/O GANESH KSHIRSAGAR Vs THE STATE OF MAHARASHTRA THR PSO PS TELHARA DIST AKOLA AND ANR.</x:v>
      </x:c>
      <x:c r="C20579" t="str">
        <x:v>2026-03-24</x:v>
      </x:c>
      <x:c r="D20579" t="str">
        <x:v>Bombay High Court</x:v>
      </x:c>
      <x:c r="E20579" t="str">
        <x:v>HON'BLE JUSTICE URMILA JOSHI PHALKE</x:v>
      </x:c>
      <x:c r="F20579" t="str">
        <x:v>ALLOWED</x:v>
      </x:c>
      <x:c r="G20579" t="str">
        <x:v>https://indian-high-court-judgments.s3.ap-south-1.amazonaws.com/data/pdf/year=2026/court=27_1/bench=testcase/HCBM040282042025_1_2026-03-24.pdf</x:v>
      </x:c>
    </x:row>
    <x:row r="20580">
      <x:c r="A20580" t="str">
        <x:v>HCBM040101142026</x:v>
      </x:c>
      <x:c r="B20580" t="str">
        <x:v>APPP/1051/2026 of BHASKAR S/O MAHADEO HARAMKAR Vs THE STATE OF MAHARASHTRA THR PSO., PS KHAMGOAN, TAH. KHAMGAON DIST. BULDHANA</x:v>
      </x:c>
      <x:c r="C20580" t="str">
        <x:v>2026-04-18</x:v>
      </x:c>
      <x:c r="D20580" t="str">
        <x:v>Bombay High Court</x:v>
      </x:c>
      <x:c r="E20580" t="str">
        <x:v>HON'BLE SHRI JUSTICE M. M. NERLIKAR</x:v>
      </x:c>
      <x:c r="F20580" t="str">
        <x:v>DISPOSED OFF</x:v>
      </x:c>
      <x:c r="G20580" t="str">
        <x:v>https://indian-high-court-judgments.s3.ap-south-1.amazonaws.com/data/pdf/year=2026/court=27_1/bench=testcase/HCBM040101142026_1_2026-04-18.pdf</x:v>
      </x:c>
    </x:row>
    <x:row r="20581">
      <x:c r="A20581" t="str">
        <x:v>HCBM040356682025</x:v>
      </x:c>
      <x:c r="B20581" t="str">
        <x:v>MCA/937/2025 of SHRI SAMATDADA SHIKSHAN SANSTHA, VASANTWADI, MANGRULPIR THR. SECRETARY, SURESH RATHOD AND ANR. Vs BANSILAL MADHUKAR RATHOD AND OTHERS</x:v>
      </x:c>
      <x:c r="C20581" t="str">
        <x:v>2026-04-28</x:v>
      </x:c>
      <x:c r="D20581" t="str">
        <x:v>Bombay High Court</x:v>
      </x:c>
      <x:c r="E20581" t="str">
        <x:v>HON'BLE SHRI JUSTICE ROHIT WASUDEO JOSHI</x:v>
      </x:c>
      <x:c r="F20581" t="str">
        <x:v>REJECTED</x:v>
      </x:c>
      <x:c r="G20581" t="str">
        <x:v>https://indian-high-court-judgments.s3.ap-south-1.amazonaws.com/data/pdf/year=2026/court=27_1/bench=testcase/HCBM040356682025_1_2026-04-28.pdf</x:v>
      </x:c>
    </x:row>
    <x:row r="20582">
      <x:c r="A20582" t="str">
        <x:v>HCBM040087992026</x:v>
      </x:c>
      <x:c r="B20582" t="str">
        <x:v>BA/328/2026 of ANKIT S/O ARUN KUDAWALE Vs STATE OF MAHARASHTRA THR PSO., PS KORADI, NAGPUR(CITY), TQ. AND DIST. NAGPUR AND ANR</x:v>
      </x:c>
      <x:c r="C20582" t="str">
        <x:v>2026-04-30</x:v>
      </x:c>
      <x:c r="D20582" t="str">
        <x:v>Bombay High Court</x:v>
      </x:c>
      <x:c r="E20582" t="str">
        <x:v>HON'BLE SHRI JUSTICE M. M. NERLIKAR</x:v>
      </x:c>
      <x:c r="F20582" t="str">
        <x:v>ALLOWED</x:v>
      </x:c>
      <x:c r="G20582" t="str">
        <x:v>https://indian-high-court-judgments.s3.ap-south-1.amazonaws.com/data/pdf/year=2026/court=27_1/bench=testcase/HCBM040087992026_1_2026-04-30.pdf</x:v>
      </x:c>
    </x:row>
    <x:row r="20583">
      <x:c r="A20583" t="str">
        <x:v>HCBM040302322016</x:v>
      </x:c>
      <x:c r="B20583" t="str">
        <x:v>SA/70/2023 of SMT. NIRMALABAI WD/O NAMDEORAO MOKARKAR THR. P.O.A. HOLDER SHRI. SUNIL N. MOKARKAR AND OTHERS Vs HARIOM S/O GANESHLAL SHAHU (ABATED) AND OTHERS</x:v>
      </x:c>
      <x:c r="C20583" t="str">
        <x:v>2026-05-22</x:v>
      </x:c>
      <x:c r="D20583" t="str">
        <x:v>Bombay High Court</x:v>
      </x:c>
      <x:c r="E20583" t="str">
        <x:v>HON'BLE SHRI JUSTICE ROHIT WASUDEO JOSHI</x:v>
      </x:c>
      <x:c r="F20583" t="str">
        <x:v>PARTLY ALLOWED</x:v>
      </x:c>
      <x:c r="G20583" t="str">
        <x:v>https://indian-high-court-judgments.s3.ap-south-1.amazonaws.com/data/pdf/year=2026/court=27_1/bench=testcase/HCBM040302322016_1_2026-05-22.pdf</x:v>
      </x:c>
    </x:row>
    <x:row r="20584">
      <x:c r="A20584" t="str">
        <x:v>HCBM040131942025</x:v>
      </x:c>
      <x:c r="B20584" t="str">
        <x:v>WP/2380/2025 of BALALI BABURAO WANKHEDE Vs STATE OF MAHARASHTRA, THR. SECRETARY, HIGHER AND TECHNICAL EDUCATION DEPT., MUMBAI AND ORS</x:v>
      </x:c>
      <x:c r="C20584" t="str">
        <x:v>2026-03-18</x:v>
      </x:c>
      <x:c r="D20584" t="str">
        <x:v>Bombay High Court</x:v>
      </x:c>
      <x:c r="E20584" t="str">
        <x:v>HON'BLE SHRI JUSTICE ANIL S. KILOR,HON'BLE SHRI JUSTICE RAJ D. WAKODE</x:v>
      </x:c>
      <x:c r="F20584" t="str">
        <x:v>DISPOSED OFF</x:v>
      </x:c>
      <x:c r="G20584" t="str">
        <x:v>https://indian-high-court-judgments.s3.ap-south-1.amazonaws.com/data/pdf/year=2026/court=27_1/bench=testcase/HCBM040131942025_1_2026-03-18.pdf</x:v>
      </x:c>
    </x:row>
    <x:row r="20585">
      <x:c r="A20585" t="str">
        <x:v>HCBM040057472026</x:v>
      </x:c>
      <x:c r="B20585" t="str">
        <x:v>BA/260/2026 of AMAN S/O JIWAN KHARE Vs STATE OF MAHARASHTRA THR PSO., IMAMWADA, NAGPUR CITY, DIST. NAGPUR</x:v>
      </x:c>
      <x:c r="C20585" t="str">
        <x:v>2026-03-18</x:v>
      </x:c>
      <x:c r="D20585" t="str">
        <x:v>Bombay High Court</x:v>
      </x:c>
      <x:c r="E20585" t="str">
        <x:v>HON'BLE SHRI JUSTICE M. M. NERLIKAR</x:v>
      </x:c>
      <x:c r="F20585" t="str">
        <x:v>DISPOSED OFF</x:v>
      </x:c>
      <x:c r="G20585" t="str">
        <x:v>https://indian-high-court-judgments.s3.ap-south-1.amazonaws.com/data/pdf/year=2026/court=27_1/bench=testcase/HCBM040057472026_1_2026-03-18.pdf</x:v>
      </x:c>
    </x:row>
    <x:row r="20586">
      <x:c r="A20586" t="str">
        <x:v>HCBM040123442026</x:v>
      </x:c>
      <x:c r="B20586" t="str">
        <x:v>APPP/1231/2026 of MOHAMMAD JUNAID MOHAMMAD SHAKIL AND OTHERS. Vs STATE OF MAHARASHTRA THR ITS POLICE STATION THR ITS PSO IN CHARGE PS YASHODHARA NAGAR DIST NAGPUR</x:v>
      </x:c>
      <x:c r="C20586" t="str">
        <x:v>2026-04-08</x:v>
      </x:c>
      <x:c r="D20586" t="str">
        <x:v>Bombay High Court</x:v>
      </x:c>
      <x:c r="E20586" t="str">
        <x:v>HON'BLE JUSTICE URMILA JOSHI PHALKE</x:v>
      </x:c>
      <x:c r="F20586" t="str">
        <x:v>ALLOWED</x:v>
      </x:c>
      <x:c r="G20586" t="str">
        <x:v>https://indian-high-court-judgments.s3.ap-south-1.amazonaws.com/data/pdf/year=2026/court=27_1/bench=testcase/HCBM040123442026_1_2026-04-08.pdf</x:v>
      </x:c>
    </x:row>
    <x:row r="20587">
      <x:c r="A20587" t="str">
        <x:v>HCBM040117862026</x:v>
      </x:c>
      <x:c r="B20587" t="str">
        <x:v>APPR/76/2026 of MANJUSHA JAIBHARAT DESHMUKH Vs SHRIKANT BALKISANJI RATHI</x:v>
      </x:c>
      <x:c r="C20587" t="str">
        <x:v>2026-04-10</x:v>
      </x:c>
      <x:c r="D20587" t="str">
        <x:v>Bombay High Court</x:v>
      </x:c>
      <x:c r="E20587" t="str">
        <x:v>HON'BLE JUSTICE URMILA JOSHI PHALKE</x:v>
      </x:c>
      <x:c r="F20587" t="str">
        <x:v>ALLOWED</x:v>
      </x:c>
      <x:c r="G20587" t="str">
        <x:v>https://indian-high-court-judgments.s3.ap-south-1.amazonaws.com/data/pdf/year=2026/court=27_1/bench=testcase/HCBM040117862026_1_2026-04-10.pdf</x:v>
      </x:c>
    </x:row>
    <x:row r="20588">
      <x:c r="A20588" t="str">
        <x:v>HCBM040008032026</x:v>
      </x:c>
      <x:c r="B20588" t="str">
        <x:v>ABA/32/2026 of MOHD. RAMZAN S/O ASGAR SHEIKH Vs STATE OF MAHARASHTRA THR PSO., PS WATHODA, NAGPUR</x:v>
      </x:c>
      <x:c r="C20588" t="str">
        <x:v>2026-03-18</x:v>
      </x:c>
      <x:c r="D20588" t="str">
        <x:v>Bombay High Court</x:v>
      </x:c>
      <x:c r="E20588" t="str">
        <x:v>HON'BLE SHRI JUSTICE M. W. CHANDWANI</x:v>
      </x:c>
      <x:c r="F20588" t="str">
        <x:v>DISPOSED OFF</x:v>
      </x:c>
      <x:c r="G20588" t="str">
        <x:v>https://indian-high-court-judgments.s3.ap-south-1.amazonaws.com/data/pdf/year=2026/court=27_1/bench=testcase/HCBM040008032026_1_2026-03-18.pdf</x:v>
      </x:c>
    </x:row>
    <x:row r="20589">
      <x:c r="A20589" t="str">
        <x:v>HCBM040102762011</x:v>
      </x:c>
      <x:c r="B20589" t="str">
        <x:v>FA/835/2011 of UNITED INDIA INSURANCE COMPANY LIMITED, THROUGH ITS BRANCH MANAGER Vs SMT. RENUKA WD/O PRAKASH KHOLGADE AND 4 OTHERS</x:v>
      </x:c>
      <x:c r="C20589" t="str">
        <x:v>2026-03-18</x:v>
      </x:c>
      <x:c r="D20589" t="str">
        <x:v>Bombay High Court</x:v>
      </x:c>
      <x:c r="E20589" t="str">
        <x:v>HON'BLE SHRI JUSTICE NEERAJ P. DHOTE</x:v>
      </x:c>
      <x:c r="F20589" t="str">
        <x:v>DISMISSED</x:v>
      </x:c>
      <x:c r="G20589" t="str">
        <x:v>https://indian-high-court-judgments.s3.ap-south-1.amazonaws.com/data/pdf/year=2026/court=27_1/bench=testcase/HCBM040102762011_1_2026-07-02.pdf</x:v>
      </x:c>
    </x:row>
    <x:row r="20590">
      <x:c r="A20590" t="str">
        <x:v>HCBM040060642026</x:v>
      </x:c>
      <x:c r="B20590" t="str">
        <x:v>CAW/437/2026 of PRABHAKAR PANJABRAO LOHKARE Vs UNION OF INDIA, THR. SECRETARY, MINISTRY OF POWER, NEW DELHI AND OTHERS</x:v>
      </x:c>
      <x:c r="C20590" t="str">
        <x:v>2026-03-18</x:v>
      </x:c>
      <x:c r="D20590" t="str">
        <x:v>Bombay High Court</x:v>
      </x:c>
      <x:c r="E20590" t="str">
        <x:v>HON'BLE SHRI JUSTICE ANIL L. PANSARE,HON'BLE JUSTICE NIVEDITA PRAKASH MEHTA</x:v>
      </x:c>
      <x:c r="F20590" t="str">
        <x:v>C.A. Disposed off</x:v>
      </x:c>
      <x:c r="G20590" t="str">
        <x:v>https://indian-high-court-judgments.s3.ap-south-1.amazonaws.com/data/pdf/year=2026/court=27_1/bench=testcase/HCBM040060642026_1_2026-03-18.pdf</x:v>
      </x:c>
    </x:row>
    <x:row r="20591">
      <x:c r="A20591" t="str">
        <x:v>HCBM040019642009</x:v>
      </x:c>
      <x:c r="B20591" t="str">
        <x:v>APEAL/57/2009 of STATE OF MAH THR PSO GONDIA Vs NISHANT @ SONU S/O KARTIK RAMTEKE and 3 ORS.</x:v>
      </x:c>
      <x:c r="C20591" t="str">
        <x:v>2026-03-18</x:v>
      </x:c>
      <x:c r="D20591" t="str">
        <x:v>Bombay High Court</x:v>
      </x:c>
      <x:c r="E20591" t="str">
        <x:v>HON'BLE SHRI JUSTICE ANIL L. PANSARE,HON'BLE JUSTICE NIVEDITA PRAKASH MEHTA</x:v>
      </x:c>
      <x:c r="F20591" t="str">
        <x:v>DISMISSED</x:v>
      </x:c>
      <x:c r="G20591" t="str">
        <x:v>https://indian-high-court-judgments.s3.ap-south-1.amazonaws.com/data/pdf/year=2026/court=27_1/bench=testcase/HCBM040019642009_1_2026-03-18.pdf</x:v>
      </x:c>
    </x:row>
    <x:row r="20592">
      <x:c r="A20592" t="str">
        <x:v>HCBM040154472026</x:v>
      </x:c>
      <x:c r="B20592" t="str">
        <x:v>APPR/109/2026 of KANHAIYALAL S/O SHRAWAN DAMAHE Vs STATE OF MAHARASHTRA, THROUGH P.S. SAONER, NAGPUR</x:v>
      </x:c>
      <x:c r="C20592" t="str">
        <x:v>2026-05-19</x:v>
      </x:c>
      <x:c r="D20592" t="str">
        <x:v>Bombay High Court</x:v>
      </x:c>
      <x:c r="E20592" t="str">
        <x:v>HON'BLE SHRI JUSTICE NANDESH SHANKARRAO DESHPANDE</x:v>
      </x:c>
      <x:c r="F20592" t="str">
        <x:v>Disposed-Off</x:v>
      </x:c>
      <x:c r="G20592" t="str">
        <x:v>https://indian-high-court-judgments.s3.ap-south-1.amazonaws.com/data/pdf/year=2026/court=27_1/bench=testcase/HCBM040154472026_1_2026-05-19.pdf</x:v>
      </x:c>
    </x:row>
    <x:row r="20593">
      <x:c r="A20593" t="str">
        <x:v>HCBM040087272026</x:v>
      </x:c>
      <x:c r="B20593" t="str">
        <x:v>CAW/659/2026 of SHRI SARSWATI EDUCATION SOCIETY, THROUGH SECRETARY, AKOLA AND OTHERS Vs EMPLOYEES PROVIDENT FUND ORGANIZATION, AKOLA THR. ASSISTANT PROVIDENT FUND COMMISSIONE AND ANOTHER</x:v>
      </x:c>
      <x:c r="C20593" t="str">
        <x:v>2026-03-18</x:v>
      </x:c>
      <x:c r="D20593" t="str">
        <x:v>Bombay High Court</x:v>
      </x:c>
      <x:c r="E20593" t="str">
        <x:v>HON'BLE SHRI JUSTICE NEERAJ P. DHOTE</x:v>
      </x:c>
      <x:c r="F20593" t="str">
        <x:v>C.A. Disposed off</x:v>
      </x:c>
      <x:c r="G20593" t="str">
        <x:v>https://indian-high-court-judgments.s3.ap-south-1.amazonaws.com/data/pdf/year=2026/court=27_1/bench=testcase/HCBM040087272026_1_2026-03-18.pdf</x:v>
      </x:c>
    </x:row>
    <x:row r="20594">
      <x:c r="A20594" t="str">
        <x:v>HCBM040097592026</x:v>
      </x:c>
      <x:c r="B20594" t="str">
        <x:v>REVN/58/2026 of DR SHRIKANT DHARAMRAJ WARBHE Vs MRS PAYAL SHRIKANT WARBHE</x:v>
      </x:c>
      <x:c r="C20594" t="str">
        <x:v>2026-04-10</x:v>
      </x:c>
      <x:c r="D20594" t="str">
        <x:v>Bombay High Court</x:v>
      </x:c>
      <x:c r="E20594" t="str">
        <x:v>HON'BLE JUSTICE URMILA JOSHI PHALKE</x:v>
      </x:c>
      <x:c r="F20594" t="str">
        <x:v>ALLOWED</x:v>
      </x:c>
      <x:c r="G20594" t="str">
        <x:v>https://indian-high-court-judgments.s3.ap-south-1.amazonaws.com/data/pdf/year=2026/court=27_1/bench=testcase/HCBM040097592026_1_2026-04-10.pdf</x:v>
      </x:c>
    </x:row>
    <x:row r="20595">
      <x:c r="A20595" t="str">
        <x:v>HCBM040100582026</x:v>
      </x:c>
      <x:c r="B20595" t="str">
        <x:v>CAF/1379/2026 of EXECUTIVE ENGINEER, LOWER WARDHA CANAL DIVISION, WARDHA Vs DEVIDAS MAROTRAO DHOTE AND OTHERS</x:v>
      </x:c>
      <x:c r="C20595" t="str">
        <x:v>2026-03-24</x:v>
      </x:c>
      <x:c r="D20595" t="str">
        <x:v>Bombay High Court</x:v>
      </x:c>
      <x:c r="E20595" t="str">
        <x:v>HON'BLE SHRI JUSTICE NEERAJ P. DHOTE</x:v>
      </x:c>
      <x:c r="F20595" t="str">
        <x:v>C.A. Disposed off</x:v>
      </x:c>
      <x:c r="G20595" t="str">
        <x:v>https://indian-high-court-judgments.s3.ap-south-1.amazonaws.com/data/pdf/year=2026/court=27_1/bench=testcase/HCBM040100582026_1_2026-03-24.pdf</x:v>
      </x:c>
    </x:row>
    <x:row r="20596">
      <x:c r="A20596" t="str">
        <x:v>HCBM040107042026</x:v>
      </x:c>
      <x:c r="B20596" t="str">
        <x:v>BA/422/2026 of MITANSHU @ LUCKY TUSHAR BULKUNDE Vs STATE OF MAHARASHTRA THR PS KHAPARKHEDA, NAGPUR</x:v>
      </x:c>
      <x:c r="C20596" t="str">
        <x:v>2026-04-10</x:v>
      </x:c>
      <x:c r="D20596" t="str">
        <x:v>Bombay High Court</x:v>
      </x:c>
      <x:c r="E20596" t="str">
        <x:v>HON'BLE SHRI JUSTICE M. M. NERLIKAR</x:v>
      </x:c>
      <x:c r="F20596" t="str">
        <x:v>DISPOSED OFF AS A WITHDRAWN</x:v>
      </x:c>
      <x:c r="G20596" t="str">
        <x:v>https://indian-high-court-judgments.s3.ap-south-1.amazonaws.com/data/pdf/year=2026/court=27_1/bench=testcase/HCBM040107042026_1_2026-04-10.pdf</x:v>
      </x:c>
    </x:row>
    <x:row r="20597">
      <x:c r="A20597" t="str">
        <x:v>HCBM040208052022</x:v>
      </x:c>
      <x:c r="B20597" t="str">
        <x:v>APL/1388/2022 of ROHIT S/O ASHOK LATE AND 4 OTHERS Vs THE STATE OF MAH. THR. PSO PS DEULGAONRAJA DIST.BULDHANA AND ANOTHER</x:v>
      </x:c>
      <x:c r="C20597" t="str">
        <x:v>2026-03-18</x:v>
      </x:c>
      <x:c r="D20597" t="str">
        <x:v>Bombay High Court</x:v>
      </x:c>
      <x:c r="E20597" t="str">
        <x:v>HON'BLE JUSTICE URMILA JOSHI PHALKE</x:v>
      </x:c>
      <x:c r="F20597" t="str">
        <x:v>DISPOSED OFF</x:v>
      </x:c>
      <x:c r="G20597" t="str">
        <x:v>https://indian-high-court-judgments.s3.ap-south-1.amazonaws.com/data/pdf/year=2026/court=27_1/bench=testcase/HCBM040208052022_1_2026-03-18.pdf</x:v>
      </x:c>
    </x:row>
    <x:row r="20598">
      <x:c r="A20598" t="str">
        <x:v>HCBM040088422026</x:v>
      </x:c>
      <x:c r="B20598" t="str">
        <x:v>CAF/1399/2026 of GO DIGIT GENERAL INSURANCE CO. LTD. THR. THE REGIONAL OFFICE, NAGPUR Vs UTKARSH S/O HITESH JETHWA THR. P.O.A. HOLDER DIPIKA W/O HITESH JETHWA AND ANOTHER</x:v>
      </x:c>
      <x:c r="C20598" t="str">
        <x:v>2026-03-27</x:v>
      </x:c>
      <x:c r="D20598" t="str">
        <x:v>Bombay High Court</x:v>
      </x:c>
      <x:c r="E20598" t="str">
        <x:v>HON'BLE SHRI JUSTICE PRAFULLA S. KHUBALKAR</x:v>
      </x:c>
      <x:c r="F20598" t="str">
        <x:v>ALLOWED</x:v>
      </x:c>
      <x:c r="G20598" t="str">
        <x:v>https://indian-high-court-judgments.s3.ap-south-1.amazonaws.com/data/pdf/year=2026/court=27_1/bench=testcase/HCBM040088422026_1_2026-03-27.pdf</x:v>
      </x:c>
    </x:row>
    <x:row r="20599">
      <x:c r="A20599" t="str">
        <x:v>HCBM040064542023</x:v>
      </x:c>
      <x:c r="B20599" t="str">
        <x:v>WP/1391/2023 of MAHENDRA S/O SHANTARAM GAWANDE Vs STATE OF MAHARASHTRA, THR. SECRETARY, DEPTT. OF REVENUE AND FOREST, MUMBAI AND ANOTHER</x:v>
      </x:c>
      <x:c r="C20599" t="str">
        <x:v>2026-03-18</x:v>
      </x:c>
      <x:c r="D20599" t="str">
        <x:v>Bombay High Court</x:v>
      </x:c>
      <x:c r="E20599" t="str">
        <x:v>HON'BLE SHRI JUSTICE M. W. CHANDWANI</x:v>
      </x:c>
      <x:c r="F20599" t="str">
        <x:v>DISPOSED OFF AS A WITHDRAWN</x:v>
      </x:c>
      <x:c r="G20599" t="str">
        <x:v>https://indian-high-court-judgments.s3.ap-south-1.amazonaws.com/data/pdf/year=2026/court=27_1/bench=testcase/HCBM040064542023_1_2026-03-18.pdf</x:v>
      </x:c>
    </x:row>
    <x:row r="20600">
      <x:c r="A20600" t="str">
        <x:v>HCBM040258782015</x:v>
      </x:c>
      <x:c r="B20600" t="str">
        <x:v>REVN/130/2015 of KANHAIYALAL S/O SHRAWAN DAMAHE Vs STATE OF MAHARASHTRA, THROUGH P.S. SAONER, NAGPUR</x:v>
      </x:c>
      <x:c r="C20600" t="str">
        <x:v>2026-04-08</x:v>
      </x:c>
      <x:c r="D20600" t="str">
        <x:v>Bombay High Court</x:v>
      </x:c>
      <x:c r="E20600" t="str">
        <x:v>HON'BLE JUSTICE URMILA JOSHI PHALKE</x:v>
      </x:c>
      <x:c r="F20600" t="str">
        <x:v>DISMISSED</x:v>
      </x:c>
      <x:c r="G20600" t="str">
        <x:v>https://indian-high-court-judgments.s3.ap-south-1.amazonaws.com/data/pdf/year=2026/court=27_1/bench=testcase/HCBM040258782015_1_2026-04-08.pdf</x:v>
      </x:c>
    </x:row>
    <x:row r="20601">
      <x:c r="A20601" t="str">
        <x:v>HCBM040097182026</x:v>
      </x:c>
      <x:c r="B20601" t="str">
        <x:v>CAF/1394/2026 of CHOLAMANDALAM MS GENERAL INSURANCE CO. LTD., THR. BRANCH MANAGER, NAGPUR Vs ASMITA WD/O. NAJUKRAO KHOT AND OTHERS</x:v>
      </x:c>
      <x:c r="C20601" t="str">
        <x:v>2026-03-27</x:v>
      </x:c>
      <x:c r="D20601" t="str">
        <x:v>Bombay High Court</x:v>
      </x:c>
      <x:c r="E20601" t="str">
        <x:v>HON'BLE SHRI JUSTICE PRAFULLA S. KHUBALKAR</x:v>
      </x:c>
      <x:c r="F20601" t="str">
        <x:v>ALLOWED</x:v>
      </x:c>
      <x:c r="G20601" t="str">
        <x:v>https://indian-high-court-judgments.s3.ap-south-1.amazonaws.com/data/pdf/year=2026/court=27_1/bench=testcase/HCBM040097182026_1_2026-03-27.pdf</x:v>
      </x:c>
    </x:row>
    <x:row r="20602">
      <x:c r="A20602" t="str">
        <x:v>HCBM040034072015</x:v>
      </x:c>
      <x:c r="B20602" t="str">
        <x:v>FA/119/2015 of SUNIL S/O SANTOSHRAO SHENDE Vs THE STATE OF MAHARASHTRA THROUGH ITS DISTRICT COLLECTOR AND 2 OTHERS</x:v>
      </x:c>
      <x:c r="C20602" t="str">
        <x:v>2026-04-08</x:v>
      </x:c>
      <x:c r="D20602" t="str">
        <x:v>Bombay High Court</x:v>
      </x:c>
      <x:c r="E20602" t="str">
        <x:v>HON'BLE SHRI JUSTICE NEERAJ P. DHOTE</x:v>
      </x:c>
      <x:c r="F20602" t="str">
        <x:v>DISMISSED</x:v>
      </x:c>
      <x:c r="G20602" t="str">
        <x:v>https://indian-high-court-judgments.s3.ap-south-1.amazonaws.com/data/pdf/year=2026/court=27_1/bench=testcase/HCBM040034072015_1_2026-04-08.pdf</x:v>
      </x:c>
    </x:row>
    <x:row r="20603">
      <x:c r="A20603" t="str">
        <x:v>HCBM040350122025</x:v>
      </x:c>
      <x:c r="B20603" t="str">
        <x:v>APL/1727/2025 of JOEL RATAN MASIH Vs THE STATE OF MAHARASHTRA THR RAILWAY POLICE STATION LOHMARG STATION NAGPUR</x:v>
      </x:c>
      <x:c r="C20603" t="str">
        <x:v>2026-04-30</x:v>
      </x:c>
      <x:c r="D20603" t="str">
        <x:v>Bombay High Court</x:v>
      </x:c>
      <x:c r="E20603" t="str">
        <x:v>HON'BLE MRS. JUSTICE VRUSHALI V. JOSHI</x:v>
      </x:c>
      <x:c r="F20603" t="str">
        <x:v>DISPOSED OFF</x:v>
      </x:c>
      <x:c r="G20603" t="str">
        <x:v>https://indian-high-court-judgments.s3.ap-south-1.amazonaws.com/data/pdf/year=2026/court=27_1/bench=testcase/HCBM040350122025_1_2026-04-30.pdf</x:v>
      </x:c>
    </x:row>
    <x:row r="20604">
      <x:c r="A20604" t="str">
        <x:v>HCBM040099812026</x:v>
      </x:c>
      <x:c r="B20604" t="str">
        <x:v>WP/2433/2026 of POOJA W/O RAKESH GANDHI, THR. HER P.O.A., MR. RAKESH S/O SHANTILAL GANDHI Vs BANK OF INDIA, ARB, NAGPUR ZONE, NAGPUR, THR. AUTHORISED OFFICER</x:v>
      </x:c>
      <x:c r="C20604" t="str">
        <x:v>2026-03-27</x:v>
      </x:c>
      <x:c r="D20604" t="str">
        <x:v>Bombay High Court</x:v>
      </x:c>
      <x:c r="E20604" t="str">
        <x:v>HON'BLE SHRI JUSTICE ANIL S. KILOR,HON'BLE SHRI JUSTICE RAJ D. WAKODE</x:v>
      </x:c>
      <x:c r="F20604" t="str">
        <x:v>DISPOSED OFF</x:v>
      </x:c>
      <x:c r="G20604" t="str">
        <x:v>https://indian-high-court-judgments.s3.ap-south-1.amazonaws.com/data/pdf/year=2026/court=27_1/bench=testcase/HCBM040099812026_1_2026-03-27.pdf</x:v>
      </x:c>
    </x:row>
    <x:row r="20605">
      <x:c r="A20605" t="str">
        <x:v>HCBM040097032026</x:v>
      </x:c>
      <x:c r="B20605" t="str">
        <x:v>APPP/945/2026 of MUKUL SHALIGRAM GAJBHIYE Vs ARUN KSHIRSAGAR SENIOR POLICE INSPECTOR AND OTHERS</x:v>
      </x:c>
      <x:c r="C20605" t="str">
        <x:v>2026-03-18</x:v>
      </x:c>
      <x:c r="D20605" t="str">
        <x:v>Bombay High Court</x:v>
      </x:c>
      <x:c r="E20605" t="str">
        <x:v>HON'BLE SHRI JUSTICE NEERAJ P. DHOTE</x:v>
      </x:c>
      <x:c r="F20605" t="str">
        <x:v>DISPOSED OFF</x:v>
      </x:c>
      <x:c r="G20605" t="str">
        <x:v>https://indian-high-court-judgments.s3.ap-south-1.amazonaws.com/data/pdf/year=2026/court=27_1/bench=testcase/HCBM040097032026_1_2026-03-18.pdf</x:v>
      </x:c>
    </x:row>
    <x:row r="20606">
      <x:c r="A20606" t="str">
        <x:v>HCBM040003742026</x:v>
      </x:c>
      <x:c r="B20606" t="str">
        <x:v>CAF/762/2026 of (MAHA. STATE ELECTRICITY GEN. CO )MAHA. STATE POWER GENERATION CO. LTD THR. CHIEF ENGINEER, PARAS Vs LATIF KHAN MALE KHAN (DEAD) THR. LRS. KHAIRUNNISA LATIF KHAN AND OTHERS</x:v>
      </x:c>
      <x:c r="C20606" t="str">
        <x:v>2026-04-23</x:v>
      </x:c>
      <x:c r="D20606" t="str">
        <x:v>Bombay High Court</x:v>
      </x:c>
      <x:c r="E20606" t="str">
        <x:v>HON'BLE SHRI JUSTICE YANSHIVRAJ GOPICHAND KHOBRAGADE</x:v>
      </x:c>
      <x:c r="F20606" t="str">
        <x:v>C.A. Disposed off</x:v>
      </x:c>
      <x:c r="G20606" t="str">
        <x:v>https://indian-high-court-judgments.s3.ap-south-1.amazonaws.com/data/pdf/year=2026/court=27_1/bench=testcase/HCBM040003742026_1_2026-04-23.pdf</x:v>
      </x:c>
    </x:row>
    <x:row r="20607">
      <x:c r="A20607" t="str">
        <x:v>HCBM040064402024</x:v>
      </x:c>
      <x:c r="B20607" t="str">
        <x:v>SA/88/2024 of JAFARBHAI AMIRBHAI (DEAD) THR. LRS. SMT. JAYBUNBI SHEIKH JAFER (DELETED) AND OTHERS AND OTHERS Vs SHANTABAI GANGADHAR KAMLE (DECEASED) THR. LRS SHRI MUKESH S/O. MAHADEO KAMLE</x:v>
      </x:c>
      <x:c r="C20607" t="str">
        <x:v>2026-03-18</x:v>
      </x:c>
      <x:c r="D20607" t="str">
        <x:v>Bombay High Court</x:v>
      </x:c>
      <x:c r="E20607" t="str">
        <x:v>HON'BLE SHRI JUSTICE ROHIT WASUDEO JOSHI</x:v>
      </x:c>
      <x:c r="F20607" t="str">
        <x:v>DISMISSED</x:v>
      </x:c>
      <x:c r="G20607" t="str">
        <x:v>https://indian-high-court-judgments.s3.ap-south-1.amazonaws.com/data/pdf/year=2026/court=27_1/bench=testcase/HCBM040064402024_1_2026-03-18.pdf</x:v>
      </x:c>
    </x:row>
    <x:row r="20608">
      <x:c r="A20608" t="str">
        <x:v>HCBM040100652026</x:v>
      </x:c>
      <x:c r="B20608" t="str">
        <x:v>BA/385/2026 of AMOL @ AMMU S/O RAMDAS NARNAWARE Vs STATE OF MAHARASHTRA THR PSO., PS YAVATMAL TAH. AND DIST. YAVATMAL</x:v>
      </x:c>
      <x:c r="C20608" t="str">
        <x:v>2026-04-08</x:v>
      </x:c>
      <x:c r="D20608" t="str">
        <x:v>Bombay High Court</x:v>
      </x:c>
      <x:c r="E20608" t="str">
        <x:v>HON'BLE SHRI JUSTICE M. M. NERLIKAR</x:v>
      </x:c>
      <x:c r="F20608" t="str">
        <x:v>DISPOSED OFF AS A WITHDRAWN</x:v>
      </x:c>
      <x:c r="G20608" t="str">
        <x:v>https://indian-high-court-judgments.s3.ap-south-1.amazonaws.com/data/pdf/year=2026/court=27_1/bench=testcase/HCBM040100652026_1_2026-04-08.pdf</x:v>
      </x:c>
    </x:row>
    <x:row r="20609">
      <x:c r="A20609" t="str">
        <x:v>HCBM040075102026</x:v>
      </x:c>
      <x:c r="B20609" t="str">
        <x:v>APPP/821/2026 of MAYUR @ BADAL MADHUKAR VANJARI Vs STATE OF MAHARASHTRA THR PSO., PS NAGBHID, CHANDRAPUR AND ANR</x:v>
      </x:c>
      <x:c r="C20609" t="str">
        <x:v>2026-04-08</x:v>
      </x:c>
      <x:c r="D20609" t="str">
        <x:v>Bombay High Court</x:v>
      </x:c>
      <x:c r="E20609" t="str">
        <x:v>HON'BLE SHRI JUSTICE M. M. NERLIKAR</x:v>
      </x:c>
      <x:c r="F20609" t="str">
        <x:v>DISPOSED OFF</x:v>
      </x:c>
      <x:c r="G20609" t="str">
        <x:v>https://indian-high-court-judgments.s3.ap-south-1.amazonaws.com/data/pdf/year=2026/court=27_1/bench=testcase/HCBM040075102026_1_2026-04-08.pdf</x:v>
      </x:c>
    </x:row>
    <x:row r="20610">
      <x:c r="A20610" t="str">
        <x:v>HCBM040092672026</x:v>
      </x:c>
      <x:c r="B20610" t="str">
        <x:v>CAF/1339/2026 of EXECUTIVE ENGINEER, JIGAON UPSA SINCHAN DEPARTMENT, JIGAON PROJECT, KHAMGAON Vs CHINDHABAI GANPAT NEMADE (DEAD) THR. LRS. SAOJI GANPAT NEMADE (DEAD) THR. LRS AND OTHERS</x:v>
      </x:c>
      <x:c r="C20610" t="str">
        <x:v>2026-03-27</x:v>
      </x:c>
      <x:c r="D20610" t="str">
        <x:v>Bombay High Court</x:v>
      </x:c>
      <x:c r="E20610" t="str">
        <x:v>HON'BLE SHRI JUSTICE PRAFULLA S. KHUBALKAR</x:v>
      </x:c>
      <x:c r="F20610" t="str">
        <x:v>ALLOWED</x:v>
      </x:c>
      <x:c r="G20610" t="str">
        <x:v>https://indian-high-court-judgments.s3.ap-south-1.amazonaws.com/data/pdf/year=2026/court=27_1/bench=testcase/HCBM040092672026_1_2026-03-27.pdf</x:v>
      </x:c>
    </x:row>
    <x:row r="20611">
      <x:c r="A20611" t="str">
        <x:v>HCBM040043302017</x:v>
      </x:c>
      <x:c r="B20611" t="str">
        <x:v>WP/3289/2017 of DASHRATH S/O HIRALAL BIRKHEDE AND ANOTHER Vs COLLECTOR (REHABILITATION), NAGPUR</x:v>
      </x:c>
      <x:c r="C20611" t="str">
        <x:v>2026-04-08</x:v>
      </x:c>
      <x:c r="D20611" t="str">
        <x:v>Bombay High Court</x:v>
      </x:c>
      <x:c r="E20611" t="str">
        <x:v>HON'BLE SHRI JUSTICE ANIL L. PANSARE,HON'BLE JUSTICE NIVEDITA PRAKASH MEHTA</x:v>
      </x:c>
      <x:c r="F20611" t="str">
        <x:v>DISPOSED OFF</x:v>
      </x:c>
      <x:c r="G20611" t="str">
        <x:v>https://indian-high-court-judgments.s3.ap-south-1.amazonaws.com/data/pdf/year=2026/court=27_1/bench=testcase/HCBM040043302017_1_2026-04-08.pdf</x:v>
      </x:c>
    </x:row>
    <x:row r="20612">
      <x:c r="A20612" t="str">
        <x:v>HCBM040085922026</x:v>
      </x:c>
      <x:c r="B20612" t="str">
        <x:v>CAF/1297/2026 of CHILO DEVI WD/O NANDU PARAHIYA AND OTHERS Vs UNION OF INDIA, THROUGH THE GENERAL MANAGER, CENTRAL RAILWAY, MUMBAI</x:v>
      </x:c>
      <x:c r="C20612" t="str">
        <x:v>2026-03-18</x:v>
      </x:c>
      <x:c r="D20612" t="str">
        <x:v>Bombay High Court</x:v>
      </x:c>
      <x:c r="E20612" t="str">
        <x:v>HON'BLE SHRI JUSTICE NEERAJ P. DHOTE</x:v>
      </x:c>
      <x:c r="F20612" t="str">
        <x:v>ALLOWED</x:v>
      </x:c>
      <x:c r="G20612" t="str">
        <x:v>https://indian-high-court-judgments.s3.ap-south-1.amazonaws.com/data/pdf/year=2026/court=27_1/bench=testcase/HCBM040085922026_1_2026-03-18.pdf</x:v>
      </x:c>
    </x:row>
    <x:row r="20613">
      <x:c r="A20613" t="str">
        <x:v>HCBM040320282025</x:v>
      </x:c>
      <x:c r="B20613" t="str">
        <x:v>CAM/189/2025 of MADHAVRAO S/O BALAJI NIMBALKAR (DEAD) THR LRS Vs THE ARBITRATOR (ADDITIONAL COMMISSIONER), NAGPUR AND ORS</x:v>
      </x:c>
      <x:c r="C20613" t="str">
        <x:v>2026-04-08</x:v>
      </x:c>
      <x:c r="D20613" t="str">
        <x:v>Bombay High Court</x:v>
      </x:c>
      <x:c r="E20613" t="str">
        <x:v>HON'BLE SHRI JUSTICE ROHIT WASUDEO JOSHI</x:v>
      </x:c>
      <x:c r="F20613" t="str">
        <x:v>ALLOWED</x:v>
      </x:c>
      <x:c r="G20613" t="str">
        <x:v>https://indian-high-court-judgments.s3.ap-south-1.amazonaws.com/data/pdf/year=2026/court=27_1/bench=testcase/HCBM040320282025_1_2026-04-08.pdf</x:v>
      </x:c>
    </x:row>
    <x:row r="20614">
      <x:c r="A20614" t="str">
        <x:v>HCBM040089922025</x:v>
      </x:c>
      <x:c r="B20614" t="str">
        <x:v>APPLN/37/2025 of SWARUPA KAMAL MISHRA Vs KAMAL RAMPRASAD MISHRA</x:v>
      </x:c>
      <x:c r="C20614" t="str">
        <x:v>2026-04-10</x:v>
      </x:c>
      <x:c r="D20614" t="str">
        <x:v>Bombay High Court</x:v>
      </x:c>
      <x:c r="E20614" t="str">
        <x:v>HON'BLE SHRI JUSTICE ROHIT WASUDEO JOSHI</x:v>
      </x:c>
      <x:c r="F20614" t="str">
        <x:v>REJECTED</x:v>
      </x:c>
      <x:c r="G20614" t="str">
        <x:v>https://indian-high-court-judgments.s3.ap-south-1.amazonaws.com/data/pdf/year=2026/court=27_1/bench=testcase/HCBM040089922025_1_2026-04-10.pdf</x:v>
      </x:c>
    </x:row>
    <x:row r="20615">
      <x:c r="A20615" t="str">
        <x:v>HCBM040166962023</x:v>
      </x:c>
      <x:c r="B20615" t="str">
        <x:v>SA/359/2023 of SHARAD MOTIRAM KANKALE Vs PRASHANT ATMARAMJI KANKALE AND OTHERS</x:v>
      </x:c>
      <x:c r="C20615" t="str">
        <x:v>2026-03-18</x:v>
      </x:c>
      <x:c r="D20615" t="str">
        <x:v>Bombay High Court</x:v>
      </x:c>
      <x:c r="E20615" t="str">
        <x:v>HON'BLE SHRI JUSTICE ROHIT WASUDEO JOSHI</x:v>
      </x:c>
      <x:c r="F20615" t="str">
        <x:v>DISMISSED</x:v>
      </x:c>
      <x:c r="G20615" t="str">
        <x:v>https://indian-high-court-judgments.s3.ap-south-1.amazonaws.com/data/pdf/year=2026/court=27_1/bench=testcase/HCBM040166962023_1_2026-03-18.pdf</x:v>
      </x:c>
    </x:row>
    <x:row r="20616">
      <x:c r="A20616" t="str">
        <x:v>HCBM040258002019</x:v>
      </x:c>
      <x:c r="B20616" t="str">
        <x:v>APL/977/2019 of MAHADEO BHIMAJI ATRAM Vs THE STATE OF MAH., THR. PSO RAJURA TQ RAJURA DIST CHANDRAPUR AND ANOTHER</x:v>
      </x:c>
      <x:c r="C20616" t="str">
        <x:v>2026-03-24</x:v>
      </x:c>
      <x:c r="D20616" t="str">
        <x:v>Bombay High Court</x:v>
      </x:c>
      <x:c r="E20616" t="str">
        <x:v>HON'BLE JUSTICE URMILA JOSHI PHALKE</x:v>
      </x:c>
      <x:c r="F20616" t="str">
        <x:v>REJECTED</x:v>
      </x:c>
      <x:c r="G20616" t="str">
        <x:v>https://indian-high-court-judgments.s3.ap-south-1.amazonaws.com/data/pdf/year=2026/court=27_1/bench=testcase/HCBM040258002019_1_2026-03-24.pdf</x:v>
      </x:c>
    </x:row>
    <x:row r="20617">
      <x:c r="A20617" t="str">
        <x:v>HCBM040066602026</x:v>
      </x:c>
      <x:c r="B20617" t="str">
        <x:v>BA/269/2026 of PRASHANT @ KHATIK S/O GANESH INGOLE Vs THE STATE OF MAHARASHTRA THR PSO., PS AMBAZARI, DIST. NAGPUR</x:v>
      </x:c>
      <x:c r="C20617" t="str">
        <x:v>2026-04-08</x:v>
      </x:c>
      <x:c r="D20617" t="str">
        <x:v>Bombay High Court</x:v>
      </x:c>
      <x:c r="E20617" t="str">
        <x:v>HON'BLE SHRI JUSTICE M. M. NERLIKAR</x:v>
      </x:c>
      <x:c r="F20617" t="str">
        <x:v>DISPOSED OFF AS A WITHDRAWN</x:v>
      </x:c>
      <x:c r="G20617" t="str">
        <x:v>https://indian-high-court-judgments.s3.ap-south-1.amazonaws.com/data/pdf/year=2026/court=27_1/bench=testcase/HCBM040066602026_1_2026-04-08.pdf</x:v>
      </x:c>
    </x:row>
    <x:row r="20618">
      <x:c r="A20618" t="str">
        <x:v>HCBM040018452024</x:v>
      </x:c>
      <x:c r="B20618" t="str">
        <x:v>CAC/34/2025 of RAJKUMAR PRITAMDAS WADHVANI AND ANOTHER Vs SMT. FAHAMIDA HINA WD/O SK. JAMIR AHMAD AND OTHERS</x:v>
      </x:c>
      <x:c r="C20618" t="str">
        <x:v>2026-04-30</x:v>
      </x:c>
      <x:c r="D20618" t="str">
        <x:v>Bombay High Court</x:v>
      </x:c>
      <x:c r="E20618" t="str">
        <x:v>HON'BLE SHRI JUSTICE ROHIT WASUDEO JOSHI</x:v>
      </x:c>
      <x:c r="F20618" t="str">
        <x:v>ALLOWED</x:v>
      </x:c>
      <x:c r="G20618" t="str">
        <x:v>https://indian-high-court-judgments.s3.ap-south-1.amazonaws.com/data/pdf/year=2026/court=27_1/bench=testcase/HCBM040018452024_1_2026-04-30.pdf</x:v>
      </x:c>
    </x:row>
    <x:row r="20619">
      <x:c r="A20619" t="str">
        <x:v>HCBM040200112016</x:v>
      </x:c>
      <x:c r="B20619" t="str">
        <x:v>WP/4700/2016 of VINOD MAHADEORAO KHANDARE AND OTHERS Vs STATE OF MAHARASHTRA THR. SECRETARY MINISTRY RURAL DEVELOPMENT MUMBAI AND OTHERS</x:v>
      </x:c>
      <x:c r="C20619" t="str">
        <x:v>2026-03-24</x:v>
      </x:c>
      <x:c r="D20619" t="str">
        <x:v>Bombay High Court</x:v>
      </x:c>
      <x:c r="E20619" t="str">
        <x:v>HON'BLE SMT. JUSTICE M. S. JAWALKAR,HON'BLE SHRI JUSTICE NANDESH SHANKARRAO DESHPANDE</x:v>
      </x:c>
      <x:c r="F20619" t="str">
        <x:v>ALLOWED</x:v>
      </x:c>
      <x:c r="G20619" t="str">
        <x:v>https://indian-high-court-judgments.s3.ap-south-1.amazonaws.com/data/pdf/year=2026/court=27_1/bench=testcase/HCBM040200112016_1_2026-05-07.pdf</x:v>
      </x:c>
    </x:row>
    <x:row r="20620">
      <x:c r="A20620" t="str">
        <x:v>HCBM040077952018</x:v>
      </x:c>
      <x:c r="B20620" t="str">
        <x:v>APEAL/148/2018 of ASHOK S/O. PRAHLADRAO PATEL Vs RAJESH S/O. ANANDRAO RODAGE</x:v>
      </x:c>
      <x:c r="C20620" t="str">
        <x:v>2026-03-18</x:v>
      </x:c>
      <x:c r="D20620" t="str">
        <x:v>Bombay High Court</x:v>
      </x:c>
      <x:c r="E20620" t="str">
        <x:v>HON'BLE SHRI JUSTICE M. M. NERLIKAR</x:v>
      </x:c>
      <x:c r="F20620" t="str">
        <x:v>TRANSFER TO OTHER COURT</x:v>
      </x:c>
      <x:c r="G20620" t="str">
        <x:v>https://indian-high-court-judgments.s3.ap-south-1.amazonaws.com/data/pdf/year=2026/court=27_1/bench=testcase/HCBM040077952018_1_2026-03-18.pdf</x:v>
      </x:c>
    </x:row>
    <x:row r="20621">
      <x:c r="A20621" t="str">
        <x:v>HCBM040274742024</x:v>
      </x:c>
      <x:c r="B20621" t="str">
        <x:v>CAF/654/2025 of V.I.D.C., THR. ITS EXECUTIVE ENGINEER, AMRAVATI PROJECT CONSTRUCTION DIVISION, AMRAVATI Vs SUKHADEO BALIRAM BAGADE AND OTHERS</x:v>
      </x:c>
      <x:c r="C20621" t="str">
        <x:v>2026-03-24</x:v>
      </x:c>
      <x:c r="D20621" t="str">
        <x:v>Bombay High Court</x:v>
      </x:c>
      <x:c r="E20621" t="str">
        <x:v>HON'BLE SHRI JUSTICE RAJ D. WAKODE</x:v>
      </x:c>
      <x:c r="F20621" t="str">
        <x:v>ALLOWED</x:v>
      </x:c>
      <x:c r="G20621" t="str">
        <x:v>https://indian-high-court-judgments.s3.ap-south-1.amazonaws.com/data/pdf/year=2026/court=27_1/bench=testcase/HCBM040274742024_1_2026-03-24.pdf</x:v>
      </x:c>
    </x:row>
    <x:row r="20622">
      <x:c r="A20622" t="str">
        <x:v>HCBM040089942026</x:v>
      </x:c>
      <x:c r="B20622" t="str">
        <x:v>CAF/1631/2026 of LOKESH S/O NAVAL TIBDEWAL Vs UNION OF INDIA THROUGH GENERAL MANAGER, CENTRAL RAILWAY, CST MUMBAI</x:v>
      </x:c>
      <x:c r="C20622" t="str">
        <x:v>2026-04-10</x:v>
      </x:c>
      <x:c r="D20622" t="str">
        <x:v>Bombay High Court</x:v>
      </x:c>
      <x:c r="E20622" t="str">
        <x:v>HON'BLE SHRI JUSTICE NEERAJ P. DHOTE</x:v>
      </x:c>
      <x:c r="F20622" t="str">
        <x:v>C.A. Disposed off</x:v>
      </x:c>
      <x:c r="G20622" t="str">
        <x:v>https://indian-high-court-judgments.s3.ap-south-1.amazonaws.com/data/pdf/year=2026/court=27_1/bench=testcase/HCBM040089942026_1_2026-04-10.pdf</x:v>
      </x:c>
    </x:row>
    <x:row r="20623">
      <x:c r="A20623" t="str">
        <x:v>HCBM040128832026</x:v>
      </x:c>
      <x:c r="B20623" t="str">
        <x:v>BA/524/2026 of RAGHBEN S/O JAGATPAL CHAVHAN Vs STATE OF MAHARASHTRA THR PSO., KANHAN PS NAGPUR</x:v>
      </x:c>
      <x:c r="C20623" t="str">
        <x:v>2026-04-30</x:v>
      </x:c>
      <x:c r="D20623" t="str">
        <x:v>Bombay High Court</x:v>
      </x:c>
      <x:c r="E20623" t="str">
        <x:v>HON'BLE SHRI JUSTICE M. M. NERLIKAR</x:v>
      </x:c>
      <x:c r="F20623" t="str">
        <x:v>ALLOWED</x:v>
      </x:c>
      <x:c r="G20623" t="str">
        <x:v>https://indian-high-court-judgments.s3.ap-south-1.amazonaws.com/data/pdf/year=2026/court=27_1/bench=testcase/HCBM040128832026_1_2026-04-30.pdf</x:v>
      </x:c>
    </x:row>
    <x:row r="20624">
      <x:c r="A20624" t="str">
        <x:v>HCBM040203122025</x:v>
      </x:c>
      <x:c r="B20624" t="str">
        <x:v>WP/3646/2025 of NIMITA MANOJ YELMULE (EARLIER NIMITA RAMESH KOTHALE) Vs DEPUTY DIRECTOR OF EDUCATION, NAGPUR DIVISION, NAGPUR AND OTHERS</x:v>
      </x:c>
      <x:c r="C20624" t="str">
        <x:v>2026-04-02</x:v>
      </x:c>
      <x:c r="D20624" t="str">
        <x:v>Bombay High Court</x:v>
      </x:c>
      <x:c r="E20624" t="str">
        <x:v>HON'BLE SMT. JUSTICE M. S. JAWALKAR,HON'BLE SHRI JUSTICE NANDESH SHANKARRAO DESHPANDE</x:v>
      </x:c>
      <x:c r="F20624" t="str">
        <x:v>DISPOSED OFF</x:v>
      </x:c>
      <x:c r="G20624" t="str">
        <x:v>https://indian-high-court-judgments.s3.ap-south-1.amazonaws.com/data/pdf/year=2026/court=27_1/bench=testcase/HCBM040203122025_1_2026-04-02.pdf</x:v>
      </x:c>
    </x:row>
    <x:row r="20625">
      <x:c r="A20625" t="str">
        <x:v>HCBM040101122026</x:v>
      </x:c>
      <x:c r="B20625" t="str">
        <x:v>BA/414/2026 of BHASKAR S/O MAHADEO HARAMKAR Vs THE STATE OF MAHARASHTRA THR PSO., PS KHAMGOAN, TAH. KHAMGAON DIST. BULDHANA</x:v>
      </x:c>
      <x:c r="C20625" t="str">
        <x:v>2026-04-18</x:v>
      </x:c>
      <x:c r="D20625" t="str">
        <x:v>Bombay High Court</x:v>
      </x:c>
      <x:c r="E20625" t="str">
        <x:v>HON'BLE SHRI JUSTICE M. M. NERLIKAR</x:v>
      </x:c>
      <x:c r="F20625" t="str">
        <x:v>ALLOWED</x:v>
      </x:c>
      <x:c r="G20625" t="str">
        <x:v>https://indian-high-court-judgments.s3.ap-south-1.amazonaws.com/data/pdf/year=2026/court=27_1/bench=testcase/HCBM040101122026_1_2026-04-18.pdf</x:v>
      </x:c>
    </x:row>
    <x:row r="20626">
      <x:c r="A20626" t="str">
        <x:v>HCBM040163422026</x:v>
      </x:c>
      <x:c r="B20626" t="str">
        <x:v>WP/4122/2026 of M/S. SARANG SURESHRAO RAJAPURE THR. PROP. SARANG S. RAJAPURE Vs THE STATE OF MAHARASHTRA, THR. PRINCIPAL SECY., WATER RESOURCES DEPT., ,MUMBAI AND ORS.</x:v>
      </x:c>
      <x:c r="C20626" t="str">
        <x:v>2026-05-13</x:v>
      </x:c>
      <x:c r="D20626" t="str">
        <x:v>Bombay High Court</x:v>
      </x:c>
      <x:c r="E20626" t="str">
        <x:v>HON'BLE SHRI JUSTICE RAJNISH R. VYAS</x:v>
      </x:c>
      <x:c r="F20626" t="str">
        <x:v>DISPOSED OFF AS A WITHDRAWN</x:v>
      </x:c>
      <x:c r="G20626" t="str">
        <x:v>https://indian-high-court-judgments.s3.ap-south-1.amazonaws.com/data/pdf/year=2026/court=27_1/bench=testcase/HCBM040163422026_1_2026-05-13.pdf</x:v>
      </x:c>
    </x:row>
    <x:row r="20627">
      <x:c r="A20627" t="str">
        <x:v>HCBM040094592026</x:v>
      </x:c>
      <x:c r="B20627" t="str">
        <x:v>WP/2596/2026 of POORVAJA PURUSHOTTAM JUWAR Vs STATE OF MAHARASHTRA, THR. SECRETARY, GENERAL ADMINISTRATIVE DEPT., MUMBAI AND ANR.</x:v>
      </x:c>
      <x:c r="C20627" t="str">
        <x:v>2026-04-30</x:v>
      </x:c>
      <x:c r="D20627" t="str">
        <x:v>Bombay High Court</x:v>
      </x:c>
      <x:c r="E20627" t="str"/>
      <x:c r="F20627" t="str">
        <x:v>ALLOWED</x:v>
      </x:c>
      <x:c r="G20627" t="str">
        <x:v>https://indian-high-court-judgments.s3.ap-south-1.amazonaws.com/data/pdf/year=2026/court=27_1/bench=testcase/HCBM040094592026_1_2026-04-30.pdf</x:v>
      </x:c>
    </x:row>
    <x:row r="20628">
      <x:c r="A20628" t="str">
        <x:v>HCBM040054782026</x:v>
      </x:c>
      <x:c r="B20628" t="str">
        <x:v>WP/126/2026 of POONAM W/O VISHAL WAGH Vs VISHAL S/O PRABHAKAR WAGH</x:v>
      </x:c>
      <x:c r="C20628" t="str">
        <x:v>2026-04-08</x:v>
      </x:c>
      <x:c r="D20628" t="str">
        <x:v>Bombay High Court</x:v>
      </x:c>
      <x:c r="E20628" t="str">
        <x:v>HON'BLE SHRI JUSTICE M. M. NERLIKAR</x:v>
      </x:c>
      <x:c r="F20628" t="str">
        <x:v>ALLOWED</x:v>
      </x:c>
      <x:c r="G20628" t="str">
        <x:v>https://indian-high-court-judgments.s3.ap-south-1.amazonaws.com/data/pdf/year=2026/court=27_1/bench=testcase/HCBM040054782026_1_2026-04-08.pdf</x:v>
      </x:c>
    </x:row>
    <x:row r="20629">
      <x:c r="A20629" t="str">
        <x:v>HCBM040112622026</x:v>
      </x:c>
      <x:c r="B20629" t="str">
        <x:v>BA/440/2026 of PRADEEP SHARMA Vs STATE OF MAHARASHTRA THR PSO., PS KALMESHWAR, DIST. NAGPUR</x:v>
      </x:c>
      <x:c r="C20629" t="str">
        <x:v>2026-04-18</x:v>
      </x:c>
      <x:c r="D20629" t="str">
        <x:v>Bombay High Court</x:v>
      </x:c>
      <x:c r="E20629" t="str">
        <x:v>HON'BLE SHRI JUSTICE M. M. NERLIKAR</x:v>
      </x:c>
      <x:c r="F20629" t="str">
        <x:v>REJECTED</x:v>
      </x:c>
      <x:c r="G20629" t="str">
        <x:v>https://indian-high-court-judgments.s3.ap-south-1.amazonaws.com/data/pdf/year=2026/court=27_1/bench=testcase/HCBM040112622026_1_2026-04-18.pdf</x:v>
      </x:c>
    </x:row>
    <x:row r="20630">
      <x:c r="A20630" t="str">
        <x:v>HCBM040239692008</x:v>
      </x:c>
      <x:c r="B20630" t="str">
        <x:v>APEAL/786/2008 of BHAARTARI S/O KAILASH BAHELIYA and 2 ORS(ALL IN JAIL). Vs THE STATE OF MAH, THR PSO, GONDIA CITY</x:v>
      </x:c>
      <x:c r="C20630" t="str">
        <x:v>2026-03-18</x:v>
      </x:c>
      <x:c r="D20630" t="str">
        <x:v>Bombay High Court</x:v>
      </x:c>
      <x:c r="E20630" t="str">
        <x:v>HON'BLE SHRI JUSTICE ANIL L. PANSARE,HON'BLE JUSTICE NIVEDITA PRAKASH MEHTA</x:v>
      </x:c>
      <x:c r="F20630" t="str">
        <x:v>ALLOWED</x:v>
      </x:c>
      <x:c r="G20630" t="str">
        <x:v>https://indian-high-court-judgments.s3.ap-south-1.amazonaws.com/data/pdf/year=2026/court=27_1/bench=testcase/HCBM040239692008_1_2026-03-18.pdf</x:v>
      </x:c>
    </x:row>
    <x:row r="20631">
      <x:c r="A20631" t="str">
        <x:v>HCBM040071432023</x:v>
      </x:c>
      <x:c r="B20631" t="str">
        <x:v>CAS/340/2023 of RICHA LEASING AND PROPERTIES PVT. LTD.,DADAR,MUMBAI, THR.DIRECTOR UMESH S/O SHYAM KAMBLI AND OTHERS Vs RAMESHPRASAD NANDKISHOR MISHRA</x:v>
      </x:c>
      <x:c r="C20631" t="str">
        <x:v>2026-04-30</x:v>
      </x:c>
      <x:c r="D20631" t="str">
        <x:v>Bombay High Court</x:v>
      </x:c>
      <x:c r="E20631" t="str">
        <x:v>HON'BLE SHRI JUSTICE YANSHIVRAJ GOPICHAND KHOBRAGADE</x:v>
      </x:c>
      <x:c r="F20631" t="str">
        <x:v>C.A. Disposed off</x:v>
      </x:c>
      <x:c r="G20631" t="str">
        <x:v>https://indian-high-court-judgments.s3.ap-south-1.amazonaws.com/data/pdf/year=2026/court=27_1/bench=testcase/HCBM040071432023_1_2026-04-30.pdf</x:v>
      </x:c>
    </x:row>
    <x:row r="20632">
      <x:c r="A20632" t="str">
        <x:v>HCBM040359932025</x:v>
      </x:c>
      <x:c r="B20632" t="str">
        <x:v>WP/985/2025 of SHRI JABBAR ALI FAIZU ALI Vs SMT FATIMA JABBAR ALI</x:v>
      </x:c>
      <x:c r="C20632" t="str">
        <x:v>2026-03-24</x:v>
      </x:c>
      <x:c r="D20632" t="str">
        <x:v>Bombay High Court</x:v>
      </x:c>
      <x:c r="E20632" t="str">
        <x:v>HON'BLE SHRI JUSTICE M. M. NERLIKAR</x:v>
      </x:c>
      <x:c r="F20632" t="str">
        <x:v>DISMISSED</x:v>
      </x:c>
      <x:c r="G20632" t="str">
        <x:v>https://indian-high-court-judgments.s3.ap-south-1.amazonaws.com/data/pdf/year=2026/court=27_1/bench=testcase/HCBM040359932025_1_2026-03-24.pdf</x:v>
      </x:c>
    </x:row>
    <x:row r="20633">
      <x:c r="A20633" t="str">
        <x:v>HCBM040065652025</x:v>
      </x:c>
      <x:c r="B20633" t="str">
        <x:v>CAS/155/2026 of RAJNIKANT S/O GAJANAN KAUTHKAR and ANOR. Vs SADASHIV SHANKARAPPA KAUTHKAR AND 4 ORS</x:v>
      </x:c>
      <x:c r="C20633" t="str">
        <x:v>2026-04-30</x:v>
      </x:c>
      <x:c r="D20633" t="str">
        <x:v>Bombay High Court</x:v>
      </x:c>
      <x:c r="E20633" t="str">
        <x:v>HON'BLE SHRI JUSTICE ROHIT WASUDEO JOSHI</x:v>
      </x:c>
      <x:c r="F20633" t="str">
        <x:v>C.A. Disposed off</x:v>
      </x:c>
      <x:c r="G20633" t="str">
        <x:v>https://indian-high-court-judgments.s3.ap-south-1.amazonaws.com/data/pdf/year=2026/court=27_1/bench=testcase/HCBM040065652025_1_2026-04-30.pdf</x:v>
      </x:c>
    </x:row>
    <x:row r="20634">
      <x:c r="A20634" t="str">
        <x:v>HCBM040094922026</x:v>
      </x:c>
      <x:c r="B20634" t="str">
        <x:v>BA/353/2026 of AWAIS KHAN S/O ANIS KHAN Vs STATE OF MAHARASHTRA THR PSO., SHIVAJI NAGAR, PS TQ. KHAMGAON DIST. BULDHANA</x:v>
      </x:c>
      <x:c r="C20634" t="str">
        <x:v>2026-04-08</x:v>
      </x:c>
      <x:c r="D20634" t="str">
        <x:v>Bombay High Court</x:v>
      </x:c>
      <x:c r="E20634" t="str">
        <x:v>HON'BLE SHRI JUSTICE M. M. NERLIKAR</x:v>
      </x:c>
      <x:c r="F20634" t="str">
        <x:v>REJECTED</x:v>
      </x:c>
      <x:c r="G20634" t="str">
        <x:v>https://indian-high-court-judgments.s3.ap-south-1.amazonaws.com/data/pdf/year=2026/court=27_1/bench=testcase/HCBM040094922026_1_2026-04-08.pdf</x:v>
      </x:c>
    </x:row>
    <x:row r="20635">
      <x:c r="A20635" t="str">
        <x:v>HCBM040068162026</x:v>
      </x:c>
      <x:c r="B20635" t="str">
        <x:v>BA/261/2026 of ANIKET S/O KAILASH BHUJADE Vs THE STATE OF MAHARASHTRA THR PSO., PS GONDIA GRAMIN DIST. GONDIA AND ANR</x:v>
      </x:c>
      <x:c r="C20635" t="str">
        <x:v>2026-03-18</x:v>
      </x:c>
      <x:c r="D20635" t="str">
        <x:v>Bombay High Court</x:v>
      </x:c>
      <x:c r="E20635" t="str">
        <x:v>HON'BLE SHRI JUSTICE M. M. NERLIKAR</x:v>
      </x:c>
      <x:c r="F20635" t="str">
        <x:v>ALLOWED</x:v>
      </x:c>
      <x:c r="G20635" t="str">
        <x:v>https://indian-high-court-judgments.s3.ap-south-1.amazonaws.com/data/pdf/year=2026/court=27_1/bench=testcase/HCBM040068162026_1_2026-03-18.pdf</x:v>
      </x:c>
    </x:row>
    <x:row r="20636">
      <x:c r="A20636" t="str">
        <x:v>HCBM040056282026</x:v>
      </x:c>
      <x:c r="B20636" t="str">
        <x:v>APPP/582/2026 of YOGESH SINGH S/O MAHENDER SINGH Vs THE STATE OF MAHARASHTRA THR PSO., PS DEORI, GONDIA</x:v>
      </x:c>
      <x:c r="C20636" t="str">
        <x:v>2026-03-24</x:v>
      </x:c>
      <x:c r="D20636" t="str">
        <x:v>Bombay High Court</x:v>
      </x:c>
      <x:c r="E20636" t="str">
        <x:v>HON'BLE SHRI JUSTICE M. M. NERLIKAR</x:v>
      </x:c>
      <x:c r="F20636" t="str">
        <x:v>DISPOSED OFF</x:v>
      </x:c>
      <x:c r="G20636" t="str">
        <x:v>https://indian-high-court-judgments.s3.ap-south-1.amazonaws.com/data/pdf/year=2026/court=27_1/bench=testcase/HCBM040056282026_1_2026-03-24.pdf</x:v>
      </x:c>
    </x:row>
    <x:row r="20637">
      <x:c r="A20637" t="str">
        <x:v>HCBM040102722011</x:v>
      </x:c>
      <x:c r="B20637" t="str">
        <x:v>FA/838/2011 of UNITED INDIA INSURANCE CO. LTD. THR. ITS BRANCH MANAGER Vs SMT. GANGUBAI WD/O PANDURANG GHATOLKAR AND OTHS</x:v>
      </x:c>
      <x:c r="C20637" t="str">
        <x:v>2026-03-18</x:v>
      </x:c>
      <x:c r="D20637" t="str">
        <x:v>Bombay High Court</x:v>
      </x:c>
      <x:c r="E20637" t="str">
        <x:v>HON'BLE SHRI JUSTICE NEERAJ P. DHOTE</x:v>
      </x:c>
      <x:c r="F20637" t="str">
        <x:v>DISMISSED</x:v>
      </x:c>
      <x:c r="G20637" t="str">
        <x:v>https://indian-high-court-judgments.s3.ap-south-1.amazonaws.com/data/pdf/year=2026/court=27_1/bench=testcase/HCBM040102722011_1_2026-07-02.pdf</x:v>
      </x:c>
    </x:row>
    <x:row r="20638">
      <x:c r="A20638" t="str">
        <x:v>HCBM040029752026</x:v>
      </x:c>
      <x:c r="B20638" t="str">
        <x:v>APEAL/36/2026 of TANUJ GANESH GAURKAR Vs STATE OF MAHARASHTRA THROUGH POLICE STATION OFFICER JAULKA WASHIM</x:v>
      </x:c>
      <x:c r="C20638" t="str">
        <x:v>2026-03-24</x:v>
      </x:c>
      <x:c r="D20638" t="str">
        <x:v>Bombay High Court</x:v>
      </x:c>
      <x:c r="E20638" t="str">
        <x:v>HON'BLE SHRI JUSTICE NEERAJ P. DHOTE</x:v>
      </x:c>
      <x:c r="F20638" t="str">
        <x:v>ALLOWED</x:v>
      </x:c>
      <x:c r="G20638" t="str">
        <x:v>https://indian-high-court-judgments.s3.ap-south-1.amazonaws.com/data/pdf/year=2026/court=27_1/bench=testcase/HCBM040029752026_1_2026-03-24.pdf</x:v>
      </x:c>
    </x:row>
    <x:row r="20639">
      <x:c r="A20639" t="str">
        <x:v>HCBM040107412026</x:v>
      </x:c>
      <x:c r="B20639" t="str">
        <x:v>WP/2574/2026 of WASHIM DIST. MILK FEDERATION CO-OP. SOCIETY ASSO. LTD., THR. REPRE. AND PRESIDENT, W.V. DESHMUKH Vs STATE CO-OPERATIVE ELECTION AUTH., THR. SECRETARY, PUNE AND ORS.</x:v>
      </x:c>
      <x:c r="C20639" t="str">
        <x:v>2026-03-27</x:v>
      </x:c>
      <x:c r="D20639" t="str">
        <x:v>Bombay High Court</x:v>
      </x:c>
      <x:c r="E20639" t="str">
        <x:v>HON'BLE SHRI JUSTICE PRAFULLA S. KHUBALKAR</x:v>
      </x:c>
      <x:c r="F20639" t="str">
        <x:v>DISPOSED OFF AS A WITHDRAWN</x:v>
      </x:c>
      <x:c r="G20639" t="str">
        <x:v>https://indian-high-court-judgments.s3.ap-south-1.amazonaws.com/data/pdf/year=2026/court=27_1/bench=testcase/HCBM040107412026_1_2026-03-27.pdf</x:v>
      </x:c>
    </x:row>
    <x:row r="20640">
      <x:c r="A20640" t="str">
        <x:v>HCBM040010932026</x:v>
      </x:c>
      <x:c r="B20640" t="str">
        <x:v>CAF/1069/2026 of EXECUTIVE ENGINEER MINOR IRRIGATION DIVISION, WASHIM Vs WAMAN VASRAM JADHAV AND OTHERS</x:v>
      </x:c>
      <x:c r="C20640" t="str">
        <x:v>2026-03-24</x:v>
      </x:c>
      <x:c r="D20640" t="str">
        <x:v>Bombay High Court</x:v>
      </x:c>
      <x:c r="E20640" t="str">
        <x:v>HON'BLE SHRI JUSTICE NEERAJ P. DHOTE</x:v>
      </x:c>
      <x:c r="F20640" t="str">
        <x:v>ALLOWED</x:v>
      </x:c>
      <x:c r="G20640" t="str">
        <x:v>https://indian-high-court-judgments.s3.ap-south-1.amazonaws.com/data/pdf/year=2026/court=27_1/bench=testcase/HCBM040010932026_1_2026-03-24.pdf</x:v>
      </x:c>
    </x:row>
    <x:row r="20641">
      <x:c r="A20641" t="str">
        <x:v>HCBM040095702024</x:v>
      </x:c>
      <x:c r="B20641" t="str">
        <x:v>APL/562/2024 of ATUL S/O NAMDEORAO WANDILE AND 3 OTHERS Vs THE STATE OF MAHARASHTRA THR. PSO PS SAMUDRAPUR DIST.WARDHA AND ANOTHER</x:v>
      </x:c>
      <x:c r="C20641" t="str">
        <x:v>2026-03-18</x:v>
      </x:c>
      <x:c r="D20641" t="str">
        <x:v>Bombay High Court</x:v>
      </x:c>
      <x:c r="E20641" t="str">
        <x:v>HON'BLE JUSTICE URMILA JOSHI PHALKE</x:v>
      </x:c>
      <x:c r="F20641" t="str">
        <x:v>ALLOWED</x:v>
      </x:c>
      <x:c r="G20641" t="str">
        <x:v>https://indian-high-court-judgments.s3.ap-south-1.amazonaws.com/data/pdf/year=2026/court=27_1/bench=testcase/HCBM040095702024_1_2026-03-18.pdf</x:v>
      </x:c>
    </x:row>
    <x:row r="20642">
      <x:c r="A20642" t="str">
        <x:v>HCBM040105202026</x:v>
      </x:c>
      <x:c r="B20642" t="str">
        <x:v>CAF/1443/2026 of RELIANCE GENERAL INSURANCE CO. LTD., NAGPUR Vs JAYVANTI W/O JAGAN BARASKAR AND OTHERS</x:v>
      </x:c>
      <x:c r="C20642" t="str">
        <x:v>2026-04-18</x:v>
      </x:c>
      <x:c r="D20642" t="str">
        <x:v>Bombay High Court</x:v>
      </x:c>
      <x:c r="E20642" t="str">
        <x:v>HON'BLE SHRI JUSTICE YANSHIVRAJ GOPICHAND KHOBRAGADE</x:v>
      </x:c>
      <x:c r="F20642" t="str">
        <x:v>C.A. Disposed off</x:v>
      </x:c>
      <x:c r="G20642" t="str">
        <x:v>https://indian-high-court-judgments.s3.ap-south-1.amazonaws.com/data/pdf/year=2026/court=27_1/bench=testcase/HCBM040105202026_1_2026-04-18.pdf</x:v>
      </x:c>
    </x:row>
    <x:row r="20643">
      <x:c r="A20643" t="str">
        <x:v>HCBM040269872025</x:v>
      </x:c>
      <x:c r="B20643" t="str">
        <x:v>WP/713/2025 of VINOD S/O MAHADEO ZHALTE AND OTHERS Vs KALPANA W/O KASHINATH JADHAV</x:v>
      </x:c>
      <x:c r="C20643" t="str">
        <x:v>2026-03-18</x:v>
      </x:c>
      <x:c r="D20643" t="str">
        <x:v>Bombay High Court</x:v>
      </x:c>
      <x:c r="E20643" t="str">
        <x:v>HON'BLE SHRI JUSTICE M. M. NERLIKAR</x:v>
      </x:c>
      <x:c r="F20643" t="str">
        <x:v>ALLOWED</x:v>
      </x:c>
      <x:c r="G20643" t="str">
        <x:v>https://indian-high-court-judgments.s3.ap-south-1.amazonaws.com/data/pdf/year=2026/court=27_1/bench=testcase/HCBM040269872025_1_2026-03-18.pdf</x:v>
      </x:c>
    </x:row>
    <x:row r="20644">
      <x:c r="A20644" t="str">
        <x:v>HCBM040073872026</x:v>
      </x:c>
      <x:c r="B20644" t="str">
        <x:v>WP/1891/2026 of SHUBHAM BHAURAO ARBAT Vs STATE BANK OF INDIA THR. DEPUTY GENERAL MANAGER AMRAVATI AND ORS.</x:v>
      </x:c>
      <x:c r="C20644" t="str">
        <x:v>2026-04-28</x:v>
      </x:c>
      <x:c r="D20644" t="str">
        <x:v>Bombay High Court</x:v>
      </x:c>
      <x:c r="E20644" t="str">
        <x:v>HON'BLE SHRI JUSTICE ANIL S. KILOR,HON'BLE SHRI JUSTICE RAJ D. WAKODE</x:v>
      </x:c>
      <x:c r="F20644" t="str">
        <x:v>DISPOSED OFF</x:v>
      </x:c>
      <x:c r="G20644" t="str">
        <x:v>https://indian-high-court-judgments.s3.ap-south-1.amazonaws.com/data/pdf/year=2026/court=27_1/bench=testcase/HCBM040073872026_1_2026-04-28.pdf</x:v>
      </x:c>
    </x:row>
    <x:row r="20645">
      <x:c r="A20645" t="str">
        <x:v>HCBM040039682026</x:v>
      </x:c>
      <x:c r="B20645" t="str">
        <x:v>ABA/106/2026 of PUSHPAK S/O KISHORE PATLE Vs STATE OF MAHARASHTRA THR PSO., PS DEOLI, DIST. WARDHA</x:v>
      </x:c>
      <x:c r="C20645" t="str">
        <x:v>2026-04-18</x:v>
      </x:c>
      <x:c r="D20645" t="str">
        <x:v>Bombay High Court</x:v>
      </x:c>
      <x:c r="E20645" t="str">
        <x:v>HON'BLE SHRI JUSTICE RAJNISH R. VYAS</x:v>
      </x:c>
      <x:c r="F20645" t="str">
        <x:v>DISPOSED OFF AS A WITHDRAWN</x:v>
      </x:c>
      <x:c r="G20645" t="str">
        <x:v>https://indian-high-court-judgments.s3.ap-south-1.amazonaws.com/data/pdf/year=2026/court=27_1/bench=testcase/HCBM040039682026_1_2026-04-18.pdf</x:v>
      </x:c>
    </x:row>
    <x:row r="20646">
      <x:c r="A20646" t="str">
        <x:v>HCBM040048172025</x:v>
      </x:c>
      <x:c r="B20646" t="str">
        <x:v>APPLN/17/2025 of SHARAD MAROTI KUHIKAR AND OTHERS Vs BHARTI SHARAD KUHIKAR</x:v>
      </x:c>
      <x:c r="C20646" t="str">
        <x:v>2026-04-10</x:v>
      </x:c>
      <x:c r="D20646" t="str">
        <x:v>Bombay High Court</x:v>
      </x:c>
      <x:c r="E20646" t="str">
        <x:v>HON'BLE JUSTICE URMILA JOSHI PHALKE</x:v>
      </x:c>
      <x:c r="F20646" t="str">
        <x:v>DISPOSED OFF AS A WITHDRAWN</x:v>
      </x:c>
      <x:c r="G20646" t="str">
        <x:v>https://indian-high-court-judgments.s3.ap-south-1.amazonaws.com/data/pdf/year=2026/court=27_1/bench=testcase/HCBM040048172025_1_2026-04-10.pdf</x:v>
      </x:c>
    </x:row>
    <x:row r="20647">
      <x:c r="A20647" t="str">
        <x:v>HCBM040180532019</x:v>
      </x:c>
      <x:c r="B20647" t="str">
        <x:v>APEAL/460/2019 of AJITPALSINGH S/O NIRMALSINGH KHALSA Vs NILESH SUDHAKAR RAHATE</x:v>
      </x:c>
      <x:c r="C20647" t="str">
        <x:v>2026-03-18</x:v>
      </x:c>
      <x:c r="D20647" t="str">
        <x:v>Bombay High Court</x:v>
      </x:c>
      <x:c r="E20647" t="str">
        <x:v>HON'BLE SHRI JUSTICE M. M. NERLIKAR</x:v>
      </x:c>
      <x:c r="F20647" t="str">
        <x:v>TRANSFER TO OTHER COURT</x:v>
      </x:c>
      <x:c r="G20647" t="str">
        <x:v>https://indian-high-court-judgments.s3.ap-south-1.amazonaws.com/data/pdf/year=2026/court=27_1/bench=testcase/HCBM040180532019_1_2026-03-18.pdf</x:v>
      </x:c>
    </x:row>
    <x:row r="20648">
      <x:c r="A20648" t="str">
        <x:v>HCBM040167942026</x:v>
      </x:c>
      <x:c r="B20648" t="str">
        <x:v>ABA/408/2026 of SWATI W/O DNYANESHWAR BUDHWAT Vs THE STATE OF MAHARASHTRA, THR. THE PSO, BIBI PS, DIST. BULDHANA AND ANR.</x:v>
      </x:c>
      <x:c r="C20648" t="str">
        <x:v>2026-05-22</x:v>
      </x:c>
      <x:c r="D20648" t="str">
        <x:v>Bombay High Court</x:v>
      </x:c>
      <x:c r="E20648" t="str">
        <x:v>HON'BLE SHRI JUSTICE NANDESH SHANKARRAO DESHPANDE</x:v>
      </x:c>
      <x:c r="F20648" t="str">
        <x:v>ALLOWED</x:v>
      </x:c>
      <x:c r="G20648" t="str">
        <x:v>https://indian-high-court-judgments.s3.ap-south-1.amazonaws.com/data/pdf/year=2026/court=27_1/bench=testcase/HCBM040167942026_1_2026-05-22.pdf</x:v>
      </x:c>
    </x:row>
    <x:row r="20649">
      <x:c r="A20649" t="str">
        <x:v>HCBM040095282026</x:v>
      </x:c>
      <x:c r="B20649" t="str">
        <x:v>WP/2340/2026 of LAXMAN RAMAKRISHNA PHUPARE AND OTHERS Vs SUB-DIVISIONAL OFFICER AND SUB-DIVISIONAL MAGISTRATE, YAVATMAL AND OTHERS</x:v>
      </x:c>
      <x:c r="C20649" t="str">
        <x:v>2026-03-18</x:v>
      </x:c>
      <x:c r="D20649" t="str">
        <x:v>Bombay High Court</x:v>
      </x:c>
      <x:c r="E20649" t="str">
        <x:v>HON'BLE SHRI JUSTICE ANIL S. KILOR,HON'BLE SHRI JUSTICE RAJ D. WAKODE</x:v>
      </x:c>
      <x:c r="F20649" t="str">
        <x:v>DISPOSED OFF</x:v>
      </x:c>
      <x:c r="G20649" t="str">
        <x:v>https://indian-high-court-judgments.s3.ap-south-1.amazonaws.com/data/pdf/year=2026/court=27_1/bench=testcase/HCBM040095282026_1_2026-03-18.pdf</x:v>
      </x:c>
    </x:row>
    <x:row r="20650">
      <x:c r="A20650" t="str">
        <x:v>HCBM040087772026</x:v>
      </x:c>
      <x:c r="B20650" t="str">
        <x:v>WP/210/2026 of RAMKISAN S/O GOVERDHANDAS BHUTADA Vs NISHANT MULTI STATE CO-OP CREDIT SOCIETY LTD., AKOLA BRANCH , KHAMGAON THR ITS BRANCH MANAGER</x:v>
      </x:c>
      <x:c r="C20650" t="str">
        <x:v>2026-03-18</x:v>
      </x:c>
      <x:c r="D20650" t="str">
        <x:v>Bombay High Court</x:v>
      </x:c>
      <x:c r="E20650" t="str">
        <x:v>HON'BLE SHRI JUSTICE M. M. NERLIKAR</x:v>
      </x:c>
      <x:c r="F20650" t="str">
        <x:v>DISPOSED OFF AS A WITHDRAWN</x:v>
      </x:c>
      <x:c r="G20650" t="str">
        <x:v>https://indian-high-court-judgments.s3.ap-south-1.amazonaws.com/data/pdf/year=2026/court=27_1/bench=testcase/HCBM040087772026_1_2026-03-18.pdf</x:v>
      </x:c>
    </x:row>
    <x:row r="20651">
      <x:c r="A20651" t="str">
        <x:v>HCBM040126242025</x:v>
      </x:c>
      <x:c r="B20651" t="str">
        <x:v>WP/4777/2025 of POURNIMA JEEVAN BHAISARE AND OTHERS Vs THE STATE OF MAHARASHTRA, THR. SECRETARY, RURAL DEVPT. DEPT., MUMBAI AND ORS.</x:v>
      </x:c>
      <x:c r="C20651" t="str">
        <x:v>2026-04-30</x:v>
      </x:c>
      <x:c r="D20651" t="str">
        <x:v>Bombay High Court</x:v>
      </x:c>
      <x:c r="E20651" t="str">
        <x:v>HON'BLE SMT. JUSTICE M. S. JAWALKAR,HON'BLE SHRI JUSTICE NANDESH SHANKARRAO DESHPANDE</x:v>
      </x:c>
      <x:c r="F20651" t="str">
        <x:v>ALLOWED</x:v>
      </x:c>
      <x:c r="G20651" t="str">
        <x:v>https://indian-high-court-judgments.s3.ap-south-1.amazonaws.com/data/pdf/year=2026/court=27_1/bench=testcase/HCBM040126242025_1_2026-04-30.pdf</x:v>
      </x:c>
    </x:row>
    <x:row r="20652">
      <x:c r="A20652" t="str">
        <x:v>HCBM040011342026</x:v>
      </x:c>
      <x:c r="B20652" t="str">
        <x:v>CP/98/2026 of KARE S/O. SIRIYA MADAVI Vs KHUSHAL JAIN, THE PROJECT OFFICER, TRIBAL DEVELOPMENT PROJECT, GADCHIROLI AND ANR.</x:v>
      </x:c>
      <x:c r="C20652" t="str">
        <x:v>2026-03-18</x:v>
      </x:c>
      <x:c r="D20652" t="str">
        <x:v>Bombay High Court</x:v>
      </x:c>
      <x:c r="E20652" t="str">
        <x:v>HON'BLE SHRI JUSTICE ANIL S. KILOR,HON'BLE SHRI JUSTICE RAJ D. WAKODE</x:v>
      </x:c>
      <x:c r="F20652" t="str">
        <x:v>DISPOSED OFF AS A WITHDRAWN</x:v>
      </x:c>
      <x:c r="G20652" t="str">
        <x:v>https://indian-high-court-judgments.s3.ap-south-1.amazonaws.com/data/pdf/year=2026/court=27_1/bench=testcase/HCBM040011342026_1_2026-03-18.pdf</x:v>
      </x:c>
    </x:row>
    <x:row r="20653">
      <x:c r="A20653" t="str">
        <x:v>HCBM040213752022</x:v>
      </x:c>
      <x:c r="B20653" t="str">
        <x:v>WP/6001/2022 of MANOJ RAMESH GOYANKA AND ANOTHER Vs RAJRANI WD/O LAXMIKANT TRIVEDI (DEAD) AND OTHERS</x:v>
      </x:c>
      <x:c r="C20653" t="str">
        <x:v>2026-04-30</x:v>
      </x:c>
      <x:c r="D20653" t="str">
        <x:v>Bombay High Court</x:v>
      </x:c>
      <x:c r="E20653" t="str">
        <x:v>HON'BLE SHRI JUSTICE ROHIT WASUDEO JOSHI</x:v>
      </x:c>
      <x:c r="F20653" t="str">
        <x:v>ALLOWED</x:v>
      </x:c>
      <x:c r="G20653" t="str">
        <x:v>https://indian-high-court-judgments.s3.ap-south-1.amazonaws.com/data/pdf/year=2026/court=27_1/bench=testcase/HCBM040213752022_1_2026-04-30.pdf</x:v>
      </x:c>
    </x:row>
    <x:row r="20654">
      <x:c r="A20654" t="str">
        <x:v>HCBM040057852026</x:v>
      </x:c>
      <x:c r="B20654" t="str">
        <x:v>APPA/139/2026 of THE STATE OF MAHARASHTRA THR. POLICE STATION OFFICER POLICE STATION AMDAPUR DIST. BULDANA Vs SHIVANAND NANDRAM WAGH</x:v>
      </x:c>
      <x:c r="C20654" t="str">
        <x:v>2026-03-18</x:v>
      </x:c>
      <x:c r="D20654" t="str">
        <x:v>Bombay High Court</x:v>
      </x:c>
      <x:c r="E20654" t="str">
        <x:v>HON'BLE SHRI JUSTICE M. M. NERLIKAR</x:v>
      </x:c>
      <x:c r="F20654" t="str">
        <x:v>ALLOWED</x:v>
      </x:c>
      <x:c r="G20654" t="str">
        <x:v>https://indian-high-court-judgments.s3.ap-south-1.amazonaws.com/data/pdf/year=2026/court=27_1/bench=testcase/HCBM040057852026_1_2026-03-18.pdf</x:v>
      </x:c>
    </x:row>
    <x:row r="20655">
      <x:c r="A20655" t="str">
        <x:v>HCBM040102862011</x:v>
      </x:c>
      <x:c r="B20655" t="str">
        <x:v>FA/833/2011 of UNITED INDIAINSURANCE COMPANY LIMITED, THROUGH ITS BRANCH MANAGER Vs SMT. CHANDRABHANA W/O BHAGWAT NAVALE AND 4 OTHERS</x:v>
      </x:c>
      <x:c r="C20655" t="str">
        <x:v>2026-03-18</x:v>
      </x:c>
      <x:c r="D20655" t="str">
        <x:v>Bombay High Court</x:v>
      </x:c>
      <x:c r="E20655" t="str">
        <x:v>HON'BLE SHRI JUSTICE NEERAJ P. DHOTE</x:v>
      </x:c>
      <x:c r="F20655" t="str">
        <x:v>DISMISSED</x:v>
      </x:c>
      <x:c r="G20655" t="str">
        <x:v>https://indian-high-court-judgments.s3.ap-south-1.amazonaws.com/data/pdf/year=2026/court=27_1/bench=testcase/HCBM040102862011_1_2026-07-02.pdf</x:v>
      </x:c>
    </x:row>
    <x:row r="20656">
      <x:c r="A20656" t="str">
        <x:v>HCBM040026602015</x:v>
      </x:c>
      <x:c r="B20656" t="str">
        <x:v>SA/143/2015 of JAGDISH S/O GHANSHYAM JIVTODE Vs PURUSHOTTAM S/O GOVINDRAO DAHAKE SINCE DECEASED THR. LRS SUMITRABAI WD/O PURUSHOTTAM DAHAKE</x:v>
      </x:c>
      <x:c r="C20656" t="str">
        <x:v>2026-05-22</x:v>
      </x:c>
      <x:c r="D20656" t="str">
        <x:v>Bombay High Court</x:v>
      </x:c>
      <x:c r="E20656" t="str">
        <x:v>HON'BLE SHRI JUSTICE ROHIT WASUDEO JOSHI</x:v>
      </x:c>
      <x:c r="F20656" t="str">
        <x:v>PARTLY ALLOWED</x:v>
      </x:c>
      <x:c r="G20656" t="str">
        <x:v>https://indian-high-court-judgments.s3.ap-south-1.amazonaws.com/data/pdf/year=2026/court=27_1/bench=testcase/HCBM040026602015_1_2026-05-22.pdf</x:v>
      </x:c>
    </x:row>
    <x:row r="20657">
      <x:c r="A20657" t="str">
        <x:v>HCBM040227102023</x:v>
      </x:c>
      <x:c r="B20657" t="str">
        <x:v>WP/5225/2023 of PRATIBHA MANOHAR CHINCHMALATPURE Vs STATE OF MAHARASHTRA, MINISTRY OF HIGHER EDUCATION, THR. CHIEF SECRETARY, MUMBAI AND ORS</x:v>
      </x:c>
      <x:c r="C20657" t="str">
        <x:v>2026-03-18</x:v>
      </x:c>
      <x:c r="D20657" t="str">
        <x:v>Bombay High Court</x:v>
      </x:c>
      <x:c r="E20657" t="str">
        <x:v>HON'BLE SHRI JUSTICE ANIL L. PANSARE,HON'BLE JUSTICE NIVEDITA PRAKASH MEHTA</x:v>
      </x:c>
      <x:c r="F20657" t="str">
        <x:v>DISPOSED OFF</x:v>
      </x:c>
      <x:c r="G20657" t="str">
        <x:v>https://indian-high-court-judgments.s3.ap-south-1.amazonaws.com/data/pdf/year=2026/court=27_1/bench=testcase/HCBM040227102023_1_2026-03-18.pdf</x:v>
      </x:c>
    </x:row>
    <x:row r="20658">
      <x:c r="A20658" t="str">
        <x:v>HCBM040117762026</x:v>
      </x:c>
      <x:c r="B20658" t="str">
        <x:v>BA/477/2026 of SATISH S/O BAKKAYYA LAKKAMWAR Vs THE STATE OF MAHARASHTRA THR PSO., PS WANI, DIST,. YAVATMAL</x:v>
      </x:c>
      <x:c r="C20658" t="str">
        <x:v>2026-04-30</x:v>
      </x:c>
      <x:c r="D20658" t="str">
        <x:v>Bombay High Court</x:v>
      </x:c>
      <x:c r="E20658" t="str">
        <x:v>HON'BLE SHRI JUSTICE M. M. NERLIKAR</x:v>
      </x:c>
      <x:c r="F20658" t="str">
        <x:v>DISPOSED OFF AS A WITHDRAWN</x:v>
      </x:c>
      <x:c r="G20658" t="str">
        <x:v>https://indian-high-court-judgments.s3.ap-south-1.amazonaws.com/data/pdf/year=2026/court=27_1/bench=testcase/HCBM040117762026_1_2026-04-30.pdf</x:v>
      </x:c>
    </x:row>
    <x:row r="20659">
      <x:c r="A20659" t="str">
        <x:v>HCBM040102142011</x:v>
      </x:c>
      <x:c r="B20659" t="str">
        <x:v>FA/834/2011 of UNITED INDIA INSURANCE COMPANY LIMITED, THROUGH ITS BRANCH MANAGER Vs SMT. SUMANBAI WD/O VISHWASRAO KHARAT AND 6 OTHERS</x:v>
      </x:c>
      <x:c r="C20659" t="str">
        <x:v>2026-03-18</x:v>
      </x:c>
      <x:c r="D20659" t="str">
        <x:v>Bombay High Court</x:v>
      </x:c>
      <x:c r="E20659" t="str">
        <x:v>HON'BLE SHRI JUSTICE NEERAJ P. DHOTE</x:v>
      </x:c>
      <x:c r="F20659" t="str">
        <x:v>PARTLY ALLOWED</x:v>
      </x:c>
      <x:c r="G20659" t="str">
        <x:v>https://indian-high-court-judgments.s3.ap-south-1.amazonaws.com/data/pdf/year=2026/court=27_1/bench=testcase/HCBM040102142011_1_2026-07-02.pdf</x:v>
      </x:c>
    </x:row>
    <x:row r="20660">
      <x:c r="A20660" t="str">
        <x:v>HCBM040328442025</x:v>
      </x:c>
      <x:c r="B20660" t="str">
        <x:v>MCA/774/2025 of Nikita Wo Kalash Ramawat Vs KALASH S/O SHYAM RAMAWAT</x:v>
      </x:c>
      <x:c r="C20660" t="str">
        <x:v>2026-04-02</x:v>
      </x:c>
      <x:c r="D20660" t="str">
        <x:v>Bombay High Court</x:v>
      </x:c>
      <x:c r="E20660" t="str">
        <x:v>HON'BLE SHRI JUSTICE ROHIT WASUDEO JOSHI</x:v>
      </x:c>
      <x:c r="F20660" t="str">
        <x:v>ALLOWED</x:v>
      </x:c>
      <x:c r="G20660" t="str">
        <x:v>https://indian-high-court-judgments.s3.ap-south-1.amazonaws.com/data/pdf/year=2026/court=27_1/bench=testcase/HCBM040328442025_1_2026-04-02.pdf</x:v>
      </x:c>
    </x:row>
    <x:row r="20661">
      <x:c r="A20661" t="str">
        <x:v>HCBM040094112023</x:v>
      </x:c>
      <x:c r="B20661" t="str">
        <x:v>CAS/445/2023 of UMESH S/O SHYAM KAMBLI Vs RAMESHPRASAD NANDKISHOR MISHRA</x:v>
      </x:c>
      <x:c r="C20661" t="str">
        <x:v>2026-04-30</x:v>
      </x:c>
      <x:c r="D20661" t="str">
        <x:v>Bombay High Court</x:v>
      </x:c>
      <x:c r="E20661" t="str">
        <x:v>HON'BLE SHRI JUSTICE YANSHIVRAJ GOPICHAND KHOBRAGADE</x:v>
      </x:c>
      <x:c r="F20661" t="str">
        <x:v>C.A. Disposed off</x:v>
      </x:c>
      <x:c r="G20661" t="str">
        <x:v>https://indian-high-court-judgments.s3.ap-south-1.amazonaws.com/data/pdf/year=2026/court=27_1/bench=testcase/HCBM040094112023_1_2026-04-30.pdf</x:v>
      </x:c>
    </x:row>
    <x:row r="20662">
      <x:c r="A20662" t="str">
        <x:v>HCBM040014072026</x:v>
      </x:c>
      <x:c r="B20662" t="str">
        <x:v>APPP/107/2026 of ANIL MADHUKARRAO KALE Vs STATE OF MAH. THR. PSO PS RAMDASPETH AKOLA AND ANOTHER</x:v>
      </x:c>
      <x:c r="C20662" t="str">
        <x:v>2026-04-30</x:v>
      </x:c>
      <x:c r="D20662" t="str">
        <x:v>Bombay High Court</x:v>
      </x:c>
      <x:c r="E20662" t="str">
        <x:v>HON'BLE MRS. JUSTICE VRUSHALI V. JOSHI</x:v>
      </x:c>
      <x:c r="F20662" t="str">
        <x:v>Disposed-Off</x:v>
      </x:c>
      <x:c r="G20662" t="str">
        <x:v>https://indian-high-court-judgments.s3.ap-south-1.amazonaws.com/data/pdf/year=2026/court=27_1/bench=testcase/HCBM040014072026_1_2026-04-30.pdf</x:v>
      </x:c>
    </x:row>
    <x:row r="20663">
      <x:c r="A20663" t="str">
        <x:v>HCBM040067772026</x:v>
      </x:c>
      <x:c r="B20663" t="str">
        <x:v>APPA/322/2026 of AAKASH S/O DILIP JOTANGE Vs THE STATE OF MAHARASHTRA THR PSO PS DABKI ROAD, AKOLA TAH AND DIST AKOLA (M.S)</x:v>
      </x:c>
      <x:c r="C20663" t="str">
        <x:v>2026-04-28</x:v>
      </x:c>
      <x:c r="D20663" t="str">
        <x:v>Bombay High Court</x:v>
      </x:c>
      <x:c r="E20663" t="str">
        <x:v>HON'BLE JUSTICE URMILA JOSHI PHALKE,HON'BLE JUSTICE NIVEDITA PRAKASH MEHTA</x:v>
      </x:c>
      <x:c r="F20663" t="str">
        <x:v>REJECTED</x:v>
      </x:c>
      <x:c r="G20663" t="str">
        <x:v>https://indian-high-court-judgments.s3.ap-south-1.amazonaws.com/data/pdf/year=2026/court=27_1/bench=testcase/HCBM040067772026_1_2026-04-28.pdf</x:v>
      </x:c>
    </x:row>
    <x:row r="20664">
      <x:c r="A20664" t="str">
        <x:v>HCBM040264492019</x:v>
      </x:c>
      <x:c r="B20664" t="str">
        <x:v>SA/125/2021 of MAROTI TULSHIRAM NAGAPURE AND OTHERS Vs SAU. SINDHU VASANTA NIKHADE AND ANOTHER</x:v>
      </x:c>
      <x:c r="C20664" t="str">
        <x:v>2026-03-18</x:v>
      </x:c>
      <x:c r="D20664" t="str">
        <x:v>Bombay High Court</x:v>
      </x:c>
      <x:c r="E20664" t="str">
        <x:v>HON'BLE SHRI JUSTICE ROHIT WASUDEO JOSHI</x:v>
      </x:c>
      <x:c r="F20664" t="str">
        <x:v>DISMISSED</x:v>
      </x:c>
      <x:c r="G20664" t="str">
        <x:v>https://indian-high-court-judgments.s3.ap-south-1.amazonaws.com/data/pdf/year=2026/court=27_1/bench=testcase/HCBM040264492019_1_2026-03-18.pdf</x:v>
      </x:c>
    </x:row>
    <x:row r="20665">
      <x:c r="A20665" t="str">
        <x:v>HCBM040102422026</x:v>
      </x:c>
      <x:c r="B20665" t="str">
        <x:v>APPP/999/2026 of SMT. SUJATA W/O VILAS MAHAJAN Vs THE STATE OF MAHARASHTRA, THR. PSO, PS AWADOOTWADI, YAVATMAL TAHSIL AND DIST. YAVATMAL</x:v>
      </x:c>
      <x:c r="C20665" t="str">
        <x:v>2026-04-18</x:v>
      </x:c>
      <x:c r="D20665" t="str">
        <x:v>Bombay High Court</x:v>
      </x:c>
      <x:c r="E20665" t="str">
        <x:v>HON'BLE SHRI JUSTICE M. M. NERLIKAR</x:v>
      </x:c>
      <x:c r="F20665" t="str">
        <x:v>ALLOWED</x:v>
      </x:c>
      <x:c r="G20665" t="str">
        <x:v>https://indian-high-court-judgments.s3.ap-south-1.amazonaws.com/data/pdf/year=2026/court=27_1/bench=testcase/HCBM040102422026_1_2026-04-18.pdf</x:v>
      </x:c>
    </x:row>
    <x:row r="20666">
      <x:c r="A20666" t="str">
        <x:v>HCBM040063772026</x:v>
      </x:c>
      <x:c r="B20666" t="str">
        <x:v>APL/350/2026 of SUHAS S/O SATISHRAO KATKAMWAR Vs THE STATE OF MAHARASHTRA THR PSO PS RAMTEK DIST NAGPUR RURAL AND ANR.</x:v>
      </x:c>
      <x:c r="C20666" t="str">
        <x:v>2026-03-18</x:v>
      </x:c>
      <x:c r="D20666" t="str">
        <x:v>Bombay High Court</x:v>
      </x:c>
      <x:c r="E20666" t="str">
        <x:v>HON'BLE JUSTICE URMILA JOSHI PHALKE</x:v>
      </x:c>
      <x:c r="F20666" t="str">
        <x:v>ALLOWED</x:v>
      </x:c>
      <x:c r="G20666" t="str">
        <x:v>https://indian-high-court-judgments.s3.ap-south-1.amazonaws.com/data/pdf/year=2026/court=27_1/bench=testcase/HCBM040063772026_1_2026-03-18.pdf</x:v>
      </x:c>
    </x:row>
    <x:row r="20667">
      <x:c r="A20667" t="str">
        <x:v>HCBM040152762025</x:v>
      </x:c>
      <x:c r="B20667" t="str">
        <x:v>WP/417/2025 of SARANG S/O GAJANAN GHODKI Vs SAU. SEEMA W/O SARANG CHODKI</x:v>
      </x:c>
      <x:c r="C20667" t="str">
        <x:v>2026-03-18</x:v>
      </x:c>
      <x:c r="D20667" t="str">
        <x:v>Bombay High Court</x:v>
      </x:c>
      <x:c r="E20667" t="str">
        <x:v>HON'BLE SHRI JUSTICE M. M. NERLIKAR</x:v>
      </x:c>
      <x:c r="F20667" t="str">
        <x:v>DISPOSED OFF AS A WITHDRAWN</x:v>
      </x:c>
      <x:c r="G20667" t="str">
        <x:v>https://indian-high-court-judgments.s3.ap-south-1.amazonaws.com/data/pdf/year=2026/court=27_1/bench=testcase/HCBM040152762025_1_2026-03-18.pdf</x:v>
      </x:c>
    </x:row>
    <x:row r="20668">
      <x:c r="A20668" t="str">
        <x:v>HCBM040099782026</x:v>
      </x:c>
      <x:c r="B20668" t="str">
        <x:v>BA/382/2026 of AJIT MUNGNATH SHINDE Vs STATE OF MAHARASHTRA THR PSO., PS SINDKHED RAJA, PS TQ. SINDKHED RAJA,DIST. BULDHANA</x:v>
      </x:c>
      <x:c r="C20668" t="str">
        <x:v>2026-04-08</x:v>
      </x:c>
      <x:c r="D20668" t="str">
        <x:v>Bombay High Court</x:v>
      </x:c>
      <x:c r="E20668" t="str">
        <x:v>HON'BLE SHRI JUSTICE M. M. NERLIKAR</x:v>
      </x:c>
      <x:c r="F20668" t="str">
        <x:v>ALLOWED</x:v>
      </x:c>
      <x:c r="G20668" t="str">
        <x:v>https://indian-high-court-judgments.s3.ap-south-1.amazonaws.com/data/pdf/year=2026/court=27_1/bench=testcase/HCBM040099782026_1_2026-04-08.pdf</x:v>
      </x:c>
    </x:row>
    <x:row r="20669">
      <x:c r="A20669" t="str">
        <x:v>HCBM040059752026</x:v>
      </x:c>
      <x:c r="B20669" t="str">
        <x:v>BA/254/2026 of PREMDAS S/O DEORAO RATHOD Vs STATE OF MAHARASHTRA THR PSO., PS KALAMB. TQ. KALAMB DIST. YAVATMAL AND ANR</x:v>
      </x:c>
      <x:c r="C20669" t="str">
        <x:v>2026-03-18</x:v>
      </x:c>
      <x:c r="D20669" t="str">
        <x:v>Bombay High Court</x:v>
      </x:c>
      <x:c r="E20669" t="str">
        <x:v>HON'BLE SHRI JUSTICE M. M. NERLIKAR</x:v>
      </x:c>
      <x:c r="F20669" t="str">
        <x:v>ALLOWED</x:v>
      </x:c>
      <x:c r="G20669" t="str">
        <x:v>https://indian-high-court-judgments.s3.ap-south-1.amazonaws.com/data/pdf/year=2026/court=27_1/bench=testcase/HCBM040059752026_1_2026-03-18.pdf</x:v>
      </x:c>
    </x:row>
    <x:row r="20670">
      <x:c r="A20670" t="str">
        <x:v>HCBM040115792026</x:v>
      </x:c>
      <x:c r="B20670" t="str">
        <x:v>WP/2841/2026 of AMARNATH BALASAHEB FARAKE AND OTHERS Vs STATE OF MAHARASHTRA, THR. PRIN. SECRETARY, MEDICAL EDUCATION AND DRUG DEPT., MUMBAI AND ORS.</x:v>
      </x:c>
      <x:c r="C20670" t="str">
        <x:v>2026-04-08</x:v>
      </x:c>
      <x:c r="D20670" t="str">
        <x:v>Bombay High Court</x:v>
      </x:c>
      <x:c r="E20670" t="str">
        <x:v>HON'BLE SHRI JUSTICE ANIL S. KILOR,HON'BLE SHRI JUSTICE RAJ D. WAKODE</x:v>
      </x:c>
      <x:c r="F20670" t="str">
        <x:v>DISPOSED OFF</x:v>
      </x:c>
      <x:c r="G20670" t="str">
        <x:v>https://indian-high-court-judgments.s3.ap-south-1.amazonaws.com/data/pdf/year=2026/court=27_1/bench=testcase/HCBM040115792026_1_2026-04-08.pdf</x:v>
      </x:c>
    </x:row>
    <x:row r="20671">
      <x:c r="A20671" t="str">
        <x:v>HCBM040163382026</x:v>
      </x:c>
      <x:c r="B20671" t="str">
        <x:v>APPP/1690/2026 of AMOL S/O JAISINGH RAJPUT Vs THE STATE OF MAHARASHTRA THR PSO PS JANEPHAL TQ MEHKAR DIST BULDHANA</x:v>
      </x:c>
      <x:c r="C20671" t="str">
        <x:v>2026-05-10</x:v>
      </x:c>
      <x:c r="D20671" t="str">
        <x:v>Bombay High Court</x:v>
      </x:c>
      <x:c r="E20671" t="str">
        <x:v>HON'BLE SHRI JUSTICE M. M. NERLIKAR</x:v>
      </x:c>
      <x:c r="F20671" t="str">
        <x:v>Disposed-Off</x:v>
      </x:c>
      <x:c r="G20671" t="str">
        <x:v>https://indian-high-court-judgments.s3.ap-south-1.amazonaws.com/data/pdf/year=2026/court=27_1/bench=testcase/HCBM040163382026_1_2026-05-10.pdf</x:v>
      </x:c>
    </x:row>
    <x:row r="20672">
      <x:c r="A20672" t="str">
        <x:v>HCBM040042162026</x:v>
      </x:c>
      <x:c r="B20672" t="str">
        <x:v>CAO/333/2026 of RAMKRUSHNA S/O RAMESH SHENDRE Vs SUB DIVISIONAL OFFICER, UMRED, NAPGUR AND ANOTHER</x:v>
      </x:c>
      <x:c r="C20672" t="str">
        <x:v>2026-04-18</x:v>
      </x:c>
      <x:c r="D20672" t="str">
        <x:v>Bombay High Court</x:v>
      </x:c>
      <x:c r="E20672" t="str">
        <x:v>HON'BLE SHRI JUSTICE PRAFULLA S. KHUBALKAR</x:v>
      </x:c>
      <x:c r="F20672" t="str">
        <x:v>ALLOWED</x:v>
      </x:c>
      <x:c r="G20672" t="str">
        <x:v>https://indian-high-court-judgments.s3.ap-south-1.amazonaws.com/data/pdf/year=2026/court=27_1/bench=testcase/HCBM040042162026_1_2026-04-18.pdf</x:v>
      </x:c>
    </x:row>
    <x:row r="20673">
      <x:c r="A20673" t="str">
        <x:v>HCBM040072402026</x:v>
      </x:c>
      <x:c r="B20673" t="str">
        <x:v>BA/283/2026 of HOMESHWAR S/O KACHRU BAGDE Vs STATE OF MAHARASHTRA THR PSO., PS SAONER, DIST. NAGPUR</x:v>
      </x:c>
      <x:c r="C20673" t="str">
        <x:v>2026-03-18</x:v>
      </x:c>
      <x:c r="D20673" t="str">
        <x:v>Bombay High Court</x:v>
      </x:c>
      <x:c r="E20673" t="str">
        <x:v>HON'BLE SHRI JUSTICE M. M. NERLIKAR</x:v>
      </x:c>
      <x:c r="F20673" t="str">
        <x:v>ALLOWED</x:v>
      </x:c>
      <x:c r="G20673" t="str">
        <x:v>https://indian-high-court-judgments.s3.ap-south-1.amazonaws.com/data/pdf/year=2026/court=27_1/bench=testcase/HCBM040072402026_1_2026-03-18.pdf</x:v>
      </x:c>
    </x:row>
    <x:row r="20674">
      <x:c r="A20674" t="str">
        <x:v>HCBM040117122026</x:v>
      </x:c>
      <x:c r="B20674" t="str">
        <x:v>/2850/2026 of SHRI. VILAS LATARI ZADE Vs THE DISTRICT COLLECTOR, CHANDRAPUR AND ORS.</x:v>
      </x:c>
      <x:c r="C20674" t="str">
        <x:v>2026-04-08</x:v>
      </x:c>
      <x:c r="D20674" t="str">
        <x:v>Bombay High Court</x:v>
      </x:c>
      <x:c r="E20674" t="str">
        <x:v>HON'BLE SHRI JUSTICE ANIL S. KILOR,HON'BLE SHRI JUSTICE RAJ D. WAKODE</x:v>
      </x:c>
      <x:c r="F20674" t="str">
        <x:v>DISPOSED OFF</x:v>
      </x:c>
      <x:c r="G20674" t="str">
        <x:v>https://indian-high-court-judgments.s3.ap-south-1.amazonaws.com/data/pdf/year=2026/court=27_1/bench=testcase/HCBM040117122026_1_2026-04-08.pdf</x:v>
      </x:c>
    </x:row>
    <x:row r="20675">
      <x:c r="A20675" t="str">
        <x:v>HCBM040179962017</x:v>
      </x:c>
      <x:c r="B20675" t="str">
        <x:v>FA/253/2018 of RELIANCE GENERAL INSURANCE CO. LTD., MUMBAI THROUGH AUTHORIZED OFFICER, NAGPUR Vs SMT. PRATIBHA BALASAHEB SHINDE AND OTHERS</x:v>
      </x:c>
      <x:c r="C20675" t="str">
        <x:v>2026-03-27</x:v>
      </x:c>
      <x:c r="D20675" t="str">
        <x:v>Bombay High Court</x:v>
      </x:c>
      <x:c r="E20675" t="str">
        <x:v>HON'BLE SHRI JUSTICE NEERAJ P. DHOTE</x:v>
      </x:c>
      <x:c r="F20675" t="str">
        <x:v>DISPOSED OFF</x:v>
      </x:c>
      <x:c r="G20675" t="str">
        <x:v>https://indian-high-court-judgments.s3.ap-south-1.amazonaws.com/data/pdf/year=2026/court=27_1/bench=testcase/HCBM040179962017_1_2026-03-27.pdf</x:v>
      </x:c>
    </x:row>
    <x:row r="20676">
      <x:c r="A20676" t="str">
        <x:v>HCBM040388342025</x:v>
      </x:c>
      <x:c r="B20676" t="str">
        <x:v>WP/1679/2026 of SMT. GEETABAI MAHESHRAO DHURVE Vs SAU. PRITI NANDKISHOR BHONDE AND ANOTHER</x:v>
      </x:c>
      <x:c r="C20676" t="str">
        <x:v>2026-03-27</x:v>
      </x:c>
      <x:c r="D20676" t="str">
        <x:v>Bombay High Court</x:v>
      </x:c>
      <x:c r="E20676" t="str">
        <x:v>HON'BLE SHRI JUSTICE PRAFULLA S. KHUBALKAR</x:v>
      </x:c>
      <x:c r="F20676" t="str">
        <x:v>DISMISSED AS WITHDRAWN</x:v>
      </x:c>
      <x:c r="G20676" t="str">
        <x:v>https://indian-high-court-judgments.s3.ap-south-1.amazonaws.com/data/pdf/year=2026/court=27_1/bench=testcase/HCBM040388342025_1_2026-03-27.pdf</x:v>
      </x:c>
    </x:row>
    <x:row r="20677">
      <x:c r="A20677" t="str">
        <x:v>HCBM040292372014</x:v>
      </x:c>
      <x:c r="B20677" t="str">
        <x:v>WP/7339/2014 of SITARAM M. SHAHARE (DEAD)THR. LRS. NANA S. SHAHARE (DEAD)THR. LRS, JAIBAI WD/O N. SHAHARE AND OTHER Vs THE SATE GOVERNMENT OF MAHARASHTRA THROUGH THE PRINCIPAL SECRETARY, HOUSING DEPT. MUMBAI AND OTHERS</x:v>
      </x:c>
      <x:c r="C20677" t="str">
        <x:v>2026-03-18</x:v>
      </x:c>
      <x:c r="D20677" t="str">
        <x:v>Bombay High Court</x:v>
      </x:c>
      <x:c r="E20677" t="str">
        <x:v>HON'BLE SHRI JUSTICE ANIL L. PANSARE,HON'BLE JUSTICE NIVEDITA PRAKASH MEHTA</x:v>
      </x:c>
      <x:c r="F20677" t="str">
        <x:v>DISPOSED OFF AS A WITHDRAWN</x:v>
      </x:c>
      <x:c r="G20677" t="str">
        <x:v>https://indian-high-court-judgments.s3.ap-south-1.amazonaws.com/data/pdf/year=2026/court=27_1/bench=testcase/HCBM040292372014_1_2026-03-18.pdf</x:v>
      </x:c>
    </x:row>
    <x:row r="20678">
      <x:c r="A20678" t="str">
        <x:v>HCBM040045512026</x:v>
      </x:c>
      <x:c r="B20678" t="str">
        <x:v>ABA/108/2026 of MOHD. BADARUZZMA MOHD. ADIL Vs THE STATE OF MAHARASHTRA THR PSO., PS AKOT (RURAL) TQ. AKOT,. DIST. AKOLA</x:v>
      </x:c>
      <x:c r="C20678" t="str">
        <x:v>2026-03-18</x:v>
      </x:c>
      <x:c r="D20678" t="str">
        <x:v>Bombay High Court</x:v>
      </x:c>
      <x:c r="E20678" t="str">
        <x:v>HON'BLE SHRI JUSTICE M. W. CHANDWANI</x:v>
      </x:c>
      <x:c r="F20678" t="str">
        <x:v>REJECTED</x:v>
      </x:c>
      <x:c r="G20678" t="str">
        <x:v>https://indian-high-court-judgments.s3.ap-south-1.amazonaws.com/data/pdf/year=2026/court=27_1/bench=testcase/HCBM040045512026_1_2026-03-18.pdf</x:v>
      </x:c>
    </x:row>
    <x:row r="20679">
      <x:c r="A20679" t="str">
        <x:v>HCBM040066442026</x:v>
      </x:c>
      <x:c r="B20679" t="str">
        <x:v>CAW/471/2026 of SHANKAR UKARDA NRUPNARYAN, SINCE DECEASED THR. LRS. AND OTHERS Vs SMT. KAMLA DIGAMBAR BHISE AND OTHERS</x:v>
      </x:c>
      <x:c r="C20679" t="str">
        <x:v>2026-04-10</x:v>
      </x:c>
      <x:c r="D20679" t="str">
        <x:v>Bombay High Court</x:v>
      </x:c>
      <x:c r="E20679" t="str">
        <x:v>HON'BLE SHRI JUSTICE PRAFULLA S. KHUBALKAR</x:v>
      </x:c>
      <x:c r="F20679" t="str">
        <x:v>ALLOWED</x:v>
      </x:c>
      <x:c r="G20679" t="str">
        <x:v>https://indian-high-court-judgments.s3.ap-south-1.amazonaws.com/data/pdf/year=2026/court=27_1/bench=testcase/HCBM040066442026_1_2026-04-10.pdf</x:v>
      </x:c>
    </x:row>
    <x:row r="20680">
      <x:c r="A20680" t="str">
        <x:v>HCBM040342222023</x:v>
      </x:c>
      <x:c r="B20680" t="str">
        <x:v>CAS/1592/2023 of KISHOR HARIBHAUJI DAHARE Vs RAJESH MOHANLAL AGARWAL AND OTHERS</x:v>
      </x:c>
      <x:c r="C20680" t="str">
        <x:v>2026-03-24</x:v>
      </x:c>
      <x:c r="D20680" t="str">
        <x:v>Bombay High Court</x:v>
      </x:c>
      <x:c r="E20680" t="str">
        <x:v>HON'BLE SHRI JUSTICE ROHIT WASUDEO JOSHI</x:v>
      </x:c>
      <x:c r="F20680" t="str">
        <x:v>ALLOWED</x:v>
      </x:c>
      <x:c r="G20680" t="str">
        <x:v>https://indian-high-court-judgments.s3.ap-south-1.amazonaws.com/data/pdf/year=2026/court=27_1/bench=testcase/HCBM040342222023_1_2026-03-24.pdf</x:v>
      </x:c>
    </x:row>
    <x:row r="20681">
      <x:c r="A20681" t="str">
        <x:v>HCBM040316782025</x:v>
      </x:c>
      <x:c r="B20681" t="str">
        <x:v>APEAL/89/2026 of PARVEX KHAN NIZAM KHAN Vs THE STATE OF MAHARASHTRA THR PSO PS DONGAON, TALUKA MEHKAR DIST BULDHANA AND ANR.</x:v>
      </x:c>
      <x:c r="C20681" t="str">
        <x:v>2026-03-18</x:v>
      </x:c>
      <x:c r="D20681" t="str">
        <x:v>Bombay High Court</x:v>
      </x:c>
      <x:c r="E20681" t="str">
        <x:v>HON'BLE SHRI JUSTICE NEERAJ P. DHOTE</x:v>
      </x:c>
      <x:c r="F20681" t="str">
        <x:v>ALLOWED</x:v>
      </x:c>
      <x:c r="G20681" t="str">
        <x:v>https://indian-high-court-judgments.s3.ap-south-1.amazonaws.com/data/pdf/year=2026/court=27_1/bench=testcase/HCBM040316782025_1_2026-03-18.pdf</x:v>
      </x:c>
    </x:row>
    <x:row r="20682">
      <x:c r="A20682" t="str">
        <x:v>HCBM040393592025</x:v>
      </x:c>
      <x:c r="B20682" t="str">
        <x:v>CAF/365/2026 of V.I.D.C.,THR. EXE. ENGINEER, PURNA MEDIUM PROJECT DIV. ACHALPUR (AMRAVATI IRRIGATION DIV.) Vs SHRIKRUSHNA WASUDEO BHANDE AND OTHERS</x:v>
      </x:c>
      <x:c r="C20682" t="str">
        <x:v>2026-03-24</x:v>
      </x:c>
      <x:c r="D20682" t="str">
        <x:v>Bombay High Court</x:v>
      </x:c>
      <x:c r="E20682" t="str">
        <x:v>HON'BLE SHRI JUSTICE PRAFULLA S. KHUBALKAR</x:v>
      </x:c>
      <x:c r="F20682" t="str">
        <x:v>ALLOWED</x:v>
      </x:c>
      <x:c r="G20682" t="str">
        <x:v>https://indian-high-court-judgments.s3.ap-south-1.amazonaws.com/data/pdf/year=2026/court=27_1/bench=testcase/HCBM040393592025_1_2026-03-24.pdf</x:v>
      </x:c>
    </x:row>
    <x:row r="20683">
      <x:c r="A20683" t="str">
        <x:v>HCBM040096162026</x:v>
      </x:c>
      <x:c r="B20683" t="str">
        <x:v>APPLN/23/2026 of VIJAY LILARAM BAJAJ Vs ASHISH GOLI JAIRAM GYANCHANDANI AND ANR</x:v>
      </x:c>
      <x:c r="C20683" t="str">
        <x:v>2026-04-08</x:v>
      </x:c>
      <x:c r="D20683" t="str">
        <x:v>Bombay High Court</x:v>
      </x:c>
      <x:c r="E20683" t="str">
        <x:v>HON'BLE SHRI JUSTICE NEERAJ P. DHOTE</x:v>
      </x:c>
      <x:c r="F20683" t="str">
        <x:v>Disposed-Off</x:v>
      </x:c>
      <x:c r="G20683" t="str">
        <x:v>https://indian-high-court-judgments.s3.ap-south-1.amazonaws.com/data/pdf/year=2026/court=27_1/bench=testcase/HCBM040096162026_1_2026-04-08.pdf</x:v>
      </x:c>
    </x:row>
    <x:row r="20684">
      <x:c r="A20684" t="str">
        <x:v>HCBM040060672026</x:v>
      </x:c>
      <x:c r="B20684" t="str">
        <x:v>CAW/436/2026 of PRABHAKAR PANJABRAO LOHKARE Vs UNION OF INDIA, THR. SECRETARY, MINISTRY OF POWER, NEW DELHI AND OTHERS</x:v>
      </x:c>
      <x:c r="C20684" t="str">
        <x:v>2026-03-18</x:v>
      </x:c>
      <x:c r="D20684" t="str">
        <x:v>Bombay High Court</x:v>
      </x:c>
      <x:c r="E20684" t="str">
        <x:v>HON'BLE SHRI JUSTICE ANIL L. PANSARE,HON'BLE JUSTICE NIVEDITA PRAKASH MEHTA</x:v>
      </x:c>
      <x:c r="F20684" t="str">
        <x:v>C.A. Disposed off</x:v>
      </x:c>
      <x:c r="G20684" t="str">
        <x:v>https://indian-high-court-judgments.s3.ap-south-1.amazonaws.com/data/pdf/year=2026/court=27_1/bench=testcase/HCBM040060672026_1_2026-03-18.pdf</x:v>
      </x:c>
    </x:row>
    <x:row r="20685">
      <x:c r="A20685" t="str">
        <x:v>HCBM040352432024</x:v>
      </x:c>
      <x:c r="B20685" t="str">
        <x:v>CAO/336/2026 of HANUMAN @ HANUMANTRAO RAMKRUSHNA KADU (DEAD) THR. LRS. SULOCHANA WD/O HANUMAN KADU AND OTHERS Vs V.I.D.C. THROUGH EXECUTIVE ENGINEER, BEMBLA PROJECT, YAVATMAL AND OTHERS</x:v>
      </x:c>
      <x:c r="C20685" t="str">
        <x:v>2026-04-18</x:v>
      </x:c>
      <x:c r="D20685" t="str">
        <x:v>Bombay High Court</x:v>
      </x:c>
      <x:c r="E20685" t="str">
        <x:v>HON'BLE SHRI JUSTICE RAJNISH R. VYAS</x:v>
      </x:c>
      <x:c r="F20685" t="str">
        <x:v>ALLOWED</x:v>
      </x:c>
      <x:c r="G20685" t="str">
        <x:v>https://indian-high-court-judgments.s3.ap-south-1.amazonaws.com/data/pdf/year=2026/court=27_1/bench=testcase/HCBM040352432024_1_2026-04-18.pdf</x:v>
      </x:c>
    </x:row>
    <x:row r="20686">
      <x:c r="A20686" t="str">
        <x:v>HCBM040084102026</x:v>
      </x:c>
      <x:c r="B20686" t="str">
        <x:v>MCA/178/2026 of RATTAN INDIA POWER LIMITED, AMRAVATI, THR. P.O.A., RAVINDRA SITARAM TARLE Vs THE UNION OF INDIA THR. SECRETARY, MINISTRY OF FINANCE, DEPT. OF REVENUE, NEW DELHI AND ORS.</x:v>
      </x:c>
      <x:c r="C20686" t="str">
        <x:v>2026-04-10</x:v>
      </x:c>
      <x:c r="D20686" t="str">
        <x:v>Bombay High Court</x:v>
      </x:c>
      <x:c r="E20686" t="str">
        <x:v>HON'BLE SHRI JUSTICE ANIL L. PANSARE,HON'BLE JUSTICE NIVEDITA PRAKASH MEHTA</x:v>
      </x:c>
      <x:c r="F20686" t="str">
        <x:v>DISPOSED OFF</x:v>
      </x:c>
      <x:c r="G20686" t="str">
        <x:v>https://indian-high-court-judgments.s3.ap-south-1.amazonaws.com/data/pdf/year=2026/court=27_1/bench=testcase/HCBM040084102026_1_2026-04-10.pdf</x:v>
      </x:c>
    </x:row>
    <x:row r="20687">
      <x:c r="A20687" t="str">
        <x:v>HCBM040295552025</x:v>
      </x:c>
      <x:c r="B20687" t="str">
        <x:v>APL/1279/2025 of MANOJ S/O JEEVATRAM CHHABADA Vs THE STATE OF MAHARASHTRA THR PSO PS SADAR NAGPUR</x:v>
      </x:c>
      <x:c r="C20687" t="str">
        <x:v>2026-03-18</x:v>
      </x:c>
      <x:c r="D20687" t="str">
        <x:v>Bombay High Court</x:v>
      </x:c>
      <x:c r="E20687" t="str">
        <x:v>HON'BLE JUSTICE URMILA JOSHI PHALKE</x:v>
      </x:c>
      <x:c r="F20687" t="str">
        <x:v>DISPOSED OFF AS A WITHDRAWN</x:v>
      </x:c>
      <x:c r="G20687" t="str">
        <x:v>https://indian-high-court-judgments.s3.ap-south-1.amazonaws.com/data/pdf/year=2026/court=27_1/bench=testcase/HCBM040295552025_1_2026-03-18.pdf</x:v>
      </x:c>
    </x:row>
    <x:row r="20688">
      <x:c r="A20688" t="str">
        <x:v>HCBM040240452025</x:v>
      </x:c>
      <x:c r="B20688" t="str">
        <x:v>WP/4294/2025 of SWAPNIL S/O SURESH PATIL Vs SUB DIVISIONAL OFFICER, KARANJA LAD, WASHIM AND OTHERS</x:v>
      </x:c>
      <x:c r="C20688" t="str">
        <x:v>2026-04-18</x:v>
      </x:c>
      <x:c r="D20688" t="str">
        <x:v>Bombay High Court</x:v>
      </x:c>
      <x:c r="E20688" t="str">
        <x:v>HON'BLE SHRI JUSTICE PRAFULLA S. KHUBALKAR</x:v>
      </x:c>
      <x:c r="F20688" t="str">
        <x:v>ALLOWED</x:v>
      </x:c>
      <x:c r="G20688" t="str">
        <x:v>https://indian-high-court-judgments.s3.ap-south-1.amazonaws.com/data/pdf/year=2026/court=27_1/bench=testcase/HCBM040240452025_1_2026-04-18.pdf</x:v>
      </x:c>
    </x:row>
    <x:row r="20689">
      <x:c r="A20689" t="str">
        <x:v>HCBM040042172026</x:v>
      </x:c>
      <x:c r="B20689" t="str">
        <x:v>WP/99/2026 of BASIT NIYAZ ALI HAIDARI Vs SAFIYANAZ DR UMAR KHAN</x:v>
      </x:c>
      <x:c r="C20689" t="str">
        <x:v>2026-03-18</x:v>
      </x:c>
      <x:c r="D20689" t="str">
        <x:v>Bombay High Court</x:v>
      </x:c>
      <x:c r="E20689" t="str">
        <x:v>HON'BLE SHRI JUSTICE M. M. NERLIKAR</x:v>
      </x:c>
      <x:c r="F20689" t="str">
        <x:v>REJECTED</x:v>
      </x:c>
      <x:c r="G20689" t="str">
        <x:v>https://indian-high-court-judgments.s3.ap-south-1.amazonaws.com/data/pdf/year=2026/court=27_1/bench=testcase/HCBM040042172026_1_2026-03-18.pdf</x:v>
      </x:c>
    </x:row>
    <x:row r="20690">
      <x:c r="A20690" t="str">
        <x:v>HCBM040065542026</x:v>
      </x:c>
      <x:c r="B20690" t="str">
        <x:v>CAM/40/2026 of NATIONAL HIGHWAY AUTHORITY OF INDIA THROUGH PROJECT DIRECTOR, YAVATMAL Vs RASILABEN ARUNKUMAR POBARU AND OTHERS</x:v>
      </x:c>
      <x:c r="C20690" t="str">
        <x:v>2026-03-18</x:v>
      </x:c>
      <x:c r="D20690" t="str">
        <x:v>Bombay High Court</x:v>
      </x:c>
      <x:c r="E20690" t="str">
        <x:v>HON'BLE SHRI JUSTICE ROHIT WASUDEO JOSHI</x:v>
      </x:c>
      <x:c r="F20690" t="str">
        <x:v>C.A. Disposed off</x:v>
      </x:c>
      <x:c r="G20690" t="str">
        <x:v>https://indian-high-court-judgments.s3.ap-south-1.amazonaws.com/data/pdf/year=2026/court=27_1/bench=testcase/HCBM040065542026_1_2026-03-18.pdf</x:v>
      </x:c>
    </x:row>
    <x:row r="20691">
      <x:c r="A20691" t="str">
        <x:v>HCBM040083542019</x:v>
      </x:c>
      <x:c r="B20691" t="str">
        <x:v>WP/5754/2019 of NASARUDDIN S/O HASRUDDIN SAUDAGAR Vs THE STATE OF MAHARASHTRA, THROUGH SECRETARY, REVENUE AND FOREST DEPARTMENT, MUMBAI AND OTHERS</x:v>
      </x:c>
      <x:c r="C20691" t="str">
        <x:v>2026-04-18</x:v>
      </x:c>
      <x:c r="D20691" t="str">
        <x:v>Bombay High Court</x:v>
      </x:c>
      <x:c r="E20691" t="str">
        <x:v>HON'BLE JUSTICE URMILA JOSHI PHALKE,HON'BLE JUSTICE NIVEDITA PRAKASH MEHTA</x:v>
      </x:c>
      <x:c r="F20691" t="str">
        <x:v>DISPOSED OFF AS A WITHDRAWN</x:v>
      </x:c>
      <x:c r="G20691" t="str">
        <x:v>https://indian-high-court-judgments.s3.ap-south-1.amazonaws.com/data/pdf/year=2026/court=27_1/bench=testcase/HCBM040083542019_1_2026-04-18.pdf</x:v>
      </x:c>
    </x:row>
    <x:row r="20692">
      <x:c r="A20692" t="str">
        <x:v>HCBM040087702026</x:v>
      </x:c>
      <x:c r="B20692" t="str">
        <x:v>CAW/624/2026 of ANUP S/O ARUN NANDGAOKAR, THR. P.O.A., ATUL S/O ARUN NANDGAOKAR Vs RAMAKANT UMASHANKAR KHETAN AND OTHERS</x:v>
      </x:c>
      <x:c r="C20692" t="str">
        <x:v>2026-04-10</x:v>
      </x:c>
      <x:c r="D20692" t="str">
        <x:v>Bombay High Court</x:v>
      </x:c>
      <x:c r="E20692" t="str">
        <x:v>HON'BLE SHRI JUSTICE PRAFULLA S. KHUBALKAR</x:v>
      </x:c>
      <x:c r="F20692" t="str">
        <x:v>ALLOWED</x:v>
      </x:c>
      <x:c r="G20692" t="str">
        <x:v>https://indian-high-court-judgments.s3.ap-south-1.amazonaws.com/data/pdf/year=2026/court=27_1/bench=testcase/HCBM040087702026_1_2026-04-10.pdf</x:v>
      </x:c>
    </x:row>
    <x:row r="20693">
      <x:c r="A20693" t="str">
        <x:v>HCBM040030592019</x:v>
      </x:c>
      <x:c r="B20693" t="str">
        <x:v>WP/1094/2019 of SAMBA S/O VITHU KAPATE Vs WESTERN COAL FIELDS LTD., THROUGH ITS GENERAL MANAGER, CHANDRAPUR AND 5</x:v>
      </x:c>
      <x:c r="C20693" t="str">
        <x:v>2026-04-18</x:v>
      </x:c>
      <x:c r="D20693" t="str">
        <x:v>Bombay High Court</x:v>
      </x:c>
      <x:c r="E20693" t="str">
        <x:v>HON'BLE JUSTICE URMILA JOSHI PHALKE,HON'BLE JUSTICE NIVEDITA PRAKASH MEHTA</x:v>
      </x:c>
      <x:c r="F20693" t="str">
        <x:v>DISPOSED OFF</x:v>
      </x:c>
      <x:c r="G20693" t="str">
        <x:v>https://indian-high-court-judgments.s3.ap-south-1.amazonaws.com/data/pdf/year=2026/court=27_1/bench=testcase/HCBM040030592019_1_2026-04-18.pdf</x:v>
      </x:c>
    </x:row>
    <x:row r="20694">
      <x:c r="A20694" t="str">
        <x:v>HCBM040237492024</x:v>
      </x:c>
      <x:c r="B20694" t="str">
        <x:v>WP/6018/2024 of NANDATAI VIJAYRAO BAWANE AND OTHERS Vs THE COLLECTOR, CHANDRAPUR AND OTHERS</x:v>
      </x:c>
      <x:c r="C20694" t="str">
        <x:v>2026-03-18</x:v>
      </x:c>
      <x:c r="D20694" t="str">
        <x:v>Bombay High Court</x:v>
      </x:c>
      <x:c r="E20694" t="str">
        <x:v>HON'BLE SHRI JUSTICE ANIL S. KILOR,HON'BLE SHRI JUSTICE RAJ D. WAKODE</x:v>
      </x:c>
      <x:c r="F20694" t="str">
        <x:v>DISPOSED OFF</x:v>
      </x:c>
      <x:c r="G20694" t="str">
        <x:v>https://indian-high-court-judgments.s3.ap-south-1.amazonaws.com/data/pdf/year=2026/court=27_1/bench=testcase/HCBM040237492024_1_2026-03-18.pdf</x:v>
      </x:c>
    </x:row>
    <x:row r="20695">
      <x:c r="A20695" t="str">
        <x:v>HCBM040325332025</x:v>
      </x:c>
      <x:c r="B20695" t="str">
        <x:v>BA/1184/2025 of JAGDISH S/O ANIL DEVKAR Vs STATE OF MAHARASHTRA THR PSO, PS MANORA, DIST. WASHIM</x:v>
      </x:c>
      <x:c r="C20695" t="str">
        <x:v>2026-03-24</x:v>
      </x:c>
      <x:c r="D20695" t="str">
        <x:v>Bombay High Court</x:v>
      </x:c>
      <x:c r="E20695" t="str">
        <x:v>HON'BLE SHRI JUSTICE M. M. NERLIKAR</x:v>
      </x:c>
      <x:c r="F20695" t="str">
        <x:v>ALLOWED</x:v>
      </x:c>
      <x:c r="G20695" t="str">
        <x:v>https://indian-high-court-judgments.s3.ap-south-1.amazonaws.com/data/pdf/year=2026/court=27_1/bench=testcase/HCBM040325332025_1_2026-03-24.pdf</x:v>
      </x:c>
    </x:row>
    <x:row r="20696">
      <x:c r="A20696" t="str">
        <x:v>HCBM040114022026</x:v>
      </x:c>
      <x:c r="B20696" t="str">
        <x:v>APPP/1118/2026 of SARIKA SATISH SURWADE Vs STATE OF MAHARASHTRA THR PSO. PS KHADAN, AKOLA AND ANR</x:v>
      </x:c>
      <x:c r="C20696" t="str">
        <x:v>2026-04-28</x:v>
      </x:c>
      <x:c r="D20696" t="str">
        <x:v>Bombay High Court</x:v>
      </x:c>
      <x:c r="E20696" t="str">
        <x:v>HON'BLE MRS. JUSTICE VRUSHALI V. JOSHI</x:v>
      </x:c>
      <x:c r="F20696" t="str">
        <x:v>DISPOSED OFF</x:v>
      </x:c>
      <x:c r="G20696" t="str">
        <x:v>https://indian-high-court-judgments.s3.ap-south-1.amazonaws.com/data/pdf/year=2026/court=27_1/bench=testcase/HCBM040114022026_1_2026-04-28.pdf</x:v>
      </x:c>
    </x:row>
    <x:row r="20697">
      <x:c r="A20697" t="str">
        <x:v>HCBM040100742021</x:v>
      </x:c>
      <x:c r="B20697" t="str">
        <x:v>CAF/2828/2023 of V.I.D.C. THROUGH EXECUTIVE ENGINEER, PURNA MEDIUM PROJECT, ACHALPUR AND ANOTHER Vs SMT. VENUBAI WD/O TUKARAM DESHMUKH AND OTHERS</x:v>
      </x:c>
      <x:c r="C20697" t="str">
        <x:v>2026-03-27</x:v>
      </x:c>
      <x:c r="D20697" t="str">
        <x:v>Bombay High Court</x:v>
      </x:c>
      <x:c r="E20697" t="str">
        <x:v>HON'BLE SHRI JUSTICE PRAFULLA S. KHUBALKAR</x:v>
      </x:c>
      <x:c r="F20697" t="str">
        <x:v>ALLOWED</x:v>
      </x:c>
      <x:c r="G20697" t="str">
        <x:v>https://indian-high-court-judgments.s3.ap-south-1.amazonaws.com/data/pdf/year=2026/court=27_1/bench=testcase/HCBM040100742021_1_2026-03-27.pdf</x:v>
      </x:c>
    </x:row>
    <x:row r="20698">
      <x:c r="A20698" t="str">
        <x:v>HCBM040097042022</x:v>
      </x:c>
      <x:c r="B20698" t="str">
        <x:v>APL/1423/2025 of DR. SAU. NANDA RAJENDRA VAIDYA Vs THE STATE OF MAH. THR. PSO PS BALLARPUR TAH.BALLARPUR DIST.CHANDRAPUR AND ANOTHER</x:v>
      </x:c>
      <x:c r="C20698" t="str">
        <x:v>2026-03-18</x:v>
      </x:c>
      <x:c r="D20698" t="str">
        <x:v>Bombay High Court</x:v>
      </x:c>
      <x:c r="E20698" t="str">
        <x:v>HON'BLE JUSTICE URMILA JOSHI PHALKE</x:v>
      </x:c>
      <x:c r="F20698" t="str">
        <x:v>DISPOSED OFF AS A WITHDRAWN</x:v>
      </x:c>
      <x:c r="G20698" t="str">
        <x:v>https://indian-high-court-judgments.s3.ap-south-1.amazonaws.com/data/pdf/year=2026/court=27_1/bench=testcase/HCBM040097042022_1_2026-03-18.pdf</x:v>
      </x:c>
    </x:row>
    <x:row r="20699">
      <x:c r="A20699" t="str">
        <x:v>HCBM040033212026</x:v>
      </x:c>
      <x:c r="B20699" t="str">
        <x:v>APL/150/2026 of VIBHUTI ANKIT SHRIVASTAVA Vs STATE OF MAHARASHTRA THROUGH THE POLICE STATION OFFICER POLICE STATION WADI</x:v>
      </x:c>
      <x:c r="C20699" t="str">
        <x:v>2026-03-24</x:v>
      </x:c>
      <x:c r="D20699" t="str">
        <x:v>Bombay High Court</x:v>
      </x:c>
      <x:c r="E20699" t="str">
        <x:v>HON'BLE JUSTICE URMILA JOSHI PHALKE</x:v>
      </x:c>
      <x:c r="F20699" t="str">
        <x:v>ALLOWED</x:v>
      </x:c>
      <x:c r="G20699" t="str">
        <x:v>https://indian-high-court-judgments.s3.ap-south-1.amazonaws.com/data/pdf/year=2026/court=27_1/bench=testcase/HCBM040033212026_1_2026-03-24.pdf</x:v>
      </x:c>
    </x:row>
    <x:row r="20700">
      <x:c r="A20700" t="str">
        <x:v>HCBM040035602026</x:v>
      </x:c>
      <x:c r="B20700" t="str">
        <x:v>ABA/296/2026 of SWAPNIL S/O GAJANAN KALE Vs STATE OF MAHARASHTRA THR PSO., PS RAM NAGAR, TAH AND DIST. CHANDRAPUR</x:v>
      </x:c>
      <x:c r="C20700" t="str">
        <x:v>2026-04-30</x:v>
      </x:c>
      <x:c r="D20700" t="str">
        <x:v>Bombay High Court</x:v>
      </x:c>
      <x:c r="E20700" t="str">
        <x:v>HON'BLE SHRI JUSTICE RAJNISH R. VYAS</x:v>
      </x:c>
      <x:c r="F20700" t="str">
        <x:v>DISPOSED OFF AS A WITHDRAWN</x:v>
      </x:c>
      <x:c r="G20700" t="str">
        <x:v>https://indian-high-court-judgments.s3.ap-south-1.amazonaws.com/data/pdf/year=2026/court=27_1/bench=testcase/HCBM040035602026_1_2026-04-30.pdf</x:v>
      </x:c>
    </x:row>
    <x:row r="20701">
      <x:c r="A20701" t="str">
        <x:v>HCBM040291262025</x:v>
      </x:c>
      <x:c r="B20701" t="str">
        <x:v>WP/5473/2025 of ACB (INDIA) LIMITED, NAGPUR THR. AUTHORIZED SIGNATORY, LAXMINARAYAN GUPTA Vs MAHA. STATE MINING CORPORATION LTD. (MSMC), NAGPUR, THR. GENERAL MANAGER (OPERATIONS)</x:v>
      </x:c>
      <x:c r="C20701" t="str">
        <x:v>2026-04-23</x:v>
      </x:c>
      <x:c r="D20701" t="str">
        <x:v>Bombay High Court</x:v>
      </x:c>
      <x:c r="E20701" t="str">
        <x:v>HON'BLE SHRI JUSTICE ANIL S. KILOR,HON'BLE SHRI JUSTICE RAJ D. WAKODE</x:v>
      </x:c>
      <x:c r="F20701" t="str">
        <x:v>DISPOSED OFF AS A WITHDRAWN</x:v>
      </x:c>
      <x:c r="G20701" t="str">
        <x:v>https://indian-high-court-judgments.s3.ap-south-1.amazonaws.com/data/pdf/year=2026/court=27_1/bench=testcase/HCBM040291262025_1_2026-04-23.pdf</x:v>
      </x:c>
    </x:row>
    <x:row r="20702">
      <x:c r="A20702" t="str">
        <x:v>HCBM040029662026</x:v>
      </x:c>
      <x:c r="B20702" t="str">
        <x:v>APPA/66/2026 of SAMIULLAH KHAN S/O ABDUL HAMID KHAN Vs THE STATE OF MAHARASHTRA THR PSO., PS RAM NAGAR, WARDHA</x:v>
      </x:c>
      <x:c r="C20702" t="str">
        <x:v>2026-03-24</x:v>
      </x:c>
      <x:c r="D20702" t="str">
        <x:v>Bombay High Court</x:v>
      </x:c>
      <x:c r="E20702" t="str">
        <x:v>HON'BLE SHRI JUSTICE NEERAJ P. DHOTE</x:v>
      </x:c>
      <x:c r="F20702" t="str">
        <x:v>Disposed-Off</x:v>
      </x:c>
      <x:c r="G20702" t="str">
        <x:v>https://indian-high-court-judgments.s3.ap-south-1.amazonaws.com/data/pdf/year=2026/court=27_1/bench=testcase/HCBM040029662026_1_2026-03-24.pdf</x:v>
      </x:c>
    </x:row>
    <x:row r="20703">
      <x:c r="A20703" t="str">
        <x:v>HCBM040257622024</x:v>
      </x:c>
      <x:c r="B20703" t="str">
        <x:v>WP/5540/2024 of RAJ S/O MANOJ JOSHI Vs GOVERNMENT OF MAHARASHTRA, STATE COMMON ENTRANCE TEST CELL</x:v>
      </x:c>
      <x:c r="C20703" t="str">
        <x:v>2026-03-18</x:v>
      </x:c>
      <x:c r="D20703" t="str">
        <x:v>Bombay High Court</x:v>
      </x:c>
      <x:c r="E20703" t="str">
        <x:v>HON'BLE SHRI JUSTICE ANIL S. KILOR,HON'BLE SHRI JUSTICE RAJ D. WAKODE</x:v>
      </x:c>
      <x:c r="F20703" t="str">
        <x:v>DISPOSED OFF AS A WITHDRAWN</x:v>
      </x:c>
      <x:c r="G20703" t="str">
        <x:v>https://indian-high-court-judgments.s3.ap-south-1.amazonaws.com/data/pdf/year=2026/court=27_1/bench=testcase/HCBM040257622024_1_2026-03-18.pdf</x:v>
      </x:c>
    </x:row>
    <x:row r="20704">
      <x:c r="A20704" t="str">
        <x:v>HCBM040112112026</x:v>
      </x:c>
      <x:c r="B20704" t="str">
        <x:v>WP/2862/2026 of ABDUL WAHID KHAN ABDUL AJIJ KHAN Vs THE ADDITIONAL COMMISSIONER, NAGPUR AND ORS.</x:v>
      </x:c>
      <x:c r="C20704" t="str">
        <x:v>2026-04-08</x:v>
      </x:c>
      <x:c r="D20704" t="str">
        <x:v>Bombay High Court</x:v>
      </x:c>
      <x:c r="E20704" t="str">
        <x:v>HON'BLE SHRI JUSTICE PRAFULLA S. KHUBALKAR</x:v>
      </x:c>
      <x:c r="F20704" t="str">
        <x:v>DISMISSED AS WITHDRAWN</x:v>
      </x:c>
      <x:c r="G20704" t="str">
        <x:v>https://indian-high-court-judgments.s3.ap-south-1.amazonaws.com/data/pdf/year=2026/court=27_1/bench=testcase/HCBM040112112026_1_2026-04-08.pdf</x:v>
      </x:c>
    </x:row>
    <x:row r="20705">
      <x:c r="A20705" t="str">
        <x:v>HCBM040351792024</x:v>
      </x:c>
      <x:c r="B20705" t="str">
        <x:v>APL/1755/2024 of SHEIKH SHAHID SHEIKH CHOTU AND OTHER Vs THE STATE OF MAHARASHTRA THROUGH ITS PSO PS GADCHANDUR DIST CHANDRAPUR AND ANOTHER</x:v>
      </x:c>
      <x:c r="C20705" t="str">
        <x:v>2026-04-08</x:v>
      </x:c>
      <x:c r="D20705" t="str">
        <x:v>Bombay High Court</x:v>
      </x:c>
      <x:c r="E20705" t="str">
        <x:v>HON'BLE JUSTICE URMILA JOSHI PHALKE</x:v>
      </x:c>
      <x:c r="F20705" t="str">
        <x:v>ALLOWED</x:v>
      </x:c>
      <x:c r="G20705" t="str">
        <x:v>https://indian-high-court-judgments.s3.ap-south-1.amazonaws.com/data/pdf/year=2026/court=27_1/bench=testcase/HCBM040351792024_1_2026-04-08.pdf</x:v>
      </x:c>
    </x:row>
    <x:row r="20706">
      <x:c r="A20706" t="str">
        <x:v>HCBM040121172020</x:v>
      </x:c>
      <x:c r="B20706" t="str">
        <x:v>SA/15/2022 of MORESHWAR S/O MAHADEO THOMBRE Vs RAJENDRA S/O KISANJI RAWATE AND OTHERS</x:v>
      </x:c>
      <x:c r="C20706" t="str">
        <x:v>2026-03-18</x:v>
      </x:c>
      <x:c r="D20706" t="str">
        <x:v>Bombay High Court</x:v>
      </x:c>
      <x:c r="E20706" t="str">
        <x:v>HON'BLE SHRI JUSTICE ROHIT WASUDEO JOSHI</x:v>
      </x:c>
      <x:c r="F20706" t="str">
        <x:v>DISMISSED</x:v>
      </x:c>
      <x:c r="G20706" t="str">
        <x:v>https://indian-high-court-judgments.s3.ap-south-1.amazonaws.com/data/pdf/year=2026/court=27_1/bench=testcase/HCBM040121172020_1_2026-03-18.pdf</x:v>
      </x:c>
    </x:row>
    <x:row r="20707">
      <x:c r="A20707" t="str">
        <x:v>HCBM040133372026</x:v>
      </x:c>
      <x:c r="B20707" t="str">
        <x:v>WP/3215/2026 of UDAY S/O MUKUNDRAO NAYAK AND OTHERS Vs STATE OF MAHARASHTRA, MAHARASHTRA PUBLIC SERVICE COMMISSION, NAVI MUMBAI, THR. SECRETARY</x:v>
      </x:c>
      <x:c r="C20707" t="str">
        <x:v>2026-04-18</x:v>
      </x:c>
      <x:c r="D20707" t="str">
        <x:v>Bombay High Court</x:v>
      </x:c>
      <x:c r="E20707" t="str">
        <x:v>HON'BLE SHRI JUSTICE ANIL S. KILOR,HON'BLE SHRI JUSTICE RAJ D. WAKODE</x:v>
      </x:c>
      <x:c r="F20707" t="str">
        <x:v>DISPOSED OFF</x:v>
      </x:c>
      <x:c r="G20707" t="str">
        <x:v>https://indian-high-court-judgments.s3.ap-south-1.amazonaws.com/data/pdf/year=2026/court=27_1/bench=testcase/HCBM040133372026_1_2026-04-18.pdf</x:v>
      </x:c>
    </x:row>
    <x:row r="20708">
      <x:c r="A20708" t="str">
        <x:v>HCBM040081852007</x:v>
      </x:c>
      <x:c r="B20708" t="str">
        <x:v>SA/412/2010 of DEORAO WARLUJI SONTAKKE Vs ANTARAM MANIRAM SONTAKKE (DEAD) THRU. 3 LRS. and ANOR.</x:v>
      </x:c>
      <x:c r="C20708" t="str">
        <x:v>2026-04-23</x:v>
      </x:c>
      <x:c r="D20708" t="str">
        <x:v>Bombay High Court</x:v>
      </x:c>
      <x:c r="E20708" t="str">
        <x:v>HON'BLE SHRI JUSTICE ROHIT WASUDEO JOSHI</x:v>
      </x:c>
      <x:c r="F20708" t="str">
        <x:v>PARTLY ALLOWED</x:v>
      </x:c>
      <x:c r="G20708" t="str">
        <x:v>https://indian-high-court-judgments.s3.ap-south-1.amazonaws.com/data/pdf/year=2026/court=27_1/bench=testcase/HCBM040081852007_1_2026-04-23.pdf</x:v>
      </x:c>
    </x:row>
    <x:row r="20709">
      <x:c r="A20709" t="str">
        <x:v>HCBM040097252026</x:v>
      </x:c>
      <x:c r="B20709" t="str">
        <x:v>WP/322/2026 of DEEPAK MAROTRAO NAGOSE AND ANR. Vs THR ITS CHIEF SECRETARY, DEPARTMENT OF HOME MANTRALAYA, MUMBAI AND ANR.</x:v>
      </x:c>
      <x:c r="C20709" t="str">
        <x:v>2026-04-28</x:v>
      </x:c>
      <x:c r="D20709" t="str">
        <x:v>Bombay High Court</x:v>
      </x:c>
      <x:c r="E20709" t="str">
        <x:v>HON'BLE JUSTICE URMILA JOSHI PHALKE,HON'BLE JUSTICE NIVEDITA PRAKASH MEHTA</x:v>
      </x:c>
      <x:c r="F20709" t="str">
        <x:v>DISPOSED OFF</x:v>
      </x:c>
      <x:c r="G20709" t="str">
        <x:v>https://indian-high-court-judgments.s3.ap-south-1.amazonaws.com/data/pdf/year=2026/court=27_1/bench=testcase/HCBM040097252026_1_2026-04-28.pdf</x:v>
      </x:c>
    </x:row>
    <x:row r="20710">
      <x:c r="A20710" t="str">
        <x:v>HCBM040165602026</x:v>
      </x:c>
      <x:c r="B20710" t="str">
        <x:v>ABA/390/2026 of SAU. DIPALI KISHOR CHOPDE AND OTHERS. Vs THE STATE OF MAHARASHTRA THR. PSO, PS KHAMGAON CITY, DIST. BULDHANA</x:v>
      </x:c>
      <x:c r="C20710" t="str">
        <x:v>2026-05-22</x:v>
      </x:c>
      <x:c r="D20710" t="str">
        <x:v>Bombay High Court</x:v>
      </x:c>
      <x:c r="E20710" t="str">
        <x:v>HON'BLE SHRI JUSTICE NANDESH SHANKARRAO DESHPANDE</x:v>
      </x:c>
      <x:c r="F20710" t="str">
        <x:v>REJECTED</x:v>
      </x:c>
      <x:c r="G20710" t="str">
        <x:v>https://indian-high-court-judgments.s3.ap-south-1.amazonaws.com/data/pdf/year=2026/court=27_1/bench=testcase/HCBM040165602026_1_2026-05-22.pdf</x:v>
      </x:c>
    </x:row>
    <x:row r="20711">
      <x:c r="A20711" t="str">
        <x:v>HCBM040318622025</x:v>
      </x:c>
      <x:c r="B20711" t="str">
        <x:v>APL/1456/2025 of HARISH S/O ASHOK WALKE AND OTHERS. Vs THE STATE OF MAHARASHTRA THR PSO PS MANKAPUR NAGPUR AND ANR.</x:v>
      </x:c>
      <x:c r="C20711" t="str">
        <x:v>2026-04-28</x:v>
      </x:c>
      <x:c r="D20711" t="str">
        <x:v>Bombay High Court</x:v>
      </x:c>
      <x:c r="E20711" t="str">
        <x:v>HON'BLE MRS. JUSTICE VRUSHALI V. JOSHI</x:v>
      </x:c>
      <x:c r="F20711" t="str">
        <x:v>ALLOWED</x:v>
      </x:c>
      <x:c r="G20711" t="str">
        <x:v>https://indian-high-court-judgments.s3.ap-south-1.amazonaws.com/data/pdf/year=2026/court=27_1/bench=testcase/HCBM040318622025_1_2026-04-28.pdf</x:v>
      </x:c>
    </x:row>
    <x:row r="20712">
      <x:c r="A20712" t="str">
        <x:v>HCBM040064552023</x:v>
      </x:c>
      <x:c r="B20712" t="str">
        <x:v>WP/1392/2023 of MAHENDRA S/O SHANTARAM GAWANDE Vs STATE OF MAHARASHTRA, THR. SECRETARY, DEPTT. OF REVENUE AND FOREST, MUMBAI AND ANOTHER</x:v>
      </x:c>
      <x:c r="C20712" t="str">
        <x:v>2026-03-18</x:v>
      </x:c>
      <x:c r="D20712" t="str">
        <x:v>Bombay High Court</x:v>
      </x:c>
      <x:c r="E20712" t="str">
        <x:v>HON'BLE SHRI JUSTICE M. W. CHANDWANI</x:v>
      </x:c>
      <x:c r="F20712" t="str">
        <x:v>DISPOSED OFF AS A WITHDRAWN</x:v>
      </x:c>
      <x:c r="G20712" t="str">
        <x:v>https://indian-high-court-judgments.s3.ap-south-1.amazonaws.com/data/pdf/year=2026/court=27_1/bench=testcase/HCBM040064552023_1_2026-03-18.pdf</x:v>
      </x:c>
    </x:row>
    <x:row r="20713">
      <x:c r="A20713" t="str">
        <x:v>HCBM040181622025</x:v>
      </x:c>
      <x:c r="B20713" t="str">
        <x:v>SA/220/2025 of JANARDHAN MAORTI KATKADE Vs SMT. TARABAI SADASHIV THAWARI AND OTHERS</x:v>
      </x:c>
      <x:c r="C20713" t="str">
        <x:v>2026-03-18</x:v>
      </x:c>
      <x:c r="D20713" t="str">
        <x:v>Bombay High Court</x:v>
      </x:c>
      <x:c r="E20713" t="str">
        <x:v>HON'BLE SHRI JUSTICE ROHIT WASUDEO JOSHI</x:v>
      </x:c>
      <x:c r="F20713" t="str">
        <x:v>ALLOWED</x:v>
      </x:c>
      <x:c r="G20713" t="str">
        <x:v>https://indian-high-court-judgments.s3.ap-south-1.amazonaws.com/data/pdf/year=2026/court=27_1/bench=testcase/HCBM040181622025_1_2026-03-18.pdf</x:v>
      </x:c>
    </x:row>
    <x:row r="20714">
      <x:c r="A20714" t="str">
        <x:v>HCBM040109602026</x:v>
      </x:c>
      <x:c r="B20714" t="str">
        <x:v>APL/751/2026 of SHANTILAL S/O KUNJILAL RATHI Vs RAJESHKUMAR S/O ONKARMAL BHALA THR HIS POWER OF ATTORNEY HOLDER, DINESHKUMAR ONKARMALJI BHALA</x:v>
      </x:c>
      <x:c r="C20714" t="str">
        <x:v>2026-04-30</x:v>
      </x:c>
      <x:c r="D20714" t="str">
        <x:v>Bombay High Court</x:v>
      </x:c>
      <x:c r="E20714" t="str">
        <x:v>HON'BLE MRS. JUSTICE VRUSHALI V. JOSHI</x:v>
      </x:c>
      <x:c r="F20714" t="str">
        <x:v>DISPOSED OFF AS A WITHDRAWN</x:v>
      </x:c>
      <x:c r="G20714" t="str">
        <x:v>https://indian-high-court-judgments.s3.ap-south-1.amazonaws.com/data/pdf/year=2026/court=27_1/bench=testcase/HCBM040109602026_1_2026-04-30.pdf</x:v>
      </x:c>
    </x:row>
    <x:row r="20715">
      <x:c r="A20715" t="str">
        <x:v>HCBM040244272025</x:v>
      </x:c>
      <x:c r="B20715" t="str">
        <x:v>WP/5101/2025 of RAJKUMAR RADHESHYAM AGRAWAL Vs RADHESHYAM MADANLAL AGRAWAL AND ANOTHER</x:v>
      </x:c>
      <x:c r="C20715" t="str">
        <x:v>2026-04-28</x:v>
      </x:c>
      <x:c r="D20715" t="str">
        <x:v>Bombay High Court</x:v>
      </x:c>
      <x:c r="E20715" t="str">
        <x:v>HON'BLE SHRI JUSTICE PRAFULLA S. KHUBALKAR</x:v>
      </x:c>
      <x:c r="F20715" t="str">
        <x:v>ALLOWED</x:v>
      </x:c>
      <x:c r="G20715" t="str">
        <x:v>https://indian-high-court-judgments.s3.ap-south-1.amazonaws.com/data/pdf/year=2026/court=27_1/bench=testcase/HCBM040244272025_1_2026-04-28.pdf</x:v>
      </x:c>
    </x:row>
    <x:row r="20716">
      <x:c r="A20716" t="str">
        <x:v>HCBM040079232026</x:v>
      </x:c>
      <x:c r="B20716" t="str">
        <x:v>WP/1979/2026 of RAZIK KHAN SAHEB KHAN AND OTHERS Vs THE SECRETARY, SCHOOL EDUCATION AND SPORTS DEPT., MUMBAI AND OTHERS</x:v>
      </x:c>
      <x:c r="C20716" t="str">
        <x:v>2026-04-28</x:v>
      </x:c>
      <x:c r="D20716" t="str">
        <x:v>Bombay High Court</x:v>
      </x:c>
      <x:c r="E20716" t="str">
        <x:v>HON'BLE SHRI JUSTICE ANIL S. KILOR,HON'BLE SHRI JUSTICE RAJ D. WAKODE</x:v>
      </x:c>
      <x:c r="F20716" t="str">
        <x:v>DISPOSED OFF</x:v>
      </x:c>
      <x:c r="G20716" t="str">
        <x:v>https://indian-high-court-judgments.s3.ap-south-1.amazonaws.com/data/pdf/year=2026/court=27_1/bench=testcase/HCBM040079232026_1_2026-04-28.pdf</x:v>
      </x:c>
    </x:row>
    <x:row r="20717">
      <x:c r="A20717" t="str">
        <x:v>HCBM040082652026</x:v>
      </x:c>
      <x:c r="B20717" t="str">
        <x:v>APL/466/2026 of ABHIJEET GOPAL MURARKA Vs THE STATE OF MAHARASHTRA THROUGH THE POLICE STATION OFFICER MIDC POLICE STATION AKOLA</x:v>
      </x:c>
      <x:c r="C20717" t="str">
        <x:v>2026-03-18</x:v>
      </x:c>
      <x:c r="D20717" t="str">
        <x:v>Bombay High Court</x:v>
      </x:c>
      <x:c r="E20717" t="str">
        <x:v>HON'BLE JUSTICE URMILA JOSHI PHALKE</x:v>
      </x:c>
      <x:c r="F20717" t="str">
        <x:v>DISPOSED OFF AS A WITHDRAWN</x:v>
      </x:c>
      <x:c r="G20717" t="str">
        <x:v>https://indian-high-court-judgments.s3.ap-south-1.amazonaws.com/data/pdf/year=2026/court=27_1/bench=testcase/HCBM040082652026_1_2026-03-18.pdf</x:v>
      </x:c>
    </x:row>
    <x:row r="20718">
      <x:c r="A20718" t="str">
        <x:v>HCBM040211392021</x:v>
      </x:c>
      <x:c r="B20718" t="str">
        <x:v>SA/183/2022 of ANIKET CONSTRUCTION THR. ITS PROP. SHRI AMIT BUDHRAJA, NAGPUR Vs AMAR TIMBER MART (S.S.I. UNIT) AND PROP. CONCERN THR. PROP. SHRI AMRUTLAL JETHABHAI PATEL</x:v>
      </x:c>
      <x:c r="C20718" t="str">
        <x:v>2026-03-18</x:v>
      </x:c>
      <x:c r="D20718" t="str">
        <x:v>Bombay High Court</x:v>
      </x:c>
      <x:c r="E20718" t="str">
        <x:v>HON'BLE SHRI JUSTICE ROHIT WASUDEO JOSHI</x:v>
      </x:c>
      <x:c r="F20718" t="str">
        <x:v>DISMISSED</x:v>
      </x:c>
      <x:c r="G20718" t="str">
        <x:v>https://indian-high-court-judgments.s3.ap-south-1.amazonaws.com/data/pdf/year=2026/court=27_1/bench=testcase/HCBM040211392021_1_2026-03-18.pdf</x:v>
      </x:c>
    </x:row>
    <x:row r="20719">
      <x:c r="A20719" t="str">
        <x:v>HCBM040341082025</x:v>
      </x:c>
      <x:c r="B20719" t="str">
        <x:v>MCA/791/2025 of SNEHAL MITKARI W/O PRATIK MITKARI Vs PRATIK S/O PRADIP MITKARI</x:v>
      </x:c>
      <x:c r="C20719" t="str">
        <x:v>2026-04-30</x:v>
      </x:c>
      <x:c r="D20719" t="str">
        <x:v>Bombay High Court</x:v>
      </x:c>
      <x:c r="E20719" t="str">
        <x:v>HON'BLE SHRI JUSTICE ROHIT WASUDEO JOSHI</x:v>
      </x:c>
      <x:c r="F20719" t="str">
        <x:v>ALLOWED</x:v>
      </x:c>
      <x:c r="G20719" t="str">
        <x:v>https://indian-high-court-judgments.s3.ap-south-1.amazonaws.com/data/pdf/year=2026/court=27_1/bench=testcase/HCBM040341082025_1_2026-04-30.pdf</x:v>
      </x:c>
    </x:row>
    <x:row r="20720">
      <x:c r="A20720" t="str">
        <x:v>HCBM040048722026</x:v>
      </x:c>
      <x:c r="B20720" t="str">
        <x:v>BA/493/2026 of BANTI ALIAS BHASKAR DEVRAO KAYARKAR Vs STATE OF MAHARASHTRA THROUGH PSO PS CHANDRAPUR CITY</x:v>
      </x:c>
      <x:c r="C20720" t="str">
        <x:v>2026-04-10</x:v>
      </x:c>
      <x:c r="D20720" t="str">
        <x:v>Bombay High Court</x:v>
      </x:c>
      <x:c r="E20720" t="str">
        <x:v>HON'BLE SHRI JUSTICE M. M. NERLIKAR</x:v>
      </x:c>
      <x:c r="F20720" t="str">
        <x:v>DISPOSED OFF AS A WITHDRAWN</x:v>
      </x:c>
      <x:c r="G20720" t="str">
        <x:v>https://indian-high-court-judgments.s3.ap-south-1.amazonaws.com/data/pdf/year=2026/court=27_1/bench=testcase/HCBM040048722026_1_2026-04-10.pdf</x:v>
      </x:c>
    </x:row>
    <x:row r="20721">
      <x:c r="A20721" t="str">
        <x:v>HCBM040104572026</x:v>
      </x:c>
      <x:c r="B20721" t="str">
        <x:v>BA/407/2026 of MOHAN YASHWANT KOWACHI Vs THE STATE OF MAHARASHTRA THR PSO., PS PURADA, TAH. KURKHEDA, DIST. GADCHIROLI</x:v>
      </x:c>
      <x:c r="C20721" t="str">
        <x:v>2026-04-30</x:v>
      </x:c>
      <x:c r="D20721" t="str">
        <x:v>Bombay High Court</x:v>
      </x:c>
      <x:c r="E20721" t="str">
        <x:v>HON'BLE SHRI JUSTICE M. M. NERLIKAR</x:v>
      </x:c>
      <x:c r="F20721" t="str">
        <x:v>ALLOWED</x:v>
      </x:c>
      <x:c r="G20721" t="str">
        <x:v>https://indian-high-court-judgments.s3.ap-south-1.amazonaws.com/data/pdf/year=2026/court=27_1/bench=testcase/HCBM040104572026_1_2026-04-30.pdf</x:v>
      </x:c>
    </x:row>
    <x:row r="20722">
      <x:c r="A20722" t="str">
        <x:v>HCBM040059532026</x:v>
      </x:c>
      <x:c r="B20722" t="str">
        <x:v>BA/262/2026 of SHUBHAM S/O VINAKAY CHUNODE Vs STATE OF MAHARASHTRA THR PSO., NANDANVAN, DIST. NAGPUR</x:v>
      </x:c>
      <x:c r="C20722" t="str">
        <x:v>2026-03-18</x:v>
      </x:c>
      <x:c r="D20722" t="str">
        <x:v>Bombay High Court</x:v>
      </x:c>
      <x:c r="E20722" t="str">
        <x:v>HON'BLE SHRI JUSTICE M. M. NERLIKAR</x:v>
      </x:c>
      <x:c r="F20722" t="str">
        <x:v>DISPOSED OFF AS A WITHDRAWN</x:v>
      </x:c>
      <x:c r="G20722" t="str">
        <x:v>https://indian-high-court-judgments.s3.ap-south-1.amazonaws.com/data/pdf/year=2026/court=27_1/bench=testcase/HCBM040059532026_1_2026-03-18.pdf</x:v>
      </x:c>
    </x:row>
    <x:row r="20723">
      <x:c r="A20723" t="str">
        <x:v>HCBM040004582026</x:v>
      </x:c>
      <x:c r="B20723" t="str">
        <x:v>MCA/47/2026 of SMT. MAMTA W/O AKASH HAWARE Vs AKASH S/O BABAN HAWARE</x:v>
      </x:c>
      <x:c r="C20723" t="str">
        <x:v>2026-04-30</x:v>
      </x:c>
      <x:c r="D20723" t="str">
        <x:v>Bombay High Court</x:v>
      </x:c>
      <x:c r="E20723" t="str">
        <x:v>HON'BLE SHRI JUSTICE ROHIT WASUDEO JOSHI</x:v>
      </x:c>
      <x:c r="F20723" t="str">
        <x:v>ALLOWED</x:v>
      </x:c>
      <x:c r="G20723" t="str">
        <x:v>https://indian-high-court-judgments.s3.ap-south-1.amazonaws.com/data/pdf/year=2026/court=27_1/bench=testcase/HCBM040004582026_1_2026-04-30.pdf</x:v>
      </x:c>
    </x:row>
    <x:row r="20724">
      <x:c r="A20724" t="str">
        <x:v>HCBM040066882026</x:v>
      </x:c>
      <x:c r="B20724" t="str">
        <x:v>APL/581/2026 of NILESH RAVISHANKAR CHIMURAKAR Vs THE STATE OF MAHARASHTRA THR PS KOTWALI DIST NAGPUR</x:v>
      </x:c>
      <x:c r="C20724" t="str">
        <x:v>2026-03-18</x:v>
      </x:c>
      <x:c r="D20724" t="str">
        <x:v>Bombay High Court</x:v>
      </x:c>
      <x:c r="E20724" t="str">
        <x:v>HON'BLE JUSTICE URMILA JOSHI PHALKE</x:v>
      </x:c>
      <x:c r="F20724" t="str">
        <x:v>DISPOSED OFF</x:v>
      </x:c>
      <x:c r="G20724" t="str">
        <x:v>https://indian-high-court-judgments.s3.ap-south-1.amazonaws.com/data/pdf/year=2026/court=27_1/bench=testcase/HCBM040066882026_1_2026-03-18.pdf</x:v>
      </x:c>
    </x:row>
    <x:row r="20725">
      <x:c r="A20725" t="str">
        <x:v>HCBM040371392025</x:v>
      </x:c>
      <x:c r="B20725" t="str">
        <x:v>WP/2068/2026 of SANTOSH S/O SOPAN RAJGIRE AND ANOTHER Vs SEEMA SANTOSH RAJGIRE AND ANOTHER</x:v>
      </x:c>
      <x:c r="C20725" t="str">
        <x:v>2026-03-18</x:v>
      </x:c>
      <x:c r="D20725" t="str">
        <x:v>Bombay High Court</x:v>
      </x:c>
      <x:c r="E20725" t="str">
        <x:v>HON'BLE SHRI JUSTICE NANDESH SHANKARRAO DESHPANDE</x:v>
      </x:c>
      <x:c r="F20725" t="str">
        <x:v>DISPOSED OFF</x:v>
      </x:c>
      <x:c r="G20725" t="str">
        <x:v>https://indian-high-court-judgments.s3.ap-south-1.amazonaws.com/data/pdf/year=2026/court=27_1/bench=testcase/HCBM040371392025_1_2026-03-18.pdf</x:v>
      </x:c>
    </x:row>
    <x:row r="20726">
      <x:c r="A20726" t="str">
        <x:v>HCBM040202492024</x:v>
      </x:c>
      <x:c r="B20726" t="str">
        <x:v>WP/5918/2024 of RAMABAI W/O SEVAKDAS WANKHEDE AND OTHERS Vs THE STATE OF MAHARASHTRA, THR. PRINCIPAL SECRETARY, PUBLIC WORKS DEPT., MUMBAI AND OTHERS</x:v>
      </x:c>
      <x:c r="C20726" t="str">
        <x:v>2026-03-18</x:v>
      </x:c>
      <x:c r="D20726" t="str">
        <x:v>Bombay High Court</x:v>
      </x:c>
      <x:c r="E20726" t="str">
        <x:v>HON'BLE SHRI JUSTICE ANIL S. KILOR,HON'BLE SHRI JUSTICE RAJ D. WAKODE</x:v>
      </x:c>
      <x:c r="F20726" t="str">
        <x:v>DISPOSED OFF</x:v>
      </x:c>
      <x:c r="G20726" t="str">
        <x:v>https://indian-high-court-judgments.s3.ap-south-1.amazonaws.com/data/pdf/year=2026/court=27_1/bench=testcase/HCBM040202492024_1_2026-03-18.pdf</x:v>
      </x:c>
    </x:row>
    <x:row r="20727">
      <x:c r="A20727" t="str">
        <x:v>HCBM040171172026</x:v>
      </x:c>
      <x:c r="B20727" t="str">
        <x:v>APPA/377/2026 of SOHEL ALI AIJAZ ALI Vs THE STATE OF MAHARASHTRA THR PSO., SHEGAON CITY, TQ. SHEGAON DIST. BULDHANA AND ANR</x:v>
      </x:c>
      <x:c r="C20727" t="str">
        <x:v>2026-05-27</x:v>
      </x:c>
      <x:c r="D20727" t="str">
        <x:v>Bombay High Court</x:v>
      </x:c>
      <x:c r="E20727" t="str">
        <x:v>HON'BLE SHRI JUSTICE RAJ D. WAKODE</x:v>
      </x:c>
      <x:c r="F20727" t="str">
        <x:v>Disposed-Off</x:v>
      </x:c>
      <x:c r="G20727" t="str">
        <x:v>https://indian-high-court-judgments.s3.ap-south-1.amazonaws.com/data/pdf/year=2026/court=27_1/bench=testcase/HCBM040171172026_1_2026-05-27.pdf</x:v>
      </x:c>
    </x:row>
    <x:row r="20728">
      <x:c r="A20728" t="str">
        <x:v>HCBM040114582026</x:v>
      </x:c>
      <x:c r="B20728" t="str">
        <x:v>CAF/1736/2026 of UNION OF INDIA, THROUGH THE GENERAL MANAGER, CENTRAL RAILWAY, CST MUMBAI AND ANOTHER Vs NARAYANDASJI JAGANNATHJI LAHOTI AND 2 OTHERS</x:v>
      </x:c>
      <x:c r="C20728" t="str">
        <x:v>2026-04-18</x:v>
      </x:c>
      <x:c r="D20728" t="str">
        <x:v>Bombay High Court</x:v>
      </x:c>
      <x:c r="E20728" t="str">
        <x:v>HON'BLE SHRI JUSTICE RAJNISH R. VYAS</x:v>
      </x:c>
      <x:c r="F20728" t="str">
        <x:v>C.A. Disposed off</x:v>
      </x:c>
      <x:c r="G20728" t="str">
        <x:v>https://indian-high-court-judgments.s3.ap-south-1.amazonaws.com/data/pdf/year=2026/court=27_1/bench=testcase/HCBM040114582026_1_2026-04-18.pdf</x:v>
      </x:c>
    </x:row>
    <x:row r="20729">
      <x:c r="A20729" t="str">
        <x:v>HCBM040093222026</x:v>
      </x:c>
      <x:c r="B20729" t="str">
        <x:v>WP/2255/2026 of HITESH DAYABHAI PARWANI Vs THE MUNICIPAL COMMISSIONER, NAPUR AND OTHERS</x:v>
      </x:c>
      <x:c r="C20729" t="str">
        <x:v>2026-03-18</x:v>
      </x:c>
      <x:c r="D20729" t="str">
        <x:v>Bombay High Court</x:v>
      </x:c>
      <x:c r="E20729" t="str">
        <x:v>HON'BLE SHRI JUSTICE ANIL S. KILOR,HON'BLE SHRI JUSTICE RAJ D. WAKODE</x:v>
      </x:c>
      <x:c r="F20729" t="str">
        <x:v>DISPOSED OFF</x:v>
      </x:c>
      <x:c r="G20729" t="str">
        <x:v>https://indian-high-court-judgments.s3.ap-south-1.amazonaws.com/data/pdf/year=2026/court=27_1/bench=testcase/HCBM040093222026_1_2026-03-18.pdf</x:v>
      </x:c>
    </x:row>
    <x:row r="20730">
      <x:c r="A20730" t="str">
        <x:v>HCBM040265142024</x:v>
      </x:c>
      <x:c r="B20730" t="str">
        <x:v>CAW/2529/2024 of RAJ S/O MANOJ JOSHI Vs GOVERNMENT OF MAHARASHTRA, STATE COMMON ENTRANCE TEST CELL</x:v>
      </x:c>
      <x:c r="C20730" t="str">
        <x:v>2026-03-18</x:v>
      </x:c>
      <x:c r="D20730" t="str">
        <x:v>Bombay High Court</x:v>
      </x:c>
      <x:c r="E20730" t="str">
        <x:v>HON'BLE SHRI JUSTICE ANIL S. KILOR,HON'BLE SHRI JUSTICE RAJ D. WAKODE</x:v>
      </x:c>
      <x:c r="F20730" t="str">
        <x:v>C.A. Disposed off</x:v>
      </x:c>
      <x:c r="G20730" t="str">
        <x:v>https://indian-high-court-judgments.s3.ap-south-1.amazonaws.com/data/pdf/year=2026/court=27_1/bench=testcase/HCBM040265142024_1_2026-03-18.pdf</x:v>
      </x:c>
    </x:row>
    <x:row r="20731">
      <x:c r="A20731" t="str">
        <x:v>HCBM040169112024</x:v>
      </x:c>
      <x:c r="B20731" t="str">
        <x:v>APPA/582/2024 of KANCHAN MONIKA FINANCE COMPANY THROUGH ITS PROPRIETOR MAHENDRA BHAWARLAL ASANI Vs SUDHAKAR MADHAVRAO METE</x:v>
      </x:c>
      <x:c r="C20731" t="str">
        <x:v>2026-03-18</x:v>
      </x:c>
      <x:c r="D20731" t="str">
        <x:v>Bombay High Court</x:v>
      </x:c>
      <x:c r="E20731" t="str">
        <x:v>HON'BLE SHRI JUSTICE M. M. NERLIKAR</x:v>
      </x:c>
      <x:c r="F20731" t="str">
        <x:v>DISPOSED OFF</x:v>
      </x:c>
      <x:c r="G20731" t="str">
        <x:v>https://indian-high-court-judgments.s3.ap-south-1.amazonaws.com/data/pdf/year=2026/court=27_1/bench=testcase/HCBM040169112024_1_2026-03-18.pdf</x:v>
      </x:c>
    </x:row>
    <x:row r="20732">
      <x:c r="A20732" t="str">
        <x:v>HCBM040163452026</x:v>
      </x:c>
      <x:c r="B20732" t="str">
        <x:v>WP/4121/2026 of M/S. SARANG SURESHRAO RAJAPURE THR. PROP. SARANG SURESHRAO RAJAPURE Vs THE STATE OF MAHARASHTRA, THR. PRINCIPAL SECY., WATER RESOURCES DEPARTMENT, MUMBAI AND ORS.</x:v>
      </x:c>
      <x:c r="C20732" t="str">
        <x:v>2026-05-13</x:v>
      </x:c>
      <x:c r="D20732" t="str">
        <x:v>Bombay High Court</x:v>
      </x:c>
      <x:c r="E20732" t="str">
        <x:v>HON'BLE SHRI JUSTICE RAJNISH R. VYAS</x:v>
      </x:c>
      <x:c r="F20732" t="str">
        <x:v>DISPOSED OFF AS A WITHDRAWN</x:v>
      </x:c>
      <x:c r="G20732" t="str">
        <x:v>https://indian-high-court-judgments.s3.ap-south-1.amazonaws.com/data/pdf/year=2026/court=27_1/bench=testcase/HCBM040163452026_1_2026-05-13.pdf</x:v>
      </x:c>
    </x:row>
    <x:row r="20733">
      <x:c r="A20733" t="str">
        <x:v>HCBM040312872023</x:v>
      </x:c>
      <x:c r="B20733" t="str">
        <x:v>FA/838/2024 of THE ORIENTAL INSURANCE CO. LTD., THR. DIVISIONAL MANAGER, WASHIM, THR. REGIONAL MANAGER, NAGPUR Vs ANJUMBEE WD/O AZADKHAN PATHAN AND OTHERS</x:v>
      </x:c>
      <x:c r="C20733" t="str">
        <x:v>2026-05-09</x:v>
      </x:c>
      <x:c r="D20733" t="str">
        <x:v>Bombay High Court</x:v>
      </x:c>
      <x:c r="E20733" t="str">
        <x:v>LOK - ADALAT</x:v>
      </x:c>
      <x:c r="F20733" t="str">
        <x:v>DISPOSED OFF AS A WITHDRAWN</x:v>
      </x:c>
      <x:c r="G20733" t="str">
        <x:v>https://indian-high-court-judgments.s3.ap-south-1.amazonaws.com/data/pdf/year=2026/court=27_1/bench=testcase/HCBM040312872023_1_2026-05-09.pdf</x:v>
      </x:c>
    </x:row>
    <x:row r="20734">
      <x:c r="A20734" t="str">
        <x:v>HCBM040317252025</x:v>
      </x:c>
      <x:c r="B20734" t="str">
        <x:v>WP/6063/2025 of SHRUTI D/O MADHAO NANHE AND OTHERS Vs STATE OF MAHARASHTRA, THR. SECRETARY, HOME DEPARTMENT, MUMBAI AND ORS.</x:v>
      </x:c>
      <x:c r="C20734" t="str">
        <x:v>2026-04-30</x:v>
      </x:c>
      <x:c r="D20734" t="str">
        <x:v>Bombay High Court</x:v>
      </x:c>
      <x:c r="E20734" t="str">
        <x:v>HON'BLE THE CHIEF JUSTICE,HON'BLE SHRI JUSTICE ANIL S. KILOR</x:v>
      </x:c>
      <x:c r="F20734" t="str">
        <x:v>DISMISSED</x:v>
      </x:c>
      <x:c r="G20734" t="str">
        <x:v>https://indian-high-court-judgments.s3.ap-south-1.amazonaws.com/data/pdf/year=2026/court=27_1/bench=testcase/HCBM040317252025_1_2026-04-30.pdf</x:v>
      </x:c>
    </x:row>
    <x:row r="20735">
      <x:c r="A20735" t="str">
        <x:v>HCBM040076792011</x:v>
      </x:c>
      <x:c r="B20735" t="str">
        <x:v>FA/446/2011 of THE NEW INDIA ASSURANCE COMPANY LIMITED, THR. ITS CHIEF REGIONAL MANAGER Vs SMT. DURGA WD/O RAMBHAU RAUT AND 5 OTHERS</x:v>
      </x:c>
      <x:c r="C20735" t="str">
        <x:v>2026-05-09</x:v>
      </x:c>
      <x:c r="D20735" t="str">
        <x:v>Bombay High Court</x:v>
      </x:c>
      <x:c r="E20735" t="str">
        <x:v>LOK - ADALAT</x:v>
      </x:c>
      <x:c r="F20735" t="str">
        <x:v>DISPOSED OFF</x:v>
      </x:c>
      <x:c r="G20735" t="str">
        <x:v>https://indian-high-court-judgments.s3.ap-south-1.amazonaws.com/data/pdf/year=2026/court=27_1/bench=testcase/HCBM040076792011_1_2026-05-09.pdf</x:v>
      </x:c>
    </x:row>
    <x:row r="20736">
      <x:c r="A20736" t="str">
        <x:v>HCBM040141382026</x:v>
      </x:c>
      <x:c r="B20736" t="str">
        <x:v>WP/3569/2026 of SUDHAKAR S/O. TRYAMBAK JADHAO Vs STATE OF MAHARASHTRA, THR. THE PRIN. SECRETARY, REVENUE AND FOREST DEPT., MUMBAI AND ORS.</x:v>
      </x:c>
      <x:c r="C20736" t="str">
        <x:v>2026-04-30</x:v>
      </x:c>
      <x:c r="D20736" t="str">
        <x:v>Bombay High Court</x:v>
      </x:c>
      <x:c r="E20736" t="str">
        <x:v>HON'BLE SHRI JUSTICE ANIL S. KILOR,HON'BLE SHRI JUSTICE RAJ D. WAKODE</x:v>
      </x:c>
      <x:c r="F20736" t="str">
        <x:v>DISPOSED OFF AS A WITHDRAWN</x:v>
      </x:c>
      <x:c r="G20736" t="str">
        <x:v>https://indian-high-court-judgments.s3.ap-south-1.amazonaws.com/data/pdf/year=2026/court=27_1/bench=testcase/HCBM040141382026_1_2026-04-30.pdf</x:v>
      </x:c>
    </x:row>
    <x:row r="20737">
      <x:c r="A20737" t="str">
        <x:v>HCBM040121112026</x:v>
      </x:c>
      <x:c r="B20737" t="str">
        <x:v>APPP/1203/2026 of RAKESH S/O RAMKISHOR KHURANA Vs THE STATE OF MAHARASHTRA THROUGH PSO PS KELWAD (NAGPUR RULAR ) AND ECONOMIC OFFENSES WITH NAGPUR</x:v>
      </x:c>
      <x:c r="C20737" t="str">
        <x:v>2026-04-10</x:v>
      </x:c>
      <x:c r="D20737" t="str">
        <x:v>Bombay High Court</x:v>
      </x:c>
      <x:c r="E20737" t="str">
        <x:v>HON'BLE SHRI JUSTICE M. M. NERLIKAR</x:v>
      </x:c>
      <x:c r="F20737" t="str">
        <x:v>DISPOSED OFF</x:v>
      </x:c>
      <x:c r="G20737" t="str">
        <x:v>https://indian-high-court-judgments.s3.ap-south-1.amazonaws.com/data/pdf/year=2026/court=27_1/bench=testcase/HCBM040121112026_1_2026-04-10.pdf</x:v>
      </x:c>
    </x:row>
    <x:row r="20738">
      <x:c r="A20738" t="str">
        <x:v>HCBM040362542025</x:v>
      </x:c>
      <x:c r="B20738" t="str">
        <x:v>CAF/4203/2025 of SMT. DNYANESHWARI W/O RAMCHANDRA MANWAR AND OTHER Vs RAMESH S/O SUDHAKAR PATIL AND OTHERS</x:v>
      </x:c>
      <x:c r="C20738" t="str">
        <x:v>2026-03-27</x:v>
      </x:c>
      <x:c r="D20738" t="str">
        <x:v>Bombay High Court</x:v>
      </x:c>
      <x:c r="E20738" t="str">
        <x:v>HON'BLE SHRI JUSTICE PRAFULLA S. KHUBALKAR</x:v>
      </x:c>
      <x:c r="F20738" t="str">
        <x:v>ALLOWED</x:v>
      </x:c>
      <x:c r="G20738" t="str">
        <x:v>https://indian-high-court-judgments.s3.ap-south-1.amazonaws.com/data/pdf/year=2026/court=27_1/bench=testcase/HCBM040362542025_1_2026-03-27.pdf</x:v>
      </x:c>
    </x:row>
    <x:row r="20739">
      <x:c r="A20739" t="str">
        <x:v>HCBM040131532020</x:v>
      </x:c>
      <x:c r="B20739" t="str">
        <x:v>APL/559/2020 of NARAYAN S/o MOTISING CHAVAN and 3 OTHERS Vs STATE OF MAHARASHTRA THR. PSO PS ANJANGAON SURJI, DIST. AMRAVATI and ANOTHER</x:v>
      </x:c>
      <x:c r="C20739" t="str">
        <x:v>2026-03-18</x:v>
      </x:c>
      <x:c r="D20739" t="str">
        <x:v>Bombay High Court</x:v>
      </x:c>
      <x:c r="E20739" t="str">
        <x:v>HON'BLE JUSTICE URMILA JOSHI PHALKE</x:v>
      </x:c>
      <x:c r="F20739" t="str">
        <x:v>DISMISSED</x:v>
      </x:c>
      <x:c r="G20739" t="str">
        <x:v>https://indian-high-court-judgments.s3.ap-south-1.amazonaws.com/data/pdf/year=2026/court=27_1/bench=testcase/HCBM040131532020_1_2026-03-18.pdf</x:v>
      </x:c>
    </x:row>
    <x:row r="20740">
      <x:c r="A20740" t="str">
        <x:v>HCBM040257402025</x:v>
      </x:c>
      <x:c r="B20740" t="str">
        <x:v>FCA/71/2025 of VIVEK S/O ASHOK NANDANWAR Vs HARSHA W/O VIVEK NANDANWAR</x:v>
      </x:c>
      <x:c r="C20740" t="str">
        <x:v>2026-03-24</x:v>
      </x:c>
      <x:c r="D20740" t="str">
        <x:v>Bombay High Court</x:v>
      </x:c>
      <x:c r="E20740" t="str">
        <x:v>HON'BLE SHRI JUSTICE ANIL L. PANSARE,HON'BLE JUSTICE NIVEDITA PRAKASH MEHTA</x:v>
      </x:c>
      <x:c r="F20740" t="str">
        <x:v>DISPOSED OFF</x:v>
      </x:c>
      <x:c r="G20740" t="str">
        <x:v>https://indian-high-court-judgments.s3.ap-south-1.amazonaws.com/data/pdf/year=2026/court=27_1/bench=testcase/HCBM040257402025_1_2026-03-24.pdf</x:v>
      </x:c>
    </x:row>
    <x:row r="20741">
      <x:c r="A20741" t="str">
        <x:v>HCBM040122302017</x:v>
      </x:c>
      <x:c r="B20741" t="str">
        <x:v>MCA/258/2018 of SHALIGRAM S/O BAPURAO SHRUNGARE (EXPIRED) THR. LRS. SUMAN WD/O SHALIGRAM SHRUNGARE AND OTHERS Vs KRUSHNARAO W/O LAXMANRAO SHINGNAD</x:v>
      </x:c>
      <x:c r="C20741" t="str">
        <x:v>2026-05-22</x:v>
      </x:c>
      <x:c r="D20741" t="str">
        <x:v>Bombay High Court</x:v>
      </x:c>
      <x:c r="E20741" t="str">
        <x:v>HON'BLE SHRI JUSTICE ROHIT WASUDEO JOSHI</x:v>
      </x:c>
      <x:c r="F20741" t="str">
        <x:v>ALLOWED</x:v>
      </x:c>
      <x:c r="G20741" t="str">
        <x:v>https://indian-high-court-judgments.s3.ap-south-1.amazonaws.com/data/pdf/year=2026/court=27_1/bench=testcase/HCBM040122302017_1_2026-05-22.pdf</x:v>
      </x:c>
    </x:row>
    <x:row r="20742">
      <x:c r="A20742" t="str">
        <x:v>HCBM040291672025</x:v>
      </x:c>
      <x:c r="B20742" t="str">
        <x:v>MCA/656/2025 of SWAMI DHYAN CHATYANA MAHARAJ (SECTY.)SHRI SWAMI ATMACHAITANYA VISHVESHWAR TRUST, WARDHA AND 2 OTHER Vs SHRI KIRAN BALWANTRAO DESHMUKH AND OTHERS</x:v>
      </x:c>
      <x:c r="C20742" t="str">
        <x:v>2026-03-18</x:v>
      </x:c>
      <x:c r="D20742" t="str">
        <x:v>Bombay High Court</x:v>
      </x:c>
      <x:c r="E20742" t="str">
        <x:v>HON'BLE SHRI JUSTICE NEERAJ P. DHOTE</x:v>
      </x:c>
      <x:c r="F20742" t="str">
        <x:v>DISPOSED OFF</x:v>
      </x:c>
      <x:c r="G20742" t="str">
        <x:v>https://indian-high-court-judgments.s3.ap-south-1.amazonaws.com/data/pdf/year=2026/court=27_1/bench=testcase/HCBM040291672025_1_2026-03-18.pdf</x:v>
      </x:c>
    </x:row>
    <x:row r="20743">
      <x:c r="A20743" t="str">
        <x:v>HCBM040172312023</x:v>
      </x:c>
      <x:c r="B20743" t="str">
        <x:v>APPP/987/2023 of DILIP S/O CHANDRABHAN KADU Vs THE STATE OF MHA. THR. PSO PS KARANJA LAD DIST.WASHIM</x:v>
      </x:c>
      <x:c r="C20743" t="str">
        <x:v>2026-03-24</x:v>
      </x:c>
      <x:c r="D20743" t="str">
        <x:v>Bombay High Court</x:v>
      </x:c>
      <x:c r="E20743" t="str">
        <x:v>HON'BLE JUSTICE URMILA JOSHI PHALKE</x:v>
      </x:c>
      <x:c r="F20743" t="str">
        <x:v>DISPOSED OFF</x:v>
      </x:c>
      <x:c r="G20743" t="str">
        <x:v>https://indian-high-court-judgments.s3.ap-south-1.amazonaws.com/data/pdf/year=2026/court=27_1/bench=testcase/HCBM040172312023_1_2026-03-24.pdf</x:v>
      </x:c>
    </x:row>
    <x:row r="20744">
      <x:c r="A20744" t="str">
        <x:v>HCBM040003032025</x:v>
      </x:c>
      <x:c r="B20744" t="str">
        <x:v>WP/391/2025 of PRAVIN DAMODAR DHOTE AND ANOTHER Vs ADDITIONAL COMMISSIONER, AMRAVATI DIVISION, AMRAVATI AND OTHERS</x:v>
      </x:c>
      <x:c r="C20744" t="str">
        <x:v>2026-04-08</x:v>
      </x:c>
      <x:c r="D20744" t="str">
        <x:v>Bombay High Court</x:v>
      </x:c>
      <x:c r="E20744" t="str">
        <x:v>HON'BLE SHRI JUSTICE PRAFULLA S. KHUBALKAR</x:v>
      </x:c>
      <x:c r="F20744" t="str">
        <x:v>DISPOSED OFF</x:v>
      </x:c>
      <x:c r="G20744" t="str">
        <x:v>https://indian-high-court-judgments.s3.ap-south-1.amazonaws.com/data/pdf/year=2026/court=27_1/bench=testcase/HCBM040003032025_1_2026-04-08.pdf</x:v>
      </x:c>
    </x:row>
    <x:row r="20745">
      <x:c r="A20745" t="str">
        <x:v>HCBM040114152025</x:v>
      </x:c>
      <x:c r="B20745" t="str">
        <x:v>WP/979/2026 of MADANLAL S/O CHANDULAL CHHAJED AND OTHERS Vs BABURAO S/O SADASHIV GAIKWAD AND ANOTHER</x:v>
      </x:c>
      <x:c r="C20745" t="str">
        <x:v>2026-03-18</x:v>
      </x:c>
      <x:c r="D20745" t="str">
        <x:v>Bombay High Court</x:v>
      </x:c>
      <x:c r="E20745" t="str">
        <x:v>HON'BLE SHRI JUSTICE NANDESH SHANKARRAO DESHPANDE</x:v>
      </x:c>
      <x:c r="F20745" t="str">
        <x:v>REJECTED</x:v>
      </x:c>
      <x:c r="G20745" t="str">
        <x:v>https://indian-high-court-judgments.s3.ap-south-1.amazonaws.com/data/pdf/year=2026/court=27_1/bench=testcase/HCBM040114152025_1_2026-03-18.pdf</x:v>
      </x:c>
    </x:row>
    <x:row r="20746">
      <x:c r="A20746" t="str">
        <x:v>HCBM040090662025</x:v>
      </x:c>
      <x:c r="B20746" t="str">
        <x:v>MCA/217/2025 of MRS. SWARUPA KAMAL MISHRA (Nee Name. Miss Rupa Ashok Ramteke) Vs SHRI. KAMAL RAMPRASAD MISHRA</x:v>
      </x:c>
      <x:c r="C20746" t="str">
        <x:v>2026-04-10</x:v>
      </x:c>
      <x:c r="D20746" t="str">
        <x:v>Bombay High Court</x:v>
      </x:c>
      <x:c r="E20746" t="str">
        <x:v>HON'BLE SHRI JUSTICE ROHIT WASUDEO JOSHI</x:v>
      </x:c>
      <x:c r="F20746" t="str">
        <x:v>DISPOSED OFF</x:v>
      </x:c>
      <x:c r="G20746" t="str">
        <x:v>https://indian-high-court-judgments.s3.ap-south-1.amazonaws.com/data/pdf/year=2026/court=27_1/bench=testcase/HCBM040090662025_1_2026-04-10.pdf</x:v>
      </x:c>
    </x:row>
    <x:row r="20747">
      <x:c r="A20747" t="str">
        <x:v>HCBM040244082025</x:v>
      </x:c>
      <x:c r="B20747" t="str">
        <x:v>CAO/1424/2025 of V.I.D.C., NAGPUR THR. EXECUTIVE ENGINEER, AKOLA LAGHU PATBHANDHARE DEPT. AKOLA AND OTHER Vs PURUSHOTTAM MAHADEO DOHALE AND OTHERS</x:v>
      </x:c>
      <x:c r="C20747" t="str">
        <x:v>2026-04-30</x:v>
      </x:c>
      <x:c r="D20747" t="str">
        <x:v>Bombay High Court</x:v>
      </x:c>
      <x:c r="E20747" t="str">
        <x:v>HON'BLE SMT. JUSTICE M. S. JAWALKAR,HON'BLE SHRI JUSTICE NANDESH SHANKARRAO DESHPANDE</x:v>
      </x:c>
      <x:c r="F20747" t="str">
        <x:v>C.A. Disposed off</x:v>
      </x:c>
      <x:c r="G20747" t="str">
        <x:v>https://indian-high-court-judgments.s3.ap-south-1.amazonaws.com/data/pdf/year=2026/court=27_1/bench=testcase/HCBM040244082025_1_2026-04-30.pdf</x:v>
      </x:c>
    </x:row>
    <x:row r="20748">
      <x:c r="A20748" t="str">
        <x:v>HCBM040074332026</x:v>
      </x:c>
      <x:c r="B20748" t="str">
        <x:v>BA/284/2026 of JAMEEL @ JALIL KHAN S/O RASHID KHAN Vs STATE OF MAHARASHTRA THR PSO., PS JALGAON JAMOD, TQ. JALGAON JAMOD, DIST. BULDHANA</x:v>
      </x:c>
      <x:c r="C20748" t="str">
        <x:v>2026-03-18</x:v>
      </x:c>
      <x:c r="D20748" t="str">
        <x:v>Bombay High Court</x:v>
      </x:c>
      <x:c r="E20748" t="str">
        <x:v>HON'BLE SHRI JUSTICE M. M. NERLIKAR</x:v>
      </x:c>
      <x:c r="F20748" t="str">
        <x:v>DISPOSED OFF AS A WITHDRAWN</x:v>
      </x:c>
      <x:c r="G20748" t="str">
        <x:v>https://indian-high-court-judgments.s3.ap-south-1.amazonaws.com/data/pdf/year=2026/court=27_1/bench=testcase/HCBM040074332026_1_2026-03-18.pdf</x:v>
      </x:c>
    </x:row>
    <x:row r="20749">
      <x:c r="A20749" t="str">
        <x:v>HCBM040027832022</x:v>
      </x:c>
      <x:c r="B20749" t="str">
        <x:v>WP/1873/2022 of RAJENDRA S/O EKNATH DEKATE Vs STATE OF MAHARASHTRA, THROUGH CHIEF INFORMATION COMMISSION, MUMBAI AND OTHERS</x:v>
      </x:c>
      <x:c r="C20749" t="str">
        <x:v>2026-03-24</x:v>
      </x:c>
      <x:c r="D20749" t="str">
        <x:v>Bombay High Court</x:v>
      </x:c>
      <x:c r="E20749" t="str">
        <x:v>HON'BLE SHRI JUSTICE M. W. CHANDWANI</x:v>
      </x:c>
      <x:c r="F20749" t="str">
        <x:v>PARTLY ALLOWED</x:v>
      </x:c>
      <x:c r="G20749" t="str">
        <x:v>https://indian-high-court-judgments.s3.ap-south-1.amazonaws.com/data/pdf/year=2026/court=27_1/bench=testcase/HCBM040027832022_1_2026-03-24.pdf</x:v>
      </x:c>
    </x:row>
    <x:row r="20750">
      <x:c r="A20750" t="str">
        <x:v>HCBM040007072026</x:v>
      </x:c>
      <x:c r="B20750" t="str">
        <x:v>APPLN/4/2026 of SAU MEENAKSHI VIKRANT RAJURKAR Vs STATE OF MAHARASHTRA THROUGH POLICE STATION OFFICER POLICE STATION RAJAPETH AMRAVATI CITY AMRAVATI</x:v>
      </x:c>
      <x:c r="C20750" t="str">
        <x:v>2026-03-27</x:v>
      </x:c>
      <x:c r="D20750" t="str">
        <x:v>Bombay High Court</x:v>
      </x:c>
      <x:c r="E20750" t="str">
        <x:v>HON'BLE JUSTICE URMILA JOSHI PHALKE</x:v>
      </x:c>
      <x:c r="F20750" t="str">
        <x:v>DISPOSED OFF AS A WITHDRAWN</x:v>
      </x:c>
      <x:c r="G20750" t="str">
        <x:v>https://indian-high-court-judgments.s3.ap-south-1.amazonaws.com/data/pdf/year=2026/court=27_1/bench=testcase/HCBM040007072026_1_2026-03-27.pdf</x:v>
      </x:c>
    </x:row>
    <x:row r="20751">
      <x:c r="A20751" t="str">
        <x:v>HCBM040013882026</x:v>
      </x:c>
      <x:c r="B20751" t="str">
        <x:v>WP/32/2026 of WAKEEL KHAN @ VICKY KASAI S/O AZIM KHAN Vs STATE OF MAHARASHTRA THR PSO PS TAHSIL NAGPUR CITY NAGPUR</x:v>
      </x:c>
      <x:c r="C20751" t="str">
        <x:v>2026-03-24</x:v>
      </x:c>
      <x:c r="D20751" t="str">
        <x:v>Bombay High Court</x:v>
      </x:c>
      <x:c r="E20751" t="str">
        <x:v>HON'BLE SHRI JUSTICE M. M. NERLIKAR</x:v>
      </x:c>
      <x:c r="F20751" t="str">
        <x:v>DISPOSED OFF AS A WITHDRAWN</x:v>
      </x:c>
      <x:c r="G20751" t="str">
        <x:v>https://indian-high-court-judgments.s3.ap-south-1.amazonaws.com/data/pdf/year=2026/court=27_1/bench=testcase/HCBM040013882026_1_2026-03-24.pdf</x:v>
      </x:c>
    </x:row>
    <x:row r="20752">
      <x:c r="A20752" t="str">
        <x:v>HCBM040164952026</x:v>
      </x:c>
      <x:c r="B20752" t="str">
        <x:v>CAW/1225/2026 of JANHAVI KAMLAKAR GADDIME Vs NATIONAL TESTING AGENCY, THR. CHAIRPERSON, NEW DELHI AND ANOTHER</x:v>
      </x:c>
      <x:c r="C20752" t="str">
        <x:v>2026-05-12</x:v>
      </x:c>
      <x:c r="D20752" t="str">
        <x:v>Bombay High Court</x:v>
      </x:c>
      <x:c r="E20752" t="str">
        <x:v>HON'BLE SHRI JUSTICE RAJNISH R. VYAS</x:v>
      </x:c>
      <x:c r="F20752" t="str">
        <x:v>ALLOWED</x:v>
      </x:c>
      <x:c r="G20752" t="str">
        <x:v>https://indian-high-court-judgments.s3.ap-south-1.amazonaws.com/data/pdf/year=2026/court=27_1/bench=testcase/HCBM040164952026_1_2026-05-12.pdf</x:v>
      </x:c>
    </x:row>
    <x:row r="20753">
      <x:c r="A20753" t="str">
        <x:v>HCBM040089952026</x:v>
      </x:c>
      <x:c r="B20753" t="str">
        <x:v>CAF/1624/2026 of EXECUTIVE ENGINEER MINOR IRRIGATION DIVISION WASHIM Vs PANDURANG MADAN NAVGHARE AND ANOTHER</x:v>
      </x:c>
      <x:c r="C20753" t="str">
        <x:v>2026-04-10</x:v>
      </x:c>
      <x:c r="D20753" t="str">
        <x:v>Bombay High Court</x:v>
      </x:c>
      <x:c r="E20753" t="str">
        <x:v>HON'BLE SHRI JUSTICE NEERAJ P. DHOTE</x:v>
      </x:c>
      <x:c r="F20753" t="str">
        <x:v>ALLOWED</x:v>
      </x:c>
      <x:c r="G20753" t="str">
        <x:v>https://indian-high-court-judgments.s3.ap-south-1.amazonaws.com/data/pdf/year=2026/court=27_1/bench=testcase/HCBM040089952026_1_2026-04-10.pdf</x:v>
      </x:c>
    </x:row>
    <x:row r="20754">
      <x:c r="A20754" t="str">
        <x:v>HCBM040072992001</x:v>
      </x:c>
      <x:c r="B20754" t="str">
        <x:v>FA/1132/2010 of THE DIVISIONAL MANAGER, NAGPUR Vs JASHODA WD/O PRANESHWAR SARDAR and 5 OTHERS</x:v>
      </x:c>
      <x:c r="C20754" t="str">
        <x:v>2026-03-24</x:v>
      </x:c>
      <x:c r="D20754" t="str">
        <x:v>Bombay High Court</x:v>
      </x:c>
      <x:c r="E20754" t="str">
        <x:v>HON'BLE SHRI JUSTICE NEERAJ P. DHOTE</x:v>
      </x:c>
      <x:c r="F20754" t="str">
        <x:v>DISMISSED</x:v>
      </x:c>
      <x:c r="G20754" t="str">
        <x:v>https://indian-high-court-judgments.s3.ap-south-1.amazonaws.com/data/pdf/year=2026/court=27_1/bench=testcase/HCBM040072992001_1_2026-03-24.pdf</x:v>
      </x:c>
    </x:row>
    <x:row r="20755">
      <x:c r="A20755" t="str">
        <x:v>HCBM040259722024</x:v>
      </x:c>
      <x:c r="B20755" t="str">
        <x:v>CRA/107/2024 of M/S MADNI CO-OPERATIVE HOUSING SOCIETY LTD., THR. AUTHORISED SIGNATORY, MOHOMMED MAHMUDAL HASSAN Vs MR. ABDUL SHAKOOR S/O MOHAMMAD AYYUB AND OTHERS</x:v>
      </x:c>
      <x:c r="C20755" t="str">
        <x:v>2026-05-22</x:v>
      </x:c>
      <x:c r="D20755" t="str">
        <x:v>Bombay High Court</x:v>
      </x:c>
      <x:c r="E20755" t="str">
        <x:v>HON'BLE SHRI JUSTICE ROHIT WASUDEO JOSHI</x:v>
      </x:c>
      <x:c r="F20755" t="str">
        <x:v>ALLOWED</x:v>
      </x:c>
      <x:c r="G20755" t="str">
        <x:v>https://indian-high-court-judgments.s3.ap-south-1.amazonaws.com/data/pdf/year=2026/court=27_1/bench=testcase/HCBM040259722024_1_2026-05-22.pdf</x:v>
      </x:c>
    </x:row>
    <x:row r="20756">
      <x:c r="A20756" t="str">
        <x:v>HCBM040036622026</x:v>
      </x:c>
      <x:c r="B20756" t="str">
        <x:v>ABA/91/2026 of SANJAY S/O RAMDAS BODKHE Vs THE STATE OF MAHARASHTRA THR PSO., PS AKOT, TQ. AKOT DIST. AKOLA</x:v>
      </x:c>
      <x:c r="C20756" t="str">
        <x:v>2026-03-18</x:v>
      </x:c>
      <x:c r="D20756" t="str">
        <x:v>Bombay High Court</x:v>
      </x:c>
      <x:c r="E20756" t="str">
        <x:v>HON'BLE SHRI JUSTICE M. W. CHANDWANI</x:v>
      </x:c>
      <x:c r="F20756" t="str">
        <x:v>REJECTED</x:v>
      </x:c>
      <x:c r="G20756" t="str">
        <x:v>https://indian-high-court-judgments.s3.ap-south-1.amazonaws.com/data/pdf/year=2026/court=27_1/bench=testcase/HCBM040036622026_1_2026-03-18.pdf</x:v>
      </x:c>
    </x:row>
    <x:row r="20757">
      <x:c r="A20757" t="str">
        <x:v>HCBM040120982026</x:v>
      </x:c>
      <x:c r="B20757" t="str">
        <x:v>MCA/240/2026 of MAHARASHTRA SHIKSHAN SANSTHA, KALMESHWAR, NAGPUR THR. PRESIDENT ASHOK S/O SHANKARRAO DHARMIK Vs STATE OF MAHA. THROUGH SECRETARY, URBAN DEVELOPMENT DEPARTMENT, MUMBAI AND OTHERS</x:v>
      </x:c>
      <x:c r="C20757" t="str">
        <x:v>2026-04-10</x:v>
      </x:c>
      <x:c r="D20757" t="str">
        <x:v>Bombay High Court</x:v>
      </x:c>
      <x:c r="E20757" t="str">
        <x:v>HON'BLE SHRI JUSTICE ANIL L. PANSARE,HON'BLE JUSTICE NIVEDITA PRAKASH MEHTA</x:v>
      </x:c>
      <x:c r="F20757" t="str">
        <x:v>DISMISSED AS WITHDRAWN</x:v>
      </x:c>
      <x:c r="G20757" t="str">
        <x:v>https://indian-high-court-judgments.s3.ap-south-1.amazonaws.com/data/pdf/year=2026/court=27_1/bench=testcase/HCBM040120982026_1_2026-04-10.pdf</x:v>
      </x:c>
    </x:row>
    <x:row r="20758">
      <x:c r="A20758" t="str">
        <x:v>HCBM040083272026</x:v>
      </x:c>
      <x:c r="B20758" t="str">
        <x:v>APPW/91/2026 of HARSHAD GOPAL PATIL Vs RAJESHKUMAR S/O HAJARILAL TALREJA</x:v>
      </x:c>
      <x:c r="C20758" t="str">
        <x:v>2026-04-28</x:v>
      </x:c>
      <x:c r="D20758" t="str">
        <x:v>Bombay High Court</x:v>
      </x:c>
      <x:c r="E20758" t="str">
        <x:v>HON'BLE SHRI JUSTICE M. M. NERLIKAR</x:v>
      </x:c>
      <x:c r="F20758" t="str">
        <x:v>DISPOSED OFF AS A WITHDRAWN</x:v>
      </x:c>
      <x:c r="G20758" t="str">
        <x:v>https://indian-high-court-judgments.s3.ap-south-1.amazonaws.com/data/pdf/year=2026/court=27_1/bench=testcase/HCBM040083272026_1_2026-04-28.pdf</x:v>
      </x:c>
    </x:row>
    <x:row r="20759">
      <x:c r="A20759" t="str">
        <x:v>HCBM040104472026</x:v>
      </x:c>
      <x:c r="B20759" t="str">
        <x:v>BA/416/2026 of VISHAL S/O RAMESH KATE Vs STATE OF MAHARASHTRA THR POLICE INSPECTOR, SAKHARKHERDA PS DIST BULDHANA</x:v>
      </x:c>
      <x:c r="C20759" t="str">
        <x:v>2026-04-30</x:v>
      </x:c>
      <x:c r="D20759" t="str">
        <x:v>Bombay High Court</x:v>
      </x:c>
      <x:c r="E20759" t="str">
        <x:v>HON'BLE SHRI JUSTICE M. M. NERLIKAR</x:v>
      </x:c>
      <x:c r="F20759" t="str">
        <x:v>DISPOSED OFF AS A WITHDRAWN</x:v>
      </x:c>
      <x:c r="G20759" t="str">
        <x:v>https://indian-high-court-judgments.s3.ap-south-1.amazonaws.com/data/pdf/year=2026/court=27_1/bench=testcase/HCBM040104472026_1_2026-04-30.pdf</x:v>
      </x:c>
    </x:row>
    <x:row r="20760">
      <x:c r="A20760" t="str">
        <x:v>HCBM040342512025</x:v>
      </x:c>
      <x:c r="B20760" t="str">
        <x:v>AA/193/2025 of NATIONAL HIGHWAYS AUTHORITY OF INDIA, THR PROJECT DIRECTOR, IMPLEMENTATION UNIT, YAVATMAL Vs SANJEEV LAKHANLAL JOSHI AND OTHERS</x:v>
      </x:c>
      <x:c r="C20760" t="str">
        <x:v>2026-05-09</x:v>
      </x:c>
      <x:c r="D20760" t="str">
        <x:v>Bombay High Court</x:v>
      </x:c>
      <x:c r="E20760" t="str">
        <x:v>LOK - ADALAT</x:v>
      </x:c>
      <x:c r="F20760" t="str">
        <x:v>DISPOSED OFF</x:v>
      </x:c>
      <x:c r="G20760" t="str">
        <x:v>https://indian-high-court-judgments.s3.ap-south-1.amazonaws.com/data/pdf/year=2026/court=27_1/bench=testcase/HCBM040342512025_1_2026-05-09.pdf</x:v>
      </x:c>
    </x:row>
    <x:row r="20761">
      <x:c r="A20761" t="str">
        <x:v>HCBM040101742026</x:v>
      </x:c>
      <x:c r="B20761" t="str">
        <x:v>BA/401/2026 of VAIBHAV S/O RAMDAS PAULZAGADE Vs STATE OF MAHARASHTRA THR PSO., PS NANDURA, TQ. NANDURA DIST. BULDHANA</x:v>
      </x:c>
      <x:c r="C20761" t="str">
        <x:v>2026-04-10</x:v>
      </x:c>
      <x:c r="D20761" t="str">
        <x:v>Bombay High Court</x:v>
      </x:c>
      <x:c r="E20761" t="str">
        <x:v>HON'BLE SHRI JUSTICE M. M. NERLIKAR</x:v>
      </x:c>
      <x:c r="F20761" t="str">
        <x:v>ALLOWED</x:v>
      </x:c>
      <x:c r="G20761" t="str">
        <x:v>https://indian-high-court-judgments.s3.ap-south-1.amazonaws.com/data/pdf/year=2026/court=27_1/bench=testcase/HCBM040101742026_1_2026-04-10.pdf</x:v>
      </x:c>
    </x:row>
    <x:row r="20762">
      <x:c r="A20762" t="str">
        <x:v>HCBM040342892025</x:v>
      </x:c>
      <x:c r="B20762" t="str">
        <x:v>AA/187/2025 of NATIONAL HIGHWAYS AUTHORITY OF INDIA, THR PROJECT DIRECTOR, PROJECT IMPLEMENTATION UNIT, YAVATMAL Vs ARCHANA SANJEEV JOSHI AND OTHERS</x:v>
      </x:c>
      <x:c r="C20762" t="str">
        <x:v>2026-05-09</x:v>
      </x:c>
      <x:c r="D20762" t="str">
        <x:v>Bombay High Court</x:v>
      </x:c>
      <x:c r="E20762" t="str">
        <x:v>LOK - ADALAT</x:v>
      </x:c>
      <x:c r="F20762" t="str">
        <x:v>DISPOSED OFF</x:v>
      </x:c>
      <x:c r="G20762" t="str">
        <x:v>https://indian-high-court-judgments.s3.ap-south-1.amazonaws.com/data/pdf/year=2026/court=27_1/bench=testcase/HCBM040342892025_1_2026-05-09.pdf</x:v>
      </x:c>
    </x:row>
    <x:row r="20763">
      <x:c r="A20763" t="str">
        <x:v>HCBM040356512025</x:v>
      </x:c>
      <x:c r="B20763" t="str">
        <x:v>WP/7269/2025 of IMRAN KHAN S/O. NIYAZ KHAN Vs ANJUM KHAN @ SUJATA W/O. IMRAN KHAN</x:v>
      </x:c>
      <x:c r="C20763" t="str">
        <x:v>2026-04-18</x:v>
      </x:c>
      <x:c r="D20763" t="str">
        <x:v>Bombay High Court</x:v>
      </x:c>
      <x:c r="E20763" t="str">
        <x:v>HON'BLE SHRI JUSTICE PRAFULLA S. KHUBALKAR</x:v>
      </x:c>
      <x:c r="F20763" t="str">
        <x:v>PARTLY ALLOWED</x:v>
      </x:c>
      <x:c r="G20763" t="str">
        <x:v>https://indian-high-court-judgments.s3.ap-south-1.amazonaws.com/data/pdf/year=2026/court=27_1/bench=testcase/HCBM040356512025_1_2026-04-18.pdf</x:v>
      </x:c>
    </x:row>
    <x:row r="20764">
      <x:c r="A20764" t="str">
        <x:v>HCBM040356012025</x:v>
      </x:c>
      <x:c r="B20764" t="str">
        <x:v>AA/7/2026 of NATIONAL HIGHWAYS AUTHORITY OF INDIA, THR PROJECT DIRECTOR, IMPLEMENTATION UNIT, YAVATMAL Vs ARCHANA SANJEEV JOSHI AND OTHERS</x:v>
      </x:c>
      <x:c r="C20764" t="str">
        <x:v>2026-05-09</x:v>
      </x:c>
      <x:c r="D20764" t="str">
        <x:v>Bombay High Court</x:v>
      </x:c>
      <x:c r="E20764" t="str">
        <x:v>LOK - ADALAT</x:v>
      </x:c>
      <x:c r="F20764" t="str">
        <x:v>DISPOSED OFF</x:v>
      </x:c>
      <x:c r="G20764" t="str">
        <x:v>https://indian-high-court-judgments.s3.ap-south-1.amazonaws.com/data/pdf/year=2026/court=27_1/bench=testcase/HCBM040356012025_1_2026-05-09.pdf</x:v>
      </x:c>
    </x:row>
    <x:row r="20765">
      <x:c r="A20765" t="str">
        <x:v>HCBM040299082025</x:v>
      </x:c>
      <x:c r="B20765" t="str">
        <x:v>MCA/686/2025 of SAU. RIYA @ GUDIYA MAYUR JADHAV Vs MAYUR MANOJ JADHAV</x:v>
      </x:c>
      <x:c r="C20765" t="str">
        <x:v>2026-03-27</x:v>
      </x:c>
      <x:c r="D20765" t="str">
        <x:v>Bombay High Court</x:v>
      </x:c>
      <x:c r="E20765" t="str">
        <x:v>HON'BLE SHRI JUSTICE ROHIT WASUDEO JOSHI</x:v>
      </x:c>
      <x:c r="F20765" t="str">
        <x:v>ALLOWED</x:v>
      </x:c>
      <x:c r="G20765" t="str">
        <x:v>https://indian-high-court-judgments.s3.ap-south-1.amazonaws.com/data/pdf/year=2026/court=27_1/bench=testcase/HCBM040299082025_1_2026-03-27.pdf</x:v>
      </x:c>
    </x:row>
    <x:row r="20766">
      <x:c r="A20766" t="str">
        <x:v>HCBM040188962025</x:v>
      </x:c>
      <x:c r="B20766" t="str">
        <x:v>CAS/592/2025 of SHRI RAJARAM S/O NATHOPANT PATWARI (DEAD) THROUGH LRS. SMT. SUMAN WD/O RAJARAM PATWARI AND OTHERS Vs SMT. SAROJ WD/O VINAYAK PATWARI AND OTHERS</x:v>
      </x:c>
      <x:c r="C20766" t="str">
        <x:v>2026-04-18</x:v>
      </x:c>
      <x:c r="D20766" t="str">
        <x:v>Bombay High Court</x:v>
      </x:c>
      <x:c r="E20766" t="str">
        <x:v>HON'BLE SHRI JUSTICE ROHIT WASUDEO JOSHI</x:v>
      </x:c>
      <x:c r="F20766" t="str">
        <x:v>REJECTED</x:v>
      </x:c>
      <x:c r="G20766" t="str">
        <x:v>https://indian-high-court-judgments.s3.ap-south-1.amazonaws.com/data/pdf/year=2026/court=27_1/bench=testcase/HCBM040188962025_1_2026-04-18.pdf</x:v>
      </x:c>
    </x:row>
    <x:row r="20767">
      <x:c r="A20767" t="str">
        <x:v>HCBM040246892025</x:v>
      </x:c>
      <x:c r="B20767" t="str">
        <x:v>APL/1099/2025 of NIRANJAN @ RANJAN S/O NAMDEO MESARE Vs THE STATE OF MAHARASHTRA THR PSO SHIVAJI NAGAR PS KHAMGAON DIST BULDHANA AND ANR.</x:v>
      </x:c>
      <x:c r="C20767" t="str">
        <x:v>2026-04-30</x:v>
      </x:c>
      <x:c r="D20767" t="str">
        <x:v>Bombay High Court</x:v>
      </x:c>
      <x:c r="E20767" t="str">
        <x:v>HON'BLE MRS. JUSTICE VRUSHALI V. JOSHI</x:v>
      </x:c>
      <x:c r="F20767" t="str">
        <x:v>DISPOSED OFF</x:v>
      </x:c>
      <x:c r="G20767" t="str">
        <x:v>https://indian-high-court-judgments.s3.ap-south-1.amazonaws.com/data/pdf/year=2026/court=27_1/bench=testcase/HCBM040246892025_1_2026-04-30.pdf</x:v>
      </x:c>
    </x:row>
    <x:row r="20768">
      <x:c r="A20768" t="str">
        <x:v>HCBM040244002025</x:v>
      </x:c>
      <x:c r="B20768" t="str">
        <x:v>CAF/4795/2025 of PURUSHOTTAM MAHADEO DOHALE THR. P.O.A. DHIRAJ PURUSHOTTAM DOHALE Vs THE STATE OF MAHARASHTRA, THROUGH HONBLE COLLECTOR, AKOLA AND OTHERS</x:v>
      </x:c>
      <x:c r="C20768" t="str">
        <x:v>2026-04-30</x:v>
      </x:c>
      <x:c r="D20768" t="str">
        <x:v>Bombay High Court</x:v>
      </x:c>
      <x:c r="E20768" t="str">
        <x:v>HON'BLE SMT. JUSTICE M. S. JAWALKAR,HON'BLE SHRI JUSTICE NANDESH SHANKARRAO DESHPANDE</x:v>
      </x:c>
      <x:c r="F20768" t="str">
        <x:v>C.A. Disposed off</x:v>
      </x:c>
      <x:c r="G20768" t="str">
        <x:v>https://indian-high-court-judgments.s3.ap-south-1.amazonaws.com/data/pdf/year=2026/court=27_1/bench=testcase/HCBM040244002025_1_2026-04-30.pdf</x:v>
      </x:c>
    </x:row>
    <x:row r="20769">
      <x:c r="A20769" t="str">
        <x:v>HCBM040021832026</x:v>
      </x:c>
      <x:c r="B20769" t="str">
        <x:v>APEAL/47/2026 of JASWAND S/O TEJRAJ GORGHATE Vs NARESH S/O LAHUJI CHARDE</x:v>
      </x:c>
      <x:c r="C20769" t="str">
        <x:v>2026-04-18</x:v>
      </x:c>
      <x:c r="D20769" t="str">
        <x:v>Bombay High Court</x:v>
      </x:c>
      <x:c r="E20769" t="str">
        <x:v>HON'BLE SHRI JUSTICE M. M. NERLIKAR</x:v>
      </x:c>
      <x:c r="F20769" t="str">
        <x:v>DISMISSED</x:v>
      </x:c>
      <x:c r="G20769" t="str">
        <x:v>https://indian-high-court-judgments.s3.ap-south-1.amazonaws.com/data/pdf/year=2026/court=27_1/bench=testcase/HCBM040021832026_1_2026-04-18.pdf</x:v>
      </x:c>
    </x:row>
    <x:row r="20770">
      <x:c r="A20770" t="str">
        <x:v>HCBM040339462019</x:v>
      </x:c>
      <x:c r="B20770" t="str">
        <x:v>SA/89/2021 of LALSINGH S/O MOTILAL THAKUR Vs SHANKAR S/O KHUMAN CHAUHAN AND OTHERS</x:v>
      </x:c>
      <x:c r="C20770" t="str">
        <x:v>2026-03-18</x:v>
      </x:c>
      <x:c r="D20770" t="str">
        <x:v>Bombay High Court</x:v>
      </x:c>
      <x:c r="E20770" t="str">
        <x:v>HON'BLE SHRI JUSTICE ROHIT WASUDEO JOSHI</x:v>
      </x:c>
      <x:c r="F20770" t="str">
        <x:v>DISMISSED FOR NON-PROSECUTION/DEFAULT</x:v>
      </x:c>
      <x:c r="G20770" t="str">
        <x:v>https://indian-high-court-judgments.s3.ap-south-1.amazonaws.com/data/pdf/year=2026/court=27_1/bench=testcase/HCBM040339462019_1_2026-03-18.pdf</x:v>
      </x:c>
    </x:row>
    <x:row r="20771">
      <x:c r="A20771" t="str">
        <x:v>HCBM040116222026</x:v>
      </x:c>
      <x:c r="B20771" t="str">
        <x:v>CAF/1629/2026 of VIDARBHA IRRIGATION DEVP. CORPORATION, WASHIM, THR. EXECUTIVE ENGINEER, MINOR IRRIGATION DIVISION Vs VITTHAL MOTIRAM NAVGHARE AND ANOTHER</x:v>
      </x:c>
      <x:c r="C20771" t="str">
        <x:v>2026-04-10</x:v>
      </x:c>
      <x:c r="D20771" t="str">
        <x:v>Bombay High Court</x:v>
      </x:c>
      <x:c r="E20771" t="str">
        <x:v>HON'BLE SHRI JUSTICE NEERAJ P. DHOTE</x:v>
      </x:c>
      <x:c r="F20771" t="str">
        <x:v>ALLOWED</x:v>
      </x:c>
      <x:c r="G20771" t="str">
        <x:v>https://indian-high-court-judgments.s3.ap-south-1.amazonaws.com/data/pdf/year=2026/court=27_1/bench=testcase/HCBM040116222026_1_2026-04-10.pdf</x:v>
      </x:c>
    </x:row>
    <x:row r="20772">
      <x:c r="A20772" t="str">
        <x:v>HCBM040270152024</x:v>
      </x:c>
      <x:c r="B20772" t="str">
        <x:v>WP/5757/2024 of PRABH ENGINEERS, AKOLA, THR. ITS PARTNER, PAWANDEEPSINGH R. OBERAI Vs THE STATE OF MAHARASHTRA, THR. SECRETARY, PUBLIC WORK DEPT., MUMBAI AND OTHERS</x:v>
      </x:c>
      <x:c r="C20772" t="str">
        <x:v>2026-03-18</x:v>
      </x:c>
      <x:c r="D20772" t="str">
        <x:v>Bombay High Court</x:v>
      </x:c>
      <x:c r="E20772" t="str">
        <x:v>HON'BLE SHRI JUSTICE ANIL S. KILOR,HON'BLE SHRI JUSTICE RAJ D. WAKODE</x:v>
      </x:c>
      <x:c r="F20772" t="str">
        <x:v>DISPOSED OFF</x:v>
      </x:c>
      <x:c r="G20772" t="str">
        <x:v>https://indian-high-court-judgments.s3.ap-south-1.amazonaws.com/data/pdf/year=2026/court=27_1/bench=testcase/HCBM040270152024_1_2026-03-18.pdf</x:v>
      </x:c>
    </x:row>
    <x:row r="20773">
      <x:c r="A20773" t="str">
        <x:v>HCBM040115032014</x:v>
      </x:c>
      <x:c r="B20773" t="str">
        <x:v>FA/39/2016 of IFFCO TOKIO GENERAL INSURANCE CO. LTD. THROUGH ITS AUTHORISED SIGNATORIES Vs SMT. LALITA WD/O DEORAO GIRSAVLE AND OTHERS</x:v>
      </x:c>
      <x:c r="C20773" t="str">
        <x:v>2026-05-09</x:v>
      </x:c>
      <x:c r="D20773" t="str">
        <x:v>Bombay High Court</x:v>
      </x:c>
      <x:c r="E20773" t="str">
        <x:v>LOK - ADALAT</x:v>
      </x:c>
      <x:c r="F20773" t="str">
        <x:v>DISPOSED OFF AS A WITHDRAWN</x:v>
      </x:c>
      <x:c r="G20773" t="str">
        <x:v>https://indian-high-court-judgments.s3.ap-south-1.amazonaws.com/data/pdf/year=2026/court=27_1/bench=testcase/HCBM040115032014_1_2026-05-09.pdf</x:v>
      </x:c>
    </x:row>
    <x:row r="20774">
      <x:c r="A20774" t="str">
        <x:v>HCBM040166602026</x:v>
      </x:c>
      <x:c r="B20774" t="str">
        <x:v>APPR/119/2026 of SHRI KAPIL SURESH POTDUKHE Vs SHRI. ABHAY NAMDEV SARAGE</x:v>
      </x:c>
      <x:c r="C20774" t="str">
        <x:v>2026-05-22</x:v>
      </x:c>
      <x:c r="D20774" t="str">
        <x:v>Bombay High Court</x:v>
      </x:c>
      <x:c r="E20774" t="str">
        <x:v>HON'BLE SHRI JUSTICE NANDESH SHANKARRAO DESHPANDE</x:v>
      </x:c>
      <x:c r="F20774" t="str">
        <x:v>ALLOWED</x:v>
      </x:c>
      <x:c r="G20774" t="str">
        <x:v>https://indian-high-court-judgments.s3.ap-south-1.amazonaws.com/data/pdf/year=2026/court=27_1/bench=testcase/HCBM040166602026_1_2026-05-22.pdf</x:v>
      </x:c>
    </x:row>
    <x:row r="20775">
      <x:c r="A20775" t="str">
        <x:v>HCBM040001702026</x:v>
      </x:c>
      <x:c r="B20775" t="str">
        <x:v>CAO/62/2026 of SIDDHARTH S/O SUDAM BHALERAO Vs BALIRAM BARKUJI MAPARI, CHAIRMAN, AGRICULTURAL PRODUCE MARKETING COMMITTEE, NAGPUR AND ORS.</x:v>
      </x:c>
      <x:c r="C20775" t="str">
        <x:v>2026-03-27</x:v>
      </x:c>
      <x:c r="D20775" t="str">
        <x:v>Bombay High Court</x:v>
      </x:c>
      <x:c r="E20775" t="str">
        <x:v>HON'BLE SHRI JUSTICE ANIL S. KILOR,HON'BLE SHRI JUSTICE RAJ D. WAKODE</x:v>
      </x:c>
      <x:c r="F20775" t="str">
        <x:v>ALLOWED</x:v>
      </x:c>
      <x:c r="G20775" t="str">
        <x:v>https://indian-high-court-judgments.s3.ap-south-1.amazonaws.com/data/pdf/year=2026/court=27_1/bench=testcase/HCBM040001702026_1_2026-03-27.pdf</x:v>
      </x:c>
    </x:row>
    <x:row r="20776">
      <x:c r="A20776" t="str">
        <x:v>HCBM040014692022</x:v>
      </x:c>
      <x:c r="B20776" t="str">
        <x:v>CAF/212/2022 of M/S MAYUR INDUSTRIES HINGNA NAGPUR THROUGH PROP, MAGANLAL S/O LATE VITTHALDAS PANCHAMATIYA Vs THE DPUTY REGIONAL DIRECTOR, EMPLOYEES STATE INSURANCE CORPORATION, NAGPUR AND ANOTHER</x:v>
      </x:c>
      <x:c r="C20776" t="str">
        <x:v>2026-04-18</x:v>
      </x:c>
      <x:c r="D20776" t="str">
        <x:v>Bombay High Court</x:v>
      </x:c>
      <x:c r="E20776" t="str">
        <x:v>HON'BLE SHRI JUSTICE RAJNISH R. VYAS</x:v>
      </x:c>
      <x:c r="F20776" t="str">
        <x:v>ALLOWED</x:v>
      </x:c>
      <x:c r="G20776" t="str">
        <x:v>https://indian-high-court-judgments.s3.ap-south-1.amazonaws.com/data/pdf/year=2026/court=27_1/bench=testcase/HCBM040014692022_1_2026-04-18.pdf</x:v>
      </x:c>
    </x:row>
    <x:row r="20777">
      <x:c r="A20777" t="str">
        <x:v>HCBM040185242025</x:v>
      </x:c>
      <x:c r="B20777" t="str">
        <x:v>WP/3469/2025 of DHANRAJ S/O GOVINDRAO SAKHARKAR AND OTHERS Vs MUKUND S/O MANOHAR THAKARE AND OTHERS</x:v>
      </x:c>
      <x:c r="C20777" t="str">
        <x:v>2026-03-18</x:v>
      </x:c>
      <x:c r="D20777" t="str">
        <x:v>Bombay High Court</x:v>
      </x:c>
      <x:c r="E20777" t="str">
        <x:v>HON'BLE SHRI JUSTICE PRAFULLA S. KHUBALKAR</x:v>
      </x:c>
      <x:c r="F20777" t="str">
        <x:v>Disposed-Off</x:v>
      </x:c>
      <x:c r="G20777" t="str">
        <x:v>https://indian-high-court-judgments.s3.ap-south-1.amazonaws.com/data/pdf/year=2026/court=27_1/bench=testcase/HCBM040185242025_1_2026-03-18.pdf</x:v>
      </x:c>
    </x:row>
    <x:row r="20778">
      <x:c r="A20778" t="str">
        <x:v>HCBM040168372026</x:v>
      </x:c>
      <x:c r="B20778" t="str">
        <x:v>APPR/122/2026 of KISHOR S/O RAMRAO SARODE Vs THE STATE OF MAHARASHTRA THR PSO, PS, YAVATMAL DIST. YAVATMAL AND ANR.</x:v>
      </x:c>
      <x:c r="C20778" t="str">
        <x:v>2026-05-22</x:v>
      </x:c>
      <x:c r="D20778" t="str">
        <x:v>Bombay High Court</x:v>
      </x:c>
      <x:c r="E20778" t="str">
        <x:v>HON'BLE SHRI JUSTICE NANDESH SHANKARRAO DESHPANDE</x:v>
      </x:c>
      <x:c r="F20778" t="str">
        <x:v>DISPOSED OFF</x:v>
      </x:c>
      <x:c r="G20778" t="str">
        <x:v>https://indian-high-court-judgments.s3.ap-south-1.amazonaws.com/data/pdf/year=2026/court=27_1/bench=testcase/HCBM040168372026_1_2026-05-22.pdf</x:v>
      </x:c>
    </x:row>
    <x:row r="20779">
      <x:c r="A20779" t="str">
        <x:v>HCBM040055352025</x:v>
      </x:c>
      <x:c r="B20779" t="str">
        <x:v>CAF/665/2025 of SHAIK RASHID S/O SHAIKH NAWAB Vs UNION OF INDIA, THROUGH ITS GENERAL MANAGER, SOUTH CENTRAL RAILWAY, SECUNDERABAD</x:v>
      </x:c>
      <x:c r="C20779" t="str">
        <x:v>2026-03-24</x:v>
      </x:c>
      <x:c r="D20779" t="str">
        <x:v>Bombay High Court</x:v>
      </x:c>
      <x:c r="E20779" t="str">
        <x:v>HON'BLE SHRI JUSTICE RAJ D. WAKODE</x:v>
      </x:c>
      <x:c r="F20779" t="str">
        <x:v>ALLOWED</x:v>
      </x:c>
      <x:c r="G20779" t="str">
        <x:v>https://indian-high-court-judgments.s3.ap-south-1.amazonaws.com/data/pdf/year=2026/court=27_1/bench=testcase/HCBM040055352025_1_2026-03-24.pdf</x:v>
      </x:c>
    </x:row>
    <x:row r="20780">
      <x:c r="A20780" t="str">
        <x:v>HCBM040042982020</x:v>
      </x:c>
      <x:c r="B20780" t="str">
        <x:v>SA/122/2023 of SAU. VANDANA W/O RAMESH SAHASTRABUDDHE Vs SAU. JAYASHREE W/O ANIL SABLE</x:v>
      </x:c>
      <x:c r="C20780" t="str">
        <x:v>2026-03-27</x:v>
      </x:c>
      <x:c r="D20780" t="str">
        <x:v>Bombay High Court</x:v>
      </x:c>
      <x:c r="E20780" t="str">
        <x:v>HON'BLE SHRI JUSTICE ROHIT WASUDEO JOSHI</x:v>
      </x:c>
      <x:c r="F20780" t="str">
        <x:v>DISMISSED</x:v>
      </x:c>
      <x:c r="G20780" t="str">
        <x:v>https://indian-high-court-judgments.s3.ap-south-1.amazonaws.com/data/pdf/year=2026/court=27_1/bench=testcase/HCBM040042982020_1_2026-03-27.pdf</x:v>
      </x:c>
    </x:row>
    <x:row r="20781">
      <x:c r="A20781" t="str">
        <x:v>HCBM040352222023</x:v>
      </x:c>
      <x:c r="B20781" t="str">
        <x:v>WP/151/2024 of ASHISH S/O RAJKUMAR BHIWAPURKAR Vs M/S HIMALYA INFRA PROJECTS, A PARTNERSHIP FIRM THR. ITS PARTNER</x:v>
      </x:c>
      <x:c r="C20781" t="str">
        <x:v>2026-03-24</x:v>
      </x:c>
      <x:c r="D20781" t="str">
        <x:v>Bombay High Court</x:v>
      </x:c>
      <x:c r="E20781" t="str">
        <x:v>HON'BLE SHRI JUSTICE M. W. CHANDWANI</x:v>
      </x:c>
      <x:c r="F20781" t="str">
        <x:v>DISPOSED OFF</x:v>
      </x:c>
      <x:c r="G20781" t="str">
        <x:v>https://indian-high-court-judgments.s3.ap-south-1.amazonaws.com/data/pdf/year=2026/court=27_1/bench=testcase/HCBM040352222023_1_2026-03-24.pdf</x:v>
      </x:c>
    </x:row>
    <x:row r="20782">
      <x:c r="A20782" t="str">
        <x:v>HCBM040283552025</x:v>
      </x:c>
      <x:c r="B20782" t="str">
        <x:v>MCA/650/2025 of SACHIN NANAJI MESHRAM Vs RS AGROVATAR AGRIBUSINESS PVT LTD, NAGPUR</x:v>
      </x:c>
      <x:c r="C20782" t="str">
        <x:v>2026-04-30</x:v>
      </x:c>
      <x:c r="D20782" t="str">
        <x:v>Bombay High Court</x:v>
      </x:c>
      <x:c r="E20782" t="str">
        <x:v>HON'BLE SHRI JUSTICE ROHIT WASUDEO JOSHI</x:v>
      </x:c>
      <x:c r="F20782" t="str">
        <x:v>DISPOSED OFF</x:v>
      </x:c>
      <x:c r="G20782" t="str">
        <x:v>https://indian-high-court-judgments.s3.ap-south-1.amazonaws.com/data/pdf/year=2026/court=27_1/bench=testcase/HCBM040283552025_1_2026-07-03.pdf</x:v>
      </x:c>
    </x:row>
    <x:row r="20783">
      <x:c r="A20783" t="str">
        <x:v>HCBM040063432026</x:v>
      </x:c>
      <x:c r="B20783" t="str">
        <x:v>APPP/603/2026 of RAJ S/O NIRDOSH GHOSALE Vs STATE OF MAHARASHTRA THR PSO., PS MURTIZAPUR (GRAMIN) TQ. MURTIZAPUR DIST. AKOLA</x:v>
      </x:c>
      <x:c r="C20783" t="str">
        <x:v>2026-03-18</x:v>
      </x:c>
      <x:c r="D20783" t="str">
        <x:v>Bombay High Court</x:v>
      </x:c>
      <x:c r="E20783" t="str">
        <x:v>HON'BLE SHRI JUSTICE M. M. NERLIKAR</x:v>
      </x:c>
      <x:c r="F20783" t="str">
        <x:v>ALLOWED</x:v>
      </x:c>
      <x:c r="G20783" t="str">
        <x:v>https://indian-high-court-judgments.s3.ap-south-1.amazonaws.com/data/pdf/year=2026/court=27_1/bench=testcase/HCBM040063432026_1_2026-03-18.pdf</x:v>
      </x:c>
    </x:row>
    <x:row r="20784">
      <x:c r="A20784" t="str">
        <x:v>HCBM040064512026</x:v>
      </x:c>
      <x:c r="B20784" t="str">
        <x:v>WP/1903/2026 of MR. SHAILENDRA DINAJI MESHRAM AND OTHERS Vs STATE OF MAHARASHTRA, THR. CHIEF SECY. GOVT. OF MAHARASHTRA, MUMBAI AND ORS.</x:v>
      </x:c>
      <x:c r="C20784" t="str">
        <x:v>2026-04-30</x:v>
      </x:c>
      <x:c r="D20784" t="str">
        <x:v>Bombay High Court</x:v>
      </x:c>
      <x:c r="E20784" t="str">
        <x:v>HON'BLE SMT. JUSTICE M. S. JAWALKAR,HON'BLE SHRI JUSTICE NANDESH SHANKARRAO DESHPANDE</x:v>
      </x:c>
      <x:c r="F20784" t="str">
        <x:v>DISPOSED OFF</x:v>
      </x:c>
      <x:c r="G20784" t="str">
        <x:v>https://indian-high-court-judgments.s3.ap-south-1.amazonaws.com/data/pdf/year=2026/court=27_1/bench=testcase/HCBM040064512026_1_2026-04-30.pdf</x:v>
      </x:c>
    </x:row>
    <x:row r="20785">
      <x:c r="A20785" t="str">
        <x:v>HCBM040191342025</x:v>
      </x:c>
      <x:c r="B20785" t="str">
        <x:v>APL/879/2025 of DARSHAN S/O PRABHAKAR BAVANE. Vs STATE OF MAHARASHTRA THR PSO SONEGAON NAGPUR AND ANR.</x:v>
      </x:c>
      <x:c r="C20785" t="str">
        <x:v>2026-03-18</x:v>
      </x:c>
      <x:c r="D20785" t="str">
        <x:v>Bombay High Court</x:v>
      </x:c>
      <x:c r="E20785" t="str">
        <x:v>HON'BLE JUSTICE URMILA JOSHI PHALKE</x:v>
      </x:c>
      <x:c r="F20785" t="str">
        <x:v>ALLOWED</x:v>
      </x:c>
      <x:c r="G20785" t="str">
        <x:v>https://indian-high-court-judgments.s3.ap-south-1.amazonaws.com/data/pdf/year=2026/court=27_1/bench=testcase/HCBM040191342025_1_2026-03-18.pdf</x:v>
      </x:c>
    </x:row>
    <x:row r="20786">
      <x:c r="A20786" t="str">
        <x:v>HCBM040371452025</x:v>
      </x:c>
      <x:c r="B20786" t="str">
        <x:v>BA/99/2026 of BHIMRAO S/O DHARMA SONTAKKE Vs THE STATE OF MAHARASHTRA THR POLICE INSPECTOR PS DUGGIPAR, GONDIA</x:v>
      </x:c>
      <x:c r="C20786" t="str">
        <x:v>2026-03-18</x:v>
      </x:c>
      <x:c r="D20786" t="str">
        <x:v>Bombay High Court</x:v>
      </x:c>
      <x:c r="E20786" t="str">
        <x:v>HON'BLE SHRI JUSTICE M. M. NERLIKAR</x:v>
      </x:c>
      <x:c r="F20786" t="str">
        <x:v>ALLOWED</x:v>
      </x:c>
      <x:c r="G20786" t="str">
        <x:v>https://indian-high-court-judgments.s3.ap-south-1.amazonaws.com/data/pdf/year=2026/court=27_1/bench=testcase/HCBM040371452025_1_2026-03-18.pdf</x:v>
      </x:c>
    </x:row>
    <x:row r="20787">
      <x:c r="A20787" t="str">
        <x:v>HCBM040134092008</x:v>
      </x:c>
      <x:c r="B20787" t="str">
        <x:v>APEAL/372/2008 of MAH. STATE ELECTRICITY BOARD PRESENTLY MSEDCL THRU. INCHARGE DY. E.E . Vs SAJID AMIR MAMDANI</x:v>
      </x:c>
      <x:c r="C20787" t="str">
        <x:v>2026-04-23</x:v>
      </x:c>
      <x:c r="D20787" t="str">
        <x:v>Bombay High Court</x:v>
      </x:c>
      <x:c r="E20787" t="str">
        <x:v>HON'BLE SHRI JUSTICE M. M. NERLIKAR</x:v>
      </x:c>
      <x:c r="F20787" t="str">
        <x:v>DISPOSED OFF</x:v>
      </x:c>
      <x:c r="G20787" t="str">
        <x:v>https://indian-high-court-judgments.s3.ap-south-1.amazonaws.com/data/pdf/year=2026/court=27_1/bench=testcase/HCBM040134092008_1_2026-04-23.pdf</x:v>
      </x:c>
    </x:row>
    <x:row r="20788">
      <x:c r="A20788" t="str">
        <x:v>HCBM040225002025</x:v>
      </x:c>
      <x:c r="B20788" t="str">
        <x:v>MCA/508/2025 of SANDESH DEORAJ GAIKWAD Vs SMT. KIRAN WD/O DNYANEDEO SOMKUWAR AND OTHERS</x:v>
      </x:c>
      <x:c r="C20788" t="str">
        <x:v>2026-03-24</x:v>
      </x:c>
      <x:c r="D20788" t="str">
        <x:v>Bombay High Court</x:v>
      </x:c>
      <x:c r="E20788" t="str">
        <x:v>HON'BLE SHRI JUSTICE ROHIT WASUDEO JOSHI</x:v>
      </x:c>
      <x:c r="F20788" t="str">
        <x:v>DISPOSED OFF</x:v>
      </x:c>
      <x:c r="G20788" t="str">
        <x:v>https://indian-high-court-judgments.s3.ap-south-1.amazonaws.com/data/pdf/year=2026/court=27_1/bench=testcase/HCBM040225002025_1_2026-03-24.pdf</x:v>
      </x:c>
    </x:row>
    <x:row r="20789">
      <x:c r="A20789" t="str">
        <x:v>HCBM040144532026</x:v>
      </x:c>
      <x:c r="B20789" t="str">
        <x:v>WP/3634/2026 of JIWAN B. THAKRE AND OTHERS Vs THE COMMISSIONER, NAGPUR MUNICIPAL CORPOATION, NAGPUR AND OTHERS</x:v>
      </x:c>
      <x:c r="C20789" t="str">
        <x:v>2026-04-30</x:v>
      </x:c>
      <x:c r="D20789" t="str">
        <x:v>Bombay High Court</x:v>
      </x:c>
      <x:c r="E20789" t="str">
        <x:v>HON'BLE SHRI JUSTICE ANIL S. KILOR,HON'BLE SHRI JUSTICE RAJ D. WAKODE</x:v>
      </x:c>
      <x:c r="F20789" t="str">
        <x:v>DISPOSED OFF</x:v>
      </x:c>
      <x:c r="G20789" t="str">
        <x:v>https://indian-high-court-judgments.s3.ap-south-1.amazonaws.com/data/pdf/year=2026/court=27_1/bench=testcase/HCBM040144532026_1_2026-04-30.pdf</x:v>
      </x:c>
    </x:row>
    <x:row r="20790">
      <x:c r="A20790" t="str">
        <x:v>HCBM040046032025</x:v>
      </x:c>
      <x:c r="B20790" t="str">
        <x:v>APL/556/2025 of MALTIBAI RAMESH LAD Vs STATE OF MAHARASHTRA</x:v>
      </x:c>
      <x:c r="C20790" t="str">
        <x:v>2026-03-18</x:v>
      </x:c>
      <x:c r="D20790" t="str">
        <x:v>Bombay High Court</x:v>
      </x:c>
      <x:c r="E20790" t="str">
        <x:v>HON'BLE JUSTICE URMILA JOSHI PHALKE</x:v>
      </x:c>
      <x:c r="F20790" t="str">
        <x:v>ALLOWED</x:v>
      </x:c>
      <x:c r="G20790" t="str">
        <x:v>https://indian-high-court-judgments.s3.ap-south-1.amazonaws.com/data/pdf/year=2026/court=27_1/bench=testcase/HCBM040046032025_1_2026-03-18.pdf</x:v>
      </x:c>
    </x:row>
    <x:row r="20791">
      <x:c r="A20791" t="str">
        <x:v>HCBM040116802026</x:v>
      </x:c>
      <x:c r="B20791" t="str">
        <x:v>BA/502/2026 of ROZA PRAMOD RAMTEKE ( IN JAIL) Vs THE STATE OF MAHARASHTRA THR PSO., PS AHERI, TQ. AHERI DIST. GADCHIROLI</x:v>
      </x:c>
      <x:c r="C20791" t="str">
        <x:v>2026-04-30</x:v>
      </x:c>
      <x:c r="D20791" t="str">
        <x:v>Bombay High Court</x:v>
      </x:c>
      <x:c r="E20791" t="str">
        <x:v>HON'BLE SHRI JUSTICE M. M. NERLIKAR</x:v>
      </x:c>
      <x:c r="F20791" t="str">
        <x:v>ALLOWED</x:v>
      </x:c>
      <x:c r="G20791" t="str">
        <x:v>https://indian-high-court-judgments.s3.ap-south-1.amazonaws.com/data/pdf/year=2026/court=27_1/bench=testcase/HCBM040116802026_1_2026-04-30.pdf</x:v>
      </x:c>
    </x:row>
    <x:row r="20792">
      <x:c r="A20792" t="str">
        <x:v>HCBM040038332026</x:v>
      </x:c>
      <x:c r="B20792" t="str">
        <x:v>WP/2360/2026 of VILAS SHANKAR ZODPE Vs STATE OF MAH.,THR. SECY. ANIMAL HUSB., DEPT., DAIRY FARMING AND FISHERIES AND ORS.</x:v>
      </x:c>
      <x:c r="C20792" t="str">
        <x:v>2026-03-24</x:v>
      </x:c>
      <x:c r="D20792" t="str">
        <x:v>Bombay High Court</x:v>
      </x:c>
      <x:c r="E20792" t="str">
        <x:v>HON'BLE SHRI JUSTICE PRAFULLA S. KHUBALKAR</x:v>
      </x:c>
      <x:c r="F20792" t="str">
        <x:v>DISPOSED OFF AS A WITHDRAWN</x:v>
      </x:c>
      <x:c r="G20792" t="str">
        <x:v>https://indian-high-court-judgments.s3.ap-south-1.amazonaws.com/data/pdf/year=2026/court=27_1/bench=testcase/HCBM040038332026_1_2026-03-24.pdf</x:v>
      </x:c>
    </x:row>
    <x:row r="20793">
      <x:c r="A20793" t="str">
        <x:v>HCBM040124272026</x:v>
      </x:c>
      <x:c r="B20793" t="str">
        <x:v>WP/3125/2026 of GURUCHARAN SINGH S/O SADHU SINGH Vs THE CHAIRMAN, COAL INDIA LIMITED, KOLKATA AND ANOTHER</x:v>
      </x:c>
      <x:c r="C20793" t="str">
        <x:v>2026-04-18</x:v>
      </x:c>
      <x:c r="D20793" t="str">
        <x:v>Bombay High Court</x:v>
      </x:c>
      <x:c r="E20793" t="str">
        <x:v>HON'BLE SHRI JUSTICE ANIL S. KILOR,HON'BLE SHRI JUSTICE RAJ D. WAKODE</x:v>
      </x:c>
      <x:c r="F20793" t="str">
        <x:v>DISPOSED OFF</x:v>
      </x:c>
      <x:c r="G20793" t="str">
        <x:v>https://indian-high-court-judgments.s3.ap-south-1.amazonaws.com/data/pdf/year=2026/court=27_1/bench=testcase/HCBM040124272026_1_2026-04-18.pdf</x:v>
      </x:c>
    </x:row>
    <x:row r="20794">
      <x:c r="A20794" t="str">
        <x:v>HCBM040149542018</x:v>
      </x:c>
      <x:c r="B20794" t="str">
        <x:v>SA/350/2018 of MAHADEO S/O RAJARAM LONARE Vs SMT. KANTABAI WD/O TULSHIRAM LONARE AND OTHERS</x:v>
      </x:c>
      <x:c r="C20794" t="str">
        <x:v>2026-05-22</x:v>
      </x:c>
      <x:c r="D20794" t="str">
        <x:v>Bombay High Court</x:v>
      </x:c>
      <x:c r="E20794" t="str">
        <x:v>HON'BLE SHRI JUSTICE ROHIT WASUDEO JOSHI</x:v>
      </x:c>
      <x:c r="F20794" t="str">
        <x:v>ALLOWED</x:v>
      </x:c>
      <x:c r="G20794" t="str">
        <x:v>https://indian-high-court-judgments.s3.ap-south-1.amazonaws.com/data/pdf/year=2026/court=27_1/bench=testcase/HCBM040149542018_1_2026-05-22.pdf</x:v>
      </x:c>
    </x:row>
    <x:row r="20795">
      <x:c r="A20795" t="str">
        <x:v>HCBM040342832025</x:v>
      </x:c>
      <x:c r="B20795" t="str">
        <x:v>AA/183/2025 of NATIONAL HIGHWAYS AUTHORITY OF INDIA, THR PROJECT DIRECTOR, IMPLEMENTATION UNIT, YAVATMAL Vs ARCHANA SANJEEV JOSHI AND OTHERS</x:v>
      </x:c>
      <x:c r="C20795" t="str">
        <x:v>2026-05-09</x:v>
      </x:c>
      <x:c r="D20795" t="str">
        <x:v>Bombay High Court</x:v>
      </x:c>
      <x:c r="E20795" t="str">
        <x:v>LOK - ADALAT</x:v>
      </x:c>
      <x:c r="F20795" t="str">
        <x:v>DISPOSED OFF</x:v>
      </x:c>
      <x:c r="G20795" t="str">
        <x:v>https://indian-high-court-judgments.s3.ap-south-1.amazonaws.com/data/pdf/year=2026/court=27_1/bench=testcase/HCBM040342832025_1_2026-05-09.pdf</x:v>
      </x:c>
    </x:row>
    <x:row r="20796">
      <x:c r="A20796" t="str">
        <x:v>HCBM040112222026</x:v>
      </x:c>
      <x:c r="B20796" t="str">
        <x:v>WP/2790/2026 of VINAY KUMAR JAISWAL Vs THE MINISTRY OF LABOUR AND EMPLOYMENT, THR. SECRETARY, GOVT. OF INDIA, NEW DELHI</x:v>
      </x:c>
      <x:c r="C20796" t="str">
        <x:v>2026-04-10</x:v>
      </x:c>
      <x:c r="D20796" t="str">
        <x:v>Bombay High Court</x:v>
      </x:c>
      <x:c r="E20796" t="str">
        <x:v>HON'BLE SHRI JUSTICE ANIL L. PANSARE,HON'BLE JUSTICE NIVEDITA PRAKASH MEHTA</x:v>
      </x:c>
      <x:c r="F20796" t="str">
        <x:v>Disposed-Off</x:v>
      </x:c>
      <x:c r="G20796" t="str">
        <x:v>https://indian-high-court-judgments.s3.ap-south-1.amazonaws.com/data/pdf/year=2026/court=27_1/bench=testcase/HCBM040112222026_1_2026-04-10.pdf</x:v>
      </x:c>
    </x:row>
    <x:row r="20797">
      <x:c r="A20797" t="str">
        <x:v>HCBM040075862022</x:v>
      </x:c>
      <x:c r="B20797" t="str">
        <x:v>APL/492/2022 of ANKUR S/O ASHOK MOHOD Vs STATE OF MAH. THR. PSO PS HINGANGHAT DIST.WARDHA AND ANOTHER</x:v>
      </x:c>
      <x:c r="C20797" t="str">
        <x:v>2026-03-18</x:v>
      </x:c>
      <x:c r="D20797" t="str">
        <x:v>Bombay High Court</x:v>
      </x:c>
      <x:c r="E20797" t="str">
        <x:v>HON'BLE JUSTICE URMILA JOSHI PHALKE</x:v>
      </x:c>
      <x:c r="F20797" t="str">
        <x:v>ALLOWED</x:v>
      </x:c>
      <x:c r="G20797" t="str">
        <x:v>https://indian-high-court-judgments.s3.ap-south-1.amazonaws.com/data/pdf/year=2026/court=27_1/bench=testcase/HCBM040075862022_1_2026-03-18.pdf</x:v>
      </x:c>
    </x:row>
    <x:row r="20798">
      <x:c r="A20798" t="str">
        <x:v>HCBM040111252006</x:v>
      </x:c>
      <x:c r="B20798" t="str">
        <x:v>SA/440/2006 of SANJAY S/O SHRIDHAR SHENDRE AND 9 OTHERS Vs SMT. TURJABAI @ PURNABAI WD/O SHRIPAT BHONGADE AND 6 OTHERS</x:v>
      </x:c>
      <x:c r="C20798" t="str">
        <x:v>2026-03-24</x:v>
      </x:c>
      <x:c r="D20798" t="str">
        <x:v>Bombay High Court</x:v>
      </x:c>
      <x:c r="E20798" t="str">
        <x:v>HON'BLE SHRI JUSTICE ROHIT WASUDEO JOSHI</x:v>
      </x:c>
      <x:c r="F20798" t="str">
        <x:v>ALLOWED</x:v>
      </x:c>
      <x:c r="G20798" t="str">
        <x:v>https://indian-high-court-judgments.s3.ap-south-1.amazonaws.com/data/pdf/year=2026/court=27_1/bench=testcase/HCBM040111252006_1_2026-03-24.pdf</x:v>
      </x:c>
    </x:row>
    <x:row r="20799">
      <x:c r="A20799" t="str">
        <x:v>HCBM040094682026</x:v>
      </x:c>
      <x:c r="B20799" t="str">
        <x:v>WP/2314/2026 of ARUN S/O UDDHAV DEORE Vs STATE OF MAHARASHTRA,THR. CHIEF SECRETARY, DEPT. OF HIGHER AND TECHNICAL EDUCATION, MUMBAI AND ORS.</x:v>
      </x:c>
      <x:c r="C20799" t="str">
        <x:v>2026-03-18</x:v>
      </x:c>
      <x:c r="D20799" t="str">
        <x:v>Bombay High Court</x:v>
      </x:c>
      <x:c r="E20799" t="str">
        <x:v>HON'BLE SHRI JUSTICE ANIL S. KILOR,HON'BLE SHRI JUSTICE RAJ D. WAKODE</x:v>
      </x:c>
      <x:c r="F20799" t="str">
        <x:v>DISPOSED OFF</x:v>
      </x:c>
      <x:c r="G20799" t="str">
        <x:v>https://indian-high-court-judgments.s3.ap-south-1.amazonaws.com/data/pdf/year=2026/court=27_1/bench=testcase/HCBM040094682026_1_2026-03-18.pdf</x:v>
      </x:c>
    </x:row>
    <x:row r="20800">
      <x:c r="A20800" t="str">
        <x:v>HCBM040170122026</x:v>
      </x:c>
      <x:c r="B20800" t="str">
        <x:v>WP/4362/2026 of PRAJWAL S/O RAJU GHAVGHAVE Vs THE STATE OF MAHARASHTRA, THR. SECRETARY, HOME DEPARTMENT, MUMBAI AND ANR.</x:v>
      </x:c>
      <x:c r="C20800" t="str">
        <x:v>2026-05-26</x:v>
      </x:c>
      <x:c r="D20800" t="str">
        <x:v>Bombay High Court</x:v>
      </x:c>
      <x:c r="E20800" t="str">
        <x:v>HON'BLE SHRI JUSTICE RAJ D. WAKODE</x:v>
      </x:c>
      <x:c r="F20800" t="str">
        <x:v>DISPOSED OFF AS A WITHDRAWN</x:v>
      </x:c>
      <x:c r="G20800" t="str">
        <x:v>https://indian-high-court-judgments.s3.ap-south-1.amazonaws.com/data/pdf/year=2026/court=27_1/bench=testcase/HCBM040170122026_1_2026-05-26.pdf</x:v>
      </x:c>
    </x:row>
    <x:row r="20801">
      <x:c r="A20801" t="str">
        <x:v>HCBM040342232025</x:v>
      </x:c>
      <x:c r="B20801" t="str">
        <x:v>AA/171/2025 of NATIONAL HIGHWAYS AUTHORITY OF INDIA, THR PROJECT DIRECTOR, IMPLEMENTATION UNIT, YAVATMAL Vs ARCHANA SANJEEV JOSHI AND OTHERS</x:v>
      </x:c>
      <x:c r="C20801" t="str">
        <x:v>2026-05-09</x:v>
      </x:c>
      <x:c r="D20801" t="str">
        <x:v>Bombay High Court</x:v>
      </x:c>
      <x:c r="E20801" t="str">
        <x:v>LOK - ADALAT</x:v>
      </x:c>
      <x:c r="F20801" t="str">
        <x:v>DISPOSED OFF</x:v>
      </x:c>
      <x:c r="G20801" t="str">
        <x:v>https://indian-high-court-judgments.s3.ap-south-1.amazonaws.com/data/pdf/year=2026/court=27_1/bench=testcase/HCBM040342232025_1_2026-05-09.pdf</x:v>
      </x:c>
    </x:row>
    <x:row r="20802">
      <x:c r="A20802" t="str">
        <x:v>HCBM040046902015</x:v>
      </x:c>
      <x:c r="B20802" t="str">
        <x:v>SA/234/2015 of PURUSHOTTAM S/O GOVINDRAO DAHAKAR Vs JAGDISH NAGORAO MOVADE (DESCRIBED HIMSELF AS ADOPTED S/O GHANSHYAM JIVTODE) AND OTHERS</x:v>
      </x:c>
      <x:c r="C20802" t="str">
        <x:v>2026-05-22</x:v>
      </x:c>
      <x:c r="D20802" t="str">
        <x:v>Bombay High Court</x:v>
      </x:c>
      <x:c r="E20802" t="str">
        <x:v>HON'BLE SHRI JUSTICE ROHIT WASUDEO JOSHI</x:v>
      </x:c>
      <x:c r="F20802" t="str">
        <x:v>DISMISSED</x:v>
      </x:c>
      <x:c r="G20802" t="str">
        <x:v>https://indian-high-court-judgments.s3.ap-south-1.amazonaws.com/data/pdf/year=2026/court=27_1/bench=testcase/HCBM040046902015_1_2026-05-22.pdf</x:v>
      </x:c>
    </x:row>
    <x:row r="20803">
      <x:c r="A20803" t="str">
        <x:v>HCBM040013902026</x:v>
      </x:c>
      <x:c r="B20803" t="str">
        <x:v>APPP/103/2026 of ANIL MADHUKARRAO KALE Vs STATE OF MAH. THR. PSO PS RAMDASPETH AKOLA AND ANOTHER</x:v>
      </x:c>
      <x:c r="C20803" t="str">
        <x:v>2026-04-30</x:v>
      </x:c>
      <x:c r="D20803" t="str">
        <x:v>Bombay High Court</x:v>
      </x:c>
      <x:c r="E20803" t="str">
        <x:v>HON'BLE MRS. JUSTICE VRUSHALI V. JOSHI</x:v>
      </x:c>
      <x:c r="F20803" t="str">
        <x:v>Disposed-Off</x:v>
      </x:c>
      <x:c r="G20803" t="str">
        <x:v>https://indian-high-court-judgments.s3.ap-south-1.amazonaws.com/data/pdf/year=2026/court=27_1/bench=testcase/HCBM040013902026_1_2026-04-30.pdf</x:v>
      </x:c>
    </x:row>
    <x:row r="20804">
      <x:c r="A20804" t="str">
        <x:v>HCBM040092792026</x:v>
      </x:c>
      <x:c r="B20804" t="str">
        <x:v>WP/2264/2026 of NAVODAY SHIKSHAN SANSTHA, MAHAGAON, THR. PRESIDENT AND ANOTHER Vs STATE OF MAHA., THR. SECRETARY DEPT. OF SCHOOL EDUCATION, MUMBAI AND OTHERS</x:v>
      </x:c>
      <x:c r="C20804" t="str">
        <x:v>2026-03-18</x:v>
      </x:c>
      <x:c r="D20804" t="str">
        <x:v>Bombay High Court</x:v>
      </x:c>
      <x:c r="E20804" t="str">
        <x:v>HON'BLE SHRI JUSTICE ANIL S. KILOR,HON'BLE SHRI JUSTICE RAJ D. WAKODE</x:v>
      </x:c>
      <x:c r="F20804" t="str">
        <x:v>DISPOSED OFF</x:v>
      </x:c>
      <x:c r="G20804" t="str">
        <x:v>https://indian-high-court-judgments.s3.ap-south-1.amazonaws.com/data/pdf/year=2026/court=27_1/bench=testcase/HCBM040092792026_1_2026-03-18.pdf</x:v>
      </x:c>
    </x:row>
    <x:row r="20805">
      <x:c r="A20805" t="str">
        <x:v>HCBM040125542026</x:v>
      </x:c>
      <x:c r="B20805" t="str">
        <x:v>CAF/1714/2026 of MAHARASHTRA STATE INDUSTRIAL DEVELOPMENT CORPORATION, MUMBAI THROUGH REGIONAL OFFICE, AMRAVATI Vs STATE OF MAHARASHTRA THROUGH SUB DIVISIONAL OFFICER AND LAND ACQUISITION OFFICER, AKOLA AND ANOTHER</x:v>
      </x:c>
      <x:c r="C20805" t="str">
        <x:v>2026-04-18</x:v>
      </x:c>
      <x:c r="D20805" t="str">
        <x:v>Bombay High Court</x:v>
      </x:c>
      <x:c r="E20805" t="str">
        <x:v>HON'BLE SHRI JUSTICE RAJNISH R. VYAS</x:v>
      </x:c>
      <x:c r="F20805" t="str">
        <x:v>ALLOWED</x:v>
      </x:c>
      <x:c r="G20805" t="str">
        <x:v>https://indian-high-court-judgments.s3.ap-south-1.amazonaws.com/data/pdf/year=2026/court=27_1/bench=testcase/HCBM040125542026_1_2026-04-18.pdf</x:v>
      </x:c>
    </x:row>
    <x:row r="20806">
      <x:c r="A20806" t="str">
        <x:v>HCBM040097002026</x:v>
      </x:c>
      <x:c r="B20806" t="str">
        <x:v>CAW/695/2026 of PANDIT S/O. MOTIRAM BHAGAT Vs THE STATE OF MAHARASHTRA, THR. SECRETARY, REVENUE AND FOREST DEPARTMENT, MUMBAI AND ORS.</x:v>
      </x:c>
      <x:c r="C20806" t="str">
        <x:v>2026-03-18</x:v>
      </x:c>
      <x:c r="D20806" t="str">
        <x:v>Bombay High Court</x:v>
      </x:c>
      <x:c r="E20806" t="str">
        <x:v>HON'BLE SHRI JUSTICE ANIL S. KILOR,HON'BLE SHRI JUSTICE RAJ D. WAKODE</x:v>
      </x:c>
      <x:c r="F20806" t="str">
        <x:v>C.A. Disposed off</x:v>
      </x:c>
      <x:c r="G20806" t="str">
        <x:v>https://indian-high-court-judgments.s3.ap-south-1.amazonaws.com/data/pdf/year=2026/court=27_1/bench=testcase/HCBM040097002026_1_2026-03-18.pdf</x:v>
      </x:c>
    </x:row>
    <x:row r="20807">
      <x:c r="A20807" t="str">
        <x:v>HCBM040071062026</x:v>
      </x:c>
      <x:c r="B20807" t="str">
        <x:v>WP/155/2026 of SHRI SUNIL ISHWAR WANKAR Vs SUPERINTENDENT OF POLICE, WARDHA</x:v>
      </x:c>
      <x:c r="C20807" t="str">
        <x:v>2026-03-24</x:v>
      </x:c>
      <x:c r="D20807" t="str">
        <x:v>Bombay High Court</x:v>
      </x:c>
      <x:c r="E20807" t="str">
        <x:v>HON'BLE SHRI JUSTICE ANIL L. PANSARE,HON'BLE JUSTICE NIVEDITA PRAKASH MEHTA</x:v>
      </x:c>
      <x:c r="F20807" t="str">
        <x:v>DISPOSED OFF AS A WITHDRAWN</x:v>
      </x:c>
      <x:c r="G20807" t="str">
        <x:v>https://indian-high-court-judgments.s3.ap-south-1.amazonaws.com/data/pdf/year=2026/court=27_1/bench=testcase/HCBM040071062026_1_2026-03-24.pdf</x:v>
      </x:c>
    </x:row>
    <x:row r="20808">
      <x:c r="A20808" t="str">
        <x:v>HCBM040258722025</x:v>
      </x:c>
      <x:c r="B20808" t="str">
        <x:v>WP/5023/2025 of NARESH GANGARAMJI NAVKHARE Vs THE DIVISIONAL CHAIRMAN, NAGPUR DIVISION EDUCATION AND EXAMINATION BOARD, NAGPUR AND ORS.</x:v>
      </x:c>
      <x:c r="C20808" t="str">
        <x:v>2026-04-30</x:v>
      </x:c>
      <x:c r="D20808" t="str">
        <x:v>Bombay High Court</x:v>
      </x:c>
      <x:c r="E20808" t="str">
        <x:v>HON'BLE SMT. JUSTICE M. S. JAWALKAR,HON'BLE SHRI JUSTICE NANDESH SHANKARRAO DESHPANDE</x:v>
      </x:c>
      <x:c r="F20808" t="str">
        <x:v>DISPOSED OFF</x:v>
      </x:c>
      <x:c r="G20808" t="str">
        <x:v>https://indian-high-court-judgments.s3.ap-south-1.amazonaws.com/data/pdf/year=2026/court=27_1/bench=testcase/HCBM040258722025_1_2026-04-30.pdf</x:v>
      </x:c>
    </x:row>
    <x:row r="20809">
      <x:c r="A20809" t="str">
        <x:v>HCBM040253482024</x:v>
      </x:c>
      <x:c r="B20809" t="str">
        <x:v>WP/5981/2024 of ROHIT S/O. VINOD HARWANI AND ANOTHER Vs AMRAVATI MUNICIPAL CORPORATION, THR. MUNICIPAL COMMISSIONER, AMRAVATI AND ORS.</x:v>
      </x:c>
      <x:c r="C20809" t="str">
        <x:v>2026-03-18</x:v>
      </x:c>
      <x:c r="D20809" t="str">
        <x:v>Bombay High Court</x:v>
      </x:c>
      <x:c r="E20809" t="str">
        <x:v>HON'BLE SHRI JUSTICE ANIL S. KILOR,HON'BLE SHRI JUSTICE RAJ D. WAKODE</x:v>
      </x:c>
      <x:c r="F20809" t="str">
        <x:v>DISPOSED OFF</x:v>
      </x:c>
      <x:c r="G20809" t="str">
        <x:v>https://indian-high-court-judgments.s3.ap-south-1.amazonaws.com/data/pdf/year=2026/court=27_1/bench=testcase/HCBM040253482024_1_2026-03-18.pdf</x:v>
      </x:c>
    </x:row>
    <x:row r="20810">
      <x:c r="A20810" t="str">
        <x:v>HCBM040161042026</x:v>
      </x:c>
      <x:c r="B20810" t="str">
        <x:v>APPP/1688/2026 of RAHUL S/O ASHOK ZALTE Vs THE STATE OF MAHARASHTRA THR PSO BHANDARA DIST BHANDARA</x:v>
      </x:c>
      <x:c r="C20810" t="str">
        <x:v>2026-06-17</x:v>
      </x:c>
      <x:c r="D20810" t="str">
        <x:v>Bombay High Court</x:v>
      </x:c>
      <x:c r="E20810" t="str">
        <x:v>HON'BLE SHRI JUSTICE PRAVIN S. PATIL</x:v>
      </x:c>
      <x:c r="F20810" t="str">
        <x:v>Disposed-Off</x:v>
      </x:c>
      <x:c r="G20810" t="str">
        <x:v>https://indian-high-court-judgments.s3.ap-south-1.amazonaws.com/data/pdf/year=2026/court=27_1/bench=testcase/HCBM040161042026_1_2026-06-17.pdf</x:v>
      </x:c>
    </x:row>
    <x:row r="20811">
      <x:c r="A20811" t="str">
        <x:v>HCBM040165212026</x:v>
      </x:c>
      <x:c r="B20811" t="str">
        <x:v>REVN/119/2026 of ASHOK VINAYAK PATIL Vs NARENDRA RUPRAO DIGHADE</x:v>
      </x:c>
      <x:c r="C20811" t="str">
        <x:v>2026-05-14</x:v>
      </x:c>
      <x:c r="D20811" t="str">
        <x:v>Bombay High Court</x:v>
      </x:c>
      <x:c r="E20811" t="str">
        <x:v>HON'BLE SHRI JUSTICE RAJNISH R. VYAS</x:v>
      </x:c>
      <x:c r="F20811" t="str">
        <x:v>Disposed-Off</x:v>
      </x:c>
      <x:c r="G20811" t="str">
        <x:v>https://indian-high-court-judgments.s3.ap-south-1.amazonaws.com/data/pdf/year=2026/court=27_1/bench=testcase/HCBM040165212026_1_2026-05-14.pdf</x:v>
      </x:c>
    </x:row>
    <x:row r="20812">
      <x:c r="A20812" t="str">
        <x:v>HCBM040343032025</x:v>
      </x:c>
      <x:c r="B20812" t="str">
        <x:v>AA/190/2025 of NATIONAL HIGHWAYS AUTHORITY OF INDIA, THR PROJECT DIRECTOR, IMPLEMENTATION UNIT, YAVATMAL Vs ARCHANA SANJEEV JOSHI AND OTHERS</x:v>
      </x:c>
      <x:c r="C20812" t="str">
        <x:v>2026-05-09</x:v>
      </x:c>
      <x:c r="D20812" t="str">
        <x:v>Bombay High Court</x:v>
      </x:c>
      <x:c r="E20812" t="str">
        <x:v>LOK - ADALAT</x:v>
      </x:c>
      <x:c r="F20812" t="str">
        <x:v>DISPOSED OFF</x:v>
      </x:c>
      <x:c r="G20812" t="str">
        <x:v>https://indian-high-court-judgments.s3.ap-south-1.amazonaws.com/data/pdf/year=2026/court=27_1/bench=testcase/HCBM040343032025_1_2026-05-09.pdf</x:v>
      </x:c>
    </x:row>
    <x:row r="20813">
      <x:c r="A20813" t="str">
        <x:v>HCBM040159922024</x:v>
      </x:c>
      <x:c r="B20813" t="str">
        <x:v>WP/3795/2024 of DNYANESHWAR S/O SHAMRAO LOHBARE Vs STATE OF MAHARASHTRA THR. PRINCIPAL SECRETARY, RURAL DEVPT. DEPARTMENT, MUMBAI AND ORS</x:v>
      </x:c>
      <x:c r="C20813" t="str">
        <x:v>2026-06-22</x:v>
      </x:c>
      <x:c r="D20813" t="str">
        <x:v>Bombay High Court</x:v>
      </x:c>
      <x:c r="E20813" t="str">
        <x:v>HON'BLE SHRI JUSTICE ANIL L. PANSARE,HON'BLE SHRI JUSTICE RAJNISH R. VYAS</x:v>
      </x:c>
      <x:c r="F20813" t="str">
        <x:v>DISPOSED OFF AS A WITHDRAWN</x:v>
      </x:c>
      <x:c r="G20813" t="str">
        <x:v>https://indian-high-court-judgments.s3.ap-south-1.amazonaws.com/data/pdf/year=2026/court=27_1/bench=testcase/HCBM040159922024_1_2026-06-22.pdf</x:v>
      </x:c>
    </x:row>
    <x:row r="20814">
      <x:c r="A20814" t="str">
        <x:v>HCBM040193372026</x:v>
      </x:c>
      <x:c r="B20814" t="str">
        <x:v>APPP/1990/2026 of DNYANESHWAR S/O KESHAV BUDHWANT Vs THE STATE OF MAHARASHTRA THR PSO., BIBI PS, DIST. BULDHANA AND ANR</x:v>
      </x:c>
      <x:c r="C20814" t="str">
        <x:v>2026-06-22</x:v>
      </x:c>
      <x:c r="D20814" t="str">
        <x:v>Bombay High Court</x:v>
      </x:c>
      <x:c r="E20814" t="str">
        <x:v>HON'BLE SHRI JUSTICE PRAVIN S. PATIL</x:v>
      </x:c>
      <x:c r="F20814" t="str">
        <x:v>ALLOWED</x:v>
      </x:c>
      <x:c r="G20814" t="str">
        <x:v>https://indian-high-court-judgments.s3.ap-south-1.amazonaws.com/data/pdf/year=2026/court=27_1/bench=testcase/HCBM040193372026_1_2026-06-22.pdf</x:v>
      </x:c>
    </x:row>
    <x:row r="20815">
      <x:c r="A20815" t="str">
        <x:v>HCBM040168842026</x:v>
      </x:c>
      <x:c r="B20815" t="str">
        <x:v>ABA/426/2026 of SHEIKH SALIM SHEIKH RASUL AND OTHERS Vs STATE OF MAHARASHTRA THR PSO., PS RAJURA, DIST. CHANDRAPUR</x:v>
      </x:c>
      <x:c r="C20815" t="str">
        <x:v>2026-06-12</x:v>
      </x:c>
      <x:c r="D20815" t="str">
        <x:v>Bombay High Court</x:v>
      </x:c>
      <x:c r="E20815" t="str">
        <x:v>HON'BLE SHRI JUSTICE PRAVIN S. PATIL</x:v>
      </x:c>
      <x:c r="F20815" t="str">
        <x:v>DISPOSED OFF</x:v>
      </x:c>
      <x:c r="G20815" t="str">
        <x:v>https://indian-high-court-judgments.s3.ap-south-1.amazonaws.com/data/pdf/year=2026/court=27_1/bench=testcase/HCBM040168842026_1_2026-06-12.pdf</x:v>
      </x:c>
    </x:row>
    <x:row r="20816">
      <x:c r="A20816" t="str">
        <x:v>HCBM040033162026</x:v>
      </x:c>
      <x:c r="B20816" t="str">
        <x:v>WP/880/2026 of KUMAR HOTELS PVT. LTD. THR. AUTH. SIGN. N. KUMAR HARCHANDANI Vs NAGPUR MUNICIPAL CORPORATION, THR. ADDITIONAL COMMISSIONER, NAGPUR</x:v>
      </x:c>
      <x:c r="C20816" t="str">
        <x:v>2026-06-17</x:v>
      </x:c>
      <x:c r="D20816" t="str">
        <x:v>Bombay High Court</x:v>
      </x:c>
      <x:c r="E20816" t="str">
        <x:v>HON'BLE SHRI JUSTICE ANIL L. PANSARE,HON'BLE SHRI JUSTICE RAJNISH R. VYAS</x:v>
      </x:c>
      <x:c r="F20816" t="str">
        <x:v>DISMISSED</x:v>
      </x:c>
      <x:c r="G20816" t="str">
        <x:v>https://indian-high-court-judgments.s3.ap-south-1.amazonaws.com/data/pdf/year=2026/court=27_1/bench=testcase/HCBM040033162026_1_2026-06-17.pdf</x:v>
      </x:c>
    </x:row>
    <x:row r="20817">
      <x:c r="A20817" t="str">
        <x:v>HCBM040125912022</x:v>
      </x:c>
      <x:c r="B20817" t="str">
        <x:v>WP/3443/2022 of NILESH S/O GENDU KARIYAR Vs THE CHIEF OFFICER, MUNICIPAL COUNCIL, ACHALPUR, AMRAVATI AND ANOTHER</x:v>
      </x:c>
      <x:c r="C20817" t="str">
        <x:v>2026-05-08</x:v>
      </x:c>
      <x:c r="D20817" t="str">
        <x:v>Bombay High Court</x:v>
      </x:c>
      <x:c r="E20817" t="str">
        <x:v>HON'BLE SHRI JUSTICE ROHIT WASUDEO JOSHI</x:v>
      </x:c>
      <x:c r="F20817" t="str">
        <x:v>DISPOSED OFF AS A WITHDRAWN</x:v>
      </x:c>
      <x:c r="G20817" t="str">
        <x:v>https://indian-high-court-judgments.s3.ap-south-1.amazonaws.com/data/pdf/year=2026/court=27_1/bench=testcase/HCBM040125912022_1_2026-05-08.pdf</x:v>
      </x:c>
    </x:row>
    <x:row r="20818">
      <x:c r="A20818" t="str">
        <x:v>HCBM040157072026</x:v>
      </x:c>
      <x:c r="B20818" t="str">
        <x:v>CAS/583/2026 of PRABHAKAR DAMODHARRAO THUTE Vs WAMAN S/O TANBAJI PUSDEKAR AND OTHERS</x:v>
      </x:c>
      <x:c r="C20818" t="str">
        <x:v>2026-05-08</x:v>
      </x:c>
      <x:c r="D20818" t="str">
        <x:v>Bombay High Court</x:v>
      </x:c>
      <x:c r="E20818" t="str">
        <x:v>HON'BLE SHRI JUSTICE ROHIT WASUDEO JOSHI</x:v>
      </x:c>
      <x:c r="F20818" t="str">
        <x:v>Disposed-Off</x:v>
      </x:c>
      <x:c r="G20818" t="str">
        <x:v>https://indian-high-court-judgments.s3.ap-south-1.amazonaws.com/data/pdf/year=2026/court=27_1/bench=testcase/HCBM040157072026_1_2026-05-08.pdf</x:v>
      </x:c>
    </x:row>
    <x:row r="20819">
      <x:c r="A20819" t="str">
        <x:v>HCBM040239582018</x:v>
      </x:c>
      <x:c r="B20819" t="str">
        <x:v>WP/5089/2018 of SOU. YUGA W/O AMOL THAKARE THR. P.O.A. AMOL S/O SHRIDHAR THAKARE AND ANOTHER Vs THE STATE OF MAHARASHTRA, THR. ITS SECRETARY, PUBLIC WORKS DEPT., MUMBAI AND OTHERS</x:v>
      </x:c>
      <x:c r="C20819" t="str">
        <x:v>2026-06-17</x:v>
      </x:c>
      <x:c r="D20819" t="str">
        <x:v>Bombay High Court</x:v>
      </x:c>
      <x:c r="E20819" t="str">
        <x:v>HON'BLE SHRI JUSTICE ANIL L. PANSARE,HON'BLE SHRI JUSTICE RAJNISH R. VYAS</x:v>
      </x:c>
      <x:c r="F20819" t="str">
        <x:v>DISPOSED OFF AS A WITHDRAWN</x:v>
      </x:c>
      <x:c r="G20819" t="str">
        <x:v>https://indian-high-court-judgments.s3.ap-south-1.amazonaws.com/data/pdf/year=2026/court=27_1/bench=testcase/HCBM040239582018_1_2026-06-17.pdf</x:v>
      </x:c>
    </x:row>
    <x:row r="20820">
      <x:c r="A20820" t="str">
        <x:v>HCBM040121952026</x:v>
      </x:c>
      <x:c r="B20820" t="str">
        <x:v>BA/512/2026 of NUMAN SHEIKH S/O SHEIKH AZIZ @ MOHAMMAD NUMAN SHEIKH AJIJ Vs STATE OF MAHARASHTRA THR PSO., NANDANVAN, NAGPUR</x:v>
      </x:c>
      <x:c r="C20820" t="str">
        <x:v>2026-06-12</x:v>
      </x:c>
      <x:c r="D20820" t="str">
        <x:v>Bombay High Court</x:v>
      </x:c>
      <x:c r="E20820" t="str">
        <x:v>HON'BLE SHRI JUSTICE M. M. NERLIKAR</x:v>
      </x:c>
      <x:c r="F20820" t="str">
        <x:v>DISPOSED OFF</x:v>
      </x:c>
      <x:c r="G20820" t="str">
        <x:v>https://indian-high-court-judgments.s3.ap-south-1.amazonaws.com/data/pdf/year=2026/court=27_1/bench=testcase/HCBM040121952026_1_2026-06-12.pdf</x:v>
      </x:c>
    </x:row>
    <x:row r="20821">
      <x:c r="A20821" t="str">
        <x:v>HCBM040348962025</x:v>
      </x:c>
      <x:c r="B20821" t="str">
        <x:v>CAF/4249/2025 of SBI GENERAL INSURANCE CO. LTD., BRANCH NAGPUR Vs ANIL S/O LAXMINARAYAN SHUKLA AND OTHERS</x:v>
      </x:c>
      <x:c r="C20821" t="str">
        <x:v>2026-06-17</x:v>
      </x:c>
      <x:c r="D20821" t="str">
        <x:v>Bombay High Court</x:v>
      </x:c>
      <x:c r="E20821" t="str">
        <x:v>HON'BLE SHRI JUSTICE PRAVIN S. PATIL</x:v>
      </x:c>
      <x:c r="F20821" t="str">
        <x:v>C.A. Disposed off</x:v>
      </x:c>
      <x:c r="G20821" t="str">
        <x:v>https://indian-high-court-judgments.s3.ap-south-1.amazonaws.com/data/pdf/year=2026/court=27_1/bench=testcase/HCBM040348962025_1_2026-06-17.pdf</x:v>
      </x:c>
    </x:row>
    <x:row r="20822">
      <x:c r="A20822" t="str">
        <x:v>HCBM040187142021</x:v>
      </x:c>
      <x:c r="B20822" t="str">
        <x:v>CAF/1136/2022 of EXECUTIVE ENGINEER, PURNA MEDIUM PROJECT, ACHALPUR DIVISION, ACHALPUR Vs DEVENDRA S/O NARAYANRAO GERANJ AND OTHERS</x:v>
      </x:c>
      <x:c r="C20822" t="str">
        <x:v>2026-06-17</x:v>
      </x:c>
      <x:c r="D20822" t="str">
        <x:v>Bombay High Court</x:v>
      </x:c>
      <x:c r="E20822" t="str">
        <x:v>HON'BLE SHRI JUSTICE PRAVIN S. PATIL</x:v>
      </x:c>
      <x:c r="F20822" t="str">
        <x:v>DISPOSED OFF</x:v>
      </x:c>
      <x:c r="G20822" t="str">
        <x:v>https://indian-high-court-judgments.s3.ap-south-1.amazonaws.com/data/pdf/year=2026/court=27_1/bench=testcase/HCBM040187142021_1_2026-06-17.pdf</x:v>
      </x:c>
    </x:row>
    <x:row r="20823">
      <x:c r="A20823" t="str">
        <x:v>HCBM040264212023</x:v>
      </x:c>
      <x:c r="B20823" t="str">
        <x:v>APPA/1193/2023 of RAMESH S/O. RAMALLU KANNAKE Vs STATE OF MAH. THR. PSO, PS UMARI POTDAR POMBHURNA, DIST. CHANDRAPUR AND ANOTHER.</x:v>
      </x:c>
      <x:c r="C20823" t="str">
        <x:v>2026-06-12</x:v>
      </x:c>
      <x:c r="D20823" t="str">
        <x:v>Bombay High Court</x:v>
      </x:c>
      <x:c r="E20823" t="str">
        <x:v>HON'BLE SHRI JUSTICE YANSHIVRAJ GOPICHAND KHOBRAGADE</x:v>
      </x:c>
      <x:c r="F20823" t="str">
        <x:v>Disposed-Off</x:v>
      </x:c>
      <x:c r="G20823" t="str">
        <x:v>https://indian-high-court-judgments.s3.ap-south-1.amazonaws.com/data/pdf/year=2026/court=27_1/bench=testcase/HCBM040264212023_1_2026-06-12.pdf</x:v>
      </x:c>
    </x:row>
    <x:row r="20824">
      <x:c r="A20824" t="str">
        <x:v>HCBM040133002026</x:v>
      </x:c>
      <x:c r="B20824" t="str">
        <x:v>WP/336/2026 of MOHSIN S/O MUQEEN AHMAD KHAN Vs THE STATE OF MAHARASHTRA THR PS, PACHPAOLI, NAGPUR CITY, NAGPUR AND OTHERS</x:v>
      </x:c>
      <x:c r="C20824" t="str">
        <x:v>2026-06-22</x:v>
      </x:c>
      <x:c r="D20824" t="str">
        <x:v>Bombay High Court</x:v>
      </x:c>
      <x:c r="E20824" t="str">
        <x:v>HON'BLE SHRI JUSTICE M. M. NERLIKAR</x:v>
      </x:c>
      <x:c r="F20824" t="str">
        <x:v>DISMISSED</x:v>
      </x:c>
      <x:c r="G20824" t="str">
        <x:v>https://indian-high-court-judgments.s3.ap-south-1.amazonaws.com/data/pdf/year=2026/court=27_1/bench=testcase/HCBM040133002026_1_2026-06-22.pdf</x:v>
      </x:c>
    </x:row>
    <x:row r="20825">
      <x:c r="A20825" t="str">
        <x:v>HCBM040145042026</x:v>
      </x:c>
      <x:c r="B20825" t="str">
        <x:v>APPP/1506/2026 of SANJAY KESHAVRAO KULKARNI Vs THE STATE OF MAHARASHTRA THR PSO., PS DARYAPUR DIST. AMRAVATI</x:v>
      </x:c>
      <x:c r="C20825" t="str">
        <x:v>2026-05-08</x:v>
      </x:c>
      <x:c r="D20825" t="str">
        <x:v>Bombay High Court</x:v>
      </x:c>
      <x:c r="E20825" t="str">
        <x:v>HON'BLE SHRI JUSTICE M. M. NERLIKAR</x:v>
      </x:c>
      <x:c r="F20825" t="str">
        <x:v>Disposed-Off</x:v>
      </x:c>
      <x:c r="G20825" t="str">
        <x:v>https://indian-high-court-judgments.s3.ap-south-1.amazonaws.com/data/pdf/year=2026/court=27_1/bench=testcase/HCBM040145042026_1_2026-05-08.pdf</x:v>
      </x:c>
    </x:row>
    <x:row r="20826">
      <x:c r="A20826" t="str">
        <x:v>HCBM040185272026</x:v>
      </x:c>
      <x:c r="B20826" t="str">
        <x:v>WP/4699/2026 of LATE PADMADEVI R. MALOO FOUNDATION THR. ITS CHAIRMAN, DR. ASHISH RAMESHCHANDRA MALOO Vs THE AMRAVATI MUNICIPAL CORPORATION THR. ITS COMMISSIONER, AMRAVATI AND ANR.</x:v>
      </x:c>
      <x:c r="C20826" t="str">
        <x:v>2026-06-17</x:v>
      </x:c>
      <x:c r="D20826" t="str">
        <x:v>Bombay High Court</x:v>
      </x:c>
      <x:c r="E20826" t="str">
        <x:v>HON'BLE SHRI JUSTICE ANIL S. KILOR,HON'BLE SHRI JUSTICE RAJ D. WAKODE</x:v>
      </x:c>
      <x:c r="F20826" t="str">
        <x:v>DISPOSED OFF</x:v>
      </x:c>
      <x:c r="G20826" t="str">
        <x:v>https://indian-high-court-judgments.s3.ap-south-1.amazonaws.com/data/pdf/year=2026/court=27_1/bench=testcase/HCBM040185272026_1_2026-06-17.pdf</x:v>
      </x:c>
    </x:row>
    <x:row r="20827">
      <x:c r="A20827" t="str">
        <x:v>HCBM040159202026</x:v>
      </x:c>
      <x:c r="B20827" t="str">
        <x:v>ABA/371/2026 of SHRIKANT S/O BABURAOJI FULSAWANDE Vs STATE OF MAHARASHTRA THR PSO., TQ. DARYAPUR DIST. AMRAVATI</x:v>
      </x:c>
      <x:c r="C20827" t="str">
        <x:v>2026-05-08</x:v>
      </x:c>
      <x:c r="D20827" t="str">
        <x:v>Bombay High Court</x:v>
      </x:c>
      <x:c r="E20827" t="str">
        <x:v>HON'BLE SHRI JUSTICE RAJNISH R. VYAS</x:v>
      </x:c>
      <x:c r="F20827" t="str">
        <x:v>REJECTED</x:v>
      </x:c>
      <x:c r="G20827" t="str">
        <x:v>https://indian-high-court-judgments.s3.ap-south-1.amazonaws.com/data/pdf/year=2026/court=27_1/bench=testcase/HCBM040159202026_1_2026-05-08.pdf</x:v>
      </x:c>
    </x:row>
    <x:row r="20828">
      <x:c r="A20828" t="str">
        <x:v>HCBM040153812026</x:v>
      </x:c>
      <x:c r="B20828" t="str">
        <x:v>BA/639/2026 of SHEIKH GULAB SHEIKH KHAWAJA Vs STATE OF MAHARASHTRA THR PSO., PS, MAHAGAON, DIST. YAVATMAL</x:v>
      </x:c>
      <x:c r="C20828" t="str">
        <x:v>2026-06-22</x:v>
      </x:c>
      <x:c r="D20828" t="str">
        <x:v>Bombay High Court</x:v>
      </x:c>
      <x:c r="E20828" t="str">
        <x:v>HON'BLE SHRI JUSTICE M. M. NERLIKAR</x:v>
      </x:c>
      <x:c r="F20828" t="str">
        <x:v>DISPOSED OFF AS A WITHDRAWN</x:v>
      </x:c>
      <x:c r="G20828" t="str">
        <x:v>https://indian-high-court-judgments.s3.ap-south-1.amazonaws.com/data/pdf/year=2026/court=27_1/bench=testcase/HCBM040153812026_1_2026-06-22.pdf</x:v>
      </x:c>
    </x:row>
    <x:row r="20829">
      <x:c r="A20829" t="str">
        <x:v>HCBM040165192026</x:v>
      </x:c>
      <x:c r="B20829" t="str">
        <x:v>REVN/122/2026 of PHOENIX CORPORATION, THR. ITS AUTHORISED SIGNATORY MR. ASHOK VINAYAK PATIL. Vs NARENDRA RUPRAO DIGHADE</x:v>
      </x:c>
      <x:c r="C20829" t="str">
        <x:v>2026-05-14</x:v>
      </x:c>
      <x:c r="D20829" t="str">
        <x:v>Bombay High Court</x:v>
      </x:c>
      <x:c r="E20829" t="str">
        <x:v>HON'BLE SHRI JUSTICE RAJNISH R. VYAS</x:v>
      </x:c>
      <x:c r="F20829" t="str">
        <x:v>Disposed-Off</x:v>
      </x:c>
      <x:c r="G20829" t="str">
        <x:v>https://indian-high-court-judgments.s3.ap-south-1.amazonaws.com/data/pdf/year=2026/court=27_1/bench=testcase/HCBM040165192026_1_2026-05-14.pdf</x:v>
      </x:c>
    </x:row>
    <x:row r="20830">
      <x:c r="A20830" t="str">
        <x:v>HCBM040161552026</x:v>
      </x:c>
      <x:c r="B20830" t="str">
        <x:v>BA/661/2026 of GOPAL VIJAY PAWAR (IN JAIL) Vs THE STATE OF MAHARASHTRA THR PSO., PS SHRIPUR, TQ. MALEGAON, DIST. WASHIM (IN CRIME NO. 0185/2025)</x:v>
      </x:c>
      <x:c r="C20830" t="str">
        <x:v>2026-06-22</x:v>
      </x:c>
      <x:c r="D20830" t="str">
        <x:v>Bombay High Court</x:v>
      </x:c>
      <x:c r="E20830" t="str">
        <x:v>HON'BLE SHRI JUSTICE M. M. NERLIKAR</x:v>
      </x:c>
      <x:c r="F20830" t="str">
        <x:v>DISPOSED OFF AS A WITHDRAWN</x:v>
      </x:c>
      <x:c r="G20830" t="str">
        <x:v>https://indian-high-court-judgments.s3.ap-south-1.amazonaws.com/data/pdf/year=2026/court=27_1/bench=testcase/HCBM040161552026_1_2026-06-22.pdf</x:v>
      </x:c>
    </x:row>
    <x:row r="20831">
      <x:c r="A20831" t="str">
        <x:v>HCBM040147492026</x:v>
      </x:c>
      <x:c r="B20831" t="str">
        <x:v>WP/3587/2026 of MANISH S/O UTTAMRAO PATIL AND OTHERS Vs THE STATE GOVERNMENT THR. ITS SECRETARY OF MINISTRY OF CO-OPERATION DEPT., MUMBAI AND ORS.</x:v>
      </x:c>
      <x:c r="C20831" t="str">
        <x:v>2026-06-22</x:v>
      </x:c>
      <x:c r="D20831" t="str">
        <x:v>Bombay High Court</x:v>
      </x:c>
      <x:c r="E20831" t="str">
        <x:v>HON'BLE SHRI JUSTICE ANIL S. KILOR,HON'BLE SHRI JUSTICE RAJ D. WAKODE</x:v>
      </x:c>
      <x:c r="F20831" t="str">
        <x:v>DISMISSED</x:v>
      </x:c>
      <x:c r="G20831" t="str">
        <x:v>https://indian-high-court-judgments.s3.ap-south-1.amazonaws.com/data/pdf/year=2026/court=27_1/bench=testcase/HCBM040147492026_1_2026-06-22.pdf</x:v>
      </x:c>
    </x:row>
    <x:row r="20832">
      <x:c r="A20832" t="str">
        <x:v>HCBM040166572026</x:v>
      </x:c>
      <x:c r="B20832" t="str">
        <x:v>ABA/396/2026 of KUNAL NANDKISHOR YELNE Vs THE STATE OF MAHARASHTRA THR. PSO, PS, SONEGAON DIST. NAGPUR.</x:v>
      </x:c>
      <x:c r="C20832" t="str">
        <x:v>2026-05-15</x:v>
      </x:c>
      <x:c r="D20832" t="str">
        <x:v>Bombay High Court</x:v>
      </x:c>
      <x:c r="E20832" t="str">
        <x:v>HON'BLE SHRI JUSTICE RAJNISH R. VYAS</x:v>
      </x:c>
      <x:c r="F20832" t="str">
        <x:v>DISPOSED OFF AS A WITHDRAWN</x:v>
      </x:c>
      <x:c r="G20832" t="str">
        <x:v>https://indian-high-court-judgments.s3.ap-south-1.amazonaws.com/data/pdf/year=2026/court=27_1/bench=testcase/HCBM040166572026_1_2026-05-15.pdf</x:v>
      </x:c>
    </x:row>
    <x:row r="20833">
      <x:c r="A20833" t="str">
        <x:v>HCBM040116682026</x:v>
      </x:c>
      <x:c r="B20833" t="str">
        <x:v>BA/505/2026 of ARVIND HARIDAS NAGRALE Vs THE STATE OF MAHARASHTRA THR PSO., PS BHISI, TAH. CHIMUR DIST. CHANDRAPUR AND ANR</x:v>
      </x:c>
      <x:c r="C20833" t="str">
        <x:v>2026-05-08</x:v>
      </x:c>
      <x:c r="D20833" t="str">
        <x:v>Bombay High Court</x:v>
      </x:c>
      <x:c r="E20833" t="str">
        <x:v>HON'BLE SHRI JUSTICE M. M. NERLIKAR</x:v>
      </x:c>
      <x:c r="F20833" t="str">
        <x:v>DISPOSED OFF AS A WITHDRAWN</x:v>
      </x:c>
      <x:c r="G20833" t="str">
        <x:v>https://indian-high-court-judgments.s3.ap-south-1.amazonaws.com/data/pdf/year=2026/court=27_1/bench=testcase/HCBM040116682026_1_2026-05-08.pdf</x:v>
      </x:c>
    </x:row>
    <x:row r="20834">
      <x:c r="A20834" t="str">
        <x:v>HCBM040143712026</x:v>
      </x:c>
      <x:c r="B20834" t="str">
        <x:v>BA/593/2026 of SHASHIKANT S/O ARUN GHAGI Vs STATE OF MAHARASHTRA THR PSO., PS WARORA, DIST. CHANDRAPUR AND ANR</x:v>
      </x:c>
      <x:c r="C20834" t="str">
        <x:v>2026-06-22</x:v>
      </x:c>
      <x:c r="D20834" t="str">
        <x:v>Bombay High Court</x:v>
      </x:c>
      <x:c r="E20834" t="str">
        <x:v>HON'BLE SHRI JUSTICE M. M. NERLIKAR</x:v>
      </x:c>
      <x:c r="F20834" t="str">
        <x:v>DISPOSED OFF AS A WITHDRAWN</x:v>
      </x:c>
      <x:c r="G20834" t="str">
        <x:v>https://indian-high-court-judgments.s3.ap-south-1.amazonaws.com/data/pdf/year=2026/court=27_1/bench=testcase/HCBM040143712026_1_2026-06-22.pdf</x:v>
      </x:c>
    </x:row>
    <x:row r="20835">
      <x:c r="A20835" t="str">
        <x:v>HCBM040129652025</x:v>
      </x:c>
      <x:c r="B20835" t="str">
        <x:v>WP/5162/2025 of STATE OF MAHA. THR. EDUCATION OFFICER, ZILLA PARISHAD, MADHYAMIK, AKOLA AND ANOTHER Vs VINOD KESHAVRAO SHINDE AND OTHERS</x:v>
      </x:c>
      <x:c r="C20835" t="str">
        <x:v>2026-06-22</x:v>
      </x:c>
      <x:c r="D20835" t="str">
        <x:v>Bombay High Court</x:v>
      </x:c>
      <x:c r="E20835" t="str">
        <x:v>HON'BLE SHRI JUSTICE ROHIT WASUDEO JOSHI</x:v>
      </x:c>
      <x:c r="F20835" t="str">
        <x:v>ALLOWED</x:v>
      </x:c>
      <x:c r="G20835" t="str">
        <x:v>https://indian-high-court-judgments.s3.ap-south-1.amazonaws.com/data/pdf/year=2026/court=27_1/bench=testcase/HCBM040129652025_1_2026-06-22.pdf</x:v>
      </x:c>
    </x:row>
    <x:row r="20836">
      <x:c r="A20836" t="str">
        <x:v>HCBM040172612026</x:v>
      </x:c>
      <x:c r="B20836" t="str">
        <x:v>WP/397/2026 of VARSHA RAMCHANDRA RATHOD Vs THE STATE OF MAHARASHTRA THR PSO DABKI ROD, PS DABKI ROAD, AKOLA AND ANR</x:v>
      </x:c>
      <x:c r="C20836" t="str">
        <x:v>2026-06-05</x:v>
      </x:c>
      <x:c r="D20836" t="str">
        <x:v>Bombay High Court</x:v>
      </x:c>
      <x:c r="E20836" t="str">
        <x:v>HON'BLE SHRI JUSTICE PRAFULLA S. KHUBALKAR</x:v>
      </x:c>
      <x:c r="F20836" t="str">
        <x:v>DISPOSED OFF AS A WITHDRAWN</x:v>
      </x:c>
      <x:c r="G20836" t="str">
        <x:v>https://indian-high-court-judgments.s3.ap-south-1.amazonaws.com/data/pdf/year=2026/court=27_1/bench=testcase/HCBM040172612026_1_2026-06-05.pdf</x:v>
      </x:c>
    </x:row>
    <x:row r="20837">
      <x:c r="A20837" t="str">
        <x:v>HCBM040407992025</x:v>
      </x:c>
      <x:c r="B20837" t="str">
        <x:v>WP/122/2026 of M/S. D.P. JAIN AND CO. INFRASTRUCTURE PVT. LTD., NAGPUR, THR. AUTH. SIGNATORY, DEWANG VAIDYA Vs VISWESWARAIAH CONSTRUCTIONS, ACTING THR. PROP., VENKATRAMRAO M. NAIDU NAMBURI</x:v>
      </x:c>
      <x:c r="C20837" t="str">
        <x:v>2026-05-08</x:v>
      </x:c>
      <x:c r="D20837" t="str">
        <x:v>Bombay High Court</x:v>
      </x:c>
      <x:c r="E20837" t="str"/>
      <x:c r="F20837" t="str">
        <x:v>PARTLY ALLOWED</x:v>
      </x:c>
      <x:c r="G20837" t="str">
        <x:v>https://indian-high-court-judgments.s3.ap-south-1.amazonaws.com/data/pdf/year=2026/court=27_1/bench=testcase/HCBM040407992025_1_2026-05-08.pdf</x:v>
      </x:c>
    </x:row>
    <x:row r="20838">
      <x:c r="A20838" t="str">
        <x:v>HCBM040249812025</x:v>
      </x:c>
      <x:c r="B20838" t="str">
        <x:v>WP/4703/2025 of KASTRI EDUCATION SOCIETY AND SOCIAL SOCIETY, THR. ITS PRESIDENT AND OTHERS Vs DEPUTY DIRECTOR OF EDICATION, NAGPUR DIVISION, NAGPUR AND ANR.</x:v>
      </x:c>
      <x:c r="C20838" t="str">
        <x:v>2026-06-22</x:v>
      </x:c>
      <x:c r="D20838" t="str">
        <x:v>Bombay High Court</x:v>
      </x:c>
      <x:c r="E20838" t="str">
        <x:v>HON'BLE SHRI JUSTICE ANIL L. PANSARE,HON'BLE SHRI JUSTICE RAJNISH R. VYAS</x:v>
      </x:c>
      <x:c r="F20838" t="str">
        <x:v>DISPOSED OFF AS A WITHDRAWN</x:v>
      </x:c>
      <x:c r="G20838" t="str">
        <x:v>https://indian-high-court-judgments.s3.ap-south-1.amazonaws.com/data/pdf/year=2026/court=27_1/bench=testcase/HCBM040249812025_1_2026-06-22.pdf</x:v>
      </x:c>
    </x:row>
    <x:row r="20839">
      <x:c r="A20839" t="str">
        <x:v>HCBM040015612013</x:v>
      </x:c>
      <x:c r="B20839" t="str">
        <x:v>FA/1291/2013 of THE NEW INDIA ASSURANCE CO. LTD. THR. THE REGIONAL MANAGER Vs SMT. KUSUM WD/O NAGORAO TABHANE AND ANOTHER</x:v>
      </x:c>
      <x:c r="C20839" t="str">
        <x:v>2026-05-09</x:v>
      </x:c>
      <x:c r="D20839" t="str">
        <x:v>Bombay High Court</x:v>
      </x:c>
      <x:c r="E20839" t="str">
        <x:v>LOK - ADALAT</x:v>
      </x:c>
      <x:c r="F20839" t="str">
        <x:v>DISMISSED AS WITHDRAWN</x:v>
      </x:c>
      <x:c r="G20839" t="str">
        <x:v>https://indian-high-court-judgments.s3.ap-south-1.amazonaws.com/data/pdf/year=2026/court=27_1/bench=testcase/HCBM040015612013_1_2026-05-09.pdf</x:v>
      </x:c>
    </x:row>
    <x:row r="20840">
      <x:c r="A20840" t="str">
        <x:v>HCBM040111862026</x:v>
      </x:c>
      <x:c r="B20840" t="str">
        <x:v>CAS/490/2026 of ROHIDAS S/O SHANKAR KAMANE AND 4 OTHERS Vs SAU. RUDRASENA W/O PUNDITRAO CHAWAKE AND ANOTHER</x:v>
      </x:c>
      <x:c r="C20840" t="str">
        <x:v>2026-06-22</x:v>
      </x:c>
      <x:c r="D20840" t="str">
        <x:v>Bombay High Court</x:v>
      </x:c>
      <x:c r="E20840" t="str">
        <x:v>HON'BLE SHRI JUSTICE ROHIT WASUDEO JOSHI</x:v>
      </x:c>
      <x:c r="F20840" t="str">
        <x:v>C.A. Disposed off</x:v>
      </x:c>
      <x:c r="G20840" t="str">
        <x:v>https://indian-high-court-judgments.s3.ap-south-1.amazonaws.com/data/pdf/year=2026/court=27_1/bench=testcase/HCBM040111862026_1_2026-06-22.pdf</x:v>
      </x:c>
    </x:row>
    <x:row r="20841">
      <x:c r="A20841" t="str">
        <x:v>HCBM040189322026</x:v>
      </x:c>
      <x:c r="B20841" t="str">
        <x:v>WP/4765/2026 of SHRI. UMESH MADHUKAR WUIKEY Vs STATE OF MAHA. THR., URBAN DEV. DEPT. MANTRALAYA, MUMBAI AND ORS.</x:v>
      </x:c>
      <x:c r="C20841" t="str">
        <x:v>2026-06-22</x:v>
      </x:c>
      <x:c r="D20841" t="str">
        <x:v>Bombay High Court</x:v>
      </x:c>
      <x:c r="E20841" t="str">
        <x:v>HON'BLE SHRI JUSTICE ANIL S. KILOR,HON'BLE SHRI JUSTICE RAJ D. WAKODE</x:v>
      </x:c>
      <x:c r="F20841" t="str">
        <x:v>DISPOSED OFF</x:v>
      </x:c>
      <x:c r="G20841" t="str">
        <x:v>https://indian-high-court-judgments.s3.ap-south-1.amazonaws.com/data/pdf/year=2026/court=27_1/bench=testcase/HCBM040189322026_1_2026-06-22.pdf</x:v>
      </x:c>
    </x:row>
    <x:row r="20842">
      <x:c r="A20842" t="str">
        <x:v>HCBM040153662026</x:v>
      </x:c>
      <x:c r="B20842" t="str">
        <x:v>CAO/517/2026 of SAPRA TRANSPORT PVT. LTD. NAGPUR THR. AUTHORISED DIRECTOR SHRI. ANIL SAPRA Vs B S ISPAT LTD. NAGPUR AND OTHERS</x:v>
      </x:c>
      <x:c r="C20842" t="str">
        <x:v>2026-06-17</x:v>
      </x:c>
      <x:c r="D20842" t="str">
        <x:v>Bombay High Court</x:v>
      </x:c>
      <x:c r="E20842" t="str">
        <x:v>HON'BLE SHRI JUSTICE ROHIT WASUDEO JOSHI</x:v>
      </x:c>
      <x:c r="F20842" t="str">
        <x:v>C.A. Disposed off</x:v>
      </x:c>
      <x:c r="G20842" t="str">
        <x:v>https://indian-high-court-judgments.s3.ap-south-1.amazonaws.com/data/pdf/year=2026/court=27_1/bench=testcase/HCBM040153662026_1_2026-06-17.pdf</x:v>
      </x:c>
    </x:row>
    <x:row r="20843">
      <x:c r="A20843" t="str">
        <x:v>HCBM040158752026</x:v>
      </x:c>
      <x:c r="B20843" t="str">
        <x:v>WP/4026/2026 of SMT. FATIMABI W/O ABDUL RAUF Vs THE PROJECT MANAGER (PRAKALP ADHIKARI), WOMEN AND CHILD WELFARE DEPT., YAVATMAL AND ORS.</x:v>
      </x:c>
      <x:c r="C20843" t="str">
        <x:v>2026-05-08</x:v>
      </x:c>
      <x:c r="D20843" t="str">
        <x:v>Bombay High Court</x:v>
      </x:c>
      <x:c r="E20843" t="str">
        <x:v>HON'BLE SHRI JUSTICE ANIL S. KILOR,HON'BLE SHRI JUSTICE RAJ D. WAKODE</x:v>
      </x:c>
      <x:c r="F20843" t="str">
        <x:v>DISPOSED OFF AS A WITHDRAWN</x:v>
      </x:c>
      <x:c r="G20843" t="str">
        <x:v>https://indian-high-court-judgments.s3.ap-south-1.amazonaws.com/data/pdf/year=2026/court=27_1/bench=testcase/HCBM040158752026_1_2026-05-08.pdf</x:v>
      </x:c>
    </x:row>
    <x:row r="20844">
      <x:c r="A20844" t="str">
        <x:v>HCBM040057322026</x:v>
      </x:c>
      <x:c r="B20844" t="str">
        <x:v>WP/1540/2026 of PUJA TOLEY AND ANOTHER Vs STATE OF MAHARASHTRA, THR. DIRECTOR, PUBLIC HEALTH DEPT., MUMBAI AND ORS.</x:v>
      </x:c>
      <x:c r="C20844" t="str">
        <x:v>2026-06-12</x:v>
      </x:c>
      <x:c r="D20844" t="str">
        <x:v>Bombay High Court</x:v>
      </x:c>
      <x:c r="E20844" t="str">
        <x:v>HON'BLE SHRI JUSTICE ANIL S. KILOR,HON'BLE SHRI JUSTICE RAJ D. WAKODE</x:v>
      </x:c>
      <x:c r="F20844" t="str">
        <x:v>DISPOSED OFF AS A WITHDRAWN</x:v>
      </x:c>
      <x:c r="G20844" t="str">
        <x:v>https://indian-high-court-judgments.s3.ap-south-1.amazonaws.com/data/pdf/year=2026/court=27_1/bench=testcase/HCBM040057322026_1_2026-06-12.pdf</x:v>
      </x:c>
    </x:row>
    <x:row r="20845">
      <x:c r="A20845" t="str">
        <x:v>HCBM040016452026</x:v>
      </x:c>
      <x:c r="B20845" t="str">
        <x:v>WP/586/2026 of ASHTAVINAYAK BAHUUDDESHIYA SHIKSHAN SANSTHA, AMGAON, THR. SECRETARY, RAJESH S. GOYAL AND ORS. Vs STATE OF MAHARASHTRA, THR. SECRETARY, DEPARTMENT OF HIGHER AND TECHNICAL EDUCATION, MUMBAI AND ORS.</x:v>
      </x:c>
      <x:c r="C20845" t="str">
        <x:v>2026-06-22</x:v>
      </x:c>
      <x:c r="D20845" t="str">
        <x:v>Bombay High Court</x:v>
      </x:c>
      <x:c r="E20845" t="str">
        <x:v>HON'BLE SHRI JUSTICE ANIL S. KILOR,HON'BLE SHRI JUSTICE RAJ D. WAKODE</x:v>
      </x:c>
      <x:c r="F20845" t="str">
        <x:v>DISPOSED OFF</x:v>
      </x:c>
      <x:c r="G20845" t="str">
        <x:v>https://indian-high-court-judgments.s3.ap-south-1.amazonaws.com/data/pdf/year=2026/court=27_1/bench=testcase/HCBM040016452026_1_2026-06-22.pdf</x:v>
      </x:c>
    </x:row>
    <x:row r="20846">
      <x:c r="A20846" t="str">
        <x:v>HCBM040088052026</x:v>
      </x:c>
      <x:c r="B20846" t="str">
        <x:v>CAF/2248/2026 of EXECUTIVE ENGINEER, BEMBLA CANAL DIVISION, (V.I.D.C) YAVATMAL Vs SAU. JYOTIBAI SUDHAKAR GEDEKAR THR. P.O.A. HOLDER SUDHAKAR V. GEDEKAR AND OTHERS</x:v>
      </x:c>
      <x:c r="C20846" t="str">
        <x:v>2026-06-17</x:v>
      </x:c>
      <x:c r="D20846" t="str">
        <x:v>Bombay High Court</x:v>
      </x:c>
      <x:c r="E20846" t="str">
        <x:v>HON'BLE SHRI JUSTICE SUSHIL M. GHODESWAR</x:v>
      </x:c>
      <x:c r="F20846" t="str">
        <x:v>ALLOWED</x:v>
      </x:c>
      <x:c r="G20846" t="str">
        <x:v>https://indian-high-court-judgments.s3.ap-south-1.amazonaws.com/data/pdf/year=2026/court=27_1/bench=testcase/HCBM040088052026_1_2026-06-17.pdf</x:v>
      </x:c>
    </x:row>
    <x:row r="20847">
      <x:c r="A20847" t="str">
        <x:v>HCBM040334052025</x:v>
      </x:c>
      <x:c r="B20847" t="str">
        <x:v>CAF/4466/2025 of V.I.D.C. THR ITS EXE. ENGINEER, AMRAVATI MEDIUM PROJ DIV. (EARLIER-AMRAVATI IRRIGATION DIV) AMRAVAT Vs RASHID KHA S/O KASAM KHA AND OTHERS</x:v>
      </x:c>
      <x:c r="C20847" t="str">
        <x:v>2026-06-17</x:v>
      </x:c>
      <x:c r="D20847" t="str">
        <x:v>Bombay High Court</x:v>
      </x:c>
      <x:c r="E20847" t="str">
        <x:v>HON'BLE SHRI JUSTICE PRAVIN S. PATIL</x:v>
      </x:c>
      <x:c r="F20847" t="str">
        <x:v>C.A. Disposed off</x:v>
      </x:c>
      <x:c r="G20847" t="str">
        <x:v>https://indian-high-court-judgments.s3.ap-south-1.amazonaws.com/data/pdf/year=2026/court=27_1/bench=testcase/HCBM040334052025_1_2026-06-17.pdf</x:v>
      </x:c>
    </x:row>
    <x:row r="20848">
      <x:c r="A20848" t="str">
        <x:v>HCBM040147582025</x:v>
      </x:c>
      <x:c r="B20848" t="str">
        <x:v>WP/3672/2025 of PRADNYA WD/O. SHARADKUMAR TALE Vs STATE OF MAHA., THR. PRINCIPAL SECY., DEPT. OF URBAN DEVELOPMENT, MUMBAI AND ANR.</x:v>
      </x:c>
      <x:c r="C20848" t="str">
        <x:v>2026-06-17</x:v>
      </x:c>
      <x:c r="D20848" t="str">
        <x:v>Bombay High Court</x:v>
      </x:c>
      <x:c r="E20848" t="str">
        <x:v>HON'BLE SHRI JUSTICE ANIL L. PANSARE,HON'BLE SHRI JUSTICE RAJNISH R. VYAS</x:v>
      </x:c>
      <x:c r="F20848" t="str">
        <x:v>Disposed-Off</x:v>
      </x:c>
      <x:c r="G20848" t="str">
        <x:v>https://indian-high-court-judgments.s3.ap-south-1.amazonaws.com/data/pdf/year=2026/court=27_1/bench=testcase/HCBM040147582025_1_2026-06-17.pdf</x:v>
      </x:c>
    </x:row>
    <x:row r="20849">
      <x:c r="A20849" t="str">
        <x:v>HCBM040100012026</x:v>
      </x:c>
      <x:c r="B20849" t="str">
        <x:v>/2524/2026 of RAMESH S/O RAMLAL DHANDU AND OTHERS Vs THE STATE OF MAHARASHTRA, THR. SECRETARY, RURAL DEVELOPMENT DEPT., MUMBAI AND OTHERS</x:v>
      </x:c>
      <x:c r="C20849" t="str">
        <x:v>2026-06-22</x:v>
      </x:c>
      <x:c r="D20849" t="str">
        <x:v>Bombay High Court</x:v>
      </x:c>
      <x:c r="E20849" t="str">
        <x:v>HON'BLE SHRI JUSTICE ANIL L. PANSARE,HON'BLE SHRI JUSTICE RAJNISH R. VYAS</x:v>
      </x:c>
      <x:c r="F20849" t="str">
        <x:v>DISMISSED</x:v>
      </x:c>
      <x:c r="G20849" t="str">
        <x:v>https://indian-high-court-judgments.s3.ap-south-1.amazonaws.com/data/pdf/year=2026/court=27_1/bench=testcase/HCBM040100012026_1_2026-06-22.pdf</x:v>
      </x:c>
    </x:row>
    <x:row r="20850">
      <x:c r="A20850" t="str">
        <x:v>HCBM040132692026</x:v>
      </x:c>
      <x:c r="B20850" t="str">
        <x:v>BA/579/2026 of PURUSHOTTAM RADHELAL PATLE AND OTHERS Vs THE STATE OF MAHARASHTRA THR PSO., PS GONDIA GRAMIN TAH. AND DIST. GONDIA</x:v>
      </x:c>
      <x:c r="C20850" t="str">
        <x:v>2026-05-08</x:v>
      </x:c>
      <x:c r="D20850" t="str">
        <x:v>Bombay High Court</x:v>
      </x:c>
      <x:c r="E20850" t="str">
        <x:v>HON'BLE SHRI JUSTICE M. M. NERLIKAR</x:v>
      </x:c>
      <x:c r="F20850" t="str">
        <x:v>DISPOSED OFF AS A WITHDRAWN</x:v>
      </x:c>
      <x:c r="G20850" t="str">
        <x:v>https://indian-high-court-judgments.s3.ap-south-1.amazonaws.com/data/pdf/year=2026/court=27_1/bench=testcase/HCBM040132692026_1_2026-05-08.pdf</x:v>
      </x:c>
    </x:row>
    <x:row r="20851">
      <x:c r="A20851" t="str">
        <x:v>HCBM040375102025</x:v>
      </x:c>
      <x:c r="B20851" t="str">
        <x:v>CAF/4784/2025 of V.I.D.C., THR ITS EXECUTIVE ENGINEER, MEDIUM AND MINOR IRRIGATION DIVISION, AMRAVATI Vs SHRI. VINAYAKRAO SHESHRAOJI DIWATE AND OTHERS</x:v>
      </x:c>
      <x:c r="C20851" t="str">
        <x:v>2026-06-17</x:v>
      </x:c>
      <x:c r="D20851" t="str">
        <x:v>Bombay High Court</x:v>
      </x:c>
      <x:c r="E20851" t="str">
        <x:v>HON'BLE SHRI JUSTICE PRAVIN S. PATIL</x:v>
      </x:c>
      <x:c r="F20851" t="str">
        <x:v>C.A. Disposed off</x:v>
      </x:c>
      <x:c r="G20851" t="str">
        <x:v>https://indian-high-court-judgments.s3.ap-south-1.amazonaws.com/data/pdf/year=2026/court=27_1/bench=testcase/HCBM040375102025_1_2026-06-17.pdf</x:v>
      </x:c>
    </x:row>
    <x:row r="20852">
      <x:c r="A20852" t="str">
        <x:v>HCBM040127952026</x:v>
      </x:c>
      <x:c r="B20852" t="str">
        <x:v>APPR/90/2026 of SHRI. VINOD S/O HARICHAND CHAUHAN Vs SAU. MANJUSHA VINOD CHAUHAN</x:v>
      </x:c>
      <x:c r="C20852" t="str">
        <x:v>2026-06-17</x:v>
      </x:c>
      <x:c r="D20852" t="str">
        <x:v>Bombay High Court</x:v>
      </x:c>
      <x:c r="E20852" t="str">
        <x:v>HON'BLE SHRI JUSTICE M. M. NERLIKAR</x:v>
      </x:c>
      <x:c r="F20852" t="str">
        <x:v>DISPOSED OFF AS A WITHDRAWN</x:v>
      </x:c>
      <x:c r="G20852" t="str">
        <x:v>https://indian-high-court-judgments.s3.ap-south-1.amazonaws.com/data/pdf/year=2026/court=27_1/bench=testcase/HCBM040127952026_1_2026-06-17.pdf</x:v>
      </x:c>
    </x:row>
    <x:row r="20853">
      <x:c r="A20853" t="str">
        <x:v>HCBM040271802025</x:v>
      </x:c>
      <x:c r="B20853" t="str">
        <x:v>APPP/1527/2026 of CHANDRASHEKHAR AMBADAS SHENDE Vs THE STATE OF MAHARASHTRA, THR. PSO, MOUDA, DIST. NAGPUR, MAHARASHTRA,</x:v>
      </x:c>
      <x:c r="C20853" t="str">
        <x:v>2026-05-08</x:v>
      </x:c>
      <x:c r="D20853" t="str">
        <x:v>Bombay High Court</x:v>
      </x:c>
      <x:c r="E20853" t="str">
        <x:v>HON'BLE SHRI JUSTICE M. M. NERLIKAR</x:v>
      </x:c>
      <x:c r="F20853" t="str">
        <x:v>Disposed-Off</x:v>
      </x:c>
      <x:c r="G20853" t="str">
        <x:v>https://indian-high-court-judgments.s3.ap-south-1.amazonaws.com/data/pdf/year=2026/court=27_1/bench=testcase/HCBM040271802025_1_2026-05-08.pdf</x:v>
      </x:c>
    </x:row>
    <x:row r="20854">
      <x:c r="A20854" t="str">
        <x:v>HCBM040166652026</x:v>
      </x:c>
      <x:c r="B20854" t="str">
        <x:v>BA/662/2026 of MR. ANIL S/O PUNDLIKRAO GURJAR Vs THE STATE OF MAHARASHTRA THROUGH PS KALMESHWAR TAH. KALMESHWAR DIST. NAGPUR.</x:v>
      </x:c>
      <x:c r="C20854" t="str">
        <x:v>2026-06-22</x:v>
      </x:c>
      <x:c r="D20854" t="str">
        <x:v>Bombay High Court</x:v>
      </x:c>
      <x:c r="E20854" t="str">
        <x:v>HON'BLE SHRI JUSTICE M. M. NERLIKAR</x:v>
      </x:c>
      <x:c r="F20854" t="str">
        <x:v>ALLOWED</x:v>
      </x:c>
      <x:c r="G20854" t="str">
        <x:v>https://indian-high-court-judgments.s3.ap-south-1.amazonaws.com/data/pdf/year=2026/court=27_1/bench=testcase/HCBM040166652026_1_2026-06-22.pdf</x:v>
      </x:c>
    </x:row>
    <x:row r="20855">
      <x:c r="A20855" t="str">
        <x:v>HCBM040028632012</x:v>
      </x:c>
      <x:c r="B20855" t="str">
        <x:v>FA/569/2013 of SMT. USHA WD/O DEORAO MANGALKAR AND ANOTHER Vs MILIND S/O SHANKARRAO THORAT AND ANOTHER</x:v>
      </x:c>
      <x:c r="C20855" t="str">
        <x:v>2026-05-09</x:v>
      </x:c>
      <x:c r="D20855" t="str">
        <x:v>Bombay High Court</x:v>
      </x:c>
      <x:c r="E20855" t="str">
        <x:v>LOK - ADALAT</x:v>
      </x:c>
      <x:c r="F20855" t="str">
        <x:v>DISPOSED OFF</x:v>
      </x:c>
      <x:c r="G20855" t="str">
        <x:v>https://indian-high-court-judgments.s3.ap-south-1.amazonaws.com/data/pdf/year=2026/court=27_1/bench=testcase/HCBM040028632012_1_2026-05-09.pdf</x:v>
      </x:c>
    </x:row>
    <x:row r="20856">
      <x:c r="A20856" t="str">
        <x:v>HCBM040180372026</x:v>
      </x:c>
      <x:c r="B20856" t="str">
        <x:v>APPA/391/2026 of PAWAN NANAJI KALMEGH Vs THE STATE OF MAHARASHTRA THR PS SHIRKHED TQ. MORSHI DIST AMRAVATI</x:v>
      </x:c>
      <x:c r="C20856" t="str">
        <x:v>2026-06-12</x:v>
      </x:c>
      <x:c r="D20856" t="str">
        <x:v>Bombay High Court</x:v>
      </x:c>
      <x:c r="E20856" t="str">
        <x:v>HON'BLE SHRI JUSTICE M. M. NERLIKAR</x:v>
      </x:c>
      <x:c r="F20856" t="str">
        <x:v>ALLOWED</x:v>
      </x:c>
      <x:c r="G20856" t="str">
        <x:v>https://indian-high-court-judgments.s3.ap-south-1.amazonaws.com/data/pdf/year=2026/court=27_1/bench=testcase/HCBM040180372026_1_2026-06-12.pdf</x:v>
      </x:c>
    </x:row>
    <x:row r="20857">
      <x:c r="A20857" t="str">
        <x:v>HCBM040160322026</x:v>
      </x:c>
      <x:c r="B20857" t="str">
        <x:v>ABA/373/2026 of KUNAL NILKANT KUDE Vs STATE OF MAHARASHTRA THR PSO., PS RAJURA, DIST. CHANDRAPUR</x:v>
      </x:c>
      <x:c r="C20857" t="str">
        <x:v>2026-06-12</x:v>
      </x:c>
      <x:c r="D20857" t="str">
        <x:v>Bombay High Court</x:v>
      </x:c>
      <x:c r="E20857" t="str">
        <x:v>HON'BLE SHRI JUSTICE PRAVIN S. PATIL</x:v>
      </x:c>
      <x:c r="F20857" t="str">
        <x:v>DISPOSED OFF</x:v>
      </x:c>
      <x:c r="G20857" t="str">
        <x:v>https://indian-high-court-judgments.s3.ap-south-1.amazonaws.com/data/pdf/year=2026/court=27_1/bench=testcase/HCBM040160322026_1_2026-06-12.pdf</x:v>
      </x:c>
    </x:row>
    <x:row r="20858">
      <x:c r="A20858" t="str">
        <x:v>HCBM040161532026</x:v>
      </x:c>
      <x:c r="B20858" t="str">
        <x:v>CAM/114/2026 of NATIONAL HIGHWAY AUTHORITY OF INDIA THR. PROJECT DIRECTOR, UNIT -WASHIM Vs VINAYAK ANNA ATTARKAR AND OTHERS</x:v>
      </x:c>
      <x:c r="C20858" t="str">
        <x:v>2026-05-08</x:v>
      </x:c>
      <x:c r="D20858" t="str">
        <x:v>Bombay High Court</x:v>
      </x:c>
      <x:c r="E20858" t="str">
        <x:v>HON'BLE SHRI JUSTICE ROHIT WASUDEO JOSHI</x:v>
      </x:c>
      <x:c r="F20858" t="str">
        <x:v>ALLOWED</x:v>
      </x:c>
      <x:c r="G20858" t="str">
        <x:v>https://indian-high-court-judgments.s3.ap-south-1.amazonaws.com/data/pdf/year=2026/court=27_1/bench=testcase/HCBM040161532026_1_2026-05-08.pdf</x:v>
      </x:c>
    </x:row>
    <x:row r="20859">
      <x:c r="A20859" t="str">
        <x:v>HCBM040165332026</x:v>
      </x:c>
      <x:c r="B20859" t="str">
        <x:v>APPR/117/2026 of INAYAT KHAN VILAYAT KHAN Vs ADITYA ANAGHA MULTI STATE CREDIT CO OPERATIVE SOCIETY LTD NAGPUR</x:v>
      </x:c>
      <x:c r="C20859" t="str">
        <x:v>2026-05-14</x:v>
      </x:c>
      <x:c r="D20859" t="str">
        <x:v>Bombay High Court</x:v>
      </x:c>
      <x:c r="E20859" t="str">
        <x:v>HON'BLE SHRI JUSTICE RAJNISH R. VYAS</x:v>
      </x:c>
      <x:c r="F20859" t="str">
        <x:v>Disposed-Off</x:v>
      </x:c>
      <x:c r="G20859" t="str">
        <x:v>https://indian-high-court-judgments.s3.ap-south-1.amazonaws.com/data/pdf/year=2026/court=27_1/bench=testcase/HCBM040165332026_1_2026-05-14.pdf</x:v>
      </x:c>
    </x:row>
    <x:row r="20860">
      <x:c r="A20860" t="str">
        <x:v>HCBM040111622025</x:v>
      </x:c>
      <x:c r="B20860" t="str">
        <x:v>WP/2056/2025 of MAHA. STATE ELECTRICITY DISTRIBUTION CO. LTD., THR. THE EXECUTIVE ENGINEER (ADMIN), O AND M CIRCLE Vs SMS LIMITED, CETP-1, TEXTILE ZONE, ADDITIONAL MIDC, AMRAVATI</x:v>
      </x:c>
      <x:c r="C20860" t="str">
        <x:v>2026-06-05</x:v>
      </x:c>
      <x:c r="D20860" t="str">
        <x:v>Bombay High Court</x:v>
      </x:c>
      <x:c r="E20860" t="str">
        <x:v>HON'BLE SHRI JUSTICE PRAFULLA S. KHUBALKAR</x:v>
      </x:c>
      <x:c r="F20860" t="str">
        <x:v>DISMISSED</x:v>
      </x:c>
      <x:c r="G20860" t="str">
        <x:v>https://indian-high-court-judgments.s3.ap-south-1.amazonaws.com/data/pdf/year=2026/court=27_1/bench=testcase/HCBM040111622025_1_2026-06-05.pdf</x:v>
      </x:c>
    </x:row>
    <x:row r="20861">
      <x:c r="A20861" t="str">
        <x:v>HCBM040174832026</x:v>
      </x:c>
      <x:c r="B20861" t="str">
        <x:v>CAF/2424/2026 of GENERAL MANAGER, CENTRAL RAILWAY C.S.T. MUMBAI THROUGH DY. CHIEF ENGINEER, (CONSTRUCTION) Vs KU. RUPALI DALPATBHAI MEHTA AND OTHERS</x:v>
      </x:c>
      <x:c r="C20861" t="str">
        <x:v>2026-06-17</x:v>
      </x:c>
      <x:c r="D20861" t="str">
        <x:v>Bombay High Court</x:v>
      </x:c>
      <x:c r="E20861" t="str">
        <x:v>HON'BLE SHRI JUSTICE SUSHIL M. GHODESWAR</x:v>
      </x:c>
      <x:c r="F20861" t="str">
        <x:v>ALLOWED</x:v>
      </x:c>
      <x:c r="G20861" t="str">
        <x:v>https://indian-high-court-judgments.s3.ap-south-1.amazonaws.com/data/pdf/year=2026/court=27_1/bench=testcase/HCBM040174832026_1_2026-06-17.pdf</x:v>
      </x:c>
    </x:row>
    <x:row r="20862">
      <x:c r="A20862" t="str">
        <x:v>HCBM040347612025</x:v>
      </x:c>
      <x:c r="B20862" t="str">
        <x:v>APL/1668/2025 of SHANKARLAL S/O CHANDULAL TANWANI Vs STATE OF MAHARASHTRA THR ITS OFFICER IN CHARGE PS KELWAD SAONER DIST. NAGPUR</x:v>
      </x:c>
      <x:c r="C20862" t="str">
        <x:v>2026-06-22</x:v>
      </x:c>
      <x:c r="D20862" t="str">
        <x:v>Bombay High Court</x:v>
      </x:c>
      <x:c r="E20862" t="str">
        <x:v>HON'BLE SHRI JUSTICE M. W. CHANDWANI</x:v>
      </x:c>
      <x:c r="F20862" t="str">
        <x:v>DISPOSED OFF</x:v>
      </x:c>
      <x:c r="G20862" t="str">
        <x:v>https://indian-high-court-judgments.s3.ap-south-1.amazonaws.com/data/pdf/year=2026/court=27_1/bench=testcase/HCBM040347612025_1_2026-06-22.pdf</x:v>
      </x:c>
    </x:row>
    <x:row r="20863">
      <x:c r="A20863" t="str">
        <x:v>HCBM040148642026</x:v>
      </x:c>
      <x:c r="B20863" t="str">
        <x:v>CAW/1070/2026 of STATE OF MAHARASHTRA PRINCIPAL SECRETARY DEPT OF ANIMAL HUSBANDRY DAIRY DEVT AND FISH. MUMBAI Vs MANOHAR GOPALRAO LAYSE</x:v>
      </x:c>
      <x:c r="C20863" t="str">
        <x:v>2026-06-17</x:v>
      </x:c>
      <x:c r="D20863" t="str">
        <x:v>Bombay High Court</x:v>
      </x:c>
      <x:c r="E20863" t="str">
        <x:v>HON'BLE SHRI JUSTICE ANIL S. KILOR,HON'BLE SHRI JUSTICE RAJ D. WAKODE</x:v>
      </x:c>
      <x:c r="F20863" t="str">
        <x:v>ALLOWED</x:v>
      </x:c>
      <x:c r="G20863" t="str">
        <x:v>https://indian-high-court-judgments.s3.ap-south-1.amazonaws.com/data/pdf/year=2026/court=27_1/bench=testcase/HCBM040148642026_1_2026-06-17.pdf</x:v>
      </x:c>
    </x:row>
    <x:row r="20864">
      <x:c r="A20864" t="str">
        <x:v>HCBM040228922010</x:v>
      </x:c>
      <x:c r="B20864" t="str">
        <x:v>FA/634/2012 of VIDARBHA IRRIGATION DEVELOPMENT CORPN., THR. EX. ENGINEER, MINOR IRRIGATION , DIVN.,2,CHIKHLI Vs ANAND DAGDU SONTTAKE</x:v>
      </x:c>
      <x:c r="C20864" t="str">
        <x:v>2026-06-17</x:v>
      </x:c>
      <x:c r="D20864" t="str">
        <x:v>Bombay High Court</x:v>
      </x:c>
      <x:c r="E20864" t="str">
        <x:v>HON'BLE SHRI JUSTICE SUSHIL M. GHODESWAR</x:v>
      </x:c>
      <x:c r="F20864" t="str">
        <x:v>DISPOSED OFF</x:v>
      </x:c>
      <x:c r="G20864" t="str">
        <x:v>https://indian-high-court-judgments.s3.ap-south-1.amazonaws.com/data/pdf/year=2026/court=27_1/bench=testcase/HCBM040228922010_1_2026-06-17.pdf</x:v>
      </x:c>
    </x:row>
    <x:row r="20865">
      <x:c r="A20865" t="str">
        <x:v>HCBM040069362020</x:v>
      </x:c>
      <x:c r="B20865" t="str">
        <x:v>WP/1481/2020 of THE PRINCIPAL, HISLOP COLLEGE, NAGPUR AND ANOTHER Vs NIKET JOGESH MOHITE</x:v>
      </x:c>
      <x:c r="C20865" t="str">
        <x:v>2026-05-15</x:v>
      </x:c>
      <x:c r="D20865" t="str">
        <x:v>Bombay High Court</x:v>
      </x:c>
      <x:c r="E20865" t="str">
        <x:v>HON'BLE SHRI JUSTICE ROHIT WASUDEO JOSHI</x:v>
      </x:c>
      <x:c r="F20865" t="str">
        <x:v>PARTLY ALLOWED</x:v>
      </x:c>
      <x:c r="G20865" t="str">
        <x:v>https://indian-high-court-judgments.s3.ap-south-1.amazonaws.com/data/pdf/year=2026/court=27_1/bench=testcase/HCBM040069362020_1_2026-05-15.pdf</x:v>
      </x:c>
    </x:row>
    <x:row r="20866">
      <x:c r="A20866" t="str">
        <x:v>HCBM040159182025</x:v>
      </x:c>
      <x:c r="B20866" t="str">
        <x:v>CAF/3112/2025 of THE NEW INDIA ASSURANCE CO.LTD., THR ITS BRANCH MANAGER, NAGPUR Vs VANDANA KRUSHNAJI HALE AND OTHERS</x:v>
      </x:c>
      <x:c r="C20866" t="str">
        <x:v>2026-05-08</x:v>
      </x:c>
      <x:c r="D20866" t="str">
        <x:v>Bombay High Court</x:v>
      </x:c>
      <x:c r="E20866" t="str">
        <x:v>HON'BLE SHRI JUSTICE YANSHIVRAJ GOPICHAND KHOBRAGADE</x:v>
      </x:c>
      <x:c r="F20866" t="str">
        <x:v>Disposed-Off</x:v>
      </x:c>
      <x:c r="G20866" t="str">
        <x:v>https://indian-high-court-judgments.s3.ap-south-1.amazonaws.com/data/pdf/year=2026/court=27_1/bench=testcase/HCBM040159182025_1_2026-05-08.pdf</x:v>
      </x:c>
    </x:row>
    <x:row r="20867">
      <x:c r="A20867" t="str">
        <x:v>HCBM040391602025</x:v>
      </x:c>
      <x:c r="B20867" t="str">
        <x:v>WP/944/2026 of SMT. VARSHA W/O. VINOD SAYAM Vs DEPUTY DIRECTOR OF EDUCATION, NAGPUR DIVISION, NAGPUR AND OTHERS</x:v>
      </x:c>
      <x:c r="C20867" t="str">
        <x:v>2026-06-22</x:v>
      </x:c>
      <x:c r="D20867" t="str">
        <x:v>Bombay High Court</x:v>
      </x:c>
      <x:c r="E20867" t="str">
        <x:v>HON'BLE SHRI JUSTICE ANIL L. PANSARE,HON'BLE SHRI JUSTICE RAJNISH R. VYAS</x:v>
      </x:c>
      <x:c r="F20867" t="str">
        <x:v>DISPOSED OFF AS A WITHDRAWN</x:v>
      </x:c>
      <x:c r="G20867" t="str">
        <x:v>https://indian-high-court-judgments.s3.ap-south-1.amazonaws.com/data/pdf/year=2026/court=27_1/bench=testcase/HCBM040391602025_1_2026-06-22.pdf</x:v>
      </x:c>
    </x:row>
    <x:row r="20868">
      <x:c r="A20868" t="str">
        <x:v>HCBM040045912026</x:v>
      </x:c>
      <x:c r="B20868" t="str">
        <x:v>CRA/24/2026 of MR. BABASAHEB MANJRE AND OTHERS Vs SHRI. HARSHAD BHANDARKAR</x:v>
      </x:c>
      <x:c r="C20868" t="str">
        <x:v>2026-05-15</x:v>
      </x:c>
      <x:c r="D20868" t="str">
        <x:v>Bombay High Court</x:v>
      </x:c>
      <x:c r="E20868" t="str">
        <x:v>HON'BLE SHRI JUSTICE ROHIT WASUDEO JOSHI</x:v>
      </x:c>
      <x:c r="F20868" t="str">
        <x:v>REJECTED</x:v>
      </x:c>
      <x:c r="G20868" t="str">
        <x:v>https://indian-high-court-judgments.s3.ap-south-1.amazonaws.com/data/pdf/year=2026/court=27_1/bench=testcase/HCBM040045912026_1_2026-05-15.pdf</x:v>
      </x:c>
    </x:row>
    <x:row r="20869">
      <x:c r="A20869" t="str">
        <x:v>HCBM040153582026</x:v>
      </x:c>
      <x:c r="B20869" t="str">
        <x:v>CAO/516/2026 of AVANEESH LOGISTICS PVT. LTD. NAGPUR THR. AUTHORISED DIRECTOR SHRI. ANIL SAPRA Vs B S ISPAT LTD. NAGPUR AND OTHERS</x:v>
      </x:c>
      <x:c r="C20869" t="str">
        <x:v>2026-06-17</x:v>
      </x:c>
      <x:c r="D20869" t="str">
        <x:v>Bombay High Court</x:v>
      </x:c>
      <x:c r="E20869" t="str">
        <x:v>HON'BLE SHRI JUSTICE ROHIT WASUDEO JOSHI</x:v>
      </x:c>
      <x:c r="F20869" t="str">
        <x:v>C.A. Disposed off</x:v>
      </x:c>
      <x:c r="G20869" t="str">
        <x:v>https://indian-high-court-judgments.s3.ap-south-1.amazonaws.com/data/pdf/year=2026/court=27_1/bench=testcase/HCBM040153582026_1_2026-06-17.pdf</x:v>
      </x:c>
    </x:row>
    <x:row r="20870">
      <x:c r="A20870" t="str">
        <x:v>HCBM040069442020</x:v>
      </x:c>
      <x:c r="B20870" t="str">
        <x:v>WP/1479/2020 of THE PRINCIPAL, HISLOP COLLEGE, NAGPUR AND ANOTHER Vs AMIT MICHEAL GEDAM</x:v>
      </x:c>
      <x:c r="C20870" t="str">
        <x:v>2026-05-15</x:v>
      </x:c>
      <x:c r="D20870" t="str">
        <x:v>Bombay High Court</x:v>
      </x:c>
      <x:c r="E20870" t="str">
        <x:v>HON'BLE SHRI JUSTICE ROHIT WASUDEO JOSHI</x:v>
      </x:c>
      <x:c r="F20870" t="str">
        <x:v>PARTLY ALLOWED</x:v>
      </x:c>
      <x:c r="G20870" t="str">
        <x:v>https://indian-high-court-judgments.s3.ap-south-1.amazonaws.com/data/pdf/year=2026/court=27_1/bench=testcase/HCBM040069442020_1_2026-05-15.pdf</x:v>
      </x:c>
    </x:row>
    <x:row r="20871">
      <x:c r="A20871" t="str">
        <x:v>HCBM040342942025</x:v>
      </x:c>
      <x:c r="B20871" t="str">
        <x:v>AA/192/2025 of NATIONAL HIGHWAYS AUTHORITY OF INDIA, THR PROJECT DIRECTOR, PROJECT IMPLEMENTATION UNIT, YAVATMAL Vs ARCHANA SANJEEV JOSHI AND OTHERS</x:v>
      </x:c>
      <x:c r="C20871" t="str">
        <x:v>2026-05-09</x:v>
      </x:c>
      <x:c r="D20871" t="str">
        <x:v>Bombay High Court</x:v>
      </x:c>
      <x:c r="E20871" t="str">
        <x:v>LOK - ADALAT</x:v>
      </x:c>
      <x:c r="F20871" t="str">
        <x:v>DISPOSED OFF</x:v>
      </x:c>
      <x:c r="G20871" t="str">
        <x:v>https://indian-high-court-judgments.s3.ap-south-1.amazonaws.com/data/pdf/year=2026/court=27_1/bench=testcase/HCBM040342942025_1_2026-05-09.pdf</x:v>
      </x:c>
    </x:row>
    <x:row r="20872">
      <x:c r="A20872" t="str">
        <x:v>HCBM040163882026</x:v>
      </x:c>
      <x:c r="B20872" t="str">
        <x:v>WP/4097/2026 of M/S. SADBHAV ENGINEEERING LTD., THR. DULY CONSTI. ATTORNEY AND AUTH. PERSON SANJAY KUMAR Vs M/S. WESTERN COALFIELDS LTD.. THR. GENERAL MANAGER (CMC), NAGPUR AND ORS.</x:v>
      </x:c>
      <x:c r="C20872" t="str">
        <x:v>2026-06-12</x:v>
      </x:c>
      <x:c r="D20872" t="str">
        <x:v>Bombay High Court</x:v>
      </x:c>
      <x:c r="E20872" t="str">
        <x:v>HON'BLE SHRI JUSTICE ANIL S. KILOR,HON'BLE SHRI JUSTICE RAJ D. WAKODE</x:v>
      </x:c>
      <x:c r="F20872" t="str">
        <x:v>DISPOSED OFF AS A WITHDRAWN</x:v>
      </x:c>
      <x:c r="G20872" t="str">
        <x:v>https://indian-high-court-judgments.s3.ap-south-1.amazonaws.com/data/pdf/year=2026/court=27_1/bench=testcase/HCBM040163882026_1_2026-06-12.pdf</x:v>
      </x:c>
    </x:row>
    <x:row r="20873">
      <x:c r="A20873" t="str">
        <x:v>HCBM040180582026</x:v>
      </x:c>
      <x:c r="B20873" t="str">
        <x:v>WP/4603/2026 of SHUBHAM BABULAL JAISWAL AND OTHERS Vs STATE OF MAHARASHTRA, STATE EXCISE DEPARTMENT, THR. COMMISSIONER, AND OTHERS</x:v>
      </x:c>
      <x:c r="C20873" t="str">
        <x:v>2026-06-17</x:v>
      </x:c>
      <x:c r="D20873" t="str">
        <x:v>Bombay High Court</x:v>
      </x:c>
      <x:c r="E20873" t="str">
        <x:v>HON'BLE SHRI JUSTICE ROHIT WASUDEO JOSHI</x:v>
      </x:c>
      <x:c r="F20873" t="str">
        <x:v>PARTLY ALLOWED</x:v>
      </x:c>
      <x:c r="G20873" t="str">
        <x:v>https://indian-high-court-judgments.s3.ap-south-1.amazonaws.com/data/pdf/year=2026/court=27_1/bench=testcase/HCBM040180582026_1_2026-06-17.pdf</x:v>
      </x:c>
    </x:row>
    <x:row r="20874">
      <x:c r="A20874" t="str">
        <x:v>HCBM040137122026</x:v>
      </x:c>
      <x:c r="B20874" t="str">
        <x:v>BA/578/2026 of INDRAJIT S/O SAGAR KHOBRAGADE Vs THE STATE OF MAHARASHTRA THR PSO PS AHERI DIST GADCHIROLI</x:v>
      </x:c>
      <x:c r="C20874" t="str">
        <x:v>2026-05-08</x:v>
      </x:c>
      <x:c r="D20874" t="str">
        <x:v>Bombay High Court</x:v>
      </x:c>
      <x:c r="E20874" t="str">
        <x:v>HON'BLE SHRI JUSTICE M. M. NERLIKAR</x:v>
      </x:c>
      <x:c r="F20874" t="str">
        <x:v>ALLOWED</x:v>
      </x:c>
      <x:c r="G20874" t="str">
        <x:v>https://indian-high-court-judgments.s3.ap-south-1.amazonaws.com/data/pdf/year=2026/court=27_1/bench=testcase/HCBM040137122026_1_2026-05-08.pdf</x:v>
      </x:c>
    </x:row>
    <x:row r="20875">
      <x:c r="A20875" t="str">
        <x:v>HCBM040128262026</x:v>
      </x:c>
      <x:c r="B20875" t="str">
        <x:v>MCA/285/2026 of YASHWANT S/O BHAGWAN WELEKAR AND ANOTHER Vs RUKHMA WD/O. RAMHARI PURI AND ANOTHER</x:v>
      </x:c>
      <x:c r="C20875" t="str">
        <x:v>2026-06-22</x:v>
      </x:c>
      <x:c r="D20875" t="str">
        <x:v>Bombay High Court</x:v>
      </x:c>
      <x:c r="E20875" t="str">
        <x:v>HON'BLE SHRI JUSTICE ROHIT WASUDEO JOSHI</x:v>
      </x:c>
      <x:c r="F20875" t="str">
        <x:v>ALLOWED</x:v>
      </x:c>
      <x:c r="G20875" t="str">
        <x:v>https://indian-high-court-judgments.s3.ap-south-1.amazonaws.com/data/pdf/year=2026/court=27_1/bench=testcase/HCBM040128262026_1_2026-06-22.pdf</x:v>
      </x:c>
    </x:row>
    <x:row r="20876">
      <x:c r="A20876" t="str">
        <x:v>HCBM040165392026</x:v>
      </x:c>
      <x:c r="B20876" t="str">
        <x:v>WP/382/2026 of SANTOSH S/O TULSHIRAM CHAVHAN Vs THE STATE OF MAHARASHTRA THR. ITS HOME SECRETARY, HOME DEPARTMENT.</x:v>
      </x:c>
      <x:c r="C20876" t="str">
        <x:v>2026-06-12</x:v>
      </x:c>
      <x:c r="D20876" t="str">
        <x:v>Bombay High Court</x:v>
      </x:c>
      <x:c r="E20876" t="str">
        <x:v>HON'BLE JUSTICE URMILA JOSHI PHALKE,HON'BLE JUSTICE NIVEDITA PRAKASH MEHTA</x:v>
      </x:c>
      <x:c r="F20876" t="str">
        <x:v>DISPOSED OFF</x:v>
      </x:c>
      <x:c r="G20876" t="str">
        <x:v>https://indian-high-court-judgments.s3.ap-south-1.amazonaws.com/data/pdf/year=2026/court=27_1/bench=testcase/HCBM040165392026_1_2026-06-12.pdf</x:v>
      </x:c>
    </x:row>
    <x:row r="20877">
      <x:c r="A20877" t="str">
        <x:v>HCBM040328002018</x:v>
      </x:c>
      <x:c r="B20877" t="str">
        <x:v>CAF/3114/2019 of V.I.D.C. THR ITS EXE. ENGINEER, AMRAVATI MEDIUM PROJ DIV. (EARLIER-AMRAVATI IRRIGATION DIV) AMRAVAT Vs RASHID KHA S/O KASAM KHA AND OTHERS</x:v>
      </x:c>
      <x:c r="C20877" t="str">
        <x:v>2026-06-17</x:v>
      </x:c>
      <x:c r="D20877" t="str">
        <x:v>Bombay High Court</x:v>
      </x:c>
      <x:c r="E20877" t="str">
        <x:v>HON'BLE SHRI JUSTICE PRAVIN S. PATIL</x:v>
      </x:c>
      <x:c r="F20877" t="str">
        <x:v>C.A. Disposed off</x:v>
      </x:c>
      <x:c r="G20877" t="str">
        <x:v>https://indian-high-court-judgments.s3.ap-south-1.amazonaws.com/data/pdf/year=2026/court=27_1/bench=testcase/HCBM040328002018_1_2026-06-17.pdf</x:v>
      </x:c>
    </x:row>
    <x:row r="20878">
      <x:c r="A20878" t="str">
        <x:v>HCBM040071742026</x:v>
      </x:c>
      <x:c r="B20878" t="str">
        <x:v>APPP/678/2026 of AJAY S/O ANAND WANKHEDE Vs STATE OF MAHARASHTRA THR PSO., PS BELTARODI, NAGPUR</x:v>
      </x:c>
      <x:c r="C20878" t="str">
        <x:v>2026-06-22</x:v>
      </x:c>
      <x:c r="D20878" t="str">
        <x:v>Bombay High Court</x:v>
      </x:c>
      <x:c r="E20878" t="str">
        <x:v>HON'BLE SHRI JUSTICE M. M. NERLIKAR</x:v>
      </x:c>
      <x:c r="F20878" t="str">
        <x:v>ALLOWED</x:v>
      </x:c>
      <x:c r="G20878" t="str">
        <x:v>https://indian-high-court-judgments.s3.ap-south-1.amazonaws.com/data/pdf/year=2026/court=27_1/bench=testcase/HCBM040071742026_1_2026-06-22.pdf</x:v>
      </x:c>
    </x:row>
    <x:row r="20879">
      <x:c r="A20879" t="str">
        <x:v>HCBM040206182025</x:v>
      </x:c>
      <x:c r="B20879" t="str">
        <x:v>WP/7819/2025 of NILKANTH RAMDASJI BARYEKAR Vs THE DY. DIRECTOR OF EDUCATION, NAGPUR DIVISION, NAGPUR AND ORS.</x:v>
      </x:c>
      <x:c r="C20879" t="str">
        <x:v>2026-06-17</x:v>
      </x:c>
      <x:c r="D20879" t="str">
        <x:v>Bombay High Court</x:v>
      </x:c>
      <x:c r="E20879" t="str">
        <x:v>HON'BLE SHRI JUSTICE ANIL L. PANSARE,HON'BLE SHRI JUSTICE RAJNISH R. VYAS</x:v>
      </x:c>
      <x:c r="F20879" t="str">
        <x:v>DISPOSED OFF</x:v>
      </x:c>
      <x:c r="G20879" t="str">
        <x:v>https://indian-high-court-judgments.s3.ap-south-1.amazonaws.com/data/pdf/year=2026/court=27_1/bench=testcase/HCBM040206182025_1_2026-06-17.pdf</x:v>
      </x:c>
    </x:row>
    <x:row r="20880">
      <x:c r="A20880" t="str">
        <x:v>HCBM040299162025</x:v>
      </x:c>
      <x:c r="B20880" t="str">
        <x:v>/7882/2025 of AKASH S/O. RAMESH MAHURE Vs THE STATE OF MAHA., SCHOOL EDUCATION AND SPORTS DEPT., THR. SECRETARY, MUMBAI AND ORS.</x:v>
      </x:c>
      <x:c r="C20880" t="str">
        <x:v>2026-06-17</x:v>
      </x:c>
      <x:c r="D20880" t="str">
        <x:v>Bombay High Court</x:v>
      </x:c>
      <x:c r="E20880" t="str">
        <x:v>HON'BLE SHRI JUSTICE ANIL L. PANSARE,HON'BLE SHRI JUSTICE RAJNISH R. VYAS</x:v>
      </x:c>
      <x:c r="F20880" t="str">
        <x:v>DISPOSED OFF AS A WITHDRAWN</x:v>
      </x:c>
      <x:c r="G20880" t="str">
        <x:v>https://indian-high-court-judgments.s3.ap-south-1.amazonaws.com/data/pdf/year=2026/court=27_1/bench=testcase/HCBM040299162025_1_2026-06-17.pdf</x:v>
      </x:c>
    </x:row>
    <x:row r="20881">
      <x:c r="A20881" t="str">
        <x:v>HCBM040111832011</x:v>
      </x:c>
      <x:c r="B20881" t="str">
        <x:v>FA/527/2012 of VIDARBHA IRRIGATION DEVELOPMENT CORPORATION LTD. THR. EXE. ENGINEER Vs PREMSUKH MOTILAL KHATRI (DEAD) THR. LRS GP KHATI</x:v>
      </x:c>
      <x:c r="C20881" t="str">
        <x:v>2026-06-17</x:v>
      </x:c>
      <x:c r="D20881" t="str">
        <x:v>Bombay High Court</x:v>
      </x:c>
      <x:c r="E20881" t="str">
        <x:v>HON'BLE SHRI JUSTICE SUSHIL M. GHODESWAR</x:v>
      </x:c>
      <x:c r="F20881" t="str">
        <x:v>DISPOSED OFF</x:v>
      </x:c>
      <x:c r="G20881" t="str">
        <x:v>https://indian-high-court-judgments.s3.ap-south-1.amazonaws.com/data/pdf/year=2026/court=27_1/bench=testcase/HCBM040111832011_1_2026-06-17.pdf</x:v>
      </x:c>
    </x:row>
    <x:row r="20882">
      <x:c r="A20882" t="str">
        <x:v>HCBM040086272026</x:v>
      </x:c>
      <x:c r="B20882" t="str">
        <x:v>CAF/1423/2026 of NEW INDIA ASSURANCE CO. LTD. THR. SR. DIVISIONAL MANAGER, AMRAVATI THR. REGIONAL MANAGER, NAGPUR Vs NALINI WD/O DEEPAK PAWAR AND OTHERS</x:v>
      </x:c>
      <x:c r="C20882" t="str">
        <x:v>2026-05-08</x:v>
      </x:c>
      <x:c r="D20882" t="str">
        <x:v>Bombay High Court</x:v>
      </x:c>
      <x:c r="E20882" t="str">
        <x:v>HON'BLE SHRI JUSTICE YANSHIVRAJ GOPICHAND KHOBRAGADE</x:v>
      </x:c>
      <x:c r="F20882" t="str">
        <x:v>ALLOWED</x:v>
      </x:c>
      <x:c r="G20882" t="str">
        <x:v>https://indian-high-court-judgments.s3.ap-south-1.amazonaws.com/data/pdf/year=2026/court=27_1/bench=testcase/HCBM040086272026_1_2026-05-08.pdf</x:v>
      </x:c>
    </x:row>
    <x:row r="20883">
      <x:c r="A20883" t="str">
        <x:v>HCBM040069342020</x:v>
      </x:c>
      <x:c r="B20883" t="str">
        <x:v>WP/1487/2020 of THE PRINCIPAL, HISLOP COLLEGE, NAGPUR AND ANOTHER Vs PRASHANT NARESH AHIRRAO</x:v>
      </x:c>
      <x:c r="C20883" t="str">
        <x:v>2026-05-15</x:v>
      </x:c>
      <x:c r="D20883" t="str">
        <x:v>Bombay High Court</x:v>
      </x:c>
      <x:c r="E20883" t="str">
        <x:v>HON'BLE SHRI JUSTICE ROHIT WASUDEO JOSHI</x:v>
      </x:c>
      <x:c r="F20883" t="str">
        <x:v>PARTLY ALLOWED</x:v>
      </x:c>
      <x:c r="G20883" t="str">
        <x:v>https://indian-high-court-judgments.s3.ap-south-1.amazonaws.com/data/pdf/year=2026/court=27_1/bench=testcase/HCBM040069342020_1_2026-05-15.pdf</x:v>
      </x:c>
    </x:row>
    <x:row r="20884">
      <x:c r="A20884" t="str">
        <x:v>HCBM040150502018</x:v>
      </x:c>
      <x:c r="B20884" t="str">
        <x:v>SA/340/2018 of SHALIKRAM S/O TIMA PARDHI AND OTHERS Vs MANIKRAO BUDHRAM BANPURKAR (DEAD) THR. LRS. SAU. VIMALBAI TATOBA FATING AND OTHERS (ABATED )</x:v>
      </x:c>
      <x:c r="C20884" t="str">
        <x:v>2026-06-22</x:v>
      </x:c>
      <x:c r="D20884" t="str">
        <x:v>Bombay High Court</x:v>
      </x:c>
      <x:c r="E20884" t="str">
        <x:v>HON'BLE SHRI JUSTICE ROHIT WASUDEO JOSHI</x:v>
      </x:c>
      <x:c r="F20884" t="str">
        <x:v>DISMISSED</x:v>
      </x:c>
      <x:c r="G20884" t="str">
        <x:v>https://indian-high-court-judgments.s3.ap-south-1.amazonaws.com/data/pdf/year=2026/court=27_1/bench=testcase/HCBM040150502018_1_2026-06-22.pdf</x:v>
      </x:c>
    </x:row>
    <x:row r="20885">
      <x:c r="A20885" t="str">
        <x:v>HCBM040171852026</x:v>
      </x:c>
      <x:c r="B20885" t="str">
        <x:v>APPP/1747/2026 of JYOTI ARDAK @ KANASDHARA RAJAS Vs STATE OF MAHARASHTRA THR PSO., PS FREZARPURA, AMRAVATI</x:v>
      </x:c>
      <x:c r="C20885" t="str">
        <x:v>2026-05-29</x:v>
      </x:c>
      <x:c r="D20885" t="str">
        <x:v>Bombay High Court</x:v>
      </x:c>
      <x:c r="E20885" t="str">
        <x:v>HON'BLE SHRI JUSTICE RAJ D. WAKODE</x:v>
      </x:c>
      <x:c r="F20885" t="str">
        <x:v>DISPOSED OFF</x:v>
      </x:c>
      <x:c r="G20885" t="str">
        <x:v>https://indian-high-court-judgments.s3.ap-south-1.amazonaws.com/data/pdf/year=2026/court=27_1/bench=testcase/HCBM040171852026_1_2026-05-29.pdf</x:v>
      </x:c>
    </x:row>
    <x:row r="20886">
      <x:c r="A20886" t="str">
        <x:v>HCBM040041182011</x:v>
      </x:c>
      <x:c r="B20886" t="str">
        <x:v>FA/769/2011 of VIDARBHA IRRIGATION DEVELOPMENT CORPORATION, THROUGH EXECUTIVE ENGINEER Vs DEVIDAS MAHADEO KUYATE AND 2 OTHERS</x:v>
      </x:c>
      <x:c r="C20886" t="str">
        <x:v>2026-06-17</x:v>
      </x:c>
      <x:c r="D20886" t="str">
        <x:v>Bombay High Court</x:v>
      </x:c>
      <x:c r="E20886" t="str">
        <x:v>HON'BLE SHRI JUSTICE SUSHIL M. GHODESWAR</x:v>
      </x:c>
      <x:c r="F20886" t="str">
        <x:v>DISPOSED OFF</x:v>
      </x:c>
      <x:c r="G20886" t="str">
        <x:v>https://indian-high-court-judgments.s3.ap-south-1.amazonaws.com/data/pdf/year=2026/court=27_1/bench=testcase/HCBM040041182011_1_2026-06-17.pdf</x:v>
      </x:c>
    </x:row>
    <x:row r="20887">
      <x:c r="A20887" t="str">
        <x:v>HCBM040248192021</x:v>
      </x:c>
      <x:c r="B20887" t="str">
        <x:v>WP/5301/2021 of VIDARBHA IRRIGATION DEVELOPMENT CORPORATION, THR. EXECUTIVE ENGINEER, WASHIM Vs DATTA PRALHAD KAVAR AND OTHERS</x:v>
      </x:c>
      <x:c r="C20887" t="str">
        <x:v>2026-05-08</x:v>
      </x:c>
      <x:c r="D20887" t="str">
        <x:v>Bombay High Court</x:v>
      </x:c>
      <x:c r="E20887" t="str">
        <x:v>HON'BLE SHRI JUSTICE ROHIT WASUDEO JOSHI</x:v>
      </x:c>
      <x:c r="F20887" t="str">
        <x:v>ALLOWED</x:v>
      </x:c>
      <x:c r="G20887" t="str">
        <x:v>https://indian-high-court-judgments.s3.ap-south-1.amazonaws.com/data/pdf/year=2026/court=27_1/bench=testcase/HCBM040248192021_1_2026-05-11.pdf</x:v>
      </x:c>
    </x:row>
    <x:row r="20888">
      <x:c r="A20888" t="str">
        <x:v>HCBM040091702011</x:v>
      </x:c>
      <x:c r="B20888" t="str">
        <x:v>FA/540/2012 of VIDARBHA IRRIGATION DEVELOPMENT CORPORATION, THROUGH EXECUTIVE ENGINEER Vs FAKIRA SONAJI SHEJODE (DEAD), THR. L.RS. ANIL FAKIRA SHEJODE AND 3 OTHERS</x:v>
      </x:c>
      <x:c r="C20888" t="str">
        <x:v>2026-06-17</x:v>
      </x:c>
      <x:c r="D20888" t="str">
        <x:v>Bombay High Court</x:v>
      </x:c>
      <x:c r="E20888" t="str">
        <x:v>HON'BLE SHRI JUSTICE SUSHIL M. GHODESWAR</x:v>
      </x:c>
      <x:c r="F20888" t="str">
        <x:v>DISPOSED OFF</x:v>
      </x:c>
      <x:c r="G20888" t="str">
        <x:v>https://indian-high-court-judgments.s3.ap-south-1.amazonaws.com/data/pdf/year=2026/court=27_1/bench=testcase/HCBM040091702011_1_2026-06-17.pdf</x:v>
      </x:c>
    </x:row>
    <x:row r="20889">
      <x:c r="A20889" t="str">
        <x:v>HCBM040029942026</x:v>
      </x:c>
      <x:c r="B20889" t="str">
        <x:v>WP/2168/2026 of INAMURRAHIM MOHAMMED ALIMUDDIN Vs DEPUTY DIRECTOR OF EDUCATION, NAGPUR DIVISION, NAGPUR AND ORS.</x:v>
      </x:c>
      <x:c r="C20889" t="str">
        <x:v>2026-06-22</x:v>
      </x:c>
      <x:c r="D20889" t="str">
        <x:v>Bombay High Court</x:v>
      </x:c>
      <x:c r="E20889" t="str">
        <x:v>HON'BLE SHRI JUSTICE ANIL L. PANSARE,HON'BLE SHRI JUSTICE RAJNISH R. VYAS</x:v>
      </x:c>
      <x:c r="F20889" t="str">
        <x:v>DISPOSED OFF AS A WITHDRAWN</x:v>
      </x:c>
      <x:c r="G20889" t="str">
        <x:v>https://indian-high-court-judgments.s3.ap-south-1.amazonaws.com/data/pdf/year=2026/court=27_1/bench=testcase/HCBM040029942026_1_2026-06-22.pdf</x:v>
      </x:c>
    </x:row>
    <x:row r="20890">
      <x:c r="A20890" t="str">
        <x:v>HCBM040154322026</x:v>
      </x:c>
      <x:c r="B20890" t="str">
        <x:v>WP/4799/2026 of SHIVAJI DILIP NAVGHARE AND OTHERS Vs STATE OF MAHARASHTRA, THR. SECRETARY, RURAL DEVPT. AND WATER CONSERVATION DEPT., MUMBAI AND ORS</x:v>
      </x:c>
      <x:c r="C20890" t="str">
        <x:v>2026-06-22</x:v>
      </x:c>
      <x:c r="D20890" t="str">
        <x:v>Bombay High Court</x:v>
      </x:c>
      <x:c r="E20890" t="str">
        <x:v>HON'BLE SHRI JUSTICE ANIL L. PANSARE,HON'BLE SHRI JUSTICE RAJNISH R. VYAS</x:v>
      </x:c>
      <x:c r="F20890" t="str">
        <x:v>DISPOSED OFF AS A WITHDRAWN</x:v>
      </x:c>
      <x:c r="G20890" t="str">
        <x:v>https://indian-high-court-judgments.s3.ap-south-1.amazonaws.com/data/pdf/year=2026/court=27_1/bench=testcase/HCBM040154322026_1_2026-06-22.pdf</x:v>
      </x:c>
    </x:row>
    <x:row r="20891">
      <x:c r="A20891" t="str">
        <x:v>HCBM040166962026</x:v>
      </x:c>
      <x:c r="B20891" t="str">
        <x:v>WP/4217/2026 of BANDU S/O RAMKISHAN WANKHEDE Vs THE COLLECTOR, WASHIM AND ORS.</x:v>
      </x:c>
      <x:c r="C20891" t="str">
        <x:v>2026-05-29</x:v>
      </x:c>
      <x:c r="D20891" t="str">
        <x:v>Bombay High Court</x:v>
      </x:c>
      <x:c r="E20891" t="str">
        <x:v>HON'BLE SHRI JUSTICE RAJ D. WAKODE</x:v>
      </x:c>
      <x:c r="F20891" t="str">
        <x:v>DISPOSED OFF AS A WITHDRAWN</x:v>
      </x:c>
      <x:c r="G20891" t="str">
        <x:v>https://indian-high-court-judgments.s3.ap-south-1.amazonaws.com/data/pdf/year=2026/court=27_1/bench=testcase/HCBM040166962026_1_2026-05-29.pdf</x:v>
      </x:c>
    </x:row>
    <x:row r="20892">
      <x:c r="A20892" t="str">
        <x:v>HCBM040069012020</x:v>
      </x:c>
      <x:c r="B20892" t="str">
        <x:v>WP/1484/2020 of THE PRINCIPAL, HISLOP COLLEGE, NAGPUR AND ANOTHER Vs SUDHIR SURESH SHIKKALWAR</x:v>
      </x:c>
      <x:c r="C20892" t="str">
        <x:v>2026-05-15</x:v>
      </x:c>
      <x:c r="D20892" t="str">
        <x:v>Bombay High Court</x:v>
      </x:c>
      <x:c r="E20892" t="str">
        <x:v>HON'BLE SHRI JUSTICE ROHIT WASUDEO JOSHI</x:v>
      </x:c>
      <x:c r="F20892" t="str">
        <x:v>PARTLY ALLOWED</x:v>
      </x:c>
      <x:c r="G20892" t="str">
        <x:v>https://indian-high-court-judgments.s3.ap-south-1.amazonaws.com/data/pdf/year=2026/court=27_1/bench=testcase/HCBM040069012020_1_2026-05-15.pdf</x:v>
      </x:c>
    </x:row>
    <x:row r="20893">
      <x:c r="A20893" t="str">
        <x:v>HCBM040175012026</x:v>
      </x:c>
      <x:c r="B20893" t="str">
        <x:v>CAW/1299/2026 of MAHENDRA S/O MANOHARRAO HEDAU Vs THE STATE OF MAHARASHTRA, THR. ITS CHIEF SECRETARY, MUMBAI AND ORS</x:v>
      </x:c>
      <x:c r="C20893" t="str">
        <x:v>2026-06-17</x:v>
      </x:c>
      <x:c r="D20893" t="str">
        <x:v>Bombay High Court</x:v>
      </x:c>
      <x:c r="E20893" t="str">
        <x:v>HON'BLE JUSTICE URMILA JOSHI PHALKE,HON'BLE JUSTICE NIVEDITA PRAKASH MEHTA</x:v>
      </x:c>
      <x:c r="F20893" t="str">
        <x:v>C.A. Disposed off</x:v>
      </x:c>
      <x:c r="G20893" t="str">
        <x:v>https://indian-high-court-judgments.s3.ap-south-1.amazonaws.com/data/pdf/year=2026/court=27_1/bench=testcase/HCBM040175012026_1_2026-06-17.pdf</x:v>
      </x:c>
    </x:row>
    <x:row r="20894">
      <x:c r="A20894" t="str">
        <x:v>HCBM040146392026</x:v>
      </x:c>
      <x:c r="B20894" t="str">
        <x:v>MCA/278/2026 of MUNICIPAL CORPORATION OF THE CITY OF NAGPUR AND OTHERS Vs ORANGE CITY WATER PVT LTD, PARSODI, NAGPUR</x:v>
      </x:c>
      <x:c r="C20894" t="str">
        <x:v>2026-05-08</x:v>
      </x:c>
      <x:c r="D20894" t="str">
        <x:v>Bombay High Court</x:v>
      </x:c>
      <x:c r="E20894" t="str">
        <x:v>HON'BLE SHRI JUSTICE PRAFULLA S. KHUBALKAR</x:v>
      </x:c>
      <x:c r="F20894" t="str">
        <x:v>REJECTED</x:v>
      </x:c>
      <x:c r="G20894" t="str">
        <x:v>https://indian-high-court-judgments.s3.ap-south-1.amazonaws.com/data/pdf/year=2026/court=27_1/bench=testcase/HCBM040146392026_1_2026-05-08.pdf</x:v>
      </x:c>
    </x:row>
    <x:row r="20895">
      <x:c r="A20895" t="str">
        <x:v>HCBM040099102026</x:v>
      </x:c>
      <x:c r="B20895" t="str">
        <x:v>WP/2983/2026 of M/S. SHREEJI ENTERPRISIS, PROPRIETOR, NIRAV THAKKAR, NAGPUR Vs UNION OF INDIA, THR. SECRETARY, MINISTRY OF FINANCE, DEPT. OF REVENUE, NEW DELHI AND ORS.</x:v>
      </x:c>
      <x:c r="C20895" t="str">
        <x:v>2026-06-12</x:v>
      </x:c>
      <x:c r="D20895" t="str">
        <x:v>Bombay High Court</x:v>
      </x:c>
      <x:c r="E20895" t="str">
        <x:v>HON'BLE SHRI JUSTICE ANIL S. KILOR,HON'BLE SHRI JUSTICE RAJ D. WAKODE</x:v>
      </x:c>
      <x:c r="F20895" t="str">
        <x:v>DISPOSED OFF AS A WITHDRAWN</x:v>
      </x:c>
      <x:c r="G20895" t="str">
        <x:v>https://indian-high-court-judgments.s3.ap-south-1.amazonaws.com/data/pdf/year=2026/court=27_1/bench=testcase/HCBM040099102026_1_2026-06-12.pdf</x:v>
      </x:c>
    </x:row>
    <x:row r="20896">
      <x:c r="A20896" t="str">
        <x:v>HCBM040069552020</x:v>
      </x:c>
      <x:c r="B20896" t="str">
        <x:v>WP/1486/2020 of THE PRINCIPAL, HISLOP COLLEGE, NAGPUR AND ANOTHER Vs SMT. NANDA NARAYAN KAMBLE</x:v>
      </x:c>
      <x:c r="C20896" t="str">
        <x:v>2026-05-15</x:v>
      </x:c>
      <x:c r="D20896" t="str">
        <x:v>Bombay High Court</x:v>
      </x:c>
      <x:c r="E20896" t="str">
        <x:v>HON'BLE SHRI JUSTICE ROHIT WASUDEO JOSHI</x:v>
      </x:c>
      <x:c r="F20896" t="str">
        <x:v>PARTLY ALLOWED</x:v>
      </x:c>
      <x:c r="G20896" t="str">
        <x:v>https://indian-high-court-judgments.s3.ap-south-1.amazonaws.com/data/pdf/year=2026/court=27_1/bench=testcase/HCBM040069552020_1_2026-05-15.pdf</x:v>
      </x:c>
    </x:row>
    <x:row r="20897">
      <x:c r="A20897" t="str">
        <x:v>HCBM040202092024</x:v>
      </x:c>
      <x:c r="B20897" t="str">
        <x:v>CAF/2040/2024 of SMT. VANITA WD/O SOMAJI @ SURAJ KHOBRAGADE AND OTHERS Vs UNION OF INDIA, THR. THE GENERAL MANAGER, CENTRAL RAILWAY, CST MUMBAI</x:v>
      </x:c>
      <x:c r="C20897" t="str">
        <x:v>2026-06-17</x:v>
      </x:c>
      <x:c r="D20897" t="str">
        <x:v>Bombay High Court</x:v>
      </x:c>
      <x:c r="E20897" t="str">
        <x:v>HON'BLE SHRI JUSTICE PRAVIN S. PATIL</x:v>
      </x:c>
      <x:c r="F20897" t="str">
        <x:v>C.A. Disposed off</x:v>
      </x:c>
      <x:c r="G20897" t="str">
        <x:v>https://indian-high-court-judgments.s3.ap-south-1.amazonaws.com/data/pdf/year=2026/court=27_1/bench=testcase/HCBM040202092024_1_2026-06-17.pdf</x:v>
      </x:c>
    </x:row>
    <x:row r="20898">
      <x:c r="A20898" t="str">
        <x:v>HCBM040068982020</x:v>
      </x:c>
      <x:c r="B20898" t="str">
        <x:v>WP/1480/2020 of THE PRINCIPAL, HISLOP COLLEGE, NAGPUR AND ANOTHER Vs SMT. TARABAI HEMRAJ PATIL</x:v>
      </x:c>
      <x:c r="C20898" t="str">
        <x:v>2026-05-15</x:v>
      </x:c>
      <x:c r="D20898" t="str">
        <x:v>Bombay High Court</x:v>
      </x:c>
      <x:c r="E20898" t="str">
        <x:v>HON'BLE SHRI JUSTICE ROHIT WASUDEO JOSHI</x:v>
      </x:c>
      <x:c r="F20898" t="str">
        <x:v>PARTLY ALLOWED</x:v>
      </x:c>
      <x:c r="G20898" t="str">
        <x:v>https://indian-high-court-judgments.s3.ap-south-1.amazonaws.com/data/pdf/year=2026/court=27_1/bench=testcase/HCBM040068982020_1_2026-05-15.pdf</x:v>
      </x:c>
    </x:row>
    <x:row r="20899">
      <x:c r="A20899" t="str">
        <x:v>HCBM040104132024</x:v>
      </x:c>
      <x:c r="B20899" t="str">
        <x:v>SA/83/2024 of MOHINUR RAHMAN S/O. HABIBUR RAHMAN SHEIKH Vs NAZIA D/O. NABIBAKHSHA SHEIKH</x:v>
      </x:c>
      <x:c r="C20899" t="str">
        <x:v>2026-06-17</x:v>
      </x:c>
      <x:c r="D20899" t="str">
        <x:v>Bombay High Court</x:v>
      </x:c>
      <x:c r="E20899" t="str">
        <x:v>HON'BLE SHRI JUSTICE YANSHIVRAJ GOPICHAND KHOBRAGADE</x:v>
      </x:c>
      <x:c r="F20899" t="str">
        <x:v>DISMISSED</x:v>
      </x:c>
      <x:c r="G20899" t="str">
        <x:v>https://indian-high-court-judgments.s3.ap-south-1.amazonaws.com/data/pdf/year=2026/court=27_1/bench=testcase/HCBM040104132024_1_2026-06-17.pdf</x:v>
      </x:c>
    </x:row>
    <x:row r="20900">
      <x:c r="A20900" t="str">
        <x:v>HCBM040158682026</x:v>
      </x:c>
      <x:c r="B20900" t="str">
        <x:v>WP/4025/2026 of DATTATRAYA VINAYAKRAO DESHMUKH Vs THE COLLECTOR, BULDHANA AND ANOTHER</x:v>
      </x:c>
      <x:c r="C20900" t="str">
        <x:v>2026-05-08</x:v>
      </x:c>
      <x:c r="D20900" t="str">
        <x:v>Bombay High Court</x:v>
      </x:c>
      <x:c r="E20900" t="str">
        <x:v>HON'BLE SHRI JUSTICE ANIL S. KILOR,HON'BLE SHRI JUSTICE RAJ D. WAKODE</x:v>
      </x:c>
      <x:c r="F20900" t="str">
        <x:v>DISPOSED OFF</x:v>
      </x:c>
      <x:c r="G20900" t="str">
        <x:v>https://indian-high-court-judgments.s3.ap-south-1.amazonaws.com/data/pdf/year=2026/court=27_1/bench=testcase/HCBM040158682026_1_2026-05-08.pdf</x:v>
      </x:c>
    </x:row>
    <x:row r="20901">
      <x:c r="A20901" t="str">
        <x:v>HCBM040336482025</x:v>
      </x:c>
      <x:c r="B20901" t="str">
        <x:v>WP/3396/2026 of SETH RAMNATH LOIYA HIGH SCHOOL EDUCATION SOCIETY, KAMPTEE, THR. PRESIDENT AND OTHERS Vs STATE OF MAHARASHTRA, SPORTS AND EDUCATION DEPARTMENT, MUMBAI, THR. SECRETARY AND OTHERS</x:v>
      </x:c>
      <x:c r="C20901" t="str">
        <x:v>2026-06-22</x:v>
      </x:c>
      <x:c r="D20901" t="str">
        <x:v>Bombay High Court</x:v>
      </x:c>
      <x:c r="E20901" t="str">
        <x:v>HON'BLE SHRI JUSTICE ANIL L. PANSARE,HON'BLE SHRI JUSTICE RAJNISH R. VYAS</x:v>
      </x:c>
      <x:c r="F20901" t="str">
        <x:v>DISPOSED OFF</x:v>
      </x:c>
      <x:c r="G20901" t="str">
        <x:v>https://indian-high-court-judgments.s3.ap-south-1.amazonaws.com/data/pdf/year=2026/court=27_1/bench=testcase/HCBM040336482025_1_2026-06-22.pdf</x:v>
      </x:c>
    </x:row>
    <x:row r="20902">
      <x:c r="A20902" t="str">
        <x:v>HCBM040165202026</x:v>
      </x:c>
      <x:c r="B20902" t="str">
        <x:v>REVN/121/2026 of ASHOK VINAYAK PATIL Vs NARENDRA RUPRAO DIGHADE</x:v>
      </x:c>
      <x:c r="C20902" t="str">
        <x:v>2026-05-14</x:v>
      </x:c>
      <x:c r="D20902" t="str">
        <x:v>Bombay High Court</x:v>
      </x:c>
      <x:c r="E20902" t="str">
        <x:v>HON'BLE SHRI JUSTICE RAJNISH R. VYAS</x:v>
      </x:c>
      <x:c r="F20902" t="str">
        <x:v>Disposed-Off</x:v>
      </x:c>
      <x:c r="G20902" t="str">
        <x:v>https://indian-high-court-judgments.s3.ap-south-1.amazonaws.com/data/pdf/year=2026/court=27_1/bench=testcase/HCBM040165202026_1_2026-05-14.pdf</x:v>
      </x:c>
    </x:row>
    <x:row r="20903">
      <x:c r="A20903" t="str">
        <x:v>HCBM040217742025</x:v>
      </x:c>
      <x:c r="B20903" t="str">
        <x:v>CAO/1103/2025 of GOPALRAO S/O KASHIRAO GULHANE Vs STATE OF MAHARASHTRA THROUGH COLLECTOR, AMRAVATI AND 2 OTHERS</x:v>
      </x:c>
      <x:c r="C20903" t="str">
        <x:v>2026-06-17</x:v>
      </x:c>
      <x:c r="D20903" t="str">
        <x:v>Bombay High Court</x:v>
      </x:c>
      <x:c r="E20903" t="str">
        <x:v>HON'BLE SHRI JUSTICE SUSHIL M. GHODESWAR</x:v>
      </x:c>
      <x:c r="F20903" t="str">
        <x:v>ALLOWED</x:v>
      </x:c>
      <x:c r="G20903" t="str">
        <x:v>https://indian-high-court-judgments.s3.ap-south-1.amazonaws.com/data/pdf/year=2026/court=27_1/bench=testcase/HCBM040217742025_1_2026-06-17.pdf</x:v>
      </x:c>
    </x:row>
    <x:row r="20904">
      <x:c r="A20904" t="str">
        <x:v>HCBM040254282012</x:v>
      </x:c>
      <x:c r="B20904" t="str">
        <x:v>XOB/38/2012 of VIDARBHA IRRIGATION DEVELOPMENT CORPORATION THROUGH ITS EXECUTIVE ENGINEER, BEMBALA PROJECT DIVISIO Vs BABARAO CHAMPATRAO CHAUDHARY AND 2 OTHERS</x:v>
      </x:c>
      <x:c r="C20904" t="str">
        <x:v>2026-06-17</x:v>
      </x:c>
      <x:c r="D20904" t="str">
        <x:v>Bombay High Court</x:v>
      </x:c>
      <x:c r="E20904" t="str">
        <x:v>HON'BLE SHRI JUSTICE SUSHIL M. GHODESWAR</x:v>
      </x:c>
      <x:c r="F20904" t="str">
        <x:v>DISPOSED OFF</x:v>
      </x:c>
      <x:c r="G20904" t="str">
        <x:v>https://indian-high-court-judgments.s3.ap-south-1.amazonaws.com/data/pdf/year=2026/court=27_1/bench=testcase/HCBM040254282012_1_2026-06-17.pdf</x:v>
      </x:c>
    </x:row>
    <x:row r="20905">
      <x:c r="A20905" t="str">
        <x:v>HCBM040023842026</x:v>
      </x:c>
      <x:c r="B20905" t="str">
        <x:v>WP/2244/2026 of VITHOBA SUKHDEO MOON Vs THE EDUCATION OFFICER (SECONDARY), ZILLA PARISHAD, CHANDRAPUR AND ANOTHER</x:v>
      </x:c>
      <x:c r="C20905" t="str">
        <x:v>2026-06-22</x:v>
      </x:c>
      <x:c r="D20905" t="str">
        <x:v>Bombay High Court</x:v>
      </x:c>
      <x:c r="E20905" t="str">
        <x:v>HON'BLE SHRI JUSTICE ANIL L. PANSARE,HON'BLE SHRI JUSTICE RAJNISH R. VYAS</x:v>
      </x:c>
      <x:c r="F20905" t="str">
        <x:v>DISPOSED OFF</x:v>
      </x:c>
      <x:c r="G20905" t="str">
        <x:v>https://indian-high-court-judgments.s3.ap-south-1.amazonaws.com/data/pdf/year=2026/court=27_1/bench=testcase/HCBM040023842026_1_2026-06-22.pdf</x:v>
      </x:c>
    </x:row>
    <x:row r="20906">
      <x:c r="A20906" t="str">
        <x:v>HCBM040155392026</x:v>
      </x:c>
      <x:c r="B20906" t="str">
        <x:v>WP/3959/2026 of RUHANT MAZOOR SAHKARI SANSTHA MARYADIT, JAMB, THR. PRESIDENT AND OTHERS Vs STATE OF MAHARASHTRA, MINISTRY OF COOPERATION, MARKETING AND TEXTILE, MUMBAI AND ORS.</x:v>
      </x:c>
      <x:c r="C20906" t="str">
        <x:v>2026-05-08</x:v>
      </x:c>
      <x:c r="D20906" t="str">
        <x:v>Bombay High Court</x:v>
      </x:c>
      <x:c r="E20906" t="str">
        <x:v>HON'BLE SHRI JUSTICE ANIL S. KILOR,HON'BLE SHRI JUSTICE RAJ D. WAKODE</x:v>
      </x:c>
      <x:c r="F20906" t="str">
        <x:v>DISPOSED OFF</x:v>
      </x:c>
      <x:c r="G20906" t="str">
        <x:v>https://indian-high-court-judgments.s3.ap-south-1.amazonaws.com/data/pdf/year=2026/court=27_1/bench=testcase/HCBM040155392026_1_2026-05-08.pdf</x:v>
      </x:c>
    </x:row>
    <x:row r="20907">
      <x:c r="A20907" t="str">
        <x:v>HCBM040036222026</x:v>
      </x:c>
      <x:c r="B20907" t="str">
        <x:v>WP/998/2026 of NAND KUMAR S/O KHATTUMAL HARCHANDANI Vs NAGPUR MUNICIPAL CORPORATION, THR. ADDITIONAL COMMISSIONER, MANGALWARI ZONE NO. 10, NAGPUR</x:v>
      </x:c>
      <x:c r="C20907" t="str">
        <x:v>2026-06-17</x:v>
      </x:c>
      <x:c r="D20907" t="str">
        <x:v>Bombay High Court</x:v>
      </x:c>
      <x:c r="E20907" t="str"/>
      <x:c r="F20907" t="str">
        <x:v>DISMISSED</x:v>
      </x:c>
      <x:c r="G20907" t="str">
        <x:v>https://indian-high-court-judgments.s3.ap-south-1.amazonaws.com/data/pdf/year=2026/court=27_1/bench=testcase/HCBM040036222026_1_2026-08-18.pdf</x:v>
      </x:c>
    </x:row>
    <x:row r="20908">
      <x:c r="A20908" t="str">
        <x:v>HCBM040062092025</x:v>
      </x:c>
      <x:c r="B20908" t="str">
        <x:v>WP/1573/2025 of MAHARASHTRA STATE ELECTRICITY DISTRIBUTION CO. LTD., MUMBAI AND ANR. Vs RAMAKRISHNA ELECTRICALS LTD., NAGPUR, THR. DIRECTOR, R. G. SUBRAMANIUM AND ANR.</x:v>
      </x:c>
      <x:c r="C20908" t="str">
        <x:v>2026-06-05</x:v>
      </x:c>
      <x:c r="D20908" t="str">
        <x:v>Bombay High Court</x:v>
      </x:c>
      <x:c r="E20908" t="str">
        <x:v>HON'BLE SHRI JUSTICE PRAFULLA S. KHUBALKAR</x:v>
      </x:c>
      <x:c r="F20908" t="str">
        <x:v>PARTLY ALLOWED</x:v>
      </x:c>
      <x:c r="G20908" t="str">
        <x:v>https://indian-high-court-judgments.s3.ap-south-1.amazonaws.com/data/pdf/year=2026/court=27_1/bench=testcase/HCBM040062092025_1_2026-06-05.pdf</x:v>
      </x:c>
    </x:row>
    <x:row r="20909">
      <x:c r="A20909" t="str">
        <x:v>HCBM040193682026</x:v>
      </x:c>
      <x:c r="B20909" t="str">
        <x:v>WP/4815/2026 of M/S. J. S. TRANSPORT CORPORATION AND ORS. THR. PARTNER HARI SINGH SIDDU AND ORS. Vs THE SOUTH INDIAN BANK LIMITED, THR. AUTHORIZED OFFICER, NAGPUR</x:v>
      </x:c>
      <x:c r="C20909" t="str">
        <x:v>2026-06-22</x:v>
      </x:c>
      <x:c r="D20909" t="str">
        <x:v>Bombay High Court</x:v>
      </x:c>
      <x:c r="E20909" t="str">
        <x:v>HON'BLE SHRI JUSTICE ANIL S. KILOR,HON'BLE SHRI JUSTICE RAJ D. WAKODE</x:v>
      </x:c>
      <x:c r="F20909" t="str">
        <x:v>DISPOSED OFF</x:v>
      </x:c>
      <x:c r="G20909" t="str">
        <x:v>https://indian-high-court-judgments.s3.ap-south-1.amazonaws.com/data/pdf/year=2026/court=27_1/bench=testcase/HCBM040193682026_1_2026-06-22.pdf</x:v>
      </x:c>
    </x:row>
    <x:row r="20910">
      <x:c r="A20910" t="str">
        <x:v>HCBM040152212026</x:v>
      </x:c>
      <x:c r="B20910" t="str">
        <x:v>CAO/427/2026 of COURTS ON ITS OWN MOTION Vs STATE OF MAHARASHTRA, DEPARTMENT OF PUBLIC WORK, MUMBAI AND ANOTHER</x:v>
      </x:c>
      <x:c r="C20910" t="str">
        <x:v>2026-06-22</x:v>
      </x:c>
      <x:c r="D20910" t="str">
        <x:v>Bombay High Court</x:v>
      </x:c>
      <x:c r="E20910" t="str">
        <x:v>HON'BLE SHRI JUSTICE ANIL S. KILOR,HON'BLE SHRI JUSTICE RAJ D. WAKODE</x:v>
      </x:c>
      <x:c r="F20910" t="str">
        <x:v>C.A. Disposed off</x:v>
      </x:c>
      <x:c r="G20910" t="str">
        <x:v>https://indian-high-court-judgments.s3.ap-south-1.amazonaws.com/data/pdf/year=2026/court=27_1/bench=testcase/HCBM040152212026_1_2026-06-22.pdf</x:v>
      </x:c>
    </x:row>
    <x:row r="20911">
      <x:c r="A20911" t="str">
        <x:v>HCBM040220012025</x:v>
      </x:c>
      <x:c r="B20911" t="str">
        <x:v>WP/982/2026 of SARASWATI W/O SURYABHAN GAWHALE (DECEASED) THR. HER LRS. RAVINDRA UTTAM GAWHALE Vs STATE OF MAHARASHTRA, THR. DEPUTY COLLECTOR, LAND ACQUISITION OFFICER, AKOLA AND ANR.</x:v>
      </x:c>
      <x:c r="C20911" t="str">
        <x:v>2026-06-17</x:v>
      </x:c>
      <x:c r="D20911" t="str">
        <x:v>Bombay High Court</x:v>
      </x:c>
      <x:c r="E20911" t="str">
        <x:v>HON'BLE SHRI JUSTICE ROHIT WASUDEO JOSHI</x:v>
      </x:c>
      <x:c r="F20911" t="str">
        <x:v>DISPOSED OFF</x:v>
      </x:c>
      <x:c r="G20911" t="str">
        <x:v>https://indian-high-court-judgments.s3.ap-south-1.amazonaws.com/data/pdf/year=2026/court=27_1/bench=testcase/HCBM040220012025_1_2026-06-17.pdf</x:v>
      </x:c>
    </x:row>
    <x:row r="20912">
      <x:c r="A20912" t="str">
        <x:v>HCBM040166802026</x:v>
      </x:c>
      <x:c r="B20912" t="str">
        <x:v>WP/4223/2026 of M/S. RAMTEKE BROTHERS, NAGPUR AND ORS. Vs CITY UNION BANK LTD., THR. AUTH. OFFICER APLESH KUMAR GANDHI AND ANROTHER</x:v>
      </x:c>
      <x:c r="C20912" t="str">
        <x:v>2026-06-22</x:v>
      </x:c>
      <x:c r="D20912" t="str">
        <x:v>Bombay High Court</x:v>
      </x:c>
      <x:c r="E20912" t="str">
        <x:v>HON'BLE SHRI JUSTICE ROHIT WASUDEO JOSHI</x:v>
      </x:c>
      <x:c r="F20912" t="str">
        <x:v>DISPOSED OFF</x:v>
      </x:c>
      <x:c r="G20912" t="str">
        <x:v>https://indian-high-court-judgments.s3.ap-south-1.amazonaws.com/data/pdf/year=2026/court=27_1/bench=testcase/HCBM040166802026_1_2026-06-22.pdf</x:v>
      </x:c>
    </x:row>
    <x:row r="20913">
      <x:c r="A20913" t="str">
        <x:v>HCBM040121232026</x:v>
      </x:c>
      <x:c r="B20913" t="str">
        <x:v>CAF/1814/2026 of NATIONAL INSURANCE CO. LTD. THR. ITS REGIONAL MANAGER Vs RAM S/O SUNDERLAL BHILAWEKAR AND 2 ORS</x:v>
      </x:c>
      <x:c r="C20913" t="str">
        <x:v>2026-06-17</x:v>
      </x:c>
      <x:c r="D20913" t="str">
        <x:v>Bombay High Court</x:v>
      </x:c>
      <x:c r="E20913" t="str">
        <x:v>HON'BLE SHRI JUSTICE SUSHIL M. GHODESWAR</x:v>
      </x:c>
      <x:c r="F20913" t="str">
        <x:v>DISPOSED OFF</x:v>
      </x:c>
      <x:c r="G20913" t="str">
        <x:v>https://indian-high-court-judgments.s3.ap-south-1.amazonaws.com/data/pdf/year=2026/court=27_1/bench=testcase/HCBM040121232026_1_2026-06-17.pdf</x:v>
      </x:c>
    </x:row>
    <x:row r="20914">
      <x:c r="A20914" t="str">
        <x:v>HCBM040187302026</x:v>
      </x:c>
      <x:c r="B20914" t="str">
        <x:v>WP/4803/2026 of VEDDHARINI BAHUUDESHIYA VIKAS PRATISHTHAN, THR. ITS SECRETARY AND ANR. Vs STATE OF MAHA. THR. ITS SECRETARY, SCHOOL EDUCATION AND SPORTS DEPT. MUMBAI AND ORS.</x:v>
      </x:c>
      <x:c r="C20914" t="str">
        <x:v>2026-06-22</x:v>
      </x:c>
      <x:c r="D20914" t="str">
        <x:v>Bombay High Court</x:v>
      </x:c>
      <x:c r="E20914" t="str">
        <x:v>HON'BLE SHRI JUSTICE ANIL S. KILOR,HON'BLE SHRI JUSTICE RAJ D. WAKODE</x:v>
      </x:c>
      <x:c r="F20914" t="str">
        <x:v>DISPOSED OFF</x:v>
      </x:c>
      <x:c r="G20914" t="str">
        <x:v>https://indian-high-court-judgments.s3.ap-south-1.amazonaws.com/data/pdf/year=2026/court=27_1/bench=testcase/HCBM040187302026_1_2026-06-22.pdf</x:v>
      </x:c>
    </x:row>
    <x:row r="20915">
      <x:c r="A20915" t="str">
        <x:v>HCBM040067082026</x:v>
      </x:c>
      <x:c r="B20915" t="str">
        <x:v>WP/1696/2026 of MILIND S/O RAMRAO KEDAR AND OTHERS Vs STATE OF MAHA.,THR. PRIN. SECRETARY, FOOD, CIVIL SUPPLIES AND CONSUMER PROTECTION DEPT. AND ANR.</x:v>
      </x:c>
      <x:c r="C20915" t="str">
        <x:v>2026-06-22</x:v>
      </x:c>
      <x:c r="D20915" t="str">
        <x:v>Bombay High Court</x:v>
      </x:c>
      <x:c r="E20915" t="str">
        <x:v>HON'BLE SHRI JUSTICE ANIL S. KILOR,HON'BLE SHRI JUSTICE RAJ D. WAKODE</x:v>
      </x:c>
      <x:c r="F20915" t="str">
        <x:v>ALLOWED</x:v>
      </x:c>
      <x:c r="G20915" t="str">
        <x:v>https://indian-high-court-judgments.s3.ap-south-1.amazonaws.com/data/pdf/year=2026/court=27_1/bench=testcase/HCBM040067082026_1_2026-06-22.pdf</x:v>
      </x:c>
    </x:row>
    <x:row r="20916">
      <x:c r="A20916" t="str">
        <x:v>HCBM040069312020</x:v>
      </x:c>
      <x:c r="B20916" t="str">
        <x:v>WP/1485/2020 of THE PRINCIPAL, HISLOP COLLEGE, NAGPUR AND ANOTHER Vs SMT. SAVITA DURGAPRASAD JAGANE</x:v>
      </x:c>
      <x:c r="C20916" t="str">
        <x:v>2026-05-15</x:v>
      </x:c>
      <x:c r="D20916" t="str">
        <x:v>Bombay High Court</x:v>
      </x:c>
      <x:c r="E20916" t="str">
        <x:v>HON'BLE SHRI JUSTICE ROHIT WASUDEO JOSHI</x:v>
      </x:c>
      <x:c r="F20916" t="str">
        <x:v>PARTLY ALLOWED</x:v>
      </x:c>
      <x:c r="G20916" t="str">
        <x:v>https://indian-high-court-judgments.s3.ap-south-1.amazonaws.com/data/pdf/year=2026/court=27_1/bench=testcase/HCBM040069312020_1_2026-05-15.pdf</x:v>
      </x:c>
    </x:row>
    <x:row r="20917">
      <x:c r="A20917" t="str">
        <x:v>HCBM040279022024</x:v>
      </x:c>
      <x:c r="B20917" t="str">
        <x:v>WP/6359/2024 of YESHWANT RURAL EDUCATION SOCIETY, WARDHA, THR. PRESIDENT, SAMIR S. DESHMUKH AND ORS Vs STATE OF MAHA. THR. PRINCIPAL SECRETARY, DEPT. OF HIGHER AND TECH. EDUCATION, MUMBAI AND ORS</x:v>
      </x:c>
      <x:c r="C20917" t="str">
        <x:v>2026-06-17</x:v>
      </x:c>
      <x:c r="D20917" t="str">
        <x:v>Bombay High Court</x:v>
      </x:c>
      <x:c r="E20917" t="str">
        <x:v>HON'BLE SHRI JUSTICE ANIL S. KILOR,HON'BLE SHRI JUSTICE RAJ D. WAKODE</x:v>
      </x:c>
      <x:c r="F20917" t="str">
        <x:v>DISPOSED OFF AS A WITHDRAWN</x:v>
      </x:c>
      <x:c r="G20917" t="str">
        <x:v>https://indian-high-court-judgments.s3.ap-south-1.amazonaws.com/data/pdf/year=2026/court=27_1/bench=testcase/HCBM040279022024_1_2026-06-17.pdf</x:v>
      </x:c>
    </x:row>
    <x:row r="20918">
      <x:c r="A20918" t="str">
        <x:v>HCBM040006302012</x:v>
      </x:c>
      <x:c r="B20918" t="str">
        <x:v>LPA/66/2012 of THE KHAMGAON URBAN CO-OP. BANK LTD., THROUGH ITS BRANCH MANAGER, SHRI DHANANJAY VASANT PATANKAR Vs SHRI MAHESHKUMAR ALIAS MADHUSUDAN VALLABHDAS SELARKA AND ANOTHER</x:v>
      </x:c>
      <x:c r="C20918" t="str">
        <x:v>2026-06-12</x:v>
      </x:c>
      <x:c r="D20918" t="str">
        <x:v>Bombay High Court</x:v>
      </x:c>
      <x:c r="E20918" t="str">
        <x:v>HON'BLE SHRI JUSTICE ANIL L. PANSARE,HON'BLE SHRI JUSTICE RAJNISH R. VYAS</x:v>
      </x:c>
      <x:c r="F20918" t="str">
        <x:v>DISPOSED OFF AS A WITHDRAWN</x:v>
      </x:c>
      <x:c r="G20918" t="str">
        <x:v>https://indian-high-court-judgments.s3.ap-south-1.amazonaws.com/data/pdf/year=2026/court=27_1/bench=testcase/HCBM040006302012_1_2026-06-12.pdf</x:v>
      </x:c>
    </x:row>
    <x:row r="20919">
      <x:c r="A20919" t="str">
        <x:v>HCBM040344202024</x:v>
      </x:c>
      <x:c r="B20919" t="str">
        <x:v>WP/1725/2025 of ABHAY S/O MADHUKARRAO BELSARE, THR. P.O.A., SHRI. ACHAL S/O MADHUKARRAO BELSARE Vs THE STATE OF MAHARASHTRA, THR. SECRETARY, DEPT. OF IRRIGATION, MUMBAI AND ORS.</x:v>
      </x:c>
      <x:c r="C20919" t="str">
        <x:v>2026-06-22</x:v>
      </x:c>
      <x:c r="D20919" t="str">
        <x:v>Bombay High Court</x:v>
      </x:c>
      <x:c r="E20919" t="str">
        <x:v>HON'BLE SHRI JUSTICE ANIL S. KILOR,HON'BLE SHRI JUSTICE RAJ D. WAKODE</x:v>
      </x:c>
      <x:c r="F20919" t="str">
        <x:v>DISPOSED OFF</x:v>
      </x:c>
      <x:c r="G20919" t="str">
        <x:v>https://indian-high-court-judgments.s3.ap-south-1.amazonaws.com/data/pdf/year=2026/court=27_1/bench=testcase/HCBM040344202024_1_2026-06-22.pdf</x:v>
      </x:c>
    </x:row>
    <x:row r="20920">
      <x:c r="A20920" t="str">
        <x:v>HCBM040161542026</x:v>
      </x:c>
      <x:c r="B20920" t="str">
        <x:v>CAM/113/2026 of NATIONAL HIGHWAY AUTHORITY OF INDIA THR. PROJECT DIRECTOR, UNIT -WASHIM Vs VINAYAK ANNA ATTARKAR AND OTHERS</x:v>
      </x:c>
      <x:c r="C20920" t="str">
        <x:v>2026-05-08</x:v>
      </x:c>
      <x:c r="D20920" t="str">
        <x:v>Bombay High Court</x:v>
      </x:c>
      <x:c r="E20920" t="str">
        <x:v>HON'BLE SHRI JUSTICE ROHIT WASUDEO JOSHI</x:v>
      </x:c>
      <x:c r="F20920" t="str">
        <x:v>ALLOWED</x:v>
      </x:c>
      <x:c r="G20920" t="str">
        <x:v>https://indian-high-court-judgments.s3.ap-south-1.amazonaws.com/data/pdf/year=2026/court=27_1/bench=testcase/HCBM040161542026_1_2026-05-08.pdf</x:v>
      </x:c>
    </x:row>
    <x:row r="20921">
      <x:c r="A20921" t="str">
        <x:v>HCBM040333652024</x:v>
      </x:c>
      <x:c r="B20921" t="str">
        <x:v>WP/7114/2024 of SMT. SUKESHANI WD/O. VIJAY TELMORE Vs THE STATE OF MAHA., THR. DIRECTOR, DIRECTORATE OF VOCATIONAL EDUCATION AND TRAINING, MUMBAI AND ORS</x:v>
      </x:c>
      <x:c r="C20921" t="str">
        <x:v>2026-06-22</x:v>
      </x:c>
      <x:c r="D20921" t="str">
        <x:v>Bombay High Court</x:v>
      </x:c>
      <x:c r="E20921" t="str">
        <x:v>HON'BLE SHRI JUSTICE ANIL L. PANSARE,HON'BLE SHRI JUSTICE RAJNISH R. VYAS</x:v>
      </x:c>
      <x:c r="F20921" t="str">
        <x:v>DISMISSED</x:v>
      </x:c>
      <x:c r="G20921" t="str">
        <x:v>https://indian-high-court-judgments.s3.ap-south-1.amazonaws.com/data/pdf/year=2026/court=27_1/bench=testcase/HCBM040333652024_1_2026-06-22.pdf</x:v>
      </x:c>
    </x:row>
    <x:row r="20922">
      <x:c r="A20922" t="str">
        <x:v>HCBM040041272011</x:v>
      </x:c>
      <x:c r="B20922" t="str">
        <x:v>FA/496/2012 of VIDARBHA IRRIGATION DEVELOPMENT CORPORATION, THROUGH EXECUTIVE ENGINEER Vs RAMDAS MAHADEO KUYATE AND 2 OTHERS</x:v>
      </x:c>
      <x:c r="C20922" t="str">
        <x:v>2026-06-17</x:v>
      </x:c>
      <x:c r="D20922" t="str">
        <x:v>Bombay High Court</x:v>
      </x:c>
      <x:c r="E20922" t="str">
        <x:v>HON'BLE SHRI JUSTICE SUSHIL M. GHODESWAR</x:v>
      </x:c>
      <x:c r="F20922" t="str">
        <x:v>DISPOSED OFF</x:v>
      </x:c>
      <x:c r="G20922" t="str">
        <x:v>https://indian-high-court-judgments.s3.ap-south-1.amazonaws.com/data/pdf/year=2026/court=27_1/bench=testcase/HCBM040041272011_1_2026-06-17.pdf</x:v>
      </x:c>
    </x:row>
    <x:row r="20923">
      <x:c r="A20923" t="str">
        <x:v>HCBM040126122026</x:v>
      </x:c>
      <x:c r="B20923" t="str">
        <x:v>CAO/526/2026 of PRAVIN S/O. SHARADRAO KADAM (DESHMUKH) AND OTHERS Vs SMT. JYOTI WD/O. BHAGWAT DESHMUKH</x:v>
      </x:c>
      <x:c r="C20923" t="str">
        <x:v>2026-06-22</x:v>
      </x:c>
      <x:c r="D20923" t="str">
        <x:v>Bombay High Court</x:v>
      </x:c>
      <x:c r="E20923" t="str">
        <x:v>HON'BLE SHRI JUSTICE ROHIT WASUDEO JOSHI</x:v>
      </x:c>
      <x:c r="F20923" t="str">
        <x:v>ALLOWED</x:v>
      </x:c>
      <x:c r="G20923" t="str">
        <x:v>https://indian-high-court-judgments.s3.ap-south-1.amazonaws.com/data/pdf/year=2026/court=27_1/bench=testcase/HCBM040126122026_1_2026-06-22.pdf</x:v>
      </x:c>
    </x:row>
    <x:row r="20924">
      <x:c r="A20924" t="str">
        <x:v>HCBM040165222026</x:v>
      </x:c>
      <x:c r="B20924" t="str">
        <x:v>REVN/120/2026 of ASHOK VINAYAK PATIL Vs NARENDRA RUPRAO DIGHADE</x:v>
      </x:c>
      <x:c r="C20924" t="str">
        <x:v>2026-05-14</x:v>
      </x:c>
      <x:c r="D20924" t="str">
        <x:v>Bombay High Court</x:v>
      </x:c>
      <x:c r="E20924" t="str">
        <x:v>HON'BLE SHRI JUSTICE RAJNISH R. VYAS</x:v>
      </x:c>
      <x:c r="F20924" t="str">
        <x:v>Disposed-Off</x:v>
      </x:c>
      <x:c r="G20924" t="str">
        <x:v>https://indian-high-court-judgments.s3.ap-south-1.amazonaws.com/data/pdf/year=2026/court=27_1/bench=testcase/HCBM040165222026_1_2026-05-14.pdf</x:v>
      </x:c>
    </x:row>
    <x:row r="20925">
      <x:c r="A20925" t="str">
        <x:v>HCBM040164452026</x:v>
      </x:c>
      <x:c r="B20925" t="str">
        <x:v>ABA/382/2026 of PARAG S/O CHANDU RAI Vs THE STATE OF MAHARASHTRA THR. PSO, BELTARODI, PS, NAGPUR.</x:v>
      </x:c>
      <x:c r="C20925" t="str">
        <x:v>2026-05-15</x:v>
      </x:c>
      <x:c r="D20925" t="str">
        <x:v>Bombay High Court</x:v>
      </x:c>
      <x:c r="E20925" t="str">
        <x:v>HON'BLE SHRI JUSTICE RAJNISH R. VYAS</x:v>
      </x:c>
      <x:c r="F20925" t="str">
        <x:v>DISPOSED OFF AS A WITHDRAWN</x:v>
      </x:c>
      <x:c r="G20925" t="str">
        <x:v>https://indian-high-court-judgments.s3.ap-south-1.amazonaws.com/data/pdf/year=2026/court=27_1/bench=testcase/HCBM040164452026_1_2026-05-15.pdf</x:v>
      </x:c>
    </x:row>
    <x:row r="20926">
      <x:c r="A20926" t="str">
        <x:v>HCBM040125412026</x:v>
      </x:c>
      <x:c r="B20926" t="str">
        <x:v>WP/3058/2026 of STATE OF MAHARASHTRA PRINCIPAL SECRETARY DEPT OF ANIMAL HUSBANDRY DAIRY DEVT AND FISH. MUMBAI Vs MANOHAR GOPALRAO LAYSE</x:v>
      </x:c>
      <x:c r="C20926" t="str">
        <x:v>2026-06-17</x:v>
      </x:c>
      <x:c r="D20926" t="str">
        <x:v>Bombay High Court</x:v>
      </x:c>
      <x:c r="E20926" t="str">
        <x:v>HON'BLE SHRI JUSTICE ANIL S. KILOR,HON'BLE SHRI JUSTICE RAJ D. WAKODE</x:v>
      </x:c>
      <x:c r="F20926" t="str">
        <x:v>DISMISSED</x:v>
      </x:c>
      <x:c r="G20926" t="str">
        <x:v>https://indian-high-court-judgments.s3.ap-south-1.amazonaws.com/data/pdf/year=2026/court=27_1/bench=testcase/HCBM040125412026_1_2026-06-17.pdf</x:v>
      </x:c>
    </x:row>
    <x:row r="20927">
      <x:c r="A20927" t="str">
        <x:v>HCBM040326742025</x:v>
      </x:c>
      <x:c r="B20927" t="str">
        <x:v>CAF/3836/2025 of SHRIRAM GENERAL INSURANCE CO. LTD., NAGPUR THROUGH ITS LEGAL OFFICER Vs SMT. KESARBAI W/O KRUSHNAJI TAKTODE @ TASATODE AND OTHERS</x:v>
      </x:c>
      <x:c r="C20927" t="str">
        <x:v>2026-06-12</x:v>
      </x:c>
      <x:c r="D20927" t="str">
        <x:v>Bombay High Court</x:v>
      </x:c>
      <x:c r="E20927" t="str">
        <x:v>HON'BLE SHRI JUSTICE SUSHIL M. GHODESWAR</x:v>
      </x:c>
      <x:c r="F20927" t="str">
        <x:v>C.A. Disposed off</x:v>
      </x:c>
      <x:c r="G20927" t="str">
        <x:v>https://indian-high-court-judgments.s3.ap-south-1.amazonaws.com/data/pdf/year=2026/court=27_1/bench=testcase/HCBM040326742025_1_2026-06-12.pdf</x:v>
      </x:c>
    </x:row>
    <x:row r="20928">
      <x:c r="A20928" t="str">
        <x:v>HCBM040247442025</x:v>
      </x:c>
      <x:c r="B20928" t="str">
        <x:v>WP/5074/2025 of GIRISH S/O. LAKHANLALJI AGNIHOTRI Vs PRADEEP S/O. BABULALJI AGNIHOTRI</x:v>
      </x:c>
      <x:c r="C20928" t="str">
        <x:v>2026-06-17</x:v>
      </x:c>
      <x:c r="D20928" t="str">
        <x:v>Bombay High Court</x:v>
      </x:c>
      <x:c r="E20928" t="str">
        <x:v>HON'BLE SHRI JUSTICE ROHIT WASUDEO JOSHI</x:v>
      </x:c>
      <x:c r="F20928" t="str">
        <x:v>PARTLY ALLOWED</x:v>
      </x:c>
      <x:c r="G20928" t="str">
        <x:v>https://indian-high-court-judgments.s3.ap-south-1.amazonaws.com/data/pdf/year=2026/court=27_1/bench=testcase/HCBM040247442025_1_2026-06-17.pdf</x:v>
      </x:c>
    </x:row>
    <x:row r="20929">
      <x:c r="A20929" t="str">
        <x:v>HCBM040177232026</x:v>
      </x:c>
      <x:c r="B20929" t="str">
        <x:v>CAW/1269/2026 of AHMADBHAI KARIMBHAI SHEIKH AND OTHERS Vs STATE OF MAHA.,THR. PRIN. SECRETARY, DEPT. OF CO-OPERATION, TEXTILES AND MARKETING, MUMBAI AND ORS.</x:v>
      </x:c>
      <x:c r="C20929" t="str">
        <x:v>2026-06-22</x:v>
      </x:c>
      <x:c r="D20929" t="str">
        <x:v>Bombay High Court</x:v>
      </x:c>
      <x:c r="E20929" t="str">
        <x:v>HON'BLE SHRI JUSTICE ANIL S. KILOR,HON'BLE SHRI JUSTICE RAJ D. WAKODE</x:v>
      </x:c>
      <x:c r="F20929" t="str">
        <x:v>C.A. Disposed off</x:v>
      </x:c>
      <x:c r="G20929" t="str">
        <x:v>https://indian-high-court-judgments.s3.ap-south-1.amazonaws.com/data/pdf/year=2026/court=27_1/bench=testcase/HCBM040177232026_1_2026-06-22.pdf</x:v>
      </x:c>
    </x:row>
    <x:row r="20930">
      <x:c r="A20930" t="str">
        <x:v>HCBM040062112025</x:v>
      </x:c>
      <x:c r="B20930" t="str">
        <x:v>WP/1566/2025 of MAHARASHTRA STATE ELECTRICITY DISTRIBUTION CO. LTD., MUMBAI AND ANOTHER Vs RAMAKRISHNA ELECTRICALS LIMITED, NAGPUR, THR. DIRECTOR, R. G. SUBRAMANIUM AND ANR.</x:v>
      </x:c>
      <x:c r="C20930" t="str">
        <x:v>2026-06-05</x:v>
      </x:c>
      <x:c r="D20930" t="str">
        <x:v>Bombay High Court</x:v>
      </x:c>
      <x:c r="E20930" t="str">
        <x:v>HON'BLE SHRI JUSTICE PRAFULLA S. KHUBALKAR</x:v>
      </x:c>
      <x:c r="F20930" t="str">
        <x:v>PARTLY ALLOWED</x:v>
      </x:c>
      <x:c r="G20930" t="str">
        <x:v>https://indian-high-court-judgments.s3.ap-south-1.amazonaws.com/data/pdf/year=2026/court=27_1/bench=testcase/HCBM040062112025_1_2026-06-05.pdf</x:v>
      </x:c>
    </x:row>
    <x:row r="20931">
      <x:c r="A20931" t="str">
        <x:v>HCBM040244542025</x:v>
      </x:c>
      <x:c r="B20931" t="str">
        <x:v>CP/267/2025 of KU. NIRMALA KRISHNARAO WANKHEDE Vs KU. MADHURI SAWARKAR, DEPUTY DIRECTOR OF EDUCATION, NAGPUR</x:v>
      </x:c>
      <x:c r="C20931" t="str">
        <x:v>2026-06-17</x:v>
      </x:c>
      <x:c r="D20931" t="str">
        <x:v>Bombay High Court</x:v>
      </x:c>
      <x:c r="E20931" t="str">
        <x:v>HON'BLE SHRI JUSTICE ANIL L. PANSARE,HON'BLE SHRI JUSTICE RAJNISH R. VYAS</x:v>
      </x:c>
      <x:c r="F20931" t="str">
        <x:v>Disposed-Off</x:v>
      </x:c>
      <x:c r="G20931" t="str">
        <x:v>https://indian-high-court-judgments.s3.ap-south-1.amazonaws.com/data/pdf/year=2026/court=27_1/bench=testcase/HCBM040244542025_1_2026-06-17.pdf</x:v>
      </x:c>
    </x:row>
    <x:row r="20932">
      <x:c r="A20932" t="str">
        <x:v>HCBM040142592026</x:v>
      </x:c>
      <x:c r="B20932" t="str">
        <x:v>BA/587/2026 of SYED JISHAN SYED RAHEMAN Vs THROUGH PSO PS JARIPATAKA</x:v>
      </x:c>
      <x:c r="C20932" t="str">
        <x:v>2026-06-22</x:v>
      </x:c>
      <x:c r="D20932" t="str">
        <x:v>Bombay High Court</x:v>
      </x:c>
      <x:c r="E20932" t="str">
        <x:v>HON'BLE SHRI JUSTICE M. M. NERLIKAR</x:v>
      </x:c>
      <x:c r="F20932" t="str">
        <x:v>DISPOSED OFF AS A WITHDRAWN</x:v>
      </x:c>
      <x:c r="G20932" t="str">
        <x:v>https://indian-high-court-judgments.s3.ap-south-1.amazonaws.com/data/pdf/year=2026/court=27_1/bench=testcase/HCBM040142592026_1_2026-06-22.pdf</x:v>
      </x:c>
    </x:row>
    <x:row r="20933">
      <x:c r="A20933" t="str">
        <x:v>HCBM040069372020</x:v>
      </x:c>
      <x:c r="B20933" t="str">
        <x:v>WP/1482/2020 of THE PRINCIPAL, HISLOP COLLEGE, NAGPUR AND ANOTHER Vs SUKHWANTA RAJENDRA JAGANE</x:v>
      </x:c>
      <x:c r="C20933" t="str">
        <x:v>2026-05-15</x:v>
      </x:c>
      <x:c r="D20933" t="str">
        <x:v>Bombay High Court</x:v>
      </x:c>
      <x:c r="E20933" t="str">
        <x:v>HON'BLE SHRI JUSTICE ROHIT WASUDEO JOSHI</x:v>
      </x:c>
      <x:c r="F20933" t="str">
        <x:v>PARTLY ALLOWED</x:v>
      </x:c>
      <x:c r="G20933" t="str">
        <x:v>https://indian-high-court-judgments.s3.ap-south-1.amazonaws.com/data/pdf/year=2026/court=27_1/bench=testcase/HCBM040069372020_1_2026-05-15.pdf</x:v>
      </x:c>
    </x:row>
    <x:row r="20934">
      <x:c r="A20934" t="str">
        <x:v>HCBM040069052020</x:v>
      </x:c>
      <x:c r="B20934" t="str">
        <x:v>WP/1483/2020 of THE PRINCIPAL, HISLOP COLLEGE, NAGPUR AND ANOTHER Vs SEBASTIAN ARIC SWAMY ANTHONY</x:v>
      </x:c>
      <x:c r="C20934" t="str">
        <x:v>2026-05-15</x:v>
      </x:c>
      <x:c r="D20934" t="str">
        <x:v>Bombay High Court</x:v>
      </x:c>
      <x:c r="E20934" t="str">
        <x:v>HON'BLE SHRI JUSTICE ROHIT WASUDEO JOSHI</x:v>
      </x:c>
      <x:c r="F20934" t="str">
        <x:v>PARTLY ALLOWED</x:v>
      </x:c>
      <x:c r="G20934" t="str">
        <x:v>https://indian-high-court-judgments.s3.ap-south-1.amazonaws.com/data/pdf/year=2026/court=27_1/bench=testcase/HCBM040069052020_1_2026-05-15.pdf</x:v>
      </x:c>
    </x:row>
    <x:row r="20935">
      <x:c r="A20935" t="str">
        <x:v>HCBM040217782025</x:v>
      </x:c>
      <x:c r="B20935" t="str">
        <x:v>CAO/1129/2025 of SAGAR S/O GOPALRAO GULHANE Vs STATE OF MAHARASHTRA THROUGH COLLECTOR, AMRAVATI, AND 2 OTHERS</x:v>
      </x:c>
      <x:c r="C20935" t="str">
        <x:v>2026-06-17</x:v>
      </x:c>
      <x:c r="D20935" t="str">
        <x:v>Bombay High Court</x:v>
      </x:c>
      <x:c r="E20935" t="str">
        <x:v>HON'BLE SHRI JUSTICE SUSHIL M. GHODESWAR</x:v>
      </x:c>
      <x:c r="F20935" t="str">
        <x:v>ALLOWED</x:v>
      </x:c>
      <x:c r="G20935" t="str">
        <x:v>https://indian-high-court-judgments.s3.ap-south-1.amazonaws.com/data/pdf/year=2026/court=27_1/bench=testcase/HCBM040217782025_1_2026-06-17.pdf</x:v>
      </x:c>
    </x:row>
    <x:row r="20936">
      <x:c r="A20936" t="str">
        <x:v>HCBM040393132025</x:v>
      </x:c>
      <x:c r="B20936" t="str">
        <x:v>WP/8122/2025 of JAYANT KAILASHRAO SHINKAR Vs THE EDUCATION OFFICER (PRIMARY), ZILLA PARISHAD, AMRAVATI AND OTHERS</x:v>
      </x:c>
      <x:c r="C20936" t="str">
        <x:v>2026-06-17</x:v>
      </x:c>
      <x:c r="D20936" t="str">
        <x:v>Bombay High Court</x:v>
      </x:c>
      <x:c r="E20936" t="str">
        <x:v>HON'BLE SHRI JUSTICE ANIL L. PANSARE,HON'BLE SHRI JUSTICE RAJNISH R. VYAS</x:v>
      </x:c>
      <x:c r="F20936" t="str">
        <x:v>DISPOSED OFF AS A WITHDRAWN</x:v>
      </x:c>
      <x:c r="G20936" t="str">
        <x:v>https://indian-high-court-judgments.s3.ap-south-1.amazonaws.com/data/pdf/year=2026/court=27_1/bench=testcase/HCBM040393132025_1_2026-06-17.pdf</x:v>
      </x:c>
    </x:row>
    <x:row r="20937">
      <x:c r="A20937" t="str">
        <x:v>HCBM040130072023</x:v>
      </x:c>
      <x:c r="B20937" t="str">
        <x:v>ALS/1/2026 of THE STATE OF MAHARASHTRA THR. PSO PS GHUGGUS DIST.CHANDRAPUR Vs AJAY S/O RAVINDRA RAUT</x:v>
      </x:c>
      <x:c r="C20937" t="str">
        <x:v>2026-06-12</x:v>
      </x:c>
      <x:c r="D20937" t="str">
        <x:v>Bombay High Court</x:v>
      </x:c>
      <x:c r="E20937" t="str">
        <x:v>HON'BLE JUSTICE URMILA JOSHI PHALKE,HON'BLE JUSTICE NIVEDITA PRAKASH MEHTA</x:v>
      </x:c>
      <x:c r="F20937" t="str">
        <x:v>ALLOWED</x:v>
      </x:c>
      <x:c r="G20937" t="str">
        <x:v>https://indian-high-court-judgments.s3.ap-south-1.amazonaws.com/data/pdf/year=2026/court=27_1/bench=testcase/HCBM040130072023_1_2026-06-12.pdf</x:v>
      </x:c>
    </x:row>
    <x:row r="20938">
      <x:c r="A20938" t="str">
        <x:v>HCBM040119932026</x:v>
      </x:c>
      <x:c r="B20938" t="str">
        <x:v>BA/597/2026 of DHIRAJ S/O HIRALAL HIRANWAR Vs STATE OF MAHARASHTRA THR PSO., PS AMBAZARI, DIST. NAGPUR</x:v>
      </x:c>
      <x:c r="C20938" t="str">
        <x:v>2026-06-22</x:v>
      </x:c>
      <x:c r="D20938" t="str">
        <x:v>Bombay High Court</x:v>
      </x:c>
      <x:c r="E20938" t="str">
        <x:v>HON'BLE SHRI JUSTICE M. M. NERLIKAR</x:v>
      </x:c>
      <x:c r="F20938" t="str">
        <x:v>ALLOWED</x:v>
      </x:c>
      <x:c r="G20938" t="str">
        <x:v>https://indian-high-court-judgments.s3.ap-south-1.amazonaws.com/data/pdf/year=2026/court=27_1/bench=testcase/HCBM040119932026_1_2026-06-22.pdf</x:v>
      </x:c>
    </x:row>
    <x:row r="20939">
      <x:c r="A20939" t="str">
        <x:v>HCBM040257692025</x:v>
      </x:c>
      <x:c r="B20939" t="str">
        <x:v>WP/224/2026 of DIPAK S/O MUNGUTRAO DESHMUKH Vs THE ADDITIONAL COLLECTOR, AMRAVATI AND OTHERS</x:v>
      </x:c>
      <x:c r="C20939" t="str">
        <x:v>2026-06-22</x:v>
      </x:c>
      <x:c r="D20939" t="str">
        <x:v>Bombay High Court</x:v>
      </x:c>
      <x:c r="E20939" t="str">
        <x:v>HON'BLE SHRI JUSTICE ROHIT WASUDEO JOSHI</x:v>
      </x:c>
      <x:c r="F20939" t="str">
        <x:v>DISPOSED OFF AS A WITHDRAWN</x:v>
      </x:c>
      <x:c r="G20939" t="str">
        <x:v>https://indian-high-court-judgments.s3.ap-south-1.amazonaws.com/data/pdf/year=2026/court=27_1/bench=testcase/HCBM040257692025_1_2026-06-22.pdf</x:v>
      </x:c>
    </x:row>
    <x:row r="20940">
      <x:c r="A20940" t="str">
        <x:v>HCBM040179882026</x:v>
      </x:c>
      <x:c r="B20940" t="str">
        <x:v>WP/4737/2026 of M/S INGAWALE PATIL CONSTRUCTION COMPANY THR. PARTNER PRACHEET B. INGAWALE PATIL Vs THE STATE OF MAHARASHTRA, THR. THE PRINCIPAL SEC. RURAL DEVELOPMENT DEPT. AND ORS.</x:v>
      </x:c>
      <x:c r="C20940" t="str">
        <x:v>2026-06-22</x:v>
      </x:c>
      <x:c r="D20940" t="str">
        <x:v>Bombay High Court</x:v>
      </x:c>
      <x:c r="E20940" t="str">
        <x:v>HON'BLE SHRI JUSTICE ANIL S. KILOR,HON'BLE SHRI JUSTICE RAJ D. WAKODE</x:v>
      </x:c>
      <x:c r="F20940" t="str">
        <x:v>DISPOSED OFF AS A WITHDRAWN</x:v>
      </x:c>
      <x:c r="G20940" t="str">
        <x:v>https://indian-high-court-judgments.s3.ap-south-1.amazonaws.com/data/pdf/year=2026/court=27_1/bench=testcase/HCBM040179882026_1_2026-06-22.pdf</x:v>
      </x:c>
    </x:row>
    <x:row r="20941">
      <x:c r="A20941" t="str">
        <x:v>HCBM040166582026</x:v>
      </x:c>
      <x:c r="B20941" t="str">
        <x:v>ABA/397/2026 of KARTIK SUNIL MANKAR Vs THE STATE OF MAHARASHTRA THR. PSO, PS, SONEGAON DIST. NAGPUR.</x:v>
      </x:c>
      <x:c r="C20941" t="str">
        <x:v>2026-05-15</x:v>
      </x:c>
      <x:c r="D20941" t="str">
        <x:v>Bombay High Court</x:v>
      </x:c>
      <x:c r="E20941" t="str">
        <x:v>HON'BLE SHRI JUSTICE RAJNISH R. VYAS</x:v>
      </x:c>
      <x:c r="F20941" t="str">
        <x:v>DISPOSED OFF AS A WITHDRAWN</x:v>
      </x:c>
      <x:c r="G20941" t="str">
        <x:v>https://indian-high-court-judgments.s3.ap-south-1.amazonaws.com/data/pdf/year=2026/court=27_1/bench=testcase/HCBM040166582026_1_2026-05-15.pdf</x:v>
      </x:c>
    </x:row>
    <x:row r="20942">
      <x:c r="A20942" t="str">
        <x:v>HCBM040075262026</x:v>
      </x:c>
      <x:c r="B20942" t="str">
        <x:v>/3402/2026 of MADHAV S/O KESHAV SURYAWANSHI Vs STATE OF MAHARASHTRA, THR. SECY. TRIBAL WELFARE DEPARTMENT, MUMBAI AND ANR.</x:v>
      </x:c>
      <x:c r="C20942" t="str">
        <x:v>2026-06-17</x:v>
      </x:c>
      <x:c r="D20942" t="str">
        <x:v>Bombay High Court</x:v>
      </x:c>
      <x:c r="E20942" t="str">
        <x:v>HON'BLE JUSTICE URMILA JOSHI PHALKE,HON'BLE JUSTICE NIVEDITA PRAKASH MEHTA</x:v>
      </x:c>
      <x:c r="F20942" t="str">
        <x:v>DISPOSED OFF</x:v>
      </x:c>
      <x:c r="G20942" t="str">
        <x:v>https://indian-high-court-judgments.s3.ap-south-1.amazonaws.com/data/pdf/year=2026/court=27_1/bench=testcase/HCBM040075262026_1_2026-06-17.pdf</x:v>
      </x:c>
    </x:row>
    <x:row r="20943">
      <x:c r="A20943" t="str">
        <x:v>HCBM040149042007</x:v>
      </x:c>
      <x:c r="B20943" t="str">
        <x:v>SA/567/2007 of SHYAMSUNDER MAHADEO KHANDELWAL and 2 ORS. Vs CHANDRAPRAKASH RAMDAYAL AGRAWAL and 6 ORS.</x:v>
      </x:c>
      <x:c r="C20943" t="str">
        <x:v>2026-05-15</x:v>
      </x:c>
      <x:c r="D20943" t="str">
        <x:v>Bombay High Court</x:v>
      </x:c>
      <x:c r="E20943" t="str">
        <x:v>HON'BLE SHRI JUSTICE ROHIT WASUDEO JOSHI</x:v>
      </x:c>
      <x:c r="F20943" t="str">
        <x:v>DISMISSED</x:v>
      </x:c>
      <x:c r="G20943" t="str">
        <x:v>https://indian-high-court-judgments.s3.ap-south-1.amazonaws.com/data/pdf/year=2026/court=27_1/bench=testcase/HCBM040149042007_1_2026-05-15.pdf</x:v>
      </x:c>
    </x:row>
    <x:row r="20944">
      <x:c r="A20944" t="str">
        <x:v>HCBM040183992026</x:v>
      </x:c>
      <x:c r="B20944" t="str">
        <x:v>WP/4693/2026 of SAU. SEEMA PRANAV LUNAWAT Vs MUNICIPAL COUNCIL, THR. CHIEF OFFICER, AMRAVATI</x:v>
      </x:c>
      <x:c r="C20944" t="str">
        <x:v>2026-06-17</x:v>
      </x:c>
      <x:c r="D20944" t="str">
        <x:v>Bombay High Court</x:v>
      </x:c>
      <x:c r="E20944" t="str">
        <x:v>HON'BLE SHRI JUSTICE ANIL S. KILOR,HON'BLE SHRI JUSTICE RAJ D. WAKODE</x:v>
      </x:c>
      <x:c r="F20944" t="str">
        <x:v>DISPOSED OFF</x:v>
      </x:c>
      <x:c r="G20944" t="str">
        <x:v>https://indian-high-court-judgments.s3.ap-south-1.amazonaws.com/data/pdf/year=2026/court=27_1/bench=testcase/HCBM040183992026_1_2026-06-17.pdf</x:v>
      </x:c>
    </x:row>
    <x:row r="20945">
      <x:c r="A20945" t="str">
        <x:v>HCBM040064982023</x:v>
      </x:c>
      <x:c r="B20945" t="str">
        <x:v>WP/2147/2023 of CHAYA TULSHIRAM KHARAT AND OTHERS Vs HONBLE GOVERNOR, STATE OF MAHARASHTRA, MUMBAI AND OTHERS</x:v>
      </x:c>
      <x:c r="C20945" t="str">
        <x:v>2026-05-08</x:v>
      </x:c>
      <x:c r="D20945" t="str">
        <x:v>Bombay High Court</x:v>
      </x:c>
      <x:c r="E20945" t="str">
        <x:v>HON'BLE SHRI JUSTICE ANIL S. KILOR,HON'BLE SHRI JUSTICE RAJ D. WAKODE</x:v>
      </x:c>
      <x:c r="F20945" t="str">
        <x:v>ALLOWED</x:v>
      </x:c>
      <x:c r="G20945" t="str">
        <x:v>https://indian-high-court-judgments.s3.ap-south-1.amazonaws.com/data/pdf/year=2026/court=27_1/bench=testcase/HCBM040064982023_1_2026-05-08.pdf</x:v>
      </x:c>
    </x:row>
    <x:row r="20946">
      <x:c r="A20946" t="str">
        <x:v>HCBM040147822026</x:v>
      </x:c>
      <x:c r="B20946" t="str">
        <x:v>APPP/1582/2026 of SARANGSINGH SANTOSHSINGH BISEN Vs STATE OF MAHARASHTRA</x:v>
      </x:c>
      <x:c r="C20946" t="str">
        <x:v>2026-05-08</x:v>
      </x:c>
      <x:c r="D20946" t="str">
        <x:v>Bombay High Court</x:v>
      </x:c>
      <x:c r="E20946" t="str">
        <x:v>HON'BLE MRS. JUSTICE VRUSHALI V. JOSHI</x:v>
      </x:c>
      <x:c r="F20946" t="str">
        <x:v>DISPOSED OFF</x:v>
      </x:c>
      <x:c r="G20946" t="str">
        <x:v>https://indian-high-court-judgments.s3.ap-south-1.amazonaws.com/data/pdf/year=2026/court=27_1/bench=testcase/HCBM040147822026_1_2026-05-08.pdf</x:v>
      </x:c>
    </x:row>
    <x:row r="20947">
      <x:c r="A20947" t="str">
        <x:v>HCBM040335832024</x:v>
      </x:c>
      <x:c r="B20947" t="str">
        <x:v>CAS/258/2026 of UTTAM S/O DHONDBAJI NIDHEKAR Vs CHAMPAT S/O JAIRAMJI LOKHANDE (DEAD), AND OTHERS</x:v>
      </x:c>
      <x:c r="C20947" t="str">
        <x:v>2026-06-17</x:v>
      </x:c>
      <x:c r="D20947" t="str">
        <x:v>Bombay High Court</x:v>
      </x:c>
      <x:c r="E20947" t="str">
        <x:v>HON'BLE SHRI JUSTICE ROHIT WASUDEO JOSHI</x:v>
      </x:c>
      <x:c r="F20947" t="str">
        <x:v>ALLOWED</x:v>
      </x:c>
      <x:c r="G20947" t="str">
        <x:v>https://indian-high-court-judgments.s3.ap-south-1.amazonaws.com/data/pdf/year=2026/court=27_1/bench=testcase/HCBM040335832024_1_2026-06-17.pdf</x:v>
      </x:c>
    </x:row>
    <x:row r="20948">
      <x:c r="A20948" t="str">
        <x:v>HCBM040177212026</x:v>
      </x:c>
      <x:c r="B20948" t="str">
        <x:v>CAW/1268/2026 of AHMADBHAI KARIMBHAI SHEIKH AND OTHERS Vs STATE OF MAHA., THR. PRINCIPAL SECY., DEPARTMENT OF CO-OPERATION, TEXTILES AND MARKETING, MUMBAI</x:v>
      </x:c>
      <x:c r="C20948" t="str">
        <x:v>2026-06-22</x:v>
      </x:c>
      <x:c r="D20948" t="str">
        <x:v>Bombay High Court</x:v>
      </x:c>
      <x:c r="E20948" t="str">
        <x:v>HON'BLE SHRI JUSTICE ANIL S. KILOR,HON'BLE SHRI JUSTICE RAJ D. WAKODE</x:v>
      </x:c>
      <x:c r="F20948" t="str">
        <x:v>C.A. Disposed off</x:v>
      </x:c>
      <x:c r="G20948" t="str">
        <x:v>https://indian-high-court-judgments.s3.ap-south-1.amazonaws.com/data/pdf/year=2026/court=27_1/bench=testcase/HCBM040177212026_1_2026-06-22.pdf</x:v>
      </x:c>
    </x:row>
    <x:row r="20949">
      <x:c r="A20949" t="str">
        <x:v>HCBM040166982026</x:v>
      </x:c>
      <x:c r="B20949" t="str">
        <x:v>WP/4216/2026 of SAU. SHEETAL BANDU WANKHEDE Vs THE COLLECTOR, WASHIM AND ORS.</x:v>
      </x:c>
      <x:c r="C20949" t="str">
        <x:v>2026-05-29</x:v>
      </x:c>
      <x:c r="D20949" t="str">
        <x:v>Bombay High Court</x:v>
      </x:c>
      <x:c r="E20949" t="str">
        <x:v>HON'BLE SHRI JUSTICE RAJ D. WAKODE</x:v>
      </x:c>
      <x:c r="F20949" t="str">
        <x:v>DISPOSED OFF AS A WITHDRAWN</x:v>
      </x:c>
      <x:c r="G20949" t="str">
        <x:v>https://indian-high-court-judgments.s3.ap-south-1.amazonaws.com/data/pdf/year=2026/court=27_1/bench=testcase/HCBM040166982026_1_2026-05-29.pdf</x:v>
      </x:c>
    </x:row>
    <x:row r="20950">
      <x:c r="A20950" t="str">
        <x:v>HCBM040171722026</x:v>
      </x:c>
      <x:c r="B20950" t="str">
        <x:v>WP/4421/2026 of ROHINI CHANDRASEN UKEY @ ROHINI SHIOPRASAD RAMTEKE Vs THE HIGH COURT OF JUDICATURE AT BOMBAY, THR. THE REGISTRAR GENERAL, MUMBAI AND ANOTHER</x:v>
      </x:c>
      <x:c r="C20950" t="str">
        <x:v>2026-06-02</x:v>
      </x:c>
      <x:c r="D20950" t="str">
        <x:v>Bombay High Court</x:v>
      </x:c>
      <x:c r="E20950" t="str">
        <x:v>HON'BLE SHRI JUSTICE PRAFULLA S. KHUBALKAR</x:v>
      </x:c>
      <x:c r="F20950" t="str">
        <x:v>DISPOSED OFF AS A WITHDRAWN</x:v>
      </x:c>
      <x:c r="G20950" t="str">
        <x:v>https://indian-high-court-judgments.s3.ap-south-1.amazonaws.com/data/pdf/year=2026/court=27_1/bench=testcase/HCBM040171722026_1_2026-06-02.pdf</x:v>
      </x:c>
    </x:row>
    <x:row r="20951">
      <x:c r="A20951" t="str">
        <x:v>HCBM040190502026</x:v>
      </x:c>
      <x:c r="B20951" t="str">
        <x:v>CAW/1386/2026 of RAJU NANAJI INGOLE AND OTHERS Vs THE STATE OF MAHARASHTRA, HIGHER AND TECHNICAL EDUCATION DEPT., MUMBAI THR. SECRETARY AND OTHERS</x:v>
      </x:c>
      <x:c r="C20951" t="str">
        <x:v>2026-06-22</x:v>
      </x:c>
      <x:c r="D20951" t="str">
        <x:v>Bombay High Court</x:v>
      </x:c>
      <x:c r="E20951" t="str">
        <x:v>HON'BLE SHRI JUSTICE YANSHIVRAJ GOPICHAND KHOBRAGADE,HON'BLE SHRI JUSTICE SUSHIL M. GHODESWAR</x:v>
      </x:c>
      <x:c r="F20951" t="str">
        <x:v>C.A. Disposed off</x:v>
      </x:c>
      <x:c r="G20951" t="str">
        <x:v>https://indian-high-court-judgments.s3.ap-south-1.amazonaws.com/data/pdf/year=2026/court=27_1/bench=testcase/HCBM040190502026_1_2026-06-22.pdf</x:v>
      </x:c>
    </x:row>
    <x:row r="20952">
      <x:c r="A20952" t="str">
        <x:v>HCBM040093872026</x:v>
      </x:c>
      <x:c r="B20952" t="str">
        <x:v>CAS/353/2026 of SHYAMSUNDER MAHADEO KHANDELWAL and 2 ORS. Vs CHANDRAPRAKASH RAMDAYAL AGRAWAL and 6 ORS.</x:v>
      </x:c>
      <x:c r="C20952" t="str">
        <x:v>2026-05-15</x:v>
      </x:c>
      <x:c r="D20952" t="str">
        <x:v>Bombay High Court</x:v>
      </x:c>
      <x:c r="E20952" t="str">
        <x:v>HON'BLE SHRI JUSTICE ROHIT WASUDEO JOSHI</x:v>
      </x:c>
      <x:c r="F20952" t="str">
        <x:v>REJECTED</x:v>
      </x:c>
      <x:c r="G20952" t="str">
        <x:v>https://indian-high-court-judgments.s3.ap-south-1.amazonaws.com/data/pdf/year=2026/court=27_1/bench=testcase/HCBM040093872026_1_2026-05-15.pdf</x:v>
      </x:c>
    </x:row>
    <x:row r="20953">
      <x:c r="A20953" t="str">
        <x:v>HCBM040057312024</x:v>
      </x:c>
      <x:c r="B20953" t="str">
        <x:v>WP/1342/2024 of THE HEADMASTER, KARMAVIR BHAURAO PATIL VIDYALAYA, AKOLA AND OTHERS Vs VINOD KESHAVRAO SHINDE AND OTHERS</x:v>
      </x:c>
      <x:c r="C20953" t="str">
        <x:v>2026-06-22</x:v>
      </x:c>
      <x:c r="D20953" t="str">
        <x:v>Bombay High Court</x:v>
      </x:c>
      <x:c r="E20953" t="str">
        <x:v>HON'BLE SHRI JUSTICE ROHIT WASUDEO JOSHI</x:v>
      </x:c>
      <x:c r="F20953" t="str">
        <x:v>ALLOWED</x:v>
      </x:c>
      <x:c r="G20953" t="str">
        <x:v>https://indian-high-court-judgments.s3.ap-south-1.amazonaws.com/data/pdf/year=2026/court=27_1/bench=testcase/HCBM040057312024_1_2026-06-22.pdf</x:v>
      </x:c>
    </x:row>
    <x:row r="20954">
      <x:c r="A20954" t="str">
        <x:v>HCBM040053252026</x:v>
      </x:c>
      <x:c r="B20954" t="str">
        <x:v>WP/1913/2026 of MADHAV MAROTI BITTEWAR AND OTHERS Vs SUB DIVISIONAL OFFICER, YAVATMAL AND OTHERS</x:v>
      </x:c>
      <x:c r="C20954" t="str">
        <x:v>2026-06-12</x:v>
      </x:c>
      <x:c r="D20954" t="str">
        <x:v>Bombay High Court</x:v>
      </x:c>
      <x:c r="E20954" t="str">
        <x:v>HON'BLE SHRI JUSTICE ROHIT WASUDEO JOSHI</x:v>
      </x:c>
      <x:c r="F20954" t="str">
        <x:v>ALLOWED</x:v>
      </x:c>
      <x:c r="G20954" t="str">
        <x:v>https://indian-high-court-judgments.s3.ap-south-1.amazonaws.com/data/pdf/year=2026/court=27_1/bench=testcase/HCBM040053252026_1_2026-06-12.pdf</x:v>
      </x:c>
    </x:row>
    <x:row r="20955">
      <x:c r="A20955" t="str">
        <x:v>HCBM040319822025</x:v>
      </x:c>
      <x:c r="B20955" t="str">
        <x:v>WP/1966/2026 of ANIKET S/O MOHAN GIRI Vs THE SUB DIVISIONAL OFFICER, DARWHA, YAVATMAL AND OTHERS</x:v>
      </x:c>
      <x:c r="C20955" t="str">
        <x:v>2026-06-17</x:v>
      </x:c>
      <x:c r="D20955" t="str">
        <x:v>Bombay High Court</x:v>
      </x:c>
      <x:c r="E20955" t="str">
        <x:v>HON'BLE SHRI JUSTICE ROHIT WASUDEO JOSHI</x:v>
      </x:c>
      <x:c r="F20955" t="str">
        <x:v>DISMISSED</x:v>
      </x:c>
      <x:c r="G20955" t="str">
        <x:v>https://indian-high-court-judgments.s3.ap-south-1.amazonaws.com/data/pdf/year=2026/court=27_1/bench=testcase/HCBM040319822025_1_2026-06-17.pdf</x:v>
      </x:c>
    </x:row>
    <x:row r="20956">
      <x:c r="A20956" t="str">
        <x:v>HCBM040104202026</x:v>
      </x:c>
      <x:c r="B20956" t="str">
        <x:v>WP/2691/2026 of SUNIL S/O. NARAYAN CHAPLE Vs THE COLLECTOR, DISTRICT GADCHIROLI AND ANOTHER</x:v>
      </x:c>
      <x:c r="C20956" t="str">
        <x:v>2026-06-12</x:v>
      </x:c>
      <x:c r="D20956" t="str">
        <x:v>Bombay High Court</x:v>
      </x:c>
      <x:c r="E20956" t="str">
        <x:v>HON'BLE SHRI JUSTICE ROHIT WASUDEO JOSHI</x:v>
      </x:c>
      <x:c r="F20956" t="str">
        <x:v>DISPOSED OFF</x:v>
      </x:c>
      <x:c r="G20956" t="str">
        <x:v>https://indian-high-court-judgments.s3.ap-south-1.amazonaws.com/data/pdf/year=2026/court=27_1/bench=testcase/HCBM040104202026_1_2026-06-12.pdf</x:v>
      </x:c>
    </x:row>
    <x:row r="20957">
      <x:c r="A20957" t="str">
        <x:v>HCBM040171022026</x:v>
      </x:c>
      <x:c r="B20957" t="str">
        <x:v>ABA/440/2026 of SUNIL S/O ASHOK RATHOD Vs STATE OF MAHARASHTRA THR PSO., PS FREZERPURA, AMRAVATI AND ANR</x:v>
      </x:c>
      <x:c r="C20957" t="str">
        <x:v>2026-06-22</x:v>
      </x:c>
      <x:c r="D20957" t="str">
        <x:v>Bombay High Court</x:v>
      </x:c>
      <x:c r="E20957" t="str">
        <x:v>HON'BLE SHRI JUSTICE PRAVIN S. PATIL</x:v>
      </x:c>
      <x:c r="F20957" t="str">
        <x:v>DISPOSED OFF</x:v>
      </x:c>
      <x:c r="G20957" t="str">
        <x:v>https://indian-high-court-judgments.s3.ap-south-1.amazonaws.com/data/pdf/year=2026/court=27_1/bench=testcase/HCBM040171022026_1_2026-06-22.pdf</x:v>
      </x:c>
    </x:row>
    <x:row r="20958">
      <x:c r="A20958" t="str">
        <x:v>HCBM040094292026</x:v>
      </x:c>
      <x:c r="B20958" t="str">
        <x:v>WP/4028/2026 of MAHARASHTRA VIDYUT NIGAM PVT. LTD. THR. DIRECTOR SANTOSH KUMAR DHANUKA Vs ASSISTANT COMMISSIONER OF INCOME TAX CIRCLE-2, NAGPUR AND ANR.</x:v>
      </x:c>
      <x:c r="C20958" t="str">
        <x:v>2026-06-12</x:v>
      </x:c>
      <x:c r="D20958" t="str">
        <x:v>Bombay High Court</x:v>
      </x:c>
      <x:c r="E20958" t="str">
        <x:v>HON'BLE SHRI JUSTICE ANIL S. KILOR,HON'BLE SHRI JUSTICE RAJ D. WAKODE</x:v>
      </x:c>
      <x:c r="F20958" t="str">
        <x:v>DISPOSED OFF AS A WITHDRAWN</x:v>
      </x:c>
      <x:c r="G20958" t="str">
        <x:v>https://indian-high-court-judgments.s3.ap-south-1.amazonaws.com/data/pdf/year=2026/court=27_1/bench=testcase/HCBM040094292026_1_2026-06-12.pdf</x:v>
      </x:c>
    </x:row>
    <x:row r="20959">
      <x:c r="A20959" t="str">
        <x:v>HCBM040182242026</x:v>
      </x:c>
      <x:c r="B20959" t="str">
        <x:v>CP/202/2026 of NIRAJ VASANTRAO LOHAKARE Vs SHRI. JITENDRA LAXMAN BHOPLE, DIRECTOR, TOWN PLANNING AND VALUATION DEPARTMENT, PUNE</x:v>
      </x:c>
      <x:c r="C20959" t="str">
        <x:v>2026-06-17</x:v>
      </x:c>
      <x:c r="D20959" t="str">
        <x:v>Bombay High Court</x:v>
      </x:c>
      <x:c r="E20959" t="str">
        <x:v>HON'BLE SHRI JUSTICE ANIL S. KILOR,HON'BLE SHRI JUSTICE RAJ D. WAKODE</x:v>
      </x:c>
      <x:c r="F20959" t="str">
        <x:v>C.A. Disposed off</x:v>
      </x:c>
      <x:c r="G20959" t="str">
        <x:v>https://indian-high-court-judgments.s3.ap-south-1.amazonaws.com/data/pdf/year=2026/court=27_1/bench=testcase/HCBM040182242026_1_2026-06-17.pdf</x:v>
      </x:c>
    </x:row>
    <x:row r="20960">
      <x:c r="A20960" t="str">
        <x:v>HCBM040252832026</x:v>
      </x:c>
      <x:c r="B20960" t="str">
        <x:v>WP/598/2026 of VIJAY @ GUDDU S/O BABARAO MAHAKALKAR Vs THE STATE OF MAHARASHTRA, ITS SECRETARY HOME DEPARTMENT MANTRALAYA, MUMBAI.</x:v>
      </x:c>
      <x:c r="C20960" t="str">
        <x:v>2026-08-11</x:v>
      </x:c>
      <x:c r="D20960" t="str">
        <x:v>Bombay High Court</x:v>
      </x:c>
      <x:c r="E20960" t="str">
        <x:v>HON'BLE JUSTICE URMILA JOSHI PHALKE,HON'BLE SHRI JUSTICE RAJ D. WAKODE</x:v>
      </x:c>
      <x:c r="F20960" t="str">
        <x:v>DISPOSED OFF AS A WITHDRAWN</x:v>
      </x:c>
      <x:c r="G20960" t="str">
        <x:v>https://indian-high-court-judgments.s3.ap-south-1.amazonaws.com/data/pdf/year=2026/court=27_1/bench=testcase/HCBM040252832026_1_2026-08-11.pdf</x:v>
      </x:c>
    </x:row>
    <x:row r="20961">
      <x:c r="A20961" t="str">
        <x:v>HCBM040207052024</x:v>
      </x:c>
      <x:c r="B20961" t="str">
        <x:v>CAF/961/2025 of THE NEW INDIA ASSURANCE COMPANY LTD Vs SWAPNIL S/O MANOHAR RANDIVE AND OTHERS</x:v>
      </x:c>
      <x:c r="C20961" t="str">
        <x:v>2026-07-10</x:v>
      </x:c>
      <x:c r="D20961" t="str">
        <x:v>Bombay High Court</x:v>
      </x:c>
      <x:c r="E20961" t="str">
        <x:v>HON'BLE SHRI JUSTICE PRAVIN S. PATIL</x:v>
      </x:c>
      <x:c r="F20961" t="str">
        <x:v>ALLOWED</x:v>
      </x:c>
      <x:c r="G20961" t="str">
        <x:v>https://indian-high-court-judgments.s3.ap-south-1.amazonaws.com/data/pdf/year=2026/court=27_1/bench=testcase/HCBM040207052024_1_2026-07-10.pdf</x:v>
      </x:c>
    </x:row>
    <x:row r="20962">
      <x:c r="A20962" t="str">
        <x:v>HCBM040286312023</x:v>
      </x:c>
      <x:c r="B20962" t="str">
        <x:v>CAC/64/2024 of GAURAV S/O JAGDISHRAO LAWHALE AND OTHERS Vs PANDURANG S/O BHIMRAOJI SABALE</x:v>
      </x:c>
      <x:c r="C20962" t="str">
        <x:v>2026-07-02</x:v>
      </x:c>
      <x:c r="D20962" t="str">
        <x:v>Bombay High Court</x:v>
      </x:c>
      <x:c r="E20962" t="str">
        <x:v>HON'BLE SHRI JUSTICE SUSHIL M. GHODESWAR</x:v>
      </x:c>
      <x:c r="F20962" t="str">
        <x:v>ALLOWED</x:v>
      </x:c>
      <x:c r="G20962" t="str">
        <x:v>https://indian-high-court-judgments.s3.ap-south-1.amazonaws.com/data/pdf/year=2026/court=27_1/bench=testcase/HCBM040286312023_1_2026-07-02.pdf</x:v>
      </x:c>
    </x:row>
    <x:row r="20963">
      <x:c r="A20963" t="str">
        <x:v>HCBM040243092026</x:v>
      </x:c>
      <x:c r="B20963" t="str">
        <x:v>CAO/706/2026 of VIJAY S/O KAMALKISHOR AGRAWAL Vs SAJID KHAN PATHAN AND OTHERS</x:v>
      </x:c>
      <x:c r="C20963" t="str">
        <x:v>2026-07-31</x:v>
      </x:c>
      <x:c r="D20963" t="str">
        <x:v>Bombay High Court</x:v>
      </x:c>
      <x:c r="E20963" t="str">
        <x:v>HON'BLE SHRI JUSTICE ANIL L. PANSARE</x:v>
      </x:c>
      <x:c r="F20963" t="str">
        <x:v>ALLOWED</x:v>
      </x:c>
      <x:c r="G20963" t="str">
        <x:v>https://indian-high-court-judgments.s3.ap-south-1.amazonaws.com/data/pdf/year=2026/court=27_1/bench=testcase/HCBM040243092026_1_2026-07-31.pdf</x:v>
      </x:c>
    </x:row>
    <x:row r="20964">
      <x:c r="A20964" t="str">
        <x:v>HCBM040234822026</x:v>
      </x:c>
      <x:c r="B20964" t="str">
        <x:v>REVN/190/2026 of MRS. SHEETAL RAHUL CHAVARE Vs THE STATE OF MAHARASHTRA, THR, PSO, PS, KORADI, DIST. NAGPUR.</x:v>
      </x:c>
      <x:c r="C20964" t="str">
        <x:v>2026-07-27</x:v>
      </x:c>
      <x:c r="D20964" t="str">
        <x:v>Bombay High Court</x:v>
      </x:c>
      <x:c r="E20964" t="str">
        <x:v>HON'BLE SHRI JUSTICE M. M. NERLIKAR</x:v>
      </x:c>
      <x:c r="F20964" t="str">
        <x:v>DISPOSED OFF AS A WITHDRAWN</x:v>
      </x:c>
      <x:c r="G20964" t="str">
        <x:v>https://indian-high-court-judgments.s3.ap-south-1.amazonaws.com/data/pdf/year=2026/court=27_1/bench=testcase/HCBM040234822026_1_2026-07-27.pdf</x:v>
      </x:c>
    </x:row>
    <x:row r="20965">
      <x:c r="A20965" t="str">
        <x:v>HCBM040082132026</x:v>
      </x:c>
      <x:c r="B20965" t="str">
        <x:v>WP/2444/2026 of THE MAHA. REGIONAL BOARD OF EDUCATION OF THE CHURCH OF NORTH INDIA, THR. AUTH. SIGNATORY AND ORS. Vs STATE OF MAHARASHTRA, THR. SECRETARY, DEPT. OF SCHOOL EDUCATION AND SPORTS, MUMBAI AND ORS.</x:v>
      </x:c>
      <x:c r="C20965" t="str">
        <x:v>2026-07-22</x:v>
      </x:c>
      <x:c r="D20965" t="str">
        <x:v>Bombay High Court</x:v>
      </x:c>
      <x:c r="E20965" t="str">
        <x:v>HON'BLE SHRI JUSTICE ANIL L. PANSARE,HON'BLE SHRI JUSTICE RAJNISH R. VYAS</x:v>
      </x:c>
      <x:c r="F20965" t="str">
        <x:v>DISPOSED OFF</x:v>
      </x:c>
      <x:c r="G20965" t="str">
        <x:v>https://indian-high-court-judgments.s3.ap-south-1.amazonaws.com/data/pdf/year=2026/court=27_1/bench=testcase/HCBM040082132026_1_2026-07-22.pdf</x:v>
      </x:c>
    </x:row>
    <x:row r="20966">
      <x:c r="A20966" t="str">
        <x:v>HCBM040213072019</x:v>
      </x:c>
      <x:c r="B20966" t="str">
        <x:v>CRA/122/2019 of IRBHAN S/O SHANKAR SHEGOKAR AND OTHERS Vs VINOD S/O NARAYAN WARHEKAR AND ANOTHER</x:v>
      </x:c>
      <x:c r="C20966" t="str">
        <x:v>2026-07-02</x:v>
      </x:c>
      <x:c r="D20966" t="str">
        <x:v>Bombay High Court</x:v>
      </x:c>
      <x:c r="E20966" t="str">
        <x:v>HON'BLE SHRI JUSTICE SUSHIL M. GHODESWAR</x:v>
      </x:c>
      <x:c r="F20966" t="str">
        <x:v>DISMISSED AS WITHDRAWN</x:v>
      </x:c>
      <x:c r="G20966" t="str">
        <x:v>https://indian-high-court-judgments.s3.ap-south-1.amazonaws.com/data/pdf/year=2026/court=27_1/bench=testcase/HCBM040213072019_1_2026-07-02.pdf</x:v>
      </x:c>
    </x:row>
    <x:row r="20967">
      <x:c r="A20967" t="str">
        <x:v>HCBM040292972025</x:v>
      </x:c>
      <x:c r="B20967" t="str">
        <x:v>WP/7502/2025 of VISHNU DASHRATH JANOLKAR Vs JYOTI SHIKSHAN PRASARAK MANDAL, AKOLA THR. PRESIDENT AND OTHERS</x:v>
      </x:c>
      <x:c r="C20967" t="str">
        <x:v>2026-06-25</x:v>
      </x:c>
      <x:c r="D20967" t="str">
        <x:v>Bombay High Court</x:v>
      </x:c>
      <x:c r="E20967" t="str">
        <x:v>HON'BLE SHRI JUSTICE ANIL L. PANSARE,HON'BLE SHRI JUSTICE RAJNISH R. VYAS</x:v>
      </x:c>
      <x:c r="F20967" t="str">
        <x:v>DISPOSED OFF</x:v>
      </x:c>
      <x:c r="G20967" t="str">
        <x:v>https://indian-high-court-judgments.s3.ap-south-1.amazonaws.com/data/pdf/year=2026/court=27_1/bench=testcase/HCBM040292972025_1_2026-06-25.pdf</x:v>
      </x:c>
    </x:row>
    <x:row r="20968">
      <x:c r="A20968" t="str">
        <x:v>HCBM040139302026</x:v>
      </x:c>
      <x:c r="B20968" t="str">
        <x:v>BA/701/2026 of PRAFUL SAMADHAN INGLE Vs THE STATE OF MAHARASHTRA THR RANAPRATAP POLICE STATION TQ NAGPUR DIST NAGPUR</x:v>
      </x:c>
      <x:c r="C20968" t="str">
        <x:v>2026-07-10</x:v>
      </x:c>
      <x:c r="D20968" t="str">
        <x:v>Bombay High Court</x:v>
      </x:c>
      <x:c r="E20968" t="str">
        <x:v>HON'BLE SHRI JUSTICE M. M. NERLIKAR</x:v>
      </x:c>
      <x:c r="F20968" t="str">
        <x:v>DISPOSED OFF</x:v>
      </x:c>
      <x:c r="G20968" t="str">
        <x:v>https://indian-high-court-judgments.s3.ap-south-1.amazonaws.com/data/pdf/year=2026/court=27_1/bench=testcase/HCBM040139302026_1_2026-07-10.pdf</x:v>
      </x:c>
    </x:row>
    <x:row r="20969">
      <x:c r="A20969" t="str">
        <x:v>HCBM040353502024</x:v>
      </x:c>
      <x:c r="B20969" t="str">
        <x:v>REVN/218/2024 of SHUBHAM SANTOSH IRSHID Vs SAU MANISHA SHUBHAM IRSHID</x:v>
      </x:c>
      <x:c r="C20969" t="str">
        <x:v>2026-07-31</x:v>
      </x:c>
      <x:c r="D20969" t="str">
        <x:v>Bombay High Court</x:v>
      </x:c>
      <x:c r="E20969" t="str">
        <x:v>HON'BLE SHRI JUSTICE M. M. NERLIKAR</x:v>
      </x:c>
      <x:c r="F20969" t="str">
        <x:v>REJECTED</x:v>
      </x:c>
      <x:c r="G20969" t="str">
        <x:v>https://indian-high-court-judgments.s3.ap-south-1.amazonaws.com/data/pdf/year=2026/court=27_1/bench=testcase/HCBM040353502024_1_2026-07-31.pdf</x:v>
      </x:c>
    </x:row>
    <x:row r="20970">
      <x:c r="A20970" t="str">
        <x:v>HCBM040210092026</x:v>
      </x:c>
      <x:c r="B20970" t="str">
        <x:v>WP/486/2026 of BIPIN S/O VIRENDRAKUMAR JAMBHOLKAR Vs CENTRAL BUREAU OF INVESTIGATION, THR, ITS INSPECTOR, NAGPUR</x:v>
      </x:c>
      <x:c r="C20970" t="str">
        <x:v>2026-07-07</x:v>
      </x:c>
      <x:c r="D20970" t="str">
        <x:v>Bombay High Court</x:v>
      </x:c>
      <x:c r="E20970" t="str">
        <x:v>HON'BLE SHRI JUSTICE M. M. NERLIKAR</x:v>
      </x:c>
      <x:c r="F20970" t="str">
        <x:v>REJECTED</x:v>
      </x:c>
      <x:c r="G20970" t="str">
        <x:v>https://indian-high-court-judgments.s3.ap-south-1.amazonaws.com/data/pdf/year=2026/court=27_1/bench=testcase/HCBM040210092026_1_2026-07-07.pdf</x:v>
      </x:c>
    </x:row>
    <x:row r="20971">
      <x:c r="A20971" t="str">
        <x:v>HCBM040141012020</x:v>
      </x:c>
      <x:c r="B20971" t="str">
        <x:v>WP/2428/2020 of ADIVASI SUSHIKSHIT BAHUUDDESHIYA SUSHIKSHIT BEROJGAR SEVA SAHAKARI SANSTHA, RONGHA THR. PRESIDENT Vs COLLECTOR, BHANDARA AND OTHERS</x:v>
      </x:c>
      <x:c r="C20971" t="str">
        <x:v>2026-07-07</x:v>
      </x:c>
      <x:c r="D20971" t="str">
        <x:v>Bombay High Court</x:v>
      </x:c>
      <x:c r="E20971" t="str">
        <x:v>HON'BLE SHRI JUSTICE ANIL L. PANSARE,HON'BLE SHRI JUSTICE RAJNISH R. VYAS</x:v>
      </x:c>
      <x:c r="F20971" t="str">
        <x:v>DISPOSED OFF AS A WITHDRAWN</x:v>
      </x:c>
      <x:c r="G20971" t="str">
        <x:v>https://indian-high-court-judgments.s3.ap-south-1.amazonaws.com/data/pdf/year=2026/court=27_1/bench=testcase/HCBM040141012020_1_2026-07-07.pdf</x:v>
      </x:c>
    </x:row>
    <x:row r="20972">
      <x:c r="A20972" t="str">
        <x:v>HCBM040165382012</x:v>
      </x:c>
      <x:c r="B20972" t="str">
        <x:v>FA/275/2013 of VIDARBHA IRRIGATION DEVELOPMENT, THROUGH ITS EXECUTIVE ENGINEER, WARDHA Vs SHATRUGHNYA KALURAM TAMGADGE AND 2 OTHERS</x:v>
      </x:c>
      <x:c r="C20972" t="str">
        <x:v>2026-07-10</x:v>
      </x:c>
      <x:c r="D20972" t="str">
        <x:v>Bombay High Court</x:v>
      </x:c>
      <x:c r="E20972" t="str">
        <x:v>HON'BLE SHRI JUSTICE SUSHIL M. GHODESWAR</x:v>
      </x:c>
      <x:c r="F20972" t="str">
        <x:v>DISMISSED</x:v>
      </x:c>
      <x:c r="G20972" t="str">
        <x:v>https://indian-high-court-judgments.s3.ap-south-1.amazonaws.com/data/pdf/year=2026/court=27_1/bench=testcase/HCBM040165382012_1_2026-07-10.pdf</x:v>
      </x:c>
    </x:row>
    <x:row r="20973">
      <x:c r="A20973" t="str">
        <x:v>HCBM040222222026</x:v>
      </x:c>
      <x:c r="B20973" t="str">
        <x:v>CAF/3001/2026 of EXE. ENGINEER, WAN PROJECT, SHEGAON (NOW, EXE. ENGINEER, JIGAON PROJ. DAM AND REHABILITATION DIV.) Vs GUMFABAI SAMADHAN INGLE AND OTHERS</x:v>
      </x:c>
      <x:c r="C20973" t="str">
        <x:v>2026-08-06</x:v>
      </x:c>
      <x:c r="D20973" t="str">
        <x:v>Bombay High Court</x:v>
      </x:c>
      <x:c r="E20973" t="str">
        <x:v>HON'BLE SHRI JUSTICE PRAVIN S. PATIL</x:v>
      </x:c>
      <x:c r="F20973" t="str">
        <x:v>REJECTED</x:v>
      </x:c>
      <x:c r="G20973" t="str">
        <x:v>https://indian-high-court-judgments.s3.ap-south-1.amazonaws.com/data/pdf/year=2026/court=27_1/bench=testcase/HCBM040222222026_1_2026-08-06.pdf</x:v>
      </x:c>
    </x:row>
    <x:row r="20974">
      <x:c r="A20974" t="str">
        <x:v>HCBM040070052011</x:v>
      </x:c>
      <x:c r="B20974" t="str">
        <x:v>FA/313/2011 of THE NEW INDIA ASSURANCE CO. LTD. THR. ITS REGIONAL MANAGER Vs SMT. VANDANABAI WD/O VISHWANATH GAJBHIYE AND OTHS</x:v>
      </x:c>
      <x:c r="C20974" t="str">
        <x:v>2026-07-02</x:v>
      </x:c>
      <x:c r="D20974" t="str">
        <x:v>Bombay High Court</x:v>
      </x:c>
      <x:c r="E20974" t="str">
        <x:v>HON'BLE SHRI JUSTICE SUSHIL M. GHODESWAR</x:v>
      </x:c>
      <x:c r="F20974" t="str">
        <x:v>DISMISSED</x:v>
      </x:c>
      <x:c r="G20974" t="str">
        <x:v>https://indian-high-court-judgments.s3.ap-south-1.amazonaws.com/data/pdf/year=2026/court=27_1/bench=testcase/HCBM040070052011_1_2026-07-02.pdf</x:v>
      </x:c>
    </x:row>
    <x:row r="20975">
      <x:c r="A20975" t="str">
        <x:v>HCBM040140532026</x:v>
      </x:c>
      <x:c r="B20975" t="str">
        <x:v>BA/576/2026 of MR. AVINASH SANJAY DHOKE Vs THE STATE OF MAHARASHTRA THR PSO PS KALAMNA NAGPUR</x:v>
      </x:c>
      <x:c r="C20975" t="str">
        <x:v>2026-07-02</x:v>
      </x:c>
      <x:c r="D20975" t="str">
        <x:v>Bombay High Court</x:v>
      </x:c>
      <x:c r="E20975" t="str">
        <x:v>HON'BLE SHRI JUSTICE M. M. NERLIKAR</x:v>
      </x:c>
      <x:c r="F20975" t="str">
        <x:v>ALLOWED</x:v>
      </x:c>
      <x:c r="G20975" t="str">
        <x:v>https://indian-high-court-judgments.s3.ap-south-1.amazonaws.com/data/pdf/year=2026/court=27_1/bench=testcase/HCBM040140532026_1_2026-07-02.pdf</x:v>
      </x:c>
    </x:row>
    <x:row r="20976">
      <x:c r="A20976" t="str">
        <x:v>HCBM040015292026</x:v>
      </x:c>
      <x:c r="B20976" t="str">
        <x:v>CAO/715/2026 of BADU KALU CHAUHAN Vs THE STATE OF MAHARASHTRA THROUGH THE COLLECTOR, YAVATMAL AND OTHERS</x:v>
      </x:c>
      <x:c r="C20976" t="str">
        <x:v>2026-08-06</x:v>
      </x:c>
      <x:c r="D20976" t="str">
        <x:v>Bombay High Court</x:v>
      </x:c>
      <x:c r="E20976" t="str"/>
      <x:c r="F20976" t="str">
        <x:v>ALLOWED</x:v>
      </x:c>
      <x:c r="G20976" t="str">
        <x:v>https://indian-high-court-judgments.s3.ap-south-1.amazonaws.com/data/pdf/year=2026/court=27_1/bench=testcase/HCBM040015292026_1_2026-08-06.pdf</x:v>
      </x:c>
    </x:row>
    <x:row r="20977">
      <x:c r="A20977" t="str">
        <x:v>HCBM040186672026</x:v>
      </x:c>
      <x:c r="B20977" t="str">
        <x:v>APPP/1936/2026 of PRASHANT HARISHCHANDRA MAHAJAN Vs STATE OF MAHARASHTRA THR PSO., PS PATHROT, TQ. ACHALPUR DIST. AMRAVATI</x:v>
      </x:c>
      <x:c r="C20977" t="str">
        <x:v>2026-07-10</x:v>
      </x:c>
      <x:c r="D20977" t="str">
        <x:v>Bombay High Court</x:v>
      </x:c>
      <x:c r="E20977" t="str">
        <x:v>HON'BLE SHRI JUSTICE M. M. NERLIKAR</x:v>
      </x:c>
      <x:c r="F20977" t="str">
        <x:v>Disposed-Off</x:v>
      </x:c>
      <x:c r="G20977" t="str">
        <x:v>https://indian-high-court-judgments.s3.ap-south-1.amazonaws.com/data/pdf/year=2026/court=27_1/bench=testcase/HCBM040186672026_1_2026-07-10.pdf</x:v>
      </x:c>
    </x:row>
    <x:row r="20978">
      <x:c r="A20978" t="str">
        <x:v>HCBM040238012026</x:v>
      </x:c>
      <x:c r="B20978" t="str">
        <x:v>WP/6007/2026 of CHANDRAKANT S/O GOVINDRAO NINAWE AND ANR. Vs JOINT COMMISSIONER AND VICE-CHAIRMAN SCHEDULED TRIBE CASTE CERTIFICATE SCRUTINY COMMITTEE, NAGPUR.</x:v>
      </x:c>
      <x:c r="C20978" t="str">
        <x:v>2026-08-06</x:v>
      </x:c>
      <x:c r="D20978" t="str">
        <x:v>Bombay High Court</x:v>
      </x:c>
      <x:c r="E20978" t="str">
        <x:v>HON'BLE JUSTICE URMILA JOSHI PHALKE,HON'BLE JUSTICE NIVEDITA PRAKASH MEHTA</x:v>
      </x:c>
      <x:c r="F20978" t="str">
        <x:v>DISPOSED OFF</x:v>
      </x:c>
      <x:c r="G20978" t="str">
        <x:v>https://indian-high-court-judgments.s3.ap-south-1.amazonaws.com/data/pdf/year=2026/court=27_1/bench=testcase/HCBM040238012026_1_2026-08-06.pdf</x:v>
      </x:c>
    </x:row>
    <x:row r="20979">
      <x:c r="A20979" t="str">
        <x:v>HCBM040243792026</x:v>
      </x:c>
      <x:c r="B20979" t="str">
        <x:v>CAM/222/2026 of PROJECT DIRECTOR, NATIONAL HIGHWAYS AUTHORITY OF INDIA, UNIT, YAVATMAL (PROJ. UNIT, CHANDRAPUR) Vs YOGESH S/O SUBHASHRAO KANCHALWAR AND OTHERS</x:v>
      </x:c>
      <x:c r="C20979" t="str">
        <x:v>2026-07-31</x:v>
      </x:c>
      <x:c r="D20979" t="str">
        <x:v>Bombay High Court</x:v>
      </x:c>
      <x:c r="E20979" t="str">
        <x:v>HON'BLE SHRI JUSTICE ROHIT WASUDEO JOSHI</x:v>
      </x:c>
      <x:c r="F20979" t="str">
        <x:v>DISPOSED OFF</x:v>
      </x:c>
      <x:c r="G20979" t="str">
        <x:v>https://indian-high-court-judgments.s3.ap-south-1.amazonaws.com/data/pdf/year=2026/court=27_1/bench=testcase/HCBM040243792026_1_2026-07-31.pdf</x:v>
      </x:c>
    </x:row>
    <x:row r="20980">
      <x:c r="A20980" t="str">
        <x:v>HCBM040033672021</x:v>
      </x:c>
      <x:c r="B20980" t="str">
        <x:v>CAC/6/2021 of SHRI RAMDAS S/O KAWDU MESHRAM Vs SHRI GOVINDA S/O RAMCHANDRA SHAMKUWAR</x:v>
      </x:c>
      <x:c r="C20980" t="str">
        <x:v>2026-07-02</x:v>
      </x:c>
      <x:c r="D20980" t="str">
        <x:v>Bombay High Court</x:v>
      </x:c>
      <x:c r="E20980" t="str"/>
      <x:c r="F20980" t="str">
        <x:v>DISMISSED</x:v>
      </x:c>
      <x:c r="G20980" t="str">
        <x:v>https://indian-high-court-judgments.s3.ap-south-1.amazonaws.com/data/pdf/year=2026/court=27_1/bench=testcase/HCBM040033672021_1_2026-07-02.pdf</x:v>
      </x:c>
    </x:row>
    <x:row r="20981">
      <x:c r="A20981" t="str">
        <x:v>HCBM040171792025</x:v>
      </x:c>
      <x:c r="B20981" t="str">
        <x:v>WP/454/2025 of SHAIKH ZIBRAEEL @ PINKEY SHAIKH RAJJAK Vs STATE OF MAHARASHTRA THR ITS PRINCIPAL SECRETARY, HOME DEPARTMENT, MANTRALAYA MUMBAI</x:v>
      </x:c>
      <x:c r="C20981" t="str">
        <x:v>2026-08-11</x:v>
      </x:c>
      <x:c r="D20981" t="str">
        <x:v>Bombay High Court</x:v>
      </x:c>
      <x:c r="E20981" t="str"/>
      <x:c r="F20981" t="str">
        <x:v>DISMISSED</x:v>
      </x:c>
      <x:c r="G20981" t="str">
        <x:v>https://indian-high-court-judgments.s3.ap-south-1.amazonaws.com/data/pdf/year=2026/court=27_1/bench=testcase/HCBM040171792025_1_2026-08-11.pdf</x:v>
      </x:c>
    </x:row>
    <x:row r="20982">
      <x:c r="A20982" t="str">
        <x:v>HCBM040305522024</x:v>
      </x:c>
      <x:c r="B20982" t="str">
        <x:v>CAO/727/2025 of DR. VIONDKUMAR S/O NAYANPRAKASH ADALAKHIYA Vs MANNAPRASAD S/O LAXMANPRASAD PATHAK</x:v>
      </x:c>
      <x:c r="C20982" t="str">
        <x:v>2026-07-02</x:v>
      </x:c>
      <x:c r="D20982" t="str">
        <x:v>Bombay High Court</x:v>
      </x:c>
      <x:c r="E20982" t="str">
        <x:v>HON'BLE SHRI JUSTICE ROHIT WASUDEO JOSHI</x:v>
      </x:c>
      <x:c r="F20982" t="str">
        <x:v>ALLOWED</x:v>
      </x:c>
      <x:c r="G20982" t="str">
        <x:v>https://indian-high-court-judgments.s3.ap-south-1.amazonaws.com/data/pdf/year=2026/court=27_1/bench=testcase/HCBM040305522024_1_2026-07-02.pdf</x:v>
      </x:c>
    </x:row>
    <x:row r="20983">
      <x:c r="A20983" t="str">
        <x:v>HCBM040160262026</x:v>
      </x:c>
      <x:c r="B20983" t="str">
        <x:v>BA/684/2026 of ASHWIN @ BUNTY S/O RAJESH SALLAMWAR Vs THE STATE OF MAHARASHTRA THR PSO., CHANDRAPUR CITY, DIST. CHANDRAPUR</x:v>
      </x:c>
      <x:c r="C20983" t="str">
        <x:v>2026-07-02</x:v>
      </x:c>
      <x:c r="D20983" t="str">
        <x:v>Bombay High Court</x:v>
      </x:c>
      <x:c r="E20983" t="str">
        <x:v>HON'BLE SHRI JUSTICE M. M. NERLIKAR</x:v>
      </x:c>
      <x:c r="F20983" t="str">
        <x:v>DISPOSED OFF AS A WITHDRAWN</x:v>
      </x:c>
      <x:c r="G20983" t="str">
        <x:v>https://indian-high-court-judgments.s3.ap-south-1.amazonaws.com/data/pdf/year=2026/court=27_1/bench=testcase/HCBM040160262026_1_2026-07-02.pdf</x:v>
      </x:c>
    </x:row>
    <x:row r="20984">
      <x:c r="A20984" t="str">
        <x:v>HCBM040210432023</x:v>
      </x:c>
      <x:c r="B20984" t="str">
        <x:v>WP/6724/2023 of SONABA S/O MAHADEO MESHRAM Vs STATE OF MAHA., THR. PRINCIPAL ACCOUNTANT GENERAL ( A AND E)II, NAGPUR AND ORS</x:v>
      </x:c>
      <x:c r="C20984" t="str">
        <x:v>2026-07-27</x:v>
      </x:c>
      <x:c r="D20984" t="str">
        <x:v>Bombay High Court</x:v>
      </x:c>
      <x:c r="E20984" t="str">
        <x:v>HON'BLE SHRI JUSTICE YANSHIVRAJ GOPICHAND KHOBRAGADE,HON'BLE SHRI JUSTICE SUSHIL M. GHODESWAR</x:v>
      </x:c>
      <x:c r="F20984" t="str">
        <x:v>DISPOSED OFF</x:v>
      </x:c>
      <x:c r="G20984" t="str">
        <x:v>https://indian-high-court-judgments.s3.ap-south-1.amazonaws.com/data/pdf/year=2026/court=27_1/bench=testcase/HCBM040210432023_1_2026-07-27.pdf</x:v>
      </x:c>
    </x:row>
    <x:row r="20985">
      <x:c r="A20985" t="str">
        <x:v>HCBM040217922011</x:v>
      </x:c>
      <x:c r="B20985" t="str">
        <x:v>FA/9/2013 of VIDARBHA IRRIGATION DEVELOPMENT CORPORATION, THROUGH ITS EXECUTIVE ENGINEER Vs MANIK RAMJI GANJARE AND 2 OTHERS</x:v>
      </x:c>
      <x:c r="C20985" t="str">
        <x:v>2026-07-22</x:v>
      </x:c>
      <x:c r="D20985" t="str">
        <x:v>Bombay High Court</x:v>
      </x:c>
      <x:c r="E20985" t="str"/>
      <x:c r="F20985" t="str">
        <x:v>PARTLY ALLOWED</x:v>
      </x:c>
      <x:c r="G20985" t="str">
        <x:v>https://indian-high-court-judgments.s3.ap-south-1.amazonaws.com/data/pdf/year=2026/court=27_1/bench=testcase/HCBM040217922011_1_2026-07-22.pdf</x:v>
      </x:c>
    </x:row>
    <x:row r="20986">
      <x:c r="A20986" t="str">
        <x:v>HCBM040234102026</x:v>
      </x:c>
      <x:c r="B20986" t="str">
        <x:v>APPA/537/2026 of MOHAN @ SOPAN S/O MURLIDHAR PUSADKAR Vs THE STATE OF MAHARASHTRA, THR, PSO, PS, KHARANGANA, TAH. ARVI, DIST. WARDHA.</x:v>
      </x:c>
      <x:c r="C20986" t="str">
        <x:v>2026-07-27</x:v>
      </x:c>
      <x:c r="D20986" t="str">
        <x:v>Bombay High Court</x:v>
      </x:c>
      <x:c r="E20986" t="str">
        <x:v>HON'BLE JUSTICE URMILA JOSHI PHALKE,HON'BLE JUSTICE NIVEDITA PRAKASH MEHTA</x:v>
      </x:c>
      <x:c r="F20986" t="str">
        <x:v>ALLOWED</x:v>
      </x:c>
      <x:c r="G20986" t="str">
        <x:v>https://indian-high-court-judgments.s3.ap-south-1.amazonaws.com/data/pdf/year=2026/court=27_1/bench=testcase/HCBM040234102026_1_2026-07-27.pdf</x:v>
      </x:c>
    </x:row>
    <x:row r="20987">
      <x:c r="A20987" t="str">
        <x:v>HCBM040143642026</x:v>
      </x:c>
      <x:c r="B20987" t="str">
        <x:v>WP/316/2026 of SHRI RAMLAL BISRAMJI KATRE Vs APPELLATE AUTHORITY AND STATE MNISTER HOME SPECIAL HOME MINISTRAY</x:v>
      </x:c>
      <x:c r="C20987" t="str">
        <x:v>2026-07-10</x:v>
      </x:c>
      <x:c r="D20987" t="str">
        <x:v>Bombay High Court</x:v>
      </x:c>
      <x:c r="E20987" t="str">
        <x:v>HON'BLE JUSTICE URMILA JOSHI PHALKE,HON'BLE JUSTICE NIVEDITA PRAKASH MEHTA</x:v>
      </x:c>
      <x:c r="F20987" t="str">
        <x:v>ALLOWED</x:v>
      </x:c>
      <x:c r="G20987" t="str">
        <x:v>https://indian-high-court-judgments.s3.ap-south-1.amazonaws.com/data/pdf/year=2026/court=27_1/bench=testcase/HCBM040143642026_1_2026-07-10.pdf</x:v>
      </x:c>
    </x:row>
    <x:row r="20988">
      <x:c r="A20988" t="str">
        <x:v>HCBM040170672012</x:v>
      </x:c>
      <x:c r="B20988" t="str">
        <x:v>FA/904/2013 of EXECUTIVE ENGINEER (V.I.D.C) UPPER WARDHA DAM DIVISION Vs HARJITSINGH UMRAOSINGH THAKUR AND OTH.</x:v>
      </x:c>
      <x:c r="C20988" t="str">
        <x:v>2026-07-10</x:v>
      </x:c>
      <x:c r="D20988" t="str">
        <x:v>Bombay High Court</x:v>
      </x:c>
      <x:c r="E20988" t="str"/>
      <x:c r="F20988" t="str">
        <x:v>DISPOSED OFF</x:v>
      </x:c>
      <x:c r="G20988" t="str">
        <x:v>https://indian-high-court-judgments.s3.ap-south-1.amazonaws.com/data/pdf/year=2026/court=27_1/bench=testcase/HCBM040170672012_1_2026-08-12.pdf</x:v>
      </x:c>
    </x:row>
    <x:row r="20989">
      <x:c r="A20989" t="str">
        <x:v>HCBM040200062026</x:v>
      </x:c>
      <x:c r="B20989" t="str">
        <x:v>APPP/2120/2026 of GAJANAN KARTAR MATHAVAN Vs STATE OF MAHARASHTRA THR PSO., DIGRAS PS, TAH. DIGRAS DIST. YAVATMAL AND ANR</x:v>
      </x:c>
      <x:c r="C20989" t="str">
        <x:v>2026-07-22</x:v>
      </x:c>
      <x:c r="D20989" t="str">
        <x:v>Bombay High Court</x:v>
      </x:c>
      <x:c r="E20989" t="str">
        <x:v>HON'BLE SHRI JUSTICE M. M. NERLIKAR</x:v>
      </x:c>
      <x:c r="F20989" t="str">
        <x:v>Disposed-Off</x:v>
      </x:c>
      <x:c r="G20989" t="str">
        <x:v>https://indian-high-court-judgments.s3.ap-south-1.amazonaws.com/data/pdf/year=2026/court=27_1/bench=testcase/HCBM040200062026_1_2026-07-22.pdf</x:v>
      </x:c>
    </x:row>
    <x:row r="20990">
      <x:c r="A20990" t="str">
        <x:v>HCBM040195022026</x:v>
      </x:c>
      <x:c r="B20990" t="str">
        <x:v>CAF/2759/2026 of NEW INDIA ASSURANCE CO. LTD., THR. BRANCH MANAGER, GONDIA THR. REGIONAL MANAGER, NAGPUR Vs PRATIBHA WD/O PRASHANT BHURE AND OTHERS</x:v>
      </x:c>
      <x:c r="C20990" t="str">
        <x:v>2026-07-22</x:v>
      </x:c>
      <x:c r="D20990" t="str">
        <x:v>Bombay High Court</x:v>
      </x:c>
      <x:c r="E20990" t="str">
        <x:v>HON'BLE SHRI JUSTICE SUSHIL M. GHODESWAR</x:v>
      </x:c>
      <x:c r="F20990" t="str">
        <x:v>C.A. Disposed off</x:v>
      </x:c>
      <x:c r="G20990" t="str">
        <x:v>https://indian-high-court-judgments.s3.ap-south-1.amazonaws.com/data/pdf/year=2026/court=27_1/bench=testcase/HCBM040195022026_1_2026-07-22.pdf</x:v>
      </x:c>
    </x:row>
    <x:row r="20991">
      <x:c r="A20991" t="str">
        <x:v>HCBM040243612024</x:v>
      </x:c>
      <x:c r="B20991" t="str">
        <x:v>CAS/753/2024 of SHANTABAI W/O HARISHCHANDRA BAMBOLE Vs HARISHCHANDRA S/O SHRAWAN BAMBOLE AND OTHERS</x:v>
      </x:c>
      <x:c r="C20991" t="str">
        <x:v>2026-08-11</x:v>
      </x:c>
      <x:c r="D20991" t="str">
        <x:v>Bombay High Court</x:v>
      </x:c>
      <x:c r="E20991" t="str">
        <x:v>HON'BLE MRS. JUSTICE VRUSHALI V. JOSHI</x:v>
      </x:c>
      <x:c r="F20991" t="str">
        <x:v>C.A. Disposed off</x:v>
      </x:c>
      <x:c r="G20991" t="str">
        <x:v>https://indian-high-court-judgments.s3.ap-south-1.amazonaws.com/data/pdf/year=2026/court=27_1/bench=testcase/HCBM040243612024_1_2024-12-18.pdf</x:v>
      </x:c>
    </x:row>
    <x:row r="20992">
      <x:c r="A20992" t="str">
        <x:v>HCBM040216352026</x:v>
      </x:c>
      <x:c r="B20992" t="str">
        <x:v>BA/909/2026 of SUVEK S/O NANAJI DEOTALE Vs THE STATE OF MAHARASHTRA, THR PSO, PS, HINGNA TAH.DIST. NAGPUR. RURAL.</x:v>
      </x:c>
      <x:c r="C20992" t="str">
        <x:v>2026-08-11</x:v>
      </x:c>
      <x:c r="D20992" t="str">
        <x:v>Bombay High Court</x:v>
      </x:c>
      <x:c r="E20992" t="str"/>
      <x:c r="F20992" t="str">
        <x:v>ALLOWED</x:v>
      </x:c>
      <x:c r="G20992" t="str">
        <x:v>https://indian-high-court-judgments.s3.ap-south-1.amazonaws.com/data/pdf/year=2026/court=27_1/bench=testcase/HCBM040216352026_1_2026-08-11.pdf</x:v>
      </x:c>
    </x:row>
    <x:row r="20993">
      <x:c r="A20993" t="str">
        <x:v>HCBM040231362026</x:v>
      </x:c>
      <x:c r="B20993" t="str">
        <x:v>BA/956/2026 of CHANDRAPRAKASH HARDEV MEGHWANSHI Vs STATE OF MAHARASHTRA THR PSO.,PS RAJURA TQ. RAJURA DIST . CHANDRAPUR</x:v>
      </x:c>
      <x:c r="C20993" t="str">
        <x:v>2026-08-06</x:v>
      </x:c>
      <x:c r="D20993" t="str">
        <x:v>Bombay High Court</x:v>
      </x:c>
      <x:c r="E20993" t="str">
        <x:v>HON'BLE SHRI JUSTICE M. M. NERLIKAR</x:v>
      </x:c>
      <x:c r="F20993" t="str">
        <x:v>DISPOSED OFF AS A WITHDRAWN</x:v>
      </x:c>
      <x:c r="G20993" t="str">
        <x:v>https://indian-high-court-judgments.s3.ap-south-1.amazonaws.com/data/pdf/year=2026/court=27_1/bench=testcase/HCBM040231362026_1_2026-08-06.pdf</x:v>
      </x:c>
    </x:row>
    <x:row r="20994">
      <x:c r="A20994" t="str">
        <x:v>HCBM040222122026</x:v>
      </x:c>
      <x:c r="B20994" t="str">
        <x:v>CAF/2997/2026 of EXE. ENGINEER, WAN PROJ. (NOW EXE. ENGINEER, JIGAON PRJ. DAM AND REHABILITATION DIV., SHEGAON) Vs SUPDA PANDHARI WANKHEDE AND OTHERS</x:v>
      </x:c>
      <x:c r="C20994" t="str">
        <x:v>2026-08-06</x:v>
      </x:c>
      <x:c r="D20994" t="str">
        <x:v>Bombay High Court</x:v>
      </x:c>
      <x:c r="E20994" t="str">
        <x:v>HON'BLE SHRI JUSTICE PRAVIN S. PATIL</x:v>
      </x:c>
      <x:c r="F20994" t="str">
        <x:v>REJECTED</x:v>
      </x:c>
      <x:c r="G20994" t="str">
        <x:v>https://indian-high-court-judgments.s3.ap-south-1.amazonaws.com/data/pdf/year=2026/court=27_1/bench=testcase/HCBM040222122026_1_2026-08-06.pdf</x:v>
      </x:c>
    </x:row>
    <x:row r="20995">
      <x:c r="A20995" t="str">
        <x:v>HCBM040034972024</x:v>
      </x:c>
      <x:c r="B20995" t="str">
        <x:v>FCA/17/2025 of SAU. MEGHA ALIAS NILIMA W/O CHANDRAKANT ASWAR Vs DR. CHANDRAKANT PUNDLIKRAO ASWAR</x:v>
      </x:c>
      <x:c r="C20995" t="str">
        <x:v>2026-08-06</x:v>
      </x:c>
      <x:c r="D20995" t="str">
        <x:v>Bombay High Court</x:v>
      </x:c>
      <x:c r="E20995" t="str">
        <x:v>HON'BLE JUSTICE URMILA JOSHI PHALKE,HON'BLE JUSTICE NIVEDITA PRAKASH MEHTA</x:v>
      </x:c>
      <x:c r="F20995" t="str">
        <x:v>DISPOSED OFF AS A WITHDRAWN</x:v>
      </x:c>
      <x:c r="G20995" t="str">
        <x:v>https://indian-high-court-judgments.s3.ap-south-1.amazonaws.com/data/pdf/year=2026/court=27_1/bench=testcase/HCBM040034972024_1_2026-08-06.pdf</x:v>
      </x:c>
    </x:row>
    <x:row r="20996">
      <x:c r="A20996" t="str">
        <x:v>HCBM040190442025</x:v>
      </x:c>
      <x:c r="B20996" t="str">
        <x:v>WP/3281/2025 of RAJESH NARAYANRAO SINGRU Vs STATE OF MAHARASHTRA, THR. SECRETARY, DEPT. OF HIGHER AND TECHNICAL EDUCATION, MUMBAI AND ORS</x:v>
      </x:c>
      <x:c r="C20996" t="str">
        <x:v>2026-07-27</x:v>
      </x:c>
      <x:c r="D20996" t="str">
        <x:v>Bombay High Court</x:v>
      </x:c>
      <x:c r="E20996" t="str">
        <x:v>HON'BLE SHRI JUSTICE YANSHIVRAJ GOPICHAND KHOBRAGADE,HON'BLE SHRI JUSTICE SUSHIL M. GHODESWAR</x:v>
      </x:c>
      <x:c r="F20996" t="str">
        <x:v>DISMISSED</x:v>
      </x:c>
      <x:c r="G20996" t="str">
        <x:v>https://indian-high-court-judgments.s3.ap-south-1.amazonaws.com/data/pdf/year=2026/court=27_1/bench=testcase/HCBM040190442025_1_2026-07-27.pdf</x:v>
      </x:c>
    </x:row>
    <x:row r="20997">
      <x:c r="A20997" t="str">
        <x:v>HCBM040067842026</x:v>
      </x:c>
      <x:c r="B20997" t="str">
        <x:v>WP/158/2026 of MR. ASHISH @ TEJVANT VIJAYRAO BHANDAKKAR Vs SAU. VAISHALI @ RINA ASHISH @ TEJVANT BHANDAKKAR</x:v>
      </x:c>
      <x:c r="C20997" t="str">
        <x:v>2026-07-27</x:v>
      </x:c>
      <x:c r="D20997" t="str">
        <x:v>Bombay High Court</x:v>
      </x:c>
      <x:c r="E20997" t="str">
        <x:v>HON'BLE SHRI JUSTICE M. M. NERLIKAR</x:v>
      </x:c>
      <x:c r="F20997" t="str">
        <x:v>DISPOSED OFF AS A WITHDRAWN</x:v>
      </x:c>
      <x:c r="G20997" t="str">
        <x:v>https://indian-high-court-judgments.s3.ap-south-1.amazonaws.com/data/pdf/year=2026/court=27_1/bench=testcase/HCBM040067842026_1_2026-07-27.pdf</x:v>
      </x:c>
    </x:row>
    <x:row r="20998">
      <x:c r="A20998" t="str">
        <x:v>HCBM040020412026</x:v>
      </x:c>
      <x:c r="B20998" t="str">
        <x:v>CAF/1509/2026 of V.I.D.C., THR. EXECUTIVE ENGINEER, JIGAON PROJECT, SHEGAON Vs PADMAKAR MAHADEV GAVHALE AND OTHERS</x:v>
      </x:c>
      <x:c r="C20998" t="str">
        <x:v>2026-06-25</x:v>
      </x:c>
      <x:c r="D20998" t="str">
        <x:v>Bombay High Court</x:v>
      </x:c>
      <x:c r="E20998" t="str">
        <x:v>HON'BLE SHRI JUSTICE PRAVIN S. PATIL</x:v>
      </x:c>
      <x:c r="F20998" t="str">
        <x:v>DISPOSED OFF</x:v>
      </x:c>
      <x:c r="G20998" t="str">
        <x:v>https://indian-high-court-judgments.s3.ap-south-1.amazonaws.com/data/pdf/year=2026/court=27_1/bench=testcase/HCBM040020412026_1_2026-06-25.pdf</x:v>
      </x:c>
    </x:row>
    <x:row r="20999">
      <x:c r="A20999" t="str">
        <x:v>HCBM040137872026</x:v>
      </x:c>
      <x:c r="B20999" t="str">
        <x:v>CAF/1973/2026 of RAMA S/O JAGANNATH WARGHANE Vs THE COLLECTOR, THROUGH SPECIAL LAND ACQUISITION OFFICER, WARDHA AND ANOTHER</x:v>
      </x:c>
      <x:c r="C20999" t="str">
        <x:v>2026-07-10</x:v>
      </x:c>
      <x:c r="D20999" t="str">
        <x:v>Bombay High Court</x:v>
      </x:c>
      <x:c r="E20999" t="str">
        <x:v>HON'BLE SHRI JUSTICE SUSHIL M. GHODESWAR</x:v>
      </x:c>
      <x:c r="F20999" t="str">
        <x:v>ALLOWED</x:v>
      </x:c>
      <x:c r="G20999" t="str">
        <x:v>https://indian-high-court-judgments.s3.ap-south-1.amazonaws.com/data/pdf/year=2026/court=27_1/bench=testcase/HCBM040137872026_1_2026-07-10.pdf</x:v>
      </x:c>
    </x:row>
    <x:row r="21000">
      <x:c r="A21000" t="str">
        <x:v>HCBM040234752026</x:v>
      </x:c>
      <x:c r="B21000" t="str">
        <x:v>CAW/1829/2026 of DR. SATYANARAYAN RAMJILAL MEHADIA Vs THE WEST NAGPUR CO-OP. HOUSING SOCIETY LTD. NAGPUR, THR. ITS SECRETARY WASUDEO AGRAWAL AND ORS.</x:v>
      </x:c>
      <x:c r="C21000" t="str">
        <x:v>2026-08-06</x:v>
      </x:c>
      <x:c r="D21000" t="str">
        <x:v>Bombay High Court</x:v>
      </x:c>
      <x:c r="E21000" t="str">
        <x:v>HON'BLE SHRI JUSTICE ROHIT WASUDEO JOSHI</x:v>
      </x:c>
      <x:c r="F21000" t="str">
        <x:v>C.A. Disposed off</x:v>
      </x:c>
      <x:c r="G21000" t="str">
        <x:v>https://indian-high-court-judgments.s3.ap-south-1.amazonaws.com/data/pdf/year=2026/court=27_1/bench=testcase/HCBM040234752026_1_2026-08-06.pdf</x:v>
      </x:c>
    </x:row>
    <x:row r="21001">
      <x:c r="A21001" t="str">
        <x:v>HCBM040296932025</x:v>
      </x:c>
      <x:c r="B21001" t="str">
        <x:v>CAW/2274/2025 of THE MUNICIPAL COUNCIL, SHEGAON, BULDHANA THR. CHIEF OFFICER Vs SHAMBHU S/O SAWALA SHEGOKAR</x:v>
      </x:c>
      <x:c r="C21001" t="str">
        <x:v>2026-08-11</x:v>
      </x:c>
      <x:c r="D21001" t="str">
        <x:v>Bombay High Court</x:v>
      </x:c>
      <x:c r="E21001" t="str">
        <x:v>HON'BLE SHRI JUSTICE NANDESH SHANKARRAO DESHPANDE</x:v>
      </x:c>
      <x:c r="F21001" t="str">
        <x:v>ALLOWED</x:v>
      </x:c>
      <x:c r="G21001" t="str">
        <x:v>https://indian-high-court-judgments.s3.ap-south-1.amazonaws.com/data/pdf/year=2026/court=27_1/bench=testcase/HCBM040296932025_1_2026-08-11.pdf</x:v>
      </x:c>
    </x:row>
    <x:row r="21002">
      <x:c r="A21002" t="str">
        <x:v>HCBM040153272025</x:v>
      </x:c>
      <x:c r="B21002" t="str">
        <x:v>WP/456/2026 of SURESH SAHEBRAO DHOLE Vs MANAGER, TELHARA TALUKA SAHKARI KHAREDI VIKRI SANATHA MARYA., TELHARA</x:v>
      </x:c>
      <x:c r="C21002" t="str">
        <x:v>2026-07-22</x:v>
      </x:c>
      <x:c r="D21002" t="str">
        <x:v>Bombay High Court</x:v>
      </x:c>
      <x:c r="E21002" t="str">
        <x:v>HON'BLE SHRI JUSTICE ROHIT WASUDEO JOSHI</x:v>
      </x:c>
      <x:c r="F21002" t="str">
        <x:v>DISPOSED OFF</x:v>
      </x:c>
      <x:c r="G21002" t="str">
        <x:v>https://indian-high-court-judgments.s3.ap-south-1.amazonaws.com/data/pdf/year=2026/court=27_1/bench=testcase/HCBM040153272025_1_2026-07-22.pdf</x:v>
      </x:c>
    </x:row>
    <x:row r="21003">
      <x:c r="A21003" t="str">
        <x:v>HCBM040182042026</x:v>
      </x:c>
      <x:c r="B21003" t="str">
        <x:v>MCA/339/2026 of SACHIN SHANKARRAO KIRME Vs DR. SHRAVANI SACHIN KIRME @ OSHIN KAMLESH CHOPDA</x:v>
      </x:c>
      <x:c r="C21003" t="str">
        <x:v>2026-06-25</x:v>
      </x:c>
      <x:c r="D21003" t="str">
        <x:v>Bombay High Court</x:v>
      </x:c>
      <x:c r="E21003" t="str">
        <x:v>HON'BLE SHRI JUSTICE ROHIT WASUDEO JOSHI</x:v>
      </x:c>
      <x:c r="F21003" t="str">
        <x:v>DISPOSED OFF AS A WITHDRAWN</x:v>
      </x:c>
      <x:c r="G21003" t="str">
        <x:v>https://indian-high-court-judgments.s3.ap-south-1.amazonaws.com/data/pdf/year=2026/court=27_1/bench=testcase/HCBM040182042026_1_2026-06-25.pdf</x:v>
      </x:c>
    </x:row>
    <x:row r="21004">
      <x:c r="A21004" t="str">
        <x:v>HCBM040117212026</x:v>
      </x:c>
      <x:c r="B21004" t="str">
        <x:v>WP/4720/2026 of RAJKUMAR S/O GANPATRAO DHAPODKAR AND OTHERS Vs S. T. CERTIFICATE SCRUTINY COMMITTEE, NAGPUR, THR. VICE CHAIRMAN AND ANOTHER</x:v>
      </x:c>
      <x:c r="C21004" t="str">
        <x:v>2026-08-06</x:v>
      </x:c>
      <x:c r="D21004" t="str">
        <x:v>Bombay High Court</x:v>
      </x:c>
      <x:c r="E21004" t="str">
        <x:v>HON'BLE JUSTICE URMILA JOSHI PHALKE,HON'BLE JUSTICE NIVEDITA PRAKASH MEHTA</x:v>
      </x:c>
      <x:c r="F21004" t="str">
        <x:v>DISPOSED OFF</x:v>
      </x:c>
      <x:c r="G21004" t="str">
        <x:v>https://indian-high-court-judgments.s3.ap-south-1.amazonaws.com/data/pdf/year=2026/court=27_1/bench=testcase/HCBM040117212026_1_2026-08-06.pdf</x:v>
      </x:c>
    </x:row>
    <x:row r="21005">
      <x:c r="A21005" t="str">
        <x:v>HCBM040109342026</x:v>
      </x:c>
      <x:c r="B21005" t="str">
        <x:v>BA/432/2026 of KAMAL INDERLAL THARANI Vs THE STATE OF MAHARASHTRA THR PSO., PS RAMDASPETH, DIST. AKOLA AND ANR</x:v>
      </x:c>
      <x:c r="C21005" t="str">
        <x:v>2026-06-25</x:v>
      </x:c>
      <x:c r="D21005" t="str">
        <x:v>Bombay High Court</x:v>
      </x:c>
      <x:c r="E21005" t="str">
        <x:v>HON'BLE SHRI JUSTICE M. M. NERLIKAR</x:v>
      </x:c>
      <x:c r="F21005" t="str">
        <x:v>DISPOSED OFF AS A WITHDRAWN</x:v>
      </x:c>
      <x:c r="G21005" t="str">
        <x:v>https://indian-high-court-judgments.s3.ap-south-1.amazonaws.com/data/pdf/year=2026/court=27_1/bench=testcase/HCBM040109342026_1_2026-06-25.pdf</x:v>
      </x:c>
    </x:row>
    <x:row r="21006">
      <x:c r="A21006" t="str">
        <x:v>HCBM040092372024</x:v>
      </x:c>
      <x:c r="B21006" t="str">
        <x:v>APL/565/2024 of KAILAS S/O AJABRAO KAKDE Vs THE STATE OF MAHARASHTRA THR. PSO PS WARDHA TQ. AND DIST.WARDHA AND ANOTHER</x:v>
      </x:c>
      <x:c r="C21006" t="str">
        <x:v>2026-08-11</x:v>
      </x:c>
      <x:c r="D21006" t="str">
        <x:v>Bombay High Court</x:v>
      </x:c>
      <x:c r="E21006" t="str">
        <x:v>HON'BLE SHRI JUSTICE M. W. CHANDWANI</x:v>
      </x:c>
      <x:c r="F21006" t="str">
        <x:v>DISPOSED OFF</x:v>
      </x:c>
      <x:c r="G21006" t="str">
        <x:v>https://indian-high-court-judgments.s3.ap-south-1.amazonaws.com/data/pdf/year=2026/court=27_1/bench=testcase/HCBM040092372024_1_2026-08-11.pdf</x:v>
      </x:c>
    </x:row>
    <x:row r="21007">
      <x:c r="A21007" t="str">
        <x:v>HCBM040104102026</x:v>
      </x:c>
      <x:c r="B21007" t="str">
        <x:v>CAF/1471/2026 of SUPERINTENDING ENGINEER, UPPER WARDHA PROJECT CIRCLE (V.I.D.C.) AND ANOTHER Vs STATE OF MAHARASHTRA, THROUGH HONBLE COLLECTOR AND ANOTHER</x:v>
      </x:c>
      <x:c r="C21007" t="str">
        <x:v>2026-07-10</x:v>
      </x:c>
      <x:c r="D21007" t="str">
        <x:v>Bombay High Court</x:v>
      </x:c>
      <x:c r="E21007" t="str">
        <x:v>HON'BLE SHRI JUSTICE SUSHIL M. GHODESWAR</x:v>
      </x:c>
      <x:c r="F21007" t="str">
        <x:v>ALLOWED</x:v>
      </x:c>
      <x:c r="G21007" t="str">
        <x:v>https://indian-high-court-judgments.s3.ap-south-1.amazonaws.com/data/pdf/year=2026/court=27_1/bench=testcase/HCBM040104102026_1_2026-07-10.pdf</x:v>
      </x:c>
    </x:row>
    <x:row r="21008">
      <x:c r="A21008" t="str">
        <x:v>HCBM040241972026</x:v>
      </x:c>
      <x:c r="B21008" t="str">
        <x:v>WP/5822/2026 of BHARAT SHIKSHAN PRASARAK MANDAL, THR. SECRETARY AND ANR. Vs ASSISTANT COMMISSIONER, (BACKWARD CLASSES CELL) AMRAVATI DIVISIONAL COMMISSIONER AND ORS.</x:v>
      </x:c>
      <x:c r="C21008" t="str">
        <x:v>2026-08-11</x:v>
      </x:c>
      <x:c r="D21008" t="str">
        <x:v>Bombay High Court</x:v>
      </x:c>
      <x:c r="E21008" t="str">
        <x:v>HON'BLE SHRI JUSTICE ANIL L. PANSARE,HON'BLE JUSTICE NIVEDITA PRAKASH MEHTA</x:v>
      </x:c>
      <x:c r="F21008" t="str">
        <x:v>DISPOSED OFF</x:v>
      </x:c>
      <x:c r="G21008" t="str">
        <x:v>https://indian-high-court-judgments.s3.ap-south-1.amazonaws.com/data/pdf/year=2026/court=27_1/bench=testcase/HCBM040241972026_1_2026-08-11.pdf</x:v>
      </x:c>
    </x:row>
    <x:row r="21009">
      <x:c r="A21009" t="str">
        <x:v>HCBM040056792026</x:v>
      </x:c>
      <x:c r="B21009" t="str">
        <x:v>WP/2051/2026 of SNEHAL D/O SANJAY MUNGALKAR Vs SCHEDULED TRIBE CASTE SCRUTINY COMMITTEE, YAVATMAL THR. ITS RESERACH OFFICER AND MEMBER SECRETARY.</x:v>
      </x:c>
      <x:c r="C21009" t="str">
        <x:v>2026-08-06</x:v>
      </x:c>
      <x:c r="D21009" t="str">
        <x:v>Bombay High Court</x:v>
      </x:c>
      <x:c r="E21009" t="str"/>
      <x:c r="F21009" t="str">
        <x:v>ALLOWED</x:v>
      </x:c>
      <x:c r="G21009" t="str">
        <x:v>https://indian-high-court-judgments.s3.ap-south-1.amazonaws.com/data/pdf/year=2026/court=27_1/bench=testcase/HCBM040056792026_1_2026-08-06.pdf</x:v>
      </x:c>
    </x:row>
    <x:row r="21010">
      <x:c r="A21010" t="str">
        <x:v>HCBM040170522026</x:v>
      </x:c>
      <x:c r="B21010" t="str">
        <x:v>BA/681/2026 of GOKUL S/O RAMESH LIKHAR Vs THE STATE OF MAHARASHTRA THR. PSO, PS, KHAPA, TAHSIL SAONER, DIST. NAGPUR (RURAL) AND ANR.</x:v>
      </x:c>
      <x:c r="C21010" t="str">
        <x:v>2026-07-02</x:v>
      </x:c>
      <x:c r="D21010" t="str">
        <x:v>Bombay High Court</x:v>
      </x:c>
      <x:c r="E21010" t="str">
        <x:v>HON'BLE SHRI JUSTICE M. M. NERLIKAR</x:v>
      </x:c>
      <x:c r="F21010" t="str">
        <x:v>REJECTED</x:v>
      </x:c>
      <x:c r="G21010" t="str">
        <x:v>https://indian-high-court-judgments.s3.ap-south-1.amazonaws.com/data/pdf/year=2026/court=27_1/bench=testcase/HCBM040170522026_1_2026-07-02.pdf</x:v>
      </x:c>
    </x:row>
    <x:row r="21011">
      <x:c r="A21011" t="str">
        <x:v>HCBM040194162026</x:v>
      </x:c>
      <x:c r="B21011" t="str">
        <x:v>ABA/528/2026 of DHARMANATH S/O BALIRAM INGLE Vs STATE OF MAHARASHTRA THR PSO., PS DABKI ROAD, AKOLA TAH. AND DIST. AKOLA</x:v>
      </x:c>
      <x:c r="C21011" t="str">
        <x:v>2026-07-10</x:v>
      </x:c>
      <x:c r="D21011" t="str">
        <x:v>Bombay High Court</x:v>
      </x:c>
      <x:c r="E21011" t="str">
        <x:v>HON'BLE SHRI JUSTICE PRAVIN S. PATIL</x:v>
      </x:c>
      <x:c r="F21011" t="str">
        <x:v>DISPOSED OFF</x:v>
      </x:c>
      <x:c r="G21011" t="str">
        <x:v>https://indian-high-court-judgments.s3.ap-south-1.amazonaws.com/data/pdf/year=2026/court=27_1/bench=testcase/HCBM040194162026_1_2026-07-10.pdf</x:v>
      </x:c>
    </x:row>
    <x:row r="21012">
      <x:c r="A21012" t="str">
        <x:v>HCBM040074712026</x:v>
      </x:c>
      <x:c r="B21012" t="str">
        <x:v>WP/1927/2026 of DILIP MAROTI LANDE AND ANR. Vs WESTERN COALFIELDS LTD., THR. CHAIRMAN CUM MANAGING DIRECTOR, NAGPUR AND ORS.</x:v>
      </x:c>
      <x:c r="C21012" t="str">
        <x:v>2026-08-06</x:v>
      </x:c>
      <x:c r="D21012" t="str">
        <x:v>Bombay High Court</x:v>
      </x:c>
      <x:c r="E21012" t="str"/>
      <x:c r="F21012" t="str">
        <x:v>ALLOWED</x:v>
      </x:c>
      <x:c r="G21012" t="str">
        <x:v>https://indian-high-court-judgments.s3.ap-south-1.amazonaws.com/data/pdf/year=2026/court=27_1/bench=testcase/HCBM040074712026_1_2026-08-06.pdf</x:v>
      </x:c>
    </x:row>
    <x:row r="21013">
      <x:c r="A21013" t="str">
        <x:v>HCBM040162232026</x:v>
      </x:c>
      <x:c r="B21013" t="str">
        <x:v>WP/4130/2026 of SANDEEP PREMCHAND GAIKWAD Vs BOMBAY ANNUAL CONFERENCE OF THE METHODIST CHURCH IN SOUTHERN ASIA, CHAIRMAN AND ORS.</x:v>
      </x:c>
      <x:c r="C21013" t="str">
        <x:v>2026-08-06</x:v>
      </x:c>
      <x:c r="D21013" t="str">
        <x:v>Bombay High Court</x:v>
      </x:c>
      <x:c r="E21013" t="str">
        <x:v>HON'BLE SHRI JUSTICE ANIL L. PANSARE,HON'BLE SHRI JUSTICE RAJNISH R. VYAS</x:v>
      </x:c>
      <x:c r="F21013" t="str">
        <x:v>DISPOSED OFF</x:v>
      </x:c>
      <x:c r="G21013" t="str">
        <x:v>https://indian-high-court-judgments.s3.ap-south-1.amazonaws.com/data/pdf/year=2026/court=27_1/bench=testcase/HCBM040162232026_1_2026-08-06.pdf</x:v>
      </x:c>
    </x:row>
    <x:row r="21014">
      <x:c r="A21014" t="str">
        <x:v>HCBM040129622026</x:v>
      </x:c>
      <x:c r="B21014" t="str">
        <x:v>CAS/873/2026 of SHRI BHAVESH JIWANCHANDRA NIRWAN Vs NARENDRA VASANTRAO GURJAR AND OTHERS</x:v>
      </x:c>
      <x:c r="C21014" t="str">
        <x:v>2026-07-31</x:v>
      </x:c>
      <x:c r="D21014" t="str">
        <x:v>Bombay High Court</x:v>
      </x:c>
      <x:c r="E21014" t="str">
        <x:v>HON'BLE SHRI JUSTICE YANSHIVRAJ GOPICHAND KHOBRAGADE</x:v>
      </x:c>
      <x:c r="F21014" t="str">
        <x:v>C.A. Disposed off</x:v>
      </x:c>
      <x:c r="G21014" t="str">
        <x:v>https://indian-high-court-judgments.s3.ap-south-1.amazonaws.com/data/pdf/year=2026/court=27_1/bench=testcase/HCBM040129622026_1_2026-07-31.pdf</x:v>
      </x:c>
    </x:row>
    <x:row r="21015">
      <x:c r="A21015" t="str">
        <x:v>HCBM040035152026</x:v>
      </x:c>
      <x:c r="B21015" t="str">
        <x:v>APL/249/2026 of RANBIR SINGH G CHANDOK Vs STATE OF MAHARASHTRA THR PS PANCHPAOLI, DIST. NAGPUR AND ANR</x:v>
      </x:c>
      <x:c r="C21015" t="str">
        <x:v>2026-07-07</x:v>
      </x:c>
      <x:c r="D21015" t="str">
        <x:v>Bombay High Court</x:v>
      </x:c>
      <x:c r="E21015" t="str">
        <x:v>HON'BLE SHRI JUSTICE M. W. CHANDWANI</x:v>
      </x:c>
      <x:c r="F21015" t="str">
        <x:v>DISPOSED OFF AS A WITHDRAWN</x:v>
      </x:c>
      <x:c r="G21015" t="str">
        <x:v>https://indian-high-court-judgments.s3.ap-south-1.amazonaws.com/data/pdf/year=2026/court=27_1/bench=testcase/HCBM040035152026_1_2026-07-07.pdf</x:v>
      </x:c>
    </x:row>
    <x:row r="21016">
      <x:c r="A21016" t="str">
        <x:v>HCBM040114562026</x:v>
      </x:c>
      <x:c r="B21016" t="str">
        <x:v>APL/740/2026 of PRAMOD S/O ZITA RATHOD Vs THE STATE OF MAHARASHTRA THR PSO PS PUSAD DIST YAVATMAL AND ANR.</x:v>
      </x:c>
      <x:c r="C21016" t="str">
        <x:v>2026-07-07</x:v>
      </x:c>
      <x:c r="D21016" t="str">
        <x:v>Bombay High Court</x:v>
      </x:c>
      <x:c r="E21016" t="str">
        <x:v>HON'BLE SHRI JUSTICE M. W. CHANDWANI</x:v>
      </x:c>
      <x:c r="F21016" t="str">
        <x:v>REJECTED</x:v>
      </x:c>
      <x:c r="G21016" t="str">
        <x:v>https://indian-high-court-judgments.s3.ap-south-1.amazonaws.com/data/pdf/year=2026/court=27_1/bench=testcase/HCBM040114562026_1_2026-07-07.pdf</x:v>
      </x:c>
    </x:row>
    <x:row r="21017">
      <x:c r="A21017" t="str">
        <x:v>HCBM040222202026</x:v>
      </x:c>
      <x:c r="B21017" t="str">
        <x:v>CAF/2999/2026 of EXE. ENGINEER, WAM PROJECT, SHEGAON (NOW, EXE. ENGINEER, JIGAON PROJ. DAM AND REHABILITATION DIV.) Vs VITTHAL SUKDEO RINGNE (DEAD) THR. LRS. HARIDAS S/O VITTHAL RINGNE AND OTHERS</x:v>
      </x:c>
      <x:c r="C21017" t="str">
        <x:v>2026-08-06</x:v>
      </x:c>
      <x:c r="D21017" t="str">
        <x:v>Bombay High Court</x:v>
      </x:c>
      <x:c r="E21017" t="str">
        <x:v>HON'BLE SHRI JUSTICE PRAVIN S. PATIL</x:v>
      </x:c>
      <x:c r="F21017" t="str">
        <x:v>REJECTED</x:v>
      </x:c>
      <x:c r="G21017" t="str">
        <x:v>https://indian-high-court-judgments.s3.ap-south-1.amazonaws.com/data/pdf/year=2026/court=27_1/bench=testcase/HCBM040222202026_1_2026-08-06.pdf</x:v>
      </x:c>
    </x:row>
    <x:row r="21018">
      <x:c r="A21018" t="str">
        <x:v>HCBM040090352013</x:v>
      </x:c>
      <x:c r="B21018" t="str">
        <x:v>WP/3402/2013 of MOHAMMAD AYYAZ S/O MOHAMMAD FAIYAZ Vs DIVISIONAL COMMISSIONER AMRAVATI AND 3 OTHERS</x:v>
      </x:c>
      <x:c r="C21018" t="str">
        <x:v>2026-07-10</x:v>
      </x:c>
      <x:c r="D21018" t="str">
        <x:v>Bombay High Court</x:v>
      </x:c>
      <x:c r="E21018" t="str">
        <x:v>HON'BLE SHRI JUSTICE PRAVIN S. PATIL</x:v>
      </x:c>
      <x:c r="F21018" t="str">
        <x:v>DISMISSED AS WITHDRAWN</x:v>
      </x:c>
      <x:c r="G21018" t="str">
        <x:v>https://indian-high-court-judgments.s3.ap-south-1.amazonaws.com/data/pdf/year=2026/court=27_1/bench=testcase/HCBM040090352013_1_2026-07-10.pdf</x:v>
      </x:c>
    </x:row>
    <x:row r="21019">
      <x:c r="A21019" t="str">
        <x:v>HCBM040216612013</x:v>
      </x:c>
      <x:c r="B21019" t="str">
        <x:v>WP/5075/2013 of BABYTAI W/O NATTHU CHACHERKAR Vs THE ADDITIONAL COLLECTOR, CHANDRAPUR AND 3 OTHERS</x:v>
      </x:c>
      <x:c r="C21019" t="str">
        <x:v>2026-08-06</x:v>
      </x:c>
      <x:c r="D21019" t="str">
        <x:v>Bombay High Court</x:v>
      </x:c>
      <x:c r="E21019" t="str">
        <x:v>HON'BLE SHRI JUSTICE PRAVIN S. PATIL</x:v>
      </x:c>
      <x:c r="F21019" t="str">
        <x:v>DISPOSED OFF</x:v>
      </x:c>
      <x:c r="G21019" t="str">
        <x:v>https://indian-high-court-judgments.s3.ap-south-1.amazonaws.com/data/pdf/year=2026/court=27_1/bench=testcase/HCBM040216612013_1_2026-08-06.pdf</x:v>
      </x:c>
    </x:row>
    <x:row r="21020">
      <x:c r="A21020" t="str">
        <x:v>HCBM040107002026</x:v>
      </x:c>
      <x:c r="B21020" t="str">
        <x:v>CAF/1485/2026 of EXECUTIVE ENGINEER, PATBANDHARE DIVISION, AKOLA Vs ABDUL SHAKIL ABDUL JALIL AND OTHERS</x:v>
      </x:c>
      <x:c r="C21020" t="str">
        <x:v>2026-07-10</x:v>
      </x:c>
      <x:c r="D21020" t="str">
        <x:v>Bombay High Court</x:v>
      </x:c>
      <x:c r="E21020" t="str">
        <x:v>HON'BLE SHRI JUSTICE PRAVIN S. PATIL</x:v>
      </x:c>
      <x:c r="F21020" t="str">
        <x:v>C.A. Disposed off</x:v>
      </x:c>
      <x:c r="G21020" t="str">
        <x:v>https://indian-high-court-judgments.s3.ap-south-1.amazonaws.com/data/pdf/year=2026/court=27_1/bench=testcase/HCBM040107002026_1_2026-07-10.pdf</x:v>
      </x:c>
    </x:row>
    <x:row r="21021">
      <x:c r="A21021" t="str">
        <x:v>HCBM040189682026</x:v>
      </x:c>
      <x:c r="B21021" t="str">
        <x:v>CAW/1381/2026 of RAMBHAU DADAJI BHAJANKAR AND OTHERS Vs STATE OF MAHARASHTRA, DEPARTMENT OF EDUCATION, THR. ITS SEC. MANTRALAYA MUMBA AND OTHERS</x:v>
      </x:c>
      <x:c r="C21021" t="str">
        <x:v>2026-06-25</x:v>
      </x:c>
      <x:c r="D21021" t="str">
        <x:v>Bombay High Court</x:v>
      </x:c>
      <x:c r="E21021" t="str">
        <x:v>HON'BLE SHRI JUSTICE ANIL L. PANSARE,HON'BLE SHRI JUSTICE RAJNISH R. VYAS</x:v>
      </x:c>
      <x:c r="F21021" t="str">
        <x:v>C.A. Disposed off</x:v>
      </x:c>
      <x:c r="G21021" t="str">
        <x:v>https://indian-high-court-judgments.s3.ap-south-1.amazonaws.com/data/pdf/year=2026/court=27_1/bench=testcase/HCBM040189682026_1_2026-06-25.pdf</x:v>
      </x:c>
    </x:row>
    <x:row r="21022">
      <x:c r="A21022" t="str">
        <x:v>HCBM040403662025</x:v>
      </x:c>
      <x:c r="B21022" t="str">
        <x:v>REVN/217/2025 of HIRALAL BHARAT GUPTA Vs SUNDER RAJU KHODE</x:v>
      </x:c>
      <x:c r="C21022" t="str">
        <x:v>2026-07-31</x:v>
      </x:c>
      <x:c r="D21022" t="str">
        <x:v>Bombay High Court</x:v>
      </x:c>
      <x:c r="E21022" t="str">
        <x:v>HON'BLE SHRI JUSTICE M. M. NERLIKAR</x:v>
      </x:c>
      <x:c r="F21022" t="str">
        <x:v>DISPOSED OFF AS A WITHDRAWN</x:v>
      </x:c>
      <x:c r="G21022" t="str">
        <x:v>https://indian-high-court-judgments.s3.ap-south-1.amazonaws.com/data/pdf/year=2026/court=27_1/bench=testcase/HCBM040403662025_1_2026-07-31.pdf</x:v>
      </x:c>
    </x:row>
    <x:row r="21023">
      <x:c r="A21023" t="str">
        <x:v>HCBM040201382026</x:v>
      </x:c>
      <x:c r="B21023" t="str">
        <x:v>CAS/803/2026 of SMT. HARPYARIBAI BALKRISANJI CHHANGANI (DEAD) AND OTHERS Vs OMPRAKASH S/O SURAJMALJI SHARMA</x:v>
      </x:c>
      <x:c r="C21023" t="str">
        <x:v>2026-07-10</x:v>
      </x:c>
      <x:c r="D21023" t="str">
        <x:v>Bombay High Court</x:v>
      </x:c>
      <x:c r="E21023" t="str">
        <x:v>HON'BLE SHRI JUSTICE YANSHIVRAJ GOPICHAND KHOBRAGADE</x:v>
      </x:c>
      <x:c r="F21023" t="str">
        <x:v>C.A. Disposed off</x:v>
      </x:c>
      <x:c r="G21023" t="str">
        <x:v>https://indian-high-court-judgments.s3.ap-south-1.amazonaws.com/data/pdf/year=2026/court=27_1/bench=testcase/HCBM040201382026_1_2026-07-10.pdf</x:v>
      </x:c>
    </x:row>
    <x:row r="21024">
      <x:c r="A21024" t="str">
        <x:v>HCBM040214192026</x:v>
      </x:c>
      <x:c r="B21024" t="str">
        <x:v>BA/892/2026 of PARMESHWAR PUNJAJI POTE Vs STATE OF MAHARASHTRA THR PSO.,DARATI, TAH. UMARKHED, DIST. YAVATMAL</x:v>
      </x:c>
      <x:c r="C21024" t="str">
        <x:v>2026-07-27</x:v>
      </x:c>
      <x:c r="D21024" t="str">
        <x:v>Bombay High Court</x:v>
      </x:c>
      <x:c r="E21024" t="str">
        <x:v>HON'BLE SHRI JUSTICE M. M. NERLIKAR</x:v>
      </x:c>
      <x:c r="F21024" t="str">
        <x:v>REJECTED</x:v>
      </x:c>
      <x:c r="G21024" t="str">
        <x:v>https://indian-high-court-judgments.s3.ap-south-1.amazonaws.com/data/pdf/year=2026/court=27_1/bench=testcase/HCBM040214192026_1_2026-07-27.pdf</x:v>
      </x:c>
    </x:row>
    <x:row r="21025">
      <x:c r="A21025" t="str">
        <x:v>HCBM040169382026</x:v>
      </x:c>
      <x:c r="B21025" t="str">
        <x:v>ABA/436/2026 of SANDEEP DIPAK GHOSE Vs THE STATE OF MAHARASHTRA THR PSO PS AWADHUTWADI YAVATMAL TQ AND DIST YAVATMAL</x:v>
      </x:c>
      <x:c r="C21025" t="str">
        <x:v>2026-07-07</x:v>
      </x:c>
      <x:c r="D21025" t="str">
        <x:v>Bombay High Court</x:v>
      </x:c>
      <x:c r="E21025" t="str">
        <x:v>HON'BLE SHRI JUSTICE PRAVIN S. PATIL</x:v>
      </x:c>
      <x:c r="F21025" t="str">
        <x:v>REJECTED</x:v>
      </x:c>
      <x:c r="G21025" t="str">
        <x:v>https://indian-high-court-judgments.s3.ap-south-1.amazonaws.com/data/pdf/year=2026/court=27_1/bench=testcase/HCBM040169382026_1_2026-07-07.pdf</x:v>
      </x:c>
    </x:row>
    <x:row r="21026">
      <x:c r="A21026" t="str">
        <x:v>HCBM040366732025</x:v>
      </x:c>
      <x:c r="B21026" t="str">
        <x:v>CAW/2798/2025 of BADI MASJID, MOMINPURA, NAGPUR THR. SECY., MR. SAJID ANWAR S/O. ABDUL WADOOD AND ANR. Vs SHRI. HAJI ABDUL QUADEER S/O. HAJI ABDUL HAFIZ</x:v>
      </x:c>
      <x:c r="C21026" t="str">
        <x:v>2026-07-02</x:v>
      </x:c>
      <x:c r="D21026" t="str">
        <x:v>Bombay High Court</x:v>
      </x:c>
      <x:c r="E21026" t="str">
        <x:v>HON'BLE SHRI JUSTICE ROHIT WASUDEO JOSHI</x:v>
      </x:c>
      <x:c r="F21026" t="str">
        <x:v>ALLOWED</x:v>
      </x:c>
      <x:c r="G21026" t="str">
        <x:v>https://indian-high-court-judgments.s3.ap-south-1.amazonaws.com/data/pdf/year=2026/court=27_1/bench=testcase/HCBM040366732025_1_2026-07-02.pdf</x:v>
      </x:c>
    </x:row>
    <x:row r="21027">
      <x:c r="A21027" t="str">
        <x:v>HCBM040174252026</x:v>
      </x:c>
      <x:c r="B21027" t="str">
        <x:v>CAO/478/2026 of SMT. UMA W/O SANJAYSINGH JANAKWAR Vs SHRI. RAJENDRA S/O SHALIKRAM PATIL AND ORS.</x:v>
      </x:c>
      <x:c r="C21027" t="str">
        <x:v>2026-07-07</x:v>
      </x:c>
      <x:c r="D21027" t="str">
        <x:v>Bombay High Court</x:v>
      </x:c>
      <x:c r="E21027" t="str">
        <x:v>HON'BLE SHRI JUSTICE ROHIT WASUDEO JOSHI</x:v>
      </x:c>
      <x:c r="F21027" t="str">
        <x:v>ALLOWED</x:v>
      </x:c>
      <x:c r="G21027" t="str">
        <x:v>https://indian-high-court-judgments.s3.ap-south-1.amazonaws.com/data/pdf/year=2026/court=27_1/bench=testcase/HCBM040174252026_1_2026-07-07.pdf</x:v>
      </x:c>
    </x:row>
    <x:row r="21028">
      <x:c r="A21028" t="str">
        <x:v>HCBM040251382024</x:v>
      </x:c>
      <x:c r="B21028" t="str">
        <x:v>WP/5705/2024 of YOGIRAJ S/O MAHADEO BHOWATE AND OTHERS Vs THE DIVISIONAL MANAGER, FOREST DEVPT. CORP. LTD., YAVATMAL FOREST PROJECT DIVISION AND ORS</x:v>
      </x:c>
      <x:c r="C21028" t="str">
        <x:v>2026-07-27</x:v>
      </x:c>
      <x:c r="D21028" t="str">
        <x:v>Bombay High Court</x:v>
      </x:c>
      <x:c r="E21028" t="str">
        <x:v>HON'BLE SHRI JUSTICE YANSHIVRAJ GOPICHAND KHOBRAGADE,HON'BLE SHRI JUSTICE SUSHIL M. GHODESWAR</x:v>
      </x:c>
      <x:c r="F21028" t="str">
        <x:v>DISPOSED OFF AS A WITHDRAWN</x:v>
      </x:c>
      <x:c r="G21028" t="str">
        <x:v>https://indian-high-court-judgments.s3.ap-south-1.amazonaws.com/data/pdf/year=2026/court=27_1/bench=testcase/HCBM040251382024_1_2026-07-27.pdf</x:v>
      </x:c>
    </x:row>
    <x:row r="21029">
      <x:c r="A21029" t="str">
        <x:v>HCBM040070592026</x:v>
      </x:c>
      <x:c r="B21029" t="str">
        <x:v>WP/1811/2026 of ANGASHRI SANDIP SHERKI AND ANOTHER Vs WESTERN COALFIELDS LTD., THR. CHAIRMAN CUM MANAGING DIRECTOR, NAGPUR AND ORS.</x:v>
      </x:c>
      <x:c r="C21029" t="str">
        <x:v>2026-08-06</x:v>
      </x:c>
      <x:c r="D21029" t="str">
        <x:v>Bombay High Court</x:v>
      </x:c>
      <x:c r="E21029" t="str"/>
      <x:c r="F21029" t="str">
        <x:v>ALLOWED</x:v>
      </x:c>
      <x:c r="G21029" t="str">
        <x:v>https://indian-high-court-judgments.s3.ap-south-1.amazonaws.com/data/pdf/year=2026/court=27_1/bench=testcase/HCBM040070592026_1_2026-08-06.pdf</x:v>
      </x:c>
    </x:row>
    <x:row r="21030">
      <x:c r="A21030" t="str">
        <x:v>HCBM040215742026</x:v>
      </x:c>
      <x:c r="B21030" t="str">
        <x:v>BA/900/2026 of RIYAZ S/O YUSUF CHHAWARE Vs THE STATE OF MAHARASHTRA THR PSO., PS TIRODA DIST. GONDIA AND ANR</x:v>
      </x:c>
      <x:c r="C21030" t="str">
        <x:v>2026-07-27</x:v>
      </x:c>
      <x:c r="D21030" t="str">
        <x:v>Bombay High Court</x:v>
      </x:c>
      <x:c r="E21030" t="str">
        <x:v>HON'BLE SHRI JUSTICE M. M. NERLIKAR</x:v>
      </x:c>
      <x:c r="F21030" t="str">
        <x:v>DISPOSED OFF AS A WITHDRAWN</x:v>
      </x:c>
      <x:c r="G21030" t="str">
        <x:v>https://indian-high-court-judgments.s3.ap-south-1.amazonaws.com/data/pdf/year=2026/court=27_1/bench=testcase/HCBM040215742026_1_2026-07-27.pdf</x:v>
      </x:c>
    </x:row>
    <x:row r="21031">
      <x:c r="A21031" t="str">
        <x:v>HCBM040186232026</x:v>
      </x:c>
      <x:c r="B21031" t="str">
        <x:v>CAW/1476/2026 of SMT. USHA W/O. CHANDRABHAN SAMRUTWAR AND ANOTHER Vs THE STATE CONSUMER DISPUTE REDRESSAL, CIRCUIT BENCH NAGPUR, THR. REGISTRAR AND ORS.</x:v>
      </x:c>
      <x:c r="C21031" t="str">
        <x:v>2026-07-27</x:v>
      </x:c>
      <x:c r="D21031" t="str">
        <x:v>Bombay High Court</x:v>
      </x:c>
      <x:c r="E21031" t="str">
        <x:v>HON'BLE SHRI JUSTICE ANIL S. KILOR,HON'BLE SHRI JUSTICE RAJ D. WAKODE</x:v>
      </x:c>
      <x:c r="F21031" t="str">
        <x:v>C.A. Disposed off</x:v>
      </x:c>
      <x:c r="G21031" t="str">
        <x:v>https://indian-high-court-judgments.s3.ap-south-1.amazonaws.com/data/pdf/year=2026/court=27_1/bench=testcase/HCBM040186232026_1_2026-07-27.pdf</x:v>
      </x:c>
    </x:row>
    <x:row r="21032">
      <x:c r="A21032" t="str">
        <x:v>HCBM040018812026</x:v>
      </x:c>
      <x:c r="B21032" t="str">
        <x:v>WP/714/2026 of INTEGRA REALTIES PRIVATE LIMITED, THR. AUTH. SIGNATORY, ATUL S. BARAHATE Vs THE STATE OF MAHARASHTRA, THR. THE SECRETARY URBAN DEVELOPMENT DEPARTMENT, MUMBAI AND ORS.</x:v>
      </x:c>
      <x:c r="C21032" t="str">
        <x:v>2026-07-07</x:v>
      </x:c>
      <x:c r="D21032" t="str">
        <x:v>Bombay High Court</x:v>
      </x:c>
      <x:c r="E21032" t="str">
        <x:v>HON'BLE SHRI JUSTICE ANIL S. KILOR,HON'BLE SHRI JUSTICE RAJ D. WAKODE</x:v>
      </x:c>
      <x:c r="F21032" t="str">
        <x:v>ALLOWED</x:v>
      </x:c>
      <x:c r="G21032" t="str">
        <x:v>https://indian-high-court-judgments.s3.ap-south-1.amazonaws.com/data/pdf/year=2026/court=27_1/bench=testcase/HCBM040018812026_1_2026-07-07.pdf</x:v>
      </x:c>
    </x:row>
    <x:row r="21033">
      <x:c r="A21033" t="str">
        <x:v>HCBM040257462025</x:v>
      </x:c>
      <x:c r="B21033" t="str">
        <x:v>CAW/2130/2025 of BADI MASJID, MOMINPURA, NAGPUR THR. SECY., MR. SAJID ANWAR S/O. ABDUL WADOOD AND ANR. Vs SHRI. HAJI ABDUL QUADEER S/O. HAJI ABDUL HAFIZ</x:v>
      </x:c>
      <x:c r="C21033" t="str">
        <x:v>2026-07-02</x:v>
      </x:c>
      <x:c r="D21033" t="str">
        <x:v>Bombay High Court</x:v>
      </x:c>
      <x:c r="E21033" t="str">
        <x:v>HON'BLE SHRI JUSTICE ROHIT WASUDEO JOSHI</x:v>
      </x:c>
      <x:c r="F21033" t="str">
        <x:v>ALLOWED</x:v>
      </x:c>
      <x:c r="G21033" t="str">
        <x:v>https://indian-high-court-judgments.s3.ap-south-1.amazonaws.com/data/pdf/year=2026/court=27_1/bench=testcase/HCBM040257462025_1_2026-07-02.pdf</x:v>
      </x:c>
    </x:row>
    <x:row r="21034">
      <x:c r="A21034" t="str">
        <x:v>HCBM040164972026</x:v>
      </x:c>
      <x:c r="B21034" t="str">
        <x:v>WP/4123/2026 of KU. ANVIKA SHAILESH AKULWAR THR. NATURAL GUARDIAN FATHER SHAILESH N. AKULWAR AND OTHERS Vs JAWAHAR NAVODAYA VIDYALAYA SAMITI, THR. DEPUTY COMMISSIONER, NOIDA AND ORS.</x:v>
      </x:c>
      <x:c r="C21034" t="str">
        <x:v>2026-07-10</x:v>
      </x:c>
      <x:c r="D21034" t="str">
        <x:v>Bombay High Court</x:v>
      </x:c>
      <x:c r="E21034" t="str">
        <x:v>HON'BLE SHRI JUSTICE ANIL S. KILOR,HON'BLE SHRI JUSTICE RAJ D. WAKODE</x:v>
      </x:c>
      <x:c r="F21034" t="str">
        <x:v>DISMISSED</x:v>
      </x:c>
      <x:c r="G21034" t="str">
        <x:v>https://indian-high-court-judgments.s3.ap-south-1.amazonaws.com/data/pdf/year=2026/court=27_1/bench=testcase/HCBM040164972026_1_2026-07-10.pdf</x:v>
      </x:c>
    </x:row>
    <x:row r="21035">
      <x:c r="A21035" t="str">
        <x:v>HCBM040195252025</x:v>
      </x:c>
      <x:c r="B21035" t="str">
        <x:v>WP/3473/2025 of SAU. REKHADEVI RAJESH AGRAWAL Vs PANDURANG S/O PURUSHOTTAM PANDE AND OTHERS</x:v>
      </x:c>
      <x:c r="C21035" t="str">
        <x:v>2026-07-27</x:v>
      </x:c>
      <x:c r="D21035" t="str">
        <x:v>Bombay High Court</x:v>
      </x:c>
      <x:c r="E21035" t="str">
        <x:v>HON'BLE SHRI JUSTICE ROHIT WASUDEO JOSHI</x:v>
      </x:c>
      <x:c r="F21035" t="str">
        <x:v>PARTLY ALLOWED</x:v>
      </x:c>
      <x:c r="G21035" t="str">
        <x:v>https://indian-high-court-judgments.s3.ap-south-1.amazonaws.com/data/pdf/year=2026/court=27_1/bench=testcase/HCBM040195252025_1_2026-07-27.pdf</x:v>
      </x:c>
    </x:row>
    <x:row r="21036">
      <x:c r="A21036" t="str">
        <x:v>HCBM040407822025</x:v>
      </x:c>
      <x:c r="B21036" t="str">
        <x:v>CAF/567/2026 of EXECUTIVE ENGINEER, VAN PROJECT DIV. (JIGAON PROJ., DAM AND REHABILITATION DIV. SHEGAON) AND 1 Vs KIRANTAI SHIVRATAN TAWARI AND OTHERS</x:v>
      </x:c>
      <x:c r="C21036" t="str">
        <x:v>2026-07-10</x:v>
      </x:c>
      <x:c r="D21036" t="str">
        <x:v>Bombay High Court</x:v>
      </x:c>
      <x:c r="E21036" t="str">
        <x:v>HON'BLE SHRI JUSTICE PRAVIN S. PATIL</x:v>
      </x:c>
      <x:c r="F21036" t="str">
        <x:v>C.A. Disposed off</x:v>
      </x:c>
      <x:c r="G21036" t="str">
        <x:v>https://indian-high-court-judgments.s3.ap-south-1.amazonaws.com/data/pdf/year=2026/court=27_1/bench=testcase/HCBM040407822025_1_2026-07-10.pdf</x:v>
      </x:c>
    </x:row>
    <x:row r="21037">
      <x:c r="A21037" t="str">
        <x:v>HCBM040185912026</x:v>
      </x:c>
      <x:c r="B21037" t="str">
        <x:v>WP/5281/2026 of VISHWANATH RAMCHANDRA SATHAVANE Vs SUB DIVISIONAL OFFICER, NAGPUR AND ORS.</x:v>
      </x:c>
      <x:c r="C21037" t="str">
        <x:v>2026-07-10</x:v>
      </x:c>
      <x:c r="D21037" t="str">
        <x:v>Bombay High Court</x:v>
      </x:c>
      <x:c r="E21037" t="str">
        <x:v>HON'BLE SHRI JUSTICE ROHIT WASUDEO JOSHI</x:v>
      </x:c>
      <x:c r="F21037" t="str">
        <x:v>DISPOSED OFF</x:v>
      </x:c>
      <x:c r="G21037" t="str">
        <x:v>https://indian-high-court-judgments.s3.ap-south-1.amazonaws.com/data/pdf/year=2026/court=27_1/bench=testcase/HCBM040185912026_1_2026-07-10.pdf</x:v>
      </x:c>
    </x:row>
    <x:row r="21038">
      <x:c r="A21038" t="str">
        <x:v>HCBM040226402026</x:v>
      </x:c>
      <x:c r="B21038" t="str">
        <x:v>CAF/2812/2026 of V.I.D.C. THR ITS EXE. ENG. BEMBLA PROJECT DIVISION YAVATMAL Vs DEORAO GANPAT ATHILKAR AND OTHERS</x:v>
      </x:c>
      <x:c r="C21038" t="str">
        <x:v>2026-07-22</x:v>
      </x:c>
      <x:c r="D21038" t="str">
        <x:v>Bombay High Court</x:v>
      </x:c>
      <x:c r="E21038" t="str">
        <x:v>HON'BLE SHRI JUSTICE SUSHIL M. GHODESWAR</x:v>
      </x:c>
      <x:c r="F21038" t="str">
        <x:v>C.A. Disposed off</x:v>
      </x:c>
      <x:c r="G21038" t="str">
        <x:v>https://indian-high-court-judgments.s3.ap-south-1.amazonaws.com/data/pdf/year=2026/court=27_1/bench=testcase/HCBM040226402026_1_2026-07-22.pdf</x:v>
      </x:c>
    </x:row>
    <x:row r="21039">
      <x:c r="A21039" t="str">
        <x:v>HCBM040399872025</x:v>
      </x:c>
      <x:c r="B21039" t="str">
        <x:v>WP/1051/2025 of PRAMOD PURUSHOTTAM PETHE Vs HDFC BANK THR ITS BRANCH MANAGER KAMPTEE</x:v>
      </x:c>
      <x:c r="C21039" t="str">
        <x:v>2026-07-07</x:v>
      </x:c>
      <x:c r="D21039" t="str">
        <x:v>Bombay High Court</x:v>
      </x:c>
      <x:c r="E21039" t="str">
        <x:v>HON'BLE JUSTICE URMILA JOSHI PHALKE,HON'BLE JUSTICE NIVEDITA PRAKASH MEHTA</x:v>
      </x:c>
      <x:c r="F21039" t="str">
        <x:v>ALLOWED</x:v>
      </x:c>
      <x:c r="G21039" t="str">
        <x:v>https://indian-high-court-judgments.s3.ap-south-1.amazonaws.com/data/pdf/year=2026/court=27_1/bench=testcase/HCBM040399872025_1_2026-07-07.pdf</x:v>
      </x:c>
    </x:row>
    <x:row r="21040">
      <x:c r="A21040" t="str">
        <x:v>HCBM040158722026</x:v>
      </x:c>
      <x:c r="B21040" t="str">
        <x:v>CAW/1553/2026 of RAVINDRAKUMAR MANIKRAO MAWANDE Vs STATE OF MAHARASHTRA, THR. SECRETARY, RURAL DEVELOPMENT DEPARTMENT, MUMBAI AND ANOTHER</x:v>
      </x:c>
      <x:c r="C21040" t="str">
        <x:v>2026-07-27</x:v>
      </x:c>
      <x:c r="D21040" t="str">
        <x:v>Bombay High Court</x:v>
      </x:c>
      <x:c r="E21040" t="str">
        <x:v>HON'BLE SHRI JUSTICE YANSHIVRAJ GOPICHAND KHOBRAGADE,HON'BLE SHRI JUSTICE SUSHIL M. GHODESWAR</x:v>
      </x:c>
      <x:c r="F21040" t="str">
        <x:v>C.A. Disposed off</x:v>
      </x:c>
      <x:c r="G21040" t="str">
        <x:v>https://indian-high-court-judgments.s3.ap-south-1.amazonaws.com/data/pdf/year=2026/court=27_1/bench=testcase/HCBM040158722026_1_2026-07-27.pdf</x:v>
      </x:c>
    </x:row>
    <x:row r="21041">
      <x:c r="A21041" t="str">
        <x:v>HCBM040293872019</x:v>
      </x:c>
      <x:c r="B21041" t="str">
        <x:v>XOB/86/2022 of THE ORIENTAL INSURANCE COMPANY LTD. THROUGH ITS DIVISIONAL MANAGER, AMRAVATI Vs RAMDAS S/O DAULATRAO ALASPURE AND OTHERS</x:v>
      </x:c>
      <x:c r="C21041" t="str">
        <x:v>2026-07-22</x:v>
      </x:c>
      <x:c r="D21041" t="str">
        <x:v>Bombay High Court</x:v>
      </x:c>
      <x:c r="E21041" t="str">
        <x:v>HON'BLE SHRI JUSTICE SUSHIL M. GHODESWAR</x:v>
      </x:c>
      <x:c r="F21041" t="str">
        <x:v>ALLOWED</x:v>
      </x:c>
      <x:c r="G21041" t="str">
        <x:v>https://indian-high-court-judgments.s3.ap-south-1.amazonaws.com/data/pdf/year=2026/court=27_1/bench=testcase/HCBM040293872019_1_2026-07-22.pdf</x:v>
      </x:c>
    </x:row>
    <x:row r="21042">
      <x:c r="A21042" t="str">
        <x:v>HCBM040034992024</x:v>
      </x:c>
      <x:c r="B21042" t="str">
        <x:v>FCA/18/2025 of SAU. MEGHA ALIAS NILIMA W/O CHANDRAKANT ASWAR AND OTHERS Vs DR. CHANDRAKANT PUNDLIKRAO ASWAR</x:v>
      </x:c>
      <x:c r="C21042" t="str">
        <x:v>2026-08-06</x:v>
      </x:c>
      <x:c r="D21042" t="str">
        <x:v>Bombay High Court</x:v>
      </x:c>
      <x:c r="E21042" t="str">
        <x:v>HON'BLE JUSTICE URMILA JOSHI PHALKE,HON'BLE JUSTICE NIVEDITA PRAKASH MEHTA</x:v>
      </x:c>
      <x:c r="F21042" t="str">
        <x:v>DISPOSED OFF AS A WITHDRAWN</x:v>
      </x:c>
      <x:c r="G21042" t="str">
        <x:v>https://indian-high-court-judgments.s3.ap-south-1.amazonaws.com/data/pdf/year=2026/court=27_1/bench=testcase/HCBM040034992024_1_2026-08-06.pdf</x:v>
      </x:c>
    </x:row>
    <x:row r="21043">
      <x:c r="A21043" t="str">
        <x:v>HCBM040159912018</x:v>
      </x:c>
      <x:c r="B21043" t="str">
        <x:v>WP/3252/2018 of GRAM VIKAS EDUCATION SOCIETY, GOTHANGAON THROUGH ITS SECRETARY AND OTHERS Vs DEPUTY DIRECTOR OF EDUCATION, NAGPUR DIVISION, NAGPUR AND ANOTHER</x:v>
      </x:c>
      <x:c r="C21043" t="str">
        <x:v>2026-07-02</x:v>
      </x:c>
      <x:c r="D21043" t="str">
        <x:v>Bombay High Court</x:v>
      </x:c>
      <x:c r="E21043" t="str">
        <x:v>HON'BLE SHRI JUSTICE ANIL L. PANSARE,HON'BLE SHRI JUSTICE RAJNISH R. VYAS</x:v>
      </x:c>
      <x:c r="F21043" t="str">
        <x:v>ALLOWED</x:v>
      </x:c>
      <x:c r="G21043" t="str">
        <x:v>https://indian-high-court-judgments.s3.ap-south-1.amazonaws.com/data/pdf/year=2026/court=27_1/bench=testcase/HCBM040159912018_1_2026-07-02.pdf</x:v>
      </x:c>
    </x:row>
    <x:row r="21044">
      <x:c r="A21044" t="str">
        <x:v>HCBM040010972025</x:v>
      </x:c>
      <x:c r="B21044" t="str">
        <x:v>CAF/4358/2025 of EXECUTIVE ENGINEER, AKOLA PATBANDHARE DIVISION, AKOLA Vs BHAURAOJI DAULATRAO AKHARE (DEAD0 THR. LRS. GAJANAN BHAURAO AKHARE AND OTHERS</x:v>
      </x:c>
      <x:c r="C21044" t="str">
        <x:v>2026-07-10</x:v>
      </x:c>
      <x:c r="D21044" t="str">
        <x:v>Bombay High Court</x:v>
      </x:c>
      <x:c r="E21044" t="str">
        <x:v>HON'BLE SHRI JUSTICE PRAVIN S. PATIL</x:v>
      </x:c>
      <x:c r="F21044" t="str">
        <x:v>C.A. Disposed off</x:v>
      </x:c>
      <x:c r="G21044" t="str">
        <x:v>https://indian-high-court-judgments.s3.ap-south-1.amazonaws.com/data/pdf/year=2026/court=27_1/bench=testcase/HCBM040010972025_1_2026-07-10.pdf</x:v>
      </x:c>
    </x:row>
    <x:row r="21045">
      <x:c r="A21045" t="str">
        <x:v>HCBM040062802026</x:v>
      </x:c>
      <x:c r="B21045" t="str">
        <x:v>WP/1710/2026 of RAHUL S/O ASHOK WAKODIKAR Vs CANARA BANK, THR. BRANCH MANAGER, NAPGUR</x:v>
      </x:c>
      <x:c r="C21045" t="str">
        <x:v>2026-07-22</x:v>
      </x:c>
      <x:c r="D21045" t="str">
        <x:v>Bombay High Court</x:v>
      </x:c>
      <x:c r="E21045" t="str">
        <x:v>HON'BLE SHRI JUSTICE ANIL S. KILOR,HON'BLE SHRI JUSTICE RAJ D. WAKODE</x:v>
      </x:c>
      <x:c r="F21045" t="str">
        <x:v>DISPOSED OFF</x:v>
      </x:c>
      <x:c r="G21045" t="str">
        <x:v>https://indian-high-court-judgments.s3.ap-south-1.amazonaws.com/data/pdf/year=2026/court=27_1/bench=testcase/HCBM040062802026_1_2026-07-22.pdf</x:v>
      </x:c>
    </x:row>
    <x:row r="21046">
      <x:c r="A21046" t="str">
        <x:v>HCBM040054382026</x:v>
      </x:c>
      <x:c r="B21046" t="str">
        <x:v>WP/1516/2026 of NAGESHWAR ANIL PIMPALKAR Vs WESTERN COALFIELDS LTD., THR. CHAIRMAN CUM MANAGING DIRECTOR, NAGPUR AND ORS.</x:v>
      </x:c>
      <x:c r="C21046" t="str">
        <x:v>2026-08-06</x:v>
      </x:c>
      <x:c r="D21046" t="str">
        <x:v>Bombay High Court</x:v>
      </x:c>
      <x:c r="E21046" t="str"/>
      <x:c r="F21046" t="str">
        <x:v>ALLOWED</x:v>
      </x:c>
      <x:c r="G21046" t="str">
        <x:v>https://indian-high-court-judgments.s3.ap-south-1.amazonaws.com/data/pdf/year=2026/court=27_1/bench=testcase/HCBM040054382026_1_2026-08-06.pdf</x:v>
      </x:c>
    </x:row>
    <x:row r="21047">
      <x:c r="A21047" t="str">
        <x:v>HCBM040226252026</x:v>
      </x:c>
      <x:c r="B21047" t="str">
        <x:v>CAW/1698/2026 of VARSHA MADHUKARRAO LAMSE Vs STATE OF MAHARASHTRA, THR. PRIN. SECRETARY, DEPT. OF RURAL DEVELOPMENT, MUMBAI AND ORS.</x:v>
      </x:c>
      <x:c r="C21047" t="str">
        <x:v>2026-07-27</x:v>
      </x:c>
      <x:c r="D21047" t="str">
        <x:v>Bombay High Court</x:v>
      </x:c>
      <x:c r="E21047" t="str">
        <x:v>HON'BLE SHRI JUSTICE ANIL L. PANSARE,HON'BLE SHRI JUSTICE RAJNISH R. VYAS</x:v>
      </x:c>
      <x:c r="F21047" t="str">
        <x:v>C.A. Disposed off</x:v>
      </x:c>
      <x:c r="G21047" t="str">
        <x:v>https://indian-high-court-judgments.s3.ap-south-1.amazonaws.com/data/pdf/year=2026/court=27_1/bench=testcase/HCBM040226252026_1_2026-07-27.pdf</x:v>
      </x:c>
    </x:row>
    <x:row r="21048">
      <x:c r="A21048" t="str">
        <x:v>HCBM040399912025</x:v>
      </x:c>
      <x:c r="B21048" t="str">
        <x:v>APPR/270/2025 of WRUCHA W/O NAGSEN DAMBHARE Vs NAGSEN MANIKRAO DAMBHARE</x:v>
      </x:c>
      <x:c r="C21048" t="str">
        <x:v>2026-07-07</x:v>
      </x:c>
      <x:c r="D21048" t="str">
        <x:v>Bombay High Court</x:v>
      </x:c>
      <x:c r="E21048" t="str">
        <x:v>HON'BLE JUSTICE URMILA JOSHI PHALKE</x:v>
      </x:c>
      <x:c r="F21048" t="str">
        <x:v>Disposed-Off</x:v>
      </x:c>
      <x:c r="G21048" t="str">
        <x:v>https://indian-high-court-judgments.s3.ap-south-1.amazonaws.com/data/pdf/year=2026/court=27_1/bench=testcase/HCBM040399912025_1_2026-07-07.pdf</x:v>
      </x:c>
    </x:row>
    <x:row r="21049">
      <x:c r="A21049" t="str">
        <x:v>HCBM040054882024</x:v>
      </x:c>
      <x:c r="B21049" t="str">
        <x:v>CAF/610/2024 of ASHRUBA NARAYAN JAYBHAYE Vs STATE OF MAHARASHTRA, THROUGH COLLECTOR BULDHANA AND 2 OTHERS</x:v>
      </x:c>
      <x:c r="C21049" t="str">
        <x:v>2026-08-11</x:v>
      </x:c>
      <x:c r="D21049" t="str">
        <x:v>Bombay High Court</x:v>
      </x:c>
      <x:c r="E21049" t="str"/>
      <x:c r="F21049" t="str">
        <x:v>REJECTED</x:v>
      </x:c>
      <x:c r="G21049" t="str">
        <x:v>https://indian-high-court-judgments.s3.ap-south-1.amazonaws.com/data/pdf/year=2026/court=27_1/bench=testcase/HCBM040054882024_1_2026-08-11.pdf</x:v>
      </x:c>
    </x:row>
    <x:row r="21050">
      <x:c r="A21050" t="str">
        <x:v>HCBM040322962022</x:v>
      </x:c>
      <x:c r="B21050" t="str">
        <x:v>SA/24/2023 of DEORAO VISHRAMJI SAWAI AND OTHERS Vs ASHOK KISAN WAKODKAR AND OTHERS</x:v>
      </x:c>
      <x:c r="C21050" t="str">
        <x:v>2026-07-10</x:v>
      </x:c>
      <x:c r="D21050" t="str">
        <x:v>Bombay High Court</x:v>
      </x:c>
      <x:c r="E21050" t="str">
        <x:v>HON'BLE SHRI JUSTICE YANSHIVRAJ GOPICHAND KHOBRAGADE</x:v>
      </x:c>
      <x:c r="F21050" t="str">
        <x:v>DISPOSED OFF</x:v>
      </x:c>
      <x:c r="G21050" t="str">
        <x:v>https://indian-high-court-judgments.s3.ap-south-1.amazonaws.com/data/pdf/year=2026/court=27_1/bench=testcase/HCBM040322962022_1_2026-07-10.pdf</x:v>
      </x:c>
    </x:row>
    <x:row r="21051">
      <x:c r="A21051" t="str">
        <x:v>HCBM040399092025</x:v>
      </x:c>
      <x:c r="B21051" t="str">
        <x:v>CAF/595/2026 of VIDARBHA IRRIGATION DEVELOPMENT CORPORATION THR. EXECUTIVE ENGINEER, LOWER WARDHA PROJECT DIVISION Vs SANJAY S/O NANAJI RAUT AND OTHERS</x:v>
      </x:c>
      <x:c r="C21051" t="str">
        <x:v>2026-07-10</x:v>
      </x:c>
      <x:c r="D21051" t="str">
        <x:v>Bombay High Court</x:v>
      </x:c>
      <x:c r="E21051" t="str">
        <x:v>HON'BLE SHRI JUSTICE SUSHIL M. GHODESWAR</x:v>
      </x:c>
      <x:c r="F21051" t="str">
        <x:v>C.A. Disposed off</x:v>
      </x:c>
      <x:c r="G21051" t="str">
        <x:v>https://indian-high-court-judgments.s3.ap-south-1.amazonaws.com/data/pdf/year=2026/court=27_1/bench=testcase/HCBM040399092025_1_2026-07-10.pdf</x:v>
      </x:c>
    </x:row>
    <x:row r="21052">
      <x:c r="A21052" t="str">
        <x:v>HCBM040175132026</x:v>
      </x:c>
      <x:c r="B21052" t="str">
        <x:v>WP/4570/2026 of KOMAL DIGAMBAR NIMBOLKAR Vs SCHEDULE TRIBE CASTE CERTIFICATE SCRUTINY COMMITTEE, AMRAVATI, THR. MEMBER SECRETARY AND ANR.</x:v>
      </x:c>
      <x:c r="C21052" t="str">
        <x:v>2026-06-25</x:v>
      </x:c>
      <x:c r="D21052" t="str">
        <x:v>Bombay High Court</x:v>
      </x:c>
      <x:c r="E21052" t="str">
        <x:v>HON'BLE JUSTICE URMILA JOSHI PHALKE,HON'BLE JUSTICE NIVEDITA PRAKASH MEHTA</x:v>
      </x:c>
      <x:c r="F21052" t="str">
        <x:v>DISPOSED OFF</x:v>
      </x:c>
      <x:c r="G21052" t="str">
        <x:v>https://indian-high-court-judgments.s3.ap-south-1.amazonaws.com/data/pdf/year=2026/court=27_1/bench=testcase/HCBM040175132026_1_2026-06-25.pdf</x:v>
      </x:c>
    </x:row>
    <x:row r="21053">
      <x:c r="A21053" t="str">
        <x:v>HCBM040265382011</x:v>
      </x:c>
      <x:c r="B21053" t="str">
        <x:v>FA/113/2012 of THE BRANCH MANAGER, THE UNITED INDIA INSURANCE CO. LTD. Vs SMT. INDUBAI WD/O VISHWANATH KATLAM AND OTHS</x:v>
      </x:c>
      <x:c r="C21053" t="str">
        <x:v>2026-07-22</x:v>
      </x:c>
      <x:c r="D21053" t="str">
        <x:v>Bombay High Court</x:v>
      </x:c>
      <x:c r="E21053" t="str">
        <x:v>HON'BLE SHRI JUSTICE SUSHIL M. GHODESWAR</x:v>
      </x:c>
      <x:c r="F21053" t="str">
        <x:v>DISMISSED</x:v>
      </x:c>
      <x:c r="G21053" t="str">
        <x:v>https://indian-high-court-judgments.s3.ap-south-1.amazonaws.com/data/pdf/year=2026/court=27_1/bench=testcase/HCBM040265382011_1_2026-07-22.pdf</x:v>
      </x:c>
    </x:row>
    <x:row r="21054">
      <x:c r="A21054" t="str">
        <x:v>HCBM040168252026</x:v>
      </x:c>
      <x:c r="B21054" t="str">
        <x:v>BA/670/2026 of KISHOR UTTAMRAO MALVIY Vs THE STATE OF MAHARASHTRA THR PSO., GHATANJI, DIST. YAVATMAL AND ANR</x:v>
      </x:c>
      <x:c r="C21054" t="str">
        <x:v>2026-07-07</x:v>
      </x:c>
      <x:c r="D21054" t="str">
        <x:v>Bombay High Court</x:v>
      </x:c>
      <x:c r="E21054" t="str">
        <x:v>HON'BLE SHRI JUSTICE M. M. NERLIKAR</x:v>
      </x:c>
      <x:c r="F21054" t="str">
        <x:v>DISPOSED OFF AS A WITHDRAWN</x:v>
      </x:c>
      <x:c r="G21054" t="str">
        <x:v>https://indian-high-court-judgments.s3.ap-south-1.amazonaws.com/data/pdf/year=2026/court=27_1/bench=testcase/HCBM040168252026_1_2026-07-07.pdf</x:v>
      </x:c>
    </x:row>
    <x:row r="21055">
      <x:c r="A21055" t="str">
        <x:v>HCBM040177242023</x:v>
      </x:c>
      <x:c r="B21055" t="str">
        <x:v>WP/4339/2023 of MAHARASHTRA STATE ROAD TRANSPORT CORPORATION, THR. DIVISIONAL CONTROLLER, AMRAVATI DIVISION Vs PRAKASH DAGDUJI BIDKAR</x:v>
      </x:c>
      <x:c r="C21055" t="str">
        <x:v>2026-06-25</x:v>
      </x:c>
      <x:c r="D21055" t="str">
        <x:v>Bombay High Court</x:v>
      </x:c>
      <x:c r="E21055" t="str">
        <x:v>HON'BLE SHRI JUSTICE ROHIT WASUDEO JOSHI</x:v>
      </x:c>
      <x:c r="F21055" t="str">
        <x:v>DISMISSED</x:v>
      </x:c>
      <x:c r="G21055" t="str">
        <x:v>https://indian-high-court-judgments.s3.ap-south-1.amazonaws.com/data/pdf/year=2026/court=27_1/bench=testcase/HCBM040177242023_1_2026-06-25.pdf</x:v>
      </x:c>
    </x:row>
    <x:row r="21056">
      <x:c r="A21056" t="str">
        <x:v>HCBM040188802026</x:v>
      </x:c>
      <x:c r="B21056" t="str">
        <x:v>APPP/1980/2026 of SHEIKH ANWAR SHEIKH MAHEBOOB Vs THE STATE OF MAHARASHTRA THR PSO., PUSAD (RURAL) DIST. YAVATMAL</x:v>
      </x:c>
      <x:c r="C21056" t="str">
        <x:v>2026-07-07</x:v>
      </x:c>
      <x:c r="D21056" t="str">
        <x:v>Bombay High Court</x:v>
      </x:c>
      <x:c r="E21056" t="str">
        <x:v>HON'BLE SHRI JUSTICE M. M. NERLIKAR</x:v>
      </x:c>
      <x:c r="F21056" t="str">
        <x:v>DISPOSED OFF</x:v>
      </x:c>
      <x:c r="G21056" t="str">
        <x:v>https://indian-high-court-judgments.s3.ap-south-1.amazonaws.com/data/pdf/year=2026/court=27_1/bench=testcase/HCBM040188802026_1_2026-07-07.pdf</x:v>
      </x:c>
    </x:row>
    <x:row r="21057">
      <x:c r="A21057" t="str">
        <x:v>HCBM040291092023</x:v>
      </x:c>
      <x:c r="B21057" t="str">
        <x:v>WP/7020/2023 of MANGESH RAMDASPANT PACHPOHAR Vs MAHA. STATE ROAD TRANSPORT CORPORATION, THR. DIVISIONAL CONTROLLER, AMRAVATI DIVISION AND ANOTHER</x:v>
      </x:c>
      <x:c r="C21057" t="str">
        <x:v>2026-06-25</x:v>
      </x:c>
      <x:c r="D21057" t="str">
        <x:v>Bombay High Court</x:v>
      </x:c>
      <x:c r="E21057" t="str">
        <x:v>HON'BLE SHRI JUSTICE ROHIT WASUDEO JOSHI</x:v>
      </x:c>
      <x:c r="F21057" t="str">
        <x:v>DISPOSED OFF</x:v>
      </x:c>
      <x:c r="G21057" t="str">
        <x:v>https://indian-high-court-judgments.s3.ap-south-1.amazonaws.com/data/pdf/year=2026/court=27_1/bench=testcase/HCBM040291092023_1_2026-06-25.pdf</x:v>
      </x:c>
    </x:row>
    <x:row r="21058">
      <x:c r="A21058" t="str">
        <x:v>HCBM040014932026</x:v>
      </x:c>
      <x:c r="B21058" t="str">
        <x:v>CAF/451/2026 of THE ORIENTAL INSURANCE CO. LTD. THROUGH ITS T.P. HUB INCHARGE Vs DURGABAI WD/O HARICHANDRA THENGARI AND 5 OTHERS</x:v>
      </x:c>
      <x:c r="C21058" t="str">
        <x:v>2026-07-10</x:v>
      </x:c>
      <x:c r="D21058" t="str">
        <x:v>Bombay High Court</x:v>
      </x:c>
      <x:c r="E21058" t="str">
        <x:v>HON'BLE SHRI JUSTICE SUSHIL M. GHODESWAR</x:v>
      </x:c>
      <x:c r="F21058" t="str">
        <x:v>ALLOWED</x:v>
      </x:c>
      <x:c r="G21058" t="str">
        <x:v>https://indian-high-court-judgments.s3.ap-south-1.amazonaws.com/data/pdf/year=2026/court=27_1/bench=testcase/HCBM040014932026_1_2026-07-10.pdf</x:v>
      </x:c>
    </x:row>
    <x:row r="21059">
      <x:c r="A21059" t="str">
        <x:v>HCBM040234312026</x:v>
      </x:c>
      <x:c r="B21059" t="str">
        <x:v>CAF/2940/2026 of VIDARBHA IRRIGATION DEVP. CORP. THR. ITS EXE. ENG, WARDHA Vs ANIL KHUSHALCHAND CHANDAK AND OTHERS</x:v>
      </x:c>
      <x:c r="C21059" t="str">
        <x:v>2026-08-06</x:v>
      </x:c>
      <x:c r="D21059" t="str">
        <x:v>Bombay High Court</x:v>
      </x:c>
      <x:c r="E21059" t="str">
        <x:v>HON'BLE SHRI JUSTICE SUSHIL M. GHODESWAR</x:v>
      </x:c>
      <x:c r="F21059" t="str">
        <x:v>ALLOWED</x:v>
      </x:c>
      <x:c r="G21059" t="str">
        <x:v>https://indian-high-court-judgments.s3.ap-south-1.amazonaws.com/data/pdf/year=2026/court=27_1/bench=testcase/HCBM040234312026_1_2026-08-06.pdf</x:v>
      </x:c>
    </x:row>
    <x:row r="21060">
      <x:c r="A21060" t="str">
        <x:v>HCBM040148012020</x:v>
      </x:c>
      <x:c r="B21060" t="str">
        <x:v>WP/3191/2020 of SATISH S/O DINESHCHANDRA DESHMUKH Vs STATE OF MAHARASHTRA, THROUGH ITS SECRETARY, URBAN DEVELOPMENT DEPARTMENT, MUMBAI</x:v>
      </x:c>
      <x:c r="C21060" t="str">
        <x:v>2026-08-11</x:v>
      </x:c>
      <x:c r="D21060" t="str">
        <x:v>Bombay High Court</x:v>
      </x:c>
      <x:c r="E21060" t="str">
        <x:v>HON'BLE SHRI JUSTICE ANIL L. PANSARE,HON'BLE JUSTICE NIVEDITA PRAKASH MEHTA</x:v>
      </x:c>
      <x:c r="F21060" t="str">
        <x:v>DISPOSED OFF</x:v>
      </x:c>
      <x:c r="G21060" t="str">
        <x:v>https://indian-high-court-judgments.s3.ap-south-1.amazonaws.com/data/pdf/year=2026/court=27_1/bench=testcase/HCBM040148012020_1_2026-08-11.pdf</x:v>
      </x:c>
    </x:row>
    <x:row r="21061">
      <x:c r="A21061" t="str">
        <x:v>HCBM040081052012</x:v>
      </x:c>
      <x:c r="B21061" t="str">
        <x:v>FA/1186/2012 of VIDARBHA IRRIGATION DEVELOPMENT CORPORATION, THROUGH ITS EXECUTIVE ENGINEER, YAVATMAL Vs SHANTABAI W/O NARAYANRAO SARDARKAR AND 3 OTHERS</x:v>
      </x:c>
      <x:c r="C21061" t="str">
        <x:v>2026-07-02</x:v>
      </x:c>
      <x:c r="D21061" t="str">
        <x:v>Bombay High Court</x:v>
      </x:c>
      <x:c r="E21061" t="str">
        <x:v>HON'BLE SHRI JUSTICE SUSHIL M. GHODESWAR</x:v>
      </x:c>
      <x:c r="F21061" t="str">
        <x:v>DISPOSED OFF</x:v>
      </x:c>
      <x:c r="G21061" t="str">
        <x:v>https://indian-high-court-judgments.s3.ap-south-1.amazonaws.com/data/pdf/year=2026/court=27_1/bench=testcase/HCBM040081052012_1_2026-07-03.pdf</x:v>
      </x:c>
    </x:row>
    <x:row r="21062">
      <x:c r="A21062" t="str">
        <x:v>HCBM040359412025</x:v>
      </x:c>
      <x:c r="B21062" t="str">
        <x:v>APL/1778/2025 of SHRI NARESH JAGJIVANDAS VASANI Vs THE STATE OF MAHARASHTRA THR PSO PS KOTWALI NAGPUR</x:v>
      </x:c>
      <x:c r="C21062" t="str">
        <x:v>2026-07-31</x:v>
      </x:c>
      <x:c r="D21062" t="str">
        <x:v>Bombay High Court</x:v>
      </x:c>
      <x:c r="E21062" t="str">
        <x:v>HON'BLE SHRI JUSTICE M. W. CHANDWANI</x:v>
      </x:c>
      <x:c r="F21062" t="str">
        <x:v>ALLOWED</x:v>
      </x:c>
      <x:c r="G21062" t="str">
        <x:v>https://indian-high-court-judgments.s3.ap-south-1.amazonaws.com/data/pdf/year=2026/court=27_1/bench=testcase/HCBM040359412025_1_2026-07-31.pdf</x:v>
      </x:c>
    </x:row>
    <x:row r="21063">
      <x:c r="A21063" t="str">
        <x:v>HCBM040243742026</x:v>
      </x:c>
      <x:c r="B21063" t="str">
        <x:v>CAF/2980/2026 of MAHARASHTRA INDUSTRIAL DEVELOPMENT CORPORATION Vs HARIDAS RAJUSINGH RATHOD AND 2 OTHERS</x:v>
      </x:c>
      <x:c r="C21063" t="str">
        <x:v>2026-08-06</x:v>
      </x:c>
      <x:c r="D21063" t="str">
        <x:v>Bombay High Court</x:v>
      </x:c>
      <x:c r="E21063" t="str">
        <x:v>HON'BLE SHRI JUSTICE SUSHIL M. GHODESWAR</x:v>
      </x:c>
      <x:c r="F21063" t="str">
        <x:v>ALLOWED</x:v>
      </x:c>
      <x:c r="G21063" t="str">
        <x:v>https://indian-high-court-judgments.s3.ap-south-1.amazonaws.com/data/pdf/year=2026/court=27_1/bench=testcase/HCBM040243742026_1_2026-08-06.pdf</x:v>
      </x:c>
    </x:row>
    <x:row r="21064">
      <x:c r="A21064" t="str">
        <x:v>HCBM040209602026</x:v>
      </x:c>
      <x:c r="B21064" t="str">
        <x:v>/5288/2026 of KISHORE SHALIGRAM NHAVKAR, Vs SMT. ARPITA VIJAYRAJ SHINDE, AND ORS.</x:v>
      </x:c>
      <x:c r="C21064" t="str">
        <x:v>2026-07-10</x:v>
      </x:c>
      <x:c r="D21064" t="str">
        <x:v>Bombay High Court</x:v>
      </x:c>
      <x:c r="E21064" t="str">
        <x:v>HON'BLE SHRI JUSTICE ROHIT WASUDEO JOSHI</x:v>
      </x:c>
      <x:c r="F21064" t="str">
        <x:v>DISMISSED</x:v>
      </x:c>
      <x:c r="G21064" t="str">
        <x:v>https://indian-high-court-judgments.s3.ap-south-1.amazonaws.com/data/pdf/year=2026/court=27_1/bench=testcase/HCBM040209602026_1_2026-07-10.pdf</x:v>
      </x:c>
    </x:row>
    <x:row r="21065">
      <x:c r="A21065" t="str">
        <x:v>HCBM040232212026</x:v>
      </x:c>
      <x:c r="B21065" t="str">
        <x:v>WP/5682/2026 of SHARVARI D/O SUDHIR NARNAWRE Vs THE VICE-CHAIRMAN / MEMBER- SEC. SCHEDULED TRIBE CASTE CERTIFICATE SCRUTINY COMMITTEE, NAGPUR</x:v>
      </x:c>
      <x:c r="C21065" t="str">
        <x:v>2026-07-27</x:v>
      </x:c>
      <x:c r="D21065" t="str">
        <x:v>Bombay High Court</x:v>
      </x:c>
      <x:c r="E21065" t="str">
        <x:v>HON'BLE JUSTICE URMILA JOSHI PHALKE,HON'BLE JUSTICE NIVEDITA PRAKASH MEHTA</x:v>
      </x:c>
      <x:c r="F21065" t="str">
        <x:v>DISPOSED OFF</x:v>
      </x:c>
      <x:c r="G21065" t="str">
        <x:v>https://indian-high-court-judgments.s3.ap-south-1.amazonaws.com/data/pdf/year=2026/court=27_1/bench=testcase/HCBM040232212026_1_2026-07-27.pdf</x:v>
      </x:c>
    </x:row>
    <x:row r="21066">
      <x:c r="A21066" t="str">
        <x:v>HCBM040212552026</x:v>
      </x:c>
      <x:c r="B21066" t="str">
        <x:v>CP/238/2026 of RAMESHWAR S/O VISHNUPANT UMAK Vs RAVIKUMAR NILKANTH GAJBHIYE, SECRETARY, SAMTA SHIKSHAN PRASARAK MANDAL, AMRAVATI AND ORS.</x:v>
      </x:c>
      <x:c r="C21066" t="str">
        <x:v>2026-08-06</x:v>
      </x:c>
      <x:c r="D21066" t="str">
        <x:v>Bombay High Court</x:v>
      </x:c>
      <x:c r="E21066" t="str">
        <x:v>HON'BLE SHRI JUSTICE ANIL L. PANSARE,HON'BLE SHRI JUSTICE RAJNISH R. VYAS</x:v>
      </x:c>
      <x:c r="F21066" t="str">
        <x:v>DISPOSED OFF</x:v>
      </x:c>
      <x:c r="G21066" t="str">
        <x:v>https://indian-high-court-judgments.s3.ap-south-1.amazonaws.com/data/pdf/year=2026/court=27_1/bench=testcase/HCBM040212552026_1_2026-08-06.pdf</x:v>
      </x:c>
    </x:row>
    <x:row r="21067">
      <x:c r="A21067" t="str">
        <x:v>HCBM040212782026</x:v>
      </x:c>
      <x:c r="B21067" t="str">
        <x:v>/5278/2026 of SMT. SAPNA WD/O. RAVINDRA KHADE Vs THE COLLECTOR, NAGPUR AND ORS.</x:v>
      </x:c>
      <x:c r="C21067" t="str">
        <x:v>2026-07-27</x:v>
      </x:c>
      <x:c r="D21067" t="str">
        <x:v>Bombay High Court</x:v>
      </x:c>
      <x:c r="E21067" t="str">
        <x:v>HON'BLE SHRI JUSTICE YANSHIVRAJ GOPICHAND KHOBRAGADE,HON'BLE SHRI JUSTICE SUSHIL M. GHODESWAR</x:v>
      </x:c>
      <x:c r="F21067" t="str">
        <x:v>DISPOSED OFF</x:v>
      </x:c>
      <x:c r="G21067" t="str">
        <x:v>https://indian-high-court-judgments.s3.ap-south-1.amazonaws.com/data/pdf/year=2026/court=27_1/bench=testcase/HCBM040212782026_1_2026-07-27.pdf</x:v>
      </x:c>
    </x:row>
    <x:row r="21068">
      <x:c r="A21068" t="str">
        <x:v>HCBM040014552026</x:v>
      </x:c>
      <x:c r="B21068" t="str">
        <x:v>APPR/12/2026 of SANJYOT W/O PRAVIN DANGE @ SANJYOT D/O SURESH ADMANE Vs PRAVIN S/o MANGESH DANGE</x:v>
      </x:c>
      <x:c r="C21068" t="str">
        <x:v>2026-07-27</x:v>
      </x:c>
      <x:c r="D21068" t="str">
        <x:v>Bombay High Court</x:v>
      </x:c>
      <x:c r="E21068" t="str">
        <x:v>HON'BLE SHRI JUSTICE M. M. NERLIKAR</x:v>
      </x:c>
      <x:c r="F21068" t="str">
        <x:v>Disposed-Off</x:v>
      </x:c>
      <x:c r="G21068" t="str">
        <x:v>https://indian-high-court-judgments.s3.ap-south-1.amazonaws.com/data/pdf/year=2026/court=27_1/bench=testcase/HCBM040014552026_1_2026-07-27.pdf</x:v>
      </x:c>
    </x:row>
    <x:row r="21069">
      <x:c r="A21069" t="str">
        <x:v>HCBM040231232025</x:v>
      </x:c>
      <x:c r="B21069" t="str">
        <x:v>APPA/638/2025 of MUKESH LALAJI MAHATO Vs STATE OF MAHARSHTRA THROUGH ITS POLICE STATION OFFICER</x:v>
      </x:c>
      <x:c r="C21069" t="str">
        <x:v>2026-07-27</x:v>
      </x:c>
      <x:c r="D21069" t="str">
        <x:v>Bombay High Court</x:v>
      </x:c>
      <x:c r="E21069" t="str">
        <x:v>HON'BLE JUSTICE URMILA JOSHI PHALKE,HON'BLE JUSTICE NIVEDITA PRAKASH MEHTA</x:v>
      </x:c>
      <x:c r="F21069" t="str">
        <x:v>DISPOSED OFF</x:v>
      </x:c>
      <x:c r="G21069" t="str">
        <x:v>https://indian-high-court-judgments.s3.ap-south-1.amazonaws.com/data/pdf/year=2026/court=27_1/bench=testcase/HCBM040231232025_1_2026-07-27.pdf</x:v>
      </x:c>
    </x:row>
    <x:row r="21070">
      <x:c r="A21070" t="str">
        <x:v>HCBM040013682026</x:v>
      </x:c>
      <x:c r="B21070" t="str">
        <x:v>CAF/452/2026 of NATIONAL INSURANCE CO. LTD., THROUGH THE REGIONAL MANAGER, NAGPUR Vs DIPAK S/O MAROTI JAWADE (DEAD) THR. LRS. MAROTRAO BIJARAM JAWADE AND OTHERS</x:v>
      </x:c>
      <x:c r="C21070" t="str">
        <x:v>2026-07-02</x:v>
      </x:c>
      <x:c r="D21070" t="str">
        <x:v>Bombay High Court</x:v>
      </x:c>
      <x:c r="E21070" t="str">
        <x:v>HON'BLE SHRI JUSTICE SUSHIL M. GHODESWAR</x:v>
      </x:c>
      <x:c r="F21070" t="str">
        <x:v>ALLOWED</x:v>
      </x:c>
      <x:c r="G21070" t="str">
        <x:v>https://indian-high-court-judgments.s3.ap-south-1.amazonaws.com/data/pdf/year=2026/court=27_1/bench=testcase/HCBM040013682026_1_2026-07-02.pdf</x:v>
      </x:c>
    </x:row>
    <x:row r="21071">
      <x:c r="A21071" t="str">
        <x:v>HCBM040356922025</x:v>
      </x:c>
      <x:c r="B21071" t="str">
        <x:v>WP/7659/2025 of SUDHAKAR S/O PANDHARINATH KALODE Vs THE CHIEF OFFICER, MUNICIPAL COUNCIL, HINGANGHAT, WARDHA AND OTHERS</x:v>
      </x:c>
      <x:c r="C21071" t="str">
        <x:v>2026-08-06</x:v>
      </x:c>
      <x:c r="D21071" t="str">
        <x:v>Bombay High Court</x:v>
      </x:c>
      <x:c r="E21071" t="str"/>
      <x:c r="F21071" t="str">
        <x:v>ALLOWED</x:v>
      </x:c>
      <x:c r="G21071" t="str">
        <x:v>https://indian-high-court-judgments.s3.ap-south-1.amazonaws.com/data/pdf/year=2026/court=27_1/bench=testcase/HCBM040356922025_1_2026-08-06.pdf</x:v>
      </x:c>
    </x:row>
    <x:row r="21072">
      <x:c r="A21072" t="str">
        <x:v>HCBM040197202011</x:v>
      </x:c>
      <x:c r="B21072" t="str">
        <x:v>FA/599/2013 of VIDARBHA IRRIGATION DEVELOPMENT CORPORATION, THROUGH ITS EXECUTIVE ENGINEER Vs SHRI DATTA PARASHARAM UGALE AND 2 OTHERS</x:v>
      </x:c>
      <x:c r="C21072" t="str">
        <x:v>2026-07-10</x:v>
      </x:c>
      <x:c r="D21072" t="str">
        <x:v>Bombay High Court</x:v>
      </x:c>
      <x:c r="E21072" t="str">
        <x:v>HON'BLE SHRI JUSTICE SUSHIL M. GHODESWAR</x:v>
      </x:c>
      <x:c r="F21072" t="str">
        <x:v>DISPOSED OFF</x:v>
      </x:c>
      <x:c r="G21072" t="str">
        <x:v>https://indian-high-court-judgments.s3.ap-south-1.amazonaws.com/data/pdf/year=2026/court=27_1/bench=testcase/HCBM040197202011_1_2026-07-10.pdf</x:v>
      </x:c>
    </x:row>
    <x:row r="21073">
      <x:c r="A21073" t="str">
        <x:v>HCBM040134152026</x:v>
      </x:c>
      <x:c r="B21073" t="str">
        <x:v>APPP/1680/2026 of RAHUL S/O SHARABJEET GAUTAM Vs STATE OF MAHARASHTRA THR PSO., PS KONDHALI, DIST. NAGPUR</x:v>
      </x:c>
      <x:c r="C21073" t="str">
        <x:v>2026-07-31</x:v>
      </x:c>
      <x:c r="D21073" t="str">
        <x:v>Bombay High Court</x:v>
      </x:c>
      <x:c r="E21073" t="str">
        <x:v>HON'BLE SHRI JUSTICE M. M. NERLIKAR</x:v>
      </x:c>
      <x:c r="F21073" t="str">
        <x:v>DISPOSED OFF</x:v>
      </x:c>
      <x:c r="G21073" t="str">
        <x:v>https://indian-high-court-judgments.s3.ap-south-1.amazonaws.com/data/pdf/year=2026/court=27_1/bench=testcase/HCBM040134152026_1_2026-07-31.pdf</x:v>
      </x:c>
    </x:row>
    <x:row r="21074">
      <x:c r="A21074" t="str">
        <x:v>HCBM040251532026</x:v>
      </x:c>
      <x:c r="B21074" t="str">
        <x:v>APPA/576/2026 of RANU @ GANGA MAHESHWARIDIN PANDA @ PANDE Vs THE STATE OF MAHARASHTRA THR PSO., PS NEW M.I.D.C., NAGPUR</x:v>
      </x:c>
      <x:c r="C21074" t="str">
        <x:v>2026-08-11</x:v>
      </x:c>
      <x:c r="D21074" t="str">
        <x:v>Bombay High Court</x:v>
      </x:c>
      <x:c r="E21074" t="str"/>
      <x:c r="F21074" t="str">
        <x:v>ALLOWED</x:v>
      </x:c>
      <x:c r="G21074" t="str">
        <x:v>https://indian-high-court-judgments.s3.ap-south-1.amazonaws.com/data/pdf/year=2026/court=27_1/bench=testcase/HCBM040251532026_1_2026-08-11.pdf</x:v>
      </x:c>
    </x:row>
    <x:row r="21075">
      <x:c r="A21075" t="str">
        <x:v>HCBM040207372026</x:v>
      </x:c>
      <x:c r="B21075" t="str">
        <x:v>CAW/1532/2026 of ARCHANA D/O SHAMRAO DANDEKAR Vs THE STATE OF MAHARASHTRA, THR. SECRETARY, GENERAL ADMINISTRATION DEPT., MUMBAI AND ORS.</x:v>
      </x:c>
      <x:c r="C21075" t="str">
        <x:v>2026-07-07</x:v>
      </x:c>
      <x:c r="D21075" t="str">
        <x:v>Bombay High Court</x:v>
      </x:c>
      <x:c r="E21075" t="str">
        <x:v>HON'BLE SHRI JUSTICE ANIL L. PANSARE,HON'BLE SHRI JUSTICE RAJNISH R. VYAS</x:v>
      </x:c>
      <x:c r="F21075" t="str">
        <x:v>C.A. Disposed off</x:v>
      </x:c>
      <x:c r="G21075" t="str">
        <x:v>https://indian-high-court-judgments.s3.ap-south-1.amazonaws.com/data/pdf/year=2026/court=27_1/bench=testcase/HCBM040207372026_1_2026-07-07.pdf</x:v>
      </x:c>
    </x:row>
    <x:row r="21076">
      <x:c r="A21076" t="str">
        <x:v>HCBM040314692025</x:v>
      </x:c>
      <x:c r="B21076" t="str">
        <x:v>CAF/3090/2026 of KAMLABAI WD/O KESHAORAO GANGUWAR AND OTHERS Vs PRABHAKAR MURLIDHARRAO MARLIWAR (DEAD) THR LRs</x:v>
      </x:c>
      <x:c r="C21076" t="str">
        <x:v>2026-08-11</x:v>
      </x:c>
      <x:c r="D21076" t="str">
        <x:v>Bombay High Court</x:v>
      </x:c>
      <x:c r="E21076" t="str">
        <x:v>HON'BLE SHRI JUSTICE YANSHIVRAJ GOPICHAND KHOBRAGADE</x:v>
      </x:c>
      <x:c r="F21076" t="str">
        <x:v>C.A. Disposed off</x:v>
      </x:c>
      <x:c r="G21076" t="str">
        <x:v>https://indian-high-court-judgments.s3.ap-south-1.amazonaws.com/data/pdf/year=2026/court=27_1/bench=testcase/HCBM040314692025_1_2026-08-11.pdf</x:v>
      </x:c>
    </x:row>
    <x:row r="21077">
      <x:c r="A21077" t="str">
        <x:v>HCBM040250642021</x:v>
      </x:c>
      <x:c r="B21077" t="str">
        <x:v>WP/5554/2023 of AMOL S/O JANARDHAN PISE Vs S.T. CASTE CERTIFICATE SCRUTINY COMMITTEE, AMRAVATI THR. VICE CHAIRMAN/ JT. COMMISSIONER</x:v>
      </x:c>
      <x:c r="C21077" t="str">
        <x:v>2026-08-06</x:v>
      </x:c>
      <x:c r="D21077" t="str">
        <x:v>Bombay High Court</x:v>
      </x:c>
      <x:c r="E21077" t="str">
        <x:v>HON'BLE JUSTICE URMILA JOSHI PHALKE,HON'BLE JUSTICE NIVEDITA PRAKASH MEHTA</x:v>
      </x:c>
      <x:c r="F21077" t="str">
        <x:v>ALLOWED</x:v>
      </x:c>
      <x:c r="G21077" t="str">
        <x:v>https://indian-high-court-judgments.s3.ap-south-1.amazonaws.com/data/pdf/year=2026/court=27_1/bench=testcase/HCBM040250642021_1_2026-08-06.pdf</x:v>
      </x:c>
    </x:row>
    <x:row r="21078">
      <x:c r="A21078" t="str">
        <x:v>HCBM040172312026</x:v>
      </x:c>
      <x:c r="B21078" t="str">
        <x:v>BA/682/2026 of DHAWAL USHTTU VELADI Vs STATE OF MAHARASHTRA THR RANGE FOREST OFFICER, SAOLI (RFO), TAH. SAOLI, DIST. CHANDRAPUR</x:v>
      </x:c>
      <x:c r="C21078" t="str">
        <x:v>2026-06-25</x:v>
      </x:c>
      <x:c r="D21078" t="str">
        <x:v>Bombay High Court</x:v>
      </x:c>
      <x:c r="E21078" t="str">
        <x:v>HON'BLE SHRI JUSTICE M. M. NERLIKAR</x:v>
      </x:c>
      <x:c r="F21078" t="str">
        <x:v>DISPOSED OFF AS A WITHDRAWN</x:v>
      </x:c>
      <x:c r="G21078" t="str">
        <x:v>https://indian-high-court-judgments.s3.ap-south-1.amazonaws.com/data/pdf/year=2026/court=27_1/bench=testcase/HCBM040172312026_1_2026-06-25.pdf</x:v>
      </x:c>
    </x:row>
    <x:row r="21079">
      <x:c r="A21079" t="str">
        <x:v>HCBM040229272026</x:v>
      </x:c>
      <x:c r="B21079" t="str">
        <x:v>WP/5651/2026 of MR. JAGMEET SINGH SALUJA, DIRECTOR, M. S. POWER AND ISPAT PVT. LTD. CHANDRAPUR Vs THE STATE OF MAHA., THR. SEC. DEPT. OF G. S. T. MUMBAI AND ORS.</x:v>
      </x:c>
      <x:c r="C21079" t="str">
        <x:v>2026-07-27</x:v>
      </x:c>
      <x:c r="D21079" t="str">
        <x:v>Bombay High Court</x:v>
      </x:c>
      <x:c r="E21079" t="str">
        <x:v>HON'BLE SHRI JUSTICE ANIL S. KILOR,HON'BLE SHRI JUSTICE RAJ D. WAKODE</x:v>
      </x:c>
      <x:c r="F21079" t="str">
        <x:v>DISPOSED OFF</x:v>
      </x:c>
      <x:c r="G21079" t="str">
        <x:v>https://indian-high-court-judgments.s3.ap-south-1.amazonaws.com/data/pdf/year=2026/court=27_1/bench=testcase/HCBM040229272026_1_2026-07-27.pdf</x:v>
      </x:c>
    </x:row>
    <x:row r="21080">
      <x:c r="A21080" t="str">
        <x:v>HCBM040338962025</x:v>
      </x:c>
      <x:c r="B21080" t="str">
        <x:v>WP/1009/2026 of NARESH S/O MAHADEV GHODKE Vs SHRI. GANESH KUMERIYA, SECRETARY, ROHIT BAHUUDDEHIYA SEVA VIKAS SANSTHA NAGPUR AND ORS.</x:v>
      </x:c>
      <x:c r="C21080" t="str">
        <x:v>2026-07-22</x:v>
      </x:c>
      <x:c r="D21080" t="str">
        <x:v>Bombay High Court</x:v>
      </x:c>
      <x:c r="E21080" t="str">
        <x:v>HON'BLE SHRI JUSTICE ROHIT WASUDEO JOSHI</x:v>
      </x:c>
      <x:c r="F21080" t="str">
        <x:v>DISMISSED</x:v>
      </x:c>
      <x:c r="G21080" t="str">
        <x:v>https://indian-high-court-judgments.s3.ap-south-1.amazonaws.com/data/pdf/year=2026/court=27_1/bench=testcase/HCBM040338962025_1_2026-07-22.pdf</x:v>
      </x:c>
    </x:row>
    <x:row r="21081">
      <x:c r="A21081" t="str">
        <x:v>HCBM040175982026</x:v>
      </x:c>
      <x:c r="B21081" t="str">
        <x:v>WP/4574/2026 of MANGESH S/O AMRUTRAO KHERDE AND ORS. Vs THE STATE OF MAHARASHTRA, THR. PRINCIPAL SECY. SCHOOL EDUCATION AND SPORTS DEPT. MUMBAI AND ORS.</x:v>
      </x:c>
      <x:c r="C21081" t="str">
        <x:v>2026-07-10</x:v>
      </x:c>
      <x:c r="D21081" t="str">
        <x:v>Bombay High Court</x:v>
      </x:c>
      <x:c r="E21081" t="str">
        <x:v>HON'BLE SHRI JUSTICE ANIL L. PANSARE,HON'BLE SHRI JUSTICE RAJNISH R. VYAS</x:v>
      </x:c>
      <x:c r="F21081" t="str">
        <x:v>PARTLY ALLOWED</x:v>
      </x:c>
      <x:c r="G21081" t="str">
        <x:v>https://indian-high-court-judgments.s3.ap-south-1.amazonaws.com/data/pdf/year=2026/court=27_1/bench=testcase/HCBM040175982026_1_2026-07-10.pdf</x:v>
      </x:c>
    </x:row>
    <x:row r="21082">
      <x:c r="A21082" t="str">
        <x:v>HCBM040235412026</x:v>
      </x:c>
      <x:c r="B21082" t="str">
        <x:v>WP/553/2026 of SHIRISH HEMANT GUPTA Vs STATE OF MAHARASHTRA THROUGH ITS SECRETARY</x:v>
      </x:c>
      <x:c r="C21082" t="str">
        <x:v>2026-07-27</x:v>
      </x:c>
      <x:c r="D21082" t="str">
        <x:v>Bombay High Court</x:v>
      </x:c>
      <x:c r="E21082" t="str">
        <x:v>HON'BLE JUSTICE URMILA JOSHI PHALKE,HON'BLE JUSTICE NIVEDITA PRAKASH MEHTA</x:v>
      </x:c>
      <x:c r="F21082" t="str">
        <x:v>DISPOSED OFF</x:v>
      </x:c>
      <x:c r="G21082" t="str">
        <x:v>https://indian-high-court-judgments.s3.ap-south-1.amazonaws.com/data/pdf/year=2026/court=27_1/bench=testcase/HCBM040235412026_1_2026-07-27.pdf</x:v>
      </x:c>
    </x:row>
    <x:row r="21083">
      <x:c r="A21083" t="str">
        <x:v>HCBM040211342018</x:v>
      </x:c>
      <x:c r="B21083" t="str">
        <x:v>WP/4312/2018 of KU. JAYA BABAN DHAWALE Vs DEPUTY DIRECTOR OF EDUCATION, NAGPUR AND OTHERS</x:v>
      </x:c>
      <x:c r="C21083" t="str">
        <x:v>2026-07-02</x:v>
      </x:c>
      <x:c r="D21083" t="str">
        <x:v>Bombay High Court</x:v>
      </x:c>
      <x:c r="E21083" t="str">
        <x:v>HON'BLE SHRI JUSTICE ANIL L. PANSARE,HON'BLE SHRI JUSTICE RAJNISH R. VYAS</x:v>
      </x:c>
      <x:c r="F21083" t="str">
        <x:v>ALLOWED</x:v>
      </x:c>
      <x:c r="G21083" t="str">
        <x:v>https://indian-high-court-judgments.s3.ap-south-1.amazonaws.com/data/pdf/year=2026/court=27_1/bench=testcase/HCBM040211342018_1_2026-07-02.pdf</x:v>
      </x:c>
    </x:row>
    <x:row r="21084">
      <x:c r="A21084" t="str">
        <x:v>HCBM040210222026</x:v>
      </x:c>
      <x:c r="B21084" t="str">
        <x:v>ABA/582/2026 of KAMLESH S/O VITTHALRAO MAHAJAN AND ANR Vs STATE OF MAHARASHTRA THR PSO., PS SAONER, NAGPUR GRAMIN, NAGPUR</x:v>
      </x:c>
      <x:c r="C21084" t="str">
        <x:v>2026-08-06</x:v>
      </x:c>
      <x:c r="D21084" t="str">
        <x:v>Bombay High Court</x:v>
      </x:c>
      <x:c r="E21084" t="str">
        <x:v>HON'BLE SHRI JUSTICE PRAVIN S. PATIL</x:v>
      </x:c>
      <x:c r="F21084" t="str">
        <x:v>DISPOSED OFF</x:v>
      </x:c>
      <x:c r="G21084" t="str">
        <x:v>https://indian-high-court-judgments.s3.ap-south-1.amazonaws.com/data/pdf/year=2026/court=27_1/bench=testcase/HCBM040210222026_1_2026-08-06.pdf</x:v>
      </x:c>
    </x:row>
    <x:row r="21085">
      <x:c r="A21085" t="str">
        <x:v>HCBM040236372026</x:v>
      </x:c>
      <x:c r="B21085" t="str">
        <x:v>WP/5782/2026 of KAUSHIK K. CHATTERJEE Vs UNION OF INDIA, THR. ITS CHIEF ENGINEER, NAGPUR AND ORS.</x:v>
      </x:c>
      <x:c r="C21085" t="str">
        <x:v>2026-07-31</x:v>
      </x:c>
      <x:c r="D21085" t="str">
        <x:v>Bombay High Court</x:v>
      </x:c>
      <x:c r="E21085" t="str">
        <x:v>HON'BLE SHRI JUSTICE ANIL S. KILOR,HON'BLE SHRI JUSTICE RAJ D. WAKODE</x:v>
      </x:c>
      <x:c r="F21085" t="str">
        <x:v>DISPOSED OFF</x:v>
      </x:c>
      <x:c r="G21085" t="str">
        <x:v>https://indian-high-court-judgments.s3.ap-south-1.amazonaws.com/data/pdf/year=2026/court=27_1/bench=testcase/HCBM040236372026_1_2026-07-31.pdf</x:v>
      </x:c>
    </x:row>
    <x:row r="21086">
      <x:c r="A21086" t="str">
        <x:v>HCBM040243182026</x:v>
      </x:c>
      <x:c r="B21086" t="str">
        <x:v>CAF/3055/2026 of LAXMAN S/O NEWAJI SAWARKAR (DEAD) THR. LRS. SMT. SUSHILABAI WD/O LAXMANRAO SAWARKAR AND OTHERS Vs THE STATE OF MAHARASHTRA THROUGH COLLECTOR, AMRAVATI AND OTHERS</x:v>
      </x:c>
      <x:c r="C21086" t="str">
        <x:v>2026-08-06</x:v>
      </x:c>
      <x:c r="D21086" t="str">
        <x:v>Bombay High Court</x:v>
      </x:c>
      <x:c r="E21086" t="str">
        <x:v>HON'BLE SHRI JUSTICE SUSHIL M. GHODESWAR</x:v>
      </x:c>
      <x:c r="F21086" t="str">
        <x:v>ALLOWED</x:v>
      </x:c>
      <x:c r="G21086" t="str">
        <x:v>https://indian-high-court-judgments.s3.ap-south-1.amazonaws.com/data/pdf/year=2026/court=27_1/bench=testcase/HCBM040243182026_1_2026-08-06.pdf</x:v>
      </x:c>
    </x:row>
    <x:row r="21087">
      <x:c r="A21087" t="str">
        <x:v>HCBM040175152026</x:v>
      </x:c>
      <x:c r="B21087" t="str">
        <x:v>/4607/2026 of ADIWASI BAHUDDESHIYA VIKAS SANSTHA, DEOLI THR. SECRETARY DILIP NILKANTHRAO KALBANDE Vs THE STATE OF MAHARASHTRA, THR. SECRETARY OF SCHOOL EDUCATION AND SPORTS DEPT. AND ORS.</x:v>
      </x:c>
      <x:c r="C21087" t="str">
        <x:v>2026-07-22</x:v>
      </x:c>
      <x:c r="D21087" t="str">
        <x:v>Bombay High Court</x:v>
      </x:c>
      <x:c r="E21087" t="str">
        <x:v>HON'BLE SHRI JUSTICE ANIL S. KILOR,HON'BLE SHRI JUSTICE RAJ D. WAKODE</x:v>
      </x:c>
      <x:c r="F21087" t="str">
        <x:v>DISPOSED OFF</x:v>
      </x:c>
      <x:c r="G21087" t="str">
        <x:v>https://indian-high-court-judgments.s3.ap-south-1.amazonaws.com/data/pdf/year=2026/court=27_1/bench=testcase/HCBM040175152026_1_2026-07-22.pdf</x:v>
      </x:c>
    </x:row>
    <x:row r="21088">
      <x:c r="A21088" t="str">
        <x:v>HCBM040231682025</x:v>
      </x:c>
      <x:c r="B21088" t="str">
        <x:v>WP/7579/2025 of MISS. KALYANI D/O DILIP NARNAWARE Vs DY. DIRECTOR AND MEMBER-SECRETARY, THE S.T. CERTIFICATE SCRUTINY COMMITTEE, YAVATMAL</x:v>
      </x:c>
      <x:c r="C21088" t="str">
        <x:v>2026-08-06</x:v>
      </x:c>
      <x:c r="D21088" t="str">
        <x:v>Bombay High Court</x:v>
      </x:c>
      <x:c r="E21088" t="str">
        <x:v>HON'BLE JUSTICE URMILA JOSHI PHALKE,HON'BLE JUSTICE NIVEDITA PRAKASH MEHTA</x:v>
      </x:c>
      <x:c r="F21088" t="str">
        <x:v>ALLOWED</x:v>
      </x:c>
      <x:c r="G21088" t="str">
        <x:v>https://indian-high-court-judgments.s3.ap-south-1.amazonaws.com/data/pdf/year=2026/court=27_1/bench=testcase/HCBM040231682025_1_2026-08-06.pdf</x:v>
      </x:c>
    </x:row>
    <x:row r="21089">
      <x:c r="A21089" t="str">
        <x:v>HCBM040242582026</x:v>
      </x:c>
      <x:c r="B21089" t="str">
        <x:v>APPP/2535/2026 of AJAY S/O KRISHNARAO LADHAWE Vs THE STATE OF MAHARASHTRA, THR. PSO PS SITABULDI, NAGPUR AND ANOTHER</x:v>
      </x:c>
      <x:c r="C21089" t="str">
        <x:v>2026-07-31</x:v>
      </x:c>
      <x:c r="D21089" t="str">
        <x:v>Bombay High Court</x:v>
      </x:c>
      <x:c r="E21089" t="str">
        <x:v>HON'BLE SHRI JUSTICE M. M. NERLIKAR</x:v>
      </x:c>
      <x:c r="F21089" t="str">
        <x:v>Disposed-Off</x:v>
      </x:c>
      <x:c r="G21089" t="str">
        <x:v>https://indian-high-court-judgments.s3.ap-south-1.amazonaws.com/data/pdf/year=2026/court=27_1/bench=testcase/HCBM040242582026_1_2026-07-31.pdf</x:v>
      </x:c>
    </x:row>
    <x:row r="21090">
      <x:c r="A21090" t="str">
        <x:v>HCBM040012632026</x:v>
      </x:c>
      <x:c r="B21090" t="str">
        <x:v>CAO/257/2026 of EXECUTIVE ENGINEER, LIFT IRRIGATION PROJECT DIVISION, TIRORA Vs RAMESHCHANDRA S/O GHISULALJI AGRAWAL AND ANTOHER</x:v>
      </x:c>
      <x:c r="C21090" t="str">
        <x:v>2026-07-02</x:v>
      </x:c>
      <x:c r="D21090" t="str">
        <x:v>Bombay High Court</x:v>
      </x:c>
      <x:c r="E21090" t="str">
        <x:v>HON'BLE SHRI JUSTICE SUSHIL M. GHODESWAR</x:v>
      </x:c>
      <x:c r="F21090" t="str">
        <x:v>ALLOWED</x:v>
      </x:c>
      <x:c r="G21090" t="str">
        <x:v>https://indian-high-court-judgments.s3.ap-south-1.amazonaws.com/data/pdf/year=2026/court=27_1/bench=testcase/HCBM040012632026_1_2026-07-02.pdf</x:v>
      </x:c>
    </x:row>
    <x:row r="21091">
      <x:c r="A21091" t="str">
        <x:v>HCBM040107202026</x:v>
      </x:c>
      <x:c r="B21091" t="str">
        <x:v>CAF/1482/2026 of THE EXECUTIVE ENGINEER, AKOLA PATHBANDHARE DIVISION, AKOLA Vs FAIMIDABI SHEKH NASIR AND OTHERS</x:v>
      </x:c>
      <x:c r="C21091" t="str">
        <x:v>2026-07-10</x:v>
      </x:c>
      <x:c r="D21091" t="str">
        <x:v>Bombay High Court</x:v>
      </x:c>
      <x:c r="E21091" t="str">
        <x:v>HON'BLE SHRI JUSTICE PRAVIN S. PATIL</x:v>
      </x:c>
      <x:c r="F21091" t="str">
        <x:v>C.A. Disposed off</x:v>
      </x:c>
      <x:c r="G21091" t="str">
        <x:v>https://indian-high-court-judgments.s3.ap-south-1.amazonaws.com/data/pdf/year=2026/court=27_1/bench=testcase/HCBM040107202026_1_2026-07-10.pdf</x:v>
      </x:c>
    </x:row>
    <x:row r="21092">
      <x:c r="A21092" t="str">
        <x:v>HCBM040360912018</x:v>
      </x:c>
      <x:c r="B21092" t="str">
        <x:v>WP/2747/2019 of NAGPUR ZILLA KAPUS UTPADAK SAHAKARI SOOT GIRNI MARYADIT, THROUGH ITS MANAGING DIRECTOR, NAGPUR Vs THE STATE OF MAHARASHTRA, THROUGH COLLECTOR, NAGPUR</x:v>
      </x:c>
      <x:c r="C21092" t="str">
        <x:v>2026-08-06</x:v>
      </x:c>
      <x:c r="D21092" t="str">
        <x:v>Bombay High Court</x:v>
      </x:c>
      <x:c r="E21092" t="str">
        <x:v>HON'BLE SHRI JUSTICE ANIL L. PANSARE,HON'BLE SHRI JUSTICE RAJNISH R. VYAS</x:v>
      </x:c>
      <x:c r="F21092" t="str">
        <x:v>DISPOSED OFF</x:v>
      </x:c>
      <x:c r="G21092" t="str">
        <x:v>https://indian-high-court-judgments.s3.ap-south-1.amazonaws.com/data/pdf/year=2026/court=27_1/bench=testcase/HCBM040360912018_1_2026-08-06.pdf</x:v>
      </x:c>
    </x:row>
    <x:row r="21093">
      <x:c r="A21093" t="str">
        <x:v>HCBM040299862018</x:v>
      </x:c>
      <x:c r="B21093" t="str">
        <x:v>WP/6419/2018 of POONAM SUBHASH FIRKE Vs THE DEPUTY DIRECTOR OF EDUCATION, AMRAVATI AND OTHERS</x:v>
      </x:c>
      <x:c r="C21093" t="str">
        <x:v>2026-07-02</x:v>
      </x:c>
      <x:c r="D21093" t="str">
        <x:v>Bombay High Court</x:v>
      </x:c>
      <x:c r="E21093" t="str">
        <x:v>HON'BLE SHRI JUSTICE ANIL L. PANSARE,HON'BLE SHRI JUSTICE RAJNISH R. VYAS</x:v>
      </x:c>
      <x:c r="F21093" t="str">
        <x:v>ALLOWED</x:v>
      </x:c>
      <x:c r="G21093" t="str">
        <x:v>https://indian-high-court-judgments.s3.ap-south-1.amazonaws.com/data/pdf/year=2026/court=27_1/bench=testcase/HCBM040299862018_1_2026-07-02.pdf</x:v>
      </x:c>
    </x:row>
    <x:row r="21094">
      <x:c r="A21094" t="str">
        <x:v>HCBM040213782026</x:v>
      </x:c>
      <x:c r="B21094" t="str">
        <x:v>CP/250/2026 of SMT. PUSHPA PRADIPRAO DESHMUKH, PROP. M/S. GANESH DAL MILL, WASHIM Vs MR. PANKAJ KUMAR, PRESIDING OFFICER, DEBT. RECOVERY TRIBUNAL, NAGPUR</x:v>
      </x:c>
      <x:c r="C21094" t="str">
        <x:v>2026-08-06</x:v>
      </x:c>
      <x:c r="D21094" t="str">
        <x:v>Bombay High Court</x:v>
      </x:c>
      <x:c r="E21094" t="str">
        <x:v>HON'BLE SHRI JUSTICE ANIL S. KILOR,HON'BLE SHRI JUSTICE RAJ D. WAKODE</x:v>
      </x:c>
      <x:c r="F21094" t="str">
        <x:v>DISPOSED OFF</x:v>
      </x:c>
      <x:c r="G21094" t="str">
        <x:v>https://indian-high-court-judgments.s3.ap-south-1.amazonaws.com/data/pdf/year=2026/court=27_1/bench=testcase/HCBM040213782026_1_2026-08-06.pdf</x:v>
      </x:c>
    </x:row>
    <x:row r="21095">
      <x:c r="A21095" t="str">
        <x:v>HCBM040407222025</x:v>
      </x:c>
      <x:c r="B21095" t="str">
        <x:v>CAW/3129/2025 of ESHAN MINERALS PRIVATE LIMITED, THR. GENERAL MANAGER, MR. ARUN AGARWAL, NAGPUR AND ORS. Vs UNION OF INDIA, THR. THE MINISTRY OF RAILWAYS, NEW DELHI AND ORS.</x:v>
      </x:c>
      <x:c r="C21095" t="str">
        <x:v>2026-07-07</x:v>
      </x:c>
      <x:c r="D21095" t="str">
        <x:v>Bombay High Court</x:v>
      </x:c>
      <x:c r="E21095" t="str">
        <x:v>HON'BLE SHRI JUSTICE ANIL S. KILOR,HON'BLE SHRI JUSTICE RAJ D. WAKODE</x:v>
      </x:c>
      <x:c r="F21095" t="str">
        <x:v>C.A. Disposed off</x:v>
      </x:c>
      <x:c r="G21095" t="str">
        <x:v>https://indian-high-court-judgments.s3.ap-south-1.amazonaws.com/data/pdf/year=2026/court=27_1/bench=testcase/HCBM040407222025_1_2026-07-07.pdf</x:v>
      </x:c>
    </x:row>
    <x:row r="21096">
      <x:c r="A21096" t="str">
        <x:v>HCBM040098732025</x:v>
      </x:c>
      <x:c r="B21096" t="str">
        <x:v>WP/1700/2025 of SHIBIYA SAHAR MOHAMMAD SAFWAN Vs THE STATE OF MAHARASHTRA, THR. CHIEF SECRETARY, MUMBAI AND ORS.</x:v>
      </x:c>
      <x:c r="C21096" t="str">
        <x:v>2026-07-10</x:v>
      </x:c>
      <x:c r="D21096" t="str">
        <x:v>Bombay High Court</x:v>
      </x:c>
      <x:c r="E21096" t="str">
        <x:v>HON'BLE SHRI JUSTICE ANIL S. KILOR,HON'BLE SHRI JUSTICE RAJ D. WAKODE</x:v>
      </x:c>
      <x:c r="F21096" t="str">
        <x:v>DISPOSED OFF</x:v>
      </x:c>
      <x:c r="G21096" t="str">
        <x:v>https://indian-high-court-judgments.s3.ap-south-1.amazonaws.com/data/pdf/year=2026/court=27_1/bench=testcase/HCBM040098732025_1_2026-07-10.pdf</x:v>
      </x:c>
    </x:row>
    <x:row r="21097">
      <x:c r="A21097" t="str">
        <x:v>HCBM040012772026</x:v>
      </x:c>
      <x:c r="B21097" t="str">
        <x:v>AO/4/2026 of HARIDAS S/O ATMARAM BANDEBUCHE Vs VITHOBA S/O SHIVRAM HEVAT AND OTHERS</x:v>
      </x:c>
      <x:c r="C21097" t="str">
        <x:v>2026-08-06</x:v>
      </x:c>
      <x:c r="D21097" t="str">
        <x:v>Bombay High Court</x:v>
      </x:c>
      <x:c r="E21097" t="str">
        <x:v>HON'BLE SHRI JUSTICE SUSHIL M. GHODESWAR</x:v>
      </x:c>
      <x:c r="F21097" t="str">
        <x:v>ALLOWED</x:v>
      </x:c>
      <x:c r="G21097" t="str">
        <x:v>https://indian-high-court-judgments.s3.ap-south-1.amazonaws.com/data/pdf/year=2026/court=27_1/bench=testcase/HCBM040012772026_1_2026-08-06.pdf</x:v>
      </x:c>
    </x:row>
    <x:row r="21098">
      <x:c r="A21098" t="str">
        <x:v>HCBM040146142026</x:v>
      </x:c>
      <x:c r="B21098" t="str">
        <x:v>BA/637/2026 of BHAURAO S/O SHANKARRAO AWSARE Vs STATE OF MAHARASHTRA THR PSO., NANDANWAN TAH. DIST. NAGPUR</x:v>
      </x:c>
      <x:c r="C21098" t="str">
        <x:v>2026-06-25</x:v>
      </x:c>
      <x:c r="D21098" t="str">
        <x:v>Bombay High Court</x:v>
      </x:c>
      <x:c r="E21098" t="str">
        <x:v>HON'BLE SHRI JUSTICE M. M. NERLIKAR</x:v>
      </x:c>
      <x:c r="F21098" t="str">
        <x:v>DISPOSED OFF AS A WITHDRAWN</x:v>
      </x:c>
      <x:c r="G21098" t="str">
        <x:v>https://indian-high-court-judgments.s3.ap-south-1.amazonaws.com/data/pdf/year=2026/court=27_1/bench=testcase/HCBM040146142026_1_2026-06-25.pdf</x:v>
      </x:c>
    </x:row>
    <x:row r="21099">
      <x:c r="A21099" t="str">
        <x:v>HCBM040196672026</x:v>
      </x:c>
      <x:c r="B21099" t="str">
        <x:v>BA/816/2026 of SUNIL S/O MOHANLAL GANDHI Vs STATE OF MAHARASHTRA THR PSO., PS BORAKHEDI, DIST. BULDHANA</x:v>
      </x:c>
      <x:c r="C21099" t="str">
        <x:v>2026-07-10</x:v>
      </x:c>
      <x:c r="D21099" t="str">
        <x:v>Bombay High Court</x:v>
      </x:c>
      <x:c r="E21099" t="str">
        <x:v>HON'BLE SHRI JUSTICE M. M. NERLIKAR</x:v>
      </x:c>
      <x:c r="F21099" t="str">
        <x:v>ALLOWED</x:v>
      </x:c>
      <x:c r="G21099" t="str">
        <x:v>https://indian-high-court-judgments.s3.ap-south-1.amazonaws.com/data/pdf/year=2026/court=27_1/bench=testcase/HCBM040196672026_1_2026-07-10.pdf</x:v>
      </x:c>
    </x:row>
    <x:row r="21100">
      <x:c r="A21100" t="str">
        <x:v>HCBM040161962026</x:v>
      </x:c>
      <x:c r="B21100" t="str">
        <x:v>CAW/1198/2026 of AUDYOGIK VASAHAT SAHAKARI SANSTHA MARYADIT, AMRAVATI THR. PRESIDENT AND ORS. Vs STATE OF MAHA., THR. ITS SECRETARY, REVENUE DEPARTMENT, MUMBAI AND ORS.</x:v>
      </x:c>
      <x:c r="C21100" t="str">
        <x:v>2026-07-07</x:v>
      </x:c>
      <x:c r="D21100" t="str">
        <x:v>Bombay High Court</x:v>
      </x:c>
      <x:c r="E21100" t="str">
        <x:v>HON'BLE SHRI JUSTICE ANIL S. KILOR,HON'BLE SHRI JUSTICE RAJ D. WAKODE</x:v>
      </x:c>
      <x:c r="F21100" t="str">
        <x:v>C.A. Disposed off</x:v>
      </x:c>
      <x:c r="G21100" t="str">
        <x:v>https://indian-high-court-judgments.s3.ap-south-1.amazonaws.com/data/pdf/year=2026/court=27_1/bench=testcase/HCBM040161962026_1_2026-07-07.pdf</x:v>
      </x:c>
    </x:row>
    <x:row r="21101">
      <x:c r="A21101" t="str">
        <x:v>HCBM040151132026</x:v>
      </x:c>
      <x:c r="B21101" t="str">
        <x:v>WP/3796/2026 of GARGI NITESH RASSE (MINOR), THR. HER NATURAL GUARDIAN, FATHER, NITESH HEMKANT RASSE AND ORS. Vs NAVODAYA VIDYALAYA SAMITI THR. ITS DEPUTY COMMISSIONER, NOIDA AND OTHERS</x:v>
      </x:c>
      <x:c r="C21101" t="str">
        <x:v>2026-07-10</x:v>
      </x:c>
      <x:c r="D21101" t="str">
        <x:v>Bombay High Court</x:v>
      </x:c>
      <x:c r="E21101" t="str">
        <x:v>HON'BLE SHRI JUSTICE ANIL S. KILOR,HON'BLE SHRI JUSTICE RAJ D. WAKODE</x:v>
      </x:c>
      <x:c r="F21101" t="str">
        <x:v>DISMISSED</x:v>
      </x:c>
      <x:c r="G21101" t="str">
        <x:v>https://indian-high-court-judgments.s3.ap-south-1.amazonaws.com/data/pdf/year=2026/court=27_1/bench=testcase/HCBM040151132026_1_2026-07-10.pdf</x:v>
      </x:c>
    </x:row>
    <x:row r="21102">
      <x:c r="A21102" t="str">
        <x:v>HCBM040079582024</x:v>
      </x:c>
      <x:c r="B21102" t="str">
        <x:v>WP/1841/2024 of DILIP S/O DNYANOBA NARNAWARE Vs DEPUTY DIRECTOR AND MEMBER-SECRETARY, THE SCHEDULED TRIBE CERTIFICATE SCRUTINY COMMITTEE AND ORS.</x:v>
      </x:c>
      <x:c r="C21102" t="str">
        <x:v>2026-08-06</x:v>
      </x:c>
      <x:c r="D21102" t="str">
        <x:v>Bombay High Court</x:v>
      </x:c>
      <x:c r="E21102" t="str">
        <x:v>HON'BLE JUSTICE URMILA JOSHI PHALKE,HON'BLE JUSTICE NIVEDITA PRAKASH MEHTA</x:v>
      </x:c>
      <x:c r="F21102" t="str">
        <x:v>ALLOWED</x:v>
      </x:c>
      <x:c r="G21102" t="str">
        <x:v>https://indian-high-court-judgments.s3.ap-south-1.amazonaws.com/data/pdf/year=2026/court=27_1/bench=testcase/HCBM040079582024_1_2026-08-06.pdf</x:v>
      </x:c>
    </x:row>
    <x:row r="21103">
      <x:c r="A21103" t="str">
        <x:v>HCBM040377772025</x:v>
      </x:c>
      <x:c r="B21103" t="str">
        <x:v>WP/7578/2025 of AKOLA DISTRICT LABOUR COOPERATIVE SOC. FEDERATION LTD., AKOLA THR. DIRECTOR, PRDHUMMNA P. GADAGE Vs STATE OF MAHA., THR. SECRETARY, MINISTER OF COOP., MARKETING AND TEXTILE, MUMBAI AND ORS.</x:v>
      </x:c>
      <x:c r="C21103" t="str">
        <x:v>2026-07-27</x:v>
      </x:c>
      <x:c r="D21103" t="str">
        <x:v>Bombay High Court</x:v>
      </x:c>
      <x:c r="E21103" t="str">
        <x:v>HON'BLE SHRI JUSTICE ANIL S. KILOR,HON'BLE SHRI JUSTICE RAJ D. WAKODE</x:v>
      </x:c>
      <x:c r="F21103" t="str">
        <x:v>ALLOWED</x:v>
      </x:c>
      <x:c r="G21103" t="str">
        <x:v>https://indian-high-court-judgments.s3.ap-south-1.amazonaws.com/data/pdf/year=2026/court=27_1/bench=testcase/HCBM040377772025_1_2026-07-27.pdf</x:v>
      </x:c>
    </x:row>
    <x:row r="21104">
      <x:c r="A21104" t="str">
        <x:v>HCBM040026112012</x:v>
      </x:c>
      <x:c r="B21104" t="str">
        <x:v>APEAL/40/2012 of INAYETULLA SAMIULLA KHAN Vs SANJAY S/O GUNWANT BAND AND ANR</x:v>
      </x:c>
      <x:c r="C21104" t="str">
        <x:v>2026-07-07</x:v>
      </x:c>
      <x:c r="D21104" t="str">
        <x:v>Bombay High Court</x:v>
      </x:c>
      <x:c r="E21104" t="str">
        <x:v>HON'BLE SHRI JUSTICE M. M. NERLIKAR</x:v>
      </x:c>
      <x:c r="F21104" t="str">
        <x:v>DISPOSED OFF</x:v>
      </x:c>
      <x:c r="G21104" t="str">
        <x:v>https://indian-high-court-judgments.s3.ap-south-1.amazonaws.com/data/pdf/year=2026/court=27_1/bench=testcase/HCBM040026112012_1_2026-07-07.pdf</x:v>
      </x:c>
    </x:row>
    <x:row r="21105">
      <x:c r="A21105" t="str">
        <x:v>HCBM040082362012</x:v>
      </x:c>
      <x:c r="B21105" t="str">
        <x:v>FA/1399/2013 of VIDARBHA IRRIGATION DEVELOPMENT CORPORATION, THROUGH ITS EXECUTIVE ENGINEER, YAVATMAL Vs KAMLABAI NARAYANRAO PAWAR AND 2 OTHERS</x:v>
      </x:c>
      <x:c r="C21105" t="str">
        <x:v>2026-07-22</x:v>
      </x:c>
      <x:c r="D21105" t="str">
        <x:v>Bombay High Court</x:v>
      </x:c>
      <x:c r="E21105" t="str">
        <x:v>HON'BLE SHRI JUSTICE SUSHIL M. GHODESWAR</x:v>
      </x:c>
      <x:c r="F21105" t="str">
        <x:v>PARTLY ALLOWED</x:v>
      </x:c>
      <x:c r="G21105" t="str">
        <x:v>https://indian-high-court-judgments.s3.ap-south-1.amazonaws.com/data/pdf/year=2026/court=27_1/bench=testcase/HCBM040082362012_1_2026-07-22.pdf</x:v>
      </x:c>
    </x:row>
    <x:row r="21106">
      <x:c r="A21106" t="str">
        <x:v>HCBM040197452026</x:v>
      </x:c>
      <x:c r="B21106" t="str">
        <x:v>BA/819/2026 of MOHAMMED REHAN ABDUL RAHEMAN Vs STATE OF MAHARASHTRA THR PSO., VASANT NAGAR PS, PUSAD, DIST. YAVATMAL</x:v>
      </x:c>
      <x:c r="C21106" t="str">
        <x:v>2026-07-27</x:v>
      </x:c>
      <x:c r="D21106" t="str">
        <x:v>Bombay High Court</x:v>
      </x:c>
      <x:c r="E21106" t="str">
        <x:v>HON'BLE SHRI JUSTICE M. M. NERLIKAR</x:v>
      </x:c>
      <x:c r="F21106" t="str">
        <x:v>DISPOSED OFF AS A WITHDRAWN</x:v>
      </x:c>
      <x:c r="G21106" t="str">
        <x:v>https://indian-high-court-judgments.s3.ap-south-1.amazonaws.com/data/pdf/year=2026/court=27_1/bench=testcase/HCBM040197452026_1_2026-07-27.pdf</x:v>
      </x:c>
    </x:row>
    <x:row r="21107">
      <x:c r="A21107" t="str">
        <x:v>HCBM040128692026</x:v>
      </x:c>
      <x:c r="B21107" t="str">
        <x:v>/5735/2026 of RAFI AHMAD QUIDWAI M. SHIKSHAN SANSTHA, CHANDRAPUR, THR. SECY., MOHAMMED I. M. SHAMI AND ORS. Vs THE DEPUTY DIRECTOR OF EDUCATION, NAGPUR AND OTHERS</x:v>
      </x:c>
      <x:c r="C21107" t="str">
        <x:v>2026-08-11</x:v>
      </x:c>
      <x:c r="D21107" t="str">
        <x:v>Bombay High Court</x:v>
      </x:c>
      <x:c r="E21107" t="str">
        <x:v>HON'BLE SHRI JUSTICE ANIL L. PANSARE,HON'BLE JUSTICE NIVEDITA PRAKASH MEHTA</x:v>
      </x:c>
      <x:c r="F21107" t="str">
        <x:v>Disposed-Off</x:v>
      </x:c>
      <x:c r="G21107" t="str">
        <x:v>https://indian-high-court-judgments.s3.ap-south-1.amazonaws.com/data/pdf/year=2026/court=27_1/bench=testcase/HCBM040128692026_1_2026-08-11.pdf</x:v>
      </x:c>
    </x:row>
    <x:row r="21108">
      <x:c r="A21108" t="str">
        <x:v>HCBM040176822026</x:v>
      </x:c>
      <x:c r="B21108" t="str">
        <x:v>WP/4902/2026 of VINOD SHANKAR BHIVGADE Vs TIKARAM BISEN CHICMALKAR AND OTHERS</x:v>
      </x:c>
      <x:c r="C21108" t="str">
        <x:v>2026-06-25</x:v>
      </x:c>
      <x:c r="D21108" t="str">
        <x:v>Bombay High Court</x:v>
      </x:c>
      <x:c r="E21108" t="str">
        <x:v>HON'BLE SHRI JUSTICE ROHIT WASUDEO JOSHI</x:v>
      </x:c>
      <x:c r="F21108" t="str">
        <x:v>DISPOSED OFF</x:v>
      </x:c>
      <x:c r="G21108" t="str">
        <x:v>https://indian-high-court-judgments.s3.ap-south-1.amazonaws.com/data/pdf/year=2026/court=27_1/bench=testcase/HCBM040176822026_1_2026-06-25.pdf</x:v>
      </x:c>
    </x:row>
    <x:row r="21109">
      <x:c r="A21109" t="str">
        <x:v>HCBM040408482025</x:v>
      </x:c>
      <x:c r="B21109" t="str">
        <x:v>WP/90/2026 of VIDYAVARDHINI BAHUDDESHIYA SHIKSHAN SANSTHA, THR. PAWAN S/O UTTAMRAO GEDAM AND ANR. Vs DIRECTORATE GENERAL OF TRAINING (DGT), MINISTY OF SKILL DEVPT. AND ENTERP., NEW DELHI AND ORS.</x:v>
      </x:c>
      <x:c r="C21109" t="str">
        <x:v>2026-07-02</x:v>
      </x:c>
      <x:c r="D21109" t="str">
        <x:v>Bombay High Court</x:v>
      </x:c>
      <x:c r="E21109" t="str">
        <x:v>HON'BLE SHRI JUSTICE ANIL S. KILOR,HON'BLE SHRI JUSTICE RAJ D. WAKODE</x:v>
      </x:c>
      <x:c r="F21109" t="str">
        <x:v>DISMISSED</x:v>
      </x:c>
      <x:c r="G21109" t="str">
        <x:v>https://indian-high-court-judgments.s3.ap-south-1.amazonaws.com/data/pdf/year=2026/court=27_1/bench=testcase/HCBM040408482025_1_2026-07-02.pdf</x:v>
      </x:c>
    </x:row>
    <x:row r="21110">
      <x:c r="A21110" t="str">
        <x:v>HCBM040261852025</x:v>
      </x:c>
      <x:c r="B21110" t="str">
        <x:v>CAF/3135/2025 of MAHA. STATE ROAD TRANSPORT CORPORATION THR. DIVISIONAL CONTROLLER, NAGPUR DIVISION, NAGPUR Vs MR. NARAYAN MAROTIRAO RAMTEKE (DEAD) AND OTHERS</x:v>
      </x:c>
      <x:c r="C21110" t="str">
        <x:v>2026-06-25</x:v>
      </x:c>
      <x:c r="D21110" t="str">
        <x:v>Bombay High Court</x:v>
      </x:c>
      <x:c r="E21110" t="str">
        <x:v>HON'BLE SHRI JUSTICE PRAVIN S. PATIL</x:v>
      </x:c>
      <x:c r="F21110" t="str">
        <x:v>C.A. Disposed off</x:v>
      </x:c>
      <x:c r="G21110" t="str">
        <x:v>https://indian-high-court-judgments.s3.ap-south-1.amazonaws.com/data/pdf/year=2026/court=27_1/bench=testcase/HCBM040261852025_1_2026-06-25.pdf</x:v>
      </x:c>
    </x:row>
    <x:row r="21111">
      <x:c r="A21111" t="str">
        <x:v>HCBM040222602026</x:v>
      </x:c>
      <x:c r="B21111" t="str">
        <x:v>WP/5471/2026 of SMT. SUSHMA PRITHVIRAJ BHALEKAR Vs STATE OF MAHA., THR. PRINCIPAL SEC. PUBLIC HEALTH DEPT./SERVICE, MANTRALAYA, MUMBAI AND ORS.</x:v>
      </x:c>
      <x:c r="C21111" t="str">
        <x:v>2026-07-27</x:v>
      </x:c>
      <x:c r="D21111" t="str">
        <x:v>Bombay High Court</x:v>
      </x:c>
      <x:c r="E21111" t="str">
        <x:v>HON'BLE SHRI JUSTICE ANIL S. KILOR,HON'BLE SHRI JUSTICE RAJ D. WAKODE</x:v>
      </x:c>
      <x:c r="F21111" t="str">
        <x:v>DISPOSED OFF</x:v>
      </x:c>
      <x:c r="G21111" t="str">
        <x:v>https://indian-high-court-judgments.s3.ap-south-1.amazonaws.com/data/pdf/year=2026/court=27_1/bench=testcase/HCBM040222602026_1_2026-07-27.pdf</x:v>
      </x:c>
    </x:row>
    <x:row r="21112">
      <x:c r="A21112" t="str">
        <x:v>HCBM040237722026</x:v>
      </x:c>
      <x:c r="B21112" t="str">
        <x:v>WP/558/2026 of PREMCHAND S/O PITAMBAR WASEKAR Vs STATE OF MAHARASHTRA THR PSO PS CHAMORSHI, TAH CHAMORSHI DIST GADCHIROLI</x:v>
      </x:c>
      <x:c r="C21112" t="str">
        <x:v>2026-08-11</x:v>
      </x:c>
      <x:c r="D21112" t="str">
        <x:v>Bombay High Court</x:v>
      </x:c>
      <x:c r="E21112" t="str"/>
      <x:c r="F21112" t="str">
        <x:v>ALLOWED</x:v>
      </x:c>
      <x:c r="G21112" t="str">
        <x:v>https://indian-high-court-judgments.s3.ap-south-1.amazonaws.com/data/pdf/year=2026/court=27_1/bench=testcase/HCBM040237722026_1_2026-08-11.pdf</x:v>
      </x:c>
    </x:row>
    <x:row r="21113">
      <x:c r="A21113" t="str">
        <x:v>HCBM040146222024</x:v>
      </x:c>
      <x:c r="B21113" t="str">
        <x:v>REVN/22/2025 of SHRI ROSHAN MADHUKARRAOJI BARAPATRE Vs SOU. MADHURI @ TUPTI ROSHAN BARAPATRE AND ANOTHER</x:v>
      </x:c>
      <x:c r="C21113" t="str">
        <x:v>2026-07-31</x:v>
      </x:c>
      <x:c r="D21113" t="str">
        <x:v>Bombay High Court</x:v>
      </x:c>
      <x:c r="E21113" t="str">
        <x:v>HON'BLE SHRI JUSTICE M. M. NERLIKAR</x:v>
      </x:c>
      <x:c r="F21113" t="str">
        <x:v>DISPOSED OFF AS A WITHDRAWN</x:v>
      </x:c>
      <x:c r="G21113" t="str">
        <x:v>https://indian-high-court-judgments.s3.ap-south-1.amazonaws.com/data/pdf/year=2026/court=27_1/bench=testcase/HCBM040146222024_1_2026-07-31.pdf</x:v>
      </x:c>
    </x:row>
    <x:row r="21114">
      <x:c r="A21114" t="str">
        <x:v>HCBM040193812026</x:v>
      </x:c>
      <x:c r="B21114" t="str">
        <x:v>WP/5151/2026 of ABDUL SALAM S/O ABDUL GAFFAR KURESHI Vs THE APPELLATE AUTH. DY. CHIEF LABOUR COMMISSIONER (CENTRAL), NAGPUR, AND ORS.</x:v>
      </x:c>
      <x:c r="C21114" t="str">
        <x:v>2026-07-07</x:v>
      </x:c>
      <x:c r="D21114" t="str">
        <x:v>Bombay High Court</x:v>
      </x:c>
      <x:c r="E21114" t="str">
        <x:v>HON'BLE SHRI JUSTICE ROHIT WASUDEO JOSHI</x:v>
      </x:c>
      <x:c r="F21114" t="str">
        <x:v>DISMISSED</x:v>
      </x:c>
      <x:c r="G21114" t="str">
        <x:v>https://indian-high-court-judgments.s3.ap-south-1.amazonaws.com/data/pdf/year=2026/court=27_1/bench=testcase/HCBM040193812026_1_2026-07-07.pdf</x:v>
      </x:c>
    </x:row>
    <x:row r="21115">
      <x:c r="A21115" t="str">
        <x:v>HCBM040209032026</x:v>
      </x:c>
      <x:c r="B21115" t="str">
        <x:v>APL/1486/2026 of SHRI AMOL S/O RAMESH ZUNGRE, Vs STATE OF MAHARASHTRA THR, PSO, BHADRAVATI, DIST. CHANDRAPUR.</x:v>
      </x:c>
      <x:c r="C21115" t="str">
        <x:v>2026-07-10</x:v>
      </x:c>
      <x:c r="D21115" t="str">
        <x:v>Bombay High Court</x:v>
      </x:c>
      <x:c r="E21115" t="str">
        <x:v>HON'BLE SHRI JUSTICE M. W. CHANDWANI</x:v>
      </x:c>
      <x:c r="F21115" t="str">
        <x:v>RULE ABSOLUTE</x:v>
      </x:c>
      <x:c r="G21115" t="str">
        <x:v>https://indian-high-court-judgments.s3.ap-south-1.amazonaws.com/data/pdf/year=2026/court=27_1/bench=testcase/HCBM040209032026_1_2026-07-10.pdf</x:v>
      </x:c>
    </x:row>
    <x:row r="21116">
      <x:c r="A21116" t="str">
        <x:v>HCBM040073562025</x:v>
      </x:c>
      <x:c r="B21116" t="str">
        <x:v>WP/3086/2025 of VIDHYA D/O PRALHAD DHARNE Vs S.T. CERTIFICATE SCRUTINY COMMITTEE, GADCHIROLI, THR.CHAIRMAN, COMMITTEE FOR S.T.CLAIMS AND ORS</x:v>
      </x:c>
      <x:c r="C21116" t="str">
        <x:v>2026-07-02</x:v>
      </x:c>
      <x:c r="D21116" t="str">
        <x:v>Bombay High Court</x:v>
      </x:c>
      <x:c r="E21116" t="str">
        <x:v>HON'BLE JUSTICE URMILA JOSHI PHALKE,HON'BLE JUSTICE NIVEDITA PRAKASH MEHTA</x:v>
      </x:c>
      <x:c r="F21116" t="str">
        <x:v>ALLOWED</x:v>
      </x:c>
      <x:c r="G21116" t="str">
        <x:v>https://indian-high-court-judgments.s3.ap-south-1.amazonaws.com/data/pdf/year=2026/court=27_1/bench=testcase/HCBM040073562025_1_2026-07-02.pdf</x:v>
      </x:c>
    </x:row>
    <x:row r="21117">
      <x:c r="A21117" t="str">
        <x:v>HCBM040218692026</x:v>
      </x:c>
      <x:c r="B21117" t="str">
        <x:v>CAF/2824/2026 of RAMESHWAR ASHRUJI SHEJOL AND ANR Vs THE STATE OF MAH. THR. COLLECTOR, BULDHANA AND OTHS</x:v>
      </x:c>
      <x:c r="C21117" t="str">
        <x:v>2026-07-22</x:v>
      </x:c>
      <x:c r="D21117" t="str">
        <x:v>Bombay High Court</x:v>
      </x:c>
      <x:c r="E21117" t="str">
        <x:v>HON'BLE SHRI JUSTICE SUSHIL M. GHODESWAR</x:v>
      </x:c>
      <x:c r="F21117" t="str">
        <x:v>ALLOWED</x:v>
      </x:c>
      <x:c r="G21117" t="str">
        <x:v>https://indian-high-court-judgments.s3.ap-south-1.amazonaws.com/data/pdf/year=2026/court=27_1/bench=testcase/HCBM040218692026_1_2026-07-22.pdf</x:v>
      </x:c>
    </x:row>
    <x:row r="21118">
      <x:c r="A21118" t="str">
        <x:v>HCBM040249422026</x:v>
      </x:c>
      <x:c r="B21118" t="str">
        <x:v>CAW/1884/2026 of MANISH S/O VINOD BAREKAR AND ANOTHER Vs THE VICE-CHAIRMAN/MEMBER-SECY. S. T. CASTE CERTIFICATE SCRUTINY COMMITTEE, YAVATMAL</x:v>
      </x:c>
      <x:c r="C21118" t="str">
        <x:v>2026-08-06</x:v>
      </x:c>
      <x:c r="D21118" t="str">
        <x:v>Bombay High Court</x:v>
      </x:c>
      <x:c r="E21118" t="str">
        <x:v>HON'BLE JUSTICE URMILA JOSHI PHALKE,HON'BLE JUSTICE NIVEDITA PRAKASH MEHTA</x:v>
      </x:c>
      <x:c r="F21118" t="str">
        <x:v>C.A. Disposed off</x:v>
      </x:c>
      <x:c r="G21118" t="str">
        <x:v>https://indian-high-court-judgments.s3.ap-south-1.amazonaws.com/data/pdf/year=2026/court=27_1/bench=testcase/HCBM040249422026_1_2026-08-06.pdf</x:v>
      </x:c>
    </x:row>
    <x:row r="21119">
      <x:c r="A21119" t="str">
        <x:v>HCBM040186322026</x:v>
      </x:c>
      <x:c r="B21119" t="str">
        <x:v>ABA/529/2026 of KASHIRAM S/O RAJARAM MENGE Vs STATE OF MAHARASHTRA THR PSO., PS DABKI ROAD, AKOLA</x:v>
      </x:c>
      <x:c r="C21119" t="str">
        <x:v>2026-07-10</x:v>
      </x:c>
      <x:c r="D21119" t="str">
        <x:v>Bombay High Court</x:v>
      </x:c>
      <x:c r="E21119" t="str">
        <x:v>HON'BLE SHRI JUSTICE PRAVIN S. PATIL</x:v>
      </x:c>
      <x:c r="F21119" t="str">
        <x:v>DISPOSED OFF</x:v>
      </x:c>
      <x:c r="G21119" t="str">
        <x:v>https://indian-high-court-judgments.s3.ap-south-1.amazonaws.com/data/pdf/year=2026/court=27_1/bench=testcase/HCBM040186322026_1_2026-07-10.pdf</x:v>
      </x:c>
    </x:row>
    <x:row r="21120">
      <x:c r="A21120" t="str">
        <x:v>HCBM040137592026</x:v>
      </x:c>
      <x:c r="B21120" t="str">
        <x:v>BA/605/2026 of SHRIRAM S/O SITARAM SOLANKE Vs THE STATE OF MAHARASHTRA THR PSO PS HIWARKHED TQ DIST AKOLA</x:v>
      </x:c>
      <x:c r="C21120" t="str">
        <x:v>2026-06-25</x:v>
      </x:c>
      <x:c r="D21120" t="str">
        <x:v>Bombay High Court</x:v>
      </x:c>
      <x:c r="E21120" t="str">
        <x:v>HON'BLE SHRI JUSTICE M. M. NERLIKAR</x:v>
      </x:c>
      <x:c r="F21120" t="str">
        <x:v>DISPOSED OFF AS A WITHDRAWN</x:v>
      </x:c>
      <x:c r="G21120" t="str">
        <x:v>https://indian-high-court-judgments.s3.ap-south-1.amazonaws.com/data/pdf/year=2026/court=27_1/bench=testcase/HCBM040137592026_1_2026-06-25.pdf</x:v>
      </x:c>
    </x:row>
    <x:row r="21121">
      <x:c r="A21121" t="str">
        <x:v>HCBM040152152025</x:v>
      </x:c>
      <x:c r="B21121" t="str">
        <x:v>WP/3170/2025 of ABDUL SALIM ABDUL S/O RAMJANI SHEIKH AND OTHERS Vs STATE OF MAHARASHTRA, THR. SECRETARY, URBAN DEVELOPMENT DEPT., MUMBAI AND ORS.</x:v>
      </x:c>
      <x:c r="C21121" t="str">
        <x:v>2026-08-11</x:v>
      </x:c>
      <x:c r="D21121" t="str">
        <x:v>Bombay High Court</x:v>
      </x:c>
      <x:c r="E21121" t="str"/>
      <x:c r="F21121" t="str">
        <x:v>DISPOSED OFF</x:v>
      </x:c>
      <x:c r="G21121" t="str">
        <x:v>https://indian-high-court-judgments.s3.ap-south-1.amazonaws.com/data/pdf/year=2026/court=27_1/bench=testcase/HCBM040152152025_1_2026-08-11.pdf</x:v>
      </x:c>
    </x:row>
    <x:row r="21122">
      <x:c r="A21122" t="str">
        <x:v>HCBM040200762026</x:v>
      </x:c>
      <x:c r="B21122" t="str">
        <x:v>ABA/554/2026 of HARSHAL ANIL KHANDARE Vs STATE OF MAHARASHTRA THR PSO., DARWHA TQ. DARWHA DIST. YAVATMAL</x:v>
      </x:c>
      <x:c r="C21122" t="str">
        <x:v>2026-07-27</x:v>
      </x:c>
      <x:c r="D21122" t="str">
        <x:v>Bombay High Court</x:v>
      </x:c>
      <x:c r="E21122" t="str">
        <x:v>HON'BLE SHRI JUSTICE PRAVIN S. PATIL</x:v>
      </x:c>
      <x:c r="F21122" t="str">
        <x:v>DISPOSED OFF</x:v>
      </x:c>
      <x:c r="G21122" t="str">
        <x:v>https://indian-high-court-judgments.s3.ap-south-1.amazonaws.com/data/pdf/year=2026/court=27_1/bench=testcase/HCBM040200762026_1_2026-07-27.pdf</x:v>
      </x:c>
    </x:row>
    <x:row r="21123">
      <x:c r="A21123" t="str">
        <x:v>HCBM040224642026</x:v>
      </x:c>
      <x:c r="B21123" t="str">
        <x:v>CAF/2773/2026 of THE NEW INDIA ASSURANCE COM. LTD, THR ITS DEPUTY MANAGER, AT NAGPUR Vs SMT GANGABAI WD/O VISHNU SURVEY</x:v>
      </x:c>
      <x:c r="C21123" t="str">
        <x:v>2026-07-22</x:v>
      </x:c>
      <x:c r="D21123" t="str">
        <x:v>Bombay High Court</x:v>
      </x:c>
      <x:c r="E21123" t="str">
        <x:v>HON'BLE SHRI JUSTICE SUSHIL M. GHODESWAR</x:v>
      </x:c>
      <x:c r="F21123" t="str">
        <x:v>ALLOWED</x:v>
      </x:c>
      <x:c r="G21123" t="str">
        <x:v>https://indian-high-court-judgments.s3.ap-south-1.amazonaws.com/data/pdf/year=2026/court=27_1/bench=testcase/HCBM040224642026_1_2026-07-22.pdf</x:v>
      </x:c>
    </x:row>
    <x:row r="21124">
      <x:c r="A21124" t="str">
        <x:v>HCBM040207262026</x:v>
      </x:c>
      <x:c r="B21124" t="str">
        <x:v>BA/869/2026 of DHAMMADIP S/O SUBHASH INGALE Vs STATE OF MAHARASHTRA THR PSO., PS SEVAGRAM, DIST. WARDHA</x:v>
      </x:c>
      <x:c r="C21124" t="str">
        <x:v>2026-07-27</x:v>
      </x:c>
      <x:c r="D21124" t="str">
        <x:v>Bombay High Court</x:v>
      </x:c>
      <x:c r="E21124" t="str">
        <x:v>HON'BLE SHRI JUSTICE M. M. NERLIKAR</x:v>
      </x:c>
      <x:c r="F21124" t="str">
        <x:v>DISPOSED OFF AS A WITHDRAWN</x:v>
      </x:c>
      <x:c r="G21124" t="str">
        <x:v>https://indian-high-court-judgments.s3.ap-south-1.amazonaws.com/data/pdf/year=2026/court=27_1/bench=testcase/HCBM040207262026_1_2026-07-27.pdf</x:v>
      </x:c>
    </x:row>
    <x:row r="21125">
      <x:c r="A21125" t="str">
        <x:v>HCBM040407182025</x:v>
      </x:c>
      <x:c r="B21125" t="str">
        <x:v>AA/1/2026 of STATE OF MAHARASHTRA,REPRESENTATIVE BY CHIEF ENGINEER, P.W. REGION, NAGPUR AND OTHERS Vs M/S SHRI JAGDAMBA CONSTRUCTION COMPANY THROUGH ITS PARTNER MR NANDAKISHORE KRISHNARAO BAWANKULE</x:v>
      </x:c>
      <x:c r="C21125" t="str">
        <x:v>2026-06-25</x:v>
      </x:c>
      <x:c r="D21125" t="str">
        <x:v>Bombay High Court</x:v>
      </x:c>
      <x:c r="E21125" t="str">
        <x:v>HON'BLE SHRI JUSTICE ROHIT WASUDEO JOSHI</x:v>
      </x:c>
      <x:c r="F21125" t="str">
        <x:v>DISPOSED OFF</x:v>
      </x:c>
      <x:c r="G21125" t="str">
        <x:v>https://indian-high-court-judgments.s3.ap-south-1.amazonaws.com/data/pdf/year=2026/court=27_1/bench=testcase/HCBM040407182025_1_2026-06-25.pdf</x:v>
      </x:c>
    </x:row>
    <x:row r="21126">
      <x:c r="A21126" t="str">
        <x:v>HCBM040154162026</x:v>
      </x:c>
      <x:c r="B21126" t="str">
        <x:v>BA/636/2026 of SONU @ MADHURI CHANDEKAR Vs STATE OF MAHARASHTRA THR ITS PS MAREGAON TQ. MAREGAON DIST. YAVATMAL AND ANR</x:v>
      </x:c>
      <x:c r="C21126" t="str">
        <x:v>2026-08-06</x:v>
      </x:c>
      <x:c r="D21126" t="str">
        <x:v>Bombay High Court</x:v>
      </x:c>
      <x:c r="E21126" t="str">
        <x:v>HON'BLE SHRI JUSTICE M. M. NERLIKAR</x:v>
      </x:c>
      <x:c r="F21126" t="str">
        <x:v>DISPOSED OFF AS A WITHDRAWN</x:v>
      </x:c>
      <x:c r="G21126" t="str">
        <x:v>https://indian-high-court-judgments.s3.ap-south-1.amazonaws.com/data/pdf/year=2026/court=27_1/bench=testcase/HCBM040154162026_1_2026-08-06.pdf</x:v>
      </x:c>
    </x:row>
    <x:row r="21127">
      <x:c r="A21127" t="str">
        <x:v>HCBM040391892025</x:v>
      </x:c>
      <x:c r="B21127" t="str">
        <x:v>BA/698/2026 of MORESHWAR BAPURAOJI NAIK Vs DR. RUDRA S/O ROBIN MANDAL AND ANR</x:v>
      </x:c>
      <x:c r="C21127" t="str">
        <x:v>2026-06-25</x:v>
      </x:c>
      <x:c r="D21127" t="str">
        <x:v>Bombay High Court</x:v>
      </x:c>
      <x:c r="E21127" t="str">
        <x:v>HON'BLE SHRI JUSTICE M. M. NERLIKAR</x:v>
      </x:c>
      <x:c r="F21127" t="str">
        <x:v>DISMISSED</x:v>
      </x:c>
      <x:c r="G21127" t="str">
        <x:v>https://indian-high-court-judgments.s3.ap-south-1.amazonaws.com/data/pdf/year=2026/court=27_1/bench=testcase/HCBM040391892025_1_2026-06-25.pdf</x:v>
      </x:c>
    </x:row>
    <x:row r="21128">
      <x:c r="A21128" t="str">
        <x:v>HCBM040070992026</x:v>
      </x:c>
      <x:c r="B21128" t="str">
        <x:v>CAF/1606/2026 of SHRI RAMLAL S/O KANIRAM CHAUHAN Vs THE STATE OF MAHARASHTRA, THROUGH THE COLLECTOR, YAVATMAL AND 2 OTHERS</x:v>
      </x:c>
      <x:c r="C21128" t="str">
        <x:v>2026-07-10</x:v>
      </x:c>
      <x:c r="D21128" t="str">
        <x:v>Bombay High Court</x:v>
      </x:c>
      <x:c r="E21128" t="str">
        <x:v>HON'BLE SHRI JUSTICE SUSHIL M. GHODESWAR</x:v>
      </x:c>
      <x:c r="F21128" t="str">
        <x:v>ALLOWED</x:v>
      </x:c>
      <x:c r="G21128" t="str">
        <x:v>https://indian-high-court-judgments.s3.ap-south-1.amazonaws.com/data/pdf/year=2026/court=27_1/bench=testcase/HCBM040070992026_1_2026-07-10.pdf</x:v>
      </x:c>
    </x:row>
    <x:row r="21129">
      <x:c r="A21129" t="str">
        <x:v>HCBM040357082024</x:v>
      </x:c>
      <x:c r="B21129" t="str">
        <x:v>CAF/416/2025 of M.S.R.T.C.,THR ITS DIVISIONAL MANAGER, AMRAVATI Vs NANIKRAM SOMA MAWASKAR (MAUSIK)@MAUSIK AND ANOTHER</x:v>
      </x:c>
      <x:c r="C21129" t="str">
        <x:v>2026-06-25</x:v>
      </x:c>
      <x:c r="D21129" t="str">
        <x:v>Bombay High Court</x:v>
      </x:c>
      <x:c r="E21129" t="str">
        <x:v>HON'BLE SHRI JUSTICE PRAVIN S. PATIL</x:v>
      </x:c>
      <x:c r="F21129" t="str">
        <x:v>C.A. Disposed off</x:v>
      </x:c>
      <x:c r="G21129" t="str">
        <x:v>https://indian-high-court-judgments.s3.ap-south-1.amazonaws.com/data/pdf/year=2026/court=27_1/bench=testcase/HCBM040357082024_1_2026-06-25.pdf</x:v>
      </x:c>
    </x:row>
    <x:row r="21130">
      <x:c r="A21130" t="str">
        <x:v>HCBM040186782026</x:v>
      </x:c>
      <x:c r="B21130" t="str">
        <x:v>BA/763/2026 of BABLU S/O MAHARU LEKAMI Vs STATE OF MAHARASHTRA THR PSO AHERI, TQ. AHERI, DIST. GADCHIROLI</x:v>
      </x:c>
      <x:c r="C21130" t="str">
        <x:v>2026-07-10</x:v>
      </x:c>
      <x:c r="D21130" t="str">
        <x:v>Bombay High Court</x:v>
      </x:c>
      <x:c r="E21130" t="str">
        <x:v>HON'BLE SHRI JUSTICE M. M. NERLIKAR</x:v>
      </x:c>
      <x:c r="F21130" t="str">
        <x:v>Disposed-Off</x:v>
      </x:c>
      <x:c r="G21130" t="str">
        <x:v>https://indian-high-court-judgments.s3.ap-south-1.amazonaws.com/data/pdf/year=2026/court=27_1/bench=testcase/HCBM040186782026_1_2026-07-10.pdf</x:v>
      </x:c>
    </x:row>
    <x:row r="21131">
      <x:c r="A21131" t="str">
        <x:v>HCBM040166712025</x:v>
      </x:c>
      <x:c r="B21131" t="str">
        <x:v>APPR/137/2025 of SHRI HEMANT GULABRAO SOMKUWAR Vs STATE OF MAHARASHTRA THR POLICE STATION PANCHPAOLI AND ANR.</x:v>
      </x:c>
      <x:c r="C21131" t="str">
        <x:v>2026-07-27</x:v>
      </x:c>
      <x:c r="D21131" t="str">
        <x:v>Bombay High Court</x:v>
      </x:c>
      <x:c r="E21131" t="str">
        <x:v>HON'BLE SHRI JUSTICE M. M. NERLIKAR</x:v>
      </x:c>
      <x:c r="F21131" t="str">
        <x:v>DISMISSED</x:v>
      </x:c>
      <x:c r="G21131" t="str">
        <x:v>https://indian-high-court-judgments.s3.ap-south-1.amazonaws.com/data/pdf/year=2026/court=27_1/bench=testcase/HCBM040166712025_1_2026-07-27.pdf</x:v>
      </x:c>
    </x:row>
    <x:row r="21132">
      <x:c r="A21132" t="str">
        <x:v>HCBM040093152018</x:v>
      </x:c>
      <x:c r="B21132" t="str">
        <x:v>FA/1291/2019 of RANGARAO S/O BANDU CHAVHAN Vs THE STATE OF MAHARASHTRA THROUGH COLLECTOR, YAVATMAL AND OTHERS</x:v>
      </x:c>
      <x:c r="C21132" t="str">
        <x:v>2026-07-31</x:v>
      </x:c>
      <x:c r="D21132" t="str">
        <x:v>Bombay High Court</x:v>
      </x:c>
      <x:c r="E21132" t="str">
        <x:v>HON'BLE SHRI JUSTICE SUSHIL M. GHODESWAR</x:v>
      </x:c>
      <x:c r="F21132" t="str">
        <x:v>DISPOSED OFF</x:v>
      </x:c>
      <x:c r="G21132" t="str">
        <x:v>https://indian-high-court-judgments.s3.ap-south-1.amazonaws.com/data/pdf/year=2026/court=27_1/bench=testcase/HCBM040093152018_1_2026-07-31.pdf</x:v>
      </x:c>
    </x:row>
    <x:row r="21133">
      <x:c r="A21133" t="str">
        <x:v>HCBM040247492026</x:v>
      </x:c>
      <x:c r="B21133" t="str">
        <x:v>CAF/3050/2026 of SAU. INDUBAI SHAMRAO GHORMADE (DEAD) THR HER LRS SHAMRAO DEORAO GHORMADE AND OTHERS Vs THE STATE OF MAHARASHTR THR COLLECTOR AMRAVATI AND OTHERS</x:v>
      </x:c>
      <x:c r="C21133" t="str">
        <x:v>2026-08-06</x:v>
      </x:c>
      <x:c r="D21133" t="str">
        <x:v>Bombay High Court</x:v>
      </x:c>
      <x:c r="E21133" t="str">
        <x:v>HON'BLE SHRI JUSTICE SUSHIL M. GHODESWAR</x:v>
      </x:c>
      <x:c r="F21133" t="str">
        <x:v>ALLOWED</x:v>
      </x:c>
      <x:c r="G21133" t="str">
        <x:v>https://indian-high-court-judgments.s3.ap-south-1.amazonaws.com/data/pdf/year=2026/court=27_1/bench=testcase/HCBM040247492026_1_2026-08-06.pdf</x:v>
      </x:c>
    </x:row>
    <x:row r="21134">
      <x:c r="A21134" t="str">
        <x:v>HCBM040103952024</x:v>
      </x:c>
      <x:c r="B21134" t="str">
        <x:v>WP/3552/2024 of SANGITA WD/O RAJKUMAR WIGHNE Vs STATE OF MAHA., THR. SECRETARY, DEPT. OF SCHOOL, EDUCATION AND SPORTS, MUMBAI AND ORS.</x:v>
      </x:c>
      <x:c r="C21134" t="str">
        <x:v>2026-07-07</x:v>
      </x:c>
      <x:c r="D21134" t="str">
        <x:v>Bombay High Court</x:v>
      </x:c>
      <x:c r="E21134" t="str">
        <x:v>HON'BLE SHRI JUSTICE ANIL L. PANSARE,HON'BLE SHRI JUSTICE RAJNISH R. VYAS</x:v>
      </x:c>
      <x:c r="F21134" t="str">
        <x:v>DISPOSED OFF</x:v>
      </x:c>
      <x:c r="G21134" t="str">
        <x:v>https://indian-high-court-judgments.s3.ap-south-1.amazonaws.com/data/pdf/year=2026/court=27_1/bench=testcase/HCBM040103952024_1_2026-07-07.pdf</x:v>
      </x:c>
    </x:row>
    <x:row r="21135">
      <x:c r="A21135" t="str">
        <x:v>HCBM040011392025</x:v>
      </x:c>
      <x:c r="B21135" t="str">
        <x:v>CAF/4317/2025 of EXECUTIVE ENGINEER, PATBANDHARE DIVISION, AKOLA Vs ABDUL SHAKIL ABDUL JALIL AND OTHERS</x:v>
      </x:c>
      <x:c r="C21135" t="str">
        <x:v>2026-07-10</x:v>
      </x:c>
      <x:c r="D21135" t="str">
        <x:v>Bombay High Court</x:v>
      </x:c>
      <x:c r="E21135" t="str">
        <x:v>HON'BLE SHRI JUSTICE PRAVIN S. PATIL</x:v>
      </x:c>
      <x:c r="F21135" t="str">
        <x:v>C.A. Disposed off</x:v>
      </x:c>
      <x:c r="G21135" t="str">
        <x:v>https://indian-high-court-judgments.s3.ap-south-1.amazonaws.com/data/pdf/year=2026/court=27_1/bench=testcase/HCBM040011392025_1_2026-07-10.pdf</x:v>
      </x:c>
    </x:row>
    <x:row r="21136">
      <x:c r="A21136" t="str">
        <x:v>HCBM040209082025</x:v>
      </x:c>
      <x:c r="B21136" t="str">
        <x:v>WP/7104/2025 of SUDHIR AMBADAS SHAHADE Vs PRIYANKA SUDHIR SHAHADE</x:v>
      </x:c>
      <x:c r="C21136" t="str">
        <x:v>2026-06-25</x:v>
      </x:c>
      <x:c r="D21136" t="str">
        <x:v>Bombay High Court</x:v>
      </x:c>
      <x:c r="E21136" t="str">
        <x:v>HON'BLE SHRI JUSTICE ROHIT WASUDEO JOSHI</x:v>
      </x:c>
      <x:c r="F21136" t="str">
        <x:v>DISMISSED FOR NON-PROSECUTION/DEFAULT</x:v>
      </x:c>
      <x:c r="G21136" t="str">
        <x:v>https://indian-high-court-judgments.s3.ap-south-1.amazonaws.com/data/pdf/year=2026/court=27_1/bench=testcase/HCBM040209082025_1_2026-06-25.pdf</x:v>
      </x:c>
    </x:row>
    <x:row r="21137">
      <x:c r="A21137" t="str">
        <x:v>HCBM040115102024</x:v>
      </x:c>
      <x:c r="B21137" t="str">
        <x:v>CAF/1246/2024 of THE I.C.I.C.I LOMBARD GENERAL INSURANCE COMPANY, AMRAVATI Vs NITIN GANGADHAR SAWARKAR AND ANOTHER</x:v>
      </x:c>
      <x:c r="C21137" t="str">
        <x:v>2026-07-07</x:v>
      </x:c>
      <x:c r="D21137" t="str">
        <x:v>Bombay High Court</x:v>
      </x:c>
      <x:c r="E21137" t="str">
        <x:v>HON'BLE SHRI JUSTICE PRAVIN S. PATIL</x:v>
      </x:c>
      <x:c r="F21137" t="str">
        <x:v>C.A. Disposed off</x:v>
      </x:c>
      <x:c r="G21137" t="str">
        <x:v>https://indian-high-court-judgments.s3.ap-south-1.amazonaws.com/data/pdf/year=2026/court=27_1/bench=testcase/HCBM040115102024_1_2026-07-07.pdf</x:v>
      </x:c>
    </x:row>
    <x:row r="21138">
      <x:c r="A21138" t="str">
        <x:v>HCBM040109732026</x:v>
      </x:c>
      <x:c r="B21138" t="str">
        <x:v>CAF/3058/2026 of MAHARASHTRA INDUSTRIAL DEVELOPMENT CORPN. Vs BANSI BHASU CHAVAN AND 2 ORS.</x:v>
      </x:c>
      <x:c r="C21138" t="str">
        <x:v>2026-08-06</x:v>
      </x:c>
      <x:c r="D21138" t="str">
        <x:v>Bombay High Court</x:v>
      </x:c>
      <x:c r="E21138" t="str">
        <x:v>HON'BLE SHRI JUSTICE SUSHIL M. GHODESWAR</x:v>
      </x:c>
      <x:c r="F21138" t="str">
        <x:v>ALLOWED</x:v>
      </x:c>
      <x:c r="G21138" t="str">
        <x:v>https://indian-high-court-judgments.s3.ap-south-1.amazonaws.com/data/pdf/year=2026/court=27_1/bench=testcase/HCBM040109732026_1_2026-08-06.pdf</x:v>
      </x:c>
    </x:row>
    <x:row r="21139">
      <x:c r="A21139" t="str">
        <x:v>HCBM040225932026</x:v>
      </x:c>
      <x:c r="B21139" t="str">
        <x:v>APPP/2372/2026 of MOHAMMAD WASEEM MOHAMMAD SHAFI Vs STATE OF MAHARASHTRA THR PSO., PS KARANJA (RURAL) TAH. KARANJA DIST. WASHIM</x:v>
      </x:c>
      <x:c r="C21139" t="str">
        <x:v>2026-08-11</x:v>
      </x:c>
      <x:c r="D21139" t="str">
        <x:v>Bombay High Court</x:v>
      </x:c>
      <x:c r="E21139" t="str">
        <x:v>HON'BLE SHRI JUSTICE M. M. NERLIKAR</x:v>
      </x:c>
      <x:c r="F21139" t="str">
        <x:v>DISPOSED OFF</x:v>
      </x:c>
      <x:c r="G21139" t="str">
        <x:v>https://indian-high-court-judgments.s3.ap-south-1.amazonaws.com/data/pdf/year=2026/court=27_1/bench=testcase/HCBM040225932026_1_2026-08-11.pdf</x:v>
      </x:c>
    </x:row>
    <x:row r="21140">
      <x:c r="A21140" t="str">
        <x:v>HCBM040201742026</x:v>
      </x:c>
      <x:c r="B21140" t="str">
        <x:v>WP/5025/2026 of DR. SATYANARAYAN RAMJILAL MEHADIA Vs THE WEST NAGPUR CO-OP. HOUSING SOCIETY LTD. NAGPUR, THR. ITS SECRETARY WASUDEO AGRAWAL AND ORS.</x:v>
      </x:c>
      <x:c r="C21140" t="str">
        <x:v>2026-07-10</x:v>
      </x:c>
      <x:c r="D21140" t="str">
        <x:v>Bombay High Court</x:v>
      </x:c>
      <x:c r="E21140" t="str">
        <x:v>HON'BLE SHRI JUSTICE ROHIT WASUDEO JOSHI</x:v>
      </x:c>
      <x:c r="F21140" t="str">
        <x:v>DISMISSED</x:v>
      </x:c>
      <x:c r="G21140" t="str">
        <x:v>https://indian-high-court-judgments.s3.ap-south-1.amazonaws.com/data/pdf/year=2026/court=27_1/bench=testcase/HCBM040201742026_1_2026-08-06.pdf</x:v>
      </x:c>
    </x:row>
    <x:row r="21141">
      <x:c r="A21141" t="str">
        <x:v>HCBM040200882026</x:v>
      </x:c>
      <x:c r="B21141" t="str">
        <x:v>ABA/560/2026 of OM S/O BHANUDAS TEKADE AND ANR Vs STATE OF MAHARASHTRA THR PSO., PS MANGRULPIR, WASHIM</x:v>
      </x:c>
      <x:c r="C21141" t="str">
        <x:v>2026-07-27</x:v>
      </x:c>
      <x:c r="D21141" t="str">
        <x:v>Bombay High Court</x:v>
      </x:c>
      <x:c r="E21141" t="str">
        <x:v>HON'BLE SHRI JUSTICE PRAVIN S. PATIL</x:v>
      </x:c>
      <x:c r="F21141" t="str">
        <x:v>DISPOSED OFF</x:v>
      </x:c>
      <x:c r="G21141" t="str">
        <x:v>https://indian-high-court-judgments.s3.ap-south-1.amazonaws.com/data/pdf/year=2026/court=27_1/bench=testcase/HCBM040200882026_1_2026-07-27.pdf</x:v>
      </x:c>
    </x:row>
    <x:row r="21142">
      <x:c r="A21142" t="str">
        <x:v>HCBM040142622025</x:v>
      </x:c>
      <x:c r="B21142" t="str">
        <x:v>WP/4274/2025 of VIKAS GUNWANTRAO INGOLE Vs DEPUTY DIRECTOR OF EDUCATION, NAGPUR DIVISION, NAGPUR</x:v>
      </x:c>
      <x:c r="C21142" t="str">
        <x:v>2026-07-27</x:v>
      </x:c>
      <x:c r="D21142" t="str">
        <x:v>Bombay High Court</x:v>
      </x:c>
      <x:c r="E21142" t="str">
        <x:v>HON'BLE SHRI JUSTICE ANIL L. PANSARE,HON'BLE SHRI JUSTICE RAJNISH R. VYAS</x:v>
      </x:c>
      <x:c r="F21142" t="str">
        <x:v>DISPOSED OFF</x:v>
      </x:c>
      <x:c r="G21142" t="str">
        <x:v>https://indian-high-court-judgments.s3.ap-south-1.amazonaws.com/data/pdf/year=2026/court=27_1/bench=testcase/HCBM040142622025_1_2026-07-27.pdf</x:v>
      </x:c>
    </x:row>
    <x:row r="21143">
      <x:c r="A21143" t="str">
        <x:v>HCBM040210022026</x:v>
      </x:c>
      <x:c r="B21143" t="str">
        <x:v>WP/5161/2026 of MOHAMMAD AKRAM SHAIKH IMAM Vs THE DISTRICT COLLECTOR, AKOLA AND ORS.</x:v>
      </x:c>
      <x:c r="C21143" t="str">
        <x:v>2026-07-07</x:v>
      </x:c>
      <x:c r="D21143" t="str">
        <x:v>Bombay High Court</x:v>
      </x:c>
      <x:c r="E21143" t="str">
        <x:v>HON'BLE SHRI JUSTICE ANIL S. KILOR,HON'BLE SHRI JUSTICE RAJ D. WAKODE</x:v>
      </x:c>
      <x:c r="F21143" t="str">
        <x:v>DISPOSED OFF</x:v>
      </x:c>
      <x:c r="G21143" t="str">
        <x:v>https://indian-high-court-judgments.s3.ap-south-1.amazonaws.com/data/pdf/year=2026/court=27_1/bench=testcase/HCBM040210022026_1_2026-07-07.pdf</x:v>
      </x:c>
    </x:row>
    <x:row r="21144">
      <x:c r="A21144" t="str">
        <x:v>HCBM040176872026</x:v>
      </x:c>
      <x:c r="B21144" t="str">
        <x:v>APPP/1832/2026 of RAHUL S/O PUNITRAM JANGHEL Vs STATE OF MAHARASHTRA THR ITS PSO., PS WADI, NAGPUR</x:v>
      </x:c>
      <x:c r="C21144" t="str">
        <x:v>2026-07-07</x:v>
      </x:c>
      <x:c r="D21144" t="str">
        <x:v>Bombay High Court</x:v>
      </x:c>
      <x:c r="E21144" t="str">
        <x:v>HON'BLE SHRI JUSTICE M. M. NERLIKAR</x:v>
      </x:c>
      <x:c r="F21144" t="str">
        <x:v>DISPOSED OFF</x:v>
      </x:c>
      <x:c r="G21144" t="str">
        <x:v>https://indian-high-court-judgments.s3.ap-south-1.amazonaws.com/data/pdf/year=2026/court=27_1/bench=testcase/HCBM040176872026_1_2026-07-07.pdf</x:v>
      </x:c>
    </x:row>
    <x:row r="21145">
      <x:c r="A21145" t="str">
        <x:v>HCBM040111082026</x:v>
      </x:c>
      <x:c r="B21145" t="str">
        <x:v>WP/2806/2026 of M/S JAYASWAL NECO INDUSTRIES LTD., NAGPUR, THR. AUTH. REPRES., KAILASH SHARMA Vs U.O.I.,THR. SECRETARY, MINISTRY OF ENVIRONMENT, FOREST AND CLIMATE CHANGE, NEW DELHI AND ORS.</x:v>
      </x:c>
      <x:c r="C21145" t="str">
        <x:v>2026-07-10</x:v>
      </x:c>
      <x:c r="D21145" t="str">
        <x:v>Bombay High Court</x:v>
      </x:c>
      <x:c r="E21145" t="str">
        <x:v>HON'BLE SHRI JUSTICE ANIL S. KILOR,HON'BLE SHRI JUSTICE RAJ D. WAKODE</x:v>
      </x:c>
      <x:c r="F21145" t="str">
        <x:v>DISPOSED OFF AS A WITHDRAWN</x:v>
      </x:c>
      <x:c r="G21145" t="str">
        <x:v>https://indian-high-court-judgments.s3.ap-south-1.amazonaws.com/data/pdf/year=2026/court=27_1/bench=testcase/HCBM040111082026_1_2026-07-10.pdf</x:v>
      </x:c>
    </x:row>
    <x:row r="21146">
      <x:c r="A21146" t="str">
        <x:v>HCBM040194412026</x:v>
      </x:c>
      <x:c r="B21146" t="str">
        <x:v>BA/808/2026 of HIMANSHU DILIP KUMBHALKAR Vs STATE OF MAHARASHTRA THR PSO. , PS KHAPERKHEDA, DIST. NAGPUR (GRAMIN)</x:v>
      </x:c>
      <x:c r="C21146" t="str">
        <x:v>2026-07-27</x:v>
      </x:c>
      <x:c r="D21146" t="str">
        <x:v>Bombay High Court</x:v>
      </x:c>
      <x:c r="E21146" t="str">
        <x:v>HON'BLE SHRI JUSTICE M. M. NERLIKAR</x:v>
      </x:c>
      <x:c r="F21146" t="str">
        <x:v>DISPOSED OFF AS A WITHDRAWN</x:v>
      </x:c>
      <x:c r="G21146" t="str">
        <x:v>https://indian-high-court-judgments.s3.ap-south-1.amazonaws.com/data/pdf/year=2026/court=27_1/bench=testcase/HCBM040194412026_1_2026-07-27.pdf</x:v>
      </x:c>
    </x:row>
    <x:row r="21147">
      <x:c r="A21147" t="str">
        <x:v>HCBM040088622026</x:v>
      </x:c>
      <x:c r="B21147" t="str">
        <x:v>WP/4502/2026 of MRS. YASMEEN BANO W/O. MISBAH UI HAQUE ANSARI Vs DEPUTY DIRECTOR OF EDUCATION, NAGPUR AND ORS.</x:v>
      </x:c>
      <x:c r="C21147" t="str">
        <x:v>2026-07-07</x:v>
      </x:c>
      <x:c r="D21147" t="str">
        <x:v>Bombay High Court</x:v>
      </x:c>
      <x:c r="E21147" t="str">
        <x:v>HON'BLE SHRI JUSTICE ANIL L. PANSARE,HON'BLE SHRI JUSTICE RAJNISH R. VYAS</x:v>
      </x:c>
      <x:c r="F21147" t="str">
        <x:v>DISPOSED OFF</x:v>
      </x:c>
      <x:c r="G21147" t="str">
        <x:v>https://indian-high-court-judgments.s3.ap-south-1.amazonaws.com/data/pdf/year=2026/court=27_1/bench=testcase/HCBM040088622026_1_2026-07-07.pdf</x:v>
      </x:c>
    </x:row>
    <x:row r="21148">
      <x:c r="A21148" t="str">
        <x:v>HCBM040305512024</x:v>
      </x:c>
      <x:c r="B21148" t="str">
        <x:v>CAO/725/2025 of DR. VIONDKUMAR S/O NAYANPRAKASH ADALAKHIYA Vs MANNAPRASAD S/O LAXMANPRASAD PATHAK</x:v>
      </x:c>
      <x:c r="C21148" t="str">
        <x:v>2026-07-02</x:v>
      </x:c>
      <x:c r="D21148" t="str">
        <x:v>Bombay High Court</x:v>
      </x:c>
      <x:c r="E21148" t="str">
        <x:v>HON'BLE SHRI JUSTICE ROHIT WASUDEO JOSHI</x:v>
      </x:c>
      <x:c r="F21148" t="str">
        <x:v>ALLOWED</x:v>
      </x:c>
      <x:c r="G21148" t="str">
        <x:v>https://indian-high-court-judgments.s3.ap-south-1.amazonaws.com/data/pdf/year=2026/court=27_1/bench=testcase/HCBM040305512024_1_2026-07-02.pdf</x:v>
      </x:c>
    </x:row>
    <x:row r="21149">
      <x:c r="A21149" t="str">
        <x:v>HCBM040403442025</x:v>
      </x:c>
      <x:c r="B21149" t="str">
        <x:v>WP/8384/2025 of CHIKHALI GRAM VIVIDH KARYAKARI SAHA. SANSTHA LTD., THR. AUTH. PERSON, ASHWIN B. CHAUDHARI Vs DISTRICT CO-OP. ELECTION AUTH. CUM DIVISIONAL JT. REGISTRAR, CO-OP. SOCIETIES, AMRAVATI AND ANR.</x:v>
      </x:c>
      <x:c r="C21149" t="str">
        <x:v>2026-06-25</x:v>
      </x:c>
      <x:c r="D21149" t="str">
        <x:v>Bombay High Court</x:v>
      </x:c>
      <x:c r="E21149" t="str">
        <x:v>HON'BLE SHRI JUSTICE ANIL S. KILOR,HON'BLE SHRI JUSTICE RAJ D. WAKODE</x:v>
      </x:c>
      <x:c r="F21149" t="str">
        <x:v>DISPOSED OFF</x:v>
      </x:c>
      <x:c r="G21149" t="str">
        <x:v>https://indian-high-court-judgments.s3.ap-south-1.amazonaws.com/data/pdf/year=2026/court=27_1/bench=testcase/HCBM040403442025_1_2026-06-25.pdf</x:v>
      </x:c>
    </x:row>
    <x:row r="21150">
      <x:c r="A21150" t="str">
        <x:v>HCBM040099252026</x:v>
      </x:c>
      <x:c r="B21150" t="str">
        <x:v>APPP/973/2026 of RAVISHANKAR BHAGATRAM YADAV Vs STATE OF MAHARASHTRA THR PSO., MANKAPUR, NAGPUR</x:v>
      </x:c>
      <x:c r="C21150" t="str">
        <x:v>2026-07-31</x:v>
      </x:c>
      <x:c r="D21150" t="str">
        <x:v>Bombay High Court</x:v>
      </x:c>
      <x:c r="E21150" t="str">
        <x:v>HON'BLE SHRI JUSTICE YANSHIVRAJ GOPICHAND KHOBRAGADE</x:v>
      </x:c>
      <x:c r="F21150" t="str">
        <x:v>DISPOSED OFF AS A WITHDRAWN</x:v>
      </x:c>
      <x:c r="G21150" t="str">
        <x:v>https://indian-high-court-judgments.s3.ap-south-1.amazonaws.com/data/pdf/year=2026/court=27_1/bench=testcase/HCBM040099252026_1_2026-07-31.pdf</x:v>
      </x:c>
    </x:row>
    <x:row r="21151">
      <x:c r="A21151" t="str">
        <x:v>HCBM040085582011</x:v>
      </x:c>
      <x:c r="B21151" t="str">
        <x:v>FA/411/2011 of THE SUPERINTENDING ENGINEER, MAHARASHTRA STATE ELECTRICITY DISTRIBUTION COMPANY LIMITED Vs CHAKRADHAR S/O BALIRAM SHENDE AND 2 OTHERS</x:v>
      </x:c>
      <x:c r="C21151" t="str">
        <x:v>2026-07-02</x:v>
      </x:c>
      <x:c r="D21151" t="str">
        <x:v>Bombay High Court</x:v>
      </x:c>
      <x:c r="E21151" t="str">
        <x:v>HON'BLE SHRI JUSTICE SUSHIL M. GHODESWAR</x:v>
      </x:c>
      <x:c r="F21151" t="str">
        <x:v>DISMISSED</x:v>
      </x:c>
      <x:c r="G21151" t="str">
        <x:v>https://indian-high-court-judgments.s3.ap-south-1.amazonaws.com/data/pdf/year=2026/court=27_1/bench=testcase/HCBM040085582011_1_2026-07-02.pdf</x:v>
      </x:c>
    </x:row>
    <x:row r="21152">
      <x:c r="A21152" t="str">
        <x:v>HCBM040248272012</x:v>
      </x:c>
      <x:c r="B21152" t="str">
        <x:v>FA/1046/2013 of EXECUTIVE ENGINEER (V.I.D.C.) MEDIUM IRRIGATION PROJECT DIVISION Vs RAJENDRA S/O LAXAMANRAO MOHITE AND OTHERS</x:v>
      </x:c>
      <x:c r="C21152" t="str">
        <x:v>2026-07-10</x:v>
      </x:c>
      <x:c r="D21152" t="str">
        <x:v>Bombay High Court</x:v>
      </x:c>
      <x:c r="E21152" t="str">
        <x:v>HON'BLE SHRI JUSTICE SUSHIL M. GHODESWAR</x:v>
      </x:c>
      <x:c r="F21152" t="str">
        <x:v>DISPOSED OFF</x:v>
      </x:c>
      <x:c r="G21152" t="str">
        <x:v>https://indian-high-court-judgments.s3.ap-south-1.amazonaws.com/data/pdf/year=2026/court=27_1/bench=testcase/HCBM040248272012_1_2026-07-22.pdf</x:v>
      </x:c>
    </x:row>
    <x:row r="21153">
      <x:c r="A21153" t="str">
        <x:v>HCBM040292842024</x:v>
      </x:c>
      <x:c r="B21153" t="str">
        <x:v>WP/1030/2025 of PRASHANT SAHEBRAO PATIL AND ANOTHER Vs VITTHAL BHIMRAO PATIL AND OTHERS</x:v>
      </x:c>
      <x:c r="C21153" t="str">
        <x:v>2026-07-02</x:v>
      </x:c>
      <x:c r="D21153" t="str">
        <x:v>Bombay High Court</x:v>
      </x:c>
      <x:c r="E21153" t="str">
        <x:v>HON'BLE SHRI JUSTICE ANIL L. PANSARE,HON'BLE SHRI JUSTICE RAJNISH R. VYAS</x:v>
      </x:c>
      <x:c r="F21153" t="str">
        <x:v>DISPOSED OFF</x:v>
      </x:c>
      <x:c r="G21153" t="str">
        <x:v>https://indian-high-court-judgments.s3.ap-south-1.amazonaws.com/data/pdf/year=2026/court=27_1/bench=testcase/HCBM040292842024_1_2026-07-02.pdf</x:v>
      </x:c>
    </x:row>
    <x:row r="21154">
      <x:c r="A21154" t="str">
        <x:v>HCBM040243602011</x:v>
      </x:c>
      <x:c r="B21154" t="str">
        <x:v>FA/1129/2012 of VIDARBHA IRRIGATION DEVELOPMENT CORPORATION THR. ITS EXECUTIVE ENGINEER BEMBLA PROJECT DIVISION Vs CHANDRASHEKHAR MAHADEV PAWAR AND 2 OTHERS</x:v>
      </x:c>
      <x:c r="C21154" t="str">
        <x:v>2026-07-02</x:v>
      </x:c>
      <x:c r="D21154" t="str">
        <x:v>Bombay High Court</x:v>
      </x:c>
      <x:c r="E21154" t="str"/>
      <x:c r="F21154" t="str">
        <x:v>DISPOSED OFF</x:v>
      </x:c>
      <x:c r="G21154" t="str">
        <x:v>https://indian-high-court-judgments.s3.ap-south-1.amazonaws.com/data/pdf/year=2026/court=27_1/bench=testcase/HCBM040243602011_1_2026-08-19.pdf</x:v>
      </x:c>
    </x:row>
    <x:row r="21155">
      <x:c r="A21155" t="str">
        <x:v>HCBM040133582025</x:v>
      </x:c>
      <x:c r="B21155" t="str">
        <x:v>MCA/341/2025 of SAKSHI W/O ANAND WAGHMARE Vs ANAND S/O DEVIDAS WAGHMARE</x:v>
      </x:c>
      <x:c r="C21155" t="str">
        <x:v>2026-07-31</x:v>
      </x:c>
      <x:c r="D21155" t="str">
        <x:v>Bombay High Court</x:v>
      </x:c>
      <x:c r="E21155" t="str">
        <x:v>HON'BLE SHRI JUSTICE ROHIT WASUDEO JOSHI</x:v>
      </x:c>
      <x:c r="F21155" t="str">
        <x:v>ALLOWED</x:v>
      </x:c>
      <x:c r="G21155" t="str">
        <x:v>https://indian-high-court-judgments.s3.ap-south-1.amazonaws.com/data/pdf/year=2026/court=27_1/bench=testcase/HCBM040133582025_1_2026-07-31.pdf</x:v>
      </x:c>
    </x:row>
    <x:row r="21156">
      <x:c r="A21156" t="str">
        <x:v>HCBM040200802026</x:v>
      </x:c>
      <x:c r="B21156" t="str">
        <x:v>CAW/1480/2026 of SANJAY S/O AMBADAS GANDHARWAR Vs THE STATE OF MAH., THR. SECY., MANTRALAYA, MUMBAI AND ORS.</x:v>
      </x:c>
      <x:c r="C21156" t="str">
        <x:v>2026-07-07</x:v>
      </x:c>
      <x:c r="D21156" t="str">
        <x:v>Bombay High Court</x:v>
      </x:c>
      <x:c r="E21156" t="str">
        <x:v>HON'BLE SHRI JUSTICE ANIL S. KILOR,HON'BLE SHRI JUSTICE RAJ D. WAKODE</x:v>
      </x:c>
      <x:c r="F21156" t="str">
        <x:v>C.A. Disposed off</x:v>
      </x:c>
      <x:c r="G21156" t="str">
        <x:v>https://indian-high-court-judgments.s3.ap-south-1.amazonaws.com/data/pdf/year=2026/court=27_1/bench=testcase/HCBM040200802026_1_2026-07-07.pdf</x:v>
      </x:c>
    </x:row>
    <x:row r="21157">
      <x:c r="A21157" t="str">
        <x:v>HCBM040069042014</x:v>
      </x:c>
      <x:c r="B21157" t="str">
        <x:v>WP/1796/2014 of SAYYED SAKKIL SAYYAD MAHABOOB Vs STATE OF MAHARASHTRA, THROUGH ITS SECRETARY, HOME DEPARTMENT, MUMBAI AND 2 OTHERS</x:v>
      </x:c>
      <x:c r="C21157" t="str">
        <x:v>2026-07-27</x:v>
      </x:c>
      <x:c r="D21157" t="str">
        <x:v>Bombay High Court</x:v>
      </x:c>
      <x:c r="E21157" t="str">
        <x:v>HON'BLE SHRI JUSTICE ANIL S. KILOR,HON'BLE SHRI JUSTICE RAJ D. WAKODE</x:v>
      </x:c>
      <x:c r="F21157" t="str">
        <x:v>DISMISSED</x:v>
      </x:c>
      <x:c r="G21157" t="str">
        <x:v>https://indian-high-court-judgments.s3.ap-south-1.amazonaws.com/data/pdf/year=2026/court=27_1/bench=testcase/HCBM040069042014_1_2026-07-27.pdf</x:v>
      </x:c>
    </x:row>
    <x:row r="21158">
      <x:c r="A21158" t="str">
        <x:v>HCBM040399102025</x:v>
      </x:c>
      <x:c r="B21158" t="str">
        <x:v>CAF/594/2026 of VIDARBHA IRRIGATION DEVELOPMENT CORPORATION THR. EXECUTIVE ENGINEER, LOWER WARDHA PROJECT DIVISION Vs SANJAY S/O NANAJI RAUT AND OTHERS</x:v>
      </x:c>
      <x:c r="C21158" t="str">
        <x:v>2026-07-10</x:v>
      </x:c>
      <x:c r="D21158" t="str">
        <x:v>Bombay High Court</x:v>
      </x:c>
      <x:c r="E21158" t="str">
        <x:v>HON'BLE SHRI JUSTICE SUSHIL M. GHODESWAR</x:v>
      </x:c>
      <x:c r="F21158" t="str">
        <x:v>ALLOWED</x:v>
      </x:c>
      <x:c r="G21158" t="str">
        <x:v>https://indian-high-court-judgments.s3.ap-south-1.amazonaws.com/data/pdf/year=2026/court=27_1/bench=testcase/HCBM040399102025_1_2026-07-10.pdf</x:v>
      </x:c>
    </x:row>
    <x:row r="21159">
      <x:c r="A21159" t="str">
        <x:v>HCBM040202712026</x:v>
      </x:c>
      <x:c r="B21159" t="str">
        <x:v>CAW/1505/2026 of ESHAN MINERALS PRIVATE LIMITED, THR. GENERAL MANAGER, MR. ARUN AGARWAL, NAGPUR AND ORS. Vs UNION OF INDIA, THR. THE MINISTRY OF RAILWAYS, NEW DELHI AND ORS.</x:v>
      </x:c>
      <x:c r="C21159" t="str">
        <x:v>2026-07-07</x:v>
      </x:c>
      <x:c r="D21159" t="str">
        <x:v>Bombay High Court</x:v>
      </x:c>
      <x:c r="E21159" t="str">
        <x:v>HON'BLE SHRI JUSTICE ANIL S. KILOR,HON'BLE SHRI JUSTICE RAJ D. WAKODE</x:v>
      </x:c>
      <x:c r="F21159" t="str">
        <x:v>ALLOWED</x:v>
      </x:c>
      <x:c r="G21159" t="str">
        <x:v>https://indian-high-court-judgments.s3.ap-south-1.amazonaws.com/data/pdf/year=2026/court=27_1/bench=testcase/HCBM040202712026_1_2026-07-07.pdf</x:v>
      </x:c>
    </x:row>
    <x:row r="21160">
      <x:c r="A21160" t="str">
        <x:v>HCBM040108912017</x:v>
      </x:c>
      <x:c r="B21160" t="str">
        <x:v>REVN/49/2017 of SHRI. RAJNIKANT S/O. MANOHARRAO SHIRBHATE Vs SAU. SAVITA W/O. SHRIKANT SHIRBHATE AND OTHERS</x:v>
      </x:c>
      <x:c r="C21160" t="str">
        <x:v>2026-07-31</x:v>
      </x:c>
      <x:c r="D21160" t="str">
        <x:v>Bombay High Court</x:v>
      </x:c>
      <x:c r="E21160" t="str">
        <x:v>HON'BLE SHRI JUSTICE M. M. NERLIKAR</x:v>
      </x:c>
      <x:c r="F21160" t="str">
        <x:v>DISPOSED OFF AS A WITHDRAWN</x:v>
      </x:c>
      <x:c r="G21160" t="str">
        <x:v>https://indian-high-court-judgments.s3.ap-south-1.amazonaws.com/data/pdf/year=2026/court=27_1/bench=testcase/HCBM040108912017_1_2026-07-31.pdf</x:v>
      </x:c>
    </x:row>
    <x:row r="21161">
      <x:c r="A21161" t="str">
        <x:v>HCBM040247092026</x:v>
      </x:c>
      <x:c r="B21161" t="str">
        <x:v>/6013/2026 of SUNIL S/O MANIKRAO TIFNE Vs ASSISTANT REGISTRAR, CO-OPERATIVE SOCIETIES, BULDHANA AND ANR.</x:v>
      </x:c>
      <x:c r="C21161" t="str">
        <x:v>2026-08-06</x:v>
      </x:c>
      <x:c r="D21161" t="str">
        <x:v>Bombay High Court</x:v>
      </x:c>
      <x:c r="E21161" t="str">
        <x:v>HON'BLE SHRI JUSTICE ROHIT WASUDEO JOSHI</x:v>
      </x:c>
      <x:c r="F21161" t="str">
        <x:v>DISPOSED OFF AS A WITHDRAWN</x:v>
      </x:c>
      <x:c r="G21161" t="str">
        <x:v>https://indian-high-court-judgments.s3.ap-south-1.amazonaws.com/data/pdf/year=2026/court=27_1/bench=testcase/HCBM040247092026_1_2026-08-06.pdf</x:v>
      </x:c>
    </x:row>
    <x:row r="21162">
      <x:c r="A21162" t="str">
        <x:v>HCBM040131172020</x:v>
      </x:c>
      <x:c r="B21162" t="str">
        <x:v>WP/2377/2020 of SHRADDHA RAJESH BANGRE Vs THE STATE OF MAHARASHTRA THR. ITS SECRETARY, DEPT. OF INDUSTRIES and CO-OPERATION AND OTHERS</x:v>
      </x:c>
      <x:c r="C21162" t="str">
        <x:v>2026-07-07</x:v>
      </x:c>
      <x:c r="D21162" t="str">
        <x:v>Bombay High Court</x:v>
      </x:c>
      <x:c r="E21162" t="str">
        <x:v>HON'BLE SHRI JUSTICE ANIL L. PANSARE,HON'BLE SHRI JUSTICE RAJNISH R. VYAS</x:v>
      </x:c>
      <x:c r="F21162" t="str">
        <x:v>DISPOSED OFF AS A WITHDRAWN</x:v>
      </x:c>
      <x:c r="G21162" t="str">
        <x:v>https://indian-high-court-judgments.s3.ap-south-1.amazonaws.com/data/pdf/year=2026/court=27_1/bench=testcase/HCBM040131172020_1_2026-07-07.pdf</x:v>
      </x:c>
    </x:row>
    <x:row r="21163">
      <x:c r="A21163" t="str">
        <x:v>HCBM040200582026</x:v>
      </x:c>
      <x:c r="B21163" t="str">
        <x:v>MCA/366/2026 of SHAILESH S/O NAMDEOJI MESHRAM Vs MEGHA SHAILESH MESHRAM (BEFORE MARRIAGE- MEGHA ANNAJI CHANDANBAWANE)</x:v>
      </x:c>
      <x:c r="C21163" t="str">
        <x:v>2026-07-31</x:v>
      </x:c>
      <x:c r="D21163" t="str">
        <x:v>Bombay High Court</x:v>
      </x:c>
      <x:c r="E21163" t="str">
        <x:v>HON'BLE SHRI JUSTICE ROHIT WASUDEO JOSHI</x:v>
      </x:c>
      <x:c r="F21163" t="str">
        <x:v>ALLOWED</x:v>
      </x:c>
      <x:c r="G21163" t="str">
        <x:v>https://indian-high-court-judgments.s3.ap-south-1.amazonaws.com/data/pdf/year=2026/court=27_1/bench=testcase/HCBM040200582026_1_2026-07-31.pdf</x:v>
      </x:c>
    </x:row>
    <x:row r="21164">
      <x:c r="A21164" t="str">
        <x:v>HCBM040097752025</x:v>
      </x:c>
      <x:c r="B21164" t="str">
        <x:v>SA/365/2025 of KAILASH S/O BALA BARAI AND OTHERS Vs GAJANAN S/O BALA BARAI</x:v>
      </x:c>
      <x:c r="C21164" t="str">
        <x:v>2026-08-06</x:v>
      </x:c>
      <x:c r="D21164" t="str">
        <x:v>Bombay High Court</x:v>
      </x:c>
      <x:c r="E21164" t="str">
        <x:v>HON'BLE SHRI JUSTICE YANSHIVRAJ GOPICHAND KHOBRAGADE</x:v>
      </x:c>
      <x:c r="F21164" t="str">
        <x:v>DISPOSED OFF</x:v>
      </x:c>
      <x:c r="G21164" t="str">
        <x:v>https://indian-high-court-judgments.s3.ap-south-1.amazonaws.com/data/pdf/year=2026/court=27_1/bench=testcase/HCBM040097752025_1_2026-08-06.pdf</x:v>
      </x:c>
    </x:row>
    <x:row r="21165">
      <x:c r="A21165" t="str">
        <x:v>HCBM040253412021</x:v>
      </x:c>
      <x:c r="B21165" t="str">
        <x:v>WP/3588/2022 of WASEEM RAJA SHAIKH IBRAHIM Vs STATE OF MAHARASHTRA, THR. SECRETARY, DEPARTMENT OF SCHOOL EDUCATION AND SPORTS, MUMBAI AND OTHERS</x:v>
      </x:c>
      <x:c r="C21165" t="str">
        <x:v>2026-07-02</x:v>
      </x:c>
      <x:c r="D21165" t="str">
        <x:v>Bombay High Court</x:v>
      </x:c>
      <x:c r="E21165" t="str">
        <x:v>HON'BLE SHRI JUSTICE ANIL L. PANSARE,HON'BLE SHRI JUSTICE RAJNISH R. VYAS</x:v>
      </x:c>
      <x:c r="F21165" t="str">
        <x:v>DISPOSED OFF</x:v>
      </x:c>
      <x:c r="G21165" t="str">
        <x:v>https://indian-high-court-judgments.s3.ap-south-1.amazonaws.com/data/pdf/year=2026/court=27_1/bench=testcase/HCBM040253412021_1_2026-07-02.pdf</x:v>
      </x:c>
    </x:row>
    <x:row r="21166">
      <x:c r="A21166" t="str">
        <x:v>HCBM040302882018</x:v>
      </x:c>
      <x:c r="B21166" t="str">
        <x:v>WP/6434/2018 of MANOJ S/O KISAN DHONGADE AND OTHERS Vs STATE OF MAHARASHTRA, THR. ITS SECRETARY, DEPT. OF SCHOOL EDUCATION, MUMBAI AND OTHERS</x:v>
      </x:c>
      <x:c r="C21166" t="str">
        <x:v>2026-07-02</x:v>
      </x:c>
      <x:c r="D21166" t="str">
        <x:v>Bombay High Court</x:v>
      </x:c>
      <x:c r="E21166" t="str">
        <x:v>HON'BLE SHRI JUSTICE ANIL L. PANSARE,HON'BLE SHRI JUSTICE RAJNISH R. VYAS</x:v>
      </x:c>
      <x:c r="F21166" t="str">
        <x:v>ALLOWED</x:v>
      </x:c>
      <x:c r="G21166" t="str">
        <x:v>https://indian-high-court-judgments.s3.ap-south-1.amazonaws.com/data/pdf/year=2026/court=27_1/bench=testcase/HCBM040302882018_1_2026-07-02.pdf</x:v>
      </x:c>
    </x:row>
    <x:row r="21167">
      <x:c r="A21167" t="str">
        <x:v>HCBM040182422026</x:v>
      </x:c>
      <x:c r="B21167" t="str">
        <x:v>WP/5291/2026 of SUMEDH MUKUNDRAO WANKHADE Vs SAU. PRADHYNA SUMEDH WANKHADE</x:v>
      </x:c>
      <x:c r="C21167" t="str">
        <x:v>2026-07-10</x:v>
      </x:c>
      <x:c r="D21167" t="str">
        <x:v>Bombay High Court</x:v>
      </x:c>
      <x:c r="E21167" t="str">
        <x:v>HON'BLE SHRI JUSTICE ROHIT WASUDEO JOSHI</x:v>
      </x:c>
      <x:c r="F21167" t="str">
        <x:v>DISPOSED OFF</x:v>
      </x:c>
      <x:c r="G21167" t="str">
        <x:v>https://indian-high-court-judgments.s3.ap-south-1.amazonaws.com/data/pdf/year=2026/court=27_1/bench=testcase/HCBM040182422026_1_2026-07-10.pdf</x:v>
      </x:c>
    </x:row>
    <x:row r="21168">
      <x:c r="A21168" t="str">
        <x:v>HCBM040231622026</x:v>
      </x:c>
      <x:c r="B21168" t="str">
        <x:v>APPP/2426/2026 of MOHAMMAD MUSHTAQUE MOHAMMAD ISA Vs STATE OF MAHARASHTRA THR PSO., JALGAON (JAMOD), DIST. BULDHANA</x:v>
      </x:c>
      <x:c r="C21168" t="str">
        <x:v>2026-07-31</x:v>
      </x:c>
      <x:c r="D21168" t="str">
        <x:v>Bombay High Court</x:v>
      </x:c>
      <x:c r="E21168" t="str">
        <x:v>HON'BLE SHRI JUSTICE PRAVIN S. PATIL</x:v>
      </x:c>
      <x:c r="F21168" t="str">
        <x:v>DISPOSED OFF</x:v>
      </x:c>
      <x:c r="G21168" t="str">
        <x:v>https://indian-high-court-judgments.s3.ap-south-1.amazonaws.com/data/pdf/year=2026/court=27_1/bench=testcase/HCBM040231622026_1_2026-07-31.pdf</x:v>
      </x:c>
    </x:row>
    <x:row r="21169">
      <x:c r="A21169" t="str">
        <x:v>HCBM040027712023</x:v>
      </x:c>
      <x:c r="B21169" t="str">
        <x:v>CAW/1156/2025 of BHARTIYA BUDDHA DHAMA DNYAN VIDYALAYA, NAGPUR THR. GEN. SECRETARY, BHADANT M. MAHATHERO AND OTHERS Vs THE STATE OF MAHA., THR. SECRETARY, DEPARTMENT OF EDUCATION AND SPORTS, MUMBAI AND OTHERS</x:v>
      </x:c>
      <x:c r="C21169" t="str">
        <x:v>2026-07-07</x:v>
      </x:c>
      <x:c r="D21169" t="str">
        <x:v>Bombay High Court</x:v>
      </x:c>
      <x:c r="E21169" t="str">
        <x:v>HON'BLE SHRI JUSTICE ANIL L. PANSARE,HON'BLE SHRI JUSTICE RAJNISH R. VYAS</x:v>
      </x:c>
      <x:c r="F21169" t="str">
        <x:v>ALLOWED</x:v>
      </x:c>
      <x:c r="G21169" t="str">
        <x:v>https://indian-high-court-judgments.s3.ap-south-1.amazonaws.com/data/pdf/year=2026/court=27_1/bench=testcase/HCBM040027712023_1_2026-07-07.pdf</x:v>
      </x:c>
    </x:row>
    <x:row r="21170">
      <x:c r="A21170" t="str">
        <x:v>HCBM040220482026</x:v>
      </x:c>
      <x:c r="B21170" t="str">
        <x:v>WP/610/2026 of SUBHASH LAXMANRAO MALVE Vs THE STATE OF MAHARASHTRA THR SECRETARY TO GOVT. HOME DEPT MANTRALAYA MUMBAI AND OTHERS</x:v>
      </x:c>
      <x:c r="C21170" t="str">
        <x:v>2026-08-11</x:v>
      </x:c>
      <x:c r="D21170" t="str">
        <x:v>Bombay High Court</x:v>
      </x:c>
      <x:c r="E21170" t="str">
        <x:v>HON'BLE JUSTICE URMILA JOSHI PHALKE,HON'BLE SHRI JUSTICE RAJ D. WAKODE</x:v>
      </x:c>
      <x:c r="F21170" t="str">
        <x:v>DISPOSED OFF</x:v>
      </x:c>
      <x:c r="G21170" t="str">
        <x:v>https://indian-high-court-judgments.s3.ap-south-1.amazonaws.com/data/pdf/year=2026/court=27_1/bench=testcase/HCBM040220482026_1_2026-08-11.pdf</x:v>
      </x:c>
    </x:row>
    <x:row r="21171">
      <x:c r="A21171" t="str">
        <x:v>HCBM040175812026</x:v>
      </x:c>
      <x:c r="B21171" t="str">
        <x:v>BA/766/2026 of HIMALAY KAILAS THAKARE Vs STATE OF MAHARASHTRA THR PSO., YAVATMAL RURAL TQ. AND DIST. YAVATMAL AND ANR</x:v>
      </x:c>
      <x:c r="C21171" t="str">
        <x:v>2026-07-27</x:v>
      </x:c>
      <x:c r="D21171" t="str">
        <x:v>Bombay High Court</x:v>
      </x:c>
      <x:c r="E21171" t="str">
        <x:v>HON'BLE SHRI JUSTICE M. M. NERLIKAR</x:v>
      </x:c>
      <x:c r="F21171" t="str">
        <x:v>DISPOSED OFF</x:v>
      </x:c>
      <x:c r="G21171" t="str">
        <x:v>https://indian-high-court-judgments.s3.ap-south-1.amazonaws.com/data/pdf/year=2026/court=27_1/bench=testcase/HCBM040175812026_1_2026-07-27.pdf</x:v>
      </x:c>
    </x:row>
    <x:row r="21172">
      <x:c r="A21172" t="str">
        <x:v>HCBM040152172025</x:v>
      </x:c>
      <x:c r="B21172" t="str">
        <x:v>WP/3173/2025 of SUNIL S/O MAROTI GHODMARE Vs STATE OF MAHARASHTRA, THR. SECRETARY, URBAN DEVELOPMENT DEPT., MUMBAI AND ORS.</x:v>
      </x:c>
      <x:c r="C21172" t="str">
        <x:v>2026-08-11</x:v>
      </x:c>
      <x:c r="D21172" t="str">
        <x:v>Bombay High Court</x:v>
      </x:c>
      <x:c r="E21172" t="str"/>
      <x:c r="F21172" t="str">
        <x:v>DISPOSED OFF</x:v>
      </x:c>
      <x:c r="G21172" t="str">
        <x:v>https://indian-high-court-judgments.s3.ap-south-1.amazonaws.com/data/pdf/year=2026/court=27_1/bench=testcase/HCBM040152172025_1_2026-08-11.pdf</x:v>
      </x:c>
    </x:row>
    <x:row r="21173">
      <x:c r="A21173" t="str">
        <x:v>HCBM040113882026</x:v>
      </x:c>
      <x:c r="B21173" t="str">
        <x:v>ABA/265/2026 of MANJUSHRI SHASHANK BUTLE Vs STATE OF MAHARASHTRA THR PSO., PS AWADHOOTWADI, TQ. YAVATMAL DIST. YAVATMAL</x:v>
      </x:c>
      <x:c r="C21173" t="str">
        <x:v>2026-07-02</x:v>
      </x:c>
      <x:c r="D21173" t="str">
        <x:v>Bombay High Court</x:v>
      </x:c>
      <x:c r="E21173" t="str">
        <x:v>HON'BLE SHRI JUSTICE PRAVIN S. PATIL</x:v>
      </x:c>
      <x:c r="F21173" t="str">
        <x:v>DISPOSED OFF</x:v>
      </x:c>
      <x:c r="G21173" t="str">
        <x:v>https://indian-high-court-judgments.s3.ap-south-1.amazonaws.com/data/pdf/year=2026/court=27_1/bench=testcase/HCBM040113882026_1_2026-07-02.pdf</x:v>
      </x:c>
    </x:row>
    <x:row r="21174">
      <x:c r="A21174" t="str">
        <x:v>HCBM040167752026</x:v>
      </x:c>
      <x:c r="B21174" t="str">
        <x:v>WP/6120/2026 of RAMCHANDRA S/O PRALHAD KALBANDE Vs STATE OF MAHARASHTRA, THR. SECRETARY, DEPARTMENT OF SCHOOL EDUCATION, MUMBAI AND ORS.</x:v>
      </x:c>
      <x:c r="C21174" t="str">
        <x:v>2026-08-11</x:v>
      </x:c>
      <x:c r="D21174" t="str">
        <x:v>Bombay High Court</x:v>
      </x:c>
      <x:c r="E21174" t="str">
        <x:v>HON'BLE SHRI JUSTICE ANIL L. PANSARE,HON'BLE JUSTICE NIVEDITA PRAKASH MEHTA</x:v>
      </x:c>
      <x:c r="F21174" t="str">
        <x:v>Disposed-Off</x:v>
      </x:c>
      <x:c r="G21174" t="str">
        <x:v>https://indian-high-court-judgments.s3.ap-south-1.amazonaws.com/data/pdf/year=2026/court=27_1/bench=testcase/HCBM040167752026_1_2026-08-11.pdf</x:v>
      </x:c>
    </x:row>
    <x:row r="21175">
      <x:c r="A21175" t="str">
        <x:v>HCBM040220042011</x:v>
      </x:c>
      <x:c r="B21175" t="str">
        <x:v>FA/691/2013 of VIDARBHA IRRIGATION DEVELOPMENT CORPORATION, THROUGH ITS EXECUTIVE ENGINEER Vs GAJANAN PANJABRAO RAUT AND 2 OTHERS</x:v>
      </x:c>
      <x:c r="C21175" t="str">
        <x:v>2026-07-22</x:v>
      </x:c>
      <x:c r="D21175" t="str">
        <x:v>Bombay High Court</x:v>
      </x:c>
      <x:c r="E21175" t="str">
        <x:v>HON'BLE SHRI JUSTICE SUSHIL M. GHODESWAR</x:v>
      </x:c>
      <x:c r="F21175" t="str">
        <x:v>DISMISSED</x:v>
      </x:c>
      <x:c r="G21175" t="str">
        <x:v>https://indian-high-court-judgments.s3.ap-south-1.amazonaws.com/data/pdf/year=2026/court=27_1/bench=testcase/HCBM040220042011_1_2026-07-22.pdf</x:v>
      </x:c>
    </x:row>
    <x:row r="21176">
      <x:c r="A21176" t="str">
        <x:v>HCBM040089432025</x:v>
      </x:c>
      <x:c r="B21176" t="str">
        <x:v>WP/2595/2025 of PRAMOD S/O GANPATRAO WADBHUDE Vs THE STATE OF MAHARASHTRA, THR. PRINCIPAL SECRETORY, MUMBAI AND OTHERS</x:v>
      </x:c>
      <x:c r="C21176" t="str">
        <x:v>2026-07-31</x:v>
      </x:c>
      <x:c r="D21176" t="str">
        <x:v>Bombay High Court</x:v>
      </x:c>
      <x:c r="E21176" t="str">
        <x:v>HON'BLE SHRI JUSTICE ANIL S. KILOR,HON'BLE SHRI JUSTICE RAJ D. WAKODE</x:v>
      </x:c>
      <x:c r="F21176" t="str">
        <x:v>DISMISSED FOR NON-PROSECUTION/DEFAULT</x:v>
      </x:c>
      <x:c r="G21176" t="str">
        <x:v>https://indian-high-court-judgments.s3.ap-south-1.amazonaws.com/data/pdf/year=2026/court=27_1/bench=testcase/HCBM040089432025_1_2026-07-31.pdf</x:v>
      </x:c>
    </x:row>
    <x:row r="21177">
      <x:c r="A21177" t="str">
        <x:v>HCBM040231152022</x:v>
      </x:c>
      <x:c r="B21177" t="str">
        <x:v>WP/8069/2022 of PANJAB S/O EKNATH THAKRE AND OTHERS Vs THE DIVISIONAL COMMISSIONER, AMRAVATI DIVISION, AMRAVATI AND OTHERS</x:v>
      </x:c>
      <x:c r="C21177" t="str">
        <x:v>2026-07-02</x:v>
      </x:c>
      <x:c r="D21177" t="str">
        <x:v>Bombay High Court</x:v>
      </x:c>
      <x:c r="E21177" t="str">
        <x:v>HON'BLE SHRI JUSTICE ROHIT WASUDEO JOSHI</x:v>
      </x:c>
      <x:c r="F21177" t="str">
        <x:v>DISPOSED OFF AS A WITHDRAWN</x:v>
      </x:c>
      <x:c r="G21177" t="str">
        <x:v>https://indian-high-court-judgments.s3.ap-south-1.amazonaws.com/data/pdf/year=2026/court=27_1/bench=testcase/HCBM040231152022_1_2026-07-02.pdf</x:v>
      </x:c>
    </x:row>
    <x:row r="21178">
      <x:c r="A21178" t="str">
        <x:v>HCBM040137802026</x:v>
      </x:c>
      <x:c r="B21178" t="str">
        <x:v>CAF/2452/2026 of RAMBHAU S/O. GULABRAO THAKRE Vs THE STATE OF MAHA., REPRESENTED BY THE COLLECTOR, YAVATMAL AND OTHERS</x:v>
      </x:c>
      <x:c r="C21178" t="str">
        <x:v>2026-07-10</x:v>
      </x:c>
      <x:c r="D21178" t="str">
        <x:v>Bombay High Court</x:v>
      </x:c>
      <x:c r="E21178" t="str">
        <x:v>HON'BLE SHRI JUSTICE SUSHIL M. GHODESWAR</x:v>
      </x:c>
      <x:c r="F21178" t="str">
        <x:v>C.A. Disposed off</x:v>
      </x:c>
      <x:c r="G21178" t="str">
        <x:v>https://indian-high-court-judgments.s3.ap-south-1.amazonaws.com/data/pdf/year=2026/court=27_1/bench=testcase/HCBM040137802026_1_2026-07-10.pdf</x:v>
      </x:c>
    </x:row>
    <x:row r="21179">
      <x:c r="A21179" t="str">
        <x:v>HCBM040112562026</x:v>
      </x:c>
      <x:c r="B21179" t="str">
        <x:v>AA/89/2026 of NATIONAL HIGHWAYS AUTHORITY OF INDIA THR. PROJECT DIRECTOR, UNIT- CHANDRAPUR Vs NISHANT ARUNKUMAR DAFALE AND OTHERS</x:v>
      </x:c>
      <x:c r="C21179" t="str">
        <x:v>2026-07-31</x:v>
      </x:c>
      <x:c r="D21179" t="str">
        <x:v>Bombay High Court</x:v>
      </x:c>
      <x:c r="E21179" t="str">
        <x:v>HON'BLE SHRI JUSTICE ROHIT WASUDEO JOSHI</x:v>
      </x:c>
      <x:c r="F21179" t="str">
        <x:v>Disposed-Off</x:v>
      </x:c>
      <x:c r="G21179" t="str">
        <x:v>https://indian-high-court-judgments.s3.ap-south-1.amazonaws.com/data/pdf/year=2026/court=27_1/bench=testcase/HCBM040112562026_1_2026-07-31.pdf</x:v>
      </x:c>
    </x:row>
    <x:row r="21180">
      <x:c r="A21180" t="str">
        <x:v>HCBM040024262026</x:v>
      </x:c>
      <x:c r="B21180" t="str">
        <x:v>CAN/27/2026 of GAJANAN S/O BISANJI VAIDYA Vs SHRI. ULHAS NARAD, DEPUTY DIRECTOR OF EDUCATION, NAGPUR AND ANOTHER</x:v>
      </x:c>
      <x:c r="C21180" t="str">
        <x:v>2026-07-27</x:v>
      </x:c>
      <x:c r="D21180" t="str">
        <x:v>Bombay High Court</x:v>
      </x:c>
      <x:c r="E21180" t="str">
        <x:v>HON'BLE SHRI JUSTICE ANIL L. PANSARE,HON'BLE SHRI JUSTICE RAJNISH R. VYAS</x:v>
      </x:c>
      <x:c r="F21180" t="str">
        <x:v>C.A. Disposed off</x:v>
      </x:c>
      <x:c r="G21180" t="str">
        <x:v>https://indian-high-court-judgments.s3.ap-south-1.amazonaws.com/data/pdf/year=2026/court=27_1/bench=testcase/HCBM040024262026_1_2026-08-27.pdf</x:v>
      </x:c>
    </x:row>
    <x:row r="21181">
      <x:c r="A21181" t="str">
        <x:v>HCBM040140252026</x:v>
      </x:c>
      <x:c r="B21181" t="str">
        <x:v>CAW/1135/2026 of SMT. USHA W/O. CHANDRABHAN SAMRUTWAR AND ANOTHER Vs THE STATE CONSUMER DISPUTE REDRESSAL, CIRCUIT BENCH NAGPUR, THR. REGISTRAR AND ORS.</x:v>
      </x:c>
      <x:c r="C21181" t="str">
        <x:v>2026-07-27</x:v>
      </x:c>
      <x:c r="D21181" t="str">
        <x:v>Bombay High Court</x:v>
      </x:c>
      <x:c r="E21181" t="str">
        <x:v>HON'BLE SHRI JUSTICE ANIL S. KILOR,HON'BLE SHRI JUSTICE RAJ D. WAKODE</x:v>
      </x:c>
      <x:c r="F21181" t="str">
        <x:v>C.A. Disposed off</x:v>
      </x:c>
      <x:c r="G21181" t="str">
        <x:v>https://indian-high-court-judgments.s3.ap-south-1.amazonaws.com/data/pdf/year=2026/court=27_1/bench=testcase/HCBM040140252026_1_2026-07-27.pdf</x:v>
      </x:c>
    </x:row>
    <x:row r="21182">
      <x:c r="A21182" t="str">
        <x:v>HCBM040211052026</x:v>
      </x:c>
      <x:c r="B21182" t="str">
        <x:v>WP/5295/2026 of SUBHASHCHANDA HUKUMCHAND KHURANA THR. AUTH. REPRESENTATIVE, UTTAM B. ALODE Vs STATE OF MAHARASHTRA, THR. COLLECTOR, AMRAVATI AND ANR.</x:v>
      </x:c>
      <x:c r="C21182" t="str">
        <x:v>2026-07-10</x:v>
      </x:c>
      <x:c r="D21182" t="str">
        <x:v>Bombay High Court</x:v>
      </x:c>
      <x:c r="E21182" t="str">
        <x:v>HON'BLE SHRI JUSTICE ANIL S. KILOR,HON'BLE SHRI JUSTICE RAJ D. WAKODE</x:v>
      </x:c>
      <x:c r="F21182" t="str">
        <x:v>DISPOSED OFF</x:v>
      </x:c>
      <x:c r="G21182" t="str">
        <x:v>https://indian-high-court-judgments.s3.ap-south-1.amazonaws.com/data/pdf/year=2026/court=27_1/bench=testcase/HCBM040211052026_1_2026-07-10.pdf</x:v>
      </x:c>
    </x:row>
    <x:row r="21183">
      <x:c r="A21183" t="str">
        <x:v>HCBM040015102009</x:v>
      </x:c>
      <x:c r="B21183" t="str">
        <x:v>APEAL/45/2009 of SHRI AJAYKUMAR S/O GIKULPRASAD AGRAWAL and ANOR. Vs STATE OF MAH THR PSO SADAR,NAGPUR and ANOR.</x:v>
      </x:c>
      <x:c r="C21183" t="str">
        <x:v>2026-08-11</x:v>
      </x:c>
      <x:c r="D21183" t="str">
        <x:v>Bombay High Court</x:v>
      </x:c>
      <x:c r="E21183" t="str">
        <x:v>HON'BLE SHRI JUSTICE M. M. NERLIKAR</x:v>
      </x:c>
      <x:c r="F21183" t="str">
        <x:v>DISPOSED OFF</x:v>
      </x:c>
      <x:c r="G21183" t="str">
        <x:v>https://indian-high-court-judgments.s3.ap-south-1.amazonaws.com/data/pdf/year=2026/court=27_1/bench=testcase/HCBM040015102009_1_2026-08-11.pdf</x:v>
      </x:c>
    </x:row>
    <x:row r="21184">
      <x:c r="A21184" t="str">
        <x:v>HCBM040300542025</x:v>
      </x:c>
      <x:c r="B21184" t="str">
        <x:v>APPR/208/2025 of ABHIJEET S/O SHYAMSUNDER BHANDARI Vs THE STATE OF MAHARASHTRA THR PSO VASANT NAGAR PS DIST YAVATMAL</x:v>
      </x:c>
      <x:c r="C21184" t="str">
        <x:v>2026-07-22</x:v>
      </x:c>
      <x:c r="D21184" t="str">
        <x:v>Bombay High Court</x:v>
      </x:c>
      <x:c r="E21184" t="str">
        <x:v>HON'BLE SHRI JUSTICE M. M. NERLIKAR</x:v>
      </x:c>
      <x:c r="F21184" t="str">
        <x:v>DISPOSED OFF AS A WITHDRAWN</x:v>
      </x:c>
      <x:c r="G21184" t="str">
        <x:v>https://indian-high-court-judgments.s3.ap-south-1.amazonaws.com/data/pdf/year=2026/court=27_1/bench=testcase/HCBM040300542025_1_2026-07-22.pdf</x:v>
      </x:c>
    </x:row>
    <x:row r="21185">
      <x:c r="A21185" t="str">
        <x:v>HCBM040210682026</x:v>
      </x:c>
      <x:c r="B21185" t="str">
        <x:v>WP/5236/2026 of EKVIRA GITTIKHADAN MAJUR SAHAKARI SANSTHA, THR. PRESIDENT GANESH M. NAGULWAR Vs STATE OF MAHARASHTRA, THR. STATE MINISTER, DEPARTMENT OF CO-OP., MARKTING AND TEXTILES, MUMBAI</x:v>
      </x:c>
      <x:c r="C21185" t="str">
        <x:v>2026-07-10</x:v>
      </x:c>
      <x:c r="D21185" t="str">
        <x:v>Bombay High Court</x:v>
      </x:c>
      <x:c r="E21185" t="str">
        <x:v>HON'BLE SHRI JUSTICE ANIL S. KILOR,HON'BLE SHRI JUSTICE RAJ D. WAKODE</x:v>
      </x:c>
      <x:c r="F21185" t="str">
        <x:v>DISPOSED OFF</x:v>
      </x:c>
      <x:c r="G21185" t="str">
        <x:v>https://indian-high-court-judgments.s3.ap-south-1.amazonaws.com/data/pdf/year=2026/court=27_1/bench=testcase/HCBM040210682026_1_2026-07-10.pdf</x:v>
      </x:c>
    </x:row>
    <x:row r="21186">
      <x:c r="A21186" t="str">
        <x:v>HCBM040226202024</x:v>
      </x:c>
      <x:c r="B21186" t="str">
        <x:v>WP/5510/2024 of MANGALA WD/O PANDURAGN DEVTALE Vs WESTERN COAL LTD., THR. MINE MANAGER, BALLARPUR COLLIERY, WCL, CHANDRAPUR AND ANR</x:v>
      </x:c>
      <x:c r="C21186" t="str">
        <x:v>2026-07-27</x:v>
      </x:c>
      <x:c r="D21186" t="str">
        <x:v>Bombay High Court</x:v>
      </x:c>
      <x:c r="E21186" t="str">
        <x:v>HON'BLE SHRI JUSTICE YANSHIVRAJ GOPICHAND KHOBRAGADE,HON'BLE SHRI JUSTICE SUSHIL M. GHODESWAR</x:v>
      </x:c>
      <x:c r="F21186" t="str">
        <x:v>DISPOSED OFF AS A WITHDRAWN</x:v>
      </x:c>
      <x:c r="G21186" t="str">
        <x:v>https://indian-high-court-judgments.s3.ap-south-1.amazonaws.com/data/pdf/year=2026/court=27_1/bench=testcase/HCBM040226202024_1_2026-07-27.pdf</x:v>
      </x:c>
    </x:row>
    <x:row r="21187">
      <x:c r="A21187" t="str">
        <x:v>HCBM040097292026</x:v>
      </x:c>
      <x:c r="B21187" t="str">
        <x:v>CAO/653/2026 of EXECUTIVE ENGINEER, LOWER WARDHA PROJECT DIVISION, WARDHA Vs KISAN S/O. RAMAJI WARGHANE (DEAD) THR. LRS. PRATIK S/O DINESH WARGHANE AND OTHERS</x:v>
      </x:c>
      <x:c r="C21187" t="str">
        <x:v>2026-08-06</x:v>
      </x:c>
      <x:c r="D21187" t="str">
        <x:v>Bombay High Court</x:v>
      </x:c>
      <x:c r="E21187" t="str"/>
      <x:c r="F21187" t="str">
        <x:v>ALLOWED</x:v>
      </x:c>
      <x:c r="G21187" t="str">
        <x:v>https://indian-high-court-judgments.s3.ap-south-1.amazonaws.com/data/pdf/year=2026/court=27_1/bench=testcase/HCBM040097292026_1_2026-08-06.pdf</x:v>
      </x:c>
    </x:row>
    <x:row r="21188">
      <x:c r="A21188" t="str">
        <x:v>HCBM040305492024</x:v>
      </x:c>
      <x:c r="B21188" t="str">
        <x:v>CAO/724/2025 of DR. VIONDKUMAR S/O NAYANPRAKASH ADALAKHIYA Vs MANNAPRASAD S/O LAXMANPRASAD PATHAK</x:v>
      </x:c>
      <x:c r="C21188" t="str">
        <x:v>2026-07-02</x:v>
      </x:c>
      <x:c r="D21188" t="str">
        <x:v>Bombay High Court</x:v>
      </x:c>
      <x:c r="E21188" t="str">
        <x:v>HON'BLE SHRI JUSTICE ROHIT WASUDEO JOSHI</x:v>
      </x:c>
      <x:c r="F21188" t="str">
        <x:v>ALLOWED</x:v>
      </x:c>
      <x:c r="G21188" t="str">
        <x:v>https://indian-high-court-judgments.s3.ap-south-1.amazonaws.com/data/pdf/year=2026/court=27_1/bench=testcase/HCBM040305492024_1_2026-07-02.pdf</x:v>
      </x:c>
    </x:row>
    <x:row r="21189">
      <x:c r="A21189" t="str">
        <x:v>HCBM040297352024</x:v>
      </x:c>
      <x:c r="B21189" t="str">
        <x:v>WP/6766/2024 of SATISH S/O PANJABRAO DESHMUKH Vs SUB-DIVISIONAL OFFICER, WASHIM AND OTHERS</x:v>
      </x:c>
      <x:c r="C21189" t="str">
        <x:v>2026-08-11</x:v>
      </x:c>
      <x:c r="D21189" t="str">
        <x:v>Bombay High Court</x:v>
      </x:c>
      <x:c r="E21189" t="str"/>
      <x:c r="F21189" t="str">
        <x:v>DISPOSED OFF</x:v>
      </x:c>
      <x:c r="G21189" t="str">
        <x:v>https://indian-high-court-judgments.s3.ap-south-1.amazonaws.com/data/pdf/year=2026/court=27_1/bench=testcase/HCBM040297352024_1_2026-08-11.pdf</x:v>
      </x:c>
    </x:row>
    <x:row r="21190">
      <x:c r="A21190" t="str">
        <x:v>HCBM040190422026</x:v>
      </x:c>
      <x:c r="B21190" t="str">
        <x:v>APPP/1951/2026 of VIKAS S/O SANTOSHD BHAGAT Vs STATE OF MAHARASHTRA THR PSO., PS MANORA, DIST. WASHIM</x:v>
      </x:c>
      <x:c r="C21190" t="str">
        <x:v>2026-06-25</x:v>
      </x:c>
      <x:c r="D21190" t="str">
        <x:v>Bombay High Court</x:v>
      </x:c>
      <x:c r="E21190" t="str">
        <x:v>HON'BLE SHRI JUSTICE M. M. NERLIKAR</x:v>
      </x:c>
      <x:c r="F21190" t="str">
        <x:v>ALLOWED</x:v>
      </x:c>
      <x:c r="G21190" t="str">
        <x:v>https://indian-high-court-judgments.s3.ap-south-1.amazonaws.com/data/pdf/year=2026/court=27_1/bench=testcase/HCBM040190422026_1_2026-06-25.pdf</x:v>
      </x:c>
    </x:row>
    <x:row r="21191">
      <x:c r="A21191" t="str">
        <x:v>HCBM040186372026</x:v>
      </x:c>
      <x:c r="B21191" t="str">
        <x:v>APPA/402/2026 of GAJANAN S/O MOHAN BHAWAR AND ANOTHER Vs THE STATE OF MAHARASHTRA THR. PSO PS MEHKAR DIST.BULDHANA</x:v>
      </x:c>
      <x:c r="C21191" t="str">
        <x:v>2026-07-02</x:v>
      </x:c>
      <x:c r="D21191" t="str">
        <x:v>Bombay High Court</x:v>
      </x:c>
      <x:c r="E21191" t="str">
        <x:v>HON'BLE SHRI JUSTICE M. M. NERLIKAR</x:v>
      </x:c>
      <x:c r="F21191" t="str">
        <x:v>DISPOSED OFF</x:v>
      </x:c>
      <x:c r="G21191" t="str">
        <x:v>https://indian-high-court-judgments.s3.ap-south-1.amazonaws.com/data/pdf/year=2026/court=27_1/bench=testcase/HCBM040186372026_1_2026-07-02.pdf</x:v>
      </x:c>
    </x:row>
    <x:row r="21192">
      <x:c r="A21192" t="str">
        <x:v>HCBM040217712026</x:v>
      </x:c>
      <x:c r="B21192" t="str">
        <x:v>ABA/613/2026 of SHAILESH @ SHEKHAR PRAMOD GHODE Vs THE STATE OF MAHARASHTRA, THR, STATION HOUSE OFFICER, POLICE STATION RALEGAON, EXCISE TQ. RALEGAON,</x:v>
      </x:c>
      <x:c r="C21192" t="str">
        <x:v>2026-08-06</x:v>
      </x:c>
      <x:c r="D21192" t="str">
        <x:v>Bombay High Court</x:v>
      </x:c>
      <x:c r="E21192" t="str">
        <x:v>HON'BLE SHRI JUSTICE PRAVIN S. PATIL</x:v>
      </x:c>
      <x:c r="F21192" t="str">
        <x:v>DISPOSED OFF</x:v>
      </x:c>
      <x:c r="G21192" t="str">
        <x:v>https://indian-high-court-judgments.s3.ap-south-1.amazonaws.com/data/pdf/year=2026/court=27_1/bench=testcase/HCBM040217712026_1_2026-08-06.pdf</x:v>
      </x:c>
    </x:row>
    <x:row r="21193">
      <x:c r="A21193" t="str">
        <x:v>HCBM040240812025</x:v>
      </x:c>
      <x:c r="B21193" t="str">
        <x:v>WP/4705/2025 of MRUNAL W/O PRADIP BHORE Vs THE EDUCATION OFFICER (PRIMARY), ZILLA PARISHAD, CHANDRAPUR</x:v>
      </x:c>
      <x:c r="C21193" t="str">
        <x:v>2026-08-06</x:v>
      </x:c>
      <x:c r="D21193" t="str">
        <x:v>Bombay High Court</x:v>
      </x:c>
      <x:c r="E21193" t="str"/>
      <x:c r="F21193" t="str">
        <x:v>DISMISSED FOR NON-PROSECUTION/DEFAULT</x:v>
      </x:c>
      <x:c r="G21193" t="str">
        <x:v>https://indian-high-court-judgments.s3.ap-south-1.amazonaws.com/data/pdf/year=2026/court=27_1/bench=testcase/HCBM040240812025_1_2026-08-06.pdf</x:v>
      </x:c>
    </x:row>
    <x:row r="21194">
      <x:c r="A21194" t="str">
        <x:v>HCBM040250112026</x:v>
      </x:c>
      <x:c r="B21194" t="str">
        <x:v>CAW/1896/2026 of SHRI SAI MINING AND MINERAL WORKS, THR. PROPRIETOR, SHRI SANJAY S/O DYANESH WARKE Vs STATE OF MAHARASHTRA, MINISTRY OF REVENUE AND FOREST DEPARTMENT, MUMBAI AND OTHERS</x:v>
      </x:c>
      <x:c r="C21194" t="str">
        <x:v>2026-08-11</x:v>
      </x:c>
      <x:c r="D21194" t="str">
        <x:v>Bombay High Court</x:v>
      </x:c>
      <x:c r="E21194" t="str">
        <x:v>HON'BLE SHRI JUSTICE ANIL S. KILOR,HON'BLE SHRI JUSTICE RAJNISH R. VYAS</x:v>
      </x:c>
      <x:c r="F21194" t="str">
        <x:v>C.A. Disposed off</x:v>
      </x:c>
      <x:c r="G21194" t="str">
        <x:v>https://indian-high-court-judgments.s3.ap-south-1.amazonaws.com/data/pdf/year=2026/court=27_1/bench=testcase/HCBM040250112026_1_2026-08-11.pdf</x:v>
      </x:c>
    </x:row>
    <x:row r="21195">
      <x:c r="A21195" t="str">
        <x:v>HCBM040172322026</x:v>
      </x:c>
      <x:c r="B21195" t="str">
        <x:v>BA/683/2026 of OMDEV GITABAI SHINDE AND ANR Vs STATE OF MAHARASHTRA THR RANGE FOREST OFFICER, SAOLI (RFO), TAH. SAOLI, DIST. CHANDRAPUR</x:v>
      </x:c>
      <x:c r="C21195" t="str">
        <x:v>2026-06-25</x:v>
      </x:c>
      <x:c r="D21195" t="str">
        <x:v>Bombay High Court</x:v>
      </x:c>
      <x:c r="E21195" t="str">
        <x:v>HON'BLE SHRI JUSTICE M. M. NERLIKAR</x:v>
      </x:c>
      <x:c r="F21195" t="str">
        <x:v>DISPOSED OFF AS A WITHDRAWN</x:v>
      </x:c>
      <x:c r="G21195" t="str">
        <x:v>https://indian-high-court-judgments.s3.ap-south-1.amazonaws.com/data/pdf/year=2026/court=27_1/bench=testcase/HCBM040172322026_1_2026-06-25.pdf</x:v>
      </x:c>
    </x:row>
    <x:row r="21196">
      <x:c r="A21196" t="str">
        <x:v>HCBM040086552026</x:v>
      </x:c>
      <x:c r="B21196" t="str">
        <x:v>CAF/1599/2026 of DEPUTY CHIEF ENGINEER, YAVATMAL CENTRAL RAILWAY, WARDHA Vs DATTA PREMSING PACHORE AND OTHERS</x:v>
      </x:c>
      <x:c r="C21196" t="str">
        <x:v>2026-07-31</x:v>
      </x:c>
      <x:c r="D21196" t="str">
        <x:v>Bombay High Court</x:v>
      </x:c>
      <x:c r="E21196" t="str"/>
      <x:c r="F21196" t="str">
        <x:v>DISPOSED OFF</x:v>
      </x:c>
      <x:c r="G21196" t="str">
        <x:v>https://indian-high-court-judgments.s3.ap-south-1.amazonaws.com/data/pdf/year=2026/court=27_1/bench=testcase/HCBM040086552026_1_2026-07-31.pdf</x:v>
      </x:c>
    </x:row>
    <x:row r="21197">
      <x:c r="A21197" t="str">
        <x:v>HCBM040084682012</x:v>
      </x:c>
      <x:c r="B21197" t="str">
        <x:v>FA/660/2013 of VIDARBHA IRRIGATION DEVELOPMENT CORPORATION, THROUGH ITS EXECUTIVE ENGINEER, YAVATMAL Vs GOVINDA CHAMPATRAO VANJARI AND 2 OTHERS</x:v>
      </x:c>
      <x:c r="C21197" t="str">
        <x:v>2026-07-10</x:v>
      </x:c>
      <x:c r="D21197" t="str">
        <x:v>Bombay High Court</x:v>
      </x:c>
      <x:c r="E21197" t="str">
        <x:v>HON'BLE SHRI JUSTICE SUSHIL M. GHODESWAR</x:v>
      </x:c>
      <x:c r="F21197" t="str">
        <x:v>DISPOSED OFF</x:v>
      </x:c>
      <x:c r="G21197" t="str">
        <x:v>https://indian-high-court-judgments.s3.ap-south-1.amazonaws.com/data/pdf/year=2026/court=27_1/bench=testcase/HCBM040084682012_1_2026-07-10.pdf</x:v>
      </x:c>
    </x:row>
    <x:row r="21198">
      <x:c r="A21198" t="str">
        <x:v>HCBM040336412018</x:v>
      </x:c>
      <x:c r="B21198" t="str">
        <x:v>FA/211/2019 of THE ORIENTAL INSURANCE CO. LTD., BRANCH MANAGER, YAVATMAL THR. REGIONAL MANAGER, NAGPUR Vs PRADEEP MAHADEORAO VEGHANE AND OTHERS</x:v>
      </x:c>
      <x:c r="C21198" t="str">
        <x:v>2026-07-22</x:v>
      </x:c>
      <x:c r="D21198" t="str">
        <x:v>Bombay High Court</x:v>
      </x:c>
      <x:c r="E21198" t="str">
        <x:v>HON'BLE SHRI JUSTICE SUSHIL M. GHODESWAR</x:v>
      </x:c>
      <x:c r="F21198" t="str">
        <x:v>DISMISSED</x:v>
      </x:c>
      <x:c r="G21198" t="str">
        <x:v>https://indian-high-court-judgments.s3.ap-south-1.amazonaws.com/data/pdf/year=2026/court=27_1/bench=testcase/HCBM040336412018_1_2026-07-22.pdf</x:v>
      </x:c>
    </x:row>
    <x:row r="21199">
      <x:c r="A21199" t="str">
        <x:v>HCBM040198732026</x:v>
      </x:c>
      <x:c r="B21199" t="str">
        <x:v>REVN/168/2026 of MR SACHINN KRISHNARAO NAIK Vs SONALI SACHIN NAIK</x:v>
      </x:c>
      <x:c r="C21199" t="str">
        <x:v>2026-07-07</x:v>
      </x:c>
      <x:c r="D21199" t="str">
        <x:v>Bombay High Court</x:v>
      </x:c>
      <x:c r="E21199" t="str">
        <x:v>HON'BLE SHRI JUSTICE M. M. NERLIKAR</x:v>
      </x:c>
      <x:c r="F21199" t="str">
        <x:v>REJECTED</x:v>
      </x:c>
      <x:c r="G21199" t="str">
        <x:v>https://indian-high-court-judgments.s3.ap-south-1.amazonaws.com/data/pdf/year=2026/court=27_1/bench=testcase/HCBM040198732026_1_2026-07-07.pdf</x:v>
      </x:c>
    </x:row>
    <x:row r="21200">
      <x:c r="A21200" t="str">
        <x:v>HCBM040258872023</x:v>
      </x:c>
      <x:c r="B21200" t="str">
        <x:v>WP/5732/2026 of MADHUKAR S/O SHRAWAN ZALKE Vs HEAD MASTER, ANANDIBAI VIDYALAYA, KITALI, LAKHNI, BHANDARA AND OTHERS</x:v>
      </x:c>
      <x:c r="C21200" t="str">
        <x:v>2026-08-11</x:v>
      </x:c>
      <x:c r="D21200" t="str">
        <x:v>Bombay High Court</x:v>
      </x:c>
      <x:c r="E21200" t="str">
        <x:v>HON'BLE SHRI JUSTICE ANIL L. PANSARE,HON'BLE JUSTICE NIVEDITA PRAKASH MEHTA</x:v>
      </x:c>
      <x:c r="F21200" t="str">
        <x:v>Disposed-Off</x:v>
      </x:c>
      <x:c r="G21200" t="str">
        <x:v>https://indian-high-court-judgments.s3.ap-south-1.amazonaws.com/data/pdf/year=2026/court=27_1/bench=testcase/HCBM040258872023_1_2026-08-11.pdf</x:v>
      </x:c>
    </x:row>
    <x:row r="21201">
      <x:c r="A21201" t="str">
        <x:v>HCBM040158922012</x:v>
      </x:c>
      <x:c r="B21201" t="str">
        <x:v>FA/906/2013 of SATISH BHAGWAN BADDAMWAR AND ANOTHER Vs I.C.I.C.I. LOMBARD GENERAL INSURANCE COMPANY LTD., MUMBAI AND 3 OTHERS</x:v>
      </x:c>
      <x:c r="C21201" t="str">
        <x:v>2026-07-02</x:v>
      </x:c>
      <x:c r="D21201" t="str">
        <x:v>Bombay High Court</x:v>
      </x:c>
      <x:c r="E21201" t="str">
        <x:v>HON'BLE SHRI JUSTICE SUSHIL M. GHODESWAR</x:v>
      </x:c>
      <x:c r="F21201" t="str">
        <x:v>DISPOSED OFF AS A WITHDRAWN</x:v>
      </x:c>
      <x:c r="G21201" t="str">
        <x:v>https://indian-high-court-judgments.s3.ap-south-1.amazonaws.com/data/pdf/year=2026/court=27_1/bench=testcase/HCBM040158922012_1_2026-07-02.pdf</x:v>
      </x:c>
    </x:row>
    <x:row r="21202">
      <x:c r="A21202" t="str">
        <x:v>HCBM040311962025</x:v>
      </x:c>
      <x:c r="B21202" t="str">
        <x:v>APPP/2037/2025 of VINODKUMAR S/O KANHAIYALAL RATHI Vs THE STATE OF MAHARASHTRA THR PSO PS RAJAPETH DIST AMRAVATI</x:v>
      </x:c>
      <x:c r="C21202" t="str">
        <x:v>2026-07-10</x:v>
      </x:c>
      <x:c r="D21202" t="str">
        <x:v>Bombay High Court</x:v>
      </x:c>
      <x:c r="E21202" t="str">
        <x:v>HON'BLE SHRI JUSTICE M. W. CHANDWANI</x:v>
      </x:c>
      <x:c r="F21202" t="str">
        <x:v>DISPOSED OFF</x:v>
      </x:c>
      <x:c r="G21202" t="str">
        <x:v>https://indian-high-court-judgments.s3.ap-south-1.amazonaws.com/data/pdf/year=2026/court=27_1/bench=testcase/HCBM040311962025_1_2026-07-10.pdf</x:v>
      </x:c>
    </x:row>
    <x:row r="21203">
      <x:c r="A21203" t="str">
        <x:v>HCBM040161642021</x:v>
      </x:c>
      <x:c r="B21203" t="str">
        <x:v>WP/3297/2021 of VIRENDRAKUMAR S/O PRABHAKAR RAIKWAR Vs S. T. CASTE CERTIFICATE SCRUTINY COMMITTEE, AMRAVATI, THR. MEMBER SECY. AND DY. DIR. AND OTHERS</x:v>
      </x:c>
      <x:c r="C21203" t="str">
        <x:v>2026-08-06</x:v>
      </x:c>
      <x:c r="D21203" t="str">
        <x:v>Bombay High Court</x:v>
      </x:c>
      <x:c r="E21203" t="str">
        <x:v>HON'BLE JUSTICE URMILA JOSHI PHALKE,HON'BLE JUSTICE NIVEDITA PRAKASH MEHTA</x:v>
      </x:c>
      <x:c r="F21203" t="str">
        <x:v>ALLOWED</x:v>
      </x:c>
      <x:c r="G21203" t="str">
        <x:v>https://indian-high-court-judgments.s3.ap-south-1.amazonaws.com/data/pdf/year=2026/court=27_1/bench=testcase/HCBM040161642021_1_2026-08-06.pdf</x:v>
      </x:c>
    </x:row>
    <x:row r="21204">
      <x:c r="A21204" t="str">
        <x:v>HCBM040174992024</x:v>
      </x:c>
      <x:c r="B21204" t="str">
        <x:v>CAF/3127/2024 of SAHIDA FARHAT W/O MOHAMMAD SARFARAJ SHEIKH AND OTHER Vs UNION OF INDIA THR. ITS GENERAL MANAGER, SOUTH EAST CENTRAL RAILWAY, BILASPUR</x:v>
      </x:c>
      <x:c r="C21204" t="str">
        <x:v>2026-06-25</x:v>
      </x:c>
      <x:c r="D21204" t="str">
        <x:v>Bombay High Court</x:v>
      </x:c>
      <x:c r="E21204" t="str">
        <x:v>HON'BLE SHRI JUSTICE PRAVIN S. PATIL</x:v>
      </x:c>
      <x:c r="F21204" t="str">
        <x:v>ALLOWED</x:v>
      </x:c>
      <x:c r="G21204" t="str">
        <x:v>https://indian-high-court-judgments.s3.ap-south-1.amazonaws.com/data/pdf/year=2026/court=27_1/bench=testcase/HCBM040174992024_1_2026-06-25.pdf</x:v>
      </x:c>
    </x:row>
    <x:row r="21205">
      <x:c r="A21205" t="str">
        <x:v>HCBM040245042011</x:v>
      </x:c>
      <x:c r="B21205" t="str">
        <x:v>FA/902/2012 of VIDARBHA IRRIGATION DEVELOPMENT CORPORATION THR. ITS EXECUTIVE ENGINEER, BEMBLA PROJECT DN. Vs JAIKISAN PANDURANG NANDANWAR AND 2 OTHERS</x:v>
      </x:c>
      <x:c r="C21205" t="str">
        <x:v>2026-07-02</x:v>
      </x:c>
      <x:c r="D21205" t="str">
        <x:v>Bombay High Court</x:v>
      </x:c>
      <x:c r="E21205" t="str">
        <x:v>HON'BLE SHRI JUSTICE SUSHIL M. GHODESWAR</x:v>
      </x:c>
      <x:c r="F21205" t="str">
        <x:v>DISPOSED OFF</x:v>
      </x:c>
      <x:c r="G21205" t="str">
        <x:v>https://indian-high-court-judgments.s3.ap-south-1.amazonaws.com/data/pdf/year=2026/court=27_1/bench=testcase/HCBM040245042011_1_2026-07-03.pdf</x:v>
      </x:c>
    </x:row>
    <x:row r="21206">
      <x:c r="A21206" t="str">
        <x:v>HCBM040168742025</x:v>
      </x:c>
      <x:c r="B21206" t="str">
        <x:v>WP/2832/2025 of MANISH S/O BANSIDHAR PANCHAGAM Vs DIVISIONAL COMMISSIONER, AMRAVATI DIVISION, AMRAVATI AND ORS.</x:v>
      </x:c>
      <x:c r="C21206" t="str">
        <x:v>2026-07-27</x:v>
      </x:c>
      <x:c r="D21206" t="str">
        <x:v>Bombay High Court</x:v>
      </x:c>
      <x:c r="E21206" t="str">
        <x:v>HON'BLE SHRI JUSTICE ANIL L. PANSARE,HON'BLE SHRI JUSTICE RAJNISH R. VYAS</x:v>
      </x:c>
      <x:c r="F21206" t="str">
        <x:v>DISPOSED OFF</x:v>
      </x:c>
      <x:c r="G21206" t="str">
        <x:v>https://indian-high-court-judgments.s3.ap-south-1.amazonaws.com/data/pdf/year=2026/court=27_1/bench=testcase/HCBM040168742025_1_2026-07-27.pdf</x:v>
      </x:c>
    </x:row>
    <x:row r="21207">
      <x:c r="A21207" t="str">
        <x:v>HCBM040184032026</x:v>
      </x:c>
      <x:c r="B21207" t="str">
        <x:v>BA/756/2026 of SHEIKH KAUSAR SHEIKH KURBAN Vs STATE OF MAHARASHTRA THR PSO., KHANDALA, TAH. PUSAD DIST. YAVATMAL</x:v>
      </x:c>
      <x:c r="C21207" t="str">
        <x:v>2026-07-10</x:v>
      </x:c>
      <x:c r="D21207" t="str">
        <x:v>Bombay High Court</x:v>
      </x:c>
      <x:c r="E21207" t="str">
        <x:v>HON'BLE SHRI JUSTICE M. M. NERLIKAR</x:v>
      </x:c>
      <x:c r="F21207" t="str">
        <x:v>DISPOSED OFF AS A WITHDRAWN</x:v>
      </x:c>
      <x:c r="G21207" t="str">
        <x:v>https://indian-high-court-judgments.s3.ap-south-1.amazonaws.com/data/pdf/year=2026/court=27_1/bench=testcase/HCBM040184032026_1_2026-07-10.pdf</x:v>
      </x:c>
    </x:row>
    <x:row r="21208">
      <x:c r="A21208" t="str">
        <x:v>HCBM040221172011</x:v>
      </x:c>
      <x:c r="B21208" t="str">
        <x:v>FA/1181/2012 of VIDARBHA IRRIGATION DEVELOPMENT CORPORATION, THROUGH ITS EXECUTIVE ENGINEER Vs WASUDEO BARKAJI AJMIRE AND 8 OTHERS</x:v>
      </x:c>
      <x:c r="C21208" t="str">
        <x:v>2026-07-02</x:v>
      </x:c>
      <x:c r="D21208" t="str">
        <x:v>Bombay High Court</x:v>
      </x:c>
      <x:c r="E21208" t="str">
        <x:v>HON'BLE SHRI JUSTICE SUSHIL M. GHODESWAR</x:v>
      </x:c>
      <x:c r="F21208" t="str">
        <x:v>DISPOSED OFF</x:v>
      </x:c>
      <x:c r="G21208" t="str">
        <x:v>https://indian-high-court-judgments.s3.ap-south-1.amazonaws.com/data/pdf/year=2026/court=27_1/bench=testcase/HCBM040221172011_1_2026-07-03.pdf</x:v>
      </x:c>
    </x:row>
    <x:row r="21209">
      <x:c r="A21209" t="str">
        <x:v>HCBM040210182026</x:v>
      </x:c>
      <x:c r="B21209" t="str">
        <x:v>WP/5142/2026 of KU. XYZ THR. HER FAHTER VINAKAR MAROTRAO NEWARE Vs STATE OF MAHARASHTRA, THR. PRINCIPAL SECY., PUBLIC HEALTH SERVICES, MUMBAI AND ANR.</x:v>
      </x:c>
      <x:c r="C21209" t="str">
        <x:v>2026-07-07</x:v>
      </x:c>
      <x:c r="D21209" t="str">
        <x:v>Bombay High Court</x:v>
      </x:c>
      <x:c r="E21209" t="str">
        <x:v>HON'BLE SHRI JUSTICE ANIL S. KILOR,HON'BLE SHRI JUSTICE RAJ D. WAKODE</x:v>
      </x:c>
      <x:c r="F21209" t="str">
        <x:v>DISPOSED OFF</x:v>
      </x:c>
      <x:c r="G21209" t="str">
        <x:v>https://indian-high-court-judgments.s3.ap-south-1.amazonaws.com/data/pdf/year=2026/court=27_1/bench=testcase/HCBM040210182026_1_2026-07-07.pdf</x:v>
      </x:c>
    </x:row>
    <x:row r="21210">
      <x:c r="A21210" t="str">
        <x:v>HCBM040213642018</x:v>
      </x:c>
      <x:c r="B21210" t="str">
        <x:v>WP/4371/2018 of VIJAY DEORAOJI RADKE AND OTHERS Vs THE STATE OF MAHARASHTRA, THR. ITS SECRETARY, DEPT. OF SCHOOL EDUCATION, MUMBAI AND OTHERS</x:v>
      </x:c>
      <x:c r="C21210" t="str">
        <x:v>2026-08-11</x:v>
      </x:c>
      <x:c r="D21210" t="str">
        <x:v>Bombay High Court</x:v>
      </x:c>
      <x:c r="E21210" t="str">
        <x:v>HON'BLE SHRI JUSTICE ANIL L. PANSARE,HON'BLE JUSTICE NIVEDITA PRAKASH MEHTA</x:v>
      </x:c>
      <x:c r="F21210" t="str">
        <x:v>ALLOWED</x:v>
      </x:c>
      <x:c r="G21210" t="str">
        <x:v>https://indian-high-court-judgments.s3.ap-south-1.amazonaws.com/data/pdf/year=2026/court=27_1/bench=testcase/HCBM040213642018_1_2026-08-11.pdf</x:v>
      </x:c>
    </x:row>
    <x:row r="21211">
      <x:c r="A21211" t="str">
        <x:v>HCBM040156002026</x:v>
      </x:c>
      <x:c r="B21211" t="str">
        <x:v>APPP/1608/2026 of ASHISH SUNIL DESHMUKH Vs THE STATE OF MAHARASHTRA</x:v>
      </x:c>
      <x:c r="C21211" t="str">
        <x:v>2026-07-10</x:v>
      </x:c>
      <x:c r="D21211" t="str">
        <x:v>Bombay High Court</x:v>
      </x:c>
      <x:c r="E21211" t="str">
        <x:v>HON'BLE JUSTICE URMILA JOSHI PHALKE</x:v>
      </x:c>
      <x:c r="F21211" t="str">
        <x:v>DISPOSED OFF</x:v>
      </x:c>
      <x:c r="G21211" t="str">
        <x:v>https://indian-high-court-judgments.s3.ap-south-1.amazonaws.com/data/pdf/year=2026/court=27_1/bench=testcase/HCBM040156002026_1_2026-07-10.pdf</x:v>
      </x:c>
    </x:row>
    <x:row r="21212">
      <x:c r="A21212" t="str">
        <x:v>HCBM040233622026</x:v>
      </x:c>
      <x:c r="B21212" t="str">
        <x:v>CAF/2914/2026 of SAGAR S/O GOPALRAO GULHANE Vs STATE OF MAHARASHTRA THROUGH COLLECTOR, AMRAVATI, AND 2 OTHERS</x:v>
      </x:c>
      <x:c r="C21212" t="str">
        <x:v>2026-08-06</x:v>
      </x:c>
      <x:c r="D21212" t="str">
        <x:v>Bombay High Court</x:v>
      </x:c>
      <x:c r="E21212" t="str"/>
      <x:c r="F21212" t="str">
        <x:v>ALLOWED</x:v>
      </x:c>
      <x:c r="G21212" t="str">
        <x:v>https://indian-high-court-judgments.s3.ap-south-1.amazonaws.com/data/pdf/year=2026/court=27_1/bench=testcase/HCBM040233622026_1_2026-08-06.pdf</x:v>
      </x:c>
    </x:row>
    <x:row r="21213">
      <x:c r="A21213" t="str">
        <x:v>HCBM040337512025</x:v>
      </x:c>
      <x:c r="B21213" t="str">
        <x:v>WP/6556/2025 of DINESH RADHA KISAN AGRAWAL AND ANR. Vs THE STATE OF MAHA. THR. ITS SEC. PUBLIC WORKS DEPT. AND ORS.</x:v>
      </x:c>
      <x:c r="C21213" t="str">
        <x:v>2026-07-22</x:v>
      </x:c>
      <x:c r="D21213" t="str">
        <x:v>Bombay High Court</x:v>
      </x:c>
      <x:c r="E21213" t="str">
        <x:v>HON'BLE SHRI JUSTICE ANIL S. KILOR,HON'BLE SHRI JUSTICE RAJ D. WAKODE</x:v>
      </x:c>
      <x:c r="F21213" t="str">
        <x:v>DISPOSED OFF AS A WITHDRAWN</x:v>
      </x:c>
      <x:c r="G21213" t="str">
        <x:v>https://indian-high-court-judgments.s3.ap-south-1.amazonaws.com/data/pdf/year=2026/court=27_1/bench=testcase/HCBM040337512025_1_2026-07-22.pdf</x:v>
      </x:c>
    </x:row>
    <x:row r="21214">
      <x:c r="A21214" t="str">
        <x:v>HCBM040162312026</x:v>
      </x:c>
      <x:c r="B21214" t="str">
        <x:v>WP/4095/2026 of DATTATRAY VILASRAO DESHMUKH AND OTHERS Vs NATIONAL HIGHWAY AUTHORITY OF INDIA, THR. ITS CHAIRMAN, NEW DELHI AND OTHERS</x:v>
      </x:c>
      <x:c r="C21214" t="str">
        <x:v>2026-07-07</x:v>
      </x:c>
      <x:c r="D21214" t="str">
        <x:v>Bombay High Court</x:v>
      </x:c>
      <x:c r="E21214" t="str">
        <x:v>HON'BLE SHRI JUSTICE ANIL S. KILOR,HON'BLE SHRI JUSTICE RAJ D. WAKODE</x:v>
      </x:c>
      <x:c r="F21214" t="str">
        <x:v>DISPOSED OFF</x:v>
      </x:c>
      <x:c r="G21214" t="str">
        <x:v>https://indian-high-court-judgments.s3.ap-south-1.amazonaws.com/data/pdf/year=2026/court=27_1/bench=testcase/HCBM040162312026_1_2026-07-07.pdf</x:v>
      </x:c>
    </x:row>
    <x:row r="21215">
      <x:c r="A21215" t="str">
        <x:v>HCBM040298002023</x:v>
      </x:c>
      <x:c r="B21215" t="str">
        <x:v>CAF/2985/2024 of PRAKASH S/O NATTHUJI PRADHAN Vs HIRAMAN S/O MAHADEO UKEY AND OTHERS</x:v>
      </x:c>
      <x:c r="C21215" t="str">
        <x:v>2026-07-10</x:v>
      </x:c>
      <x:c r="D21215" t="str">
        <x:v>Bombay High Court</x:v>
      </x:c>
      <x:c r="E21215" t="str">
        <x:v>HON'BLE SHRI JUSTICE PRAVIN S. PATIL</x:v>
      </x:c>
      <x:c r="F21215" t="str">
        <x:v>C.A. Disposed off</x:v>
      </x:c>
      <x:c r="G21215" t="str">
        <x:v>https://indian-high-court-judgments.s3.ap-south-1.amazonaws.com/data/pdf/year=2026/court=27_1/bench=testcase/HCBM040298002023_1_2026-07-10.pdf</x:v>
      </x:c>
    </x:row>
    <x:row r="21216">
      <x:c r="A21216" t="str">
        <x:v>HCBM040229212025</x:v>
      </x:c>
      <x:c r="B21216" t="str">
        <x:v>WP/5771/2025 of MISS. GUNJAN D/O VIJAY DANDEKAR Vs DY. DIRECTOR/MEMBER SECY., THE S. T. CERTIFICATE SCRUTINY COMMITTEE, AMRAVATI</x:v>
      </x:c>
      <x:c r="C21216" t="str">
        <x:v>2026-08-06</x:v>
      </x:c>
      <x:c r="D21216" t="str">
        <x:v>Bombay High Court</x:v>
      </x:c>
      <x:c r="E21216" t="str">
        <x:v>HON'BLE JUSTICE URMILA JOSHI PHALKE,HON'BLE JUSTICE NIVEDITA PRAKASH MEHTA</x:v>
      </x:c>
      <x:c r="F21216" t="str">
        <x:v>ALLOWED</x:v>
      </x:c>
      <x:c r="G21216" t="str">
        <x:v>https://indian-high-court-judgments.s3.ap-south-1.amazonaws.com/data/pdf/year=2026/court=27_1/bench=testcase/HCBM040229212025_1_2026-08-06.pdf</x:v>
      </x:c>
    </x:row>
    <x:row r="21217">
      <x:c r="A21217" t="str">
        <x:v>HCBM040142952026</x:v>
      </x:c>
      <x:c r="B21217" t="str">
        <x:v>WP/3483/2026 of HARSHA D/O MANOHAR GHODMARE Vs THE VICE-CHAIRMAN/MEMBER SECRETARY, S.T. CASTE CERTIFICATE SCRUTINY COMMITTEE, NAGPUR</x:v>
      </x:c>
      <x:c r="C21217" t="str">
        <x:v>2026-08-06</x:v>
      </x:c>
      <x:c r="D21217" t="str">
        <x:v>Bombay High Court</x:v>
      </x:c>
      <x:c r="E21217" t="str">
        <x:v>HON'BLE JUSTICE URMILA JOSHI PHALKE,HON'BLE JUSTICE NIVEDITA PRAKASH MEHTA</x:v>
      </x:c>
      <x:c r="F21217" t="str">
        <x:v>ALLOWED</x:v>
      </x:c>
      <x:c r="G21217" t="str">
        <x:v>https://indian-high-court-judgments.s3.ap-south-1.amazonaws.com/data/pdf/year=2026/court=27_1/bench=testcase/HCBM040142952026_1_2026-08-06.pdf</x:v>
      </x:c>
    </x:row>
    <x:row r="21218">
      <x:c r="A21218" t="str">
        <x:v>HCBM040155682026</x:v>
      </x:c>
      <x:c r="B21218" t="str">
        <x:v>WP/5280/2026 of AMOL S/O JANARDHAN WASNIK Vs APOORVA W/O AMOL WASNIK</x:v>
      </x:c>
      <x:c r="C21218" t="str">
        <x:v>2026-07-10</x:v>
      </x:c>
      <x:c r="D21218" t="str">
        <x:v>Bombay High Court</x:v>
      </x:c>
      <x:c r="E21218" t="str">
        <x:v>HON'BLE SHRI JUSTICE ROHIT WASUDEO JOSHI</x:v>
      </x:c>
      <x:c r="F21218" t="str">
        <x:v>DISMISSED</x:v>
      </x:c>
      <x:c r="G21218" t="str">
        <x:v>https://indian-high-court-judgments.s3.ap-south-1.amazonaws.com/data/pdf/year=2026/court=27_1/bench=testcase/HCBM040155682026_1_2026-07-10.pdf</x:v>
      </x:c>
    </x:row>
    <x:row r="21219">
      <x:c r="A21219" t="str">
        <x:v>HCBM040109972026</x:v>
      </x:c>
      <x:c r="B21219" t="str">
        <x:v>CAF/3057/2026 of MAHARASHTRA INDUSTRIAL DEVELOPMENT CORPORATION Vs SUDAM BHATU RATHOD AND 2 OTHERS</x:v>
      </x:c>
      <x:c r="C21219" t="str">
        <x:v>2026-08-06</x:v>
      </x:c>
      <x:c r="D21219" t="str">
        <x:v>Bombay High Court</x:v>
      </x:c>
      <x:c r="E21219" t="str">
        <x:v>HON'BLE SHRI JUSTICE SUSHIL M. GHODESWAR</x:v>
      </x:c>
      <x:c r="F21219" t="str">
        <x:v>ALLOWED</x:v>
      </x:c>
      <x:c r="G21219" t="str">
        <x:v>https://indian-high-court-judgments.s3.ap-south-1.amazonaws.com/data/pdf/year=2026/court=27_1/bench=testcase/HCBM040109972026_1_2026-08-06.pdf</x:v>
      </x:c>
    </x:row>
    <x:row r="21220">
      <x:c r="A21220" t="str">
        <x:v>HCBM040222092026</x:v>
      </x:c>
      <x:c r="B21220" t="str">
        <x:v>CAF/3002/2026 of EXE. ENGINEER, WAN PRJ., SHEGAON (NOW, EXE. ENGINEER, JIGAON PROJ. DAM AND REHABILITATION DIV.) Vs HARIBHAU GOVINDA KSHIRSAGAR (DEAD) THR. LRS. SUPDA HARIBHAU KSHIRSAGAR AND OTHERS</x:v>
      </x:c>
      <x:c r="C21220" t="str">
        <x:v>2026-08-06</x:v>
      </x:c>
      <x:c r="D21220" t="str">
        <x:v>Bombay High Court</x:v>
      </x:c>
      <x:c r="E21220" t="str">
        <x:v>HON'BLE SHRI JUSTICE PRAVIN S. PATIL</x:v>
      </x:c>
      <x:c r="F21220" t="str">
        <x:v>REJECTED</x:v>
      </x:c>
      <x:c r="G21220" t="str">
        <x:v>https://indian-high-court-judgments.s3.ap-south-1.amazonaws.com/data/pdf/year=2026/court=27_1/bench=testcase/HCBM040222092026_1_2026-08-06.pdf</x:v>
      </x:c>
    </x:row>
    <x:row r="21221">
      <x:c r="A21221" t="str">
        <x:v>HCBM040181452026</x:v>
      </x:c>
      <x:c r="B21221" t="str">
        <x:v>CAF/2463/2026 of SANJAY MADANLAL LADDHA Vs SAKHARAM KISANRAO GABHANE</x:v>
      </x:c>
      <x:c r="C21221" t="str">
        <x:v>2026-06-25</x:v>
      </x:c>
      <x:c r="D21221" t="str">
        <x:v>Bombay High Court</x:v>
      </x:c>
      <x:c r="E21221" t="str">
        <x:v>HON'BLE SHRI JUSTICE PRAVIN S. PATIL</x:v>
      </x:c>
      <x:c r="F21221" t="str">
        <x:v>ALLOWED</x:v>
      </x:c>
      <x:c r="G21221" t="str">
        <x:v>https://indian-high-court-judgments.s3.ap-south-1.amazonaws.com/data/pdf/year=2026/court=27_1/bench=testcase/HCBM040181452026_1_2026-06-25.pdf</x:v>
      </x:c>
    </x:row>
    <x:row r="21222">
      <x:c r="A21222" t="str">
        <x:v>HCBM040193432026</x:v>
      </x:c>
      <x:c r="B21222" t="str">
        <x:v>BA/802/2026 of RAHUL KARUJI GHARDE AND ANR Vs THE OF MAHARASHTRA THR PS BHANDEWADI, NAGPUR</x:v>
      </x:c>
      <x:c r="C21222" t="str">
        <x:v>2026-07-10</x:v>
      </x:c>
      <x:c r="D21222" t="str">
        <x:v>Bombay High Court</x:v>
      </x:c>
      <x:c r="E21222" t="str">
        <x:v>HON'BLE SHRI JUSTICE M. M. NERLIKAR</x:v>
      </x:c>
      <x:c r="F21222" t="str">
        <x:v>DISPOSED OFF AS A WITHDRAWN</x:v>
      </x:c>
      <x:c r="G21222" t="str">
        <x:v>https://indian-high-court-judgments.s3.ap-south-1.amazonaws.com/data/pdf/year=2026/court=27_1/bench=testcase/HCBM040193432026_1_2026-07-10.pdf</x:v>
      </x:c>
    </x:row>
    <x:row r="21223">
      <x:c r="A21223" t="str">
        <x:v>HCBM040182632026</x:v>
      </x:c>
      <x:c r="B21223" t="str">
        <x:v>CAF/2573/2026 of RAMESH S/O VITTHALRAO KALE AND ANR. Vs ARUN S/O RAMRAO MOHITE AND ANR.</x:v>
      </x:c>
      <x:c r="C21223" t="str">
        <x:v>2026-07-02</x:v>
      </x:c>
      <x:c r="D21223" t="str">
        <x:v>Bombay High Court</x:v>
      </x:c>
      <x:c r="E21223" t="str">
        <x:v>HON'BLE SHRI JUSTICE SUSHIL M. GHODESWAR</x:v>
      </x:c>
      <x:c r="F21223" t="str">
        <x:v>ALLOWED</x:v>
      </x:c>
      <x:c r="G21223" t="str">
        <x:v>https://indian-high-court-judgments.s3.ap-south-1.amazonaws.com/data/pdf/year=2026/court=27_1/bench=testcase/HCBM040182632026_1_2026-07-02.pdf</x:v>
      </x:c>
    </x:row>
    <x:row r="21224">
      <x:c r="A21224" t="str">
        <x:v>HCBM040181912026</x:v>
      </x:c>
      <x:c r="B21224" t="str">
        <x:v>ABA/494/2026 of MOHAMMAD MUSHTAQUE MOHAMMAD ISA Vs STATE OF MAHARASHTRA THR PSO.. JALGAON (JAMOD) DIST. BULDHANA</x:v>
      </x:c>
      <x:c r="C21224" t="str">
        <x:v>2026-07-02</x:v>
      </x:c>
      <x:c r="D21224" t="str">
        <x:v>Bombay High Court</x:v>
      </x:c>
      <x:c r="E21224" t="str">
        <x:v>HON'BLE SHRI JUSTICE PRAVIN S. PATIL</x:v>
      </x:c>
      <x:c r="F21224" t="str">
        <x:v>DISPOSED OFF</x:v>
      </x:c>
      <x:c r="G21224" t="str">
        <x:v>https://indian-high-court-judgments.s3.ap-south-1.amazonaws.com/data/pdf/year=2026/court=27_1/bench=testcase/HCBM040181912026_1_2026-07-02.pdf</x:v>
      </x:c>
    </x:row>
    <x:row r="21225">
      <x:c r="A21225" t="str">
        <x:v>HCBM040197252026</x:v>
      </x:c>
      <x:c r="B21225" t="str">
        <x:v>WP/5155/2026 of SHALIKRAM S/O PANDURANG THAKRE Vs THE APPELLATE AUTH. DY. CHIEF LABOUR COMM. (CENTRAL) NAGPUR AND ORS.</x:v>
      </x:c>
      <x:c r="C21225" t="str">
        <x:v>2026-07-07</x:v>
      </x:c>
      <x:c r="D21225" t="str">
        <x:v>Bombay High Court</x:v>
      </x:c>
      <x:c r="E21225" t="str">
        <x:v>HON'BLE SHRI JUSTICE ROHIT WASUDEO JOSHI</x:v>
      </x:c>
      <x:c r="F21225" t="str">
        <x:v>DISMISSED</x:v>
      </x:c>
      <x:c r="G21225" t="str">
        <x:v>https://indian-high-court-judgments.s3.ap-south-1.amazonaws.com/data/pdf/year=2026/court=27_1/bench=testcase/HCBM040197252026_1_2026-07-07.pdf</x:v>
      </x:c>
    </x:row>
    <x:row r="21226">
      <x:c r="A21226" t="str">
        <x:v>HCBM040218262026</x:v>
      </x:c>
      <x:c r="B21226" t="str">
        <x:v>ABA/617/2026 of GOPI S/O TAHAKANDAS AJWANI Vs STATE OF MAHARASHTRA THR PSO., PS AVADHUTWADI, DIST. YAVATMAL</x:v>
      </x:c>
      <x:c r="C21226" t="str">
        <x:v>2026-07-31</x:v>
      </x:c>
      <x:c r="D21226" t="str">
        <x:v>Bombay High Court</x:v>
      </x:c>
      <x:c r="E21226" t="str">
        <x:v>HON'BLE SHRI JUSTICE PRAVIN S. PATIL</x:v>
      </x:c>
      <x:c r="F21226" t="str">
        <x:v>DISPOSED OFF</x:v>
      </x:c>
      <x:c r="G21226" t="str">
        <x:v>https://indian-high-court-judgments.s3.ap-south-1.amazonaws.com/data/pdf/year=2026/court=27_1/bench=testcase/HCBM040218262026_1_2026-07-31.pdf</x:v>
      </x:c>
    </x:row>
    <x:row r="21227">
      <x:c r="A21227" t="str">
        <x:v>HCBM040155152026</x:v>
      </x:c>
      <x:c r="B21227" t="str">
        <x:v>CAW/1144/2026 of PARMATA EK HOUSING DEVELOPER AND BUILDERS, THR. ITS DIRECTOR, PARTNER, RAJENDRA S. DHAKATE AND ORS. Vs RAMASHANKAR KANHAIYALLA OMAR AND OTHERS</x:v>
      </x:c>
      <x:c r="C21227" t="str">
        <x:v>2026-06-25</x:v>
      </x:c>
      <x:c r="D21227" t="str">
        <x:v>Bombay High Court</x:v>
      </x:c>
      <x:c r="E21227" t="str">
        <x:v>HON'BLE SHRI JUSTICE ROHIT WASUDEO JOSHI</x:v>
      </x:c>
      <x:c r="F21227" t="str">
        <x:v>ALLOWED</x:v>
      </x:c>
      <x:c r="G21227" t="str">
        <x:v>https://indian-high-court-judgments.s3.ap-south-1.amazonaws.com/data/pdf/year=2026/court=27_1/bench=testcase/HCBM040155152026_1_2026-06-25.pdf</x:v>
      </x:c>
    </x:row>
    <x:row r="21228">
      <x:c r="A21228" t="str">
        <x:v>HCBM040070972026</x:v>
      </x:c>
      <x:c r="B21228" t="str">
        <x:v>CAF/1603/2026 of SHRI RAMLAL S/O KANIRAM CHAUHAN Vs THE STATE OF MAHARASHTRA, THROUGH THE COLLECTOR, YAVATMAL AND 2 OTHERS</x:v>
      </x:c>
      <x:c r="C21228" t="str">
        <x:v>2026-07-10</x:v>
      </x:c>
      <x:c r="D21228" t="str">
        <x:v>Bombay High Court</x:v>
      </x:c>
      <x:c r="E21228" t="str">
        <x:v>HON'BLE SHRI JUSTICE SUSHIL M. GHODESWAR</x:v>
      </x:c>
      <x:c r="F21228" t="str">
        <x:v>ALLOWED</x:v>
      </x:c>
      <x:c r="G21228" t="str">
        <x:v>https://indian-high-court-judgments.s3.ap-south-1.amazonaws.com/data/pdf/year=2026/court=27_1/bench=testcase/HCBM040070972026_1_2026-07-10.pdf</x:v>
      </x:c>
    </x:row>
    <x:row r="21229">
      <x:c r="A21229" t="str">
        <x:v>HCBM040182062026</x:v>
      </x:c>
      <x:c r="B21229" t="str">
        <x:v>APPP/1873/2026 of NAWAZ SHAH BARKAT SHAH Vs STATE OF MAHARASHTRA THR PSO., PS PATUR DIST. AKOLA</x:v>
      </x:c>
      <x:c r="C21229" t="str">
        <x:v>2026-07-07</x:v>
      </x:c>
      <x:c r="D21229" t="str">
        <x:v>Bombay High Court</x:v>
      </x:c>
      <x:c r="E21229" t="str">
        <x:v>HON'BLE SHRI JUSTICE M. M. NERLIKAR</x:v>
      </x:c>
      <x:c r="F21229" t="str">
        <x:v>DISPOSED OFF</x:v>
      </x:c>
      <x:c r="G21229" t="str">
        <x:v>https://indian-high-court-judgments.s3.ap-south-1.amazonaws.com/data/pdf/year=2026/court=27_1/bench=testcase/HCBM040182062026_1_2026-07-07.pdf</x:v>
      </x:c>
    </x:row>
    <x:row r="21230">
      <x:c r="A21230" t="str">
        <x:v>HCBM040240832025</x:v>
      </x:c>
      <x:c r="B21230" t="str">
        <x:v>WP/4712/2025 of RAJANI W/O CHANGDEO MATTE/PODE Vs THE EDUCATION OFFICER (PRIMARY), ZILLA PARISHAD, CHANDRAPUR</x:v>
      </x:c>
      <x:c r="C21230" t="str">
        <x:v>2026-08-06</x:v>
      </x:c>
      <x:c r="D21230" t="str">
        <x:v>Bombay High Court</x:v>
      </x:c>
      <x:c r="E21230" t="str"/>
      <x:c r="F21230" t="str">
        <x:v>DISMISSED FOR NON-PROSECUTION/DEFAULT</x:v>
      </x:c>
      <x:c r="G21230" t="str">
        <x:v>https://indian-high-court-judgments.s3.ap-south-1.amazonaws.com/data/pdf/year=2026/court=27_1/bench=testcase/HCBM040240832025_1_2026-08-06.pdf</x:v>
      </x:c>
    </x:row>
    <x:row r="21231">
      <x:c r="A21231" t="str">
        <x:v>HCBM040044472023</x:v>
      </x:c>
      <x:c r="B21231" t="str">
        <x:v>WP/1370/2023 of KU. SUWARNA D/O DIWAKARRAO NEHARE Vs JOINT COMMISSIONER AND VICE-CHAIRMAN, S.T. CASTE CERTIFICATE SCRUTINY COMMITTEE, YAVATMAL AND ORS.</x:v>
      </x:c>
      <x:c r="C21231" t="str">
        <x:v>2026-07-02</x:v>
      </x:c>
      <x:c r="D21231" t="str">
        <x:v>Bombay High Court</x:v>
      </x:c>
      <x:c r="E21231" t="str">
        <x:v>HON'BLE JUSTICE URMILA JOSHI PHALKE,HON'BLE JUSTICE NIVEDITA PRAKASH MEHTA</x:v>
      </x:c>
      <x:c r="F21231" t="str">
        <x:v>ALLOWED</x:v>
      </x:c>
      <x:c r="G21231" t="str">
        <x:v>https://indian-high-court-judgments.s3.ap-south-1.amazonaws.com/data/pdf/year=2026/court=27_1/bench=testcase/HCBM040044472023_1_2026-07-02.pdf</x:v>
      </x:c>
    </x:row>
    <x:row r="21232">
      <x:c r="A21232" t="str">
        <x:v>HCBM040199622010</x:v>
      </x:c>
      <x:c r="B21232" t="str">
        <x:v>FA/690/2012 of VIDARBHA IRRIGATION DEVELOPMENT CORPN., THR. EX. ENGINEER, MINOR IRRIGATION DIVISION NO.2, CHIKHALI Vs PARAKASH LAXMAN ATOLE</x:v>
      </x:c>
      <x:c r="C21232" t="str">
        <x:v>2026-07-10</x:v>
      </x:c>
      <x:c r="D21232" t="str">
        <x:v>Bombay High Court</x:v>
      </x:c>
      <x:c r="E21232" t="str">
        <x:v>HON'BLE SHRI JUSTICE SUSHIL M. GHODESWAR</x:v>
      </x:c>
      <x:c r="F21232" t="str">
        <x:v>DISPOSED OFF</x:v>
      </x:c>
      <x:c r="G21232" t="str">
        <x:v>https://indian-high-court-judgments.s3.ap-south-1.amazonaws.com/data/pdf/year=2026/court=27_1/bench=testcase/HCBM040199622010_1_2026-07-10.pdf</x:v>
      </x:c>
    </x:row>
    <x:row r="21233">
      <x:c r="A21233" t="str">
        <x:v>HCBM040174902026</x:v>
      </x:c>
      <x:c r="B21233" t="str">
        <x:v>ABA/475/2026 of DILIP ATMARAM RUDE Vs STATE OF MAHARASHTRA THR PSO., PS MEHKAR, TQ. MEHKAR DIST. BULDHANA</x:v>
      </x:c>
      <x:c r="C21233" t="str">
        <x:v>2026-07-07</x:v>
      </x:c>
      <x:c r="D21233" t="str">
        <x:v>Bombay High Court</x:v>
      </x:c>
      <x:c r="E21233" t="str">
        <x:v>HON'BLE SHRI JUSTICE PRAVIN S. PATIL</x:v>
      </x:c>
      <x:c r="F21233" t="str">
        <x:v>DISPOSED OFF AS A WITHDRAWN</x:v>
      </x:c>
      <x:c r="G21233" t="str">
        <x:v>https://indian-high-court-judgments.s3.ap-south-1.amazonaws.com/data/pdf/year=2026/court=27_1/bench=testcase/HCBM040174902026_1_2026-07-07.pdf</x:v>
      </x:c>
    </x:row>
    <x:row r="21234">
      <x:c r="A21234" t="str">
        <x:v>HCBM040338102024</x:v>
      </x:c>
      <x:c r="B21234" t="str">
        <x:v>WP/7258/2024 of KULWANTSINGH S/O. HARDAYALSINGH SETHI AND OTHERS Vs STATE OF MAHA., THR. DIRECTOR OF TOWN PLANNING, PUNE AND OTHERS</x:v>
      </x:c>
      <x:c r="C21234" t="str">
        <x:v>2026-07-10</x:v>
      </x:c>
      <x:c r="D21234" t="str">
        <x:v>Bombay High Court</x:v>
      </x:c>
      <x:c r="E21234" t="str">
        <x:v>HON'BLE SHRI JUSTICE ANIL S. KILOR,HON'BLE SHRI JUSTICE RAJ D. WAKODE</x:v>
      </x:c>
      <x:c r="F21234" t="str">
        <x:v>ALLOWED</x:v>
      </x:c>
      <x:c r="G21234" t="str">
        <x:v>https://indian-high-court-judgments.s3.ap-south-1.amazonaws.com/data/pdf/year=2026/court=27_1/bench=testcase/HCBM040338102024_1_2026-07-10.pdf</x:v>
      </x:c>
    </x:row>
    <x:row r="21235">
      <x:c r="A21235" t="str">
        <x:v>HCBM040173762026</x:v>
      </x:c>
      <x:c r="B21235" t="str">
        <x:v>MCA/378/2026 of RAJENDRA SAHASRAM PATLE Vs FUKTU SITARAM HALMARE AND OTHERS</x:v>
      </x:c>
      <x:c r="C21235" t="str">
        <x:v>2026-07-07</x:v>
      </x:c>
      <x:c r="D21235" t="str">
        <x:v>Bombay High Court</x:v>
      </x:c>
      <x:c r="E21235" t="str">
        <x:v>HON'BLE SHRI JUSTICE ROHIT WASUDEO JOSHI</x:v>
      </x:c>
      <x:c r="F21235" t="str">
        <x:v>DISPOSED OFF</x:v>
      </x:c>
      <x:c r="G21235" t="str">
        <x:v>https://indian-high-court-judgments.s3.ap-south-1.amazonaws.com/data/pdf/year=2026/court=27_1/bench=testcase/HCBM040173762026_1_2026-07-07.pdf</x:v>
      </x:c>
    </x:row>
    <x:row r="21236">
      <x:c r="A21236" t="str">
        <x:v>HCBM040256362026</x:v>
      </x:c>
      <x:c r="B21236" t="str">
        <x:v>CAS/1031/2026 of PANKAJ SHANKARRAO KAPSE AND OTHERS Vs SAU. ASHA W/O MADHUKAR SHENDE</x:v>
      </x:c>
      <x:c r="C21236" t="str">
        <x:v>2026-08-14</x:v>
      </x:c>
      <x:c r="D21236" t="str">
        <x:v>Bombay High Court</x:v>
      </x:c>
      <x:c r="E21236" t="str"/>
      <x:c r="F21236" t="str">
        <x:v>ALLOWED</x:v>
      </x:c>
      <x:c r="G21236" t="str">
        <x:v>https://indian-high-court-judgments.s3.ap-south-1.amazonaws.com/data/pdf/year=2026/court=27_1/bench=testcase/HCBM040256362026_1_2026-08-14.pdf</x:v>
      </x:c>
    </x:row>
    <x:row r="21237">
      <x:c r="A21237" t="str">
        <x:v>HCBM040098972023</x:v>
      </x:c>
      <x:c r="B21237" t="str">
        <x:v>WP/4079/2023 of BANK OF BARODA NAGPUR THR. AUTHORIZED OFFICER/CHIEF MANAGER ANIL KUMAR JHA S/O LT. NANDKISHOR JHA Vs THE SUPERINTENDENT, ADMINISTRATION, NAGPUR THR. HEAD BAILIFF</x:v>
      </x:c>
      <x:c r="C21237" t="str">
        <x:v>2026-08-14</x:v>
      </x:c>
      <x:c r="D21237" t="str">
        <x:v>Bombay High Court</x:v>
      </x:c>
      <x:c r="E21237" t="str"/>
      <x:c r="F21237" t="str">
        <x:v>DISPOSED OFF AS A WITHDRAWN</x:v>
      </x:c>
      <x:c r="G21237" t="str">
        <x:v>https://indian-high-court-judgments.s3.ap-south-1.amazonaws.com/data/pdf/year=2026/court=27_1/bench=testcase/HCBM040098972023_1_2026-08-14.pdf</x:v>
      </x:c>
    </x:row>
    <x:row r="21238">
      <x:c r="A21238" t="str">
        <x:v>HCBM040261662026</x:v>
      </x:c>
      <x:c r="B21238" t="str">
        <x:v>APPR/208/2026 of ASHISH S/O RANGRAO AGAMKAR Vs THE STATE OF MAHARASHTRA, THR, ITS PSO, PS, WASHIM. CITY</x:v>
      </x:c>
      <x:c r="C21238" t="str">
        <x:v>2026-08-14</x:v>
      </x:c>
      <x:c r="D21238" t="str">
        <x:v>Bombay High Court</x:v>
      </x:c>
      <x:c r="E21238" t="str"/>
      <x:c r="F21238" t="str">
        <x:v>ALLOWED</x:v>
      </x:c>
      <x:c r="G21238" t="str">
        <x:v>https://indian-high-court-judgments.s3.ap-south-1.amazonaws.com/data/pdf/year=2026/court=27_1/bench=testcase/HCBM040261662026_1_2026-08-14.pdf</x:v>
      </x:c>
    </x:row>
    <x:row r="21239">
      <x:c r="A21239" t="str">
        <x:v>HCBM040135992026</x:v>
      </x:c>
      <x:c r="B21239" t="str">
        <x:v>CAF/2412/2026 of WESTERN COALFIELDS LTD. THROUGH GENERAL MANAGER Vs STATE OF MAHARASHTRA, THROUGH SPECIAL LAND ACQUISITION OFFICER (GENERAL) AND 4 OTHERS</x:v>
      </x:c>
      <x:c r="C21239" t="str">
        <x:v>2026-08-14</x:v>
      </x:c>
      <x:c r="D21239" t="str">
        <x:v>Bombay High Court</x:v>
      </x:c>
      <x:c r="E21239" t="str"/>
      <x:c r="F21239" t="str">
        <x:v>ALLOWED</x:v>
      </x:c>
      <x:c r="G21239" t="str">
        <x:v>https://indian-high-court-judgments.s3.ap-south-1.amazonaws.com/data/pdf/year=2026/court=27_1/bench=testcase/HCBM040135992026_1_2026-08-14.pdf</x:v>
      </x:c>
    </x:row>
    <x:row r="21240">
      <x:c r="A21240" t="str">
        <x:v>HCBM040261962026</x:v>
      </x:c>
      <x:c r="B21240" t="str">
        <x:v>APPP/2751/2026 of GOVIND S/O PRABHU RATHOD AND ANR Vs THE STATE OF MAHARASHTRA THR BIBI PS, TQ. LONAR DIST. BULDHANA AND ANR</x:v>
      </x:c>
      <x:c r="C21240" t="str">
        <x:v>2026-08-14</x:v>
      </x:c>
      <x:c r="D21240" t="str">
        <x:v>Bombay High Court</x:v>
      </x:c>
      <x:c r="E21240" t="str"/>
      <x:c r="F21240" t="str">
        <x:v>DISPOSED OFF</x:v>
      </x:c>
      <x:c r="G21240" t="str">
        <x:v>https://indian-high-court-judgments.s3.ap-south-1.amazonaws.com/data/pdf/year=2026/court=27_1/bench=testcase/HCBM040261962026_1_2026-08-14.pdf</x:v>
      </x:c>
    </x:row>
    <x:row r="21241">
      <x:c r="A21241" t="str">
        <x:v>HCBM040255192026</x:v>
      </x:c>
      <x:c r="B21241" t="str">
        <x:v>WP/609/2026 of CHOLAMANDALAM INVESTMENT AND FINANCE COMPANY LTD. Vs THE STATE OF MAHARASHTRA, THR, MINISTRY OF LAW AND JUSTICE, MANTRALAYA, MUMBAI.</x:v>
      </x:c>
      <x:c r="C21241" t="str">
        <x:v>2026-08-14</x:v>
      </x:c>
      <x:c r="D21241" t="str">
        <x:v>Bombay High Court</x:v>
      </x:c>
      <x:c r="E21241" t="str"/>
      <x:c r="F21241" t="str">
        <x:v>DISPOSED OFF</x:v>
      </x:c>
      <x:c r="G21241" t="str">
        <x:v>https://indian-high-court-judgments.s3.ap-south-1.amazonaws.com/data/pdf/year=2026/court=27_1/bench=testcase/HCBM040255192026_1_2026-08-14.pdf</x:v>
      </x:c>
    </x:row>
    <x:row r="21242">
      <x:c r="A21242" t="str">
        <x:v>HCBM040257642026</x:v>
      </x:c>
      <x:c r="B21242" t="str">
        <x:v>WP/6191/2026 of RAVINDRA S/O SHALIGRAMJI BHUYAR Vs THE STATE OF MAHA., THR. THE ADDI. CHIEF SEC. (TRANSPORT), HOME DEPT. AND ORS.</x:v>
      </x:c>
      <x:c r="C21242" t="str">
        <x:v>2026-08-14</x:v>
      </x:c>
      <x:c r="D21242" t="str">
        <x:v>Bombay High Court</x:v>
      </x:c>
      <x:c r="E21242" t="str"/>
      <x:c r="F21242" t="str">
        <x:v>DISPOSED OFF</x:v>
      </x:c>
      <x:c r="G21242" t="str">
        <x:v>https://indian-high-court-judgments.s3.ap-south-1.amazonaws.com/data/pdf/year=2026/court=27_1/bench=testcase/HCBM040257642026_1_2026-08-14.pdf</x:v>
      </x:c>
    </x:row>
    <x:row r="21243">
      <x:c r="A21243" t="str">
        <x:v>HCBM040259192026</x:v>
      </x:c>
      <x:c r="B21243" t="str">
        <x:v>WP/6268/2026 of AJMAL KHAN S/O DAUD KHAN AND ANR. Vs THE STATE OF MAHA., THR. SEC. RURAL DEV. DEPT. AND ORS.</x:v>
      </x:c>
      <x:c r="C21243" t="str">
        <x:v>2026-08-17</x:v>
      </x:c>
      <x:c r="D21243" t="str">
        <x:v>Bombay High Court</x:v>
      </x:c>
      <x:c r="E21243" t="str"/>
      <x:c r="F21243" t="str">
        <x:v>DISPOSED OFF</x:v>
      </x:c>
      <x:c r="G21243" t="str">
        <x:v>https://indian-high-court-judgments.s3.ap-south-1.amazonaws.com/data/pdf/year=2026/court=27_1/bench=testcase/HCBM040259192026_1_2026-08-17.pdf</x:v>
      </x:c>
    </x:row>
    <x:row r="21244">
      <x:c r="A21244" t="str">
        <x:v>HCBM040152822024</x:v>
      </x:c>
      <x:c r="B21244" t="str">
        <x:v>FA/876/2024 of SAVITA WD/O. DINKAR KENE AND OTHERS Vs UNION OF INDIA, THR. GENERAL MANAGER, CENTRAL RAILWAY, MUMBAI</x:v>
      </x:c>
      <x:c r="C21244" t="str">
        <x:v>2026-08-14</x:v>
      </x:c>
      <x:c r="D21244" t="str">
        <x:v>Bombay High Court</x:v>
      </x:c>
      <x:c r="E21244" t="str"/>
      <x:c r="F21244" t="str">
        <x:v>ALLOWED</x:v>
      </x:c>
      <x:c r="G21244" t="str">
        <x:v>https://indian-high-court-judgments.s3.ap-south-1.amazonaws.com/data/pdf/year=2026/court=27_1/bench=testcase/HCBM040152822024_1_2026-08-14.pdf</x:v>
      </x:c>
    </x:row>
    <x:row r="21245">
      <x:c r="A21245" t="str">
        <x:v>HCBM040265172026</x:v>
      </x:c>
      <x:c r="B21245" t="str">
        <x:v>APPA/619/2026 of ANKUSH GANESH GAKHARE Vs STATE OF MAHARASHTRA THR PSO., PS HUDKESHWAR DIST. NAGPUR AND ANR</x:v>
      </x:c>
      <x:c r="C21245" t="str">
        <x:v>2026-08-17</x:v>
      </x:c>
      <x:c r="D21245" t="str">
        <x:v>Bombay High Court</x:v>
      </x:c>
      <x:c r="E21245" t="str"/>
      <x:c r="F21245" t="str">
        <x:v>DISPOSED OFF</x:v>
      </x:c>
      <x:c r="G21245" t="str">
        <x:v>https://indian-high-court-judgments.s3.ap-south-1.amazonaws.com/data/pdf/year=2026/court=27_1/bench=testcase/HCBM040265172026_1_2026-08-17.pdf</x:v>
      </x:c>
    </x:row>
    <x:row r="21246">
      <x:c r="A21246" t="str">
        <x:v>HCBM040231962026</x:v>
      </x:c>
      <x:c r="B21246" t="str">
        <x:v>ABA/651/2026 of MOHAMMAD SHOAIB ABDUL GAFFAR Vs THE STATE OF MAHARASHTRA THR PSO., PS OFFICER OLD CITY, AKOLA AND ANR</x:v>
      </x:c>
      <x:c r="C21246" t="str">
        <x:v>2026-08-17</x:v>
      </x:c>
      <x:c r="D21246" t="str">
        <x:v>Bombay High Court</x:v>
      </x:c>
      <x:c r="E21246" t="str"/>
      <x:c r="F21246" t="str">
        <x:v>ALLOWED</x:v>
      </x:c>
      <x:c r="G21246" t="str">
        <x:v>https://indian-high-court-judgments.s3.ap-south-1.amazonaws.com/data/pdf/year=2026/court=27_1/bench=testcase/HCBM040231962026_1_2026-08-17.pdf</x:v>
      </x:c>
    </x:row>
    <x:row r="21247">
      <x:c r="A21247" t="str">
        <x:v>HCBM040259112026</x:v>
      </x:c>
      <x:c r="B21247" t="str">
        <x:v>WP/6270/2026 of ZARIN BANO D/O AZIZUDDIN FAROOQUI, THR. P. O. A. TAREK AHEMAD AZIZODDIN FAROOQUI Vs THE STATE OF MAHA., THR. PRINCIPAL SEC. MANTRALAYA, MUMBAI AND ORS.</x:v>
      </x:c>
      <x:c r="C21247" t="str">
        <x:v>2026-08-17</x:v>
      </x:c>
      <x:c r="D21247" t="str">
        <x:v>Bombay High Court</x:v>
      </x:c>
      <x:c r="E21247" t="str"/>
      <x:c r="F21247" t="str">
        <x:v>DISPOSED OFF</x:v>
      </x:c>
      <x:c r="G21247" t="str">
        <x:v>https://indian-high-court-judgments.s3.ap-south-1.amazonaws.com/data/pdf/year=2026/court=27_1/bench=testcase/HCBM040259112026_1_2026-08-17.pdf</x:v>
      </x:c>
    </x:row>
    <x:row r="21248">
      <x:c r="A21248" t="str">
        <x:v>HCBM040265032026</x:v>
      </x:c>
      <x:c r="B21248" t="str">
        <x:v>CAW/2006/2026 of ANKITA D/O ANIL GAJBE Vs THE VICE CHAIRMAN/MEMBER-SECRETARY, SCHEDULED TRIBE CASTE CERTIFICATE SCRUTINY COMMITTEE</x:v>
      </x:c>
      <x:c r="C21248" t="str">
        <x:v>2026-08-17</x:v>
      </x:c>
      <x:c r="D21248" t="str">
        <x:v>Bombay High Court</x:v>
      </x:c>
      <x:c r="E21248" t="str"/>
      <x:c r="F21248" t="str">
        <x:v>ALLOWED</x:v>
      </x:c>
      <x:c r="G21248" t="str">
        <x:v>https://indian-high-court-judgments.s3.ap-south-1.amazonaws.com/data/pdf/year=2026/court=27_1/bench=testcase/HCBM040265032026_1_2026-08-17.pdf</x:v>
      </x:c>
    </x:row>
    <x:row r="21249">
      <x:c r="A21249" t="str">
        <x:v>HCBM040332622025</x:v>
      </x:c>
      <x:c r="B21249" t="str">
        <x:v>WP/7234/2025 of HARIHAR S/O SHAMRAO SHINDE AND ORS. Vs MINISTER OF SKILL DEVELOPMENT AND ENTREPRENEURSHIP, GOVT. OF MAHA., MUMBAI AND ORS.</x:v>
      </x:c>
      <x:c r="C21249" t="str">
        <x:v>2026-08-17</x:v>
      </x:c>
      <x:c r="D21249" t="str">
        <x:v>Bombay High Court</x:v>
      </x:c>
      <x:c r="E21249" t="str"/>
      <x:c r="F21249" t="str">
        <x:v>DISPOSED OFF</x:v>
      </x:c>
      <x:c r="G21249" t="str">
        <x:v>https://indian-high-court-judgments.s3.ap-south-1.amazonaws.com/data/pdf/year=2026/court=27_1/bench=testcase/HCBM040332622025_1_2026-08-17.pdf</x:v>
      </x:c>
    </x:row>
    <x:row r="21250">
      <x:c r="A21250" t="str">
        <x:v>HCBM040247562026</x:v>
      </x:c>
      <x:c r="B21250" t="str">
        <x:v>WP/6146/2026 of AJAY S/O SITARAM GHANOKAR Vs THE MUNICIPAL COUNCIL, NANDURA THR. CHIEF OFFICER AND ANR.</x:v>
      </x:c>
      <x:c r="C21250" t="str">
        <x:v>2026-08-17</x:v>
      </x:c>
      <x:c r="D21250" t="str">
        <x:v>Bombay High Court</x:v>
      </x:c>
      <x:c r="E21250" t="str"/>
      <x:c r="F21250" t="str">
        <x:v>DISMISSED</x:v>
      </x:c>
      <x:c r="G21250" t="str">
        <x:v>https://indian-high-court-judgments.s3.ap-south-1.amazonaws.com/data/pdf/year=2026/court=27_1/bench=testcase/HCBM040247562026_1_2026-08-17.pdf</x:v>
      </x:c>
    </x:row>
    <x:row r="21251">
      <x:c r="A21251" t="str">
        <x:v>HCBM040077982021</x:v>
      </x:c>
      <x:c r="B21251" t="str">
        <x:v>WP/3873/2021 of DEVENDRAKUMAR S/O ARJUNDAS BIKE Vs STATE OF MAHARASHTRA THROUGH REVENUE DEPARTMENT, MUMBAI AND OTHERS</x:v>
      </x:c>
      <x:c r="C21251" t="str">
        <x:v>2026-08-18</x:v>
      </x:c>
      <x:c r="D21251" t="str">
        <x:v>Bombay High Court</x:v>
      </x:c>
      <x:c r="E21251" t="str"/>
      <x:c r="F21251" t="str">
        <x:v>DISPOSED OFF AS A WITHDRAWN</x:v>
      </x:c>
      <x:c r="G21251" t="str">
        <x:v>https://indian-high-court-judgments.s3.ap-south-1.amazonaws.com/data/pdf/year=2026/court=27_1/bench=testcase/HCBM040077982021_1_2026-08-18.pdf</x:v>
      </x:c>
    </x:row>
    <x:row r="21252">
      <x:c r="A21252" t="str">
        <x:v>HCBM040201402026</x:v>
      </x:c>
      <x:c r="B21252" t="str">
        <x:v>/5301/2026 of SHRI. NIKHIL DAYARAM RATHOD Vs STATE OF MAHA., THR. ITS PRINCIPAL SEC. ADMINISTRATION DEPT. MUMBAI AND ORS.</x:v>
      </x:c>
      <x:c r="C21252" t="str">
        <x:v>2026-08-17</x:v>
      </x:c>
      <x:c r="D21252" t="str">
        <x:v>Bombay High Court</x:v>
      </x:c>
      <x:c r="E21252" t="str"/>
      <x:c r="F21252" t="str">
        <x:v>DISPOSED OFF AS A WITHDRAWN</x:v>
      </x:c>
      <x:c r="G21252" t="str">
        <x:v>https://indian-high-court-judgments.s3.ap-south-1.amazonaws.com/data/pdf/year=2026/court=27_1/bench=testcase/HCBM040201402026_1_2026-08-17.pdf</x:v>
      </x:c>
    </x:row>
    <x:row r="21253">
      <x:c r="A21253" t="str">
        <x:v>HCBM040264192026</x:v>
      </x:c>
      <x:c r="B21253" t="str">
        <x:v>CAO/796/2026 of SHOBHABAI RAMESHRAO DEOGHARE AND OTHERS Vs VINOD RAMKRUSHNA BORADE AND OTHERS</x:v>
      </x:c>
      <x:c r="C21253" t="str">
        <x:v>2026-08-18</x:v>
      </x:c>
      <x:c r="D21253" t="str">
        <x:v>Bombay High Court</x:v>
      </x:c>
      <x:c r="E21253" t="str"/>
      <x:c r="F21253" t="str">
        <x:v>ALLOWED</x:v>
      </x:c>
      <x:c r="G21253" t="str">
        <x:v>https://indian-high-court-judgments.s3.ap-south-1.amazonaws.com/data/pdf/year=2026/court=27_1/bench=testcase/HCBM040264192026_1_2026-08-18.pdf</x:v>
      </x:c>
    </x:row>
    <x:row r="21254">
      <x:c r="A21254" t="str">
        <x:v>HCBM040162212026</x:v>
      </x:c>
      <x:c r="B21254" t="str">
        <x:v>WP/6267/2026 of VIKAS GAJANANRAO TAWALE Vs THE EDUCATION OFFICER (SEC.), ZILLA PARISHAD, BHANDARA AND ORS.</x:v>
      </x:c>
      <x:c r="C21254" t="str">
        <x:v>2026-08-17</x:v>
      </x:c>
      <x:c r="D21254" t="str">
        <x:v>Bombay High Court</x:v>
      </x:c>
      <x:c r="E21254" t="str"/>
      <x:c r="F21254" t="str">
        <x:v>DISPOSED OFF</x:v>
      </x:c>
      <x:c r="G21254" t="str">
        <x:v>https://indian-high-court-judgments.s3.ap-south-1.amazonaws.com/data/pdf/year=2026/court=27_1/bench=testcase/HCBM040162212026_1_2026-08-17.pdf</x:v>
      </x:c>
    </x:row>
    <x:row r="21255">
      <x:c r="A21255" t="str">
        <x:v>HCBM040235792026</x:v>
      </x:c>
      <x:c r="B21255" t="str">
        <x:v>APPP/2470/2026 of VISHAL @ LUCKY S/O OMKAR SHAHU Vs STATE OF MAHARASHTRA THR PSO., PS PANCHPAOLI, NAGPUR</x:v>
      </x:c>
      <x:c r="C21255" t="str">
        <x:v>2026-08-17</x:v>
      </x:c>
      <x:c r="D21255" t="str">
        <x:v>Bombay High Court</x:v>
      </x:c>
      <x:c r="E21255" t="str"/>
      <x:c r="F21255" t="str">
        <x:v>DISPOSED OFF</x:v>
      </x:c>
      <x:c r="G21255" t="str">
        <x:v>https://indian-high-court-judgments.s3.ap-south-1.amazonaws.com/data/pdf/year=2026/court=27_1/bench=testcase/HCBM040235792026_1_2026-08-17.pdf</x:v>
      </x:c>
    </x:row>
    <x:row r="21256">
      <x:c r="A21256" t="str">
        <x:v>HCBM040124862026</x:v>
      </x:c>
      <x:c r="B21256" t="str">
        <x:v>WP/6300/2026 of PURUSHOTTAM S/O. SADASHIV GITE Vs THE COMMISSIONER, MUNICIPAL CORPORATION, AKOLA AND ANOTHER</x:v>
      </x:c>
      <x:c r="C21256" t="str">
        <x:v>2026-08-17</x:v>
      </x:c>
      <x:c r="D21256" t="str">
        <x:v>Bombay High Court</x:v>
      </x:c>
      <x:c r="E21256" t="str"/>
      <x:c r="F21256" t="str">
        <x:v>DISPOSED OFF AS A WITHDRAWN</x:v>
      </x:c>
      <x:c r="G21256" t="str">
        <x:v>https://indian-high-court-judgments.s3.ap-south-1.amazonaws.com/data/pdf/year=2026/court=27_1/bench=testcase/HCBM040124862026_1_2026-08-17.pdf</x:v>
      </x:c>
    </x:row>
    <x:row r="21257">
      <x:c r="A21257" t="str">
        <x:v>HCBM040032842026</x:v>
      </x:c>
      <x:c r="B21257" t="str">
        <x:v>WP/932/2026 of ANUJKUMAR RAMESH CHAKRANARAYAN Vs STATE OF MAHARASHTRA, THR. SECRETARY, GENERAL ADMINISTRATIVE DEPARTMENT, MUMBAI AND ANR.</x:v>
      </x:c>
      <x:c r="C21257" t="str">
        <x:v>2026-08-17</x:v>
      </x:c>
      <x:c r="D21257" t="str">
        <x:v>Bombay High Court</x:v>
      </x:c>
      <x:c r="E21257" t="str"/>
      <x:c r="F21257" t="str">
        <x:v>DISMISSED</x:v>
      </x:c>
      <x:c r="G21257" t="str">
        <x:v>https://indian-high-court-judgments.s3.ap-south-1.amazonaws.com/data/pdf/year=2026/court=27_1/bench=testcase/HCBM040032842026_1_2026-08-17.pdf</x:v>
      </x:c>
    </x:row>
    <x:row r="21258">
      <x:c r="A21258" t="str">
        <x:v>HCBM040213242026</x:v>
      </x:c>
      <x:c r="B21258" t="str">
        <x:v>ABA/595/2026 of VIVEK SHYAM KAMBLE Vs THE STATE OF MAHARASHTRA THR PSO., PS SONEGAON DIST. NAGPUR</x:v>
      </x:c>
      <x:c r="C21258" t="str">
        <x:v>2026-08-17</x:v>
      </x:c>
      <x:c r="D21258" t="str">
        <x:v>Bombay High Court</x:v>
      </x:c>
      <x:c r="E21258" t="str"/>
      <x:c r="F21258" t="str">
        <x:v>REJECTED</x:v>
      </x:c>
      <x:c r="G21258" t="str">
        <x:v>https://indian-high-court-judgments.s3.ap-south-1.amazonaws.com/data/pdf/year=2026/court=27_1/bench=testcase/HCBM040213242026_1_2026-08-17.pdf</x:v>
      </x:c>
    </x:row>
    <x:row r="21259">
      <x:c r="A21259" t="str">
        <x:v>HCBM040253782026</x:v>
      </x:c>
      <x:c r="B21259" t="str">
        <x:v>ABA/705/2026 of RAHUL S/O RAJENDRA THAKRE Vs STATE OF MAHARASHTRA THR PSO., PS SAKKARDARA NAGPUR DIST. NAGPUR</x:v>
      </x:c>
      <x:c r="C21259" t="str">
        <x:v>2026-08-17</x:v>
      </x:c>
      <x:c r="D21259" t="str">
        <x:v>Bombay High Court</x:v>
      </x:c>
      <x:c r="E21259" t="str"/>
      <x:c r="F21259" t="str">
        <x:v>ALLOWED</x:v>
      </x:c>
      <x:c r="G21259" t="str">
        <x:v>https://indian-high-court-judgments.s3.ap-south-1.amazonaws.com/data/pdf/year=2026/court=27_1/bench=testcase/HCBM040253782026_1_2026-08-17.pdf</x:v>
      </x:c>
    </x:row>
    <x:row r="21260">
      <x:c r="A21260" t="str">
        <x:v>HCBM040244112018</x:v>
      </x:c>
      <x:c r="B21260" t="str">
        <x:v>WP/5341/2018 of HIRANAND S/O VASANTMAL KARAMCHANDANI AND OTHERS Vs THE MUNICIPAL CORPORATION OF THE CITY OF NAGPUR THR. ITS COMMISSIONER, NAGPUR AND OTHERS</x:v>
      </x:c>
      <x:c r="C21260" t="str">
        <x:v>2026-08-17</x:v>
      </x:c>
      <x:c r="D21260" t="str">
        <x:v>Bombay High Court</x:v>
      </x:c>
      <x:c r="E21260" t="str"/>
      <x:c r="F21260" t="str">
        <x:v>DISMISSED</x:v>
      </x:c>
      <x:c r="G21260" t="str">
        <x:v>https://indian-high-court-judgments.s3.ap-south-1.amazonaws.com/data/pdf/year=2026/court=27_1/bench=testcase/HCBM040244112018_1_2026-08-17.pdf</x:v>
      </x:c>
    </x:row>
    <x:row r="21261">
      <x:c r="A21261" t="str">
        <x:v>HCBM040241622026</x:v>
      </x:c>
      <x:c r="B21261" t="str">
        <x:v>WP/563/2026 of SUDARSHAN S/O CHAKRAKDHARPANT ADGOKAR Vs PRATIKSHA W/O SUDARSHAN ADGOKAR (PRATIKSHA D/O VINAYAKRAO SHRIKHANDE)</x:v>
      </x:c>
      <x:c r="C21261" t="str">
        <x:v>2026-08-17</x:v>
      </x:c>
      <x:c r="D21261" t="str">
        <x:v>Bombay High Court</x:v>
      </x:c>
      <x:c r="E21261" t="str"/>
      <x:c r="F21261" t="str">
        <x:v>DISPOSED OFF</x:v>
      </x:c>
      <x:c r="G21261" t="str">
        <x:v>https://indian-high-court-judgments.s3.ap-south-1.amazonaws.com/data/pdf/year=2026/court=27_1/bench=testcase/HCBM040241622026_1_2026-08-17.pdf</x:v>
      </x:c>
    </x:row>
    <x:row r="21262">
      <x:c r="A21262" t="str">
        <x:v>HCBM040385532025</x:v>
      </x:c>
      <x:c r="B21262" t="str">
        <x:v>WP/1217/2026 of MELGHAT ADIVASI ADHAYAPAK VIDYALAYA, CHIKHALDARA, AMRAVATI AND ANR. Vs SUBHASH BHIMRAOJI TALE</x:v>
      </x:c>
      <x:c r="C21262" t="str">
        <x:v>2026-08-17</x:v>
      </x:c>
      <x:c r="D21262" t="str">
        <x:v>Bombay High Court</x:v>
      </x:c>
      <x:c r="E21262" t="str"/>
      <x:c r="F21262" t="str">
        <x:v>DISPOSED OFF AS A WITHDRAWN</x:v>
      </x:c>
      <x:c r="G21262" t="str">
        <x:v>https://indian-high-court-judgments.s3.ap-south-1.amazonaws.com/data/pdf/year=2026/court=27_1/bench=testcase/HCBM040385532025_1_2026-08-17.pdf</x:v>
      </x:c>
    </x:row>
    <x:row r="21263">
      <x:c r="A21263" t="str">
        <x:v>HCBM040281452024</x:v>
      </x:c>
      <x:c r="B21263" t="str">
        <x:v>FA/990/2025 of ROYAL SUNDARAM ALLIANCE INS. CO. LTD., THR. BRANCH MANAGER, NAGPUR Vs REKHA WD/O SATISH MURKUTE AND OTHERS</x:v>
      </x:c>
      <x:c r="C21263" t="str">
        <x:v>2026-08-17</x:v>
      </x:c>
      <x:c r="D21263" t="str">
        <x:v>Bombay High Court</x:v>
      </x:c>
      <x:c r="E21263" t="str"/>
      <x:c r="F21263" t="str">
        <x:v>DISPOSED OFF</x:v>
      </x:c>
      <x:c r="G21263" t="str">
        <x:v>https://indian-high-court-judgments.s3.ap-south-1.amazonaws.com/data/pdf/year=2026/court=27_1/bench=testcase/HCBM040281452024_1_2026-08-17.pdf</x:v>
      </x:c>
    </x:row>
    <x:row r="21264">
      <x:c r="A21264" t="str">
        <x:v>HCBM040259362026</x:v>
      </x:c>
      <x:c r="B21264" t="str">
        <x:v>WP/6297/2026 of RAJESH NILKANTH BANKAR Vs STATE OF MAHA., THR. PRINCIPAL SEC. SOCIAL JUSTICE AND SPECIAL ASSISTANCE DEPT. AND ORS.</x:v>
      </x:c>
      <x:c r="C21264" t="str">
        <x:v>2026-08-17</x:v>
      </x:c>
      <x:c r="D21264" t="str">
        <x:v>Bombay High Court</x:v>
      </x:c>
      <x:c r="E21264" t="str"/>
      <x:c r="F21264" t="str">
        <x:v>DISPOSED OFF</x:v>
      </x:c>
      <x:c r="G21264" t="str">
        <x:v>https://indian-high-court-judgments.s3.ap-south-1.amazonaws.com/data/pdf/year=2026/court=27_1/bench=testcase/HCBM040259362026_1_2026-08-17.pdf</x:v>
      </x:c>
    </x:row>
    <x:row r="21265">
      <x:c r="A21265" t="str">
        <x:v>HCBM040221412026</x:v>
      </x:c>
      <x:c r="B21265" t="str">
        <x:v>ABA/623/2026 of ARVIND MANOHAR KINGE Vs STATE OF MAHARASHTRA THR PSO., PS MALKAPUR CITY, DIST. BULDHANA</x:v>
      </x:c>
      <x:c r="C21265" t="str">
        <x:v>2026-08-17</x:v>
      </x:c>
      <x:c r="D21265" t="str">
        <x:v>Bombay High Court</x:v>
      </x:c>
      <x:c r="E21265" t="str"/>
      <x:c r="F21265" t="str">
        <x:v>ALLOWED</x:v>
      </x:c>
      <x:c r="G21265" t="str">
        <x:v>https://indian-high-court-judgments.s3.ap-south-1.amazonaws.com/data/pdf/year=2026/court=27_1/bench=testcase/HCBM040221412026_1_2026-08-17.pdf</x:v>
      </x:c>
    </x:row>
    <x:row r="21266">
      <x:c r="A21266" t="str">
        <x:v>HCBM040124062012</x:v>
      </x:c>
      <x:c r="B21266" t="str">
        <x:v>WP/3234/2012 of LATE SHRI KAMESH S/O BHENDJUJI SANGODE, THROUGH L.RS. SMT. SHARDA WD/O KAMESH SANGODE AND 2 OTHERS Vs SHUSHANT SHIKSHAN SANSKAR SANTHA BHILEWADA, THROUGH ITS SECRETARY, BHAIYALAL ASARAM GOSWAMI AND 4</x:v>
      </x:c>
      <x:c r="C21266" t="str">
        <x:v>2026-08-17</x:v>
      </x:c>
      <x:c r="D21266" t="str">
        <x:v>Bombay High Court</x:v>
      </x:c>
      <x:c r="E21266" t="str"/>
      <x:c r="F21266" t="str">
        <x:v>DISMISSED</x:v>
      </x:c>
      <x:c r="G21266" t="str">
        <x:v>https://indian-high-court-judgments.s3.ap-south-1.amazonaws.com/data/pdf/year=2026/court=27_1/bench=testcase/HCBM040124062012_1_2026-08-17.pdf</x:v>
      </x:c>
    </x:row>
    <x:row r="21267">
      <x:c r="A21267" t="str">
        <x:v>HCBM040269962025</x:v>
      </x:c>
      <x:c r="B21267" t="str">
        <x:v>WP/5636/2025 of DEVRAO JAYRAM KUSRAM AND OTHERS Vs STATE OF MAHARASHTRA, THR. SECRETARY, RURAL DEVELOPMENT DEPARTMENT, MUMBAI AND OTHERS</x:v>
      </x:c>
      <x:c r="C21267" t="str">
        <x:v>2026-08-17</x:v>
      </x:c>
      <x:c r="D21267" t="str">
        <x:v>Bombay High Court</x:v>
      </x:c>
      <x:c r="E21267" t="str"/>
      <x:c r="F21267" t="str">
        <x:v>DISPOSED OFF</x:v>
      </x:c>
      <x:c r="G21267" t="str">
        <x:v>https://indian-high-court-judgments.s3.ap-south-1.amazonaws.com/data/pdf/year=2026/court=27_1/bench=testcase/HCBM040269962025_1_2026-08-17.pdf</x:v>
      </x:c>
    </x:row>
    <x:row r="21268">
      <x:c r="A21268" t="str">
        <x:v>HCBM040229192026</x:v>
      </x:c>
      <x:c r="B21268" t="str">
        <x:v>BA/952/2026 of SHYAM S/O PURUSHOTTAM KUSARE (IN JAIL) Vs THE STATE OF MAHARASHTRA THR PSO., PS PANCHPAOLI, NAGPUR (IN FIR NO. 0092/2024)</x:v>
      </x:c>
      <x:c r="C21268" t="str">
        <x:v>2026-08-14</x:v>
      </x:c>
      <x:c r="D21268" t="str">
        <x:v>Bombay High Court</x:v>
      </x:c>
      <x:c r="E21268" t="str"/>
      <x:c r="F21268" t="str">
        <x:v>DISPOSED OFF AS A WITHDRAWN</x:v>
      </x:c>
      <x:c r="G21268" t="str">
        <x:v>https://indian-high-court-judgments.s3.ap-south-1.amazonaws.com/data/pdf/year=2026/court=27_1/bench=testcase/HCBM040229192026_1_2026-08-14.pdf</x:v>
      </x:c>
    </x:row>
    <x:row r="21269">
      <x:c r="A21269" t="str">
        <x:v>HCBM040220622026</x:v>
      </x:c>
      <x:c r="B21269" t="str">
        <x:v>WP/6259/2026 of MOHAMAD SABUR AHMED MOHAMAD JAMIR Vs THE STATE OF MAHA., THR. ITS SEC. RURAL DEV. DEPT. MANTRALAYA, MUMBAI AND ANR.</x:v>
      </x:c>
      <x:c r="C21269" t="str">
        <x:v>2026-08-17</x:v>
      </x:c>
      <x:c r="D21269" t="str">
        <x:v>Bombay High Court</x:v>
      </x:c>
      <x:c r="E21269" t="str"/>
      <x:c r="F21269" t="str">
        <x:v>DISMISSED</x:v>
      </x:c>
      <x:c r="G21269" t="str">
        <x:v>https://indian-high-court-judgments.s3.ap-south-1.amazonaws.com/data/pdf/year=2026/court=27_1/bench=testcase/HCBM040220622026_1_2026-08-17.pdf</x:v>
      </x:c>
    </x:row>
    <x:row r="21270">
      <x:c r="A21270" t="str">
        <x:v>HCBM040145142026</x:v>
      </x:c>
      <x:c r="B21270" t="str">
        <x:v>APPA/587/2026 of SAYYAD ASIF ALI SAYYAD ALI AND OTHERS Vs THE STATE OF MAHARASHTRA THR PSO PS MANKAPUR NAGPUR</x:v>
      </x:c>
      <x:c r="C21270" t="str">
        <x:v>2026-08-17</x:v>
      </x:c>
      <x:c r="D21270" t="str">
        <x:v>Bombay High Court</x:v>
      </x:c>
      <x:c r="E21270" t="str"/>
      <x:c r="F21270" t="str">
        <x:v>DISPOSED OFF</x:v>
      </x:c>
      <x:c r="G21270" t="str">
        <x:v>https://indian-high-court-judgments.s3.ap-south-1.amazonaws.com/data/pdf/year=2026/court=27_1/bench=testcase/HCBM040145142026_1_2026-08-17.pdf</x:v>
      </x:c>
    </x:row>
    <x:row r="21271">
      <x:c r="A21271" t="str">
        <x:v>HCBM040124852012</x:v>
      </x:c>
      <x:c r="B21271" t="str">
        <x:v>WP/3230/2012 of LALA S/O ARJUN MESHRAM Vs SUSHANT SHIKSHAN SANSTHA, BHILEWADA, THROUGH ITS SECRETARY, SHRI BHAIYALAL ASARAM GOSWAMI AND 4 OTH</x:v>
      </x:c>
      <x:c r="C21271" t="str">
        <x:v>2026-08-17</x:v>
      </x:c>
      <x:c r="D21271" t="str">
        <x:v>Bombay High Court</x:v>
      </x:c>
      <x:c r="E21271" t="str"/>
      <x:c r="F21271" t="str">
        <x:v>ALLOWED</x:v>
      </x:c>
      <x:c r="G21271" t="str">
        <x:v>https://indian-high-court-judgments.s3.ap-south-1.amazonaws.com/data/pdf/year=2026/court=27_1/bench=testcase/HCBM040124852012_1_2026-08-17.pdf</x:v>
      </x:c>
    </x:row>
    <x:row r="21272">
      <x:c r="A21272" t="str">
        <x:v>HCBM040086902026</x:v>
      </x:c>
      <x:c r="B21272" t="str">
        <x:v>CAF/2413/2026 of WESTERN COALFIELDS LTD. THR. GENERAL MANAGER Vs STATE OF MAHARASHTRA, THROUGH SPECIAL LAND ACQUISITION OFFICER (GENERAL) AND 5 OTHERS</x:v>
      </x:c>
      <x:c r="C21272" t="str">
        <x:v>2026-08-14</x:v>
      </x:c>
      <x:c r="D21272" t="str">
        <x:v>Bombay High Court</x:v>
      </x:c>
      <x:c r="E21272" t="str"/>
      <x:c r="F21272" t="str">
        <x:v>ALLOWED</x:v>
      </x:c>
      <x:c r="G21272" t="str">
        <x:v>https://indian-high-court-judgments.s3.ap-south-1.amazonaws.com/data/pdf/year=2026/court=27_1/bench=testcase/HCBM040086902026_1_2026-08-14.pdf</x:v>
      </x:c>
    </x:row>
    <x:row r="21273">
      <x:c r="A21273" t="str">
        <x:v>HCBM040229842026</x:v>
      </x:c>
      <x:c r="B21273" t="str">
        <x:v>APPA/527/2026 of DEVIDAS PRALHAD RATHOD (IN JAIL) Vs THE STATE OF MAHARASHTRA THR PSO., PS NER TAH. NER DIST. YAVATMAL</x:v>
      </x:c>
      <x:c r="C21273" t="str">
        <x:v>2026-08-18</x:v>
      </x:c>
      <x:c r="D21273" t="str">
        <x:v>Bombay High Court</x:v>
      </x:c>
      <x:c r="E21273" t="str"/>
      <x:c r="F21273" t="str">
        <x:v>REJECTED</x:v>
      </x:c>
      <x:c r="G21273" t="str">
        <x:v>https://indian-high-court-judgments.s3.ap-south-1.amazonaws.com/data/pdf/year=2026/court=27_1/bench=testcase/HCBM040229842026_1_2026-08-18.pdf</x:v>
      </x:c>
    </x:row>
    <x:row r="21274">
      <x:c r="A21274" t="str">
        <x:v>HCBM040253792026</x:v>
      </x:c>
      <x:c r="B21274" t="str">
        <x:v>APPP/2666/2026 of RAHUL S/O RAJENDRA THAKRE Vs STATE OF MAHARASHTRA THR PSO., PS SAKKARDARA NAGPUR DIST. NAGPUR</x:v>
      </x:c>
      <x:c r="C21274" t="str">
        <x:v>2026-08-17</x:v>
      </x:c>
      <x:c r="D21274" t="str">
        <x:v>Bombay High Court</x:v>
      </x:c>
      <x:c r="E21274" t="str"/>
      <x:c r="F21274" t="str">
        <x:v>DISPOSED OFF</x:v>
      </x:c>
      <x:c r="G21274" t="str">
        <x:v>https://indian-high-court-judgments.s3.ap-south-1.amazonaws.com/data/pdf/year=2026/court=27_1/bench=testcase/HCBM040253792026_1_2026-08-17.pdf</x:v>
      </x:c>
    </x:row>
    <x:row r="21275">
      <x:c r="A21275" t="str">
        <x:v>HCBM040120222026</x:v>
      </x:c>
      <x:c r="B21275" t="str">
        <x:v>WP/2883/2026 of VAISHALI W/O. DEEPAK INGLE AND OTHERS Vs STATE OF MAHARASHTRA, THR. SECRETARY, MINISTRY OF RURAL DEVPT. DEPARTMENT, MUMBAI AND ORS.</x:v>
      </x:c>
      <x:c r="C21275" t="str">
        <x:v>2026-08-17</x:v>
      </x:c>
      <x:c r="D21275" t="str">
        <x:v>Bombay High Court</x:v>
      </x:c>
      <x:c r="E21275" t="str"/>
      <x:c r="F21275" t="str">
        <x:v>DISPOSED OFF</x:v>
      </x:c>
      <x:c r="G21275" t="str">
        <x:v>https://indian-high-court-judgments.s3.ap-south-1.amazonaws.com/data/pdf/year=2026/court=27_1/bench=testcase/HCBM040120222026_1_2026-08-17.pdf</x:v>
      </x:c>
    </x:row>
    <x:row r="21276">
      <x:c r="A21276" t="str">
        <x:v>HCBM040255872018</x:v>
      </x:c>
      <x:c r="B21276" t="str">
        <x:v>WP/6321/2018 of RANJEETA TRIBHUVAN DUBEY Vs THE STATE OF MAHARASHTRA, THR. DEPARTMENT OF HIGHER EDUCATION, MUMBAI THR. ITS SOCIETY AND OTHERS</x:v>
      </x:c>
      <x:c r="C21276" t="str">
        <x:v>2026-08-17</x:v>
      </x:c>
      <x:c r="D21276" t="str">
        <x:v>Bombay High Court</x:v>
      </x:c>
      <x:c r="E21276" t="str"/>
      <x:c r="F21276" t="str">
        <x:v>DISPOSED OFF</x:v>
      </x:c>
      <x:c r="G21276" t="str">
        <x:v>https://indian-high-court-judgments.s3.ap-south-1.amazonaws.com/data/pdf/year=2026/court=27_1/bench=testcase/HCBM040255872018_1_2026-08-17.pdf</x:v>
      </x:c>
    </x:row>
    <x:row r="21277">
      <x:c r="A21277" t="str">
        <x:v>HCBM040123872012</x:v>
      </x:c>
      <x:c r="B21277" t="str">
        <x:v>WP/3233/2012 of SUMARAN S/O DHANALAL DONGARE Vs SUSHANT SHIKSHAN SANSTHA, BHILEWADA, THROUGH ITS SECRETARY, SHRI BHAIYALAL ASARAM GOSWAMI AND 4 OTH</x:v>
      </x:c>
      <x:c r="C21277" t="str">
        <x:v>2026-08-17</x:v>
      </x:c>
      <x:c r="D21277" t="str">
        <x:v>Bombay High Court</x:v>
      </x:c>
      <x:c r="E21277" t="str"/>
      <x:c r="F21277" t="str">
        <x:v>DISMISSED</x:v>
      </x:c>
      <x:c r="G21277" t="str">
        <x:v>https://indian-high-court-judgments.s3.ap-south-1.amazonaws.com/data/pdf/year=2026/court=27_1/bench=testcase/HCBM040123872012_1_2026-08-17.pdf</x:v>
      </x:c>
    </x:row>
    <x:row r="21278">
      <x:c r="A21278" t="str">
        <x:v>HCBM040204332023</x:v>
      </x:c>
      <x:c r="B21278" t="str">
        <x:v>CAW/2259/2023 of GANESH SHRIKRUSHNA PATKAR Vs THE DIVISIONAL CONTROLLER, M.S.R.T.C. CORPORATION, BULDHANA DIVISION, BULDHANA</x:v>
      </x:c>
      <x:c r="C21278" t="str">
        <x:v>2026-08-17</x:v>
      </x:c>
      <x:c r="D21278" t="str">
        <x:v>Bombay High Court</x:v>
      </x:c>
      <x:c r="E21278" t="str"/>
      <x:c r="F21278" t="str">
        <x:v>ALLOWED</x:v>
      </x:c>
      <x:c r="G21278" t="str">
        <x:v>https://indian-high-court-judgments.s3.ap-south-1.amazonaws.com/data/pdf/year=2026/court=27_1/bench=testcase/HCBM040204332023_1_2026-08-17.pdf</x:v>
      </x:c>
    </x:row>
    <x:row r="21279">
      <x:c r="A21279" t="str">
        <x:v>HCBM040148322024</x:v>
      </x:c>
      <x:c r="B21279" t="str">
        <x:v>WP/3265/2024 of SAKARU BAKSHI RATHOD Vs TAHASILDAR, GHATANJI, YAVATMAL AND ORS.</x:v>
      </x:c>
      <x:c r="C21279" t="str">
        <x:v>2026-08-17</x:v>
      </x:c>
      <x:c r="D21279" t="str">
        <x:v>Bombay High Court</x:v>
      </x:c>
      <x:c r="E21279" t="str"/>
      <x:c r="F21279" t="str">
        <x:v>DISPOSED OFF AS A WITHDRAWN</x:v>
      </x:c>
      <x:c r="G21279" t="str">
        <x:v>https://indian-high-court-judgments.s3.ap-south-1.amazonaws.com/data/pdf/year=2026/court=27_1/bench=testcase/HCBM040148322024_1_2026-08-17.pdf</x:v>
      </x:c>
    </x:row>
    <x:row r="21280">
      <x:c r="A21280" t="str">
        <x:v>HCBM040042732025</x:v>
      </x:c>
      <x:c r="B21280" t="str">
        <x:v>CAS/151/2025 of SABIHABAI AHESAN HUSSAIN AND OTHERS Vs SHRI ARUN NARAYANRAO KEOLE AND OTHERS</x:v>
      </x:c>
      <x:c r="C21280" t="str">
        <x:v>2026-08-18</x:v>
      </x:c>
      <x:c r="D21280" t="str">
        <x:v>Bombay High Court</x:v>
      </x:c>
      <x:c r="E21280" t="str"/>
      <x:c r="F21280" t="str">
        <x:v>ALLOWED</x:v>
      </x:c>
      <x:c r="G21280" t="str">
        <x:v>https://indian-high-court-judgments.s3.ap-south-1.amazonaws.com/data/pdf/year=2026/court=27_1/bench=testcase/HCBM040042732025_1_2026-08-18.pdf</x:v>
      </x:c>
    </x:row>
    <x:row r="21281">
      <x:c r="A21281" t="str">
        <x:v>HCBM040004252025</x:v>
      </x:c>
      <x:c r="B21281" t="str">
        <x:v>APPR/3/2025 of RAJESH S/O SHIVAJI SARKATE Vs VIDYA RAJESH SARKATE</x:v>
      </x:c>
      <x:c r="C21281" t="str">
        <x:v>2026-08-17</x:v>
      </x:c>
      <x:c r="D21281" t="str">
        <x:v>Bombay High Court</x:v>
      </x:c>
      <x:c r="E21281" t="str"/>
      <x:c r="F21281" t="str">
        <x:v>DISPOSED OFF</x:v>
      </x:c>
      <x:c r="G21281" t="str">
        <x:v>https://indian-high-court-judgments.s3.ap-south-1.amazonaws.com/data/pdf/year=2026/court=27_1/bench=testcase/HCBM040004252025_1_2026-08-17.pdf</x:v>
      </x:c>
    </x:row>
    <x:row r="21282">
      <x:c r="A21282" t="str">
        <x:v>HCBM040078172025</x:v>
      </x:c>
      <x:c r="B21282" t="str">
        <x:v>WP/3830/2025 of NILESH S/O. BANDU CHAMAT Vs THE CHIEF EXECUTIVE ENGINEER, Z.P., BHANDARA AND ANR.</x:v>
      </x:c>
      <x:c r="C21282" t="str">
        <x:v>2026-08-17</x:v>
      </x:c>
      <x:c r="D21282" t="str">
        <x:v>Bombay High Court</x:v>
      </x:c>
      <x:c r="E21282" t="str"/>
      <x:c r="F21282" t="str">
        <x:v>DISPOSED OFF</x:v>
      </x:c>
      <x:c r="G21282" t="str">
        <x:v>https://indian-high-court-judgments.s3.ap-south-1.amazonaws.com/data/pdf/year=2026/court=27_1/bench=testcase/HCBM040078172025_1_2026-08-17.pdf</x:v>
      </x:c>
    </x:row>
    <x:row r="21283">
      <x:c r="A21283" t="str">
        <x:v>HCBM040116972026</x:v>
      </x:c>
      <x:c r="B21283" t="str">
        <x:v>WP/2886/2026 of VINAY DEVIDAS DESHPANDE Vs UNION OF INDIA, MINISTRY OF EXTERNAL AFFAIRS, THR. SECRETARY, NEW DELHI AND ANR.</x:v>
      </x:c>
      <x:c r="C21283" t="str">
        <x:v>2026-08-17</x:v>
      </x:c>
      <x:c r="D21283" t="str">
        <x:v>Bombay High Court</x:v>
      </x:c>
      <x:c r="E21283" t="str"/>
      <x:c r="F21283" t="str">
        <x:v>DISPOSED OFF</x:v>
      </x:c>
      <x:c r="G21283" t="str">
        <x:v>https://indian-high-court-judgments.s3.ap-south-1.amazonaws.com/data/pdf/year=2026/court=27_1/bench=testcase/HCBM040116972026_1_2026-08-17.pdf</x:v>
      </x:c>
    </x:row>
    <x:row r="21284">
      <x:c r="A21284" t="str">
        <x:v>HCBM040252482025</x:v>
      </x:c>
      <x:c r="B21284" t="str">
        <x:v>WP/5185/2025 of VIJAY WS/O. RAMKRISHNA DORLIKAR AND OTHERS Vs STATE OF MAHARASHTRA, THR. PRINCIPAL SECY., SCHOOL EDUCATION DEPT., MUMBAI AND ORS.</x:v>
      </x:c>
      <x:c r="C21284" t="str">
        <x:v>2026-08-17</x:v>
      </x:c>
      <x:c r="D21284" t="str">
        <x:v>Bombay High Court</x:v>
      </x:c>
      <x:c r="E21284" t="str"/>
      <x:c r="F21284" t="str">
        <x:v>DISPOSED OFF</x:v>
      </x:c>
      <x:c r="G21284" t="str">
        <x:v>https://indian-high-court-judgments.s3.ap-south-1.amazonaws.com/data/pdf/year=2026/court=27_1/bench=testcase/HCBM040252482025_1_2026-08-17.pdf</x:v>
      </x:c>
    </x:row>
    <x:row r="21285">
      <x:c r="A21285" t="str">
        <x:v>HCBM040243282026</x:v>
      </x:c>
      <x:c r="B21285" t="str">
        <x:v>BA/1015/2026 of ANUP S/O DIPAKRAO PANDE Vs STATE OF MAHARASHTRA THR PSO. RAJAPETH AMRAVATI DIST. AMRAVATI</x:v>
      </x:c>
      <x:c r="C21285" t="str">
        <x:v>2026-08-18</x:v>
      </x:c>
      <x:c r="D21285" t="str">
        <x:v>Bombay High Court</x:v>
      </x:c>
      <x:c r="E21285" t="str"/>
      <x:c r="F21285" t="str">
        <x:v>DISPOSED OFF AS A WITHDRAWN</x:v>
      </x:c>
      <x:c r="G21285" t="str">
        <x:v>https://indian-high-court-judgments.s3.ap-south-1.amazonaws.com/data/pdf/year=2026/court=27_1/bench=testcase/HCBM040243282026_1_2026-08-18.pdf</x:v>
      </x:c>
    </x:row>
    <x:row r="21286">
      <x:c r="A21286" t="str">
        <x:v>HCBM040032352025</x:v>
      </x:c>
      <x:c r="B21286" t="str">
        <x:v>WP/501/2025 of MAHARASHTRA INDUSTRIAL DEVELOPMENT CORPORATION, THR. CHIEF EXECUTIVE OFFICER, THR. REGIONAL OFFICER Vs MOHAN SHRIRAM NIMDEOKAR AND ORS.</x:v>
      </x:c>
      <x:c r="C21286" t="str">
        <x:v>2026-08-17</x:v>
      </x:c>
      <x:c r="D21286" t="str">
        <x:v>Bombay High Court</x:v>
      </x:c>
      <x:c r="E21286" t="str"/>
      <x:c r="F21286" t="str">
        <x:v>PARTLY ALLOWED</x:v>
      </x:c>
      <x:c r="G21286" t="str">
        <x:v>https://indian-high-court-judgments.s3.ap-south-1.amazonaws.com/data/pdf/year=2026/court=27_1/bench=testcase/HCBM040032352025_1_2026-08-17.pdf</x:v>
      </x:c>
    </x:row>
    <x:row r="21287">
      <x:c r="A21287" t="str">
        <x:v>HCBM040383632025</x:v>
      </x:c>
      <x:c r="B21287" t="str">
        <x:v>WP/8123/2025 of MURLIDHAR S/O. MADHUKARRAO BHAGAT Vs ZILLA PARISHAD, YAVATMAL, GRAM PANCHAYAT VIBHAG, THR. CHIEF EXECUTIVE OFFICER AND ANR.</x:v>
      </x:c>
      <x:c r="C21287" t="str">
        <x:v>2026-08-17</x:v>
      </x:c>
      <x:c r="D21287" t="str">
        <x:v>Bombay High Court</x:v>
      </x:c>
      <x:c r="E21287" t="str"/>
      <x:c r="F21287" t="str">
        <x:v>DISPOSED OFF</x:v>
      </x:c>
      <x:c r="G21287" t="str">
        <x:v>https://indian-high-court-judgments.s3.ap-south-1.amazonaws.com/data/pdf/year=2026/court=27_1/bench=testcase/HCBM040383632025_1_2026-08-17.pdf</x:v>
      </x:c>
    </x:row>
    <x:row r="21288">
      <x:c r="A21288" t="str">
        <x:v>HCBM040244702026</x:v>
      </x:c>
      <x:c r="B21288" t="str">
        <x:v>BA/1023/2026 of RAMNAKAR KRUSHNAMOHANRAO KORPATI AND OTHERS Vs THE STATE OF MAHARASHTRA THR PSO BELTARODI NAGPUR TAH AND DIST NAGPUR</x:v>
      </x:c>
      <x:c r="C21288" t="str">
        <x:v>2026-08-18</x:v>
      </x:c>
      <x:c r="D21288" t="str">
        <x:v>Bombay High Court</x:v>
      </x:c>
      <x:c r="E21288" t="str"/>
      <x:c r="F21288" t="str">
        <x:v>DISPOSED OFF AS A WITHDRAWN</x:v>
      </x:c>
      <x:c r="G21288" t="str">
        <x:v>https://indian-high-court-judgments.s3.ap-south-1.amazonaws.com/data/pdf/year=2026/court=27_1/bench=testcase/HCBM040244702026_1_2026-08-18.pdf</x:v>
      </x:c>
    </x:row>
    <x:row r="21289">
      <x:c r="A21289" t="str">
        <x:v>HCBM040110892026</x:v>
      </x:c>
      <x:c r="B21289" t="str">
        <x:v>REVN/71/2026 of PREM RAMESH GOYAL Vs STATE OF MAHARASHTRA THR SHANTINAGAR NAGPUR</x:v>
      </x:c>
      <x:c r="C21289" t="str">
        <x:v>2026-08-17</x:v>
      </x:c>
      <x:c r="D21289" t="str">
        <x:v>Bombay High Court</x:v>
      </x:c>
      <x:c r="E21289" t="str"/>
      <x:c r="F21289" t="str">
        <x:v>DISPOSED OFF AS A WITHDRAWN</x:v>
      </x:c>
      <x:c r="G21289" t="str">
        <x:v>https://indian-high-court-judgments.s3.ap-south-1.amazonaws.com/data/pdf/year=2026/court=27_1/bench=testcase/HCBM040110892026_1_2026-08-17.pdf</x:v>
      </x:c>
    </x:row>
    <x:row r="21290">
      <x:c r="A21290" t="str">
        <x:v>HCBM040024802024</x:v>
      </x:c>
      <x:c r="B21290" t="str">
        <x:v>CAW/251/2024 of NAGPUR IMPROVEMENT TRUST, NAGPUR THR. ITS CHAIRMAN, NAGPUR Vs STATE OF MAHARASHTRA, THR. REVENUE MINISTER, (REVENUE AND FOREST DEPT.) MUMBAI AND ORS</x:v>
      </x:c>
      <x:c r="C21290" t="str">
        <x:v>2026-08-18</x:v>
      </x:c>
      <x:c r="D21290" t="str">
        <x:v>Bombay High Court</x:v>
      </x:c>
      <x:c r="E21290" t="str"/>
      <x:c r="F21290" t="str">
        <x:v>ALLOWED</x:v>
      </x:c>
      <x:c r="G21290" t="str">
        <x:v>https://indian-high-court-judgments.s3.ap-south-1.amazonaws.com/data/pdf/year=2026/court=27_1/bench=testcase/HCBM040024802024_1_2026-08-18.pdf</x:v>
      </x:c>
    </x:row>
    <x:row r="21291">
      <x:c r="A21291" t="str">
        <x:v>HCBM040259072026</x:v>
      </x:c>
      <x:c r="B21291" t="str">
        <x:v>WP/6273/2026 of ABHISHEK KANHAIYYALAL JAISWAL Vs THE STATE OF MAHA., THR. PRINCIPAL SEC. STATE EXCISE DEPT. AND ORS.</x:v>
      </x:c>
      <x:c r="C21291" t="str">
        <x:v>2026-08-17</x:v>
      </x:c>
      <x:c r="D21291" t="str">
        <x:v>Bombay High Court</x:v>
      </x:c>
      <x:c r="E21291" t="str"/>
      <x:c r="F21291" t="str">
        <x:v>DISPOSED OFF</x:v>
      </x:c>
      <x:c r="G21291" t="str">
        <x:v>https://indian-high-court-judgments.s3.ap-south-1.amazonaws.com/data/pdf/year=2026/court=27_1/bench=testcase/HCBM040259072026_1_2026-08-17.pdf</x:v>
      </x:c>
    </x:row>
    <x:row r="21292">
      <x:c r="A21292" t="str">
        <x:v>HCBM040134542023</x:v>
      </x:c>
      <x:c r="B21292" t="str">
        <x:v>APPA/624/2023 of IMRAN LATIF PATEL Vs THE STATE OF MAH. THR. PSO, PS TAMGAON SANGRAMPUR DIST. BULDHANA.</x:v>
      </x:c>
      <x:c r="C21292" t="str">
        <x:v>2026-08-17</x:v>
      </x:c>
      <x:c r="D21292" t="str">
        <x:v>Bombay High Court</x:v>
      </x:c>
      <x:c r="E21292" t="str"/>
      <x:c r="F21292" t="str">
        <x:v>DISPOSED OFF</x:v>
      </x:c>
      <x:c r="G21292" t="str">
        <x:v>https://indian-high-court-judgments.s3.ap-south-1.amazonaws.com/data/pdf/year=2026/court=27_1/bench=testcase/HCBM040134542023_1_2026-08-17.pdf</x:v>
      </x:c>
    </x:row>
    <x:row r="21293">
      <x:c r="A21293" t="str">
        <x:v>HCBM040233212026</x:v>
      </x:c>
      <x:c r="B21293" t="str">
        <x:v>WP/5781/2026 of MANGALABAI WD/O PANJABRAO SARISE Vs GRAM PANCHAYAT, DAGADPARAWA, THR. SECRETARY AND ANR,</x:v>
      </x:c>
      <x:c r="C21293" t="str">
        <x:v>2026-08-17</x:v>
      </x:c>
      <x:c r="D21293" t="str">
        <x:v>Bombay High Court</x:v>
      </x:c>
      <x:c r="E21293" t="str"/>
      <x:c r="F21293" t="str">
        <x:v>DISPOSED OFF AS A WITHDRAWN</x:v>
      </x:c>
      <x:c r="G21293" t="str">
        <x:v>https://indian-high-court-judgments.s3.ap-south-1.amazonaws.com/data/pdf/year=2026/court=27_1/bench=testcase/HCBM040233212026_1_2026-08-17.pdf</x:v>
      </x:c>
    </x:row>
    <x:row r="21294">
      <x:c r="A21294" t="str">
        <x:v>HCBM040221542019</x:v>
      </x:c>
      <x:c r="B21294" t="str">
        <x:v>WP/8364/2019 of SAU. SEEMA SATISHRAO JUNANKAR @ KU. SEEMA D/O WASUDEORAO DANDEKAR AND ANOTHER Vs STATE OF MAHARASHTRA, THROUGH SECRETARY, SOCIAL JUSTICE AND SPECIAL ASSISTANCE DEPARTMENT, MUMBAI</x:v>
      </x:c>
      <x:c r="C21294" t="str">
        <x:v>2026-08-17</x:v>
      </x:c>
      <x:c r="D21294" t="str">
        <x:v>Bombay High Court</x:v>
      </x:c>
      <x:c r="E21294" t="str"/>
      <x:c r="F21294" t="str">
        <x:v>DISPOSED OFF</x:v>
      </x:c>
      <x:c r="G21294" t="str">
        <x:v>https://indian-high-court-judgments.s3.ap-south-1.amazonaws.com/data/pdf/year=2026/court=27_1/bench=testcase/HCBM040221542019_1_2026-08-17.pdf</x:v>
      </x:c>
    </x:row>
    <x:row r="21295">
      <x:c r="A21295" t="str">
        <x:v>HCBM040232562026</x:v>
      </x:c>
      <x:c r="B21295" t="str">
        <x:v>PIL/56/2026 of PRANAV S/O PRADIPKUMAR LUNAWAT Vs THE STATE OF MAHA., THR. SEC. GENERAL ADMINISTRATION DEPT. MUMBAI AND ORS.</x:v>
      </x:c>
      <x:c r="C21295" t="str">
        <x:v>2026-08-17</x:v>
      </x:c>
      <x:c r="D21295" t="str">
        <x:v>Bombay High Court</x:v>
      </x:c>
      <x:c r="E21295" t="str"/>
      <x:c r="F21295" t="str">
        <x:v>DISMISSED</x:v>
      </x:c>
      <x:c r="G21295" t="str">
        <x:v>https://indian-high-court-judgments.s3.ap-south-1.amazonaws.com/data/pdf/year=2026/court=27_1/bench=testcase/HCBM040232562026_1_2026-08-17.pdf</x:v>
      </x:c>
    </x:row>
    <x:row r="21296">
      <x:c r="A21296" t="str">
        <x:v>HCBM040256652026</x:v>
      </x:c>
      <x:c r="B21296" t="str">
        <x:v>WP/6347/2026 of GAJANAN S/O. CHIRKUT WANKHEDE Vs THE STATE OF MAHARASHTRA THR. HONBLE TAHSILDAR NAGPUR (R) AND ORS.</x:v>
      </x:c>
      <x:c r="C21296" t="str">
        <x:v>2026-08-17</x:v>
      </x:c>
      <x:c r="D21296" t="str">
        <x:v>Bombay High Court</x:v>
      </x:c>
      <x:c r="E21296" t="str"/>
      <x:c r="F21296" t="str">
        <x:v>DISPOSED OFF</x:v>
      </x:c>
      <x:c r="G21296" t="str">
        <x:v>https://indian-high-court-judgments.s3.ap-south-1.amazonaws.com/data/pdf/year=2026/court=27_1/bench=testcase/HCBM040256652026_1_2026-08-17.pdf</x:v>
      </x:c>
    </x:row>
    <x:row r="21297">
      <x:c r="A21297" t="str">
        <x:v>HCBM040259752026</x:v>
      </x:c>
      <x:c r="B21297" t="str">
        <x:v>WP/616/2026 of SONU @ SWAPNIL MADHAV WAKDE Vs ADDITIONAL DIRECTOR GENERAL OF POLICE AND INSPECTOR GENERAL OF PRISONS</x:v>
      </x:c>
      <x:c r="C21297" t="str">
        <x:v>2026-08-17</x:v>
      </x:c>
      <x:c r="D21297" t="str">
        <x:v>Bombay High Court</x:v>
      </x:c>
      <x:c r="E21297" t="str"/>
      <x:c r="F21297" t="str">
        <x:v>DISPOSED OFF</x:v>
      </x:c>
      <x:c r="G21297" t="str">
        <x:v>https://indian-high-court-judgments.s3.ap-south-1.amazonaws.com/data/pdf/year=2026/court=27_1/bench=testcase/HCBM040259752026_1_2026-08-17.pdf</x:v>
      </x:c>
    </x:row>
    <x:row r="21298">
      <x:c r="A21298" t="str">
        <x:v>HCBM040263812026</x:v>
      </x:c>
      <x:c r="B21298" t="str">
        <x:v>WP/626/2026 of DINESH SURESH KENE Vs STATE OF MAHARASHTRA THR POLICE STATION OFFICER</x:v>
      </x:c>
      <x:c r="C21298" t="str">
        <x:v>2026-08-17</x:v>
      </x:c>
      <x:c r="D21298" t="str">
        <x:v>Bombay High Court</x:v>
      </x:c>
      <x:c r="E21298" t="str"/>
      <x:c r="F21298" t="str">
        <x:v>ALLOWED</x:v>
      </x:c>
      <x:c r="G21298" t="str">
        <x:v>https://indian-high-court-judgments.s3.ap-south-1.amazonaws.com/data/pdf/year=2026/court=27_1/bench=testcase/HCBM040263812026_1_2026-08-17.pdf</x:v>
      </x:c>
    </x:row>
    <x:row r="21299">
      <x:c r="A21299" t="str">
        <x:v>HCBM040258652026</x:v>
      </x:c>
      <x:c r="B21299" t="str">
        <x:v>WP/6289/2026 of ANKITA D/O ANIL GAJBE Vs THE VICE CHAIRMAN/MEMBER-SECRETARY, SCHEDULED TRIBE CASTE CERTIFICATE SCRUTINY COMMITTEE</x:v>
      </x:c>
      <x:c r="C21299" t="str">
        <x:v>2026-08-17</x:v>
      </x:c>
      <x:c r="D21299" t="str">
        <x:v>Bombay High Court</x:v>
      </x:c>
      <x:c r="E21299" t="str"/>
      <x:c r="F21299" t="str">
        <x:v>DISPOSED OFF</x:v>
      </x:c>
      <x:c r="G21299" t="str">
        <x:v>https://indian-high-court-judgments.s3.ap-south-1.amazonaws.com/data/pdf/year=2026/court=27_1/bench=testcase/HCBM040258652026_1_2026-08-17.pdf</x:v>
      </x:c>
    </x:row>
    <x:row r="21300">
      <x:c r="A21300" t="str">
        <x:v>HCBM040204902026</x:v>
      </x:c>
      <x:c r="B21300" t="str">
        <x:v>BA/862/2026 of VED S/O SANJIT RAJPUT AND ANR Vs STATE OF MAHARASHTRA THR PSO., PS ANDHALGAON DIST. BHANDARA</x:v>
      </x:c>
      <x:c r="C21300" t="str">
        <x:v>2026-08-17</x:v>
      </x:c>
      <x:c r="D21300" t="str">
        <x:v>Bombay High Court</x:v>
      </x:c>
      <x:c r="E21300" t="str"/>
      <x:c r="F21300" t="str">
        <x:v>DISPOSED OFF AS A WITHDRAWN</x:v>
      </x:c>
      <x:c r="G21300" t="str">
        <x:v>https://indian-high-court-judgments.s3.ap-south-1.amazonaws.com/data/pdf/year=2026/court=27_1/bench=testcase/HCBM040204902026_1_2026-08-17.pdf</x:v>
      </x:c>
    </x:row>
    <x:row r="21301">
      <x:c r="A21301" t="str">
        <x:v>HCBM040291822025</x:v>
      </x:c>
      <x:c r="B21301" t="str">
        <x:v>WP/5929/2025 of M/S SHRIRAM FINANCE LTD., NAGPUR,THR. AUTH. OFFICER/SIGNATORY,ARVIND K. PATHROL Vs STATE OF MAHA., THR. SECRETARY, MINISTRY OF HOME AFFAIRS AND GEN. ADMINISTRATION, MUMBAI AND ORS.</x:v>
      </x:c>
      <x:c r="C21301" t="str">
        <x:v>2026-08-18</x:v>
      </x:c>
      <x:c r="D21301" t="str">
        <x:v>Bombay High Court</x:v>
      </x:c>
      <x:c r="E21301" t="str"/>
      <x:c r="F21301" t="str">
        <x:v>DISPOSED OFF AS A WITHDRAWN</x:v>
      </x:c>
      <x:c r="G21301" t="str">
        <x:v>https://indian-high-court-judgments.s3.ap-south-1.amazonaws.com/data/pdf/year=2026/court=27_1/bench=testcase/HCBM040291822025_1_2026-08-18.pdf</x:v>
      </x:c>
    </x:row>
    <x:row r="21302">
      <x:c r="A21302" t="str">
        <x:v>HCBM040225312026</x:v>
      </x:c>
      <x:c r="B21302" t="str">
        <x:v>PIL/55/2026 of KUNDLIK S/O BABULAL CHAURAGADE AND ANR. Vs STATE OF MAHA., THR. PRINCIPAL SEC. REVENUE AND FOREST DEPT. MUMBAI AND ORS.</x:v>
      </x:c>
      <x:c r="C21302" t="str">
        <x:v>2026-08-17</x:v>
      </x:c>
      <x:c r="D21302" t="str">
        <x:v>Bombay High Court</x:v>
      </x:c>
      <x:c r="E21302" t="str"/>
      <x:c r="F21302" t="str">
        <x:v>DISPOSED OFF</x:v>
      </x:c>
      <x:c r="G21302" t="str">
        <x:v>https://indian-high-court-judgments.s3.ap-south-1.amazonaws.com/data/pdf/year=2026/court=27_1/bench=testcase/HCBM040225312026_1_2026-08-17.pdf</x:v>
      </x:c>
    </x:row>
    <x:row r="21303">
      <x:c r="A21303" t="str">
        <x:v>HCBM040254372026</x:v>
      </x:c>
      <x:c r="B21303" t="str">
        <x:v>APPP/2667/2026 of ARVIND S/O MANOHAR KINGE Vs STATE OF MAHARASHTRA THR PSO., PS MALKAPUR CITY, DIST. BULDHANA</x:v>
      </x:c>
      <x:c r="C21303" t="str">
        <x:v>2026-08-17</x:v>
      </x:c>
      <x:c r="D21303" t="str">
        <x:v>Bombay High Court</x:v>
      </x:c>
      <x:c r="E21303" t="str"/>
      <x:c r="F21303" t="str">
        <x:v>DISPOSED OFF</x:v>
      </x:c>
      <x:c r="G21303" t="str">
        <x:v>https://indian-high-court-judgments.s3.ap-south-1.amazonaws.com/data/pdf/year=2026/court=27_1/bench=testcase/HCBM040254372026_1_2026-08-17.pdf</x:v>
      </x:c>
    </x:row>
    <x:row r="21304">
      <x:c r="A21304" t="str">
        <x:v>HCBM040388472025</x:v>
      </x:c>
      <x:c r="B21304" t="str">
        <x:v>WP/432/2026 of PRABHU GOVIND NEWARE AND OTHERS Vs STATE OF MAHA., THR. PRIN. SECRETARY, SCHOOL EDUCATION AND SPORTS DEPT., MUMBAI AND OTHERS</x:v>
      </x:c>
      <x:c r="C21304" t="str">
        <x:v>2026-08-17</x:v>
      </x:c>
      <x:c r="D21304" t="str">
        <x:v>Bombay High Court</x:v>
      </x:c>
      <x:c r="E21304" t="str"/>
      <x:c r="F21304" t="str">
        <x:v>DISPOSED OFF</x:v>
      </x:c>
      <x:c r="G21304" t="str">
        <x:v>https://indian-high-court-judgments.s3.ap-south-1.amazonaws.com/data/pdf/year=2026/court=27_1/bench=testcase/HCBM040388472025_1_2026-08-17.pdf</x:v>
      </x:c>
    </x:row>
    <x:row r="21305">
      <x:c r="A21305" t="str">
        <x:v>HCBM040295322024</x:v>
      </x:c>
      <x:c r="B21305" t="str">
        <x:v>REVN/171/2024 of ASHWIN S/O MACHHINDRANATH MANKAR Vs DHANANJAY S/O RAMCHANDRA HARANGAOKAR</x:v>
      </x:c>
      <x:c r="C21305" t="str">
        <x:v>2026-08-14</x:v>
      </x:c>
      <x:c r="D21305" t="str">
        <x:v>Bombay High Court</x:v>
      </x:c>
      <x:c r="E21305" t="str"/>
      <x:c r="F21305" t="str">
        <x:v>DISPOSED OFF AS A WITHDRAWN</x:v>
      </x:c>
      <x:c r="G21305" t="str">
        <x:v>https://indian-high-court-judgments.s3.ap-south-1.amazonaws.com/data/pdf/year=2026/court=27_1/bench=testcase/HCBM040295322024_1_2026-08-14.pdf</x:v>
      </x:c>
    </x:row>
    <x:row r="21306">
      <x:c r="A21306" t="str">
        <x:v>HCBM040155652026</x:v>
      </x:c>
      <x:c r="B21306" t="str">
        <x:v>WP/6301/2026 of MOHAMMAD EHSAN MOHD. SULTAN Vs TAJUDDIN BABA BAHUUDDESHIYA EDUCATION SOCIETY, THR. PRESIDENT AND ORS.</x:v>
      </x:c>
      <x:c r="C21306" t="str">
        <x:v>2026-08-17</x:v>
      </x:c>
      <x:c r="D21306" t="str">
        <x:v>Bombay High Court</x:v>
      </x:c>
      <x:c r="E21306" t="str"/>
      <x:c r="F21306" t="str">
        <x:v>DISPOSED OFF AS A WITHDRAWN</x:v>
      </x:c>
      <x:c r="G21306" t="str">
        <x:v>https://indian-high-court-judgments.s3.ap-south-1.amazonaws.com/data/pdf/year=2026/court=27_1/bench=testcase/HCBM040155652026_1_2026-08-17.pdf</x:v>
      </x:c>
    </x:row>
    <x:row r="21307">
      <x:c r="A21307" t="str">
        <x:v>HCBM040031372014</x:v>
      </x:c>
      <x:c r="B21307" t="str">
        <x:v>WP/3393/2014 of JITESH SHYAMRAO MOON AND 5 OTHERS Vs THE MUNICIPAL COMMISSIONER, NAGPUR MUNICIPAL CORPORATION, NAGPUR AND 2 OTHERS</x:v>
      </x:c>
      <x:c r="C21307" t="str">
        <x:v>2026-08-17</x:v>
      </x:c>
      <x:c r="D21307" t="str">
        <x:v>Bombay High Court</x:v>
      </x:c>
      <x:c r="E21307" t="str"/>
      <x:c r="F21307" t="str">
        <x:v>DISPOSED OFF AS A WITHDRAWN</x:v>
      </x:c>
      <x:c r="G21307" t="str">
        <x:v>https://indian-high-court-judgments.s3.ap-south-1.amazonaws.com/data/pdf/year=2026/court=27_1/bench=testcase/HCBM040031372014_1_2026-08-17.pdf</x:v>
      </x:c>
    </x:row>
    <x:row r="21308">
      <x:c r="A21308" t="str">
        <x:v>HCBM040068102026</x:v>
      </x:c>
      <x:c r="B21308" t="str">
        <x:v>REVN/33/2026 of DHANRAJ RARJARAJI NAGDIVE Vs STATE OF MAHARASHTRA THR PSO PS GADGE NAGAR, DIST AMRAVATI AND ANR</x:v>
      </x:c>
      <x:c r="C21308" t="str">
        <x:v>2026-08-17</x:v>
      </x:c>
      <x:c r="D21308" t="str">
        <x:v>Bombay High Court</x:v>
      </x:c>
      <x:c r="E21308" t="str"/>
      <x:c r="F21308" t="str">
        <x:v>RULE DISCHARGED</x:v>
      </x:c>
      <x:c r="G21308" t="str">
        <x:v>https://indian-high-court-judgments.s3.ap-south-1.amazonaws.com/data/pdf/year=2026/court=27_1/bench=testcase/HCBM040068102026_1_2026-08-17.pdf</x:v>
      </x:c>
    </x:row>
    <x:row r="21309">
      <x:c r="A21309" t="str">
        <x:v>HCBM040283382025</x:v>
      </x:c>
      <x:c r="B21309" t="str">
        <x:v>CAW/2183/2025 of SANTOSH S/O. MAHADEV MADAVI Vs GOVT. OF INDIA, MINISTRY OF COMMERCE AND INDUSTRIES, PETROLEUM AND EXPLOSIVES SAFETY ORG. AND ORS.</x:v>
      </x:c>
      <x:c r="C21309" t="str">
        <x:v>2026-08-18</x:v>
      </x:c>
      <x:c r="D21309" t="str">
        <x:v>Bombay High Court</x:v>
      </x:c>
      <x:c r="E21309" t="str"/>
      <x:c r="F21309" t="str">
        <x:v>ALLOWED</x:v>
      </x:c>
      <x:c r="G21309" t="str">
        <x:v>https://indian-high-court-judgments.s3.ap-south-1.amazonaws.com/data/pdf/year=2026/court=27_1/bench=testcase/HCBM040283382025_1_2026-08-18.pdf</x:v>
      </x:c>
    </x:row>
    <x:row r="21310">
      <x:c r="A21310" t="str">
        <x:v>HCBM040231272017</x:v>
      </x:c>
      <x:c r="B21310" t="str">
        <x:v>WP/5514/2017 of ANIL JANARDHAN BALANG AND OTHERS Vs RAJARAM KISAN DHOTE AND OTHERS</x:v>
      </x:c>
      <x:c r="C21310" t="str">
        <x:v>2026-08-18</x:v>
      </x:c>
      <x:c r="D21310" t="str">
        <x:v>Bombay High Court</x:v>
      </x:c>
      <x:c r="E21310" t="str"/>
      <x:c r="F21310" t="str">
        <x:v>ALLOWED</x:v>
      </x:c>
      <x:c r="G21310" t="str">
        <x:v>https://indian-high-court-judgments.s3.ap-south-1.amazonaws.com/data/pdf/year=2026/court=27_1/bench=testcase/HCBM040231272017_1_2026-08-18.pdf</x:v>
      </x:c>
    </x:row>
    <x:row r="21311">
      <x:c r="A21311" t="str">
        <x:v>HCBM040244132026</x:v>
      </x:c>
      <x:c r="B21311" t="str">
        <x:v>WP/6050/2026 of SURAJ PRADEEPLAL AGNIHOTRI Vs STATE OF MAHA., THR. PRINCIPAL SEC. URBAN DEV. DEPT. MANTRALAYA, MUMBAI AND ORS.</x:v>
      </x:c>
      <x:c r="C21311" t="str">
        <x:v>2026-08-17</x:v>
      </x:c>
      <x:c r="D21311" t="str">
        <x:v>Bombay High Court</x:v>
      </x:c>
      <x:c r="E21311" t="str"/>
      <x:c r="F21311" t="str">
        <x:v>DISPOSED OFF</x:v>
      </x:c>
      <x:c r="G21311" t="str">
        <x:v>https://indian-high-court-judgments.s3.ap-south-1.amazonaws.com/data/pdf/year=2026/court=27_1/bench=testcase/HCBM040244132026_1_2026-08-17.pdf</x:v>
      </x:c>
    </x:row>
    <x:row r="21312">
      <x:c r="A21312" t="str">
        <x:v>HCBM040147402024</x:v>
      </x:c>
      <x:c r="B21312" t="str">
        <x:v>WP/3232/2024 of TRESA RAJEEV DAVID Vs EDUCATION OFFICER (PRIMARY), ZILLA PARISHAD, NAGPUR AND OTHERS</x:v>
      </x:c>
      <x:c r="C21312" t="str">
        <x:v>2026-08-17</x:v>
      </x:c>
      <x:c r="D21312" t="str">
        <x:v>Bombay High Court</x:v>
      </x:c>
      <x:c r="E21312" t="str"/>
      <x:c r="F21312" t="str">
        <x:v>DISPOSED OFF</x:v>
      </x:c>
      <x:c r="G21312" t="str">
        <x:v>https://indian-high-court-judgments.s3.ap-south-1.amazonaws.com/data/pdf/year=2026/court=27_1/bench=testcase/HCBM040147402024_1_2026-08-17.pdf</x:v>
      </x:c>
    </x:row>
    <x:row r="21313">
      <x:c r="A21313" t="str">
        <x:v>HCBM040409542025</x:v>
      </x:c>
      <x:c r="B21313" t="str">
        <x:v>WP/2332/2026 of PRAVIN PRABHAKAR KALE Vs THE STATE OF MAHARASHTRA, THR. SECRETARY SCHOOL EDUCATION DEPT., MUMBAI AND ORS.</x:v>
      </x:c>
      <x:c r="C21313" t="str">
        <x:v>2026-08-17</x:v>
      </x:c>
      <x:c r="D21313" t="str">
        <x:v>Bombay High Court</x:v>
      </x:c>
      <x:c r="E21313" t="str"/>
      <x:c r="F21313" t="str">
        <x:v>DISPOSED OFF</x:v>
      </x:c>
      <x:c r="G21313" t="str">
        <x:v>https://indian-high-court-judgments.s3.ap-south-1.amazonaws.com/data/pdf/year=2026/court=27_1/bench=testcase/HCBM040409542025_1_2026-08-17.pdf</x:v>
      </x:c>
    </x:row>
    <x:row r="21314">
      <x:c r="A21314" t="str">
        <x:v>HCBM040254052026</x:v>
      </x:c>
      <x:c r="B21314" t="str">
        <x:v>ABA/709/2026 of HOOR JAHAN BANO ABDUL NAZIM Vs THE STATE OF MAHARASHTRA THR PSO.,PS BALAPUR DIST. AKOLA</x:v>
      </x:c>
      <x:c r="C21314" t="str">
        <x:v>2026-08-17</x:v>
      </x:c>
      <x:c r="D21314" t="str">
        <x:v>Bombay High Court</x:v>
      </x:c>
      <x:c r="E21314" t="str"/>
      <x:c r="F21314" t="str">
        <x:v>DISPOSED OFF</x:v>
      </x:c>
      <x:c r="G21314" t="str">
        <x:v>https://indian-high-court-judgments.s3.ap-south-1.amazonaws.com/data/pdf/year=2026/court=27_1/bench=testcase/HCBM040254052026_1_2026-08-17.pdf</x:v>
      </x:c>
    </x:row>
    <x:row r="21315">
      <x:c r="A21315" t="str">
        <x:v>HCBM040194492026</x:v>
      </x:c>
      <x:c r="B21315" t="str">
        <x:v>WP/6255/2026 of PRIYA RAJESH ALONE AND OTHERS. Vs STATE OF MAHA.,THR. SECRETARY, SCHOOL EDUCATION AND SPORTS DEPT., MANTRALAYA, MUMBAI AND ORS.</x:v>
      </x:c>
      <x:c r="C21315" t="str">
        <x:v>2026-08-17</x:v>
      </x:c>
      <x:c r="D21315" t="str">
        <x:v>Bombay High Court</x:v>
      </x:c>
      <x:c r="E21315" t="str"/>
      <x:c r="F21315" t="str">
        <x:v>DISPOSED OFF</x:v>
      </x:c>
      <x:c r="G21315" t="str">
        <x:v>https://indian-high-court-judgments.s3.ap-south-1.amazonaws.com/data/pdf/year=2026/court=27_1/bench=testcase/HCBM040194492026_1_2026-08-17.pdf</x:v>
      </x:c>
    </x:row>
    <x:row r="21316">
      <x:c r="A21316" t="str">
        <x:v>HCBM040243262026</x:v>
      </x:c>
      <x:c r="B21316" t="str">
        <x:v>BA/1009/2026 of SHEIKH IMRAN @ IMMA S/O SHEIKH MUJIB Vs STATE OF MAHARASHTRA THR PSO., PS PACHPAOLI DIST. NAGPUR</x:v>
      </x:c>
      <x:c r="C21316" t="str">
        <x:v>2026-08-17</x:v>
      </x:c>
      <x:c r="D21316" t="str">
        <x:v>Bombay High Court</x:v>
      </x:c>
      <x:c r="E21316" t="str"/>
      <x:c r="F21316" t="str">
        <x:v>ALLOWED</x:v>
      </x:c>
      <x:c r="G21316" t="str">
        <x:v>https://indian-high-court-judgments.s3.ap-south-1.amazonaws.com/data/pdf/year=2026/court=27_1/bench=testcase/HCBM040243262026_1_2026-08-17.pdf</x:v>
      </x:c>
    </x:row>
    <x:row r="21317">
      <x:c r="A21317" t="str">
        <x:v>HCBM040254022026</x:v>
      </x:c>
      <x:c r="B21317" t="str">
        <x:v>ABA/707/2026 of KAPIL S/O WAMAN DAMBHARE Vs STATE OF MAHARASHTRA THR PSO., PS UMRED NAGPUR DIST. NAGPUR</x:v>
      </x:c>
      <x:c r="C21317" t="str">
        <x:v>2026-08-17</x:v>
      </x:c>
      <x:c r="D21317" t="str">
        <x:v>Bombay High Court</x:v>
      </x:c>
      <x:c r="E21317" t="str"/>
      <x:c r="F21317" t="str">
        <x:v>ALLOWED</x:v>
      </x:c>
      <x:c r="G21317" t="str">
        <x:v>https://indian-high-court-judgments.s3.ap-south-1.amazonaws.com/data/pdf/year=2026/court=27_1/bench=testcase/HCBM040254022026_1_2026-08-17.pdf</x:v>
      </x:c>
    </x:row>
    <x:row r="21318">
      <x:c r="A21318" t="str">
        <x:v>HCBM040224612026</x:v>
      </x:c>
      <x:c r="B21318" t="str">
        <x:v>WP/6495/2026 of ARJUN RAJESH JAISWAL AND ANR. Vs RAJENDRA S/O ONKARSINGH TATU (THAKUR) AND OTHERS.</x:v>
      </x:c>
      <x:c r="C21318" t="str">
        <x:v>2026-08-24</x:v>
      </x:c>
      <x:c r="D21318" t="str">
        <x:v>Bombay High Court</x:v>
      </x:c>
      <x:c r="E21318" t="str"/>
      <x:c r="F21318" t="str">
        <x:v>DISPOSED OFF</x:v>
      </x:c>
      <x:c r="G21318" t="str">
        <x:v>https://indian-high-court-judgments.s3.ap-south-1.amazonaws.com/data/pdf/year=2026/court=27_1/bench=testcase/HCBM040224612026_1_2026-08-24.pdf</x:v>
      </x:c>
    </x:row>
    <x:row r="21319">
      <x:c r="A21319" t="str">
        <x:v>HCBM040236772026</x:v>
      </x:c>
      <x:c r="B21319" t="str">
        <x:v>WP/5726/2026 of SAU. TRIVENI W/O MANOJ POHARKAR Vs STATE OF MAHARASHTRA, URBAN DEVELOPMENT DEPARTMENT, THR. PRINCIPAL SECRETARY, MUMBAI AND ORS.</x:v>
      </x:c>
      <x:c r="C21319" t="str">
        <x:v>2026-08-17</x:v>
      </x:c>
      <x:c r="D21319" t="str">
        <x:v>Bombay High Court</x:v>
      </x:c>
      <x:c r="E21319" t="str"/>
      <x:c r="F21319" t="str">
        <x:v>DISMISSED</x:v>
      </x:c>
      <x:c r="G21319" t="str">
        <x:v>https://indian-high-court-judgments.s3.ap-south-1.amazonaws.com/data/pdf/year=2026/court=27_1/bench=testcase/HCBM040236772026_1_2026-08-17.pdf</x:v>
      </x:c>
    </x:row>
    <x:row r="21320">
      <x:c r="A21320" t="str">
        <x:v>HCBM040256902026</x:v>
      </x:c>
      <x:c r="B21320" t="str">
        <x:v>/6314/2026 of NITIN SUDHAKAR DHAGEKAR Vs GOVERNMENT OF MAHA. THR. SEC. DEPT. OF MARKETING MANTRALAYA, MUMBAI AND ORS.</x:v>
      </x:c>
      <x:c r="C21320" t="str">
        <x:v>2026-08-17</x:v>
      </x:c>
      <x:c r="D21320" t="str">
        <x:v>Bombay High Court</x:v>
      </x:c>
      <x:c r="E21320" t="str"/>
      <x:c r="F21320" t="str">
        <x:v>DISPOSED OFF</x:v>
      </x:c>
      <x:c r="G21320" t="str">
        <x:v>https://indian-high-court-judgments.s3.ap-south-1.amazonaws.com/data/pdf/year=2026/court=27_1/bench=testcase/HCBM040256902026_1_2026-08-17.pdf</x:v>
      </x:c>
    </x:row>
    <x:row r="21321">
      <x:c r="A21321" t="str">
        <x:v>HCBM040273322025</x:v>
      </x:c>
      <x:c r="B21321" t="str">
        <x:v>CAW/2078/2025 of KISHOR S/O. VISHWANATH BHOOT Vs STATE OF MAHA., THR. COLLECTOR, WARDHA AND OTHERS</x:v>
      </x:c>
      <x:c r="C21321" t="str">
        <x:v>2026-08-17</x:v>
      </x:c>
      <x:c r="D21321" t="str">
        <x:v>Bombay High Court</x:v>
      </x:c>
      <x:c r="E21321" t="str"/>
      <x:c r="F21321" t="str">
        <x:v>ALLOWED</x:v>
      </x:c>
      <x:c r="G21321" t="str">
        <x:v>https://indian-high-court-judgments.s3.ap-south-1.amazonaws.com/data/pdf/year=2026/court=27_1/bench=testcase/HCBM040273322025_1_2026-08-17.pdf</x:v>
      </x:c>
    </x:row>
    <x:row r="21322">
      <x:c r="A21322" t="str">
        <x:v>HCBM040128442026</x:v>
      </x:c>
      <x:c r="B21322" t="str">
        <x:v>REVN/87/2026 of RAHUL RAMESHJI ZINGARE Vs JUHI RAHUL ZINGARE</x:v>
      </x:c>
      <x:c r="C21322" t="str">
        <x:v>2026-08-17</x:v>
      </x:c>
      <x:c r="D21322" t="str">
        <x:v>Bombay High Court</x:v>
      </x:c>
      <x:c r="E21322" t="str"/>
      <x:c r="F21322" t="str">
        <x:v>DISPOSED OFF</x:v>
      </x:c>
      <x:c r="G21322" t="str">
        <x:v>https://indian-high-court-judgments.s3.ap-south-1.amazonaws.com/data/pdf/year=2026/court=27_1/bench=testcase/HCBM040128442026_1_2026-08-17.pdf</x:v>
      </x:c>
    </x:row>
    <x:row r="21323">
      <x:c r="A21323" t="str">
        <x:v>HCBM040102752022</x:v>
      </x:c>
      <x:c r="B21323" t="str">
        <x:v>WP/4547/2022 of GOVIND S/O SADASHIV MESHRAM Vs STATE OF MAHARASHTRA, THR. SECRETARY, SCHOOL AND EDUCATION DEPARTMENT, MUMBAI AND OTHERS</x:v>
      </x:c>
      <x:c r="C21323" t="str">
        <x:v>2026-08-17</x:v>
      </x:c>
      <x:c r="D21323" t="str">
        <x:v>Bombay High Court</x:v>
      </x:c>
      <x:c r="E21323" t="str"/>
      <x:c r="F21323" t="str">
        <x:v>DISPOSED OFF</x:v>
      </x:c>
      <x:c r="G21323" t="str">
        <x:v>https://indian-high-court-judgments.s3.ap-south-1.amazonaws.com/data/pdf/year=2026/court=27_1/bench=testcase/HCBM040102752022_1_2026-08-17.pdf</x:v>
      </x:c>
    </x:row>
    <x:row r="21324">
      <x:c r="A21324" t="str">
        <x:v>HCBM040242302025</x:v>
      </x:c>
      <x:c r="B21324" t="str">
        <x:v>WP/4376/2025 of YOGESH S/O WAMAN FASE Vs STATE OF MAHARASHTRA, THR. SECRETARY, SCHOOL EDUCATION AND SPORTS DEPT., MUMBAI AND ORS</x:v>
      </x:c>
      <x:c r="C21324" t="str">
        <x:v>2026-08-18</x:v>
      </x:c>
      <x:c r="D21324" t="str">
        <x:v>Bombay High Court</x:v>
      </x:c>
      <x:c r="E21324" t="str"/>
      <x:c r="F21324" t="str">
        <x:v>DISPOSED OFF</x:v>
      </x:c>
      <x:c r="G21324" t="str">
        <x:v>https://indian-high-court-judgments.s3.ap-south-1.amazonaws.com/data/pdf/year=2026/court=27_1/bench=testcase/HCBM040242302025_1_2026-08-18.pdf</x:v>
      </x:c>
    </x:row>
    <x:row r="21325">
      <x:c r="A21325" t="str">
        <x:v>HCBM040207642026</x:v>
      </x:c>
      <x:c r="B21325" t="str">
        <x:v>ABA/666/2026 of NILESH MAHADEV GAWANDE Vs STATE OF MAHARASHTRA THR PSO., PS OLD CITY, AKOLA TQ. AND DIST. AKOLA</x:v>
      </x:c>
      <x:c r="C21325" t="str">
        <x:v>2026-08-17</x:v>
      </x:c>
      <x:c r="D21325" t="str">
        <x:v>Bombay High Court</x:v>
      </x:c>
      <x:c r="E21325" t="str"/>
      <x:c r="F21325" t="str">
        <x:v>ALLOWED</x:v>
      </x:c>
      <x:c r="G21325" t="str">
        <x:v>https://indian-high-court-judgments.s3.ap-south-1.amazonaws.com/data/pdf/year=2026/court=27_1/bench=testcase/HCBM040207642026_1_2026-08-17.pdf</x:v>
      </x:c>
    </x:row>
    <x:row r="21326">
      <x:c r="A21326" t="str">
        <x:v>HCBM040238682026</x:v>
      </x:c>
      <x:c r="B21326" t="str">
        <x:v>WP/6140/2026 of CHANDA SHIKSHAN PRASARAK MANDAL, THR. SEC. DR. ASHOK JIWATODE Vs STATE OF MAHA., THR. SEC. DEPT. OF SHOOL EDUCATION AND SPORTS MANTRALAYA, MUMBAI AND ORS.</x:v>
      </x:c>
      <x:c r="C21326" t="str">
        <x:v>2026-08-17</x:v>
      </x:c>
      <x:c r="D21326" t="str">
        <x:v>Bombay High Court</x:v>
      </x:c>
      <x:c r="E21326" t="str"/>
      <x:c r="F21326" t="str">
        <x:v>DISPOSED OFF</x:v>
      </x:c>
      <x:c r="G21326" t="str">
        <x:v>https://indian-high-court-judgments.s3.ap-south-1.amazonaws.com/data/pdf/year=2026/court=27_1/bench=testcase/HCBM040238682026_1_2026-08-17.pdf</x:v>
      </x:c>
    </x:row>
    <x:row r="21327">
      <x:c r="A21327" t="str">
        <x:v>HCBM040222012026</x:v>
      </x:c>
      <x:c r="B21327" t="str">
        <x:v>WP/6264/2026 of SHRI. ANAND RAMAJI CHUTE Vs THE STATE OF MAHARASHTRA, PRINCIPAL SECY., SCHOOL EDU. DEPARTMENT, MUMBAI AND ORS.</x:v>
      </x:c>
      <x:c r="C21327" t="str">
        <x:v>2026-08-17</x:v>
      </x:c>
      <x:c r="D21327" t="str">
        <x:v>Bombay High Court</x:v>
      </x:c>
      <x:c r="E21327" t="str"/>
      <x:c r="F21327" t="str">
        <x:v>DISPOSED OFF</x:v>
      </x:c>
      <x:c r="G21327" t="str">
        <x:v>https://indian-high-court-judgments.s3.ap-south-1.amazonaws.com/data/pdf/year=2026/court=27_1/bench=testcase/HCBM040222012026_1_2026-08-17.pdf</x:v>
      </x:c>
    </x:row>
    <x:row r="21328">
      <x:c r="A21328" t="str">
        <x:v>HCBM040264002026</x:v>
      </x:c>
      <x:c r="B21328" t="str">
        <x:v>APPP/2754/2026 of SARBHI D/O RAJU SONI Vs THE STATE OF MAHARASHTRA THROUGH PSO RAILWAY PS GONDIA DIST GONDIA</x:v>
      </x:c>
      <x:c r="C21328" t="str">
        <x:v>2026-08-17</x:v>
      </x:c>
      <x:c r="D21328" t="str">
        <x:v>Bombay High Court</x:v>
      </x:c>
      <x:c r="E21328" t="str"/>
      <x:c r="F21328" t="str">
        <x:v>REJECTED</x:v>
      </x:c>
      <x:c r="G21328" t="str">
        <x:v>https://indian-high-court-judgments.s3.ap-south-1.amazonaws.com/data/pdf/year=2026/court=27_1/bench=testcase/HCBM040264002026_1_2026-08-17.pdf</x:v>
      </x:c>
    </x:row>
    <x:row r="21329">
      <x:c r="A21329" t="str">
        <x:v>HCBM040380772018</x:v>
      </x:c>
      <x:c r="B21329" t="str">
        <x:v>WP/1092/2019 of SANTOSH S/O BABURAO KARANDE Vs MAHARASHTRA STATE ELECTRICITY DISTRIBUTION COMPANY LTD., GONDIA THR. ITS CHIEF ENGINEER AND OTHERS</x:v>
      </x:c>
      <x:c r="C21329" t="str">
        <x:v>2026-08-17</x:v>
      </x:c>
      <x:c r="D21329" t="str">
        <x:v>Bombay High Court</x:v>
      </x:c>
      <x:c r="E21329" t="str"/>
      <x:c r="F21329" t="str">
        <x:v>ALLOWED</x:v>
      </x:c>
      <x:c r="G21329" t="str">
        <x:v>https://indian-high-court-judgments.s3.ap-south-1.amazonaws.com/data/pdf/year=2026/court=27_1/bench=testcase/HCBM040380772018_1_2026-08-17.pdf</x:v>
      </x:c>
    </x:row>
    <x:row r="21330">
      <x:c r="A21330" t="str">
        <x:v>HCBM040216382022</x:v>
      </x:c>
      <x:c r="B21330" t="str">
        <x:v>CAW/249/2026 of SHRI ANIL S/O NATTHUJI SAWAI Vs THE DIVISIONAL COMMISSIONER, AMRAVATI DIVISION AND 2 OTHERS</x:v>
      </x:c>
      <x:c r="C21330" t="str">
        <x:v>2026-08-17</x:v>
      </x:c>
      <x:c r="D21330" t="str">
        <x:v>Bombay High Court</x:v>
      </x:c>
      <x:c r="E21330" t="str"/>
      <x:c r="F21330" t="str">
        <x:v>C.A. Disposed off</x:v>
      </x:c>
      <x:c r="G21330" t="str">
        <x:v>https://indian-high-court-judgments.s3.ap-south-1.amazonaws.com/data/pdf/year=2026/court=27_1/bench=testcase/HCBM040216382022_1_2026-08-17.pdf</x:v>
      </x:c>
    </x:row>
    <x:row r="21331">
      <x:c r="A21331" t="str">
        <x:v>HCBM040261462026</x:v>
      </x:c>
      <x:c r="B21331" t="str">
        <x:v>CAW/1988/2026 of SUNIL S/O SHANKARRAO KALASKAR AND OTHERS Vs THE STATE OF MAHA., THR. SECY., RURAL DEVPT., AND PANCHAYAT RAJ DEPT. MUMBAI AND ORS.</x:v>
      </x:c>
      <x:c r="C21331" t="str">
        <x:v>2026-08-18</x:v>
      </x:c>
      <x:c r="D21331" t="str">
        <x:v>Bombay High Court</x:v>
      </x:c>
      <x:c r="E21331" t="str"/>
      <x:c r="F21331" t="str">
        <x:v>ALLOWED</x:v>
      </x:c>
      <x:c r="G21331" t="str">
        <x:v>https://indian-high-court-judgments.s3.ap-south-1.amazonaws.com/data/pdf/year=2026/court=27_1/bench=testcase/HCBM040261462026_1_2026-08-18.pdf</x:v>
      </x:c>
    </x:row>
    <x:row r="21332">
      <x:c r="A21332" t="str">
        <x:v>HCBM040235782026</x:v>
      </x:c>
      <x:c r="B21332" t="str">
        <x:v>BA/969/2026 of VISHAL @ LUCKY S/O OMKAR SHAHU Vs STATE OF MAHARASHTRA THR PSO., PS PANCHPAOLI, NAGPUR</x:v>
      </x:c>
      <x:c r="C21332" t="str">
        <x:v>2026-08-17</x:v>
      </x:c>
      <x:c r="D21332" t="str">
        <x:v>Bombay High Court</x:v>
      </x:c>
      <x:c r="E21332" t="str"/>
      <x:c r="F21332" t="str">
        <x:v>ALLOWED</x:v>
      </x:c>
      <x:c r="G21332" t="str">
        <x:v>https://indian-high-court-judgments.s3.ap-south-1.amazonaws.com/data/pdf/year=2026/court=27_1/bench=testcase/HCBM040235782026_1_2026-08-17.pdf</x:v>
      </x:c>
    </x:row>
    <x:row r="21333">
      <x:c r="A21333" t="str">
        <x:v>HCBM040243272026</x:v>
      </x:c>
      <x:c r="B21333" t="str">
        <x:v>APPP/2563/2026 of SHEIKH IMRAN @ IMMA S/O SHEIKH MUJIB Vs STATE OF MAHARASHTRA THR PSO., PS PACHPAOLI DIST. NAGPUR</x:v>
      </x:c>
      <x:c r="C21333" t="str">
        <x:v>2026-08-17</x:v>
      </x:c>
      <x:c r="D21333" t="str">
        <x:v>Bombay High Court</x:v>
      </x:c>
      <x:c r="E21333" t="str"/>
      <x:c r="F21333" t="str">
        <x:v>DISPOSED OFF</x:v>
      </x:c>
      <x:c r="G21333" t="str">
        <x:v>https://indian-high-court-judgments.s3.ap-south-1.amazonaws.com/data/pdf/year=2026/court=27_1/bench=testcase/HCBM040243272026_1_2026-08-17.pdf</x:v>
      </x:c>
    </x:row>
    <x:row r="21334">
      <x:c r="A21334" t="str">
        <x:v>HCBM040231522026</x:v>
      </x:c>
      <x:c r="B21334" t="str">
        <x:v>ABA/649/2026 of BALDEV KAUSHIK S/O BHOODEV KAUSHIK Vs STATE OF MAHARASHTRA THR PSO., PS RAMTEK, NAGPUR</x:v>
      </x:c>
      <x:c r="C21334" t="str">
        <x:v>2026-08-17</x:v>
      </x:c>
      <x:c r="D21334" t="str">
        <x:v>Bombay High Court</x:v>
      </x:c>
      <x:c r="E21334" t="str"/>
      <x:c r="F21334" t="str">
        <x:v>ALLOWED</x:v>
      </x:c>
      <x:c r="G21334" t="str">
        <x:v>https://indian-high-court-judgments.s3.ap-south-1.amazonaws.com/data/pdf/year=2026/court=27_1/bench=testcase/HCBM040231522026_1_2026-08-17.pdf</x:v>
      </x:c>
    </x:row>
    <x:row r="21335">
      <x:c r="A21335" t="str">
        <x:v>HCBM040237992026</x:v>
      </x:c>
      <x:c r="B21335" t="str">
        <x:v>CAW/1790/2026 of SHIVALAMAL S/O NASUMAL SHUGHWANI AND OTHERS Vs STATE OF MAHARASHTRA, THR. SECRETARY, URBAN DEVELOPMENT DEPT., MUMBAI AND ORS.</x:v>
      </x:c>
      <x:c r="C21335" t="str">
        <x:v>2026-08-18</x:v>
      </x:c>
      <x:c r="D21335" t="str">
        <x:v>Bombay High Court</x:v>
      </x:c>
      <x:c r="E21335" t="str"/>
      <x:c r="F21335" t="str">
        <x:v>ALLOWED</x:v>
      </x:c>
      <x:c r="G21335" t="str">
        <x:v>https://indian-high-court-judgments.s3.ap-south-1.amazonaws.com/data/pdf/year=2026/court=27_1/bench=testcase/HCBM040237992026_1_2026-08-18.pdf</x:v>
      </x:c>
    </x:row>
    <x:row r="21336">
      <x:c r="A21336" t="str">
        <x:v>HCBM040073642025</x:v>
      </x:c>
      <x:c r="B21336" t="str">
        <x:v>CP/121/2025 of Onkar Narayanrao Dhurde And Ors. Vs Ranjit Singh Deol, he Secretary, Department of School Education and Sports, Mumbai and Ors.</x:v>
      </x:c>
      <x:c r="C21336" t="str">
        <x:v>2026-08-17</x:v>
      </x:c>
      <x:c r="D21336" t="str">
        <x:v>Bombay High Court</x:v>
      </x:c>
      <x:c r="E21336" t="str"/>
      <x:c r="F21336" t="str">
        <x:v>DISPOSED OFF</x:v>
      </x:c>
      <x:c r="G21336" t="str">
        <x:v>https://indian-high-court-judgments.s3.ap-south-1.amazonaws.com/data/pdf/year=2026/court=27_1/bench=testcase/HCBM040073642025_1_2026-08-17.pdf</x:v>
      </x:c>
    </x:row>
    <x:row r="21337">
      <x:c r="A21337" t="str">
        <x:v>HCBM040081092025</x:v>
      </x:c>
      <x:c r="B21337" t="str">
        <x:v>WP/5316/2025 of CUTCHI MEMON JAMAT TRUST, NAGPUR, REPRESENTED THR. PRESIDENT, ALTAF AHMED ABDUL MAJEED Vs ARCHANA BIJAY NAYAR</x:v>
      </x:c>
      <x:c r="C21337" t="str">
        <x:v>2026-08-17</x:v>
      </x:c>
      <x:c r="D21337" t="str">
        <x:v>Bombay High Court</x:v>
      </x:c>
      <x:c r="E21337" t="str"/>
      <x:c r="F21337" t="str">
        <x:v>DISPOSED OFF AS A WITHDRAWN</x:v>
      </x:c>
      <x:c r="G21337" t="str">
        <x:v>https://indian-high-court-judgments.s3.ap-south-1.amazonaws.com/data/pdf/year=2026/court=27_1/bench=testcase/HCBM040081092025_1_2026-08-17.pdf</x:v>
      </x:c>
    </x:row>
    <x:row r="21338">
      <x:c r="A21338" t="str">
        <x:v>HCBM040254032026</x:v>
      </x:c>
      <x:c r="B21338" t="str">
        <x:v>APPP/2670/2026 of KAPIL S/O WAMAN DAMBHARE Vs STATE OF MAHARASHTRA THR PSO., PS UMRED NAGPUR DIST. NAGPUR</x:v>
      </x:c>
      <x:c r="C21338" t="str">
        <x:v>2026-08-17</x:v>
      </x:c>
      <x:c r="D21338" t="str">
        <x:v>Bombay High Court</x:v>
      </x:c>
      <x:c r="E21338" t="str"/>
      <x:c r="F21338" t="str">
        <x:v>DISPOSED OFF</x:v>
      </x:c>
      <x:c r="G21338" t="str">
        <x:v>https://indian-high-court-judgments.s3.ap-south-1.amazonaws.com/data/pdf/year=2026/court=27_1/bench=testcase/HCBM040254032026_1_2026-08-17.pdf</x:v>
      </x:c>
    </x:row>
    <x:row r="21339">
      <x:c r="A21339" t="str">
        <x:v>HCBM040028662026</x:v>
      </x:c>
      <x:c r="B21339" t="str">
        <x:v>WP/820/2026 of SHRI. SHIVAJI SHIKSHAN SANSTHA, MEHKAR, THR. TREASURER JAYDEO P. KALE Vs THE STATE OF MAHARASHTRA, THR. SECY., SCHOOL EDUCATION AND SPORTS DEPARTMENT, MUMBAI AND ORS.</x:v>
      </x:c>
      <x:c r="C21339" t="str">
        <x:v>2026-08-17</x:v>
      </x:c>
      <x:c r="D21339" t="str">
        <x:v>Bombay High Court</x:v>
      </x:c>
      <x:c r="E21339" t="str"/>
      <x:c r="F21339" t="str">
        <x:v>DISPOSED OFF</x:v>
      </x:c>
      <x:c r="G21339" t="str">
        <x:v>https://indian-high-court-judgments.s3.ap-south-1.amazonaws.com/data/pdf/year=2026/court=27_1/bench=testcase/HCBM040028662026_1_2026-08-17.pdf</x:v>
      </x:c>
    </x:row>
    <x:row r="21340">
      <x:c r="A21340" t="str">
        <x:v>HCBM040242642026</x:v>
      </x:c>
      <x:c r="B21340" t="str">
        <x:v>BA/1006/2026 of SYED JALIL SYED SALIM AND OTHERS Vs STATE OF MAHARASHTRA THR PSO., PS SINDKHED RAJA, DIST. BULDHANA</x:v>
      </x:c>
      <x:c r="C21340" t="str">
        <x:v>2026-08-14</x:v>
      </x:c>
      <x:c r="D21340" t="str">
        <x:v>Bombay High Court</x:v>
      </x:c>
      <x:c r="E21340" t="str"/>
      <x:c r="F21340" t="str">
        <x:v>ALLOWED</x:v>
      </x:c>
      <x:c r="G21340" t="str">
        <x:v>https://indian-high-court-judgments.s3.ap-south-1.amazonaws.com/data/pdf/year=2026/court=27_1/bench=testcase/HCBM040242642026_1_2026-08-14.pdf</x:v>
      </x:c>
    </x:row>
    <x:row r="21341">
      <x:c r="A21341" t="str">
        <x:v>HCBM040202632026</x:v>
      </x:c>
      <x:c r="B21341" t="str">
        <x:v>APPA/437/2026 of SHIVPRASAD S/O BADRIPRASAD MISHRA Vs STATE OF MAHARASHTRA THROUGH ITS POLICE STATION OFFICER, P. S. YAVATMAL CITY</x:v>
      </x:c>
      <x:c r="C21341" t="str">
        <x:v>2026-08-17</x:v>
      </x:c>
      <x:c r="D21341" t="str">
        <x:v>Bombay High Court</x:v>
      </x:c>
      <x:c r="E21341" t="str"/>
      <x:c r="F21341" t="str">
        <x:v>Disposed-Off</x:v>
      </x:c>
      <x:c r="G21341" t="str">
        <x:v>https://indian-high-court-judgments.s3.ap-south-1.amazonaws.com/data/pdf/year=2026/court=27_1/bench=testcase/HCBM040202632026_1_2026-08-17.pdf</x:v>
      </x:c>
    </x:row>
    <x:row r="21342">
      <x:c r="A21342" t="str">
        <x:v>HCBM040254322026</x:v>
      </x:c>
      <x:c r="B21342" t="str">
        <x:v>WP/6235/2026 of ERA INTERNATIONAL SCHOOL, SUMTHANA THR. PRINCIPAL MRS. RUSHIKA RAVINDRA ASHTANKAR Vs THE STATE OF MAHA., THR SEC. DEPT. OF SCHOOL EDUCATION, AND ORS.</x:v>
      </x:c>
      <x:c r="C21342" t="str">
        <x:v>2026-08-17</x:v>
      </x:c>
      <x:c r="D21342" t="str">
        <x:v>Bombay High Court</x:v>
      </x:c>
      <x:c r="E21342" t="str"/>
      <x:c r="F21342" t="str">
        <x:v>DISPOSED OFF</x:v>
      </x:c>
      <x:c r="G21342" t="str">
        <x:v>https://indian-high-court-judgments.s3.ap-south-1.amazonaws.com/data/pdf/year=2026/court=27_1/bench=testcase/HCBM040254322026_1_2026-08-17.pdf</x:v>
      </x:c>
    </x:row>
    <x:row r="21343">
      <x:c r="A21343" t="str">
        <x:v>HCBM040162352026</x:v>
      </x:c>
      <x:c r="B21343" t="str">
        <x:v>REVN/115/2026 of VAISHALI MANGESH KAMBLE AND OTHERS. Vs NEETA W/O SHRIKANT KHADSE AND OTHERS</x:v>
      </x:c>
      <x:c r="C21343" t="str">
        <x:v>2026-08-17</x:v>
      </x:c>
      <x:c r="D21343" t="str">
        <x:v>Bombay High Court</x:v>
      </x:c>
      <x:c r="E21343" t="str"/>
      <x:c r="F21343" t="str">
        <x:v>Disposed-Off</x:v>
      </x:c>
      <x:c r="G21343" t="str">
        <x:v>https://indian-high-court-judgments.s3.ap-south-1.amazonaws.com/data/pdf/year=2026/court=27_1/bench=testcase/HCBM040162352026_1_2026-08-17.pdf</x:v>
      </x:c>
    </x:row>
    <x:row r="21344">
      <x:c r="A21344" t="str">
        <x:v>HCBM040232162026</x:v>
      </x:c>
      <x:c r="B21344" t="str">
        <x:v>APPP/2436/2026 of SHARFUDDIN RIYAZUDDIN ANSARI Vs STATE OF MAHARASHTRA THR PSO., PS BORI, NAGPUR</x:v>
      </x:c>
      <x:c r="C21344" t="str">
        <x:v>2026-08-18</x:v>
      </x:c>
      <x:c r="D21344" t="str">
        <x:v>Bombay High Court</x:v>
      </x:c>
      <x:c r="E21344" t="str"/>
      <x:c r="F21344" t="str">
        <x:v>DISPOSED OFF</x:v>
      </x:c>
      <x:c r="G21344" t="str">
        <x:v>https://indian-high-court-judgments.s3.ap-south-1.amazonaws.com/data/pdf/year=2026/court=27_1/bench=testcase/HCBM040232162026_1_2026-08-18.pdf</x:v>
      </x:c>
    </x:row>
    <x:row r="21345">
      <x:c r="A21345" t="str">
        <x:v>HCBM040114602019</x:v>
      </x:c>
      <x:c r="B21345" t="str">
        <x:v>WP/3128/2019 of SEEMADEVI R. SHAMBHUWANI THR. P.O.A. HOLDER NARESH D. SHAMBHUWANI AND OTHERS Vs STATE OF MAHARASHTRA, THROUGH SECRETARY, URBAN LAND DEVELOPMENT DEPARTMENT, MUMBAI AND OTHERS</x:v>
      </x:c>
      <x:c r="C21345" t="str">
        <x:v>2026-08-17</x:v>
      </x:c>
      <x:c r="D21345" t="str">
        <x:v>Bombay High Court</x:v>
      </x:c>
      <x:c r="E21345" t="str"/>
      <x:c r="F21345" t="str">
        <x:v>DISPOSED OFF AS A WITHDRAWN</x:v>
      </x:c>
      <x:c r="G21345" t="str">
        <x:v>https://indian-high-court-judgments.s3.ap-south-1.amazonaws.com/data/pdf/year=2026/court=27_1/bench=testcase/HCBM040114602019_1_2026-08-17.pdf</x:v>
      </x:c>
    </x:row>
    <x:row r="21346">
      <x:c r="A21346" t="str">
        <x:v>HCBM040168292026</x:v>
      </x:c>
      <x:c r="B21346" t="str">
        <x:v>WP/4329/2026 of BALAJI HIGH SCHOOL, NAGPUR, THR. HEADMASTER AND OTHERS Vs DIRECTOR OF EDUCATION, SECONDARY AND HIGHER SECONDARY, MAHA. STATE, PUNE AND OTHERS</x:v>
      </x:c>
      <x:c r="C21346" t="str">
        <x:v>2026-08-17</x:v>
      </x:c>
      <x:c r="D21346" t="str">
        <x:v>Bombay High Court</x:v>
      </x:c>
      <x:c r="E21346" t="str"/>
      <x:c r="F21346" t="str">
        <x:v>DISPOSED OFF</x:v>
      </x:c>
      <x:c r="G21346" t="str">
        <x:v>https://indian-high-court-judgments.s3.ap-south-1.amazonaws.com/data/pdf/year=2026/court=27_1/bench=testcase/HCBM040168292026_1_2026-08-17.pdf</x:v>
      </x:c>
    </x:row>
    <x:row r="21347">
      <x:c r="A21347" t="str">
        <x:v>HCBM040246362026</x:v>
      </x:c>
      <x:c r="B21347" t="str">
        <x:v>BA/1028/2026 of MONU @ MOHAMMAD EKLAK NISARALI HASMI Vs STATE OF MAHARASHTRA THR PSO., PS WANI DIST. YAVATMAL</x:v>
      </x:c>
      <x:c r="C21347" t="str">
        <x:v>2026-08-18</x:v>
      </x:c>
      <x:c r="D21347" t="str">
        <x:v>Bombay High Court</x:v>
      </x:c>
      <x:c r="E21347" t="str"/>
      <x:c r="F21347" t="str">
        <x:v>ALLOWED</x:v>
      </x:c>
      <x:c r="G21347" t="str">
        <x:v>https://indian-high-court-judgments.s3.ap-south-1.amazonaws.com/data/pdf/year=2026/court=27_1/bench=testcase/HCBM040246362026_1_2026-08-18.pdf</x:v>
      </x:c>
    </x:row>
    <x:row r="21348">
      <x:c r="A21348" t="str">
        <x:v>HCBM040086532026</x:v>
      </x:c>
      <x:c r="B21348" t="str">
        <x:v>REVN/68/2026 of GANESH KRUSHNARAO BAYASKAR Vs KALPANA GANESH BAYASKAR</x:v>
      </x:c>
      <x:c r="C21348" t="str">
        <x:v>2026-08-17</x:v>
      </x:c>
      <x:c r="D21348" t="str">
        <x:v>Bombay High Court</x:v>
      </x:c>
      <x:c r="E21348" t="str"/>
      <x:c r="F21348" t="str">
        <x:v>Disposed-Off</x:v>
      </x:c>
      <x:c r="G21348" t="str">
        <x:v>https://indian-high-court-judgments.s3.ap-south-1.amazonaws.com/data/pdf/year=2026/court=27_1/bench=testcase/HCBM040086532026_1_2026-08-17.pdf</x:v>
      </x:c>
    </x:row>
    <x:row r="21349">
      <x:c r="A21349" t="str">
        <x:v>HCBM040240492026</x:v>
      </x:c>
      <x:c r="B21349" t="str">
        <x:v>WP/6127/2026 of ABDUL RASHID PATEL S/O ABDUL RAHEEM PATEL Vs STATE OF MAHA., THR. THE MINISTRY OF REVENUE, MANTRALAYA, MUMBAI AND ORS.</x:v>
      </x:c>
      <x:c r="C21349" t="str">
        <x:v>2026-08-17</x:v>
      </x:c>
      <x:c r="D21349" t="str">
        <x:v>Bombay High Court</x:v>
      </x:c>
      <x:c r="E21349" t="str"/>
      <x:c r="F21349" t="str">
        <x:v>DISPOSED OFF</x:v>
      </x:c>
      <x:c r="G21349" t="str">
        <x:v>https://indian-high-court-judgments.s3.ap-south-1.amazonaws.com/data/pdf/year=2026/court=27_1/bench=testcase/HCBM040240492026_1_2026-08-17.pdf</x:v>
      </x:c>
    </x:row>
    <x:row r="21350">
      <x:c r="A21350" t="str">
        <x:v>HCBM040262942025</x:v>
      </x:c>
      <x:c r="B21350" t="str">
        <x:v>APPA/726/2025 of STATE OF MAHARASHTRA THR POLICE STATION OFFICER POLICE STATION WADGAON ROAD TQ AND DIST YAVATMAL Vs BHAURAO NARAYAN KINAKE</x:v>
      </x:c>
      <x:c r="C21350" t="str">
        <x:v>2026-08-17</x:v>
      </x:c>
      <x:c r="D21350" t="str">
        <x:v>Bombay High Court</x:v>
      </x:c>
      <x:c r="E21350" t="str"/>
      <x:c r="F21350" t="str">
        <x:v>REJECTED</x:v>
      </x:c>
      <x:c r="G21350" t="str">
        <x:v>https://indian-high-court-judgments.s3.ap-south-1.amazonaws.com/data/pdf/year=2026/court=27_1/bench=testcase/HCBM040262942025_1_2026-08-17.pdf</x:v>
      </x:c>
    </x:row>
    <x:row r="21351">
      <x:c r="A21351" t="str">
        <x:v>HCBM040221432026</x:v>
      </x:c>
      <x:c r="B21351" t="str">
        <x:v>APPP/2330/2026 of ARVIND MANOHAR KINGE Vs STATE OF MAHARASHTRA THR PSO., PS MALKAPUR CITY, DIST. BULDHANA</x:v>
      </x:c>
      <x:c r="C21351" t="str">
        <x:v>2026-08-17</x:v>
      </x:c>
      <x:c r="D21351" t="str">
        <x:v>Bombay High Court</x:v>
      </x:c>
      <x:c r="E21351" t="str"/>
      <x:c r="F21351" t="str">
        <x:v>DISPOSED OFF</x:v>
      </x:c>
      <x:c r="G21351" t="str">
        <x:v>https://indian-high-court-judgments.s3.ap-south-1.amazonaws.com/data/pdf/year=2026/court=27_1/bench=testcase/HCBM040221432026_1_2026-08-17.pdf</x:v>
      </x:c>
    </x:row>
    <x:row r="21352">
      <x:c r="A21352" t="str">
        <x:v>HCBM040263302026</x:v>
      </x:c>
      <x:c r="B21352" t="str">
        <x:v>ABA/740/2026 of BHAVESH S/O CHANDRAKANT GANDHI Vs THE PRINCIPAL COMMISSIONER, CENTRAL GOODS AND SERVICES TAX AND CENTRAL EXCISE, NAGPUR - II AND ANR</x:v>
      </x:c>
      <x:c r="C21352" t="str">
        <x:v>2026-08-17</x:v>
      </x:c>
      <x:c r="D21352" t="str">
        <x:v>Bombay High Court</x:v>
      </x:c>
      <x:c r="E21352" t="str"/>
      <x:c r="F21352" t="str">
        <x:v>DISPOSED OFF AS A WITHDRAWN</x:v>
      </x:c>
      <x:c r="G21352" t="str">
        <x:v>https://indian-high-court-judgments.s3.ap-south-1.amazonaws.com/data/pdf/year=2026/court=27_1/bench=testcase/HCBM040263302026_1_2026-08-17.pdf</x:v>
      </x:c>
    </x:row>
    <x:row r="21353">
      <x:c r="A21353" t="str">
        <x:v>HCBM040264362026</x:v>
      </x:c>
      <x:c r="B21353" t="str">
        <x:v>WP/6320/2026 of KU. SHARWARYA D/O DIGAMBER SHRIRAME Vs SCHEDULED TRIBE CERTIFICATE SCRUTINY COMMITTEE, THR. COMMISSIONER AND ORS.</x:v>
      </x:c>
      <x:c r="C21353" t="str">
        <x:v>2026-08-17</x:v>
      </x:c>
      <x:c r="D21353" t="str">
        <x:v>Bombay High Court</x:v>
      </x:c>
      <x:c r="E21353" t="str"/>
      <x:c r="F21353" t="str">
        <x:v>DISPOSED OFF</x:v>
      </x:c>
      <x:c r="G21353" t="str">
        <x:v>https://indian-high-court-judgments.s3.ap-south-1.amazonaws.com/data/pdf/year=2026/court=27_1/bench=testcase/HCBM040264362026_1_2026-08-17.pdf</x:v>
      </x:c>
    </x:row>
    <x:row r="21354">
      <x:c r="A21354" t="str">
        <x:v>HCBM040124482012</x:v>
      </x:c>
      <x:c r="B21354" t="str">
        <x:v>WP/3231/2012 of BHOJRAJ S/O TEKNATH DOYE Vs SUSHANT SHIKSHAN SANSTHA, BHILEWADA, THROUGH ITS SECRETARY, SHRI BHAIYALAL ASARAM GOSWAMI AND 4 OTH</x:v>
      </x:c>
      <x:c r="C21354" t="str">
        <x:v>2026-08-17</x:v>
      </x:c>
      <x:c r="D21354" t="str">
        <x:v>Bombay High Court</x:v>
      </x:c>
      <x:c r="E21354" t="str"/>
      <x:c r="F21354" t="str">
        <x:v>ALLOWED</x:v>
      </x:c>
      <x:c r="G21354" t="str">
        <x:v>https://indian-high-court-judgments.s3.ap-south-1.amazonaws.com/data/pdf/year=2026/court=27_1/bench=testcase/HCBM040124482012_1_2026-08-17.pdf</x:v>
      </x:c>
    </x:row>
    <x:row r="21355">
      <x:c r="A21355" t="str">
        <x:v>HCBM040000752016</x:v>
      </x:c>
      <x:c r="B21355" t="str">
        <x:v>WP/4383/2016 of MAHARASHTRA RAJYA VIDHUT MANDAL KAMGAR SENA THR ITS SECRETARY SHRI SHANKAR GHORSE AND ANOTHER Vs MAHARASHTRA STATE POWER GENERATION CO. LTD. THR ITS CHAIRMAN AND ANOTHER</x:v>
      </x:c>
      <x:c r="C21355" t="str">
        <x:v>2026-08-17</x:v>
      </x:c>
      <x:c r="D21355" t="str">
        <x:v>Bombay High Court</x:v>
      </x:c>
      <x:c r="E21355" t="str"/>
      <x:c r="F21355" t="str">
        <x:v>DISMISSED</x:v>
      </x:c>
      <x:c r="G21355" t="str">
        <x:v>https://indian-high-court-judgments.s3.ap-south-1.amazonaws.com/data/pdf/year=2026/court=27_1/bench=testcase/HCBM040000752016_1_2026-08-17.pdf</x:v>
      </x:c>
    </x:row>
    <x:row r="21356">
      <x:c r="A21356" t="str">
        <x:v>HCBM040039812026</x:v>
      </x:c>
      <x:c r="B21356" t="str">
        <x:v>CAF/883/2026 of W.C.L. THR. GENERAL MANAGER CHANDRAPUR AREA Vs STATE OF MAH. THR. SPL. L.A.O. (GENERAL) CHANDRAPUR AND OTHS</x:v>
      </x:c>
      <x:c r="C21356" t="str">
        <x:v>2026-08-14</x:v>
      </x:c>
      <x:c r="D21356" t="str">
        <x:v>Bombay High Court</x:v>
      </x:c>
      <x:c r="E21356" t="str"/>
      <x:c r="F21356" t="str">
        <x:v>ALLOWED</x:v>
      </x:c>
      <x:c r="G21356" t="str">
        <x:v>https://indian-high-court-judgments.s3.ap-south-1.amazonaws.com/data/pdf/year=2026/court=27_1/bench=testcase/HCBM040039812026_1_2026-08-14.pdf</x:v>
      </x:c>
    </x:row>
    <x:row r="21357">
      <x:c r="A21357" t="str">
        <x:v>HCBM040241622022</x:v>
      </x:c>
      <x:c r="B21357" t="str">
        <x:v>WP/6222/2022 of KU. BHARTI D/O MANOHAR SUREY (AFTER MARRIAGE - SMT. BHARTI W/O JITENDRA PANCHGAM) Vs THE STATE OF MAHARASHTRA, THR. PRINCIPAL SECRETARY, TRIBAL DEVELOPMENT DEPT., MUMBAI AND ORS.</x:v>
      </x:c>
      <x:c r="C21357" t="str">
        <x:v>2026-08-14</x:v>
      </x:c>
      <x:c r="D21357" t="str">
        <x:v>Bombay High Court</x:v>
      </x:c>
      <x:c r="E21357" t="str"/>
      <x:c r="F21357" t="str">
        <x:v>ALLOWED</x:v>
      </x:c>
      <x:c r="G21357" t="str">
        <x:v>https://indian-high-court-judgments.s3.ap-south-1.amazonaws.com/data/pdf/year=2026/court=27_1/bench=testcase/HCBM040241622022_1_2026-08-14.pdf</x:v>
      </x:c>
    </x:row>
    <x:row r="21358">
      <x:c r="A21358" t="str">
        <x:v>HCBM040265182026</x:v>
      </x:c>
      <x:c r="B21358" t="str">
        <x:v>APPR/218/2026 of DIPAK NARAYAN RANJAL Vs SHUBHANGI DIPAK RANJAL</x:v>
      </x:c>
      <x:c r="C21358" t="str">
        <x:v>2026-08-17</x:v>
      </x:c>
      <x:c r="D21358" t="str">
        <x:v>Bombay High Court</x:v>
      </x:c>
      <x:c r="E21358" t="str"/>
      <x:c r="F21358" t="str">
        <x:v>Disposed-Off</x:v>
      </x:c>
      <x:c r="G21358" t="str">
        <x:v>https://indian-high-court-judgments.s3.ap-south-1.amazonaws.com/data/pdf/year=2026/court=27_1/bench=testcase/HCBM040265182026_1_2026-08-17.pdf</x:v>
      </x:c>
    </x:row>
    <x:row r="21359">
      <x:c r="A21359" t="str">
        <x:v>HCBM040254072026</x:v>
      </x:c>
      <x:c r="B21359" t="str">
        <x:v>APPP/2678/2026 of HOOR JAHAN BANO ABDUL NAZIM Vs THE STATE OF MAHARASHTRA THR PSO.,PS BALAPUR DIST. AKOLA</x:v>
      </x:c>
      <x:c r="C21359" t="str">
        <x:v>2026-08-17</x:v>
      </x:c>
      <x:c r="D21359" t="str">
        <x:v>Bombay High Court</x:v>
      </x:c>
      <x:c r="E21359" t="str"/>
      <x:c r="F21359" t="str">
        <x:v>DISPOSED OFF</x:v>
      </x:c>
      <x:c r="G21359" t="str">
        <x:v>https://indian-high-court-judgments.s3.ap-south-1.amazonaws.com/data/pdf/year=2026/court=27_1/bench=testcase/HCBM040254072026_1_2026-08-17.pdf</x:v>
      </x:c>
    </x:row>
    <x:row r="21360">
      <x:c r="A21360" t="str">
        <x:v>HCBM040204342023</x:v>
      </x:c>
      <x:c r="B21360" t="str">
        <x:v>CAW/2278/2023 of GANESH SHRIKRUSHNA PATKAR Vs THE DIVISIONAL CONTROLLER, M.S.R.T.C. CORPORATION, BULDHANA DIVISION, BULDHANA</x:v>
      </x:c>
      <x:c r="C21360" t="str">
        <x:v>2026-08-17</x:v>
      </x:c>
      <x:c r="D21360" t="str">
        <x:v>Bombay High Court</x:v>
      </x:c>
      <x:c r="E21360" t="str"/>
      <x:c r="F21360" t="str">
        <x:v>ALLOWED</x:v>
      </x:c>
      <x:c r="G21360" t="str">
        <x:v>https://indian-high-court-judgments.s3.ap-south-1.amazonaws.com/data/pdf/year=2026/court=27_1/bench=testcase/HCBM040204342023_1_2026-08-17.pdf</x:v>
      </x:c>
    </x:row>
    <x:row r="21361">
      <x:c r="A21361" t="str">
        <x:v>HCBM040137092025</x:v>
      </x:c>
      <x:c r="B21361" t="str">
        <x:v>MCA/464/2026 of SANTOSH S/O BABURAO KARANDE Vs MAHARASHTRA STATE ELECTRICITY DISTRIBUTION COMPANY LTD., GONDIA THR. ITS CHIEF ENGINEER AND OTHERS</x:v>
      </x:c>
      <x:c r="C21361" t="str">
        <x:v>2026-08-17</x:v>
      </x:c>
      <x:c r="D21361" t="str">
        <x:v>Bombay High Court</x:v>
      </x:c>
      <x:c r="E21361" t="str"/>
      <x:c r="F21361" t="str">
        <x:v>ALLOWED</x:v>
      </x:c>
      <x:c r="G21361" t="str">
        <x:v>https://indian-high-court-judgments.s3.ap-south-1.amazonaws.com/data/pdf/year=2026/court=27_1/bench=testcase/HCBM040137092025_1_2026-08-17.pdf</x:v>
      </x:c>
    </x:row>
    <x:row r="21362">
      <x:c r="A21362" t="str">
        <x:v>HCBM040252232026</x:v>
      </x:c>
      <x:c r="B21362" t="str">
        <x:v>ABA/704/2026 of SANKET SANTOSH SAHU Vs DIRECTORATE GENERAL OF GST INTELLIGENCE NAGPUR ZONAL UNIT THR ITS SENIOR INTELLIGENCE OFFICER</x:v>
      </x:c>
      <x:c r="C21362" t="str">
        <x:v>2026-08-17</x:v>
      </x:c>
      <x:c r="D21362" t="str">
        <x:v>Bombay High Court</x:v>
      </x:c>
      <x:c r="E21362" t="str"/>
      <x:c r="F21362" t="str">
        <x:v>DISPOSED OFF AS A WITHDRAWN</x:v>
      </x:c>
      <x:c r="G21362" t="str">
        <x:v>https://indian-high-court-judgments.s3.ap-south-1.amazonaws.com/data/pdf/year=2026/court=27_1/bench=testcase/HCBM040252232026_1_2026-08-17.pdf</x:v>
      </x:c>
    </x:row>
    <x:row r="21363">
      <x:c r="A21363" t="str">
        <x:v>HCBM040136332026</x:v>
      </x:c>
      <x:c r="B21363" t="str">
        <x:v>CAF/2411/2026 of WESTERN COALFIELDS LTD. THROUGH GENERAL MANAGER Vs STATE OF MAHARASHTRA, THROUGH SPECIAL LAND ACQUISITION OFFICER (GENERAL) AND 4 OTHERS</x:v>
      </x:c>
      <x:c r="C21363" t="str">
        <x:v>2026-08-14</x:v>
      </x:c>
      <x:c r="D21363" t="str">
        <x:v>Bombay High Court</x:v>
      </x:c>
      <x:c r="E21363" t="str"/>
      <x:c r="F21363" t="str">
        <x:v>ALLOWED</x:v>
      </x:c>
      <x:c r="G21363" t="str">
        <x:v>https://indian-high-court-judgments.s3.ap-south-1.amazonaws.com/data/pdf/year=2026/court=27_1/bench=testcase/HCBM040136332026_1_2026-08-14.pdf</x:v>
      </x:c>
    </x:row>
    <x:row r="21364">
      <x:c r="A21364" t="str">
        <x:v>HCBM040212362024</x:v>
      </x:c>
      <x:c r="B21364" t="str">
        <x:v>CAS/772/2025 of NARAYAN S/O HARIBHAJAN BHADE Vs BANDU S/O BHAGWANJI KAMDI AND OTHERS</x:v>
      </x:c>
      <x:c r="C21364" t="str">
        <x:v>2026-08-14</x:v>
      </x:c>
      <x:c r="D21364" t="str">
        <x:v>Bombay High Court</x:v>
      </x:c>
      <x:c r="E21364" t="str"/>
      <x:c r="F21364" t="str">
        <x:v>ALLOWED</x:v>
      </x:c>
      <x:c r="G21364" t="str">
        <x:v>https://indian-high-court-judgments.s3.ap-south-1.amazonaws.com/data/pdf/year=2026/court=27_1/bench=testcase/HCBM040212362024_1_2026-08-14.pdf</x:v>
      </x:c>
    </x:row>
    <x:row r="21365">
      <x:c r="A21365" t="str">
        <x:v>HCBM040152972026</x:v>
      </x:c>
      <x:c r="B21365" t="str">
        <x:v>WP/374/2026 of AMOL BHIMRAO SAHARE Vs STATE OF MAHARASHTRA THROUGH COMMISSIONER OF POLICE NAGPUR AND ANR</x:v>
      </x:c>
      <x:c r="C21365" t="str">
        <x:v>2026-08-17</x:v>
      </x:c>
      <x:c r="D21365" t="str">
        <x:v>Bombay High Court</x:v>
      </x:c>
      <x:c r="E21365" t="str"/>
      <x:c r="F21365" t="str">
        <x:v>DISMISSED</x:v>
      </x:c>
      <x:c r="G21365" t="str">
        <x:v>https://indian-high-court-judgments.s3.ap-south-1.amazonaws.com/data/pdf/year=2026/court=27_1/bench=testcase/HCBM040152972026_1_2026-08-17.pdf</x:v>
      </x:c>
    </x:row>
    <x:row r="21366">
      <x:c r="A21366" t="str">
        <x:v>HCBM040264112026</x:v>
      </x:c>
      <x:c r="B21366" t="str">
        <x:v>CAW/1995/2026 of SAU. TRIVENI W/O MANOJ POHARKAR Vs STATE OF MAHARASHTRA, URBAN DEVELOPMENT DEPARTMENT, THR. PRINCIPAL SECRETARY, MUMBAI AND ORS.</x:v>
      </x:c>
      <x:c r="C21366" t="str">
        <x:v>2026-08-17</x:v>
      </x:c>
      <x:c r="D21366" t="str">
        <x:v>Bombay High Court</x:v>
      </x:c>
      <x:c r="E21366" t="str"/>
      <x:c r="F21366" t="str">
        <x:v>C.A. Disposed off</x:v>
      </x:c>
      <x:c r="G21366" t="str">
        <x:v>https://indian-high-court-judgments.s3.ap-south-1.amazonaws.com/data/pdf/year=2026/court=27_1/bench=testcase/HCBM040264112026_1_2026-08-17.pdf</x:v>
      </x:c>
    </x:row>
    <x:row r="21367">
      <x:c r="A21367" t="str">
        <x:v>HCBM040095822026</x:v>
      </x:c>
      <x:c r="B21367" t="str">
        <x:v>WP/214/2026 of VAISHALI DEEPAK INGLE AND OTHERS. Vs STATE OF MAHARASHTRA THR ITS SECRETARY MINISTRY OF RURAL DEVELOPMENT DEPARTMENT</x:v>
      </x:c>
      <x:c r="C21367" t="str">
        <x:v>2026-08-17</x:v>
      </x:c>
      <x:c r="D21367" t="str">
        <x:v>Bombay High Court</x:v>
      </x:c>
      <x:c r="E21367" t="str"/>
      <x:c r="F21367" t="str">
        <x:v>DISPOSED OFF</x:v>
      </x:c>
      <x:c r="G21367" t="str">
        <x:v>https://indian-high-court-judgments.s3.ap-south-1.amazonaws.com/data/pdf/year=2026/court=27_1/bench=testcase/HCBM040095822026_1_2026-08-17.pdf</x:v>
      </x:c>
    </x:row>
    <x:row r="21368">
      <x:c r="A21368" t="str">
        <x:v>HCBM040145812026</x:v>
      </x:c>
      <x:c r="B21368" t="str">
        <x:v>WP/6045/2026 of DIPAK GANGARAMJI SATNURKAR S/O SH. GANGARAMJI SATNUKAR AND ORS. Vs MOTILAL OSWAL HOME FINANCE LTD. THR. AUTH. OFFICER, AMRAVATI AND ORS.</x:v>
      </x:c>
      <x:c r="C21368" t="str">
        <x:v>2026-08-14</x:v>
      </x:c>
      <x:c r="D21368" t="str">
        <x:v>Bombay High Court</x:v>
      </x:c>
      <x:c r="E21368" t="str"/>
      <x:c r="F21368" t="str">
        <x:v>DISPOSED OFF AS A WITHDRAWN</x:v>
      </x:c>
      <x:c r="G21368" t="str">
        <x:v>https://indian-high-court-judgments.s3.ap-south-1.amazonaws.com/data/pdf/year=2026/court=27_1/bench=testcase/HCBM040145812026_1_2026-08-14.pdf</x:v>
      </x:c>
    </x:row>
    <x:row r="21369">
      <x:c r="A21369" t="str">
        <x:v>HCBM040327792025</x:v>
      </x:c>
      <x:c r="B21369" t="str">
        <x:v>REVN/145/2026 of PRAKASH S/O SHRIRAM KALBANDE Vs MOHINI W/O PRAKASH KALBANDE</x:v>
      </x:c>
      <x:c r="C21369" t="str">
        <x:v>2026-08-17</x:v>
      </x:c>
      <x:c r="D21369" t="str">
        <x:v>Bombay High Court</x:v>
      </x:c>
      <x:c r="E21369" t="str"/>
      <x:c r="F21369" t="str">
        <x:v>DISPOSED OFF AS A WITHDRAWN</x:v>
      </x:c>
      <x:c r="G21369" t="str">
        <x:v>https://indian-high-court-judgments.s3.ap-south-1.amazonaws.com/data/pdf/year=2026/court=27_1/bench=testcase/HCBM040327792025_1_2026-08-17.pdf</x:v>
      </x:c>
    </x:row>
    <x:row r="21370">
      <x:c r="A21370" t="str">
        <x:v>HCBM040078802014</x:v>
      </x:c>
      <x:c r="B21370" t="str">
        <x:v>WP/3689/2014 of SHANKAR S/O CHITAMAN SURKAR Vs THE UPPAR COMMISSIONER, NAGPUR DIVISION NAGPUR, AND OTHERS</x:v>
      </x:c>
      <x:c r="C21370" t="str">
        <x:v>2026-08-18</x:v>
      </x:c>
      <x:c r="D21370" t="str">
        <x:v>Bombay High Court</x:v>
      </x:c>
      <x:c r="E21370" t="str"/>
      <x:c r="F21370" t="str">
        <x:v>ALLOWED</x:v>
      </x:c>
      <x:c r="G21370" t="str">
        <x:v>https://indian-high-court-judgments.s3.ap-south-1.amazonaws.com/data/pdf/year=2026/court=27_1/bench=testcase/HCBM040078802014_1_2026-08-18.pdf</x:v>
      </x:c>
    </x:row>
    <x:row r="21371">
      <x:c r="A21371" t="str">
        <x:v>HCBM040232132026</x:v>
      </x:c>
      <x:c r="B21371" t="str">
        <x:v>ABA/655/2026 of SHARFUDDIN RIYAZUDDIN ANSARI Vs STATE OF MAHARASHTRA THR PSO., PS BORI, NAGPUR</x:v>
      </x:c>
      <x:c r="C21371" t="str">
        <x:v>2026-08-18</x:v>
      </x:c>
      <x:c r="D21371" t="str">
        <x:v>Bombay High Court</x:v>
      </x:c>
      <x:c r="E21371" t="str"/>
      <x:c r="F21371" t="str">
        <x:v>DISPOSED OFF AS A WITHDRAWN</x:v>
      </x:c>
      <x:c r="G21371" t="str">
        <x:v>https://indian-high-court-judgments.s3.ap-south-1.amazonaws.com/data/pdf/year=2026/court=27_1/bench=testcase/HCBM040232132026_1_2026-08-18.pdf</x:v>
      </x:c>
    </x:row>
    <x:row r="21372">
      <x:c r="A21372" t="str">
        <x:v>HCBM040099312019</x:v>
      </x:c>
      <x:c r="B21372" t="str">
        <x:v>WP/2631/2019 of DR. UDAY S/O SHRIKRISHNA KALE AND 2 OTHERS Vs JOINT CHARITY COMMISSIONER, AMRAVATI AND OTHERS</x:v>
      </x:c>
      <x:c r="C21372" t="str">
        <x:v>2026-08-18</x:v>
      </x:c>
      <x:c r="D21372" t="str">
        <x:v>Bombay High Court</x:v>
      </x:c>
      <x:c r="E21372" t="str"/>
      <x:c r="F21372" t="str">
        <x:v>ALLOWED</x:v>
      </x:c>
      <x:c r="G21372" t="str">
        <x:v>https://indian-high-court-judgments.s3.ap-south-1.amazonaws.com/data/pdf/year=2026/court=27_1/bench=testcase/HCBM040099312019_1_2026-08-18.pdf</x:v>
      </x:c>
    </x:row>
    <x:row r="21373">
      <x:c r="A21373" t="str">
        <x:v>HCBM040252642026</x:v>
      </x:c>
      <x:c r="B21373" t="str">
        <x:v>APPP/2653/2026 of VINOD S/O SURYABHAN PALASPAGAR Vs THE STATE OF MAHARASHTRA THR PSO., PS AMRAVATI DIST. AMRAVATI AND ANR</x:v>
      </x:c>
      <x:c r="C21373" t="str">
        <x:v>2026-08-18</x:v>
      </x:c>
      <x:c r="D21373" t="str">
        <x:v>Bombay High Court</x:v>
      </x:c>
      <x:c r="E21373" t="str"/>
      <x:c r="F21373" t="str">
        <x:v>DISPOSED OFF</x:v>
      </x:c>
      <x:c r="G21373" t="str">
        <x:v>https://indian-high-court-judgments.s3.ap-south-1.amazonaws.com/data/pdf/year=2026/court=27_1/bench=testcase/HCBM040252642026_1_2026-08-18.pdf</x:v>
      </x:c>
    </x:row>
    <x:row r="21374">
      <x:c r="A21374" t="str">
        <x:v>HCBM040243292026</x:v>
      </x:c>
      <x:c r="B21374" t="str">
        <x:v>APPP/2571/2026 of ANUP S/O DIPAKRAO PANDE Vs STATE OF MAHARASHTRA THR PSO. RAJAPETH AMRAVATI DIST. AMRAVATI</x:v>
      </x:c>
      <x:c r="C21374" t="str">
        <x:v>2026-08-18</x:v>
      </x:c>
      <x:c r="D21374" t="str">
        <x:v>Bombay High Court</x:v>
      </x:c>
      <x:c r="E21374" t="str"/>
      <x:c r="F21374" t="str">
        <x:v>DISPOSED OFF</x:v>
      </x:c>
      <x:c r="G21374" t="str">
        <x:v>https://indian-high-court-judgments.s3.ap-south-1.amazonaws.com/data/pdf/year=2026/court=27_1/bench=testcase/HCBM040243292026_1_2026-08-18.pdf</x:v>
      </x:c>
    </x:row>
    <x:row r="21375">
      <x:c r="A21375" t="str">
        <x:v>HCBM040266742026</x:v>
      </x:c>
      <x:c r="B21375" t="str">
        <x:v>APPR/221/2026 of ANANT S/O UTTAM RAUT. Vs M/S SAI AUTO AGENCIES, THR, ITS PARTNER DNYANDEO RAMDAS RANE AND ANR</x:v>
      </x:c>
      <x:c r="C21375" t="str">
        <x:v>2026-08-18</x:v>
      </x:c>
      <x:c r="D21375" t="str">
        <x:v>Bombay High Court</x:v>
      </x:c>
      <x:c r="E21375" t="str"/>
      <x:c r="F21375" t="str">
        <x:v>Disposed-Off</x:v>
      </x:c>
      <x:c r="G21375" t="str">
        <x:v>https://indian-high-court-judgments.s3.ap-south-1.amazonaws.com/data/pdf/year=2026/court=27_1/bench=testcase/HCBM040266742026_1_2026-08-18.pdf</x:v>
      </x:c>
    </x:row>
    <x:row r="21376">
      <x:c r="A21376" t="str">
        <x:v>HCBM040100612024</x:v>
      </x:c>
      <x:c r="B21376" t="str">
        <x:v>CP/165/2024 of SACHIN JAGANSINGH BISEN Vs STATE OF MAHA THROUGH ITS SECRETARY. SHRI. RANJIT SINGH DEOL. DEPARTMENT OF EDU. AND SPORT AND ORS.</x:v>
      </x:c>
      <x:c r="C21376" t="str">
        <x:v>2026-08-18</x:v>
      </x:c>
      <x:c r="D21376" t="str">
        <x:v>Bombay High Court</x:v>
      </x:c>
      <x:c r="E21376" t="str"/>
      <x:c r="F21376" t="str">
        <x:v>DISPOSED OFF</x:v>
      </x:c>
      <x:c r="G21376" t="str">
        <x:v>https://indian-high-court-judgments.s3.ap-south-1.amazonaws.com/data/pdf/year=2026/court=27_1/bench=testcase/HCBM040100612024_1_2026-08-18.pdf</x:v>
      </x:c>
    </x:row>
    <x:row r="21377">
      <x:c r="A21377" t="str">
        <x:v>HCBM040230672024</x:v>
      </x:c>
      <x:c r="B21377" t="str">
        <x:v>WP/5654/2024 of RAJARSHEE SHAHU MAHARAJ BAHUUDDESHIYA SHIKSHAN SANSTHA, RAHIT, THR. SECRETARY AND ORS Vs STATE OF MAHARASHTRA, THR. SECRETARY, EDUCATION AND SPORT DEPT., MUMBAI AND OTHERS</x:v>
      </x:c>
      <x:c r="C21377" t="str">
        <x:v>2026-08-18</x:v>
      </x:c>
      <x:c r="D21377" t="str">
        <x:v>Bombay High Court</x:v>
      </x:c>
      <x:c r="E21377" t="str"/>
      <x:c r="F21377" t="str">
        <x:v>DISPOSED OFF</x:v>
      </x:c>
      <x:c r="G21377" t="str">
        <x:v>https://indian-high-court-judgments.s3.ap-south-1.amazonaws.com/data/pdf/year=2026/court=27_1/bench=testcase/HCBM040230672024_1_2026-08-18.pdf</x:v>
      </x:c>
    </x:row>
    <x:row r="21378">
      <x:c r="A21378" t="str">
        <x:v>HCBM040066242026</x:v>
      </x:c>
      <x:c r="B21378" t="str">
        <x:v>WP/2326/2026 of HARISHKUMAR BULCHAND TEJWANI (DECEASED) THROUGH LRS. Vs NANDLAL HAKIKATRAI MOTWANI</x:v>
      </x:c>
      <x:c r="C21378" t="str">
        <x:v>2026-08-18</x:v>
      </x:c>
      <x:c r="D21378" t="str">
        <x:v>Bombay High Court</x:v>
      </x:c>
      <x:c r="E21378" t="str"/>
      <x:c r="F21378" t="str">
        <x:v>DISPOSED OFF AS A WITHDRAWN</x:v>
      </x:c>
      <x:c r="G21378" t="str">
        <x:v>https://indian-high-court-judgments.s3.ap-south-1.amazonaws.com/data/pdf/year=2026/court=27_1/bench=testcase/HCBM040066242026_1_2026-08-18.pdf</x:v>
      </x:c>
    </x:row>
    <x:row r="21379">
      <x:c r="A21379" t="str">
        <x:v>HCBM040136652026</x:v>
      </x:c>
      <x:c r="B21379" t="str">
        <x:v>APPA/304/2026 of SHAIKH ADIL SHAIKH HARUN Vs STATE OF MAHARASHTRA THROUGH PSO PS ARNI DIST YAVATMAL AND ANR.</x:v>
      </x:c>
      <x:c r="C21379" t="str">
        <x:v>2026-08-18</x:v>
      </x:c>
      <x:c r="D21379" t="str">
        <x:v>Bombay High Court</x:v>
      </x:c>
      <x:c r="E21379" t="str"/>
      <x:c r="F21379" t="str">
        <x:v>DISPOSED OFF AS A WITHDRAWN</x:v>
      </x:c>
      <x:c r="G21379" t="str">
        <x:v>https://indian-high-court-judgments.s3.ap-south-1.amazonaws.com/data/pdf/year=2026/court=27_1/bench=testcase/HCBM040136652026_1_2026-08-18.pdf</x:v>
      </x:c>
    </x:row>
    <x:row r="21380">
      <x:c r="A21380" t="str">
        <x:v>HCBM040216822026</x:v>
      </x:c>
      <x:c r="B21380" t="str">
        <x:v>BA/908/2026 of ASHOK S/O BHIMRAO POLE Vs STATE OF MAHARASHTRA THR PSO., PS PUSAD GRAMIN, TAH. PUSAD DIST. YAVATMAL</x:v>
      </x:c>
      <x:c r="C21380" t="str">
        <x:v>2026-08-18</x:v>
      </x:c>
      <x:c r="D21380" t="str">
        <x:v>Bombay High Court</x:v>
      </x:c>
      <x:c r="E21380" t="str"/>
      <x:c r="F21380" t="str">
        <x:v>ALLOWED</x:v>
      </x:c>
      <x:c r="G21380" t="str">
        <x:v>https://indian-high-court-judgments.s3.ap-south-1.amazonaws.com/data/pdf/year=2026/court=27_1/bench=testcase/HCBM040216822026_1_2026-08-18.pdf</x:v>
      </x:c>
    </x:row>
    <x:row r="21381">
      <x:c r="A21381" t="str">
        <x:v>HCBM040202532019</x:v>
      </x:c>
      <x:c r="B21381" t="str">
        <x:v>WP/6324/2026 of DARSHANA DEVIDAS WADHAI AND OTHERS Vs THE STATE OF MAHARASHTRA, THROUGH ITS SECRETARY, REVENUE AND FOREST DEPARTMENT, MUMBAI AND 3 OTHERS</x:v>
      </x:c>
      <x:c r="C21381" t="str">
        <x:v>2026-08-18</x:v>
      </x:c>
      <x:c r="D21381" t="str">
        <x:v>Bombay High Court</x:v>
      </x:c>
      <x:c r="E21381" t="str"/>
      <x:c r="F21381" t="str">
        <x:v>DISPOSED OFF</x:v>
      </x:c>
      <x:c r="G21381" t="str">
        <x:v>https://indian-high-court-judgments.s3.ap-south-1.amazonaws.com/data/pdf/year=2026/court=27_1/bench=testcase/HCBM040202532019_1_2026-08-18.pdf</x:v>
      </x:c>
    </x:row>
    <x:row r="21382">
      <x:c r="A21382" t="str">
        <x:v>HCBM040189722022</x:v>
      </x:c>
      <x:c r="B21382" t="str">
        <x:v>WP/268/2023 of KANCHANMALA W/O MORESHWAR MAKDE Vs STATE OF MAHA., THR. SECRETARY, EDUCATION DEPT., MUMBAI AND OTHERS</x:v>
      </x:c>
      <x:c r="C21382" t="str">
        <x:v>2026-08-18</x:v>
      </x:c>
      <x:c r="D21382" t="str">
        <x:v>Bombay High Court</x:v>
      </x:c>
      <x:c r="E21382" t="str"/>
      <x:c r="F21382" t="str">
        <x:v>DISPOSED OFF</x:v>
      </x:c>
      <x:c r="G21382" t="str">
        <x:v>https://indian-high-court-judgments.s3.ap-south-1.amazonaws.com/data/pdf/year=2026/court=27_1/bench=testcase/HCBM040189722022_1_2026-08-18.pdf</x:v>
      </x:c>
    </x:row>
    <x:row r="21383">
      <x:c r="A21383" t="str">
        <x:v>HCBM040096382026</x:v>
      </x:c>
      <x:c r="B21383" t="str">
        <x:v>WP/2439/2026 of BAHUUDESHIYA SHYAM SHIKSHAN SANSTHA, NIMGAON, THR. PRESIDENT, RADHESHAM S. KAPGATE AND OTHERS Vs STATE OF MAHARASHTRA, THR. SECRETARY, EDUCATION AND SPORTS DEPT., MUMBAI AND ORS.</x:v>
      </x:c>
      <x:c r="C21383" t="str">
        <x:v>2026-08-18</x:v>
      </x:c>
      <x:c r="D21383" t="str">
        <x:v>Bombay High Court</x:v>
      </x:c>
      <x:c r="E21383" t="str"/>
      <x:c r="F21383" t="str">
        <x:v>DISPOSED OFF</x:v>
      </x:c>
      <x:c r="G21383" t="str">
        <x:v>https://indian-high-court-judgments.s3.ap-south-1.amazonaws.com/data/pdf/year=2026/court=27_1/bench=testcase/HCBM040096382026_1_2026-08-18.pdf</x:v>
      </x:c>
    </x:row>
    <x:row r="21384">
      <x:c r="A21384" t="str">
        <x:v>HCBM040014732024</x:v>
      </x:c>
      <x:c r="B21384" t="str">
        <x:v>WP/1906/2024 of LOKMANYA EDUCATION SOCIETY, BADEGAON, THR. SECRETARY, RAMRAO LAXMANRAO BATTHE AND ANOTHER Vs STATE OF MAHARASHTRA, THR. SECRETARY, DEPARTMENT OF EDUCATION AND SPORTS, MUMBAI AND ANOTHER</x:v>
      </x:c>
      <x:c r="C21384" t="str">
        <x:v>2026-08-18</x:v>
      </x:c>
      <x:c r="D21384" t="str">
        <x:v>Bombay High Court</x:v>
      </x:c>
      <x:c r="E21384" t="str"/>
      <x:c r="F21384" t="str">
        <x:v>DISPOSED OFF AS A WITHDRAWN</x:v>
      </x:c>
      <x:c r="G21384" t="str">
        <x:v>https://indian-high-court-judgments.s3.ap-south-1.amazonaws.com/data/pdf/year=2026/court=27_1/bench=testcase/HCBM040014732024_1_2026-08-18.pdf</x:v>
      </x:c>
    </x:row>
    <x:row r="21385">
      <x:c r="A21385" t="str">
        <x:v>HCBM040287672025</x:v>
      </x:c>
      <x:c r="B21385" t="str">
        <x:v>WP/5474/2025 of GAJANAN SHEKAJI MADAVI AND ANOTHER Vs STATE OF MAHARASHTRA, THR. SECRETARY RURAL DEVELOPMENT DEPT., MUMBAI AND OTHERS</x:v>
      </x:c>
      <x:c r="C21385" t="str">
        <x:v>2026-08-18</x:v>
      </x:c>
      <x:c r="D21385" t="str">
        <x:v>Bombay High Court</x:v>
      </x:c>
      <x:c r="E21385" t="str"/>
      <x:c r="F21385" t="str">
        <x:v>DISPOSED OFF</x:v>
      </x:c>
      <x:c r="G21385" t="str">
        <x:v>https://indian-high-court-judgments.s3.ap-south-1.amazonaws.com/data/pdf/year=2026/court=27_1/bench=testcase/HCBM040287672025_1_2026-08-18.pdf</x:v>
      </x:c>
    </x:row>
    <x:row r="21386">
      <x:c r="A21386" t="str">
        <x:v>HCBM040210042026</x:v>
      </x:c>
      <x:c r="B21386" t="str">
        <x:v>APL/1522/2026 of UMESH DEEPAK BANSOD Vs MRS LATA UMESH BANSOD</x:v>
      </x:c>
      <x:c r="C21386" t="str">
        <x:v>2026-08-18</x:v>
      </x:c>
      <x:c r="D21386" t="str">
        <x:v>Bombay High Court</x:v>
      </x:c>
      <x:c r="E21386" t="str"/>
      <x:c r="F21386" t="str">
        <x:v>DISPOSED OFF</x:v>
      </x:c>
      <x:c r="G21386" t="str">
        <x:v>https://indian-high-court-judgments.s3.ap-south-1.amazonaws.com/data/pdf/year=2026/court=27_1/bench=testcase/HCBM040210042026_1_2026-08-18.pdf</x:v>
      </x:c>
    </x:row>
    <x:row r="21387">
      <x:c r="A21387" t="str">
        <x:v>HCBM040265702026</x:v>
      </x:c>
      <x:c r="B21387" t="str">
        <x:v>WP/6361/2026 of VAIBHAV S/O WAMAN MOSAMBE Vs ADDITIONAL COMMISSIONER, AMRAVATI DIVISION, AMRAVATI AND ORS.</x:v>
      </x:c>
      <x:c r="C21387" t="str">
        <x:v>2026-08-18</x:v>
      </x:c>
      <x:c r="D21387" t="str">
        <x:v>Bombay High Court</x:v>
      </x:c>
      <x:c r="E21387" t="str"/>
      <x:c r="F21387" t="str">
        <x:v>DISPOSED OFF</x:v>
      </x:c>
      <x:c r="G21387" t="str">
        <x:v>https://indian-high-court-judgments.s3.ap-south-1.amazonaws.com/data/pdf/year=2026/court=27_1/bench=testcase/HCBM040265702026_1_2026-08-18.pdf</x:v>
      </x:c>
    </x:row>
    <x:row r="21388">
      <x:c r="A21388" t="str">
        <x:v>HCBM040248052026</x:v>
      </x:c>
      <x:c r="B21388" t="str">
        <x:v>APL/1852/2026 of DNYANDEO S/O NARAYAN RANIT, Vs SAU. PANCHFULA DNYANDEO RANIT,</x:v>
      </x:c>
      <x:c r="C21388" t="str">
        <x:v>2026-08-18</x:v>
      </x:c>
      <x:c r="D21388" t="str">
        <x:v>Bombay High Court</x:v>
      </x:c>
      <x:c r="E21388" t="str"/>
      <x:c r="F21388" t="str">
        <x:v>DISPOSED OFF</x:v>
      </x:c>
      <x:c r="G21388" t="str">
        <x:v>https://indian-high-court-judgments.s3.ap-south-1.amazonaws.com/data/pdf/year=2026/court=27_1/bench=testcase/HCBM040248052026_1_2026-08-18.pdf</x:v>
      </x:c>
    </x:row>
    <x:row r="21389">
      <x:c r="A21389" t="str">
        <x:v>HCBM040246242026</x:v>
      </x:c>
      <x:c r="B21389" t="str">
        <x:v>APPP/2591/2026 of SANDIP AMARDIP GAJBHIYE Vs THE STATE OF MAHARASHTRA THR PSO., PS PARSEONI DIST. NAGPUR</x:v>
      </x:c>
      <x:c r="C21389" t="str">
        <x:v>2026-08-18</x:v>
      </x:c>
      <x:c r="D21389" t="str">
        <x:v>Bombay High Court</x:v>
      </x:c>
      <x:c r="E21389" t="str"/>
      <x:c r="F21389" t="str">
        <x:v>DISPOSED OFF</x:v>
      </x:c>
      <x:c r="G21389" t="str">
        <x:v>https://indian-high-court-judgments.s3.ap-south-1.amazonaws.com/data/pdf/year=2026/court=27_1/bench=testcase/HCBM040246242026_1_2026-08-18.pdf</x:v>
      </x:c>
    </x:row>
    <x:row r="21390">
      <x:c r="A21390" t="str">
        <x:v>HCBM040256982026</x:v>
      </x:c>
      <x:c r="B21390" t="str">
        <x:v>APPA/616/2026 of MAHESH S/O RAMPRASAD PIPARNE Vs STATE OF MAHARASHTRA, THR, PSO, DARWAHA, TAH. DARWAHA, DIST. YAVATMAL.</x:v>
      </x:c>
      <x:c r="C21390" t="str">
        <x:v>2026-08-18</x:v>
      </x:c>
      <x:c r="D21390" t="str">
        <x:v>Bombay High Court</x:v>
      </x:c>
      <x:c r="E21390" t="str"/>
      <x:c r="F21390" t="str">
        <x:v>DELAY CONDONATED/REJECTED.</x:v>
      </x:c>
      <x:c r="G21390" t="str">
        <x:v>https://indian-high-court-judgments.s3.ap-south-1.amazonaws.com/data/pdf/year=2026/court=27_1/bench=testcase/HCBM040256982026_1_2026-08-18.pdf</x:v>
      </x:c>
    </x:row>
    <x:row r="21391">
      <x:c r="A21391" t="str">
        <x:v>HCBM040050852024</x:v>
      </x:c>
      <x:c r="B21391" t="str">
        <x:v>WP/1854/2024 of CHANDRASHEELA AMARDEEP HAZARE Vs THE ZILLA PARISHAD CHANDRAPUR THR. ITS CHIEF EXECUITVE OFFICER AND ANOTHER</x:v>
      </x:c>
      <x:c r="C21391" t="str">
        <x:v>2026-08-18</x:v>
      </x:c>
      <x:c r="D21391" t="str">
        <x:v>Bombay High Court</x:v>
      </x:c>
      <x:c r="E21391" t="str"/>
      <x:c r="F21391" t="str">
        <x:v>DISPOSED OFF AS A WITHDRAWN</x:v>
      </x:c>
      <x:c r="G21391" t="str">
        <x:v>https://indian-high-court-judgments.s3.ap-south-1.amazonaws.com/data/pdf/year=2026/court=27_1/bench=testcase/HCBM040050852024_1_2026-08-18.pdf</x:v>
      </x:c>
    </x:row>
    <x:row r="21392">
      <x:c r="A21392" t="str">
        <x:v>HCBM040266722026</x:v>
      </x:c>
      <x:c r="B21392" t="str">
        <x:v>APPP/2784/2026 of RAMNAKAR KRUSHNAMOHANRAO KORPATI AND OTHERS Vs THE STATE OF MAHARASHTRA THR PSO BELTARODI NAGPUR TAH AND DIST NAGPUR</x:v>
      </x:c>
      <x:c r="C21392" t="str">
        <x:v>2026-08-18</x:v>
      </x:c>
      <x:c r="D21392" t="str">
        <x:v>Bombay High Court</x:v>
      </x:c>
      <x:c r="E21392" t="str"/>
      <x:c r="F21392" t="str">
        <x:v>DISPOSED OFF</x:v>
      </x:c>
      <x:c r="G21392" t="str">
        <x:v>https://indian-high-court-judgments.s3.ap-south-1.amazonaws.com/data/pdf/year=2026/court=27_1/bench=testcase/HCBM040266722026_1_2026-08-18.pdf</x:v>
      </x:c>
    </x:row>
    <x:row r="21393">
      <x:c r="A21393" t="str">
        <x:v>HCBM040217212026</x:v>
      </x:c>
      <x:c r="B21393" t="str">
        <x:v>APPR/166/2026 of ANANT S/O UTTAM RAUT. Vs M/S SAI AUTO AGENCIES, THR, ITS PARTNER DNYANDEO RAMDAS RANE</x:v>
      </x:c>
      <x:c r="C21393" t="str">
        <x:v>2026-08-18</x:v>
      </x:c>
      <x:c r="D21393" t="str">
        <x:v>Bombay High Court</x:v>
      </x:c>
      <x:c r="E21393" t="str"/>
      <x:c r="F21393" t="str">
        <x:v>Disposed-Off</x:v>
      </x:c>
      <x:c r="G21393" t="str">
        <x:v>https://indian-high-court-judgments.s3.ap-south-1.amazonaws.com/data/pdf/year=2026/court=27_1/bench=testcase/HCBM040217212026_1_2026-08-18.pdf</x:v>
      </x:c>
    </x:row>
    <x:row r="21394">
      <x:c r="A21394" t="str">
        <x:v>HCBM040344912024</x:v>
      </x:c>
      <x:c r="B21394" t="str">
        <x:v>CAW/3170/2024 of VIDARBHA ROLLER FLOOR MILL THR. ITS PARTNER MANMOHAN KISANLAL SHARMA Vs SAMADHAN UTTAMRAO DALU AND ORS</x:v>
      </x:c>
      <x:c r="C21394" t="str">
        <x:v>2026-08-18</x:v>
      </x:c>
      <x:c r="D21394" t="str">
        <x:v>Bombay High Court</x:v>
      </x:c>
      <x:c r="E21394" t="str"/>
      <x:c r="F21394" t="str">
        <x:v>ALLOWED</x:v>
      </x:c>
      <x:c r="G21394" t="str">
        <x:v>https://indian-high-court-judgments.s3.ap-south-1.amazonaws.com/data/pdf/year=2026/court=27_1/bench=testcase/HCBM040344912024_1_2026-08-18.pdf</x:v>
      </x:c>
    </x:row>
    <x:row r="21395">
      <x:c r="A21395" t="str">
        <x:v>HCBM040188632026</x:v>
      </x:c>
      <x:c r="B21395" t="str">
        <x:v>CAO/681/2026 of THE EXECUTIVE ENGINEER, AMRAVATI IRRIGATION DIVISION, V.I.D.C., AMRAVATI Vs SMT. MEERA MAHADEOPRASAD SHRIVASTAV AND OTHERS</x:v>
      </x:c>
      <x:c r="C21395" t="str">
        <x:v>2026-08-18</x:v>
      </x:c>
      <x:c r="D21395" t="str">
        <x:v>Bombay High Court</x:v>
      </x:c>
      <x:c r="E21395" t="str"/>
      <x:c r="F21395" t="str">
        <x:v>ALLOWED</x:v>
      </x:c>
      <x:c r="G21395" t="str">
        <x:v>https://indian-high-court-judgments.s3.ap-south-1.amazonaws.com/data/pdf/year=2026/court=27_1/bench=testcase/HCBM040188632026_1_2026-08-18.pdf</x:v>
      </x:c>
    </x:row>
    <x:row r="21396">
      <x:c r="A21396" t="str">
        <x:v>HCBM040265582026</x:v>
      </x:c>
      <x:c r="B21396" t="str">
        <x:v>WP/635/2026 of IMRAN KHAN HARUN KHAN Vs THE COLLECTOR BULDHANA</x:v>
      </x:c>
      <x:c r="C21396" t="str">
        <x:v>2026-08-18</x:v>
      </x:c>
      <x:c r="D21396" t="str">
        <x:v>Bombay High Court</x:v>
      </x:c>
      <x:c r="E21396" t="str"/>
      <x:c r="F21396" t="str">
        <x:v>DISPOSED OFF</x:v>
      </x:c>
      <x:c r="G21396" t="str">
        <x:v>https://indian-high-court-judgments.s3.ap-south-1.amazonaws.com/data/pdf/year=2026/court=27_1/bench=testcase/HCBM040265582026_1_2026-08-18.pdf</x:v>
      </x:c>
    </x:row>
    <x:row r="21397">
      <x:c r="A21397" t="str">
        <x:v>HCBM040254992026</x:v>
      </x:c>
      <x:c r="B21397" t="str">
        <x:v>CAS/1005/2026 of SUBHASH S/O PUNDALIKRAO PATIL Vs PUNDALIK S/O NARAYANRAO PATIL AND OTHERS</x:v>
      </x:c>
      <x:c r="C21397" t="str">
        <x:v>2026-08-18</x:v>
      </x:c>
      <x:c r="D21397" t="str">
        <x:v>Bombay High Court</x:v>
      </x:c>
      <x:c r="E21397" t="str"/>
      <x:c r="F21397" t="str">
        <x:v>ALLOWED</x:v>
      </x:c>
      <x:c r="G21397" t="str">
        <x:v>https://indian-high-court-judgments.s3.ap-south-1.amazonaws.com/data/pdf/year=2026/court=27_1/bench=testcase/HCBM040254992026_1_2026-08-18.pdf</x:v>
      </x:c>
    </x:row>
    <x:row r="21398">
      <x:c r="A21398" t="str">
        <x:v>HCBM040264792026</x:v>
      </x:c>
      <x:c r="B21398" t="str">
        <x:v>WP/6365/2026 of RAMESH S/O BABURAO PAWAR AND OTHERS. Vs THE STATE OF MAHA., THR. ITS SEC. FINANCE DEPT. MANTRALAYA, MUMBAI AND ORS.</x:v>
      </x:c>
      <x:c r="C21398" t="str">
        <x:v>2026-08-18</x:v>
      </x:c>
      <x:c r="D21398" t="str">
        <x:v>Bombay High Court</x:v>
      </x:c>
      <x:c r="E21398" t="str"/>
      <x:c r="F21398" t="str">
        <x:v>DISPOSED OFF AS A WITHDRAWN</x:v>
      </x:c>
      <x:c r="G21398" t="str">
        <x:v>https://indian-high-court-judgments.s3.ap-south-1.amazonaws.com/data/pdf/year=2026/court=27_1/bench=testcase/HCBM040264792026_1_2026-08-18.pdf</x:v>
      </x:c>
    </x:row>
    <x:row r="21399">
      <x:c r="A21399" t="str">
        <x:v>HCBM040255902026</x:v>
      </x:c>
      <x:c r="B21399" t="str">
        <x:v>WP/6132/2026 of DNYANWARDHINI BHAUUDDESHIYA SHIKSHAN PRASARAK SANSTHA, THR. PRE. PROF. DR. G. D. SONONE AND ANR. Vs THE STATE OF MAHARASHTRA, THR. SECY., DEPARTMENT OF HIGHER EDUCATION, MUMBAI AND ORS.</x:v>
      </x:c>
      <x:c r="C21399" t="str">
        <x:v>2026-08-18</x:v>
      </x:c>
      <x:c r="D21399" t="str">
        <x:v>Bombay High Court</x:v>
      </x:c>
      <x:c r="E21399" t="str"/>
      <x:c r="F21399" t="str">
        <x:v>DISMISSED</x:v>
      </x:c>
      <x:c r="G21399" t="str">
        <x:v>https://indian-high-court-judgments.s3.ap-south-1.amazonaws.com/data/pdf/year=2026/court=27_1/bench=testcase/HCBM040255902026_1_2026-08-18.pdf</x:v>
      </x:c>
    </x:row>
    <x:row r="21400">
      <x:c r="A21400" t="str">
        <x:v>HCBM040107522026</x:v>
      </x:c>
      <x:c r="B21400" t="str">
        <x:v>WP/3448/2026 of MR. RANJIT PRAKASH SOLANKE THR. P.O.A. PETI. NO.1 PRAKASH K.SOLANKE AND ANR. Vs MR. VINOD @ BALYA DEVRAO BHUSARI AND ORS.</x:v>
      </x:c>
      <x:c r="C21400" t="str">
        <x:v>2026-08-18</x:v>
      </x:c>
      <x:c r="D21400" t="str">
        <x:v>Bombay High Court</x:v>
      </x:c>
      <x:c r="E21400" t="str"/>
      <x:c r="F21400" t="str">
        <x:v>REJECTED</x:v>
      </x:c>
      <x:c r="G21400" t="str">
        <x:v>https://indian-high-court-judgments.s3.ap-south-1.amazonaws.com/data/pdf/year=2026/court=27_1/bench=testcase/HCBM040107522026_1_2026-08-18.pdf</x:v>
      </x:c>
    </x:row>
    <x:row r="21401">
      <x:c r="A21401" t="str">
        <x:v>HCBM040258822026</x:v>
      </x:c>
      <x:c r="B21401" t="str">
        <x:v>CAS/1053/2026 of SUJATA W/O CHANDRABHAN SALODKAR AND OTHERS Vs STATE OF MAHARASHTRA, THROUGHITS UNDER SECRETARY, REVENUE AND FORESTS DEPARTMENT, MUMBAI AND OTHERS</x:v>
      </x:c>
      <x:c r="C21401" t="str">
        <x:v>2026-08-18</x:v>
      </x:c>
      <x:c r="D21401" t="str">
        <x:v>Bombay High Court</x:v>
      </x:c>
      <x:c r="E21401" t="str"/>
      <x:c r="F21401" t="str">
        <x:v>ALLOWED</x:v>
      </x:c>
      <x:c r="G21401" t="str">
        <x:v>https://indian-high-court-judgments.s3.ap-south-1.amazonaws.com/data/pdf/year=2026/court=27_1/bench=testcase/HCBM040258822026_1_2026-08-18.pdf</x:v>
      </x:c>
    </x:row>
    <x:row r="21402">
      <x:c r="A21402" t="str">
        <x:v>HCBM040022052026</x:v>
      </x:c>
      <x:c r="B21402" t="str">
        <x:v>WP/1317/2026 of SHOBHA WD/O RAHUL KULKARNI (EASTWHILE NAME KU. SHOBHA D/O NARAYAN GAIKWAD) Vs HEADMISTRESS, TILAK RASHTRIY SARASWATI MANDIR, THR. PRESIDENT, AKOLA AND ORS.</x:v>
      </x:c>
      <x:c r="C21402" t="str">
        <x:v>2026-08-18</x:v>
      </x:c>
      <x:c r="D21402" t="str">
        <x:v>Bombay High Court</x:v>
      </x:c>
      <x:c r="E21402" t="str"/>
      <x:c r="F21402" t="str">
        <x:v>DISPOSED OFF</x:v>
      </x:c>
      <x:c r="G21402" t="str">
        <x:v>https://indian-high-court-judgments.s3.ap-south-1.amazonaws.com/data/pdf/year=2026/court=27_1/bench=testcase/HCBM040022052026_1_2026-08-18.pdf</x:v>
      </x:c>
    </x:row>
    <x:row r="21403">
      <x:c r="A21403" t="str">
        <x:v>HCBM040235142024</x:v>
      </x:c>
      <x:c r="B21403" t="str">
        <x:v>WP/5651/2024 of HAMID ULLAH KHAN S/O. KALIM ULLAH KHAN Vs STATE OF MAHA., THR. SECY., EDUCATION AND SPORTS DEPT., MUMBAI AND ORS.</x:v>
      </x:c>
      <x:c r="C21403" t="str">
        <x:v>2026-08-18</x:v>
      </x:c>
      <x:c r="D21403" t="str">
        <x:v>Bombay High Court</x:v>
      </x:c>
      <x:c r="E21403" t="str"/>
      <x:c r="F21403" t="str">
        <x:v>DISPOSED OFF</x:v>
      </x:c>
      <x:c r="G21403" t="str">
        <x:v>https://indian-high-court-judgments.s3.ap-south-1.amazonaws.com/data/pdf/year=2026/court=27_1/bench=testcase/HCBM040235142024_1_2026-08-18.pdf</x:v>
      </x:c>
    </x:row>
    <x:row r="21404">
      <x:c r="A21404" t="str">
        <x:v>HCBM040342962023</x:v>
      </x:c>
      <x:c r="B21404" t="str">
        <x:v>WP/1610/2024 of SATYANAND BHIMRAO KAMBLE AND OTHERS Vs STATE OF MAHARASHTRA, THR. THE SECRETARY, SCHOOL EDUCATION AND SPORT DEP., MUMBAI AND OTHERS</x:v>
      </x:c>
      <x:c r="C21404" t="str">
        <x:v>2026-08-18</x:v>
      </x:c>
      <x:c r="D21404" t="str">
        <x:v>Bombay High Court</x:v>
      </x:c>
      <x:c r="E21404" t="str"/>
      <x:c r="F21404" t="str">
        <x:v>DISPOSED OFF</x:v>
      </x:c>
      <x:c r="G21404" t="str">
        <x:v>https://indian-high-court-judgments.s3.ap-south-1.amazonaws.com/data/pdf/year=2026/court=27_1/bench=testcase/HCBM040342962023_1_2026-08-18.pdf</x:v>
      </x:c>
    </x:row>
    <x:row r="21405">
      <x:c r="A21405" t="str">
        <x:v>HCBM040160372026</x:v>
      </x:c>
      <x:c r="B21405" t="str">
        <x:v>CP/180/2026 of PRADIP MAROTI DIWASE AND OTHERS Vs SHRI. RAJESH PATALE, THE EDUCATION OFFICER (SEC.), ZILLA PARISHAD, CHANDRAPUR</x:v>
      </x:c>
      <x:c r="C21405" t="str">
        <x:v>2026-08-18</x:v>
      </x:c>
      <x:c r="D21405" t="str">
        <x:v>Bombay High Court</x:v>
      </x:c>
      <x:c r="E21405" t="str"/>
      <x:c r="F21405" t="str">
        <x:v>DISPOSED OFF</x:v>
      </x:c>
      <x:c r="G21405" t="str">
        <x:v>https://indian-high-court-judgments.s3.ap-south-1.amazonaws.com/data/pdf/year=2026/court=27_1/bench=testcase/HCBM040160372026_1_2026-08-18.pdf</x:v>
      </x:c>
    </x:row>
    <x:row r="21406">
      <x:c r="A21406" t="str">
        <x:v>HCBM040328402023</x:v>
      </x:c>
      <x:c r="B21406" t="str">
        <x:v>WP/8004/2023 of AMOL S/O PURUSHOTTAM PATIL AND OTHERS Vs RASUL B. ABDUL RAFIQ AND OTHERS</x:v>
      </x:c>
      <x:c r="C21406" t="str">
        <x:v>2026-08-18</x:v>
      </x:c>
      <x:c r="D21406" t="str">
        <x:v>Bombay High Court</x:v>
      </x:c>
      <x:c r="E21406" t="str"/>
      <x:c r="F21406" t="str">
        <x:v>DISPOSED OFF</x:v>
      </x:c>
      <x:c r="G21406" t="str">
        <x:v>https://indian-high-court-judgments.s3.ap-south-1.amazonaws.com/data/pdf/year=2026/court=27_1/bench=testcase/HCBM040328402023_1_2026-08-18.pdf</x:v>
      </x:c>
    </x:row>
    <x:row r="21407">
      <x:c r="A21407" t="str">
        <x:v>HCBM040239232025</x:v>
      </x:c>
      <x:c r="B21407" t="str">
        <x:v>WP/4591/2025 of EKNATH JAGANNATH KHOND Vs STATE OF MAHARASHTRA, THR. COLLECTOR, BULDHANA AND OTHERS</x:v>
      </x:c>
      <x:c r="C21407" t="str">
        <x:v>2026-08-18</x:v>
      </x:c>
      <x:c r="D21407" t="str">
        <x:v>Bombay High Court</x:v>
      </x:c>
      <x:c r="E21407" t="str"/>
      <x:c r="F21407" t="str">
        <x:v>REJECTED</x:v>
      </x:c>
      <x:c r="G21407" t="str">
        <x:v>https://indian-high-court-judgments.s3.ap-south-1.amazonaws.com/data/pdf/year=2026/court=27_1/bench=testcase/HCBM040239232025_1_2026-08-18.pdf</x:v>
      </x:c>
    </x:row>
    <x:row r="21408">
      <x:c r="A21408" t="str">
        <x:v>HCBM040183262019</x:v>
      </x:c>
      <x:c r="B21408" t="str">
        <x:v>WP/4665/2019 of SHRI HANUMAN MANDIR DEVSTHAN, NAGPUR THROUGH JOINT SECRETARY, SHRI. PARAG S/O PADMAKAR JOSHI Vs THE NAGPUR IMPROVEMENT TRUST, NAGPUR THROUGH DIVISIONAL OFFICER AND ANOTHER</x:v>
      </x:c>
      <x:c r="C21408" t="str">
        <x:v>2026-08-18</x:v>
      </x:c>
      <x:c r="D21408" t="str">
        <x:v>Bombay High Court</x:v>
      </x:c>
      <x:c r="E21408" t="str"/>
      <x:c r="F21408" t="str">
        <x:v>DISPOSED OFF</x:v>
      </x:c>
      <x:c r="G21408" t="str">
        <x:v>https://indian-high-court-judgments.s3.ap-south-1.amazonaws.com/data/pdf/year=2026/court=27_1/bench=testcase/HCBM040183262019_1_2026-08-18.pdf</x:v>
      </x:c>
    </x:row>
    <x:row r="21409">
      <x:c r="A21409" t="str">
        <x:v>HCBM040265832026</x:v>
      </x:c>
      <x:c r="B21409" t="str">
        <x:v>ABA/742/2026 of VIVEK S/O ARVIND CHAUDHARY Vs STATE OF MAHARASHTRA THR GOVT. PLEADER, HIGH COURT OF JUDICATURE AT BOMBAY BENCH AT NAGUR AND ANR</x:v>
      </x:c>
      <x:c r="C21409" t="str">
        <x:v>2026-08-18</x:v>
      </x:c>
      <x:c r="D21409" t="str">
        <x:v>Bombay High Court</x:v>
      </x:c>
      <x:c r="E21409" t="str"/>
      <x:c r="F21409" t="str">
        <x:v>DISPOSED OFF AS A WITHDRAWN</x:v>
      </x:c>
      <x:c r="G21409" t="str">
        <x:v>https://indian-high-court-judgments.s3.ap-south-1.amazonaws.com/data/pdf/year=2026/court=27_1/bench=testcase/HCBM040265832026_1_2026-08-18.pdf</x:v>
      </x:c>
    </x:row>
    <x:row r="21410">
      <x:c r="A21410" t="str">
        <x:v>HCBM040042712025</x:v>
      </x:c>
      <x:c r="B21410" t="str">
        <x:v>CAS/152/2025 of SABIHABAI AHESAN HUSSAIN AND OTHERS Vs SHRI ARUN NARAYANRAO KEOLE AND OTHERS</x:v>
      </x:c>
      <x:c r="C21410" t="str">
        <x:v>2026-08-18</x:v>
      </x:c>
      <x:c r="D21410" t="str">
        <x:v>Bombay High Court</x:v>
      </x:c>
      <x:c r="E21410" t="str"/>
      <x:c r="F21410" t="str">
        <x:v>ALLOWED</x:v>
      </x:c>
      <x:c r="G21410" t="str">
        <x:v>https://indian-high-court-judgments.s3.ap-south-1.amazonaws.com/data/pdf/year=2026/court=27_1/bench=testcase/HCBM040042712025_1_2026-08-18.pdf</x:v>
      </x:c>
    </x:row>
    <x:row r="21411">
      <x:c r="A21411" t="str">
        <x:v>HCBM040211252026</x:v>
      </x:c>
      <x:c r="B21411" t="str">
        <x:v>BA/888/2026 of RAJKUMAR S/O SUKHDEV UIKEY Vs STATE OF MAHARASHTRA THR PSO., PS GADCHIROLI, DIST. GADCHIROLI AND ANR</x:v>
      </x:c>
      <x:c r="C21411" t="str">
        <x:v>2026-08-18</x:v>
      </x:c>
      <x:c r="D21411" t="str">
        <x:v>Bombay High Court</x:v>
      </x:c>
      <x:c r="E21411" t="str"/>
      <x:c r="F21411" t="str">
        <x:v>ALLOWED</x:v>
      </x:c>
      <x:c r="G21411" t="str">
        <x:v>https://indian-high-court-judgments.s3.ap-south-1.amazonaws.com/data/pdf/year=2026/court=27_1/bench=testcase/HCBM040211252026_1_2026-08-18.pdf</x:v>
      </x:c>
    </x:row>
    <x:row r="21412">
      <x:c r="A21412" t="str">
        <x:v>HCBM040244722026</x:v>
      </x:c>
      <x:c r="B21412" t="str">
        <x:v>APPP/2583/2026 of RAMNAKAR KRUSHNAMOHANRAO KORPATI AND OTHERS Vs THE STATE OF MAHARASHTRA THR PSO BELTARODI NAGPUR TAH AND DIST NAGPUR</x:v>
      </x:c>
      <x:c r="C21412" t="str">
        <x:v>2026-08-18</x:v>
      </x:c>
      <x:c r="D21412" t="str">
        <x:v>Bombay High Court</x:v>
      </x:c>
      <x:c r="E21412" t="str"/>
      <x:c r="F21412" t="str">
        <x:v>DISPOSED OFF</x:v>
      </x:c>
      <x:c r="G21412" t="str">
        <x:v>https://indian-high-court-judgments.s3.ap-south-1.amazonaws.com/data/pdf/year=2026/court=27_1/bench=testcase/HCBM040244722026_1_2026-08-18.pdf</x:v>
      </x:c>
    </x:row>
    <x:row r="21413">
      <x:c r="A21413" t="str">
        <x:v>HCBM040268872025</x:v>
      </x:c>
      <x:c r="B21413" t="str">
        <x:v>REVN/145/2025 of DEEPAK RAMESHRAO CHAMBHARE PATIL Vs NAMRATA DEEPAK CHAMBHARE PATIL</x:v>
      </x:c>
      <x:c r="C21413" t="str">
        <x:v>2026-08-18</x:v>
      </x:c>
      <x:c r="D21413" t="str">
        <x:v>Bombay High Court</x:v>
      </x:c>
      <x:c r="E21413" t="str"/>
      <x:c r="F21413" t="str">
        <x:v>DISPOSED OFF AS A WITHDRAWN</x:v>
      </x:c>
      <x:c r="G21413" t="str">
        <x:v>https://indian-high-court-judgments.s3.ap-south-1.amazonaws.com/data/pdf/year=2026/court=27_1/bench=testcase/HCBM040268872025_1_2026-08-18.pdf</x:v>
      </x:c>
    </x:row>
    <x:row r="21414">
      <x:c r="A21414" t="str">
        <x:v>HCBM040239852026</x:v>
      </x:c>
      <x:c r="B21414" t="str">
        <x:v>WP/6341/2026 of LT. CHANDIBAI SHIKSHAN SANSTHA, THR. SECRETARY, YAVATMAL AND OTHERS Vs STATE OF MAHARASHTRA, THR. SECY., SCHOOL EDUCATION AND SPORTS DEPARTMENT, MUMBAI AND ANR.</x:v>
      </x:c>
      <x:c r="C21414" t="str">
        <x:v>2026-08-18</x:v>
      </x:c>
      <x:c r="D21414" t="str">
        <x:v>Bombay High Court</x:v>
      </x:c>
      <x:c r="E21414" t="str"/>
      <x:c r="F21414" t="str">
        <x:v>DISPOSED OFF</x:v>
      </x:c>
      <x:c r="G21414" t="str">
        <x:v>https://indian-high-court-judgments.s3.ap-south-1.amazonaws.com/data/pdf/year=2026/court=27_1/bench=testcase/HCBM040239852026_1_2026-08-18.pdf</x:v>
      </x:c>
    </x:row>
    <x:row r="21415">
      <x:c r="A21415" t="str">
        <x:v>HCBM040062712026</x:v>
      </x:c>
      <x:c r="B21415" t="str">
        <x:v>CAW/456/2026 of SHRI. MARUTI S/O. SRIPAT MESHRAM Vs VENUVAN CO-OP. HOUSING SOC. LTD., NAGPUR , THR. PRESIDENT</x:v>
      </x:c>
      <x:c r="C21415" t="str">
        <x:v>2026-08-18</x:v>
      </x:c>
      <x:c r="D21415" t="str">
        <x:v>Bombay High Court</x:v>
      </x:c>
      <x:c r="E21415" t="str"/>
      <x:c r="F21415" t="str">
        <x:v>C.A. Disposed off</x:v>
      </x:c>
      <x:c r="G21415" t="str">
        <x:v>https://indian-high-court-judgments.s3.ap-south-1.amazonaws.com/data/pdf/year=2026/court=27_1/bench=testcase/HCBM040062712026_1_2026-08-18.pdf</x:v>
      </x:c>
    </x:row>
    <x:row r="21416">
      <x:c r="A21416" t="str">
        <x:v>HCBM040207482026</x:v>
      </x:c>
      <x:c r="B21416" t="str">
        <x:v>CAW/1535/2026 of SURESH BHIMRAOJI INGALE Vs THE CHIEF EXECUTIVE OFFICER, ZP, AMRAVATI AND 3 ORS</x:v>
      </x:c>
      <x:c r="C21416" t="str">
        <x:v>2026-08-18</x:v>
      </x:c>
      <x:c r="D21416" t="str">
        <x:v>Bombay High Court</x:v>
      </x:c>
      <x:c r="E21416" t="str"/>
      <x:c r="F21416" t="str">
        <x:v>ALLOWED</x:v>
      </x:c>
      <x:c r="G21416" t="str">
        <x:v>https://indian-high-court-judgments.s3.ap-south-1.amazonaws.com/data/pdf/year=2026/court=27_1/bench=testcase/HCBM040207482026_1_2026-08-18.pdf</x:v>
      </x:c>
    </x:row>
    <x:row r="21417">
      <x:c r="A21417" t="str">
        <x:v>HCBM040250892021</x:v>
      </x:c>
      <x:c r="B21417" t="str">
        <x:v>REVN/125/2021 of ANIL S/O GANPATRAO MANE Vs STATE OF MHA. THR. PSO PS WARDHA DIST.WARDHA</x:v>
      </x:c>
      <x:c r="C21417" t="str">
        <x:v>2026-08-18</x:v>
      </x:c>
      <x:c r="D21417" t="str">
        <x:v>Bombay High Court</x:v>
      </x:c>
      <x:c r="E21417" t="str"/>
      <x:c r="F21417" t="str">
        <x:v>DISPOSED OFF</x:v>
      </x:c>
      <x:c r="G21417" t="str">
        <x:v>https://indian-high-court-judgments.s3.ap-south-1.amazonaws.com/data/pdf/year=2026/court=27_1/bench=testcase/HCBM040250892021_1_2026-08-18.pdf</x:v>
      </x:c>
    </x:row>
    <x:row r="21418">
      <x:c r="A21418" t="str">
        <x:v>HCBM040177722026</x:v>
      </x:c>
      <x:c r="B21418" t="str">
        <x:v>CAW/1282/2026 of NAGPUR IMPROVEMENT TRUST, NAGPUR THR. ITS CHAIRMAN, NAGPUR Vs STATE OF MAHARASHTRA, THR. REVENUE MINISTER, (REVENUE AND FOREST DEPT.) MUMBAI AND ORS</x:v>
      </x:c>
      <x:c r="C21418" t="str">
        <x:v>2026-08-18</x:v>
      </x:c>
      <x:c r="D21418" t="str">
        <x:v>Bombay High Court</x:v>
      </x:c>
      <x:c r="E21418" t="str"/>
      <x:c r="F21418" t="str">
        <x:v>ALLOWED</x:v>
      </x:c>
      <x:c r="G21418" t="str">
        <x:v>https://indian-high-court-judgments.s3.ap-south-1.amazonaws.com/data/pdf/year=2026/court=27_1/bench=testcase/HCBM040177722026_1_2026-08-18.pdf</x:v>
      </x:c>
    </x:row>
    <x:row r="21419">
      <x:c r="A21419" t="str">
        <x:v>HCBM040063312024</x:v>
      </x:c>
      <x:c r="B21419" t="str">
        <x:v>WP/1879/2024 of C.P. AND BERAR EDUCATION SOCIETY, THR. ITS PRESIDENT SHRI. ASHOK BANSOD AND OTHERS Vs STATE OF MAHARASHTRA, THR. ITS SECRETARY, DEPARTMENT OF EDUCATION, MANTRALAYA MUMBAI. AND ORS.</x:v>
      </x:c>
      <x:c r="C21419" t="str">
        <x:v>2026-08-18</x:v>
      </x:c>
      <x:c r="D21419" t="str">
        <x:v>Bombay High Court</x:v>
      </x:c>
      <x:c r="E21419" t="str"/>
      <x:c r="F21419" t="str">
        <x:v>DISPOSED OFF AS A WITHDRAWN</x:v>
      </x:c>
      <x:c r="G21419" t="str">
        <x:v>https://indian-high-court-judgments.s3.ap-south-1.amazonaws.com/data/pdf/year=2026/court=27_1/bench=testcase/HCBM040063312024_1_2026-08-18.pdf</x:v>
      </x:c>
    </x:row>
    <x:row r="21420">
      <x:c r="A21420" t="str">
        <x:v>HCBM040144992026</x:v>
      </x:c>
      <x:c r="B21420" t="str">
        <x:v>WP/3503/2026 of SUBHASHCHANDRA HUKUMCHAND KHURANA Vs STATE OF MAHARASHTRA, THR. SECY., URBAN DEVELOPMENT DEPARTMENT, MUMBAI AND OTHERS</x:v>
      </x:c>
      <x:c r="C21420" t="str">
        <x:v>2026-08-18</x:v>
      </x:c>
      <x:c r="D21420" t="str">
        <x:v>Bombay High Court</x:v>
      </x:c>
      <x:c r="E21420" t="str"/>
      <x:c r="F21420" t="str">
        <x:v>DISPOSED OFF</x:v>
      </x:c>
      <x:c r="G21420" t="str">
        <x:v>https://indian-high-court-judgments.s3.ap-south-1.amazonaws.com/data/pdf/year=2026/court=27_1/bench=testcase/HCBM040144992026_1_2026-08-18.pdf</x:v>
      </x:c>
    </x:row>
    <x:row r="21421">
      <x:c r="A21421" t="str">
        <x:v>HCBM040230072024</x:v>
      </x:c>
      <x:c r="B21421" t="str">
        <x:v>WP/5648/2024 of RAJARSHEE SHAHU MAHARAJ BAHUUDDESHIYA SHIKSHAN SANSTHA, RAHIT, THR. SECRETARY AND ORS Vs STATE OF MAHARASHTRA, THR. SECRETARY, EDUCATION AND SPORT DEPARTMENT, MUMBAI AND OTHERS</x:v>
      </x:c>
      <x:c r="C21421" t="str">
        <x:v>2026-08-18</x:v>
      </x:c>
      <x:c r="D21421" t="str">
        <x:v>Bombay High Court</x:v>
      </x:c>
      <x:c r="E21421" t="str"/>
      <x:c r="F21421" t="str">
        <x:v>DISPOSED OFF</x:v>
      </x:c>
      <x:c r="G21421" t="str">
        <x:v>https://indian-high-court-judgments.s3.ap-south-1.amazonaws.com/data/pdf/year=2026/court=27_1/bench=testcase/HCBM040230072024_1_2026-08-18.pdf</x:v>
      </x:c>
    </x:row>
    <x:row r="21422">
      <x:c r="A21422" t="str">
        <x:v>HCBM040246372026</x:v>
      </x:c>
      <x:c r="B21422" t="str">
        <x:v>APPP/2594/2026 of MONU @ MOHAMMAD EKLAK NISARALI HASMI Vs STATE OF MAHARASHTRA THR PSO., PS WANI DIST. YAVATMAL</x:v>
      </x:c>
      <x:c r="C21422" t="str">
        <x:v>2026-08-18</x:v>
      </x:c>
      <x:c r="D21422" t="str">
        <x:v>Bombay High Court</x:v>
      </x:c>
      <x:c r="E21422" t="str"/>
      <x:c r="F21422" t="str">
        <x:v>DISPOSED OFF</x:v>
      </x:c>
      <x:c r="G21422" t="str">
        <x:v>https://indian-high-court-judgments.s3.ap-south-1.amazonaws.com/data/pdf/year=2026/court=27_1/bench=testcase/HCBM040246372026_1_2026-08-18.pdf</x:v>
      </x:c>
    </x:row>
    <x:row r="21423">
      <x:c r="A21423" t="str">
        <x:v>HCBM040209672023</x:v>
      </x:c>
      <x:c r="B21423" t="str">
        <x:v>WP/4851/2023 of SAU. SHOBHA W/O REWANAND ATKARI Vs THE STATE OF MAHARASHTRA, SCHOOL EDUCATION AND SPORTS DEPT., THR. SECRETARY, MUMBAI AND ORS</x:v>
      </x:c>
      <x:c r="C21423" t="str">
        <x:v>2026-08-18</x:v>
      </x:c>
      <x:c r="D21423" t="str">
        <x:v>Bombay High Court</x:v>
      </x:c>
      <x:c r="E21423" t="str"/>
      <x:c r="F21423" t="str">
        <x:v>DISPOSED OFF</x:v>
      </x:c>
      <x:c r="G21423" t="str">
        <x:v>https://indian-high-court-judgments.s3.ap-south-1.amazonaws.com/data/pdf/year=2026/court=27_1/bench=testcase/HCBM040209672023_1_2026-08-18.pdf</x:v>
      </x:c>
    </x:row>
    <x:row r="21424">
      <x:c r="A21424" t="str">
        <x:v>HCBM040208942026</x:v>
      </x:c>
      <x:c r="B21424" t="str">
        <x:v>ABA/576/2026 of VIKAS S/O PRALHAD PAWAR Vs STATE OF MAHARASHTRA THR PSO., PS LONAR, TAH. LONAR DIST. BULDHANA</x:v>
      </x:c>
      <x:c r="C21424" t="str">
        <x:v>2026-08-18</x:v>
      </x:c>
      <x:c r="D21424" t="str">
        <x:v>Bombay High Court</x:v>
      </x:c>
      <x:c r="E21424" t="str"/>
      <x:c r="F21424" t="str">
        <x:v>ALLOWED</x:v>
      </x:c>
      <x:c r="G21424" t="str">
        <x:v>https://indian-high-court-judgments.s3.ap-south-1.amazonaws.com/data/pdf/year=2026/court=27_1/bench=testcase/HCBM040208942026_1_2026-08-18.pdf</x:v>
      </x:c>
    </x:row>
    <x:row r="21425">
      <x:c r="A21425" t="str">
        <x:v>HCBM040264592026</x:v>
      </x:c>
      <x:c r="B21425" t="str">
        <x:v>APPP/2765/2026 of SHARFUDDIN RIYAZUDDIN ANSARI Vs STATE OF MAHARASHTRA THR PSO., PS BORI, NAGPUR</x:v>
      </x:c>
      <x:c r="C21425" t="str">
        <x:v>2026-08-18</x:v>
      </x:c>
      <x:c r="D21425" t="str">
        <x:v>Bombay High Court</x:v>
      </x:c>
      <x:c r="E21425" t="str"/>
      <x:c r="F21425" t="str">
        <x:v>DISPOSED OFF</x:v>
      </x:c>
      <x:c r="G21425" t="str">
        <x:v>https://indian-high-court-judgments.s3.ap-south-1.amazonaws.com/data/pdf/year=2026/court=27_1/bench=testcase/HCBM040264592026_1_2026-08-18.pdf</x:v>
      </x:c>
    </x:row>
    <x:row r="21426">
      <x:c r="A21426" t="str">
        <x:v>HCBM040243892026</x:v>
      </x:c>
      <x:c r="B21426" t="str">
        <x:v>WP/631/2026 of MANGESH S/O RAMKRUSHNA SATHE, Vs THE STATE OF MAHARASHTRA, THR, ITS SECRETARY, DEPARTMENT, OF HOME, MANTRALAYA, MUMBAI</x:v>
      </x:c>
      <x:c r="C21426" t="str">
        <x:v>2026-08-18</x:v>
      </x:c>
      <x:c r="D21426" t="str">
        <x:v>Bombay High Court</x:v>
      </x:c>
      <x:c r="E21426" t="str"/>
      <x:c r="F21426" t="str">
        <x:v>DISPOSED OFF AS A WITHDRAWN</x:v>
      </x:c>
      <x:c r="G21426" t="str">
        <x:v>https://indian-high-court-judgments.s3.ap-south-1.amazonaws.com/data/pdf/year=2026/court=27_1/bench=testcase/HCBM040243892026_1_2026-08-18.pdf</x:v>
      </x:c>
    </x:row>
    <x:row r="21427">
      <x:c r="A21427" t="str">
        <x:v>HCBM040266132026</x:v>
      </x:c>
      <x:c r="B21427" t="str">
        <x:v>CAW/2015/2026 of SIDDHARTH S/O SANTOSH PARATE Vs THE COMMITTEE FOR VERIFICATION OF SCHEDULED TRIBE CERTIFICATES, THR. ITS MEMBER SECRETARY</x:v>
      </x:c>
      <x:c r="C21427" t="str">
        <x:v>2026-08-18</x:v>
      </x:c>
      <x:c r="D21427" t="str">
        <x:v>Bombay High Court</x:v>
      </x:c>
      <x:c r="E21427" t="str"/>
      <x:c r="F21427" t="str">
        <x:v>ALLOWED</x:v>
      </x:c>
      <x:c r="G21427" t="str">
        <x:v>https://indian-high-court-judgments.s3.ap-south-1.amazonaws.com/data/pdf/year=2026/court=27_1/bench=testcase/HCBM040266132026_1_2026-08-18.pdf</x:v>
      </x:c>
    </x:row>
    <x:row r="21428">
      <x:c r="A21428" t="str">
        <x:v>HCBM040260472022</x:v>
      </x:c>
      <x:c r="B21428" t="str">
        <x:v>REVN/82/2024 of RAHUL S/O KESHAV ADAWADKAR Vs RASHMI W/O RAHUL ADAWADKAR AND ANOTHER</x:v>
      </x:c>
      <x:c r="C21428" t="str">
        <x:v>2026-08-18</x:v>
      </x:c>
      <x:c r="D21428" t="str">
        <x:v>Bombay High Court</x:v>
      </x:c>
      <x:c r="E21428" t="str"/>
      <x:c r="F21428" t="str">
        <x:v>DISPOSED OFF AS A WITHDRAWN</x:v>
      </x:c>
      <x:c r="G21428" t="str">
        <x:v>https://indian-high-court-judgments.s3.ap-south-1.amazonaws.com/data/pdf/year=2026/court=27_1/bench=testcase/HCBM040260472022_1_2026-08-18.pdf</x:v>
      </x:c>
    </x:row>
    <x:row r="21429">
      <x:c r="A21429" t="str">
        <x:v>HCBM040219152021</x:v>
      </x:c>
      <x:c r="B21429" t="str">
        <x:v>PIL/34/2022 of BHARAT MUKTI MORCHA, THR. ITS GENERAL SECRETARY, PREMDAS S/O BALAJI GEDAM Vs THE GOVT. OF INDIA, THR. ITS CHIEF SECRETARY, THE NATIONAL TIGER CONSERVATION AUTHORITY</x:v>
      </x:c>
      <x:c r="C21429" t="str">
        <x:v>2026-08-18</x:v>
      </x:c>
      <x:c r="D21429" t="str">
        <x:v>Bombay High Court</x:v>
      </x:c>
      <x:c r="E21429" t="str"/>
      <x:c r="F21429" t="str">
        <x:v>DISPOSED OFF</x:v>
      </x:c>
      <x:c r="G21429" t="str">
        <x:v>https://indian-high-court-judgments.s3.ap-south-1.amazonaws.com/data/pdf/year=2026/court=27_1/bench=testcase/HCBM040219152021_1_2026-08-18.pdf</x:v>
      </x:c>
    </x:row>
    <x:row r="21430">
      <x:c r="A21430" t="str">
        <x:v>HCBM040160822026</x:v>
      </x:c>
      <x:c r="B21430" t="str">
        <x:v>WP/4164/2026 of AAKASH LOVEKUMAR SINGH AND ORS. Vs UNION OF INDIA, THR. DEPARTMENT OF SCHOOL EDUCATION AND LITERACY, NEW DELHI AND ORS.</x:v>
      </x:c>
      <x:c r="C21430" t="str">
        <x:v>2026-08-18</x:v>
      </x:c>
      <x:c r="D21430" t="str">
        <x:v>Bombay High Court</x:v>
      </x:c>
      <x:c r="E21430" t="str"/>
      <x:c r="F21430" t="str">
        <x:v>DISPOSED OFF</x:v>
      </x:c>
      <x:c r="G21430" t="str">
        <x:v>https://indian-high-court-judgments.s3.ap-south-1.amazonaws.com/data/pdf/year=2026/court=27_1/bench=testcase/HCBM040160822026_1_2026-08-18.pdf</x:v>
      </x:c>
    </x:row>
    <x:row r="21431">
      <x:c r="A21431" t="str">
        <x:v>HCBM040047052024</x:v>
      </x:c>
      <x:c r="B21431" t="str">
        <x:v>WP/1836/2024 of SANJAY S/O SHRIRANG PADGHAMOL Vs THE STATE OF MAHARASHTRA, THR. ITS SECRETARY, SECONDARY EDUCATION, MUMBAI</x:v>
      </x:c>
      <x:c r="C21431" t="str">
        <x:v>2026-08-18</x:v>
      </x:c>
      <x:c r="D21431" t="str">
        <x:v>Bombay High Court</x:v>
      </x:c>
      <x:c r="E21431" t="str"/>
      <x:c r="F21431" t="str">
        <x:v>DISPOSED OFF AS A WITHDRAWN</x:v>
      </x:c>
      <x:c r="G21431" t="str">
        <x:v>https://indian-high-court-judgments.s3.ap-south-1.amazonaws.com/data/pdf/year=2026/court=27_1/bench=testcase/HCBM040047052024_1_2026-08-18.pdf</x:v>
      </x:c>
    </x:row>
    <x:row r="21432">
      <x:c r="A21432" t="str">
        <x:v>HCBM040235442026</x:v>
      </x:c>
      <x:c r="B21432" t="str">
        <x:v>BA/977/2026 of PURUSHOTTAM GAJRAJ KACHLAM (IN JAIL) Vs THE STATE OF MAHARASHTRA THR PSO., PS KOTGUL TAH. KORCHI DIST. GADCHIROLI</x:v>
      </x:c>
      <x:c r="C21432" t="str">
        <x:v>2026-08-18</x:v>
      </x:c>
      <x:c r="D21432" t="str">
        <x:v>Bombay High Court</x:v>
      </x:c>
      <x:c r="E21432" t="str"/>
      <x:c r="F21432" t="str">
        <x:v>REJECTED</x:v>
      </x:c>
      <x:c r="G21432" t="str">
        <x:v>https://indian-high-court-judgments.s3.ap-south-1.amazonaws.com/data/pdf/year=2026/court=27_1/bench=testcase/HCBM040235442026_1_2026-08-18.pdf</x:v>
      </x:c>
    </x:row>
    <x:row r="21433">
      <x:c r="A21433" t="str">
        <x:v>HCBM040254922026</x:v>
      </x:c>
      <x:c r="B21433" t="str">
        <x:v>CAS/1004/2026 of SUBHASH S/O PUNDALIKRAO PATIL Vs PUNDALIK S/O NARAYANRAO PATIL (ABATED) AND OTHERS</x:v>
      </x:c>
      <x:c r="C21433" t="str">
        <x:v>2026-08-18</x:v>
      </x:c>
      <x:c r="D21433" t="str">
        <x:v>Bombay High Court</x:v>
      </x:c>
      <x:c r="E21433" t="str"/>
      <x:c r="F21433" t="str">
        <x:v>ALLOWED</x:v>
      </x:c>
      <x:c r="G21433" t="str">
        <x:v>https://indian-high-court-judgments.s3.ap-south-1.amazonaws.com/data/pdf/year=2026/court=27_1/bench=testcase/HCBM040254922026_1_2026-08-18.pdf</x:v>
      </x:c>
    </x:row>
    <x:row r="21434">
      <x:c r="A21434" t="str">
        <x:v>HCBM040238462026</x:v>
      </x:c>
      <x:c r="B21434" t="str">
        <x:v>BA/998/2026 of SANDEEP REVNATH JAGNALE Vs STATE OF MAHARASHTRA THR PSO., PS MAUDA, NAGPUR (RURAL) AND ANR</x:v>
      </x:c>
      <x:c r="C21434" t="str">
        <x:v>2026-08-18</x:v>
      </x:c>
      <x:c r="D21434" t="str">
        <x:v>Bombay High Court</x:v>
      </x:c>
      <x:c r="E21434" t="str"/>
      <x:c r="F21434" t="str">
        <x:v>ALLOWED</x:v>
      </x:c>
      <x:c r="G21434" t="str">
        <x:v>https://indian-high-court-judgments.s3.ap-south-1.amazonaws.com/data/pdf/year=2026/court=27_1/bench=testcase/HCBM040238462026_1_2026-08-18.pdf</x:v>
      </x:c>
    </x:row>
    <x:row r="21435">
      <x:c r="A21435" t="str">
        <x:v>HCBM040080002026</x:v>
      </x:c>
      <x:c r="B21435" t="str">
        <x:v>WP/3220/2026 of SANTOSH S/O PANDURANG DHONE Vs NAGPUR MUNICIPAL CORPORATION, THR. ITS COMMISSIONER, NAGPUR AND OTHERS</x:v>
      </x:c>
      <x:c r="C21435" t="str">
        <x:v>2026-08-18</x:v>
      </x:c>
      <x:c r="D21435" t="str">
        <x:v>Bombay High Court</x:v>
      </x:c>
      <x:c r="E21435" t="str"/>
      <x:c r="F21435" t="str">
        <x:v>DISPOSED OFF</x:v>
      </x:c>
      <x:c r="G21435" t="str">
        <x:v>https://indian-high-court-judgments.s3.ap-south-1.amazonaws.com/data/pdf/year=2026/court=27_1/bench=testcase/HCBM040080002026_1_2026-08-18.pdf</x:v>
      </x:c>
    </x:row>
    <x:row r="21436">
      <x:c r="A21436" t="str">
        <x:v>HCBM040135552026</x:v>
      </x:c>
      <x:c r="B21436" t="str">
        <x:v>APPA/325/2026 of VIRENDRA @ VIRU ASHOK KOLHE Vs THE STATE OF MAHARASHTRA THR PSO LOHARA, YAVATMAL AND ANR.</x:v>
      </x:c>
      <x:c r="C21436" t="str">
        <x:v>2026-08-18</x:v>
      </x:c>
      <x:c r="D21436" t="str">
        <x:v>Bombay High Court</x:v>
      </x:c>
      <x:c r="E21436" t="str"/>
      <x:c r="F21436" t="str">
        <x:v>ALLOWED</x:v>
      </x:c>
      <x:c r="G21436" t="str">
        <x:v>https://indian-high-court-judgments.s3.ap-south-1.amazonaws.com/data/pdf/year=2026/court=27_1/bench=testcase/HCBM040135552026_1_2026-08-18.pdf</x:v>
      </x:c>
    </x:row>
    <x:row r="21437">
      <x:c r="A21437" t="str">
        <x:v>HCBM040251852026</x:v>
      </x:c>
      <x:c r="B21437" t="str">
        <x:v>WP/6037/2026 of SHRI. SURESH ASARAM BRAMHANKAR Vs DISTRICT COLLECTOR, BHANDARA. AND OTHERS.</x:v>
      </x:c>
      <x:c r="C21437" t="str">
        <x:v>2026-08-18</x:v>
      </x:c>
      <x:c r="D21437" t="str">
        <x:v>Bombay High Court</x:v>
      </x:c>
      <x:c r="E21437" t="str"/>
      <x:c r="F21437" t="str">
        <x:v>DISPOSED OFF AS A WITHDRAWN</x:v>
      </x:c>
      <x:c r="G21437" t="str">
        <x:v>https://indian-high-court-judgments.s3.ap-south-1.amazonaws.com/data/pdf/year=2026/court=27_1/bench=testcase/HCBM040251852026_1_2026-08-18.pdf</x:v>
      </x:c>
    </x:row>
    <x:row r="21438">
      <x:c r="A21438" t="str">
        <x:v>HCBM040237822026</x:v>
      </x:c>
      <x:c r="B21438" t="str">
        <x:v>BA/979/2026 of RAM @ BRAMHA S/O SAHEBRAO MUNDHE Vs STATE OF MAHARASHTRA THR PSO. PS PIMPALGAON RAJA, TQ. KHAMGAON DIST. BULDHANA</x:v>
      </x:c>
      <x:c r="C21438" t="str">
        <x:v>2026-08-18</x:v>
      </x:c>
      <x:c r="D21438" t="str">
        <x:v>Bombay High Court</x:v>
      </x:c>
      <x:c r="E21438" t="str"/>
      <x:c r="F21438" t="str">
        <x:v>ALLOWED</x:v>
      </x:c>
      <x:c r="G21438" t="str">
        <x:v>https://indian-high-court-judgments.s3.ap-south-1.amazonaws.com/data/pdf/year=2026/court=27_1/bench=testcase/HCBM040237822026_1_2026-08-18.pdf</x:v>
      </x:c>
    </x:row>
    <x:row r="21439">
      <x:c r="A21439" t="str">
        <x:v>HCBM040237902025</x:v>
      </x:c>
      <x:c r="B21439" t="str">
        <x:v>WP/4555/2025 of IDEAL EDUCATION SOCIETY, DHANKI, THR. SECRETARY AND ORS. Vs THE STATE OF MAHARASHTRA, THR. SECRETARY, SCHOOL EDUCATION AND SPORTS DEPT., MUMBAI AND ORS.</x:v>
      </x:c>
      <x:c r="C21439" t="str">
        <x:v>2026-08-18</x:v>
      </x:c>
      <x:c r="D21439" t="str">
        <x:v>Bombay High Court</x:v>
      </x:c>
      <x:c r="E21439" t="str"/>
      <x:c r="F21439" t="str">
        <x:v>DISPOSED OFF AS A WITHDRAWN</x:v>
      </x:c>
      <x:c r="G21439" t="str">
        <x:v>https://indian-high-court-judgments.s3.ap-south-1.amazonaws.com/data/pdf/year=2026/court=27_1/bench=testcase/HCBM040237902025_1_2026-08-18.pdf</x:v>
      </x:c>
    </x:row>
    <x:row r="21440">
      <x:c r="A21440" t="str">
        <x:v>HCBM040230202026</x:v>
      </x:c>
      <x:c r="B21440" t="str">
        <x:v>CAW/1738/2026 of M/S KHEMKA TRAVELS THR. ITS PARTNER VINOD KHEMKA Vs ASST. PROVIDENT FUND COMMISSIONER AND 3 ORS</x:v>
      </x:c>
      <x:c r="C21440" t="str">
        <x:v>2026-08-18</x:v>
      </x:c>
      <x:c r="D21440" t="str">
        <x:v>Bombay High Court</x:v>
      </x:c>
      <x:c r="E21440" t="str"/>
      <x:c r="F21440" t="str">
        <x:v>ALLOWED</x:v>
      </x:c>
      <x:c r="G21440" t="str">
        <x:v>https://indian-high-court-judgments.s3.ap-south-1.amazonaws.com/data/pdf/year=2026/court=27_1/bench=testcase/HCBM040230202026_1_2026-08-18.pdf</x:v>
      </x:c>
    </x:row>
    <x:row r="21441">
      <x:c r="A21441" t="str">
        <x:v>HCBM040252632026</x:v>
      </x:c>
      <x:c r="B21441" t="str">
        <x:v>ABA/703/2026 of VINOD S/O SURYABHAN PALASPAGAR Vs THE STATE OF MAHARASHTRA THR PSO., PS AMRAVATI DIST. AMRAVATI AND ANR</x:v>
      </x:c>
      <x:c r="C21441" t="str">
        <x:v>2026-08-18</x:v>
      </x:c>
      <x:c r="D21441" t="str">
        <x:v>Bombay High Court</x:v>
      </x:c>
      <x:c r="E21441" t="str"/>
      <x:c r="F21441" t="str">
        <x:v>ALLOWED</x:v>
      </x:c>
      <x:c r="G21441" t="str">
        <x:v>https://indian-high-court-judgments.s3.ap-south-1.amazonaws.com/data/pdf/year=2026/court=27_1/bench=testcase/HCBM040252632026_1_2026-08-18.pdf</x:v>
      </x:c>
    </x:row>
    <x:row r="21442">
      <x:c r="A21442" t="str">
        <x:v>HCBM040230102024</x:v>
      </x:c>
      <x:c r="B21442" t="str">
        <x:v>WP/5646/2024 of RAJARSHEE SHAHU MAHARAJ BAHUUDDESHIYA SHIKSHAN SANSTHA, RAHIT, THR. SECRETARY AND OTHERS Vs STATE OF MAHARASHTRA, THR. SECRETARY, EDUCATION AND SPORT DEPT., MUMBAI AND OTHERS</x:v>
      </x:c>
      <x:c r="C21442" t="str">
        <x:v>2026-08-18</x:v>
      </x:c>
      <x:c r="D21442" t="str">
        <x:v>Bombay High Court</x:v>
      </x:c>
      <x:c r="E21442" t="str"/>
      <x:c r="F21442" t="str">
        <x:v>DISPOSED OFF</x:v>
      </x:c>
      <x:c r="G21442" t="str">
        <x:v>https://indian-high-court-judgments.s3.ap-south-1.amazonaws.com/data/pdf/year=2026/court=27_1/bench=testcase/HCBM040230102024_1_2026-08-18.pdf</x:v>
      </x:c>
    </x:row>
    <x:row r="21443">
      <x:c r="A21443" t="str">
        <x:v>HCBM040253262026</x:v>
      </x:c>
      <x:c r="B21443" t="str">
        <x:v>WP/629/2026 of MANGESH VINAYAK KHANDAR Vs VANDANA @ PRANALI MANGESH KHANDAR</x:v>
      </x:c>
      <x:c r="C21443" t="str">
        <x:v>2026-08-18</x:v>
      </x:c>
      <x:c r="D21443" t="str">
        <x:v>Bombay High Court</x:v>
      </x:c>
      <x:c r="E21443" t="str"/>
      <x:c r="F21443" t="str">
        <x:v>DISPOSED OFF AS A WITHDRAWN</x:v>
      </x:c>
      <x:c r="G21443" t="str">
        <x:v>https://indian-high-court-judgments.s3.ap-south-1.amazonaws.com/data/pdf/year=2026/court=27_1/bench=testcase/HCBM040253262026_1_2026-08-18.pdf</x:v>
      </x:c>
    </x:row>
    <x:row r="21444">
      <x:c r="A21444" t="str">
        <x:v>HCBM040118902026</x:v>
      </x:c>
      <x:c r="B21444" t="str">
        <x:v>APPA/261/2026 of JAGGU MAGARAM PAWAR AND OTHERS Vs THE STATE OF MAHARASHTRA THR PS NER TQ NER DIST YAVATMAL</x:v>
      </x:c>
      <x:c r="C21444" t="str">
        <x:v>2026-08-18</x:v>
      </x:c>
      <x:c r="D21444" t="str">
        <x:v>Bombay High Court</x:v>
      </x:c>
      <x:c r="E21444" t="str"/>
      <x:c r="F21444" t="str">
        <x:v>ALLOWED</x:v>
      </x:c>
      <x:c r="G21444" t="str">
        <x:v>https://indian-high-court-judgments.s3.ap-south-1.amazonaws.com/data/pdf/year=2026/court=27_1/bench=testcase/HCBM040118902026_1_2026-08-18.pdf</x:v>
      </x:c>
    </x:row>
    <x:row r="21445">
      <x:c r="A21445" t="str">
        <x:v>HCBM040145222026</x:v>
      </x:c>
      <x:c r="B21445" t="str">
        <x:v>CAO/679/2026 of THE EXECUTIVE ENGINEER, AMRAVATI IRRIGATION DIVISION VIDARBHA IRRIGATION DEVELOPMENT CORPORATION Vs KUSUMBAI SUNDERLAL SHRIVASTAV THR. LRS. AND 2 OTHERS</x:v>
      </x:c>
      <x:c r="C21445" t="str">
        <x:v>2026-08-18</x:v>
      </x:c>
      <x:c r="D21445" t="str">
        <x:v>Bombay High Court</x:v>
      </x:c>
      <x:c r="E21445" t="str"/>
      <x:c r="F21445" t="str">
        <x:v>ALLOWED</x:v>
      </x:c>
      <x:c r="G21445" t="str">
        <x:v>https://indian-high-court-judgments.s3.ap-south-1.amazonaws.com/data/pdf/year=2026/court=27_1/bench=testcase/HCBM040145222026_1_2026-08-18.pdf</x:v>
      </x:c>
    </x:row>
    <x:row r="21446">
      <x:c r="A21446" t="str">
        <x:v>HCBM040263132026</x:v>
      </x:c>
      <x:c r="B21446" t="str">
        <x:v>APPA/614/2026 of NIKHIL DEEPAK CHOUTHMAL, Vs THE STATE OF MAHARASHTRA, THR, PSO, PS, SITABULDI, NAGPUR.</x:v>
      </x:c>
      <x:c r="C21446" t="str">
        <x:v>2026-08-18</x:v>
      </x:c>
      <x:c r="D21446" t="str">
        <x:v>Bombay High Court</x:v>
      </x:c>
      <x:c r="E21446" t="str"/>
      <x:c r="F21446" t="str">
        <x:v>DISPOSED OFF</x:v>
      </x:c>
      <x:c r="G21446" t="str">
        <x:v>https://indian-high-court-judgments.s3.ap-south-1.amazonaws.com/data/pdf/year=2026/court=27_1/bench=testcase/HCBM040263132026_1_2026-08-18.pdf</x:v>
      </x:c>
    </x:row>
    <x:row r="21447">
      <x:c r="A21447" t="str">
        <x:v>HCBM040058082025</x:v>
      </x:c>
      <x:c r="B21447" t="str">
        <x:v>CAS/435/2025 of SUMEDH S/O SUKHDEOJI KHOBRAGADE Vs VISHWAMBHARNATH S/O MARKENDEYA TIWARI</x:v>
      </x:c>
      <x:c r="C21447" t="str">
        <x:v>2026-08-18</x:v>
      </x:c>
      <x:c r="D21447" t="str">
        <x:v>Bombay High Court</x:v>
      </x:c>
      <x:c r="E21447" t="str"/>
      <x:c r="F21447" t="str">
        <x:v>REJECTED</x:v>
      </x:c>
      <x:c r="G21447" t="str">
        <x:v>https://indian-high-court-judgments.s3.ap-south-1.amazonaws.com/data/pdf/year=2026/court=27_1/bench=testcase/HCBM040058082025_1_2026-08-18.pdf</x:v>
      </x:c>
    </x:row>
    <x:row r="21448">
      <x:c r="A21448" t="str">
        <x:v>HCBM040254932026</x:v>
      </x:c>
      <x:c r="B21448" t="str">
        <x:v>CAS/1003/2026 of SUBHASH S/O PUNDALIKRAO PATIL Vs PUNDALIK S/O NARAYANRAO PATIL (ABATED) AND OTHERS</x:v>
      </x:c>
      <x:c r="C21448" t="str">
        <x:v>2026-08-18</x:v>
      </x:c>
      <x:c r="D21448" t="str">
        <x:v>Bombay High Court</x:v>
      </x:c>
      <x:c r="E21448" t="str"/>
      <x:c r="F21448" t="str">
        <x:v>ALLOWED</x:v>
      </x:c>
      <x:c r="G21448" t="str">
        <x:v>https://indian-high-court-judgments.s3.ap-south-1.amazonaws.com/data/pdf/year=2026/court=27_1/bench=testcase/HCBM040254932026_1_2026-08-18.pdf</x:v>
      </x:c>
    </x:row>
    <x:row r="21449">
      <x:c r="A21449" t="str">
        <x:v>HCBM040344922024</x:v>
      </x:c>
      <x:c r="B21449" t="str">
        <x:v>CAW/3169/2024 of VIDHARBHA ROLLER FLOOR MILL THR. ITS PARTNER MANMOHAN KISANLAL SHARMA Vs ABDUL KADIR SK. NAZIM AND ORS</x:v>
      </x:c>
      <x:c r="C21449" t="str">
        <x:v>2026-08-18</x:v>
      </x:c>
      <x:c r="D21449" t="str">
        <x:v>Bombay High Court</x:v>
      </x:c>
      <x:c r="E21449" t="str"/>
      <x:c r="F21449" t="str">
        <x:v>ALLOWED</x:v>
      </x:c>
      <x:c r="G21449" t="str">
        <x:v>https://indian-high-court-judgments.s3.ap-south-1.amazonaws.com/data/pdf/year=2026/court=27_1/bench=testcase/HCBM040344922024_1_2026-08-18.pdf</x:v>
      </x:c>
    </x:row>
    <x:row r="21450">
      <x:c r="A21450" t="str">
        <x:v>HCBM040074032021</x:v>
      </x:c>
      <x:c r="B21450" t="str">
        <x:v>WP/1042/2022 of NAVED ALI IMDAD ALI Vs DR. IQBAL SOCIAL WELFARE SOCIETY, AKOT THROUGH SECRETARY AND OTHERS</x:v>
      </x:c>
      <x:c r="C21450" t="str">
        <x:v>2026-08-18</x:v>
      </x:c>
      <x:c r="D21450" t="str">
        <x:v>Bombay High Court</x:v>
      </x:c>
      <x:c r="E21450" t="str"/>
      <x:c r="F21450" t="str">
        <x:v>DISPOSED OFF</x:v>
      </x:c>
      <x:c r="G21450" t="str">
        <x:v>https://indian-high-court-judgments.s3.ap-south-1.amazonaws.com/data/pdf/year=2026/court=27_1/bench=testcase/HCBM040074032021_1_2026-08-18.pdf</x:v>
      </x:c>
    </x:row>
    <x:row r="21451">
      <x:c r="A21451" t="str">
        <x:v>HCBM040167432026</x:v>
      </x:c>
      <x:c r="B21451" t="str">
        <x:v>WP/4253/2026 of BHADANT ARYA NAGARJUN SHURAI SASAI Vs DR. RAJENDRA RAMKRISHNA GAWAI AND OTHERS</x:v>
      </x:c>
      <x:c r="C21451" t="str">
        <x:v>2026-08-18</x:v>
      </x:c>
      <x:c r="D21451" t="str">
        <x:v>Bombay High Court</x:v>
      </x:c>
      <x:c r="E21451" t="str"/>
      <x:c r="F21451" t="str">
        <x:v>DISPOSED OFF</x:v>
      </x:c>
      <x:c r="G21451" t="str">
        <x:v>https://indian-high-court-judgments.s3.ap-south-1.amazonaws.com/data/pdf/year=2026/court=27_1/bench=testcase/HCBM040167432026_1_2026-08-18.pdf</x:v>
      </x:c>
    </x:row>
    <x:row r="21452">
      <x:c r="A21452" t="str">
        <x:v>HCBM040254982026</x:v>
      </x:c>
      <x:c r="B21452" t="str">
        <x:v>CAS/1006/2026 of SUBHASH S/O PUNDALIKRAO PATIL Vs PUNDALIK S/O NARAYANRAO PATIL AND OTHERS</x:v>
      </x:c>
      <x:c r="C21452" t="str">
        <x:v>2026-08-18</x:v>
      </x:c>
      <x:c r="D21452" t="str">
        <x:v>Bombay High Court</x:v>
      </x:c>
      <x:c r="E21452" t="str"/>
      <x:c r="F21452" t="str">
        <x:v>ALLOWED</x:v>
      </x:c>
      <x:c r="G21452" t="str">
        <x:v>https://indian-high-court-judgments.s3.ap-south-1.amazonaws.com/data/pdf/year=2026/court=27_1/bench=testcase/HCBM040254982026_1_2026-08-18.pdf</x:v>
      </x:c>
    </x:row>
    <x:row r="21453">
      <x:c r="A21453" t="str">
        <x:v>HCBM040212482026</x:v>
      </x:c>
      <x:c r="B21453" t="str">
        <x:v>BA/884/2026 of PARMESHWAR S/O ASHOK UPARWAT Vs STATE OF MAHARASHTRA THR PSO., PS PATUR TQ. PATUR, DIST. AKOLA</x:v>
      </x:c>
      <x:c r="C21453" t="str">
        <x:v>2026-08-18</x:v>
      </x:c>
      <x:c r="D21453" t="str">
        <x:v>Bombay High Court</x:v>
      </x:c>
      <x:c r="E21453" t="str"/>
      <x:c r="F21453" t="str">
        <x:v>ALLOWED</x:v>
      </x:c>
      <x:c r="G21453" t="str">
        <x:v>https://indian-high-court-judgments.s3.ap-south-1.amazonaws.com/data/pdf/year=2026/court=27_1/bench=testcase/HCBM040212482026_1_2026-08-18.pdf</x:v>
      </x:c>
    </x:row>
    <x:row r="21454">
      <x:c r="A21454" t="str">
        <x:v>HCBM040240422026</x:v>
      </x:c>
      <x:c r="B21454" t="str">
        <x:v>BA/991/2026 of ANAND PRABHAKAR KAKDE Vs STATE OF MAHARASHTRA THR PSO., PS MOUDA TQ. MOUDA DIST. NAGPUR RURAL</x:v>
      </x:c>
      <x:c r="C21454" t="str">
        <x:v>2026-08-18</x:v>
      </x:c>
      <x:c r="D21454" t="str">
        <x:v>Bombay High Court</x:v>
      </x:c>
      <x:c r="E21454" t="str"/>
      <x:c r="F21454" t="str">
        <x:v>ALLOWED</x:v>
      </x:c>
      <x:c r="G21454" t="str">
        <x:v>https://indian-high-court-judgments.s3.ap-south-1.amazonaws.com/data/pdf/year=2026/court=27_1/bench=testcase/HCBM040240422026_1_2026-08-18.pdf</x:v>
      </x:c>
    </x:row>
    <x:row r="21455">
      <x:c r="A21455" t="str">
        <x:v>HCBM040173212025</x:v>
      </x:c>
      <x:c r="B21455" t="str">
        <x:v>WP/4576/2025 of BALKRISHNA NAMDEORAO MOHITKAR AND ANOTHER Vs ACCOUNTANT GENERAL (II) ACCOUNTS AND ENTITLEMENT (PENSION), NAGPUR AND OTHERS</x:v>
      </x:c>
      <x:c r="C21455" t="str">
        <x:v>2026-08-18</x:v>
      </x:c>
      <x:c r="D21455" t="str">
        <x:v>Bombay High Court</x:v>
      </x:c>
      <x:c r="E21455" t="str"/>
      <x:c r="F21455" t="str">
        <x:v>DISPOSED OFF</x:v>
      </x:c>
      <x:c r="G21455" t="str">
        <x:v>https://indian-high-court-judgments.s3.ap-south-1.amazonaws.com/data/pdf/year=2026/court=27_1/bench=testcase/HCBM040173212025_1_2026-08-18.pdf</x:v>
      </x:c>
    </x:row>
    <x:row r="21456">
      <x:c r="A21456" t="str">
        <x:v>HCBM040280782024</x:v>
      </x:c>
      <x:c r="B21456" t="str">
        <x:v>WP/591/2025 of AMOL BHAURAO WANKHADE AND OTHERS Vs STATE OF MAHARASHTRA, THR. PRINCIPAL SECRETARY, SCHOOL EDUCATION AND SPORTS DEPT., MUMBAI AND ORS</x:v>
      </x:c>
      <x:c r="C21456" t="str">
        <x:v>2026-08-18</x:v>
      </x:c>
      <x:c r="D21456" t="str">
        <x:v>Bombay High Court</x:v>
      </x:c>
      <x:c r="E21456" t="str"/>
      <x:c r="F21456" t="str">
        <x:v>DISPOSED OFF</x:v>
      </x:c>
      <x:c r="G21456" t="str">
        <x:v>https://indian-high-court-judgments.s3.ap-south-1.amazonaws.com/data/pdf/year=2026/court=27_1/bench=testcase/HCBM040280782024_1_2026-08-18.pdf</x:v>
      </x:c>
    </x:row>
    <x:row r="21457">
      <x:c r="A21457" t="str">
        <x:v>HCBM040250612026</x:v>
      </x:c>
      <x:c r="B21457" t="str">
        <x:v>ABA/715/2026 of SHUBHAM SUKHADEV RAJGURU, Vs THE STATE OF MAHARASHTRA, THR, PSO, CITY WASHIM, TQ. DIST. WASHIM.</x:v>
      </x:c>
      <x:c r="C21457" t="str">
        <x:v>2026-08-18</x:v>
      </x:c>
      <x:c r="D21457" t="str">
        <x:v>Bombay High Court</x:v>
      </x:c>
      <x:c r="E21457" t="str"/>
      <x:c r="F21457" t="str">
        <x:v>ALLOWED</x:v>
      </x:c>
      <x:c r="G21457" t="str">
        <x:v>https://indian-high-court-judgments.s3.ap-south-1.amazonaws.com/data/pdf/year=2026/court=27_1/bench=testcase/HCBM040250612026_1_2026-08-18.pdf</x:v>
      </x:c>
    </x:row>
    <x:row r="21458">
      <x:c r="A21458" t="str">
        <x:v>HCBM040142312024</x:v>
      </x:c>
      <x:c r="B21458" t="str">
        <x:v>WP/4584/2024 of KU. VARSHA SHIVDAS BHANGE Vs STAE OF MAHARASHTRA, THR. SECRETARY, DEPARTMENT OF EDUCATION, MUMBAI AND OTHERS</x:v>
      </x:c>
      <x:c r="C21458" t="str">
        <x:v>2026-08-18</x:v>
      </x:c>
      <x:c r="D21458" t="str">
        <x:v>Bombay High Court</x:v>
      </x:c>
      <x:c r="E21458" t="str"/>
      <x:c r="F21458" t="str">
        <x:v>DISPOSED OFF AS A WITHDRAWN</x:v>
      </x:c>
      <x:c r="G21458" t="str">
        <x:v>https://indian-high-court-judgments.s3.ap-south-1.amazonaws.com/data/pdf/year=2026/court=27_1/bench=testcase/HCBM040142312024_1_2026-08-18.pdf</x:v>
      </x:c>
    </x:row>
    <x:row r="21459">
      <x:c r="A21459" t="str">
        <x:v>HCBM040327322024</x:v>
      </x:c>
      <x:c r="B21459" t="str">
        <x:v>WP/5964/2025 of SURESH KISAN BHAGAT Vs STATE OF MAHA., THR. DY. COLLECTOR AND SPECIAL LAND AQ. OFFICER, PENCH PROJECT-2, NAGPUR AND ORS.</x:v>
      </x:c>
      <x:c r="C21459" t="str">
        <x:v>2026-08-18</x:v>
      </x:c>
      <x:c r="D21459" t="str">
        <x:v>Bombay High Court</x:v>
      </x:c>
      <x:c r="E21459" t="str"/>
      <x:c r="F21459" t="str">
        <x:v>PARTLY ALLOWED</x:v>
      </x:c>
      <x:c r="G21459" t="str">
        <x:v>https://indian-high-court-judgments.s3.ap-south-1.amazonaws.com/data/pdf/year=2026/court=27_1/bench=testcase/HCBM040327322024_1_2026-08-18.pdf</x:v>
      </x:c>
    </x:row>
    <x:row r="21460">
      <x:c r="A21460" t="str">
        <x:v>HCBM040255512024</x:v>
      </x:c>
      <x:c r="B21460" t="str">
        <x:v>WP/6531/2024 of DR. VIREN SHRIKUMAR PAPALKAR AND ANOTHER Vs MUNICIPAL COUNCIL, PUSAD, YAVATMAL THR. ITS CHIEF OFFICER AND ORS.</x:v>
      </x:c>
      <x:c r="C21460" t="str">
        <x:v>2026-08-18</x:v>
      </x:c>
      <x:c r="D21460" t="str">
        <x:v>Bombay High Court</x:v>
      </x:c>
      <x:c r="E21460" t="str"/>
      <x:c r="F21460" t="str">
        <x:v>DISPOSED OFF AS A WITHDRAWN</x:v>
      </x:c>
      <x:c r="G21460" t="str">
        <x:v>https://indian-high-court-judgments.s3.ap-south-1.amazonaws.com/data/pdf/year=2026/court=27_1/bench=testcase/HCBM040255512024_1_2026-08-18.pdf</x:v>
      </x:c>
    </x:row>
    <x:row r="21461">
      <x:c r="A21461" t="str">
        <x:v>HCBM040029332024</x:v>
      </x:c>
      <x:c r="B21461" t="str">
        <x:v>CRA/43/2024 of ARUNA W/O NAKUL NAGWE Vs NAKUL S/O SHIVAJI NAGWE</x:v>
      </x:c>
      <x:c r="C21461" t="str">
        <x:v>2026-08-18</x:v>
      </x:c>
      <x:c r="D21461" t="str">
        <x:v>Bombay High Court</x:v>
      </x:c>
      <x:c r="E21461" t="str"/>
      <x:c r="F21461" t="str">
        <x:v>DISPOSED OFF AS A WITHDRAWN</x:v>
      </x:c>
      <x:c r="G21461" t="str">
        <x:v>https://indian-high-court-judgments.s3.ap-south-1.amazonaws.com/data/pdf/year=2026/court=27_1/bench=testcase/HCBM040029332024_1_2026-08-18.pdf</x:v>
      </x:c>
    </x:row>
    <x:row r="21462">
      <x:c r="A21462" t="str">
        <x:v>HCBM040313612023</x:v>
      </x:c>
      <x:c r="B21462" t="str">
        <x:v>PIL/60/2023 of AKHILESH S/O GHANSYAM TIWARI Vs DEPUTY COLLECTOR (REVENUE), COLLECTOR OFFICE, BHANDARA NAGPUR-RAIPUR HIGHWAY AND ORS</x:v>
      </x:c>
      <x:c r="C21462" t="str">
        <x:v>2026-08-18</x:v>
      </x:c>
      <x:c r="D21462" t="str">
        <x:v>Bombay High Court</x:v>
      </x:c>
      <x:c r="E21462" t="str"/>
      <x:c r="F21462" t="str">
        <x:v>DISPOSED OFF</x:v>
      </x:c>
      <x:c r="G21462" t="str">
        <x:v>https://indian-high-court-judgments.s3.ap-south-1.amazonaws.com/data/pdf/year=2026/court=27_1/bench=testcase/HCBM040313612023_1_2026-08-18.pdf</x:v>
      </x:c>
    </x:row>
    <x:row r="21463">
      <x:c r="A21463" t="str">
        <x:v>HCBM040246232026</x:v>
      </x:c>
      <x:c r="B21463" t="str">
        <x:v>BA/1026/2026 of SANDIP AMARDIP GAJBHIYE Vs THE STATE OF MAHARASHTRA THR PSO., PS PARSEONI DIST. NAGPUR</x:v>
      </x:c>
      <x:c r="C21463" t="str">
        <x:v>2026-08-18</x:v>
      </x:c>
      <x:c r="D21463" t="str">
        <x:v>Bombay High Court</x:v>
      </x:c>
      <x:c r="E21463" t="str"/>
      <x:c r="F21463" t="str">
        <x:v>DISPOSED OFF AS A WITHDRAWN</x:v>
      </x:c>
      <x:c r="G21463" t="str">
        <x:v>https://indian-high-court-judgments.s3.ap-south-1.amazonaws.com/data/pdf/year=2026/court=27_1/bench=testcase/HCBM040246232026_1_2026-08-18.pdf</x:v>
      </x:c>
    </x:row>
    <x:row r="21464">
      <x:c r="A21464" t="str">
        <x:v>HCBM040116572026</x:v>
      </x:c>
      <x:c r="B21464" t="str">
        <x:v>CAO/295/2026 of COURTS ON ITS OWN MOTION Vs STATE OF MAHARASHTRA, THR. PRINCIPAL SECRETARY, DEPARTMENT OF WATER RESOURCE, MUMBAI AND OTHERS</x:v>
      </x:c>
      <x:c r="C21464" t="str">
        <x:v>2026-08-18</x:v>
      </x:c>
      <x:c r="D21464" t="str">
        <x:v>Bombay High Court</x:v>
      </x:c>
      <x:c r="E21464" t="str"/>
      <x:c r="F21464" t="str">
        <x:v>C.A. Disposed off</x:v>
      </x:c>
      <x:c r="G21464" t="str">
        <x:v>https://indian-high-court-judgments.s3.ap-south-1.amazonaws.com/data/pdf/year=2026/court=27_1/bench=testcase/HCBM040116572026_1_2026-08-18.pdf</x:v>
      </x:c>
    </x:row>
    <x:row r="21465">
      <x:c r="A21465" t="str">
        <x:v>HCBM040244852026</x:v>
      </x:c>
      <x:c r="B21465" t="str">
        <x:v>BA/1012/2026 of VEERVYANKATRAO @ VYANKAT @ VYANKATRAO SATYANARAYAN WAKALPUDI Vs THE STATE OF MAHARASHTRA THR PSO PS MOUDA, TQ MOUDA, DIST NAGPUR</x:v>
      </x:c>
      <x:c r="C21465" t="str">
        <x:v>2026-08-18</x:v>
      </x:c>
      <x:c r="D21465" t="str">
        <x:v>Bombay High Court</x:v>
      </x:c>
      <x:c r="E21465" t="str"/>
      <x:c r="F21465" t="str">
        <x:v>ALLOWED</x:v>
      </x:c>
      <x:c r="G21465" t="str">
        <x:v>https://indian-high-court-judgments.s3.ap-south-1.amazonaws.com/data/pdf/year=2026/court=27_1/bench=testcase/HCBM040244852026_1_2026-08-18.pdf</x:v>
      </x:c>
    </x:row>
    <x:row r="21466">
      <x:c r="A21466" t="str">
        <x:v>HCBM040219932026</x:v>
      </x:c>
      <x:c r="B21466" t="str">
        <x:v>WP/5407/2026 of SHRIKRUSHNA S/O MANOHARRAO GOMKALE Vs THE STATE OF MAHA., THR. ITS ADDL. CHIEF SEC. PUBLIC WORKS DEPT. MANTRALAYA, MUMBAI AND ORS.</x:v>
      </x:c>
      <x:c r="C21466" t="str">
        <x:v>2026-08-18</x:v>
      </x:c>
      <x:c r="D21466" t="str">
        <x:v>Bombay High Court</x:v>
      </x:c>
      <x:c r="E21466" t="str"/>
      <x:c r="F21466" t="str">
        <x:v>DISPOSED OFF AS A WITHDRAWN</x:v>
      </x:c>
      <x:c r="G21466" t="str">
        <x:v>https://indian-high-court-judgments.s3.ap-south-1.amazonaws.com/data/pdf/year=2026/court=27_1/bench=testcase/HCBM040219932026_1_2026-08-18.pdf</x:v>
      </x:c>
    </x:row>
    <x:row r="21467">
      <x:c r="A21467" t="str">
        <x:v>HCBM040205852024</x:v>
      </x:c>
      <x:c r="B21467" t="str">
        <x:v>WP/6079/2024 of MOHAMMAD NAYEEM SHEIKH ISA AND ANOTHER Vs STATE OF MAHARASHTRA, THR. PRINCIPAL SECRETARY, URBAN DEVELOPMENT DEPT., MUMBAI AND OTHERS</x:v>
      </x:c>
      <x:c r="C21467" t="str">
        <x:v>2026-08-18</x:v>
      </x:c>
      <x:c r="D21467" t="str">
        <x:v>Bombay High Court</x:v>
      </x:c>
      <x:c r="E21467" t="str"/>
      <x:c r="F21467" t="str">
        <x:v>DISPOSED OFF</x:v>
      </x:c>
      <x:c r="G21467" t="str">
        <x:v>https://indian-high-court-judgments.s3.ap-south-1.amazonaws.com/data/pdf/year=2026/court=27_1/bench=testcase/HCBM040205852024_1_2026-08-18.pdf</x:v>
      </x:c>
    </x:row>
    <x:row r="21468">
      <x:c r="A21468" t="str">
        <x:v>HCBM040143812026</x:v>
      </x:c>
      <x:c r="B21468" t="str">
        <x:v>CAO/680/2026 of THE EXECUTIVE ENGINEER, AMRAVATI IRRIGATION DIVISION, V.I.D.C., AMRAVATI Vs NIKHIL MAHENDRAPRASAD SHRIVASTAV AND 2 OTHERS</x:v>
      </x:c>
      <x:c r="C21468" t="str">
        <x:v>2026-08-18</x:v>
      </x:c>
      <x:c r="D21468" t="str">
        <x:v>Bombay High Court</x:v>
      </x:c>
      <x:c r="E21468" t="str"/>
      <x:c r="F21468" t="str">
        <x:v>ALLOWED</x:v>
      </x:c>
      <x:c r="G21468" t="str">
        <x:v>https://indian-high-court-judgments.s3.ap-south-1.amazonaws.com/data/pdf/year=2026/court=27_1/bench=testcase/HCBM040143812026_1_2026-08-18.pdf</x:v>
      </x:c>
    </x:row>
    <x:row r="21469">
      <x:c r="A21469" t="str">
        <x:v>HCBM040145702025</x:v>
      </x:c>
      <x:c r="B21469" t="str">
        <x:v>CAF/155/2026 of DEPUTY CHIEF ENGINEER (CONSTRUCTION) CENTRAL RAILWAY, WARDHA Vs SHRI. GOVIND MANJI RATHOD AND OTHERS</x:v>
      </x:c>
      <x:c r="C21469" t="str">
        <x:v>2026-08-20</x:v>
      </x:c>
      <x:c r="D21469" t="str">
        <x:v>Bombay High Court</x:v>
      </x:c>
      <x:c r="E21469" t="str"/>
      <x:c r="F21469" t="str">
        <x:v>ALLOWED</x:v>
      </x:c>
      <x:c r="G21469" t="str">
        <x:v>https://indian-high-court-judgments.s3.ap-south-1.amazonaws.com/data/pdf/year=2026/court=27_1/bench=testcase/HCBM040145702025_1_2026-08-20.pdf</x:v>
      </x:c>
    </x:row>
    <x:row r="21470">
      <x:c r="A21470" t="str">
        <x:v>HCBM040301322025</x:v>
      </x:c>
      <x:c r="B21470" t="str">
        <x:v>CAF/3607/2025 of ICICI LOMBARD GENERAL INSURANCE CO. LTD., NAGPUR Vs DHANANJAY S/O BHIKAJI BAGDE (DIED) THR. LRS. SUREKHA WD/O DHANANJAY BAGADE AND OTHERS</x:v>
      </x:c>
      <x:c r="C21470" t="str">
        <x:v>2026-08-19</x:v>
      </x:c>
      <x:c r="D21470" t="str">
        <x:v>Bombay High Court</x:v>
      </x:c>
      <x:c r="E21470" t="str"/>
      <x:c r="F21470" t="str">
        <x:v>C.A. Disposed off</x:v>
      </x:c>
      <x:c r="G21470" t="str">
        <x:v>https://indian-high-court-judgments.s3.ap-south-1.amazonaws.com/data/pdf/year=2026/court=27_1/bench=testcase/HCBM040301322025_1_2026-08-19.pdf</x:v>
      </x:c>
    </x:row>
    <x:row r="21471">
      <x:c r="A21471" t="str">
        <x:v>HCBM040232742026</x:v>
      </x:c>
      <x:c r="B21471" t="str">
        <x:v>WP/5661/2026 of DHANASHRI W/O VILASRAO TIWALKAR AND OTHERS. Vs THE STATE OF MAHA., THR. SEC. SCHOOL EDUCATION DEPT. OF MANTRALAYA, MUMBAI AND ORS.</x:v>
      </x:c>
      <x:c r="C21471" t="str">
        <x:v>2026-08-19</x:v>
      </x:c>
      <x:c r="D21471" t="str">
        <x:v>Bombay High Court</x:v>
      </x:c>
      <x:c r="E21471" t="str"/>
      <x:c r="F21471" t="str">
        <x:v>DISPOSED OFF</x:v>
      </x:c>
      <x:c r="G21471" t="str">
        <x:v>https://indian-high-court-judgments.s3.ap-south-1.amazonaws.com/data/pdf/year=2026/court=27_1/bench=testcase/HCBM040232742026_1_2026-08-19.pdf</x:v>
      </x:c>
    </x:row>
    <x:row r="21472">
      <x:c r="A21472" t="str">
        <x:v>HCBM040243822025</x:v>
      </x:c>
      <x:c r="B21472" t="str">
        <x:v>CAF/4174/2025 of W.C.L., CHANDRAPUR AREA, THR. ITS CHIEF GENERAL MANAGER, CHANDRAPUR Vs STATE GOVT. OF MAHARASHTRA THR. COLLECTOR, CHANDRAPURN AND ANOTHER</x:v>
      </x:c>
      <x:c r="C21472" t="str">
        <x:v>2026-08-20</x:v>
      </x:c>
      <x:c r="D21472" t="str">
        <x:v>Bombay High Court</x:v>
      </x:c>
      <x:c r="E21472" t="str"/>
      <x:c r="F21472" t="str">
        <x:v>ALLOWED</x:v>
      </x:c>
      <x:c r="G21472" t="str">
        <x:v>https://indian-high-court-judgments.s3.ap-south-1.amazonaws.com/data/pdf/year=2026/court=27_1/bench=testcase/HCBM040243822025_1_2026-08-20.pdf</x:v>
      </x:c>
    </x:row>
    <x:row r="21473">
      <x:c r="A21473" t="str">
        <x:v>HCBM040266962026</x:v>
      </x:c>
      <x:c r="B21473" t="str">
        <x:v>WP/6378/2026 of MR. AMAR UDDHAV MANKAR AND ANR. Vs THE MUNICIPAL COMMISSIONER, NAGPUR MUNICIPAL CORPORATION AND ANR.</x:v>
      </x:c>
      <x:c r="C21473" t="str">
        <x:v>2026-08-20</x:v>
      </x:c>
      <x:c r="D21473" t="str">
        <x:v>Bombay High Court</x:v>
      </x:c>
      <x:c r="E21473" t="str"/>
      <x:c r="F21473" t="str">
        <x:v>DISPOSED OFF</x:v>
      </x:c>
      <x:c r="G21473" t="str">
        <x:v>https://indian-high-court-judgments.s3.ap-south-1.amazonaws.com/data/pdf/year=2026/court=27_1/bench=testcase/HCBM040266962026_1_2026-08-20.pdf</x:v>
      </x:c>
    </x:row>
    <x:row r="21474">
      <x:c r="A21474" t="str">
        <x:v>HCBM040265652025</x:v>
      </x:c>
      <x:c r="B21474" t="str">
        <x:v>WP/4960/2025 of GAJANAN EKNATHRAO KHARABE Vs THE CHAIRMAN TASK FORCE CUM DEPUTY DIRECTOR OF EDUCATION, NAGPUR DIVISION, NAGPUR AND ORS.</x:v>
      </x:c>
      <x:c r="C21474" t="str">
        <x:v>2026-08-19</x:v>
      </x:c>
      <x:c r="D21474" t="str">
        <x:v>Bombay High Court</x:v>
      </x:c>
      <x:c r="E21474" t="str"/>
      <x:c r="F21474" t="str">
        <x:v>DISPOSED OFF</x:v>
      </x:c>
      <x:c r="G21474" t="str">
        <x:v>https://indian-high-court-judgments.s3.ap-south-1.amazonaws.com/data/pdf/year=2026/court=27_1/bench=testcase/HCBM040265652025_1_2026-08-19.pdf</x:v>
      </x:c>
    </x:row>
    <x:row r="21475">
      <x:c r="A21475" t="str">
        <x:v>HCBM040272152026</x:v>
      </x:c>
      <x:c r="B21475" t="str">
        <x:v>CAW/2066/2026 of DR. PUNJABRAO DESHMUKH KRUSHI VIDYAPEETH, AKOLA THR. REGISTRAR AND ANOTHER Vs THE LEARNED MEMBER, INDUSTRIAL COURT AKOLA AND OTHERS</x:v>
      </x:c>
      <x:c r="C21475" t="str">
        <x:v>2026-08-20</x:v>
      </x:c>
      <x:c r="D21475" t="str">
        <x:v>Bombay High Court</x:v>
      </x:c>
      <x:c r="E21475" t="str"/>
      <x:c r="F21475" t="str">
        <x:v>ALLOWED</x:v>
      </x:c>
      <x:c r="G21475" t="str">
        <x:v>https://indian-high-court-judgments.s3.ap-south-1.amazonaws.com/data/pdf/year=2026/court=27_1/bench=testcase/HCBM040272152026_1_2026-08-20.pdf</x:v>
      </x:c>
    </x:row>
    <x:row r="21476">
      <x:c r="A21476" t="str">
        <x:v>HCBM040344922025</x:v>
      </x:c>
      <x:c r="B21476" t="str">
        <x:v>CAF/4262/2025 of THE ORIENTAL INSURANCE CO. LTD., THR. DIVISIONAL MANAGER, AMRAVATI Vs MADHAV VITTHAL CHATTEKAR AND OTHERS</x:v>
      </x:c>
      <x:c r="C21476" t="str">
        <x:v>2026-08-19</x:v>
      </x:c>
      <x:c r="D21476" t="str">
        <x:v>Bombay High Court</x:v>
      </x:c>
      <x:c r="E21476" t="str"/>
      <x:c r="F21476" t="str">
        <x:v>C.A. Disposed off</x:v>
      </x:c>
      <x:c r="G21476" t="str">
        <x:v>https://indian-high-court-judgments.s3.ap-south-1.amazonaws.com/data/pdf/year=2026/court=27_1/bench=testcase/HCBM040344922025_1_2026-08-19.pdf</x:v>
      </x:c>
    </x:row>
    <x:row r="21477">
      <x:c r="A21477" t="str">
        <x:v>HCBM040164602026</x:v>
      </x:c>
      <x:c r="B21477" t="str">
        <x:v>APEAL/246/2026 of NARESH VASANTRAO HATOLE Vs THE STATE OF MAHARASHTRA THR. P.S. TAMGAON, TQ. SAMGRAMPUR, DIST. BULDHANA.</x:v>
      </x:c>
      <x:c r="C21477" t="str">
        <x:v>2026-08-19</x:v>
      </x:c>
      <x:c r="D21477" t="str">
        <x:v>Bombay High Court</x:v>
      </x:c>
      <x:c r="E21477" t="str"/>
      <x:c r="F21477" t="str">
        <x:v>Disposed-Off</x:v>
      </x:c>
      <x:c r="G21477" t="str">
        <x:v>https://indian-high-court-judgments.s3.ap-south-1.amazonaws.com/data/pdf/year=2026/court=27_1/bench=testcase/HCBM040164602026_1_2026-08-19.pdf</x:v>
      </x:c>
    </x:row>
    <x:row r="21478">
      <x:c r="A21478" t="str">
        <x:v>HCBM040050542022</x:v>
      </x:c>
      <x:c r="B21478" t="str">
        <x:v>CAO/182/2022 of MEGHA D/O ANANDRAO BHOLAJI GHOTKAR (W/O NITIN S/O GULABRAO RAJESH) Vs NITIN S/O GULABRAO RAJESH</x:v>
      </x:c>
      <x:c r="C21478" t="str">
        <x:v>2026-08-20</x:v>
      </x:c>
      <x:c r="D21478" t="str">
        <x:v>Bombay High Court</x:v>
      </x:c>
      <x:c r="E21478" t="str"/>
      <x:c r="F21478" t="str">
        <x:v>C.A. Disposed off</x:v>
      </x:c>
      <x:c r="G21478" t="str">
        <x:v>https://indian-high-court-judgments.s3.ap-south-1.amazonaws.com/data/pdf/year=2026/court=27_1/bench=testcase/HCBM040050542022_1_2026-08-20.pdf</x:v>
      </x:c>
    </x:row>
    <x:row r="21479">
      <x:c r="A21479" t="str">
        <x:v>HCBM040195912026</x:v>
      </x:c>
      <x:c r="B21479" t="str">
        <x:v>CAO/766/2026 of V.I.D.C., THR. ITS EXECUTIVE ENGINEER, UPPER WARDHA CANAL DIVISION NO. 1, AMRAVATI Vs PRALHADRAO GOVINDRAO YADGIRE (DEAD) THR. LRS. SANTOSH PRALHADRAO YADGIRE AND OTHERS</x:v>
      </x:c>
      <x:c r="C21479" t="str">
        <x:v>2026-08-20</x:v>
      </x:c>
      <x:c r="D21479" t="str">
        <x:v>Bombay High Court</x:v>
      </x:c>
      <x:c r="E21479" t="str"/>
      <x:c r="F21479" t="str">
        <x:v>ALLOWED</x:v>
      </x:c>
      <x:c r="G21479" t="str">
        <x:v>https://indian-high-court-judgments.s3.ap-south-1.amazonaws.com/data/pdf/year=2026/court=27_1/bench=testcase/HCBM040195912026_1_2026-08-20.pdf</x:v>
      </x:c>
    </x:row>
    <x:row r="21480">
      <x:c r="A21480" t="str">
        <x:v>HCBM040235392026</x:v>
      </x:c>
      <x:c r="B21480" t="str">
        <x:v>CAF/3141/2026 of THE LEGAL MANAGER, THE NEW INDIA ASSURANCE CO. LTD, NAGPUR Vs SMT. SARITA ARUN SAHU AND OTHERS</x:v>
      </x:c>
      <x:c r="C21480" t="str">
        <x:v>2026-08-19</x:v>
      </x:c>
      <x:c r="D21480" t="str">
        <x:v>Bombay High Court</x:v>
      </x:c>
      <x:c r="E21480" t="str"/>
      <x:c r="F21480" t="str">
        <x:v>ALLOWED</x:v>
      </x:c>
      <x:c r="G21480" t="str">
        <x:v>https://indian-high-court-judgments.s3.ap-south-1.amazonaws.com/data/pdf/year=2026/court=27_1/bench=testcase/HCBM040235392026_1_2026-08-19.pdf</x:v>
      </x:c>
    </x:row>
    <x:row r="21481">
      <x:c r="A21481" t="str">
        <x:v>HCBM040182822026</x:v>
      </x:c>
      <x:c r="B21481" t="str">
        <x:v>WP/6412/2026 of SHRI CHANDRAKANT DEONATH GOHANE Vs EDUCATION OFFICER (SECONDARY), ZILLA PARISHAD NAGPUR AND ORS.</x:v>
      </x:c>
      <x:c r="C21481" t="str">
        <x:v>2026-08-20</x:v>
      </x:c>
      <x:c r="D21481" t="str">
        <x:v>Bombay High Court</x:v>
      </x:c>
      <x:c r="E21481" t="str"/>
      <x:c r="F21481" t="str">
        <x:v>DISPOSED OFF AS A WITHDRAWN</x:v>
      </x:c>
      <x:c r="G21481" t="str">
        <x:v>https://indian-high-court-judgments.s3.ap-south-1.amazonaws.com/data/pdf/year=2026/court=27_1/bench=testcase/HCBM040182822026_1_2026-08-20.pdf</x:v>
      </x:c>
    </x:row>
    <x:row r="21482">
      <x:c r="A21482" t="str">
        <x:v>HCBM040189802026</x:v>
      </x:c>
      <x:c r="B21482" t="str">
        <x:v>CAO/763/2026 of V. I. D. C. THR. ITS EXECUTIVE ENGINEER, UPPER WARDHA CANAL DIVISION NO. 1 AMRAVATI Vs LATE PANDIT KISAN MESHRAM THR. LRS. SMT. CHANDRAKALA PANDIT MESHRAM AND OTHER</x:v>
      </x:c>
      <x:c r="C21482" t="str">
        <x:v>2026-08-20</x:v>
      </x:c>
      <x:c r="D21482" t="str">
        <x:v>Bombay High Court</x:v>
      </x:c>
      <x:c r="E21482" t="str"/>
      <x:c r="F21482" t="str">
        <x:v>ALLOWED</x:v>
      </x:c>
      <x:c r="G21482" t="str">
        <x:v>https://indian-high-court-judgments.s3.ap-south-1.amazonaws.com/data/pdf/year=2026/court=27_1/bench=testcase/HCBM040189802026_1_2026-08-20.pdf</x:v>
      </x:c>
    </x:row>
    <x:row r="21483">
      <x:c r="A21483" t="str">
        <x:v>HCBM040222462026</x:v>
      </x:c>
      <x:c r="B21483" t="str">
        <x:v>ABA/630/2026 of PRASHANT S/O PRABHAKAR RAUT Vs STATE OF MAHARASHTRA THR PSO., PS SAKKARDHARA, NAGPUR AND ANR</x:v>
      </x:c>
      <x:c r="C21483" t="str">
        <x:v>2026-08-19</x:v>
      </x:c>
      <x:c r="D21483" t="str">
        <x:v>Bombay High Court</x:v>
      </x:c>
      <x:c r="E21483" t="str"/>
      <x:c r="F21483" t="str">
        <x:v>DISPOSED OFF AS A WITHDRAWN</x:v>
      </x:c>
      <x:c r="G21483" t="str">
        <x:v>https://indian-high-court-judgments.s3.ap-south-1.amazonaws.com/data/pdf/year=2026/court=27_1/bench=testcase/HCBM040222462026_1_2026-08-19.pdf</x:v>
      </x:c>
    </x:row>
    <x:row r="21484">
      <x:c r="A21484" t="str">
        <x:v>HCBM040264542026</x:v>
      </x:c>
      <x:c r="B21484" t="str">
        <x:v>WP/6422/2026 of GANESH S/O MURLIDHAR KHARCHE AND ORS. Vs THE STATE OF MAHA., THR. SEC. FINANCE DEPT. STATE OF MAHA., AND ORS.</x:v>
      </x:c>
      <x:c r="C21484" t="str">
        <x:v>2026-08-20</x:v>
      </x:c>
      <x:c r="D21484" t="str">
        <x:v>Bombay High Court</x:v>
      </x:c>
      <x:c r="E21484" t="str"/>
      <x:c r="F21484" t="str">
        <x:v>DISPOSED OFF AS A WITHDRAWN</x:v>
      </x:c>
      <x:c r="G21484" t="str">
        <x:v>https://indian-high-court-judgments.s3.ap-south-1.amazonaws.com/data/pdf/year=2026/court=27_1/bench=testcase/HCBM040264542026_1_2026-08-20.pdf</x:v>
      </x:c>
    </x:row>
    <x:row r="21485">
      <x:c r="A21485" t="str">
        <x:v>HCBM040340662025</x:v>
      </x:c>
      <x:c r="B21485" t="str">
        <x:v>WP/7396/2025 of MAHATMA FULE SHIKSHAN SANSTHA CHICHAL-BARWA,THR. PRESIDENT AND ORS. Vs STATE OF MAHARASHTRA, THR. SECRETARY, SPORTS AND EDUCATION DEPT., MUMBAI AND ORS.</x:v>
      </x:c>
      <x:c r="C21485" t="str">
        <x:v>2026-08-20</x:v>
      </x:c>
      <x:c r="D21485" t="str">
        <x:v>Bombay High Court</x:v>
      </x:c>
      <x:c r="E21485" t="str"/>
      <x:c r="F21485" t="str">
        <x:v>DISPOSED OFF</x:v>
      </x:c>
      <x:c r="G21485" t="str">
        <x:v>https://indian-high-court-judgments.s3.ap-south-1.amazonaws.com/data/pdf/year=2026/court=27_1/bench=testcase/HCBM040340662025_1_2026-08-20.pdf</x:v>
      </x:c>
    </x:row>
    <x:row r="21486">
      <x:c r="A21486" t="str">
        <x:v>HCBM040183282026</x:v>
      </x:c>
      <x:c r="B21486" t="str">
        <x:v>WP/6370/2026 of APPASWAMI SHIKSHAN SANSTHA, SHENDURJANA (ADHAO), THR. IST PRESIDENT RAJENDRA R. KALE AND ORS. Vs THE STATE OF MAHA. THR. ITS SEC. DEPT. OF SCHOOL EDUCATION AND SPORTS, MANTRALAYA, MUMBAI AND ORS.</x:v>
      </x:c>
      <x:c r="C21486" t="str">
        <x:v>2026-08-19</x:v>
      </x:c>
      <x:c r="D21486" t="str">
        <x:v>Bombay High Court</x:v>
      </x:c>
      <x:c r="E21486" t="str"/>
      <x:c r="F21486" t="str">
        <x:v>DISPOSED OFF</x:v>
      </x:c>
      <x:c r="G21486" t="str">
        <x:v>https://indian-high-court-judgments.s3.ap-south-1.amazonaws.com/data/pdf/year=2026/court=27_1/bench=testcase/HCBM040183282026_1_2026-08-19.pdf</x:v>
      </x:c>
    </x:row>
    <x:row r="21487">
      <x:c r="A21487" t="str">
        <x:v>HCBM040200002026</x:v>
      </x:c>
      <x:c r="B21487" t="str">
        <x:v>BA/836/2026 of GANESH DHARMA GAYAKWAD Vs STATE OF MAHARASHTRA THR PSO., PUSAD TAH. PUSAD, DIST. YAVATMAL</x:v>
      </x:c>
      <x:c r="C21487" t="str">
        <x:v>2026-08-19</x:v>
      </x:c>
      <x:c r="D21487" t="str">
        <x:v>Bombay High Court</x:v>
      </x:c>
      <x:c r="E21487" t="str"/>
      <x:c r="F21487" t="str">
        <x:v>DISPOSED OFF AS A WITHDRAWN</x:v>
      </x:c>
      <x:c r="G21487" t="str">
        <x:v>https://indian-high-court-judgments.s3.ap-south-1.amazonaws.com/data/pdf/year=2026/court=27_1/bench=testcase/HCBM040200002026_1_2026-08-19.pdf</x:v>
      </x:c>
    </x:row>
    <x:row r="21488">
      <x:c r="A21488" t="str">
        <x:v>HCBM040243652026</x:v>
      </x:c>
      <x:c r="B21488" t="str">
        <x:v>APPP/2548/2026 of ANJALISUMANT PANT Vs STATE OF MAHARASHTRA THR PSO., PS MALKAPUR CITY, TQ. MALKAPUR DIST. BULDHANA</x:v>
      </x:c>
      <x:c r="C21488" t="str">
        <x:v>2026-08-20</x:v>
      </x:c>
      <x:c r="D21488" t="str">
        <x:v>Bombay High Court</x:v>
      </x:c>
      <x:c r="E21488" t="str"/>
      <x:c r="F21488" t="str">
        <x:v>DISPOSED OFF</x:v>
      </x:c>
      <x:c r="G21488" t="str">
        <x:v>https://indian-high-court-judgments.s3.ap-south-1.amazonaws.com/data/pdf/year=2026/court=27_1/bench=testcase/HCBM040243652026_1_2026-08-20.pdf</x:v>
      </x:c>
    </x:row>
    <x:row r="21489">
      <x:c r="A21489" t="str">
        <x:v>HCBM040247612026</x:v>
      </x:c>
      <x:c r="B21489" t="str">
        <x:v>BA/1039/2026 of VAIBHAV @ SHUBHAM S/O RAJESH BHAVE Vs THE STATE OF MAHARASHTRA THR PSO., PS PANCHPAOLI NAGPUR TAH. AND DIST. NAGPUR</x:v>
      </x:c>
      <x:c r="C21489" t="str">
        <x:v>2026-08-19</x:v>
      </x:c>
      <x:c r="D21489" t="str">
        <x:v>Bombay High Court</x:v>
      </x:c>
      <x:c r="E21489" t="str"/>
      <x:c r="F21489" t="str">
        <x:v>ALLOWED</x:v>
      </x:c>
      <x:c r="G21489" t="str">
        <x:v>https://indian-high-court-judgments.s3.ap-south-1.amazonaws.com/data/pdf/year=2026/court=27_1/bench=testcase/HCBM040247612026_1_2026-08-19.pdf</x:v>
      </x:c>
    </x:row>
    <x:row r="21490">
      <x:c r="A21490" t="str">
        <x:v>HCBM040233892026</x:v>
      </x:c>
      <x:c r="B21490" t="str">
        <x:v>ABA/660/2026 of ANIL S/O GANGADHAR PODUTWAR Vs STATE OF MAHARASHTRA THR PSO., PS NER PARSOPANT, TAHSIL NER, DIST. YAVATMAL</x:v>
      </x:c>
      <x:c r="C21490" t="str">
        <x:v>2026-08-19</x:v>
      </x:c>
      <x:c r="D21490" t="str">
        <x:v>Bombay High Court</x:v>
      </x:c>
      <x:c r="E21490" t="str"/>
      <x:c r="F21490" t="str">
        <x:v>ALLOWED</x:v>
      </x:c>
      <x:c r="G21490" t="str">
        <x:v>https://indian-high-court-judgments.s3.ap-south-1.amazonaws.com/data/pdf/year=2026/court=27_1/bench=testcase/HCBM040233892026_1_2026-08-19.pdf</x:v>
      </x:c>
    </x:row>
    <x:row r="21491">
      <x:c r="A21491" t="str">
        <x:v>HCBM040208442018</x:v>
      </x:c>
      <x:c r="B21491" t="str">
        <x:v>FA/365/2020 of PAWAN S/O ASHOK TIWARI Vs THE CONTROLLER, THE M.S.R.T.C. NAGPUR</x:v>
      </x:c>
      <x:c r="C21491" t="str">
        <x:v>2026-08-19</x:v>
      </x:c>
      <x:c r="D21491" t="str">
        <x:v>Bombay High Court</x:v>
      </x:c>
      <x:c r="E21491" t="str"/>
      <x:c r="F21491" t="str">
        <x:v>PARTLY ALLOWED</x:v>
      </x:c>
      <x:c r="G21491" t="str">
        <x:v>https://indian-high-court-judgments.s3.ap-south-1.amazonaws.com/data/pdf/year=2026/court=27_1/bench=testcase/HCBM040208442018_1_2026-08-19.pdf</x:v>
      </x:c>
    </x:row>
    <x:row r="21492">
      <x:c r="A21492" t="str">
        <x:v>HCBM040031082026</x:v>
      </x:c>
      <x:c r="B21492" t="str">
        <x:v>/1728/2026 of SHAILESH S/O. PRABHUJI INGLE AND OTHERS Vs THE STATE OF MAHARASHTRA, THR. SECRETARY, SCHOOL EDUCATION AND SPORTS DEPT., MUMBAI AND ORS.</x:v>
      </x:c>
      <x:c r="C21492" t="str">
        <x:v>2026-08-19</x:v>
      </x:c>
      <x:c r="D21492" t="str">
        <x:v>Bombay High Court</x:v>
      </x:c>
      <x:c r="E21492" t="str"/>
      <x:c r="F21492" t="str">
        <x:v>DISPOSED OFF</x:v>
      </x:c>
      <x:c r="G21492" t="str">
        <x:v>https://indian-high-court-judgments.s3.ap-south-1.amazonaws.com/data/pdf/year=2026/court=27_1/bench=testcase/HCBM040031082026_1_2026-08-19.pdf</x:v>
      </x:c>
    </x:row>
    <x:row r="21493">
      <x:c r="A21493" t="str">
        <x:v>HCBM040270072026</x:v>
      </x:c>
      <x:c r="B21493" t="str">
        <x:v>APL/2000/2026 of MR. ANIL S/O PUNDLIKRAO GURJAR Vs THE STATE OF MAHARASHTRA, THR, PSO, PS, KALMESHWAR, DIST. NAGPUR.</x:v>
      </x:c>
      <x:c r="C21493" t="str">
        <x:v>2026-08-20</x:v>
      </x:c>
      <x:c r="D21493" t="str">
        <x:v>Bombay High Court</x:v>
      </x:c>
      <x:c r="E21493" t="str"/>
      <x:c r="F21493" t="str">
        <x:v>DISPOSED OFF AS A WITHDRAWN</x:v>
      </x:c>
      <x:c r="G21493" t="str">
        <x:v>https://indian-high-court-judgments.s3.ap-south-1.amazonaws.com/data/pdf/year=2026/court=27_1/bench=testcase/HCBM040270072026_1_2026-08-20.pdf</x:v>
      </x:c>
    </x:row>
    <x:row r="21494">
      <x:c r="A21494" t="str">
        <x:v>HCBM040082812025</x:v>
      </x:c>
      <x:c r="B21494" t="str">
        <x:v>REVN/40/2025 of DADABA NATHA DAHIFALE Vs STATE OF MAHARASHTRA THR PSO.PS. LONAR</x:v>
      </x:c>
      <x:c r="C21494" t="str">
        <x:v>2026-08-20</x:v>
      </x:c>
      <x:c r="D21494" t="str">
        <x:v>Bombay High Court</x:v>
      </x:c>
      <x:c r="E21494" t="str"/>
      <x:c r="F21494" t="str">
        <x:v>ALLOWED</x:v>
      </x:c>
      <x:c r="G21494" t="str">
        <x:v>https://indian-high-court-judgments.s3.ap-south-1.amazonaws.com/data/pdf/year=2026/court=27_1/bench=testcase/HCBM040082812025_1_2026-08-20.pdf</x:v>
      </x:c>
    </x:row>
    <x:row r="21495">
      <x:c r="A21495" t="str">
        <x:v>HCBM040123502022</x:v>
      </x:c>
      <x:c r="B21495" t="str">
        <x:v>APL/850/2022 of SUSHIL S/O MANSARAM PADOLE AND ANOTHER Vs THE STATE OF MAH. THR. PSO PS HUDKESHWAR NAGPUR AND ANOTHER</x:v>
      </x:c>
      <x:c r="C21495" t="str">
        <x:v>2026-08-20</x:v>
      </x:c>
      <x:c r="D21495" t="str">
        <x:v>Bombay High Court</x:v>
      </x:c>
      <x:c r="E21495" t="str"/>
      <x:c r="F21495" t="str">
        <x:v>DISMISSED</x:v>
      </x:c>
      <x:c r="G21495" t="str">
        <x:v>https://indian-high-court-judgments.s3.ap-south-1.amazonaws.com/data/pdf/year=2026/court=27_1/bench=testcase/HCBM040123502022_1_2026-08-20.pdf</x:v>
      </x:c>
    </x:row>
    <x:row r="21496">
      <x:c r="A21496" t="str">
        <x:v>HCBM040204482026</x:v>
      </x:c>
      <x:c r="B21496" t="str">
        <x:v>BA/846/2026 of SUMADEVI OMPRAKASH BISHNOI Vs STATE OF MAHARASHTRA THR PSO., PS HINGANGHAT, TQ. HINGANGHAT, DIST. WARDHA</x:v>
      </x:c>
      <x:c r="C21496" t="str">
        <x:v>2026-08-20</x:v>
      </x:c>
      <x:c r="D21496" t="str">
        <x:v>Bombay High Court</x:v>
      </x:c>
      <x:c r="E21496" t="str"/>
      <x:c r="F21496" t="str">
        <x:v>DISPOSED OFF AS A WITHDRAWN</x:v>
      </x:c>
      <x:c r="G21496" t="str">
        <x:v>https://indian-high-court-judgments.s3.ap-south-1.amazonaws.com/data/pdf/year=2026/court=27_1/bench=testcase/HCBM040204482026_1_2026-08-20.pdf</x:v>
      </x:c>
    </x:row>
    <x:row r="21497">
      <x:c r="A21497" t="str">
        <x:v>HCBM040176322026</x:v>
      </x:c>
      <x:c r="B21497" t="str">
        <x:v>/4735/2026 of HARIS AMIN AKBANI Vs THE S. T. CASTE CERTIFICATE SCRUTINY COMMITTEE, THR. MEMBER SECY. AND DY. DIR. WASHIM</x:v>
      </x:c>
      <x:c r="C21497" t="str">
        <x:v>2026-08-19</x:v>
      </x:c>
      <x:c r="D21497" t="str">
        <x:v>Bombay High Court</x:v>
      </x:c>
      <x:c r="E21497" t="str"/>
      <x:c r="F21497" t="str">
        <x:v>ALLOWED</x:v>
      </x:c>
      <x:c r="G21497" t="str">
        <x:v>https://indian-high-court-judgments.s3.ap-south-1.amazonaws.com/data/pdf/year=2026/court=27_1/bench=testcase/HCBM040176322026_1_2026-08-19.pdf</x:v>
      </x:c>
    </x:row>
    <x:row r="21498">
      <x:c r="A21498" t="str">
        <x:v>HCBM040247482026</x:v>
      </x:c>
      <x:c r="B21498" t="str">
        <x:v>ABA/691/2026 of AMOL S/O AJABRAO IKHARE Vs STATE OF MAHARASHTRA THR PSO, PS HIWARKHED, TQ. TELHARA DIST. AKOLA</x:v>
      </x:c>
      <x:c r="C21498" t="str">
        <x:v>2026-08-19</x:v>
      </x:c>
      <x:c r="D21498" t="str">
        <x:v>Bombay High Court</x:v>
      </x:c>
      <x:c r="E21498" t="str"/>
      <x:c r="F21498" t="str">
        <x:v>ALLOWED</x:v>
      </x:c>
      <x:c r="G21498" t="str">
        <x:v>https://indian-high-court-judgments.s3.ap-south-1.amazonaws.com/data/pdf/year=2026/court=27_1/bench=testcase/HCBM040247482026_1_2026-08-21.pdf</x:v>
      </x:c>
    </x:row>
    <x:row r="21499">
      <x:c r="A21499" t="str">
        <x:v>HCBM040029862024</x:v>
      </x:c>
      <x:c r="B21499" t="str">
        <x:v>CAF/814/2024 of MAHA. STATE ROAD TRANSPORT CORPORATION, MUMBAI CENTRAL, THR. DIVISIONAL CONTROLLER, YAVATMAL Vs ABHIMANYU BABARAO ADE AND OTHERS</x:v>
      </x:c>
      <x:c r="C21499" t="str">
        <x:v>2026-08-19</x:v>
      </x:c>
      <x:c r="D21499" t="str">
        <x:v>Bombay High Court</x:v>
      </x:c>
      <x:c r="E21499" t="str"/>
      <x:c r="F21499" t="str">
        <x:v>ALLOWED</x:v>
      </x:c>
      <x:c r="G21499" t="str">
        <x:v>https://indian-high-court-judgments.s3.ap-south-1.amazonaws.com/data/pdf/year=2026/court=27_1/bench=testcase/HCBM040029862024_1_2026-08-19.pdf</x:v>
      </x:c>
    </x:row>
    <x:row r="21500">
      <x:c r="A21500" t="str">
        <x:v>HCBM040271542026</x:v>
      </x:c>
      <x:c r="B21500" t="str">
        <x:v>CAW/2059/2026 of RATAN NANAJI DURGE AND ORS. Vs KHUSHAL SUDHAKAR DONGARE AND ORS.</x:v>
      </x:c>
      <x:c r="C21500" t="str">
        <x:v>2026-08-20</x:v>
      </x:c>
      <x:c r="D21500" t="str">
        <x:v>Bombay High Court</x:v>
      </x:c>
      <x:c r="E21500" t="str"/>
      <x:c r="F21500" t="str">
        <x:v>ALLOWED</x:v>
      </x:c>
      <x:c r="G21500" t="str">
        <x:v>https://indian-high-court-judgments.s3.ap-south-1.amazonaws.com/data/pdf/year=2026/court=27_1/bench=testcase/HCBM040271542026_1_2026-08-20.pdf</x:v>
      </x:c>
    </x:row>
    <x:row r="21501">
      <x:c r="A21501" t="str">
        <x:v>HCBM040221822026</x:v>
      </x:c>
      <x:c r="B21501" t="str">
        <x:v>CAF/2797/2026 of RELIANCE GENERAL INSURANCE CO. LTD., NAGPUR Vs PRIYANKA WD/O SANDIP GAURKAR AND OTHERS</x:v>
      </x:c>
      <x:c r="C21501" t="str">
        <x:v>2026-08-19</x:v>
      </x:c>
      <x:c r="D21501" t="str">
        <x:v>Bombay High Court</x:v>
      </x:c>
      <x:c r="E21501" t="str"/>
      <x:c r="F21501" t="str">
        <x:v>ALLOWED</x:v>
      </x:c>
      <x:c r="G21501" t="str">
        <x:v>https://indian-high-court-judgments.s3.ap-south-1.amazonaws.com/data/pdf/year=2026/court=27_1/bench=testcase/HCBM040221822026_1_2026-08-19.pdf</x:v>
      </x:c>
    </x:row>
    <x:row r="21502">
      <x:c r="A21502" t="str">
        <x:v>HCBM040105712026</x:v>
      </x:c>
      <x:c r="B21502" t="str">
        <x:v>APPR/64/2026 of VAIBHAV ASHOK SHEGOKAR Vs RADHIKA VAIBHAV SHEGOKAR</x:v>
      </x:c>
      <x:c r="C21502" t="str">
        <x:v>2026-08-20</x:v>
      </x:c>
      <x:c r="D21502" t="str">
        <x:v>Bombay High Court</x:v>
      </x:c>
      <x:c r="E21502" t="str"/>
      <x:c r="F21502" t="str">
        <x:v>DISPOSED OFF AS A WITHDRAWN</x:v>
      </x:c>
      <x:c r="G21502" t="str">
        <x:v>https://indian-high-court-judgments.s3.ap-south-1.amazonaws.com/data/pdf/year=2026/court=27_1/bench=testcase/HCBM040105712026_1_2026-08-20.pdf</x:v>
      </x:c>
    </x:row>
    <x:row r="21503">
      <x:c r="A21503" t="str">
        <x:v>HCBM040168642018</x:v>
      </x:c>
      <x:c r="B21503" t="str">
        <x:v>WP/3255/2018 of UMANG S/O DILIP MAHAJAN Vs JOINT COMMISSIONER AND VICE-CHAIRMAN, SCHEDULED TRIBE CASTE CERTIFICATE SCRUTINY COMMITTEE AND ORS</x:v>
      </x:c>
      <x:c r="C21503" t="str">
        <x:v>2026-08-19</x:v>
      </x:c>
      <x:c r="D21503" t="str">
        <x:v>Bombay High Court</x:v>
      </x:c>
      <x:c r="E21503" t="str"/>
      <x:c r="F21503" t="str">
        <x:v>DISPOSED OFF AS A WITHDRAWN</x:v>
      </x:c>
      <x:c r="G21503" t="str">
        <x:v>https://indian-high-court-judgments.s3.ap-south-1.amazonaws.com/data/pdf/year=2026/court=27_1/bench=testcase/HCBM040168642018_1_2026-08-19.pdf</x:v>
      </x:c>
    </x:row>
    <x:row r="21504">
      <x:c r="A21504" t="str">
        <x:v>HCBM040101102020</x:v>
      </x:c>
      <x:c r="B21504" t="str">
        <x:v>WP/3502/2020 of ANIL S/O WASUDEORAO JAISINGPURE AND OTHERS Vs STATE OF MAHARASHTRA, THROUGH SECRETARY, RURAL DEVELOPMENT DEPARTMENT, MUMBAI AND OTHERS</x:v>
      </x:c>
      <x:c r="C21504" t="str">
        <x:v>2026-08-20</x:v>
      </x:c>
      <x:c r="D21504" t="str">
        <x:v>Bombay High Court</x:v>
      </x:c>
      <x:c r="E21504" t="str"/>
      <x:c r="F21504" t="str">
        <x:v>DISPOSED OFF AS A WITHDRAWN</x:v>
      </x:c>
      <x:c r="G21504" t="str">
        <x:v>https://indian-high-court-judgments.s3.ap-south-1.amazonaws.com/data/pdf/year=2026/court=27_1/bench=testcase/HCBM040101102020_1_2026-08-20.pdf</x:v>
      </x:c>
    </x:row>
    <x:row r="21505">
      <x:c r="A21505" t="str">
        <x:v>HCBM040237742026</x:v>
      </x:c>
      <x:c r="B21505" t="str">
        <x:v>ABA/681/2026 of ANJALI SUMANT PANT Vs STATE OF MAHARASHTRA THR PSO., PS MALKAPUR CITY, TQ. MALKAPUR DIST. BULDHANA</x:v>
      </x:c>
      <x:c r="C21505" t="str">
        <x:v>2026-08-20</x:v>
      </x:c>
      <x:c r="D21505" t="str">
        <x:v>Bombay High Court</x:v>
      </x:c>
      <x:c r="E21505" t="str"/>
      <x:c r="F21505" t="str">
        <x:v>REJECTED</x:v>
      </x:c>
      <x:c r="G21505" t="str">
        <x:v>https://indian-high-court-judgments.s3.ap-south-1.amazonaws.com/data/pdf/year=2026/court=27_1/bench=testcase/HCBM040237742026_1_2026-08-20.pdf</x:v>
      </x:c>
    </x:row>
    <x:row r="21506">
      <x:c r="A21506" t="str">
        <x:v>HCBM040224442026</x:v>
      </x:c>
      <x:c r="B21506" t="str">
        <x:v>BA/937/2026 of AJINKYA @ BABLU DILIP SHAHANE Vs STATE OF MAHARASHTRA THR PSO., PS SAKHARKHERDA, DIST. BULDHANA</x:v>
      </x:c>
      <x:c r="C21506" t="str">
        <x:v>2026-08-19</x:v>
      </x:c>
      <x:c r="D21506" t="str">
        <x:v>Bombay High Court</x:v>
      </x:c>
      <x:c r="E21506" t="str"/>
      <x:c r="F21506" t="str">
        <x:v>DISPOSED OFF AS A WITHDRAWN</x:v>
      </x:c>
      <x:c r="G21506" t="str">
        <x:v>https://indian-high-court-judgments.s3.ap-south-1.amazonaws.com/data/pdf/year=2026/court=27_1/bench=testcase/HCBM040224442026_1_2026-08-19.pdf</x:v>
      </x:c>
    </x:row>
    <x:row r="21507">
      <x:c r="A21507" t="str">
        <x:v>HCBM040207722025</x:v>
      </x:c>
      <x:c r="B21507" t="str">
        <x:v>WP/4404/2025 of AKSHAY SURESH DARDE Vs STATE OF MAHA., THR. SECRETARY, SOCIAL JUSTICE AND SPECIAL ASSISTANCE DEPT., MUMBAI AND ANR</x:v>
      </x:c>
      <x:c r="C21507" t="str">
        <x:v>2026-08-20</x:v>
      </x:c>
      <x:c r="D21507" t="str">
        <x:v>Bombay High Court</x:v>
      </x:c>
      <x:c r="E21507" t="str"/>
      <x:c r="F21507" t="str">
        <x:v>DISPOSED OFF</x:v>
      </x:c>
      <x:c r="G21507" t="str">
        <x:v>https://indian-high-court-judgments.s3.ap-south-1.amazonaws.com/data/pdf/year=2026/court=27_1/bench=testcase/HCBM040207722025_1_2026-08-20.pdf</x:v>
      </x:c>
    </x:row>
    <x:row r="21508">
      <x:c r="A21508" t="str">
        <x:v>HCBM040269342026</x:v>
      </x:c>
      <x:c r="B21508" t="str">
        <x:v>CAW/2038/2026 of MR. NILESH S/O MAHADEV ZADE AND OTHERS. Vs THE WESTERN COALFIELDS LTD. WCL HEAL QUARTER, THR. C. M. D. AND ANR.</x:v>
      </x:c>
      <x:c r="C21508" t="str">
        <x:v>2026-08-20</x:v>
      </x:c>
      <x:c r="D21508" t="str">
        <x:v>Bombay High Court</x:v>
      </x:c>
      <x:c r="E21508" t="str"/>
      <x:c r="F21508" t="str">
        <x:v>C.A. Disposed off</x:v>
      </x:c>
      <x:c r="G21508" t="str">
        <x:v>https://indian-high-court-judgments.s3.ap-south-1.amazonaws.com/data/pdf/year=2026/court=27_1/bench=testcase/HCBM040269342026_1_2026-08-20.pdf</x:v>
      </x:c>
    </x:row>
    <x:row r="21509">
      <x:c r="A21509" t="str">
        <x:v>HCBM040251672026</x:v>
      </x:c>
      <x:c r="B21509" t="str">
        <x:v>/6430/2026 of ANMOL GIRIDHAR GOTALE Vs SWATI ANMOL GOTALE</x:v>
      </x:c>
      <x:c r="C21509" t="str">
        <x:v>2026-08-20</x:v>
      </x:c>
      <x:c r="D21509" t="str">
        <x:v>Bombay High Court</x:v>
      </x:c>
      <x:c r="E21509" t="str"/>
      <x:c r="F21509" t="str">
        <x:v>DISPOSED OFF AS A WITHDRAWN</x:v>
      </x:c>
      <x:c r="G21509" t="str">
        <x:v>https://indian-high-court-judgments.s3.ap-south-1.amazonaws.com/data/pdf/year=2026/court=27_1/bench=testcase/HCBM040251672026_1_2026-08-20.pdf</x:v>
      </x:c>
    </x:row>
    <x:row r="21510">
      <x:c r="A21510" t="str">
        <x:v>HCBM040145492025</x:v>
      </x:c>
      <x:c r="B21510" t="str">
        <x:v>WP/3734/2025 of KU. VAISHNAVI D/O. RAMESH KHANDALE Vs THE STATE OF MAHA., THR. SECRETARY, SCHOOL EDUCATION AND SPORT DEPT., MUMBAI AND ORS</x:v>
      </x:c>
      <x:c r="C21510" t="str">
        <x:v>2026-08-19</x:v>
      </x:c>
      <x:c r="D21510" t="str">
        <x:v>Bombay High Court</x:v>
      </x:c>
      <x:c r="E21510" t="str"/>
      <x:c r="F21510" t="str">
        <x:v>DISPOSED OFF</x:v>
      </x:c>
      <x:c r="G21510" t="str">
        <x:v>https://indian-high-court-judgments.s3.ap-south-1.amazonaws.com/data/pdf/year=2026/court=27_1/bench=testcase/HCBM040145492025_1_2026-08-19.pdf</x:v>
      </x:c>
    </x:row>
    <x:row r="21511">
      <x:c r="A21511" t="str">
        <x:v>HCBM040228882024</x:v>
      </x:c>
      <x:c r="B21511" t="str">
        <x:v>REVN/145/2024 of MR. SHOEB SHAIKH S/O IBRAHIM SHAIKH Vs MRS. AFREEN W/O SHOEB SHAIKH</x:v>
      </x:c>
      <x:c r="C21511" t="str">
        <x:v>2026-08-19</x:v>
      </x:c>
      <x:c r="D21511" t="str">
        <x:v>Bombay High Court</x:v>
      </x:c>
      <x:c r="E21511" t="str"/>
      <x:c r="F21511" t="str">
        <x:v>DISPOSED OFF AS A WITHDRAWN</x:v>
      </x:c>
      <x:c r="G21511" t="str">
        <x:v>https://indian-high-court-judgments.s3.ap-south-1.amazonaws.com/data/pdf/year=2026/court=27_1/bench=testcase/HCBM040228882024_1_2026-08-19.pdf</x:v>
      </x:c>
    </x:row>
    <x:row r="21512">
      <x:c r="A21512" t="str">
        <x:v>HCBM040270512026</x:v>
      </x:c>
      <x:c r="B21512" t="str">
        <x:v>APPP/2815/2026 of RAJAL W/O MOHIT VED Vs STATE OF MAHARASHTRA THR PSO.M PS TAHSIL NAGPUR</x:v>
      </x:c>
      <x:c r="C21512" t="str">
        <x:v>2026-08-20</x:v>
      </x:c>
      <x:c r="D21512" t="str">
        <x:v>Bombay High Court</x:v>
      </x:c>
      <x:c r="E21512" t="str"/>
      <x:c r="F21512" t="str">
        <x:v>ALLOWED</x:v>
      </x:c>
      <x:c r="G21512" t="str">
        <x:v>https://indian-high-court-judgments.s3.ap-south-1.amazonaws.com/data/pdf/year=2026/court=27_1/bench=testcase/HCBM040270512026_1_2026-08-20.pdf</x:v>
      </x:c>
    </x:row>
    <x:row r="21513">
      <x:c r="A21513" t="str">
        <x:v>HCBM040269422026</x:v>
      </x:c>
      <x:c r="B21513" t="str">
        <x:v>WP/6431/2026 of ANGEL D/O ASHOK SALLAMWAR, THR. GUARDIAN FATHER ASHOK S/O POCHAM SALLAMWAR Vs STATE OF MAHA., THR. THE MINISTRY OF TRIBAL WELFARE AND SOCIAL JUSTICE DEPT. AND ORS.</x:v>
      </x:c>
      <x:c r="C21513" t="str">
        <x:v>2026-08-20</x:v>
      </x:c>
      <x:c r="D21513" t="str">
        <x:v>Bombay High Court</x:v>
      </x:c>
      <x:c r="E21513" t="str"/>
      <x:c r="F21513" t="str">
        <x:v>DISPOSED OFF</x:v>
      </x:c>
      <x:c r="G21513" t="str">
        <x:v>https://indian-high-court-judgments.s3.ap-south-1.amazonaws.com/data/pdf/year=2026/court=27_1/bench=testcase/HCBM040269422026_1_2026-08-20.pdf</x:v>
      </x:c>
    </x:row>
    <x:row r="21514">
      <x:c r="A21514" t="str">
        <x:v>HCBM040266922026</x:v>
      </x:c>
      <x:c r="B21514" t="str">
        <x:v>ABA/749/2026 of SAGAR SUNIL TAYADE Vs STATE OF MAHARASHTRA THR PSO., PS MALKAPUR DIST. BULDHANA</x:v>
      </x:c>
      <x:c r="C21514" t="str">
        <x:v>2026-08-20</x:v>
      </x:c>
      <x:c r="D21514" t="str">
        <x:v>Bombay High Court</x:v>
      </x:c>
      <x:c r="E21514" t="str"/>
      <x:c r="F21514" t="str">
        <x:v>REJECTED</x:v>
      </x:c>
      <x:c r="G21514" t="str">
        <x:v>https://indian-high-court-judgments.s3.ap-south-1.amazonaws.com/data/pdf/year=2026/court=27_1/bench=testcase/HCBM040266922026_1_2026-08-20.pdf</x:v>
      </x:c>
    </x:row>
    <x:row r="21515">
      <x:c r="A21515" t="str">
        <x:v>HCBM040027512023</x:v>
      </x:c>
      <x:c r="B21515" t="str">
        <x:v>CAS/303/2026 of DEEPAK RAMDAS INGOLE Vs NIVRUTTI BALIRAMJI BALODE</x:v>
      </x:c>
      <x:c r="C21515" t="str">
        <x:v>2026-08-20</x:v>
      </x:c>
      <x:c r="D21515" t="str">
        <x:v>Bombay High Court</x:v>
      </x:c>
      <x:c r="E21515" t="str"/>
      <x:c r="F21515" t="str">
        <x:v>ALLOWED</x:v>
      </x:c>
      <x:c r="G21515" t="str">
        <x:v>https://indian-high-court-judgments.s3.ap-south-1.amazonaws.com/data/pdf/year=2026/court=27_1/bench=testcase/HCBM040027512023_1_2026-08-20.pdf</x:v>
      </x:c>
    </x:row>
    <x:row r="21516">
      <x:c r="A21516" t="str">
        <x:v>HCBM040141482023</x:v>
      </x:c>
      <x:c r="B21516" t="str">
        <x:v>WP/387/2023 of GANESH MAROTRAO KARPATE Vs VARSHA GANESH KARPATE AND ANOTHER</x:v>
      </x:c>
      <x:c r="C21516" t="str">
        <x:v>2026-08-20</x:v>
      </x:c>
      <x:c r="D21516" t="str">
        <x:v>Bombay High Court</x:v>
      </x:c>
      <x:c r="E21516" t="str"/>
      <x:c r="F21516" t="str">
        <x:v>DISPOSED OFF AS A WITHDRAWN</x:v>
      </x:c>
      <x:c r="G21516" t="str">
        <x:v>https://indian-high-court-judgments.s3.ap-south-1.amazonaws.com/data/pdf/year=2026/court=27_1/bench=testcase/HCBM040141482023_1_2026-08-20.pdf</x:v>
      </x:c>
    </x:row>
    <x:row r="21517">
      <x:c r="A21517" t="str">
        <x:v>HCBM040265542026</x:v>
      </x:c>
      <x:c r="B21517" t="str">
        <x:v>CAS/1057/2026 of DEVAJI RAMCHANDRA BHANGE Vs SAU. SATYAFULA BALIRAM DHOLE AND OTHERS</x:v>
      </x:c>
      <x:c r="C21517" t="str">
        <x:v>2026-08-20</x:v>
      </x:c>
      <x:c r="D21517" t="str">
        <x:v>Bombay High Court</x:v>
      </x:c>
      <x:c r="E21517" t="str"/>
      <x:c r="F21517" t="str">
        <x:v>C.A. Disposed off</x:v>
      </x:c>
      <x:c r="G21517" t="str">
        <x:v>https://indian-high-court-judgments.s3.ap-south-1.amazonaws.com/data/pdf/year=2026/court=27_1/bench=testcase/HCBM040265542026_1_2026-08-20.pdf</x:v>
      </x:c>
    </x:row>
    <x:row r="21518">
      <x:c r="A21518" t="str">
        <x:v>HCBM040322562025</x:v>
      </x:c>
      <x:c r="B21518" t="str">
        <x:v>WP/6740/2025 of TIRUPATI HANMANTU PASHATTIWAR AND OTHERS Vs STATE OF MAHARASHTRA, THR. THE SECRETARY, RURAL DEVELOPMENT DEPT., MUMBAI AND ORS.</x:v>
      </x:c>
      <x:c r="C21518" t="str">
        <x:v>2026-08-19</x:v>
      </x:c>
      <x:c r="D21518" t="str">
        <x:v>Bombay High Court</x:v>
      </x:c>
      <x:c r="E21518" t="str"/>
      <x:c r="F21518" t="str">
        <x:v>DISPOSED OFF AS A WITHDRAWN</x:v>
      </x:c>
      <x:c r="G21518" t="str">
        <x:v>https://indian-high-court-judgments.s3.ap-south-1.amazonaws.com/data/pdf/year=2026/court=27_1/bench=testcase/HCBM040322562025_1_2026-08-19.pdf</x:v>
      </x:c>
    </x:row>
    <x:row r="21519">
      <x:c r="A21519" t="str">
        <x:v>HCBM040270972026</x:v>
      </x:c>
      <x:c r="B21519" t="str">
        <x:v>CAW/2050/2026 of SHRI. VASANTRAO NAIK SHIKSHAN SANSTHA, THR. PRESIDENT SHRI. RAJESH BANSILAL RATHOD AND ORS. Vs THE STATE OF MAHA., THR. PRINCIPAL SEC. OTHER BACKWARD BAHUJAN WELFARE DEPT. AND ORS.</x:v>
      </x:c>
      <x:c r="C21519" t="str">
        <x:v>2026-08-20</x:v>
      </x:c>
      <x:c r="D21519" t="str">
        <x:v>Bombay High Court</x:v>
      </x:c>
      <x:c r="E21519" t="str"/>
      <x:c r="F21519" t="str">
        <x:v>C.A. Disposed off</x:v>
      </x:c>
      <x:c r="G21519" t="str">
        <x:v>https://indian-high-court-judgments.s3.ap-south-1.amazonaws.com/data/pdf/year=2026/court=27_1/bench=testcase/HCBM040270972026_1_2026-08-20.pdf</x:v>
      </x:c>
    </x:row>
    <x:row r="21520">
      <x:c r="A21520" t="str">
        <x:v>HCBM040080592026</x:v>
      </x:c>
      <x:c r="B21520" t="str">
        <x:v>WP/170/2026 of UDAY S/O CHANDRASHEKHAR BALAPURE Vs KUBER CORPORATION, A PARTNERSHIP FIRM THR ITS PARTNER SATYANARAYAN GOKULCHANDJI ZAWAR</x:v>
      </x:c>
      <x:c r="C21520" t="str">
        <x:v>2026-08-20</x:v>
      </x:c>
      <x:c r="D21520" t="str">
        <x:v>Bombay High Court</x:v>
      </x:c>
      <x:c r="E21520" t="str"/>
      <x:c r="F21520" t="str">
        <x:v>ALLOWED</x:v>
      </x:c>
      <x:c r="G21520" t="str">
        <x:v>https://indian-high-court-judgments.s3.ap-south-1.amazonaws.com/data/pdf/year=2026/court=27_1/bench=testcase/HCBM040080592026_1_2026-08-20.pdf</x:v>
      </x:c>
    </x:row>
    <x:row r="21521">
      <x:c r="A21521" t="str">
        <x:v>HCBM040188312019</x:v>
      </x:c>
      <x:c r="B21521" t="str">
        <x:v>FA/661/2021 of KUNDLIK S/O KASINATH SALAME Vs THE DIVISIONAL CONTROLLER, MAHARASHTRA STATE ROAD TRANSPORT CORPORATION, NAGPUR</x:v>
      </x:c>
      <x:c r="C21521" t="str">
        <x:v>2026-08-19</x:v>
      </x:c>
      <x:c r="D21521" t="str">
        <x:v>Bombay High Court</x:v>
      </x:c>
      <x:c r="E21521" t="str"/>
      <x:c r="F21521" t="str">
        <x:v>PARTLY ALLOWED</x:v>
      </x:c>
      <x:c r="G21521" t="str">
        <x:v>https://indian-high-court-judgments.s3.ap-south-1.amazonaws.com/data/pdf/year=2026/court=27_1/bench=testcase/HCBM040188312019_1_2026-08-19.pdf</x:v>
      </x:c>
    </x:row>
    <x:row r="21522">
      <x:c r="A21522" t="str">
        <x:v>HCBM040267022026</x:v>
      </x:c>
      <x:c r="B21522" t="str">
        <x:v>WP/6396/2026 of DR. SHANTANU RAMESH NAGPURKAR Vs STATE OF MAHA., THR. PRINCIPAL SEC. PUBLI HEALTH DEPT. AND ORS.</x:v>
      </x:c>
      <x:c r="C21522" t="str">
        <x:v>2026-08-19</x:v>
      </x:c>
      <x:c r="D21522" t="str">
        <x:v>Bombay High Court</x:v>
      </x:c>
      <x:c r="E21522" t="str"/>
      <x:c r="F21522" t="str">
        <x:v>DISMISSED AS WITHDRAWN</x:v>
      </x:c>
      <x:c r="G21522" t="str">
        <x:v>https://indian-high-court-judgments.s3.ap-south-1.amazonaws.com/data/pdf/year=2026/court=27_1/bench=testcase/HCBM040267022026_1_2026-08-19.pdf</x:v>
      </x:c>
    </x:row>
    <x:row r="21523">
      <x:c r="A21523" t="str">
        <x:v>HCBM040248852026</x:v>
      </x:c>
      <x:c r="B21523" t="str">
        <x:v>APL/1788/2026 of VIJAY HARIRAM UKE Vs STATE OF MAHARASTRA</x:v>
      </x:c>
      <x:c r="C21523" t="str">
        <x:v>2026-08-19</x:v>
      </x:c>
      <x:c r="D21523" t="str">
        <x:v>Bombay High Court</x:v>
      </x:c>
      <x:c r="E21523" t="str"/>
      <x:c r="F21523" t="str">
        <x:v>ALLOWED</x:v>
      </x:c>
      <x:c r="G21523" t="str">
        <x:v>https://indian-high-court-judgments.s3.ap-south-1.amazonaws.com/data/pdf/year=2026/court=27_1/bench=testcase/HCBM040248852026_1_2026-08-19.pdf</x:v>
      </x:c>
    </x:row>
    <x:row r="21524">
      <x:c r="A21524" t="str">
        <x:v>HCBM040245452026</x:v>
      </x:c>
      <x:c r="B21524" t="str">
        <x:v>BA/1031/2026 of BANDU S/O DOHE JOI Vs THE STATE OF MAHARASHTRA THR PSO AHERI TQ AHERI DIST GADCHIROLI</x:v>
      </x:c>
      <x:c r="C21524" t="str">
        <x:v>2026-08-19</x:v>
      </x:c>
      <x:c r="D21524" t="str">
        <x:v>Bombay High Court</x:v>
      </x:c>
      <x:c r="E21524" t="str"/>
      <x:c r="F21524" t="str">
        <x:v>ALLOWED</x:v>
      </x:c>
      <x:c r="G21524" t="str">
        <x:v>https://indian-high-court-judgments.s3.ap-south-1.amazonaws.com/data/pdf/year=2026/court=27_1/bench=testcase/HCBM040245452026_1_2026-08-19.pdf</x:v>
      </x:c>
    </x:row>
    <x:row r="21525">
      <x:c r="A21525" t="str">
        <x:v>HCBM040270132026</x:v>
      </x:c>
      <x:c r="B21525" t="str">
        <x:v>APL/1997/2026 of JITENDRA S/O GOVINDA KOLHE, Vs THE STATE OF MAHARASHTRA, THR, PSO, PS, KALMESHWAR,</x:v>
      </x:c>
      <x:c r="C21525" t="str">
        <x:v>2026-08-20</x:v>
      </x:c>
      <x:c r="D21525" t="str">
        <x:v>Bombay High Court</x:v>
      </x:c>
      <x:c r="E21525" t="str"/>
      <x:c r="F21525" t="str">
        <x:v>DISPOSED OFF</x:v>
      </x:c>
      <x:c r="G21525" t="str">
        <x:v>https://indian-high-court-judgments.s3.ap-south-1.amazonaws.com/data/pdf/year=2026/court=27_1/bench=testcase/HCBM040270132026_1_2026-08-20.pdf</x:v>
      </x:c>
    </x:row>
    <x:row r="21526">
      <x:c r="A21526" t="str">
        <x:v>HCBM040119692020</x:v>
      </x:c>
      <x:c r="B21526" t="str">
        <x:v>WP/3338/2020 of MAHENDRA S/O MANOHAR SARDA Vs BABAJI DATE MAHILA SAHAKARI BANK LTD., YAVATMAL AND OTHERS</x:v>
      </x:c>
      <x:c r="C21526" t="str">
        <x:v>2026-08-20</x:v>
      </x:c>
      <x:c r="D21526" t="str">
        <x:v>Bombay High Court</x:v>
      </x:c>
      <x:c r="E21526" t="str"/>
      <x:c r="F21526" t="str">
        <x:v>DISPOSED OFF AS A WITHDRAWN</x:v>
      </x:c>
      <x:c r="G21526" t="str">
        <x:v>https://indian-high-court-judgments.s3.ap-south-1.amazonaws.com/data/pdf/year=2026/court=27_1/bench=testcase/HCBM040119692020_1_2026-08-20.pdf</x:v>
      </x:c>
    </x:row>
    <x:row r="21527">
      <x:c r="A21527" t="str">
        <x:v>HCBM040215952026</x:v>
      </x:c>
      <x:c r="B21527" t="str">
        <x:v>ABA/606/2026 of BHAVIKA W/O KEWALRAM YERNE Vs STATE OF MAHARASHTRA THR PSO., LAKADGANJ, NAGPUR</x:v>
      </x:c>
      <x:c r="C21527" t="str">
        <x:v>2026-08-19</x:v>
      </x:c>
      <x:c r="D21527" t="str">
        <x:v>Bombay High Court</x:v>
      </x:c>
      <x:c r="E21527" t="str"/>
      <x:c r="F21527" t="str">
        <x:v>ALLOWED</x:v>
      </x:c>
      <x:c r="G21527" t="str">
        <x:v>https://indian-high-court-judgments.s3.ap-south-1.amazonaws.com/data/pdf/year=2026/court=27_1/bench=testcase/HCBM040215952026_1_2026-08-19.pdf</x:v>
      </x:c>
    </x:row>
    <x:row r="21528">
      <x:c r="A21528" t="str">
        <x:v>HCBM040218132026</x:v>
      </x:c>
      <x:c r="B21528" t="str">
        <x:v>CAO/794/2026 of PRAVIN @ PARAG S/O RAJBHAU JALIT AND ANOTHER Vs SMT. ARCHANA RAVINDRA KATKAR (DEAD) AND OTHERS</x:v>
      </x:c>
      <x:c r="C21528" t="str">
        <x:v>2026-08-20</x:v>
      </x:c>
      <x:c r="D21528" t="str">
        <x:v>Bombay High Court</x:v>
      </x:c>
      <x:c r="E21528" t="str"/>
      <x:c r="F21528" t="str">
        <x:v>C.A. Disposed off</x:v>
      </x:c>
      <x:c r="G21528" t="str">
        <x:v>https://indian-high-court-judgments.s3.ap-south-1.amazonaws.com/data/pdf/year=2026/court=27_1/bench=testcase/HCBM040218132026_1_2026-08-20.pdf</x:v>
      </x:c>
    </x:row>
    <x:row r="21529">
      <x:c r="A21529" t="str">
        <x:v>HCBM040251242026</x:v>
      </x:c>
      <x:c r="B21529" t="str">
        <x:v>APPA/574/2026 of LAXMIKANT MULCHANDJI GEDAM Vs STATE OF MAHARASHTRA</x:v>
      </x:c>
      <x:c r="C21529" t="str">
        <x:v>2026-08-20</x:v>
      </x:c>
      <x:c r="D21529" t="str">
        <x:v>Bombay High Court</x:v>
      </x:c>
      <x:c r="E21529" t="str"/>
      <x:c r="F21529" t="str">
        <x:v>Disposed-Off</x:v>
      </x:c>
      <x:c r="G21529" t="str">
        <x:v>https://indian-high-court-judgments.s3.ap-south-1.amazonaws.com/data/pdf/year=2026/court=27_1/bench=testcase/HCBM040251242026_1_2026-08-20.pdf</x:v>
      </x:c>
    </x:row>
    <x:row r="21530">
      <x:c r="A21530" t="str">
        <x:v>HCBM040349062025</x:v>
      </x:c>
      <x:c r="B21530" t="str">
        <x:v>CAF/4213/2025 of SBI GENERAL INSURANCE COMPANY LTD THROUGH BRANCH MANAGER NAGPUR Vs PANCHSHEELA WD/O DHYANESHWAR BAGDE AND OTHERS</x:v>
      </x:c>
      <x:c r="C21530" t="str">
        <x:v>2026-08-19</x:v>
      </x:c>
      <x:c r="D21530" t="str">
        <x:v>Bombay High Court</x:v>
      </x:c>
      <x:c r="E21530" t="str"/>
      <x:c r="F21530" t="str">
        <x:v>ALLOWED</x:v>
      </x:c>
      <x:c r="G21530" t="str">
        <x:v>https://indian-high-court-judgments.s3.ap-south-1.amazonaws.com/data/pdf/year=2026/court=27_1/bench=testcase/HCBM040349062025_1_2026-08-19.pdf</x:v>
      </x:c>
    </x:row>
    <x:row r="21531">
      <x:c r="A21531" t="str">
        <x:v>HCBM040270632026</x:v>
      </x:c>
      <x:c r="B21531" t="str">
        <x:v>APPP/2817/2026 of PRATHAM S/O RAJESH DAFADE Vs THE STATE OF MAHARASHTRA THR PSO., PS KOTWALI DIST. NAGPUR</x:v>
      </x:c>
      <x:c r="C21531" t="str">
        <x:v>2026-08-20</x:v>
      </x:c>
      <x:c r="D21531" t="str">
        <x:v>Bombay High Court</x:v>
      </x:c>
      <x:c r="E21531" t="str"/>
      <x:c r="F21531" t="str">
        <x:v>DISPOSED OFF</x:v>
      </x:c>
      <x:c r="G21531" t="str">
        <x:v>https://indian-high-court-judgments.s3.ap-south-1.amazonaws.com/data/pdf/year=2026/court=27_1/bench=testcase/HCBM040270632026_1_2026-08-20.pdf</x:v>
      </x:c>
    </x:row>
    <x:row r="21532">
      <x:c r="A21532" t="str">
        <x:v>HCBM040220162026</x:v>
      </x:c>
      <x:c r="B21532" t="str">
        <x:v>BA/920/2026 of GAURAV PRABHAKAR AMBUSKAR Vs STATE OF MAHARASHTRA THR PSO., PS KHADAN, DIST. AKOLA</x:v>
      </x:c>
      <x:c r="C21532" t="str">
        <x:v>2026-08-20</x:v>
      </x:c>
      <x:c r="D21532" t="str">
        <x:v>Bombay High Court</x:v>
      </x:c>
      <x:c r="E21532" t="str"/>
      <x:c r="F21532" t="str">
        <x:v>ALLOWED</x:v>
      </x:c>
      <x:c r="G21532" t="str">
        <x:v>https://indian-high-court-judgments.s3.ap-south-1.amazonaws.com/data/pdf/year=2026/court=27_1/bench=testcase/HCBM040220162026_1_2026-08-20.pdf</x:v>
      </x:c>
    </x:row>
    <x:row r="21533">
      <x:c r="A21533" t="str">
        <x:v>HCBM040222492024</x:v>
      </x:c>
      <x:c r="B21533" t="str">
        <x:v>WP/5660/2024 of ASHOK BABURAO SANDEY AND ANOTHER Vs THE EDUCATION OFFICER (SEC.), ZILLA PARISHAD, NAGPUR AND OTHERS</x:v>
      </x:c>
      <x:c r="C21533" t="str">
        <x:v>2026-08-20</x:v>
      </x:c>
      <x:c r="D21533" t="str">
        <x:v>Bombay High Court</x:v>
      </x:c>
      <x:c r="E21533" t="str"/>
      <x:c r="F21533" t="str">
        <x:v>DISPOSED OFF</x:v>
      </x:c>
      <x:c r="G21533" t="str">
        <x:v>https://indian-high-court-judgments.s3.ap-south-1.amazonaws.com/data/pdf/year=2026/court=27_1/bench=testcase/HCBM040222492024_1_2026-08-20.pdf</x:v>
      </x:c>
    </x:row>
    <x:row r="21534">
      <x:c r="A21534" t="str">
        <x:v>HCBM040324032025</x:v>
      </x:c>
      <x:c r="B21534" t="str">
        <x:v>WP/6206/2025 of PRAVIN MADHUKARRAO UMBARKAR Vs STATE OF MAHARASHTRA, THR. SECRETARY (ROADS), MINISTRY OF PUBLIC WORKS, MUMBAI AND ORS.</x:v>
      </x:c>
      <x:c r="C21534" t="str">
        <x:v>2026-08-19</x:v>
      </x:c>
      <x:c r="D21534" t="str">
        <x:v>Bombay High Court</x:v>
      </x:c>
      <x:c r="E21534" t="str"/>
      <x:c r="F21534" t="str">
        <x:v>DISPOSED OFF AS A WITHDRAWN</x:v>
      </x:c>
      <x:c r="G21534" t="str">
        <x:v>https://indian-high-court-judgments.s3.ap-south-1.amazonaws.com/data/pdf/year=2026/court=27_1/bench=testcase/HCBM040324032025_1_2026-08-19.pdf</x:v>
      </x:c>
    </x:row>
    <x:row r="21535">
      <x:c r="A21535" t="str">
        <x:v>HCBM040006112020</x:v>
      </x:c>
      <x:c r="B21535" t="str">
        <x:v>WP/207/2020 of MR. TARIQUE RAFIQUE AHMED Vs STATE OF MAHARASHTRA THROUGH SECRETARY,DEPT. OF SCHOOL EDUCATION and SPORTS AND OTHERS</x:v>
      </x:c>
      <x:c r="C21535" t="str">
        <x:v>2026-08-20</x:v>
      </x:c>
      <x:c r="D21535" t="str">
        <x:v>Bombay High Court</x:v>
      </x:c>
      <x:c r="E21535" t="str"/>
      <x:c r="F21535" t="str">
        <x:v>DISPOSED OFF</x:v>
      </x:c>
      <x:c r="G21535" t="str">
        <x:v>https://indian-high-court-judgments.s3.ap-south-1.amazonaws.com/data/pdf/year=2026/court=27_1/bench=testcase/HCBM040006112020_1_2026-08-20.pdf</x:v>
      </x:c>
    </x:row>
    <x:row r="21536">
      <x:c r="A21536" t="str">
        <x:v>HCBM040250442026</x:v>
      </x:c>
      <x:c r="B21536" t="str">
        <x:v>APPP/2627/2026 of JAYDEO RAMESH THORVE Vs THE STATE OF MAHARASHTRA THR. PSO PS LONAR, DIST. BULDHANA</x:v>
      </x:c>
      <x:c r="C21536" t="str">
        <x:v>2026-08-19</x:v>
      </x:c>
      <x:c r="D21536" t="str">
        <x:v>Bombay High Court</x:v>
      </x:c>
      <x:c r="E21536" t="str"/>
      <x:c r="F21536" t="str">
        <x:v>ALLOWED</x:v>
      </x:c>
      <x:c r="G21536" t="str">
        <x:v>https://indian-high-court-judgments.s3.ap-south-1.amazonaws.com/data/pdf/year=2026/court=27_1/bench=testcase/HCBM040250442026_1_2026-08-19.pdf</x:v>
      </x:c>
    </x:row>
    <x:row r="21537">
      <x:c r="A21537" t="str">
        <x:v>HCBM040069472025</x:v>
      </x:c>
      <x:c r="B21537" t="str">
        <x:v>APEAL/217/2025 of VIKAS PANDURANG MESHRAM Vs THE STATE OF MAHARASHTRA THR. PSO PS UMRED DISRT. NAGPUR</x:v>
      </x:c>
      <x:c r="C21537" t="str">
        <x:v>2026-08-20</x:v>
      </x:c>
      <x:c r="D21537" t="str">
        <x:v>Bombay High Court</x:v>
      </x:c>
      <x:c r="E21537" t="str"/>
      <x:c r="F21537" t="str">
        <x:v>DISPOSED OFF AS A WITHDRAWN</x:v>
      </x:c>
      <x:c r="G21537" t="str">
        <x:v>https://indian-high-court-judgments.s3.ap-south-1.amazonaws.com/data/pdf/year=2026/court=27_1/bench=testcase/HCBM040069472025_1_2026-08-20.pdf</x:v>
      </x:c>
    </x:row>
    <x:row r="21538">
      <x:c r="A21538" t="str">
        <x:v>HCBM040245772026</x:v>
      </x:c>
      <x:c r="B21538" t="str">
        <x:v>/6399/2026 of SHRI. CHANDRAMANI MAROTI GHARADE Vs STATE OF MAHA., THR. SEC. SCHOOL EDUCATION DEPT. MANTRALAYA, MUMBAI AND ORS.</x:v>
      </x:c>
      <x:c r="C21538" t="str">
        <x:v>2026-08-20</x:v>
      </x:c>
      <x:c r="D21538" t="str">
        <x:v>Bombay High Court</x:v>
      </x:c>
      <x:c r="E21538" t="str"/>
      <x:c r="F21538" t="str">
        <x:v>DISPOSED OFF</x:v>
      </x:c>
      <x:c r="G21538" t="str">
        <x:v>https://indian-high-court-judgments.s3.ap-south-1.amazonaws.com/data/pdf/year=2026/court=27_1/bench=testcase/HCBM040245772026_1_2026-08-20.pdf</x:v>
      </x:c>
    </x:row>
    <x:row r="21539">
      <x:c r="A21539" t="str">
        <x:v>HCBM040250512026</x:v>
      </x:c>
      <x:c r="B21539" t="str">
        <x:v>APPP/2635/2026 of PRATHAM S/O RAJESH DAFADE Vs THE STATE OF MAHARASHTRA THR PSO., PS KOTWALI DIST. NAGPUR</x:v>
      </x:c>
      <x:c r="C21539" t="str">
        <x:v>2026-08-20</x:v>
      </x:c>
      <x:c r="D21539" t="str">
        <x:v>Bombay High Court</x:v>
      </x:c>
      <x:c r="E21539" t="str"/>
      <x:c r="F21539" t="str">
        <x:v>DISPOSED OFF</x:v>
      </x:c>
      <x:c r="G21539" t="str">
        <x:v>https://indian-high-court-judgments.s3.ap-south-1.amazonaws.com/data/pdf/year=2026/court=27_1/bench=testcase/HCBM040250512026_1_2026-08-20.pdf</x:v>
      </x:c>
    </x:row>
    <x:row r="21540">
      <x:c r="A21540" t="str">
        <x:v>HCBM040196402019</x:v>
      </x:c>
      <x:c r="B21540" t="str">
        <x:v>FA/142/2020 of ANUJA D/O JAGANNATH RATHOD (PATIL), MINOR THR. NATURAL GUARDIAN FATHER, JAGANNATH R. RATHOD (PATIL) Vs RAMESHWAR PRAKASH MUNDALE AND OTHERS</x:v>
      </x:c>
      <x:c r="C21540" t="str">
        <x:v>2026-08-19</x:v>
      </x:c>
      <x:c r="D21540" t="str">
        <x:v>Bombay High Court</x:v>
      </x:c>
      <x:c r="E21540" t="str"/>
      <x:c r="F21540" t="str">
        <x:v>ALLOWED</x:v>
      </x:c>
      <x:c r="G21540" t="str">
        <x:v>https://indian-high-court-judgments.s3.ap-south-1.amazonaws.com/data/pdf/year=2026/court=27_1/bench=testcase/HCBM040196402019_1_2026-08-19.pdf</x:v>
      </x:c>
    </x:row>
    <x:row r="21541">
      <x:c r="A21541" t="str">
        <x:v>HCBM040319302025</x:v>
      </x:c>
      <x:c r="B21541" t="str">
        <x:v>WP/7827/2025 of SHAILA W/O ANAND CHAVHAN AND ANOTHER Vs EDUCATION OFFICER (SECONDARY), ZILLA PARISHAD, NAGPUR AND OTHERS</x:v>
      </x:c>
      <x:c r="C21541" t="str">
        <x:v>2026-08-20</x:v>
      </x:c>
      <x:c r="D21541" t="str">
        <x:v>Bombay High Court</x:v>
      </x:c>
      <x:c r="E21541" t="str"/>
      <x:c r="F21541" t="str">
        <x:v>DISPOSED OFF</x:v>
      </x:c>
      <x:c r="G21541" t="str">
        <x:v>https://indian-high-court-judgments.s3.ap-south-1.amazonaws.com/data/pdf/year=2026/court=27_1/bench=testcase/HCBM040319302025_1_2026-08-20.pdf</x:v>
      </x:c>
    </x:row>
    <x:row r="21542">
      <x:c r="A21542" t="str">
        <x:v>HCBM040252922026</x:v>
      </x:c>
      <x:c r="B21542" t="str">
        <x:v>CAS/991/2026 of DEVAJI RAMCHANDRA BHANGE Vs SAU. SATYAFUALA BALIRAM DHOLE (DEAD) THR. LRS. MAYA KAPSE AND OTHERS</x:v>
      </x:c>
      <x:c r="C21542" t="str">
        <x:v>2026-08-20</x:v>
      </x:c>
      <x:c r="D21542" t="str">
        <x:v>Bombay High Court</x:v>
      </x:c>
      <x:c r="E21542" t="str"/>
      <x:c r="F21542" t="str">
        <x:v>C.A. Disposed off</x:v>
      </x:c>
      <x:c r="G21542" t="str">
        <x:v>https://indian-high-court-judgments.s3.ap-south-1.amazonaws.com/data/pdf/year=2026/court=27_1/bench=testcase/HCBM040252922026_1_2026-08-20.pdf</x:v>
      </x:c>
    </x:row>
    <x:row r="21543">
      <x:c r="A21543" t="str">
        <x:v>HCBM040162052026</x:v>
      </x:c>
      <x:c r="B21543" t="str">
        <x:v>APL/1122/2026 of RAMBHAU NAMDEO PAWAR Vs STATE OF MAHARASHTRA, THROUGH POLICE STATION OFFICER, POLICE STATION DARWHA, DISTRICT YAVATMAL</x:v>
      </x:c>
      <x:c r="C21543" t="str">
        <x:v>2026-08-20</x:v>
      </x:c>
      <x:c r="D21543" t="str">
        <x:v>Bombay High Court</x:v>
      </x:c>
      <x:c r="E21543" t="str"/>
      <x:c r="F21543" t="str">
        <x:v>ALLOWED</x:v>
      </x:c>
      <x:c r="G21543" t="str">
        <x:v>https://indian-high-court-judgments.s3.ap-south-1.amazonaws.com/data/pdf/year=2026/court=27_1/bench=testcase/HCBM040162052026_1_2026-08-20.pdf</x:v>
      </x:c>
    </x:row>
    <x:row r="21544">
      <x:c r="A21544" t="str">
        <x:v>HCBM040269372026</x:v>
      </x:c>
      <x:c r="B21544" t="str">
        <x:v>CAW/2041/2026 of YOUNG MENS CHRISTIAN ASOCIATION, (YMCA) THR. GENERAL SEC. MR. NIRAJ KHRIST SINGH Vs NAGPUR MUNICIPAL CORPORATION THR. ITS COMMISSIONER AND ORS.</x:v>
      </x:c>
      <x:c r="C21544" t="str">
        <x:v>2026-08-19</x:v>
      </x:c>
      <x:c r="D21544" t="str">
        <x:v>Bombay High Court</x:v>
      </x:c>
      <x:c r="E21544" t="str"/>
      <x:c r="F21544" t="str">
        <x:v>ALLOWED</x:v>
      </x:c>
      <x:c r="G21544" t="str">
        <x:v>https://indian-high-court-judgments.s3.ap-south-1.amazonaws.com/data/pdf/year=2026/court=27_1/bench=testcase/HCBM040269372026_1_2026-08-19.pdf</x:v>
      </x:c>
    </x:row>
    <x:row r="21545">
      <x:c r="A21545" t="str">
        <x:v>HCBM040200962026</x:v>
      </x:c>
      <x:c r="B21545" t="str">
        <x:v>APPP/2087/2026 of SWAPNIL S/O VIJAYRAO THAKRE Vs STATE OF MAHARASHTRA THR PSO., PS KHOLAPURI GATE, AMRAVATI</x:v>
      </x:c>
      <x:c r="C21545" t="str">
        <x:v>2026-08-19</x:v>
      </x:c>
      <x:c r="D21545" t="str">
        <x:v>Bombay High Court</x:v>
      </x:c>
      <x:c r="E21545" t="str"/>
      <x:c r="F21545" t="str">
        <x:v>DISPOSED OFF</x:v>
      </x:c>
      <x:c r="G21545" t="str">
        <x:v>https://indian-high-court-judgments.s3.ap-south-1.amazonaws.com/data/pdf/year=2026/court=27_1/bench=testcase/HCBM040200962026_1_2026-08-19.pdf</x:v>
      </x:c>
    </x:row>
    <x:row r="21546">
      <x:c r="A21546" t="str">
        <x:v>HCBM040190322026</x:v>
      </x:c>
      <x:c r="B21546" t="str">
        <x:v>BA/797/2026 of OM S/O MORESHWAR SHEKHAR Vs STATE OF MAHARASHTRA THR PSO., PS FREZARPURA, AMRAVATI</x:v>
      </x:c>
      <x:c r="C21546" t="str">
        <x:v>2026-08-20</x:v>
      </x:c>
      <x:c r="D21546" t="str">
        <x:v>Bombay High Court</x:v>
      </x:c>
      <x:c r="E21546" t="str"/>
      <x:c r="F21546" t="str">
        <x:v>DISPOSED OFF AS A WITHDRAWN</x:v>
      </x:c>
      <x:c r="G21546" t="str">
        <x:v>https://indian-high-court-judgments.s3.ap-south-1.amazonaws.com/data/pdf/year=2026/court=27_1/bench=testcase/HCBM040190322026_1_2026-08-20.pdf</x:v>
      </x:c>
    </x:row>
    <x:row r="21547">
      <x:c r="A21547" t="str">
        <x:v>HCBM040224162026</x:v>
      </x:c>
      <x:c r="B21547" t="str">
        <x:v>CAW/1684/2026 of ANILKUMAR S/O NIRMALKUMAR PATNI Vs THE STATE OF MAHARASHTRA, THR. SECRETARY, DEPT. OF REVENUE AND FOREST, MUMBAI AND OTHERS</x:v>
      </x:c>
      <x:c r="C21547" t="str">
        <x:v>2026-08-20</x:v>
      </x:c>
      <x:c r="D21547" t="str">
        <x:v>Bombay High Court</x:v>
      </x:c>
      <x:c r="E21547" t="str"/>
      <x:c r="F21547" t="str">
        <x:v>C.A. Disposed off</x:v>
      </x:c>
      <x:c r="G21547" t="str">
        <x:v>https://indian-high-court-judgments.s3.ap-south-1.amazonaws.com/data/pdf/year=2026/court=27_1/bench=testcase/HCBM040224162026_1_2026-08-20.pdf</x:v>
      </x:c>
    </x:row>
    <x:row r="21548">
      <x:c r="A21548" t="str">
        <x:v>HCBM040239112026</x:v>
      </x:c>
      <x:c r="B21548" t="str">
        <x:v>APPP/2521/2026 of NIKHIL S/O NARAYAN AGRAWAL Vs STATE OF MAHARASHTRA THR PSO., PS MURTIZAPUR DIST. AKOLA</x:v>
      </x:c>
      <x:c r="C21548" t="str">
        <x:v>2026-08-20</x:v>
      </x:c>
      <x:c r="D21548" t="str">
        <x:v>Bombay High Court</x:v>
      </x:c>
      <x:c r="E21548" t="str"/>
      <x:c r="F21548" t="str">
        <x:v>DISPOSED OFF</x:v>
      </x:c>
      <x:c r="G21548" t="str">
        <x:v>https://indian-high-court-judgments.s3.ap-south-1.amazonaws.com/data/pdf/year=2026/court=27_1/bench=testcase/HCBM040239112026_1_2026-08-20.pdf</x:v>
      </x:c>
    </x:row>
    <x:row r="21549">
      <x:c r="A21549" t="str">
        <x:v>HCBM040240552026</x:v>
      </x:c>
      <x:c r="B21549" t="str">
        <x:v>BA/992/2026 of DNYANESHWAR S/O HARIDAS DHAKANE Vs THE STATE OF MAHARASHTRA THR PSO., PS YAVATMAL (CITY) DIST. YAVATMAL</x:v>
      </x:c>
      <x:c r="C21549" t="str">
        <x:v>2026-08-19</x:v>
      </x:c>
      <x:c r="D21549" t="str">
        <x:v>Bombay High Court</x:v>
      </x:c>
      <x:c r="E21549" t="str"/>
      <x:c r="F21549" t="str">
        <x:v>ALLOWED</x:v>
      </x:c>
      <x:c r="G21549" t="str">
        <x:v>https://indian-high-court-judgments.s3.ap-south-1.amazonaws.com/data/pdf/year=2026/court=27_1/bench=testcase/HCBM040240552026_1_2026-08-19.pdf</x:v>
      </x:c>
    </x:row>
    <x:row r="21550">
      <x:c r="A21550" t="str">
        <x:v>HCBM040269662026</x:v>
      </x:c>
      <x:c r="B21550" t="str">
        <x:v>APPR/224/2026 of GOVIND UTTAMRAO NAGDIVE Vs MAMTA GOVIND NAGDIVE</x:v>
      </x:c>
      <x:c r="C21550" t="str">
        <x:v>2026-08-19</x:v>
      </x:c>
      <x:c r="D21550" t="str">
        <x:v>Bombay High Court</x:v>
      </x:c>
      <x:c r="E21550" t="str"/>
      <x:c r="F21550" t="str">
        <x:v>ALLOWED</x:v>
      </x:c>
      <x:c r="G21550" t="str">
        <x:v>https://indian-high-court-judgments.s3.ap-south-1.amazonaws.com/data/pdf/year=2026/court=27_1/bench=testcase/HCBM040269662026_1_2026-08-19.pdf</x:v>
      </x:c>
    </x:row>
    <x:row r="21551">
      <x:c r="A21551" t="str">
        <x:v>HCBM040354452024</x:v>
      </x:c>
      <x:c r="B21551" t="str">
        <x:v>WP/619/2025 of BHARAT PETROLEUM CORPORATION LTD., MUMBAI, THR. TERRITORY MANAGER/ AREA OFFICE MANAGER AND ANR Vs RAJESH GHANSHYAM AGRAWAL</x:v>
      </x:c>
      <x:c r="C21551" t="str">
        <x:v>2026-08-20</x:v>
      </x:c>
      <x:c r="D21551" t="str">
        <x:v>Bombay High Court</x:v>
      </x:c>
      <x:c r="E21551" t="str"/>
      <x:c r="F21551" t="str">
        <x:v>DISPOSED OFF</x:v>
      </x:c>
      <x:c r="G21551" t="str">
        <x:v>https://indian-high-court-judgments.s3.ap-south-1.amazonaws.com/data/pdf/year=2026/court=27_1/bench=testcase/HCBM040354452024_1_2026-08-20.pdf</x:v>
      </x:c>
    </x:row>
    <x:row r="21552">
      <x:c r="A21552" t="str">
        <x:v>HCBM040141962026</x:v>
      </x:c>
      <x:c r="B21552" t="str">
        <x:v>WP/3525/2026 of MOHAMMAD AMIN SHAIKH JANGLI Vs ZILLA PARISHAD, YAVATMAL, THR. CHIEF EXECUTIVE OFFICER AND OTHERS</x:v>
      </x:c>
      <x:c r="C21552" t="str">
        <x:v>2026-08-20</x:v>
      </x:c>
      <x:c r="D21552" t="str">
        <x:v>Bombay High Court</x:v>
      </x:c>
      <x:c r="E21552" t="str"/>
      <x:c r="F21552" t="str">
        <x:v>DISPOSED OFF AS A WITHDRAWN</x:v>
      </x:c>
      <x:c r="G21552" t="str">
        <x:v>https://indian-high-court-judgments.s3.ap-south-1.amazonaws.com/data/pdf/year=2026/court=27_1/bench=testcase/HCBM040141962026_1_2026-08-20.pdf</x:v>
      </x:c>
    </x:row>
    <x:row r="21553">
      <x:c r="A21553" t="str">
        <x:v>HCBM040235692026</x:v>
      </x:c>
      <x:c r="B21553" t="str">
        <x:v>ABA/665/2026 of SHOBHA MOTIBHAU GHAWADE Vs STATE OF MAHARASHTRA THR PSO., PS NER TAHSIL NER, DIST. YAVAMTAL AND ANR</x:v>
      </x:c>
      <x:c r="C21553" t="str">
        <x:v>2026-08-19</x:v>
      </x:c>
      <x:c r="D21553" t="str">
        <x:v>Bombay High Court</x:v>
      </x:c>
      <x:c r="E21553" t="str"/>
      <x:c r="F21553" t="str">
        <x:v>ALLOWED</x:v>
      </x:c>
      <x:c r="G21553" t="str">
        <x:v>https://indian-high-court-judgments.s3.ap-south-1.amazonaws.com/data/pdf/year=2026/court=27_1/bench=testcase/HCBM040235692026_1_2026-08-19.pdf</x:v>
      </x:c>
    </x:row>
    <x:row r="21554">
      <x:c r="A21554" t="str">
        <x:v>HCBM040324712025</x:v>
      </x:c>
      <x:c r="B21554" t="str">
        <x:v>REVN/180/2025 of DARSHANA ALOK BORKAR Vs ALOK NAMDEO BORKAR</x:v>
      </x:c>
      <x:c r="C21554" t="str">
        <x:v>2026-08-19</x:v>
      </x:c>
      <x:c r="D21554" t="str">
        <x:v>Bombay High Court</x:v>
      </x:c>
      <x:c r="E21554" t="str"/>
      <x:c r="F21554" t="str">
        <x:v>DISPOSED OFF AS A WITHDRAWN</x:v>
      </x:c>
      <x:c r="G21554" t="str">
        <x:v>https://indian-high-court-judgments.s3.ap-south-1.amazonaws.com/data/pdf/year=2026/court=27_1/bench=testcase/HCBM040324712025_1_2026-08-19.pdf</x:v>
      </x:c>
    </x:row>
    <x:row r="21555">
      <x:c r="A21555" t="str">
        <x:v>HCBM040087772022</x:v>
      </x:c>
      <x:c r="B21555" t="str">
        <x:v>WP/3664/2022 of GAUTAM LAXMAN KHANDARE Vs KAVITA GAUTAM KHADARE AND OTHERS</x:v>
      </x:c>
      <x:c r="C21555" t="str">
        <x:v>2026-08-20</x:v>
      </x:c>
      <x:c r="D21555" t="str">
        <x:v>Bombay High Court</x:v>
      </x:c>
      <x:c r="E21555" t="str"/>
      <x:c r="F21555" t="str">
        <x:v>DISPOSED OFF</x:v>
      </x:c>
      <x:c r="G21555" t="str">
        <x:v>https://indian-high-court-judgments.s3.ap-south-1.amazonaws.com/data/pdf/year=2026/court=27_1/bench=testcase/HCBM040087772022_1_2026-08-20.pdf</x:v>
      </x:c>
    </x:row>
    <x:row r="21556">
      <x:c r="A21556" t="str">
        <x:v>HCBM040148612026</x:v>
      </x:c>
      <x:c r="B21556" t="str">
        <x:v>CAF/2565/2026 of THE MANAGER, RELIANCE GENERAL INSURANCE CO. LTD., NAGPUR Vs AJAY PANDHARI SAO AND OTHERS</x:v>
      </x:c>
      <x:c r="C21556" t="str">
        <x:v>2026-08-20</x:v>
      </x:c>
      <x:c r="D21556" t="str">
        <x:v>Bombay High Court</x:v>
      </x:c>
      <x:c r="E21556" t="str"/>
      <x:c r="F21556" t="str">
        <x:v>ALLOWED</x:v>
      </x:c>
      <x:c r="G21556" t="str">
        <x:v>https://indian-high-court-judgments.s3.ap-south-1.amazonaws.com/data/pdf/year=2026/court=27_1/bench=testcase/HCBM040148612026_1_2026-08-20.pdf</x:v>
      </x:c>
    </x:row>
    <x:row r="21557">
      <x:c r="A21557" t="str">
        <x:v>HCBM040259042026</x:v>
      </x:c>
      <x:c r="B21557" t="str">
        <x:v>WP/6250/2026 of TATA CAPITAL LTD.(PRE.KNOWN AS TATA CAPITAL FINANCE SERVICES LTD.),THR.AUTH.OFFICER,MANISH SHENDRE Vs DEBT RECOVERY TRIBUNAL C. G. O. COMPLEX, NAGPUR</x:v>
      </x:c>
      <x:c r="C21557" t="str">
        <x:v>2026-08-20</x:v>
      </x:c>
      <x:c r="D21557" t="str">
        <x:v>Bombay High Court</x:v>
      </x:c>
      <x:c r="E21557" t="str"/>
      <x:c r="F21557" t="str">
        <x:v>DISPOSED OFF AS A WITHDRAWN</x:v>
      </x:c>
      <x:c r="G21557" t="str">
        <x:v>https://indian-high-court-judgments.s3.ap-south-1.amazonaws.com/data/pdf/year=2026/court=27_1/bench=testcase/HCBM040259042026_1_2026-08-20.pdf</x:v>
      </x:c>
    </x:row>
    <x:row r="21558">
      <x:c r="A21558" t="str">
        <x:v>HCBM040263482026</x:v>
      </x:c>
      <x:c r="B21558" t="str">
        <x:v>WP/6413/2026 of SUHAS BHIMRAO THAVARI Vs THE STATE OF MAHA., THR. PRINCIPAL SEC. STATE EXCISE DEPT. MANTRALAYA, MUMBAI AND ORS.</x:v>
      </x:c>
      <x:c r="C21558" t="str">
        <x:v>2026-08-20</x:v>
      </x:c>
      <x:c r="D21558" t="str">
        <x:v>Bombay High Court</x:v>
      </x:c>
      <x:c r="E21558" t="str"/>
      <x:c r="F21558" t="str">
        <x:v>DISPOSED OFF</x:v>
      </x:c>
      <x:c r="G21558" t="str">
        <x:v>https://indian-high-court-judgments.s3.ap-south-1.amazonaws.com/data/pdf/year=2026/court=27_1/bench=testcase/HCBM040263482026_1_2026-08-20.pdf</x:v>
      </x:c>
    </x:row>
    <x:row r="21559">
      <x:c r="A21559" t="str">
        <x:v>HCBM040049792025</x:v>
      </x:c>
      <x:c r="B21559" t="str">
        <x:v>REVN/26/2025 of HARSHAL S/O RAVINDRA KHADSE Vs RUSHALI / RINKU HARSHAL KHADSE AND ANR</x:v>
      </x:c>
      <x:c r="C21559" t="str">
        <x:v>2026-08-19</x:v>
      </x:c>
      <x:c r="D21559" t="str">
        <x:v>Bombay High Court</x:v>
      </x:c>
      <x:c r="E21559" t="str"/>
      <x:c r="F21559" t="str">
        <x:v>DISPOSED OFF AS A WITHDRAWN</x:v>
      </x:c>
      <x:c r="G21559" t="str">
        <x:v>https://indian-high-court-judgments.s3.ap-south-1.amazonaws.com/data/pdf/year=2026/court=27_1/bench=testcase/HCBM040049792025_1_2026-08-19.pdf</x:v>
      </x:c>
    </x:row>
    <x:row r="21560">
      <x:c r="A21560" t="str">
        <x:v>HCBM040183602022</x:v>
      </x:c>
      <x:c r="B21560" t="str">
        <x:v>APL/1107/2022 of NIRMALA W/O RAMRAO MORE AND ANOTHER Vs STATE OF MAH. THR. PSO PS KHADAN AKOLA TQ. AND DIST.AKOLA AND ANOTHER</x:v>
      </x:c>
      <x:c r="C21560" t="str">
        <x:v>2026-08-19</x:v>
      </x:c>
      <x:c r="D21560" t="str">
        <x:v>Bombay High Court</x:v>
      </x:c>
      <x:c r="E21560" t="str"/>
      <x:c r="F21560" t="str">
        <x:v>DISPOSED OFF AS A WITHDRAWN</x:v>
      </x:c>
      <x:c r="G21560" t="str">
        <x:v>https://indian-high-court-judgments.s3.ap-south-1.amazonaws.com/data/pdf/year=2026/court=27_1/bench=testcase/HCBM040183602022_1_2026-08-19.pdf</x:v>
      </x:c>
    </x:row>
    <x:row r="21561">
      <x:c r="A21561" t="str">
        <x:v>HCBM040407512025</x:v>
      </x:c>
      <x:c r="B21561" t="str">
        <x:v>CAF/1437/2026 of THE NEW INDIA ASSURANCE CO. LTD., THR. ITS MANAGER, NAGPUR Vs SALONI W/O ROHIT WALMANDE THR. P.O.A ROHIT S/O YUVRAJ WALMADE AND ANOTHER</x:v>
      </x:c>
      <x:c r="C21561" t="str">
        <x:v>2026-08-19</x:v>
      </x:c>
      <x:c r="D21561" t="str">
        <x:v>Bombay High Court</x:v>
      </x:c>
      <x:c r="E21561" t="str"/>
      <x:c r="F21561" t="str">
        <x:v>ALLOWED</x:v>
      </x:c>
      <x:c r="G21561" t="str">
        <x:v>https://indian-high-court-judgments.s3.ap-south-1.amazonaws.com/data/pdf/year=2026/court=27_1/bench=testcase/HCBM040407512025_1_2026-08-19.pdf</x:v>
      </x:c>
    </x:row>
    <x:row r="21562">
      <x:c r="A21562" t="str">
        <x:v>HCBM040241442026</x:v>
      </x:c>
      <x:c r="B21562" t="str">
        <x:v>BA/1002/2026 of MOHAMMAD KALIM MOHAMMAD SALIM ANSARI Vs THE STATE OF MAHARASHTRA THR DATTAPUR PS, TQ. DHAMANGAON RLY, DIST. AMRAVATI</x:v>
      </x:c>
      <x:c r="C21562" t="str">
        <x:v>2026-08-20</x:v>
      </x:c>
      <x:c r="D21562" t="str">
        <x:v>Bombay High Court</x:v>
      </x:c>
      <x:c r="E21562" t="str"/>
      <x:c r="F21562" t="str">
        <x:v>ALLOWED</x:v>
      </x:c>
      <x:c r="G21562" t="str">
        <x:v>https://indian-high-court-judgments.s3.ap-south-1.amazonaws.com/data/pdf/year=2026/court=27_1/bench=testcase/HCBM040241442026_1_2026-08-20.pdf</x:v>
      </x:c>
    </x:row>
    <x:row r="21563">
      <x:c r="A21563" t="str">
        <x:v>HCBM040290572024</x:v>
      </x:c>
      <x:c r="B21563" t="str">
        <x:v>WP/7043/2024 of BHARAT PETROLEUM CORPORATION LTD., MUMBAI THR. TERRITORY MANAGER/AREA OFFICE MANAGER AND ANR Vs RAJESH GHANSHYAM AGRAWAL</x:v>
      </x:c>
      <x:c r="C21563" t="str">
        <x:v>2026-08-20</x:v>
      </x:c>
      <x:c r="D21563" t="str">
        <x:v>Bombay High Court</x:v>
      </x:c>
      <x:c r="E21563" t="str"/>
      <x:c r="F21563" t="str">
        <x:v>DISPOSED OFF AS A WITHDRAWN</x:v>
      </x:c>
      <x:c r="G21563" t="str">
        <x:v>https://indian-high-court-judgments.s3.ap-south-1.amazonaws.com/data/pdf/year=2026/court=27_1/bench=testcase/HCBM040290572024_1_2026-08-20.pdf</x:v>
      </x:c>
    </x:row>
    <x:row r="21564">
      <x:c r="A21564" t="str">
        <x:v>HCBM040248092026</x:v>
      </x:c>
      <x:c r="B21564" t="str">
        <x:v>CAW/1872/2026 of RAVINDRA S/O DINKAR INGOLE AND OTHERS Vs THE STATE OF MAHARASHTRA, THR. PRINCIPAL SECY., HOME DEPARTMENT, MUMBAI AND ORS.</x:v>
      </x:c>
      <x:c r="C21564" t="str">
        <x:v>2026-08-19</x:v>
      </x:c>
      <x:c r="D21564" t="str">
        <x:v>Bombay High Court</x:v>
      </x:c>
      <x:c r="E21564" t="str"/>
      <x:c r="F21564" t="str">
        <x:v>C.A. Disposed off</x:v>
      </x:c>
      <x:c r="G21564" t="str">
        <x:v>https://indian-high-court-judgments.s3.ap-south-1.amazonaws.com/data/pdf/year=2026/court=27_1/bench=testcase/HCBM040248092026_1_2026-08-19.pdf</x:v>
      </x:c>
    </x:row>
    <x:row r="21565">
      <x:c r="A21565" t="str">
        <x:v>HCBM040335692025</x:v>
      </x:c>
      <x:c r="B21565" t="str">
        <x:v>WP/2019/2026 of MISS. SUSHMA D/O BABURAO GHARAT AND ANOTHER Vs THE DEPUTY DIRECTOR/MEMBER SECRETARY, S.T. CERTIFICATE SCRUTINY COMMITTEE, GONDIA</x:v>
      </x:c>
      <x:c r="C21565" t="str">
        <x:v>2026-08-20</x:v>
      </x:c>
      <x:c r="D21565" t="str">
        <x:v>Bombay High Court</x:v>
      </x:c>
      <x:c r="E21565" t="str"/>
      <x:c r="F21565" t="str">
        <x:v>ALLOWED</x:v>
      </x:c>
      <x:c r="G21565" t="str">
        <x:v>https://indian-high-court-judgments.s3.ap-south-1.amazonaws.com/data/pdf/year=2026/court=27_1/bench=testcase/HCBM040335692025_1_2026-08-20.pdf</x:v>
      </x:c>
    </x:row>
    <x:row r="21566">
      <x:c r="A21566" t="str">
        <x:v>HCBM040019792026</x:v>
      </x:c>
      <x:c r="B21566" t="str">
        <x:v>CAF/807/2026 of V.I.D.C., THR. EXECUTIVE ENGINEER, JIGAON PROJECT, SHEGAON Vs MURLIDHAR KISAN SABE AND OTHERS</x:v>
      </x:c>
      <x:c r="C21566" t="str">
        <x:v>2026-08-20</x:v>
      </x:c>
      <x:c r="D21566" t="str">
        <x:v>Bombay High Court</x:v>
      </x:c>
      <x:c r="E21566" t="str"/>
      <x:c r="F21566" t="str">
        <x:v>ALLOWED</x:v>
      </x:c>
      <x:c r="G21566" t="str">
        <x:v>https://indian-high-court-judgments.s3.ap-south-1.amazonaws.com/data/pdf/year=2026/court=27_1/bench=testcase/HCBM040019792026_1_2026-08-20.pdf</x:v>
      </x:c>
    </x:row>
    <x:row r="21567">
      <x:c r="A21567" t="str">
        <x:v>HCBM040343112025</x:v>
      </x:c>
      <x:c r="B21567" t="str">
        <x:v>CAS/1129/2025 of DR. VK MEHTA, MADHYA PRADESH AND ANOTHER Vs SMT. SHALINIBAI W/O VISHNU CHOUDHARI (DEAD) THR. LRS. AND ANOTHER</x:v>
      </x:c>
      <x:c r="C21567" t="str">
        <x:v>2026-08-20</x:v>
      </x:c>
      <x:c r="D21567" t="str">
        <x:v>Bombay High Court</x:v>
      </x:c>
      <x:c r="E21567" t="str"/>
      <x:c r="F21567" t="str">
        <x:v>ALLOWED</x:v>
      </x:c>
      <x:c r="G21567" t="str">
        <x:v>https://indian-high-court-judgments.s3.ap-south-1.amazonaws.com/data/pdf/year=2026/court=27_1/bench=testcase/HCBM040343112025_1_2026-08-20.pdf</x:v>
      </x:c>
    </x:row>
    <x:row r="21568">
      <x:c r="A21568" t="str">
        <x:v>HCBM040272122026</x:v>
      </x:c>
      <x:c r="B21568" t="str">
        <x:v>CAW/2064/2026 of DR. PUNJABRAO DESHMUKH KRUSHI VIDYAPEETH, AKOLA THR. REGISTRAR AND ANOTHER Vs THE LEARNED MEMBER, INDUSTRIAL COURT AKOLA AND OTHERS</x:v>
      </x:c>
      <x:c r="C21568" t="str">
        <x:v>2026-08-20</x:v>
      </x:c>
      <x:c r="D21568" t="str">
        <x:v>Bombay High Court</x:v>
      </x:c>
      <x:c r="E21568" t="str"/>
      <x:c r="F21568" t="str">
        <x:v>ALLOWED</x:v>
      </x:c>
      <x:c r="G21568" t="str">
        <x:v>https://indian-high-court-judgments.s3.ap-south-1.amazonaws.com/data/pdf/year=2026/court=27_1/bench=testcase/HCBM040272122026_1_2026-08-20.pdf</x:v>
      </x:c>
    </x:row>
    <x:row r="21569">
      <x:c r="A21569" t="str">
        <x:v>HCBM040243932025</x:v>
      </x:c>
      <x:c r="B21569" t="str">
        <x:v>CAF/4150/2025 of W.C.L., CHANDRAPUR AREA, THR. ITS CHIEF GENERAL MANAGER, CHANDRAPUR Vs STATE GOVT. OF MAHARASHTRA THR. COLLECTOR, CHANDRAPURN AND ANOTHER</x:v>
      </x:c>
      <x:c r="C21569" t="str">
        <x:v>2026-08-20</x:v>
      </x:c>
      <x:c r="D21569" t="str">
        <x:v>Bombay High Court</x:v>
      </x:c>
      <x:c r="E21569" t="str"/>
      <x:c r="F21569" t="str">
        <x:v>ALLOWED</x:v>
      </x:c>
      <x:c r="G21569" t="str">
        <x:v>https://indian-high-court-judgments.s3.ap-south-1.amazonaws.com/data/pdf/year=2026/court=27_1/bench=testcase/HCBM040243932025_1_2026-08-20.pdf</x:v>
      </x:c>
    </x:row>
    <x:row r="21570">
      <x:c r="A21570" t="str">
        <x:v>HCBM040388772025</x:v>
      </x:c>
      <x:c r="B21570" t="str">
        <x:v>WP/8514/2025 of MOHMMAD ANAS MOH. AMIN AKBANI Vs THE DISTRICT CASTE CERTI. SCRUTINY COMMITTEE, THR. MEMBER SECY. AND RESEARCH OFFICER, WASHIM</x:v>
      </x:c>
      <x:c r="C21570" t="str">
        <x:v>2026-08-19</x:v>
      </x:c>
      <x:c r="D21570" t="str">
        <x:v>Bombay High Court</x:v>
      </x:c>
      <x:c r="E21570" t="str"/>
      <x:c r="F21570" t="str">
        <x:v>ALLOWED</x:v>
      </x:c>
      <x:c r="G21570" t="str">
        <x:v>https://indian-high-court-judgments.s3.ap-south-1.amazonaws.com/data/pdf/year=2026/court=27_1/bench=testcase/HCBM040388772025_1_2026-08-19.pdf</x:v>
      </x:c>
    </x:row>
    <x:row r="21571">
      <x:c r="A21571" t="str">
        <x:v>HCBM040277822025</x:v>
      </x:c>
      <x:c r="B21571" t="str">
        <x:v>WP/5523/2025 of SMT. NALINI WD/O SURYABHAN PATIL Vs NAGPUR MUNICIPAL CORPORATION, THR. ITS MUNICIPAL COMMISSIONER, NAGPUR AND ANOTHER</x:v>
      </x:c>
      <x:c r="C21571" t="str">
        <x:v>2026-08-19</x:v>
      </x:c>
      <x:c r="D21571" t="str">
        <x:v>Bombay High Court</x:v>
      </x:c>
      <x:c r="E21571" t="str"/>
      <x:c r="F21571" t="str">
        <x:v>DISPOSED OFF AS A WITHDRAWN</x:v>
      </x:c>
      <x:c r="G21571" t="str">
        <x:v>https://indian-high-court-judgments.s3.ap-south-1.amazonaws.com/data/pdf/year=2026/court=27_1/bench=testcase/HCBM040277822025_1_2026-08-19.pdf</x:v>
      </x:c>
    </x:row>
    <x:row r="21572">
      <x:c r="A21572" t="str">
        <x:v>HCBM040200952026</x:v>
      </x:c>
      <x:c r="B21572" t="str">
        <x:v>BA/829/2026 of SWAPNIL S/O VIJAYRAO THAKRE Vs STATE OF MAHARASHTRA THR PSO., PS KHOLAPURI GATE, AMRAVATI</x:v>
      </x:c>
      <x:c r="C21572" t="str">
        <x:v>2026-08-19</x:v>
      </x:c>
      <x:c r="D21572" t="str">
        <x:v>Bombay High Court</x:v>
      </x:c>
      <x:c r="E21572" t="str"/>
      <x:c r="F21572" t="str">
        <x:v>DISPOSED OFF AS A WITHDRAWN</x:v>
      </x:c>
      <x:c r="G21572" t="str">
        <x:v>https://indian-high-court-judgments.s3.ap-south-1.amazonaws.com/data/pdf/year=2026/court=27_1/bench=testcase/HCBM040200952026_1_2026-08-19.pdf</x:v>
      </x:c>
    </x:row>
    <x:row r="21573">
      <x:c r="A21573" t="str">
        <x:v>HCBM040252432026</x:v>
      </x:c>
      <x:c r="B21573" t="str">
        <x:v>WP/595/2026 of SANDEEP SINGH DHILLON Vs STATE OF MAHA THR PSO, PS KAPIL NAGAR NAGPUR</x:v>
      </x:c>
      <x:c r="C21573" t="str">
        <x:v>2026-08-19</x:v>
      </x:c>
      <x:c r="D21573" t="str">
        <x:v>Bombay High Court</x:v>
      </x:c>
      <x:c r="E21573" t="str"/>
      <x:c r="F21573" t="str">
        <x:v>ALLOWED</x:v>
      </x:c>
      <x:c r="G21573" t="str">
        <x:v>https://indian-high-court-judgments.s3.ap-south-1.amazonaws.com/data/pdf/year=2026/court=27_1/bench=testcase/HCBM040252432026_1_2026-08-19.pdf</x:v>
      </x:c>
    </x:row>
    <x:row r="21574">
      <x:c r="A21574" t="str">
        <x:v>HCBM040226022026</x:v>
      </x:c>
      <x:c r="B21574" t="str">
        <x:v>APPA/514/2026 of RAJESH BHASKAR THAKRE Vs STATE OF MAHARASHTRA THR PSO., PS PATUR DIST. AKOLA</x:v>
      </x:c>
      <x:c r="C21574" t="str">
        <x:v>2026-08-19</x:v>
      </x:c>
      <x:c r="D21574" t="str">
        <x:v>Bombay High Court</x:v>
      </x:c>
      <x:c r="E21574" t="str"/>
      <x:c r="F21574" t="str">
        <x:v>REJECTED</x:v>
      </x:c>
      <x:c r="G21574" t="str">
        <x:v>https://indian-high-court-judgments.s3.ap-south-1.amazonaws.com/data/pdf/year=2026/court=27_1/bench=testcase/HCBM040226022026_1_2026-08-19.pdf</x:v>
      </x:c>
    </x:row>
    <x:row r="21575">
      <x:c r="A21575" t="str">
        <x:v>HCBM040240682025</x:v>
      </x:c>
      <x:c r="B21575" t="str">
        <x:v>WP/4290/2025 of TABASSUM BEGUM SYED SALIMUDDIN Vs EDUCATION OFFICER (SECONDARY), ZILLA PARISHAD, CHANDRAPUR AND OTHERS</x:v>
      </x:c>
      <x:c r="C21575" t="str">
        <x:v>2026-08-19</x:v>
      </x:c>
      <x:c r="D21575" t="str">
        <x:v>Bombay High Court</x:v>
      </x:c>
      <x:c r="E21575" t="str"/>
      <x:c r="F21575" t="str">
        <x:v>DISPOSED OFF</x:v>
      </x:c>
      <x:c r="G21575" t="str">
        <x:v>https://indian-high-court-judgments.s3.ap-south-1.amazonaws.com/data/pdf/year=2026/court=27_1/bench=testcase/HCBM040240682025_1_2026-08-19.pdf</x:v>
      </x:c>
    </x:row>
    <x:row r="21576">
      <x:c r="A21576" t="str">
        <x:v>HCBM040268922026</x:v>
      </x:c>
      <x:c r="B21576" t="str">
        <x:v>CAW/2032/2026 of YOUNG MENS CHRISTIAN ASOCIATION, (YMCA) THR. GENERAL SEC. MR. NIRAJ KHRIST SINGH Vs NAGPUR MUNICIPAL CORPORATION THR. ITS COMMISSIONER AND ORS.</x:v>
      </x:c>
      <x:c r="C21576" t="str">
        <x:v>2026-08-19</x:v>
      </x:c>
      <x:c r="D21576" t="str">
        <x:v>Bombay High Court</x:v>
      </x:c>
      <x:c r="E21576" t="str"/>
      <x:c r="F21576" t="str">
        <x:v>ALLOWED</x:v>
      </x:c>
      <x:c r="G21576" t="str">
        <x:v>https://indian-high-court-judgments.s3.ap-south-1.amazonaws.com/data/pdf/year=2026/court=27_1/bench=testcase/HCBM040268922026_1_2026-08-19.pdf</x:v>
      </x:c>
    </x:row>
    <x:row r="21577">
      <x:c r="A21577" t="str">
        <x:v>HCBM040207702025</x:v>
      </x:c>
      <x:c r="B21577" t="str">
        <x:v>WP/4381/2025 of JAIPRAKASH LAHANUJI LONARE Vs STATE OF MAHA., THR. SECRETARY, SOCIAL JUSTICE AND SPECIAL ASSISTANCE DEPT., MUMBAI AND ANR.</x:v>
      </x:c>
      <x:c r="C21577" t="str">
        <x:v>2026-08-20</x:v>
      </x:c>
      <x:c r="D21577" t="str">
        <x:v>Bombay High Court</x:v>
      </x:c>
      <x:c r="E21577" t="str"/>
      <x:c r="F21577" t="str">
        <x:v>DISPOSED OFF</x:v>
      </x:c>
      <x:c r="G21577" t="str">
        <x:v>https://indian-high-court-judgments.s3.ap-south-1.amazonaws.com/data/pdf/year=2026/court=27_1/bench=testcase/HCBM040207702025_1_2026-08-20.pdf</x:v>
      </x:c>
    </x:row>
    <x:row r="21578">
      <x:c r="A21578" t="str">
        <x:v>HCBM040248632026</x:v>
      </x:c>
      <x:c r="B21578" t="str">
        <x:v>WP/5986/2026 of SYED AATIF UMAIR SYED ANEES S/O SYED ANEES AND ANOTHER Vs UNION OF INDIA, MINISTRY OF EDUCATION, KARTAVYA BHAWAN - 2 THR. SECRETARY AND ORS.</x:v>
      </x:c>
      <x:c r="C21578" t="str">
        <x:v>2026-08-20</x:v>
      </x:c>
      <x:c r="D21578" t="str">
        <x:v>Bombay High Court</x:v>
      </x:c>
      <x:c r="E21578" t="str"/>
      <x:c r="F21578" t="str">
        <x:v>DISPOSED OFF AS A WITHDRAWN</x:v>
      </x:c>
      <x:c r="G21578" t="str">
        <x:v>https://indian-high-court-judgments.s3.ap-south-1.amazonaws.com/data/pdf/year=2026/court=27_1/bench=testcase/HCBM040248632026_1_2026-08-20.pdf</x:v>
      </x:c>
    </x:row>
    <x:row r="21579">
      <x:c r="A21579" t="str">
        <x:v>HCBM040303602025</x:v>
      </x:c>
      <x:c r="B21579" t="str">
        <x:v>SA/71/2026 of RASHMIBAI RAMESHRAO DHOMNE Vs MEERABAI WD/O AMBARSING BAGHELE</x:v>
      </x:c>
      <x:c r="C21579" t="str">
        <x:v>2026-08-20</x:v>
      </x:c>
      <x:c r="D21579" t="str">
        <x:v>Bombay High Court</x:v>
      </x:c>
      <x:c r="E21579" t="str"/>
      <x:c r="F21579" t="str">
        <x:v>DISPOSED OFF AS A WITHDRAWN</x:v>
      </x:c>
      <x:c r="G21579" t="str">
        <x:v>https://indian-high-court-judgments.s3.ap-south-1.amazonaws.com/data/pdf/year=2026/court=27_1/bench=testcase/HCBM040303602025_1_2026-08-20.pdf</x:v>
      </x:c>
    </x:row>
    <x:row r="21580">
      <x:c r="A21580" t="str">
        <x:v>HCBM040062712021</x:v>
      </x:c>
      <x:c r="B21580" t="str">
        <x:v>FA/584/2021 of SHANKAR @ HARISHANKAR J. NISHAD Vs RAMESH SHRAWANJI KALAMKAR AND ANOTHER</x:v>
      </x:c>
      <x:c r="C21580" t="str">
        <x:v>2026-08-19</x:v>
      </x:c>
      <x:c r="D21580" t="str">
        <x:v>Bombay High Court</x:v>
      </x:c>
      <x:c r="E21580" t="str"/>
      <x:c r="F21580" t="str">
        <x:v>PARTLY ALLOWED</x:v>
      </x:c>
      <x:c r="G21580" t="str">
        <x:v>https://indian-high-court-judgments.s3.ap-south-1.amazonaws.com/data/pdf/year=2026/court=27_1/bench=testcase/HCBM040062712021_1_2026-08-19.pdf</x:v>
      </x:c>
    </x:row>
    <x:row r="21581">
      <x:c r="A21581" t="str">
        <x:v>HCBM040302862024</x:v>
      </x:c>
      <x:c r="B21581" t="str">
        <x:v>WP/377/2025 of SACHIN S/O CHARANDAS KAMBLE AND ANR. Vs STATE OF MAHA., THR. SECY. SCHOOL EDUCATION AND SPORTS DEPT., MUMBAI AND ORS.</x:v>
      </x:c>
      <x:c r="C21581" t="str">
        <x:v>2026-08-20</x:v>
      </x:c>
      <x:c r="D21581" t="str">
        <x:v>Bombay High Court</x:v>
      </x:c>
      <x:c r="E21581" t="str"/>
      <x:c r="F21581" t="str">
        <x:v>DISPOSED OFF AS A WITHDRAWN</x:v>
      </x:c>
      <x:c r="G21581" t="str">
        <x:v>https://indian-high-court-judgments.s3.ap-south-1.amazonaws.com/data/pdf/year=2026/court=27_1/bench=testcase/HCBM040302862024_1_2026-08-20.pdf</x:v>
      </x:c>
    </x:row>
    <x:row r="21582">
      <x:c r="A21582" t="str">
        <x:v>HCBM040156222026</x:v>
      </x:c>
      <x:c r="B21582" t="str">
        <x:v>APPA/352/2026 of ABDUL AJIJ @ AJJU S/O ABDUL SATTAR Vs THE STATE OF MAHARASHTRA THR PSO PS AWADHOOTWADI AND ANR</x:v>
      </x:c>
      <x:c r="C21582" t="str">
        <x:v>2026-08-19</x:v>
      </x:c>
      <x:c r="D21582" t="str">
        <x:v>Bombay High Court</x:v>
      </x:c>
      <x:c r="E21582" t="str"/>
      <x:c r="F21582" t="str">
        <x:v>Disposed-Off</x:v>
      </x:c>
      <x:c r="G21582" t="str">
        <x:v>https://indian-high-court-judgments.s3.ap-south-1.amazonaws.com/data/pdf/year=2026/court=27_1/bench=testcase/HCBM040156222026_1_2026-08-19.pdf</x:v>
      </x:c>
    </x:row>
    <x:row r="21583">
      <x:c r="A21583" t="str">
        <x:v>HCBM040148042026</x:v>
      </x:c>
      <x:c r="B21583" t="str">
        <x:v>CAF/2143/2026 of NATIONAL INSURANCE CO. LTD. THR. DIVISIONAL MANAGER, AMRAVATI THR. ITS REGIONAL MANAGER, NAGPUR Vs SMT. KOKILABAI SHARADRAO RAUT AND OTHERS</x:v>
      </x:c>
      <x:c r="C21583" t="str">
        <x:v>2026-08-19</x:v>
      </x:c>
      <x:c r="D21583" t="str">
        <x:v>Bombay High Court</x:v>
      </x:c>
      <x:c r="E21583" t="str"/>
      <x:c r="F21583" t="str">
        <x:v>ALLOWED</x:v>
      </x:c>
      <x:c r="G21583" t="str">
        <x:v>https://indian-high-court-judgments.s3.ap-south-1.amazonaws.com/data/pdf/year=2026/court=27_1/bench=testcase/HCBM040148042026_1_2026-08-19.pdf</x:v>
      </x:c>
    </x:row>
    <x:row r="21584">
      <x:c r="A21584" t="str">
        <x:v>HCBM040264372026</x:v>
      </x:c>
      <x:c r="B21584" t="str">
        <x:v>WP/6410/2026 of ABHINAV MULTIPURPOSE EDUCATIONAL SOCIETY THR. ITS SEC. AND ANR. Vs STATE OF MAHA., THR. SECY. DEPT. OF SCHOOL EDUCATION AND SPORTS AND ORS.</x:v>
      </x:c>
      <x:c r="C21584" t="str">
        <x:v>2026-08-20</x:v>
      </x:c>
      <x:c r="D21584" t="str">
        <x:v>Bombay High Court</x:v>
      </x:c>
      <x:c r="E21584" t="str"/>
      <x:c r="F21584" t="str">
        <x:v>DISPOSED OFF</x:v>
      </x:c>
      <x:c r="G21584" t="str">
        <x:v>https://indian-high-court-judgments.s3.ap-south-1.amazonaws.com/data/pdf/year=2026/court=27_1/bench=testcase/HCBM040264372026_1_2026-08-20.pdf</x:v>
      </x:c>
    </x:row>
    <x:row r="21585">
      <x:c r="A21585" t="str">
        <x:v>HCBM040227832026</x:v>
      </x:c>
      <x:c r="B21585" t="str">
        <x:v>APPA/543/2026 of SUCHIT KALIDAS MESHRAM (IN JAIL) Vs THE STATE OF MAHARASHTRA THR PS RAM NAGAR, CHANDRAPUR TAH. DIST. CHANDRAPUR</x:v>
      </x:c>
      <x:c r="C21585" t="str">
        <x:v>2026-08-19</x:v>
      </x:c>
      <x:c r="D21585" t="str">
        <x:v>Bombay High Court</x:v>
      </x:c>
      <x:c r="E21585" t="str"/>
      <x:c r="F21585" t="str">
        <x:v>ALLOWED</x:v>
      </x:c>
      <x:c r="G21585" t="str">
        <x:v>https://indian-high-court-judgments.s3.ap-south-1.amazonaws.com/data/pdf/year=2026/court=27_1/bench=testcase/HCBM040227832026_1_2026-08-19.pdf</x:v>
      </x:c>
    </x:row>
    <x:row r="21586">
      <x:c r="A21586" t="str">
        <x:v>HCBM040316882025</x:v>
      </x:c>
      <x:c r="B21586" t="str">
        <x:v>CAW/2414/2025 of ASHOK BABURAO SANDEY AND ANOTHER Vs THE EDUCATION OFFICER (SEC.), ZILLA PARISHAD, NAGPUR AND OTHERS</x:v>
      </x:c>
      <x:c r="C21586" t="str">
        <x:v>2026-08-20</x:v>
      </x:c>
      <x:c r="D21586" t="str">
        <x:v>Bombay High Court</x:v>
      </x:c>
      <x:c r="E21586" t="str"/>
      <x:c r="F21586" t="str">
        <x:v>C.A. Disposed off</x:v>
      </x:c>
      <x:c r="G21586" t="str">
        <x:v>https://indian-high-court-judgments.s3.ap-south-1.amazonaws.com/data/pdf/year=2026/court=27_1/bench=testcase/HCBM040316882025_1_2026-08-20.pdf</x:v>
      </x:c>
    </x:row>
    <x:row r="21587">
      <x:c r="A21587" t="str">
        <x:v>HCBM040139502018</x:v>
      </x:c>
      <x:c r="B21587" t="str">
        <x:v>WP/4073/2018 of SAU. SONALI W/O RAJESH SHRIRAME (KU. SONIBAI D/O NANUJI DONGRE) Vs STATE OF MAHARASHTRA, THROUGH ITS PRINCIPAL SECRETARY, URBAN DEVELOPMENT DEPARTMENT, MUMBAI AND 2</x:v>
      </x:c>
      <x:c r="C21587" t="str">
        <x:v>2026-08-19</x:v>
      </x:c>
      <x:c r="D21587" t="str">
        <x:v>Bombay High Court</x:v>
      </x:c>
      <x:c r="E21587" t="str"/>
      <x:c r="F21587" t="str">
        <x:v>DISMISSED FOR NON-PROSECUTION/DEFAULT</x:v>
      </x:c>
      <x:c r="G21587" t="str">
        <x:v>https://indian-high-court-judgments.s3.ap-south-1.amazonaws.com/data/pdf/year=2026/court=27_1/bench=testcase/HCBM040139502018_1_2026-08-19.pdf</x:v>
      </x:c>
    </x:row>
    <x:row r="21588">
      <x:c r="A21588" t="str">
        <x:v>HCBM040207682025</x:v>
      </x:c>
      <x:c r="B21588" t="str">
        <x:v>WP/4383/2025 of NIKHIL GOKULDAS WAKADE Vs STATE OF MAHA., THR. SECRETARY, SOCIAL JUSTICE AND SPECIAL ASSISTANCE DEPT., MUMBAI AND ANR.</x:v>
      </x:c>
      <x:c r="C21588" t="str">
        <x:v>2026-08-20</x:v>
      </x:c>
      <x:c r="D21588" t="str">
        <x:v>Bombay High Court</x:v>
      </x:c>
      <x:c r="E21588" t="str"/>
      <x:c r="F21588" t="str">
        <x:v>DISPOSED OFF</x:v>
      </x:c>
      <x:c r="G21588" t="str">
        <x:v>https://indian-high-court-judgments.s3.ap-south-1.amazonaws.com/data/pdf/year=2026/court=27_1/bench=testcase/HCBM040207682025_1_2026-08-20.pdf</x:v>
      </x:c>
    </x:row>
    <x:row r="21589">
      <x:c r="A21589" t="str">
        <x:v>HCBM040359662017</x:v>
      </x:c>
      <x:c r="B21589" t="str">
        <x:v>FCA/21/2018 of MEGHA W/O CHETAN BHUJADE Vs CHETAN S/O MANIKRAO BHUJADE</x:v>
      </x:c>
      <x:c r="C21589" t="str">
        <x:v>2026-08-19</x:v>
      </x:c>
      <x:c r="D21589" t="str">
        <x:v>Bombay High Court</x:v>
      </x:c>
      <x:c r="E21589" t="str"/>
      <x:c r="F21589" t="str">
        <x:v>DISPOSED OFF AS A WITHDRAWN</x:v>
      </x:c>
      <x:c r="G21589" t="str">
        <x:v>https://indian-high-court-judgments.s3.ap-south-1.amazonaws.com/data/pdf/year=2026/court=27_1/bench=testcase/HCBM040359662017_1_2026-08-19.pdf</x:v>
      </x:c>
    </x:row>
    <x:row r="21590">
      <x:c r="A21590" t="str">
        <x:v>HCBM040144662025</x:v>
      </x:c>
      <x:c r="B21590" t="str">
        <x:v>CAF/140/2026 of DEPUTY CHIEF ENGINEER (CONSTRUCTION) CENTRAL RAILWAY, WARDHA Vs SHRI. EKNATH BABAN RATHOD AND OTHERS</x:v>
      </x:c>
      <x:c r="C21590" t="str">
        <x:v>2026-08-20</x:v>
      </x:c>
      <x:c r="D21590" t="str">
        <x:v>Bombay High Court</x:v>
      </x:c>
      <x:c r="E21590" t="str"/>
      <x:c r="F21590" t="str">
        <x:v>ALLOWED</x:v>
      </x:c>
      <x:c r="G21590" t="str">
        <x:v>https://indian-high-court-judgments.s3.ap-south-1.amazonaws.com/data/pdf/year=2026/court=27_1/bench=testcase/HCBM040144662025_1_2026-08-20.pdf</x:v>
      </x:c>
    </x:row>
    <x:row r="21591">
      <x:c r="A21591" t="str">
        <x:v>HCBM040256422026</x:v>
      </x:c>
      <x:c r="B21591" t="str">
        <x:v>APPP/2691/2026 of AJAY S/O ARUN CHICHGHARE Vs STATE OF MAHARASHTRA THR PSO., PS GADCHIROLI DIST. GADCHIROLI</x:v>
      </x:c>
      <x:c r="C21591" t="str">
        <x:v>2026-08-19</x:v>
      </x:c>
      <x:c r="D21591" t="str">
        <x:v>Bombay High Court</x:v>
      </x:c>
      <x:c r="E21591" t="str"/>
      <x:c r="F21591" t="str">
        <x:v>DISPOSED OFF</x:v>
      </x:c>
      <x:c r="G21591" t="str">
        <x:v>https://indian-high-court-judgments.s3.ap-south-1.amazonaws.com/data/pdf/year=2026/court=27_1/bench=testcase/HCBM040256422026_1_2026-08-19.pdf</x:v>
      </x:c>
    </x:row>
    <x:row r="21592">
      <x:c r="A21592" t="str">
        <x:v>HCBM040248012026</x:v>
      </x:c>
      <x:c r="B21592" t="str">
        <x:v>CAW/1871/2026 of RAVINDRA S/O DINKAR INGOLE AND OTHERS Vs THE STATE OF MAHARASHTRA, THR. PRINCIPAL SECY., HOME DEPARTMENT, MUMBAI AND ORS.</x:v>
      </x:c>
      <x:c r="C21592" t="str">
        <x:v>2026-08-19</x:v>
      </x:c>
      <x:c r="D21592" t="str">
        <x:v>Bombay High Court</x:v>
      </x:c>
      <x:c r="E21592" t="str"/>
      <x:c r="F21592" t="str">
        <x:v>C.A. Disposed off</x:v>
      </x:c>
      <x:c r="G21592" t="str">
        <x:v>https://indian-high-court-judgments.s3.ap-south-1.amazonaws.com/data/pdf/year=2026/court=27_1/bench=testcase/HCBM040248012026_1_2026-08-19.pdf</x:v>
      </x:c>
    </x:row>
    <x:row r="21593">
      <x:c r="A21593" t="str">
        <x:v>HCBM040107262025</x:v>
      </x:c>
      <x:c r="B21593" t="str">
        <x:v>/157/2025 of Bebitai Dadaj Gadge and Others Vs Shri. Asimkumar Gupta, Secretary Urban Development Department, Mumbai</x:v>
      </x:c>
      <x:c r="C21593" t="str">
        <x:v>2026-08-20</x:v>
      </x:c>
      <x:c r="D21593" t="str">
        <x:v>Bombay High Court</x:v>
      </x:c>
      <x:c r="E21593" t="str"/>
      <x:c r="F21593" t="str">
        <x:v>DISPOSED OFF</x:v>
      </x:c>
      <x:c r="G21593" t="str">
        <x:v>https://indian-high-court-judgments.s3.ap-south-1.amazonaws.com/data/pdf/year=2026/court=27_1/bench=testcase/HCBM040107262025_1_2026-08-20.pdf</x:v>
      </x:c>
    </x:row>
    <x:row r="21594">
      <x:c r="A21594" t="str">
        <x:v>HCBM040030492026</x:v>
      </x:c>
      <x:c r="B21594" t="str">
        <x:v>WP/1139/2026 of NILESH S/O CHHAGAN SABLE Vs THE DIST. CASTE CERTIFICATE SCRUTINY COMMITTEE, WASHIM, THR. MEMBER SECRETARY AND ANR.</x:v>
      </x:c>
      <x:c r="C21594" t="str">
        <x:v>2026-08-19</x:v>
      </x:c>
      <x:c r="D21594" t="str">
        <x:v>Bombay High Court</x:v>
      </x:c>
      <x:c r="E21594" t="str"/>
      <x:c r="F21594" t="str">
        <x:v>ALLOWED</x:v>
      </x:c>
      <x:c r="G21594" t="str">
        <x:v>https://indian-high-court-judgments.s3.ap-south-1.amazonaws.com/data/pdf/year=2026/court=27_1/bench=testcase/HCBM040030492026_1_2026-08-19.pdf</x:v>
      </x:c>
    </x:row>
    <x:row r="21595">
      <x:c r="A21595" t="str">
        <x:v>HCBM040239102026</x:v>
      </x:c>
      <x:c r="B21595" t="str">
        <x:v>ABA/677/2026 of NIKHIL S/O NARAYAN AGRAWAL Vs STATE OF MAHARASHTRA THR PSO., PS MURTIZAPUR DIST. AKOLA</x:v>
      </x:c>
      <x:c r="C21595" t="str">
        <x:v>2026-08-20</x:v>
      </x:c>
      <x:c r="D21595" t="str">
        <x:v>Bombay High Court</x:v>
      </x:c>
      <x:c r="E21595" t="str"/>
      <x:c r="F21595" t="str">
        <x:v>ALLOWED</x:v>
      </x:c>
      <x:c r="G21595" t="str">
        <x:v>https://indian-high-court-judgments.s3.ap-south-1.amazonaws.com/data/pdf/year=2026/court=27_1/bench=testcase/HCBM040239102026_1_2026-08-20.pdf</x:v>
      </x:c>
    </x:row>
    <x:row r="21596">
      <x:c r="A21596" t="str">
        <x:v>HCBM040228012026</x:v>
      </x:c>
      <x:c r="B21596" t="str">
        <x:v>WP/6113/2026 of SHRI. SURENDRA KUMAR S/O RAMSEVAK YADAV Vs UNION OF INDIA THR. ITS PRINCIPAL SEC. MINISTRY OF HOME AFFAIRS, NEW DELHI AND ORS.</x:v>
      </x:c>
      <x:c r="C21596" t="str">
        <x:v>2026-08-19</x:v>
      </x:c>
      <x:c r="D21596" t="str">
        <x:v>Bombay High Court</x:v>
      </x:c>
      <x:c r="E21596" t="str"/>
      <x:c r="F21596" t="str">
        <x:v>DISPOSED OFF</x:v>
      </x:c>
      <x:c r="G21596" t="str">
        <x:v>https://indian-high-court-judgments.s3.ap-south-1.amazonaws.com/data/pdf/year=2026/court=27_1/bench=testcase/HCBM040228012026_1_2026-08-19.pdf</x:v>
      </x:c>
    </x:row>
    <x:row r="21597">
      <x:c r="A21597" t="str">
        <x:v>HCBM040218252026</x:v>
      </x:c>
      <x:c r="B21597" t="str">
        <x:v>WP/517/2026 of SHEIKH ASIM SHEIKH SADIQUE Vs THE STATE OF MAHARASHTRA , THR, SECRETARY, FOOD CIVIL SUPPLIES DEPARTMENT, MANTRALAYA, MUMBAI.</x:v>
      </x:c>
      <x:c r="C21597" t="str">
        <x:v>2026-08-19</x:v>
      </x:c>
      <x:c r="D21597" t="str">
        <x:v>Bombay High Court</x:v>
      </x:c>
      <x:c r="E21597" t="str"/>
      <x:c r="F21597" t="str">
        <x:v>DISPOSED OFF AS A WITHDRAWN</x:v>
      </x:c>
      <x:c r="G21597" t="str">
        <x:v>https://indian-high-court-judgments.s3.ap-south-1.amazonaws.com/data/pdf/year=2026/court=27_1/bench=testcase/HCBM040218252026_1_2026-08-19.pdf</x:v>
      </x:c>
    </x:row>
    <x:row r="21598">
      <x:c r="A21598" t="str">
        <x:v>HCBM040200512026</x:v>
      </x:c>
      <x:c r="B21598" t="str">
        <x:v>CRA/124/2026 of SHRI. MOHD. NUSRAT S/O MOHD. NAZIR ANSARI Vs SHRI. RAMPRASAD S/O BENIMADHAV PALI AND ORS.</x:v>
      </x:c>
      <x:c r="C21598" t="str">
        <x:v>2026-08-20</x:v>
      </x:c>
      <x:c r="D21598" t="str">
        <x:v>Bombay High Court</x:v>
      </x:c>
      <x:c r="E21598" t="str"/>
      <x:c r="F21598" t="str">
        <x:v>DISMISSED</x:v>
      </x:c>
      <x:c r="G21598" t="str">
        <x:v>https://indian-high-court-judgments.s3.ap-south-1.amazonaws.com/data/pdf/year=2026/court=27_1/bench=testcase/HCBM040200512026_1_2026-08-20.pdf</x:v>
      </x:c>
    </x:row>
    <x:row r="21599">
      <x:c r="A21599" t="str">
        <x:v>HCBM040356082025</x:v>
      </x:c>
      <x:c r="B21599" t="str">
        <x:v>APL/1761/2025 of KOSHAL S/O WALMIK NASARE Vs THE STATE OF MAHARASHTRA THR PS SONEGAON NAGPUR AND ANR.</x:v>
      </x:c>
      <x:c r="C21599" t="str">
        <x:v>2026-08-19</x:v>
      </x:c>
      <x:c r="D21599" t="str">
        <x:v>Bombay High Court</x:v>
      </x:c>
      <x:c r="E21599" t="str"/>
      <x:c r="F21599" t="str">
        <x:v>DISPOSED OFF AS A WITHDRAWN</x:v>
      </x:c>
      <x:c r="G21599" t="str">
        <x:v>https://indian-high-court-judgments.s3.ap-south-1.amazonaws.com/data/pdf/year=2026/court=27_1/bench=testcase/HCBM040356082025_1_2026-08-19.pdf</x:v>
      </x:c>
    </x:row>
    <x:row r="21600">
      <x:c r="A21600" t="str">
        <x:v>HCBM040224462026</x:v>
      </x:c>
      <x:c r="B21600" t="str">
        <x:v>APPP/2369/2026 of AJINKYA @ BABLU DILIP SHAHANE Vs STATE OF MAHARASHTRA THR PSO., PS SAKHARKHERDA, DIST. BULDHANA</x:v>
      </x:c>
      <x:c r="C21600" t="str">
        <x:v>2026-08-19</x:v>
      </x:c>
      <x:c r="D21600" t="str">
        <x:v>Bombay High Court</x:v>
      </x:c>
      <x:c r="E21600" t="str"/>
      <x:c r="F21600" t="str">
        <x:v>DISPOSED OFF</x:v>
      </x:c>
      <x:c r="G21600" t="str">
        <x:v>https://indian-high-court-judgments.s3.ap-south-1.amazonaws.com/data/pdf/year=2026/court=27_1/bench=testcase/HCBM040224462026_1_2026-08-19.pdf</x:v>
      </x:c>
    </x:row>
    <x:row r="21601">
      <x:c r="A21601" t="str">
        <x:v>HCBM040284422024</x:v>
      </x:c>
      <x:c r="B21601" t="str">
        <x:v>CAO/1476/2024 of DR. VIRENDRA GULABRAO VASU Vs THE STATE OF MAHARASHTRA, THR. COLLECTOR, AMRAVATI AND OTHERS</x:v>
      </x:c>
      <x:c r="C21601" t="str">
        <x:v>2026-08-20</x:v>
      </x:c>
      <x:c r="D21601" t="str">
        <x:v>Bombay High Court</x:v>
      </x:c>
      <x:c r="E21601" t="str"/>
      <x:c r="F21601" t="str">
        <x:v>C.A. Disposed off</x:v>
      </x:c>
      <x:c r="G21601" t="str">
        <x:v>https://indian-high-court-judgments.s3.ap-south-1.amazonaws.com/data/pdf/year=2026/court=27_1/bench=testcase/HCBM040284422024_1_2026-08-20.pdf</x:v>
      </x:c>
    </x:row>
    <x:row r="21602">
      <x:c r="A21602" t="str">
        <x:v>HCBM040244052026</x:v>
      </x:c>
      <x:c r="B21602" t="str">
        <x:v>PIL/60/2026 of VIJAY S/O RAMNATH KAWADE AND ANR. Vs STATE OF MAHA., THR. PRINCIPAL SEC. RURAL DEV. DEPT. MUMBAI AND ORS.</x:v>
      </x:c>
      <x:c r="C21602" t="str">
        <x:v>2026-08-19</x:v>
      </x:c>
      <x:c r="D21602" t="str">
        <x:v>Bombay High Court</x:v>
      </x:c>
      <x:c r="E21602" t="str"/>
      <x:c r="F21602" t="str">
        <x:v>DISPOSED OFF</x:v>
      </x:c>
      <x:c r="G21602" t="str">
        <x:v>https://indian-high-court-judgments.s3.ap-south-1.amazonaws.com/data/pdf/year=2026/court=27_1/bench=testcase/HCBM040244052026_1_2026-08-19.pdf</x:v>
      </x:c>
    </x:row>
    <x:row r="21603">
      <x:c r="A21603" t="str">
        <x:v>HCBM040103412026</x:v>
      </x:c>
      <x:c r="B21603" t="str">
        <x:v>WP/3204/2026 of VINOD DEVIDAS SOLANKE Vs THE STATE OF MAHARASHTRA, THR. SECY. SCHOOL EDUCATION AND SPORTS DEPT. MUMBAI AND ORS.</x:v>
      </x:c>
      <x:c r="C21603" t="str">
        <x:v>2026-08-20</x:v>
      </x:c>
      <x:c r="D21603" t="str">
        <x:v>Bombay High Court</x:v>
      </x:c>
      <x:c r="E21603" t="str"/>
      <x:c r="F21603" t="str">
        <x:v>DISPOSED OFF</x:v>
      </x:c>
      <x:c r="G21603" t="str">
        <x:v>https://indian-high-court-judgments.s3.ap-south-1.amazonaws.com/data/pdf/year=2026/court=27_1/bench=testcase/HCBM040103412026_1_2026-08-20.pdf</x:v>
      </x:c>
    </x:row>
    <x:row r="21604">
      <x:c r="A21604" t="str">
        <x:v>HCBM040233932026</x:v>
      </x:c>
      <x:c r="B21604" t="str">
        <x:v>ABA/661/2026 of VILAS DAMODHARAPPA RAKHADE Vs STATE OF MAHARASHTRA THR PSO., PS NER PARSOPANT TAHSIL NER, DIST. YAVATMAL</x:v>
      </x:c>
      <x:c r="C21604" t="str">
        <x:v>2026-08-19</x:v>
      </x:c>
      <x:c r="D21604" t="str">
        <x:v>Bombay High Court</x:v>
      </x:c>
      <x:c r="E21604" t="str"/>
      <x:c r="F21604" t="str">
        <x:v>ALLOWED</x:v>
      </x:c>
      <x:c r="G21604" t="str">
        <x:v>https://indian-high-court-judgments.s3.ap-south-1.amazonaws.com/data/pdf/year=2026/court=27_1/bench=testcase/HCBM040233932026_1_2026-08-19.pdf</x:v>
      </x:c>
    </x:row>
    <x:row r="21605">
      <x:c r="A21605" t="str">
        <x:v>HCBM040246552026</x:v>
      </x:c>
      <x:c r="B21605" t="str">
        <x:v>ABA/689/2026 of KIRAN S/O KESHAVRAO PIRKE Vs STATE OF MAHARASHTRA THR PSO., PS NER TAHSIL NER DIST. YAVATMAL AND ANR</x:v>
      </x:c>
      <x:c r="C21605" t="str">
        <x:v>2026-08-19</x:v>
      </x:c>
      <x:c r="D21605" t="str">
        <x:v>Bombay High Court</x:v>
      </x:c>
      <x:c r="E21605" t="str"/>
      <x:c r="F21605" t="str">
        <x:v>ALLOWED</x:v>
      </x:c>
      <x:c r="G21605" t="str">
        <x:v>https://indian-high-court-judgments.s3.ap-south-1.amazonaws.com/data/pdf/year=2026/court=27_1/bench=testcase/HCBM040246552026_1_2026-08-19.pdf</x:v>
      </x:c>
    </x:row>
    <x:row r="21606">
      <x:c r="A21606" t="str">
        <x:v>HCBM040245902026</x:v>
      </x:c>
      <x:c r="B21606" t="str">
        <x:v>WP/603/2026 of JITENDRA BABURAO WAKADE Vs SMT AMRUTA JITENDRA WAKADE</x:v>
      </x:c>
      <x:c r="C21606" t="str">
        <x:v>2026-08-19</x:v>
      </x:c>
      <x:c r="D21606" t="str">
        <x:v>Bombay High Court</x:v>
      </x:c>
      <x:c r="E21606" t="str"/>
      <x:c r="F21606" t="str">
        <x:v>DISPOSED OFF AS A WITHDRAWN</x:v>
      </x:c>
      <x:c r="G21606" t="str">
        <x:v>https://indian-high-court-judgments.s3.ap-south-1.amazonaws.com/data/pdf/year=2026/court=27_1/bench=testcase/HCBM040245902026_1_2026-08-19.pdf</x:v>
      </x:c>
    </x:row>
    <x:row r="21607">
      <x:c r="A21607" t="str">
        <x:v>HCBM040278572025</x:v>
      </x:c>
      <x:c r="B21607" t="str">
        <x:v>WP/7407/2025 of MANOJ PARSHURAM BHOYAR Vs DEPUTY DIRECTOR OF EDUCATION, NAGPUR DIVISION, NAGPUR AND OTHERS</x:v>
      </x:c>
      <x:c r="C21607" t="str">
        <x:v>2026-08-20</x:v>
      </x:c>
      <x:c r="D21607" t="str">
        <x:v>Bombay High Court</x:v>
      </x:c>
      <x:c r="E21607" t="str"/>
      <x:c r="F21607" t="str">
        <x:v>DISPOSED OFF AS A WITHDRAWN</x:v>
      </x:c>
      <x:c r="G21607" t="str">
        <x:v>https://indian-high-court-judgments.s3.ap-south-1.amazonaws.com/data/pdf/year=2026/court=27_1/bench=testcase/HCBM040278572025_1_2026-08-20.pdf</x:v>
      </x:c>
    </x:row>
    <x:row r="21608">
      <x:c r="A21608" t="str">
        <x:v>HCBM040195092026</x:v>
      </x:c>
      <x:c r="B21608" t="str">
        <x:v>WP/5256/2026 of DR. ATEEQUR RAHEMAN S/O ZULFIKAR KHAN AND ANR. Vs STATE OF MAHA., THR. ITS SEC., URBAN DEV., DEPT., MANTRALAYA, MUMBAI AND ORS.</x:v>
      </x:c>
      <x:c r="C21608" t="str">
        <x:v>2026-08-20</x:v>
      </x:c>
      <x:c r="D21608" t="str">
        <x:v>Bombay High Court</x:v>
      </x:c>
      <x:c r="E21608" t="str"/>
      <x:c r="F21608" t="str">
        <x:v>DISMISSED</x:v>
      </x:c>
      <x:c r="G21608" t="str">
        <x:v>https://indian-high-court-judgments.s3.ap-south-1.amazonaws.com/data/pdf/year=2026/court=27_1/bench=testcase/HCBM040195092026_1_2026-08-20.pdf</x:v>
      </x:c>
    </x:row>
    <x:row r="21609">
      <x:c r="A21609" t="str">
        <x:v>HCBM040294832025</x:v>
      </x:c>
      <x:c r="B21609" t="str">
        <x:v>WP/7161/2025 of RAHUL SUDAM RATHOD Vs MUNICIPAL COUNCIL, YAVATMAL, THR. CHIEF EXECUTIVE OFFICER</x:v>
      </x:c>
      <x:c r="C21609" t="str">
        <x:v>2026-08-20</x:v>
      </x:c>
      <x:c r="D21609" t="str">
        <x:v>Bombay High Court</x:v>
      </x:c>
      <x:c r="E21609" t="str"/>
      <x:c r="F21609" t="str">
        <x:v>DISPOSED OFF</x:v>
      </x:c>
      <x:c r="G21609" t="str">
        <x:v>https://indian-high-court-judgments.s3.ap-south-1.amazonaws.com/data/pdf/year=2026/court=27_1/bench=testcase/HCBM040294832025_1_2026-08-20.pdf</x:v>
      </x:c>
    </x:row>
    <x:row r="21610">
      <x:c r="A21610" t="str">
        <x:v>HCBM040127092026</x:v>
      </x:c>
      <x:c r="B21610" t="str">
        <x:v>CAF/2529/2026 of THE NEW INDIA ASSURANCE CO. LTD., (BRANCH AT CHANDRAPUR) THR ITS REGIONAL MANAGER, NAGPUR Vs SMT. SEEMA SHESHRAO SONONE AND OTHERS</x:v>
      </x:c>
      <x:c r="C21610" t="str">
        <x:v>2026-08-19</x:v>
      </x:c>
      <x:c r="D21610" t="str">
        <x:v>Bombay High Court</x:v>
      </x:c>
      <x:c r="E21610" t="str"/>
      <x:c r="F21610" t="str">
        <x:v>ALLOWED</x:v>
      </x:c>
      <x:c r="G21610" t="str">
        <x:v>https://indian-high-court-judgments.s3.ap-south-1.amazonaws.com/data/pdf/year=2026/court=27_1/bench=testcase/HCBM040127092026_1_2026-08-19.pdf</x:v>
      </x:c>
    </x:row>
    <x:row r="21611">
      <x:c r="A21611" t="str">
        <x:v>HCBM040245672026</x:v>
      </x:c>
      <x:c r="B21611" t="str">
        <x:v>CAO/797/2026 of ABDUL RAHIM SK. RAHMAN AND OTHERS Vs AMEENABI SK. RAHMAN AND OTHERS</x:v>
      </x:c>
      <x:c r="C21611" t="str">
        <x:v>2026-08-20</x:v>
      </x:c>
      <x:c r="D21611" t="str">
        <x:v>Bombay High Court</x:v>
      </x:c>
      <x:c r="E21611" t="str"/>
      <x:c r="F21611" t="str">
        <x:v>C.A. Disposed off</x:v>
      </x:c>
      <x:c r="G21611" t="str">
        <x:v>https://indian-high-court-judgments.s3.ap-south-1.amazonaws.com/data/pdf/year=2026/court=27_1/bench=testcase/HCBM040245672026_1_2026-08-20.pdf</x:v>
      </x:c>
    </x:row>
    <x:row r="21612">
      <x:c r="A21612" t="str">
        <x:v>HCBM040172692026</x:v>
      </x:c>
      <x:c r="B21612" t="str">
        <x:v>CAO/474/2026 of SHRI. SHIRISH S/O RAVI BAGDE Vs SMT. FARHA W/O SHIRISH BAGDE (FARHA D/O. TANVIR ABDUL RASHID SHEIKH)</x:v>
      </x:c>
      <x:c r="C21612" t="str">
        <x:v>2026-08-19</x:v>
      </x:c>
      <x:c r="D21612" t="str">
        <x:v>Bombay High Court</x:v>
      </x:c>
      <x:c r="E21612" t="str"/>
      <x:c r="F21612" t="str">
        <x:v>ALLOWED</x:v>
      </x:c>
      <x:c r="G21612" t="str">
        <x:v>https://indian-high-court-judgments.s3.ap-south-1.amazonaws.com/data/pdf/year=2026/court=27_1/bench=testcase/HCBM040172692026_1_2026-08-19.pdf</x:v>
      </x:c>
    </x:row>
    <x:row r="21613">
      <x:c r="A21613" t="str">
        <x:v>HCBM040212642026</x:v>
      </x:c>
      <x:c r="B21613" t="str">
        <x:v>APPP/2229/2026 of JAYDEO RAMESH THORVE Vs THE STATE OF MAHARASHTRA THR PSO., PS LONAR, DIST. BULDHANA</x:v>
      </x:c>
      <x:c r="C21613" t="str">
        <x:v>2026-08-19</x:v>
      </x:c>
      <x:c r="D21613" t="str">
        <x:v>Bombay High Court</x:v>
      </x:c>
      <x:c r="E21613" t="str"/>
      <x:c r="F21613" t="str">
        <x:v>REJECTED</x:v>
      </x:c>
      <x:c r="G21613" t="str">
        <x:v>https://indian-high-court-judgments.s3.ap-south-1.amazonaws.com/data/pdf/year=2026/court=27_1/bench=testcase/HCBM040212642026_1_2026-08-19.pdf</x:v>
      </x:c>
    </x:row>
    <x:row r="21614">
      <x:c r="A21614" t="str">
        <x:v>HCBM040059392026</x:v>
      </x:c>
      <x:c r="B21614" t="str">
        <x:v>WP/5524/2026 of SULEMAN MAINODDIN SHEKH AND OTHERS Vs STATE OF MAHA., THR. PRINCIPAL SECY., RURAL DEVELOPMENT DEPARTMENT MUMBAI AND ORS.</x:v>
      </x:c>
      <x:c r="C21614" t="str">
        <x:v>2026-08-19</x:v>
      </x:c>
      <x:c r="D21614" t="str">
        <x:v>Bombay High Court</x:v>
      </x:c>
      <x:c r="E21614" t="str"/>
      <x:c r="F21614" t="str">
        <x:v>DISPOSED OFF</x:v>
      </x:c>
      <x:c r="G21614" t="str">
        <x:v>https://indian-high-court-judgments.s3.ap-south-1.amazonaws.com/data/pdf/year=2026/court=27_1/bench=testcase/HCBM040059392026_1_2026-08-19.pdf</x:v>
      </x:c>
    </x:row>
    <x:row r="21615">
      <x:c r="A21615" t="str">
        <x:v>HCBM040023782021</x:v>
      </x:c>
      <x:c r="B21615" t="str">
        <x:v>WP/966/2022 of LATE RAGHOBAJI BACHALE SHIKSHAN PRASARAK MANDAL, THR. PRESI. CHANDRASHEKHAR B. BACHALE AND ANR Vs STATE OF MAHARASHTRA, THR. SECRETARY, SCHOOL EDUCATION AND SPORTS DEPT. MUMBAI AND OTHERS</x:v>
      </x:c>
      <x:c r="C21615" t="str">
        <x:v>2026-08-20</x:v>
      </x:c>
      <x:c r="D21615" t="str">
        <x:v>Bombay High Court</x:v>
      </x:c>
      <x:c r="E21615" t="str"/>
      <x:c r="F21615" t="str">
        <x:v>DISPOSED OFF</x:v>
      </x:c>
      <x:c r="G21615" t="str">
        <x:v>https://indian-high-court-judgments.s3.ap-south-1.amazonaws.com/data/pdf/year=2026/court=27_1/bench=testcase/HCBM040023782021_1_2026-08-20.pdf</x:v>
      </x:c>
    </x:row>
    <x:row r="21616">
      <x:c r="A21616" t="str">
        <x:v>HCBM040256852026</x:v>
      </x:c>
      <x:c r="B21616" t="str">
        <x:v>CAF/3254/2026 of THE LEGAL MANAGER, THE NEW INDIA ASSURANCE CO. LTD, NAGPUR Vs MEGHA W/O VILAS DESHMUKH AND OTHERS</x:v>
      </x:c>
      <x:c r="C21616" t="str">
        <x:v>2026-08-19</x:v>
      </x:c>
      <x:c r="D21616" t="str">
        <x:v>Bombay High Court</x:v>
      </x:c>
      <x:c r="E21616" t="str"/>
      <x:c r="F21616" t="str">
        <x:v>C.A. Disposed off</x:v>
      </x:c>
      <x:c r="G21616" t="str">
        <x:v>https://indian-high-court-judgments.s3.ap-south-1.amazonaws.com/data/pdf/year=2026/court=27_1/bench=testcase/HCBM040256852026_1_2026-08-19.pdf</x:v>
      </x:c>
    </x:row>
    <x:row r="21617">
      <x:c r="A21617" t="str">
        <x:v>HCBM040156132026</x:v>
      </x:c>
      <x:c r="B21617" t="str">
        <x:v>APL/1074/2026 of KARAN PRADEEP POHANI AND OTHERS. Vs THE STATE OF MAHARASHTRA THR PS GONDIA CITY TAH GONDIA DIST GONDIA AND ANR</x:v>
      </x:c>
      <x:c r="C21617" t="str">
        <x:v>2026-08-19</x:v>
      </x:c>
      <x:c r="D21617" t="str">
        <x:v>Bombay High Court</x:v>
      </x:c>
      <x:c r="E21617" t="str"/>
      <x:c r="F21617" t="str">
        <x:v>ALLOWED</x:v>
      </x:c>
      <x:c r="G21617" t="str">
        <x:v>https://indian-high-court-judgments.s3.ap-south-1.amazonaws.com/data/pdf/year=2026/court=27_1/bench=testcase/HCBM040156132026_1_2026-08-19.pdf</x:v>
      </x:c>
    </x:row>
    <x:row r="21618">
      <x:c r="A21618" t="str">
        <x:v>HCBM040367282025</x:v>
      </x:c>
      <x:c r="B21618" t="str">
        <x:v>FA/1528/2025 of THE NEW INDIA ASSURANCE CO. LTD., THR. BRANCH OFFICE, NAGPUR Vs RAMSHILA SAJANLAL DHURVE AND OTHERS</x:v>
      </x:c>
      <x:c r="C21618" t="str">
        <x:v>2026-08-20</x:v>
      </x:c>
      <x:c r="D21618" t="str">
        <x:v>Bombay High Court</x:v>
      </x:c>
      <x:c r="E21618" t="str"/>
      <x:c r="F21618" t="str">
        <x:v>DISPOSED OFF</x:v>
      </x:c>
      <x:c r="G21618" t="str">
        <x:v>https://indian-high-court-judgments.s3.ap-south-1.amazonaws.com/data/pdf/year=2026/court=27_1/bench=testcase/HCBM040367282025_1_2026-08-20.pdf</x:v>
      </x:c>
    </x:row>
    <x:row r="21619">
      <x:c r="A21619" t="str">
        <x:v>HCBM040229822026</x:v>
      </x:c>
      <x:c r="B21619" t="str">
        <x:v>BA/955/2026 of HANMANTU S/O DASHRATH DURGE Vs THE STATE OF MAHARASHTRA THR PSO., PS MANNERAJARAM, TAH. BHAMRAGADH DIST. GADCHIROLI AND ANR</x:v>
      </x:c>
      <x:c r="C21619" t="str">
        <x:v>2026-08-19</x:v>
      </x:c>
      <x:c r="D21619" t="str">
        <x:v>Bombay High Court</x:v>
      </x:c>
      <x:c r="E21619" t="str"/>
      <x:c r="F21619" t="str">
        <x:v>DISPOSED OFF AS A WITHDRAWN</x:v>
      </x:c>
      <x:c r="G21619" t="str">
        <x:v>https://indian-high-court-judgments.s3.ap-south-1.amazonaws.com/data/pdf/year=2026/court=27_1/bench=testcase/HCBM040229822026_1_2026-08-19.pdf</x:v>
      </x:c>
    </x:row>
    <x:row r="21620">
      <x:c r="A21620" t="str">
        <x:v>HCBM040237352026</x:v>
      </x:c>
      <x:c r="B21620" t="str">
        <x:v>CAF/2971/2026 of GENERAL MANGER, WESTERN COALFIELDS LTD AND ANOTHER Vs PRALHAD TRILOKI JARARE (DECEASED) THROUGH LRS SMT. RAMKALIBAI WD/O PRALHAD JARARE AND OTHERS</x:v>
      </x:c>
      <x:c r="C21620" t="str">
        <x:v>2026-08-20</x:v>
      </x:c>
      <x:c r="D21620" t="str">
        <x:v>Bombay High Court</x:v>
      </x:c>
      <x:c r="E21620" t="str"/>
      <x:c r="F21620" t="str">
        <x:v>C.A. Disposed off</x:v>
      </x:c>
      <x:c r="G21620" t="str">
        <x:v>https://indian-high-court-judgments.s3.ap-south-1.amazonaws.com/data/pdf/year=2026/court=27_1/bench=testcase/HCBM040237352026_1_2026-08-20.pdf</x:v>
      </x:c>
    </x:row>
    <x:row r="21621">
      <x:c r="A21621" t="str">
        <x:v>HCBM040349942024</x:v>
      </x:c>
      <x:c r="B21621" t="str">
        <x:v>WP/146/2025 of AJAY S/O RAMESH BANSOD Vs THE STATE OF MAHARASHTRA, THR. SECRETARY, GENERAL ADMINISTRATION DEPT., MUMBAI AND ORS.</x:v>
      </x:c>
      <x:c r="C21621" t="str">
        <x:v>2026-08-20</x:v>
      </x:c>
      <x:c r="D21621" t="str">
        <x:v>Bombay High Court</x:v>
      </x:c>
      <x:c r="E21621" t="str"/>
      <x:c r="F21621" t="str">
        <x:v>DISPOSED OFF AS A WITHDRAWN</x:v>
      </x:c>
      <x:c r="G21621" t="str">
        <x:v>https://indian-high-court-judgments.s3.ap-south-1.amazonaws.com/data/pdf/year=2026/court=27_1/bench=testcase/HCBM040349942024_1_2026-08-20.pdf</x:v>
      </x:c>
    </x:row>
    <x:row r="21622">
      <x:c r="A21622" t="str">
        <x:v>HCBM040207652025</x:v>
      </x:c>
      <x:c r="B21622" t="str">
        <x:v>WP/4391/2025 of TINESH S/O GULABRAO MAHANANDE Vs STATE OF MAHA., THR. SECRETARY, SOCIAL JUSTICE AND SPECIAL ASSISTANCE DEPT., MUMBAI AND ANR</x:v>
      </x:c>
      <x:c r="C21622" t="str">
        <x:v>2026-08-20</x:v>
      </x:c>
      <x:c r="D21622" t="str">
        <x:v>Bombay High Court</x:v>
      </x:c>
      <x:c r="E21622" t="str"/>
      <x:c r="F21622" t="str">
        <x:v>DISPOSED OFF</x:v>
      </x:c>
      <x:c r="G21622" t="str">
        <x:v>https://indian-high-court-judgments.s3.ap-south-1.amazonaws.com/data/pdf/year=2026/court=27_1/bench=testcase/HCBM040207652025_1_2026-08-20.pdf</x:v>
      </x:c>
    </x:row>
    <x:row r="21623">
      <x:c r="A21623" t="str">
        <x:v>HCBM040080292021</x:v>
      </x:c>
      <x:c r="B21623" t="str">
        <x:v>WP/1768/2021 of THE UNION BIBLICAL SEMINARY ASSOCIATION A SOCIETY, THROUGH ITS PRINCIPAL AND ANOTHER Vs ASSISTANT REGISTRAR OF SOCIETIES, YAVATMAL REGION AND OTHERS</x:v>
      </x:c>
      <x:c r="C21623" t="str">
        <x:v>2026-08-19</x:v>
      </x:c>
      <x:c r="D21623" t="str">
        <x:v>Bombay High Court</x:v>
      </x:c>
      <x:c r="E21623" t="str"/>
      <x:c r="F21623" t="str">
        <x:v>DISMISSED</x:v>
      </x:c>
      <x:c r="G21623" t="str">
        <x:v>https://indian-high-court-judgments.s3.ap-south-1.amazonaws.com/data/pdf/year=2026/court=27_1/bench=testcase/HCBM040080292021_1_2026-08-19.pdf</x:v>
      </x:c>
    </x:row>
    <x:row r="21624">
      <x:c r="A21624" t="str">
        <x:v>HCBM040247722026</x:v>
      </x:c>
      <x:c r="B21624" t="str">
        <x:v>CAW/1865/2026 of RAVINDRA S/O DINKAR INGOLE AND OTHERS Vs THE STATE OF MAHARASHTRA, THR. PRINCIPAL SECY., HOME DEPARTMENT, MUMBAI AND ORS.</x:v>
      </x:c>
      <x:c r="C21624" t="str">
        <x:v>2026-08-19</x:v>
      </x:c>
      <x:c r="D21624" t="str">
        <x:v>Bombay High Court</x:v>
      </x:c>
      <x:c r="E21624" t="str"/>
      <x:c r="F21624" t="str">
        <x:v>C.A. Disposed off</x:v>
      </x:c>
      <x:c r="G21624" t="str">
        <x:v>https://indian-high-court-judgments.s3.ap-south-1.amazonaws.com/data/pdf/year=2026/court=27_1/bench=testcase/HCBM040247722026_1_2026-08-19.pdf</x:v>
      </x:c>
    </x:row>
    <x:row r="21625">
      <x:c r="A21625" t="str">
        <x:v>HCBM040195822026</x:v>
      </x:c>
      <x:c r="B21625" t="str">
        <x:v>CAO/762/2026 of V.I.D.C., THR. ITS EXECUTIVE ENGINEER, UPPER WARDHA CANAL DIVISION NO. 1, AMRAVATI Vs SHARAD GOVINDRAO YADGIRE (DEAD) THR. LRS. MADAN SHRAD YADGIRE AND OTHER</x:v>
      </x:c>
      <x:c r="C21625" t="str">
        <x:v>2026-08-20</x:v>
      </x:c>
      <x:c r="D21625" t="str">
        <x:v>Bombay High Court</x:v>
      </x:c>
      <x:c r="E21625" t="str"/>
      <x:c r="F21625" t="str">
        <x:v>ALLOWED</x:v>
      </x:c>
      <x:c r="G21625" t="str">
        <x:v>https://indian-high-court-judgments.s3.ap-south-1.amazonaws.com/data/pdf/year=2026/court=27_1/bench=testcase/HCBM040195822026_1_2026-08-20.pdf</x:v>
      </x:c>
    </x:row>
    <x:row r="21626">
      <x:c r="A21626" t="str">
        <x:v>HCBM040224242025</x:v>
      </x:c>
      <x:c r="B21626" t="str">
        <x:v>CAC/75/2025 of SMT. SWATI W/O PRADIP HARDE (MAIDEN NAME SWATI W/O VITTHALRAO KHANGAR) Vs POOJA D/O LATE PRADIP HARDE AND OTHERS</x:v>
      </x:c>
      <x:c r="C21626" t="str">
        <x:v>2026-08-20</x:v>
      </x:c>
      <x:c r="D21626" t="str">
        <x:v>Bombay High Court</x:v>
      </x:c>
      <x:c r="E21626" t="str"/>
      <x:c r="F21626" t="str">
        <x:v>ALLOWED</x:v>
      </x:c>
      <x:c r="G21626" t="str">
        <x:v>https://indian-high-court-judgments.s3.ap-south-1.amazonaws.com/data/pdf/year=2026/court=27_1/bench=testcase/HCBM040224242025_1_2026-08-20.pdf</x:v>
      </x:c>
    </x:row>
    <x:row r="21627">
      <x:c r="A21627" t="str">
        <x:v>HCBM040256412026</x:v>
      </x:c>
      <x:c r="B21627" t="str">
        <x:v>ABA/714/2026 of AJAY S/O ARUN CHICHGHARE Vs STATE OF MAHARASHTRA THR PSO., PS GADCHIROLI DIST. GADCHIROLI</x:v>
      </x:c>
      <x:c r="C21627" t="str">
        <x:v>2026-08-19</x:v>
      </x:c>
      <x:c r="D21627" t="str">
        <x:v>Bombay High Court</x:v>
      </x:c>
      <x:c r="E21627" t="str"/>
      <x:c r="F21627" t="str">
        <x:v>ALLOWED</x:v>
      </x:c>
      <x:c r="G21627" t="str">
        <x:v>https://indian-high-court-judgments.s3.ap-south-1.amazonaws.com/data/pdf/year=2026/court=27_1/bench=testcase/HCBM040256412026_1_2026-08-19.pdf</x:v>
      </x:c>
    </x:row>
    <x:row r="21628">
      <x:c r="A21628" t="str">
        <x:v>HCBM040203912026</x:v>
      </x:c>
      <x:c r="B21628" t="str">
        <x:v>APPR/144/2026 of SHOEB SHAIKH IBRAHIM SHAIKH Vs AFREEN W/O SHOEB SHAIKH</x:v>
      </x:c>
      <x:c r="C21628" t="str">
        <x:v>2026-08-19</x:v>
      </x:c>
      <x:c r="D21628" t="str">
        <x:v>Bombay High Court</x:v>
      </x:c>
      <x:c r="E21628" t="str"/>
      <x:c r="F21628" t="str">
        <x:v>DISPOSED OFF</x:v>
      </x:c>
      <x:c r="G21628" t="str">
        <x:v>https://indian-high-court-judgments.s3.ap-south-1.amazonaws.com/data/pdf/year=2026/court=27_1/bench=testcase/HCBM040203912026_1_2026-08-19.pdf</x:v>
      </x:c>
    </x:row>
    <x:row r="21629">
      <x:c r="A21629" t="str">
        <x:v>HCBM040319472024</x:v>
      </x:c>
      <x:c r="B21629" t="str">
        <x:v>WP/303/2025 of RAJESH S/O. PANJABRAO DESHKAR Vs THE STATE OF MAHARASHTRA, THR. THE GENERAL ADMINISTRATIVE DEPT., MUMBAI AND ORS.</x:v>
      </x:c>
      <x:c r="C21629" t="str">
        <x:v>2026-08-19</x:v>
      </x:c>
      <x:c r="D21629" t="str">
        <x:v>Bombay High Court</x:v>
      </x:c>
      <x:c r="E21629" t="str"/>
      <x:c r="F21629" t="str">
        <x:v>DISPOSED OFF</x:v>
      </x:c>
      <x:c r="G21629" t="str">
        <x:v>https://indian-high-court-judgments.s3.ap-south-1.amazonaws.com/data/pdf/year=2026/court=27_1/bench=testcase/HCBM040319472024_1_2026-08-19.pdf</x:v>
      </x:c>
    </x:row>
    <x:row r="21630">
      <x:c r="A21630" t="str">
        <x:v>HCBM040244072025</x:v>
      </x:c>
      <x:c r="B21630" t="str">
        <x:v>CAF/4415/2025 of W.C.L., CHANDRAPUR AREA, THR. ITS CHIEF GENERAL MANAGER, CHANDRAPUR Vs STATE GOVT. OF MAHARASHTRA THR. COLLECTOR, CHANDRAPURN AND ANOTHER</x:v>
      </x:c>
      <x:c r="C21630" t="str">
        <x:v>2026-08-20</x:v>
      </x:c>
      <x:c r="D21630" t="str">
        <x:v>Bombay High Court</x:v>
      </x:c>
      <x:c r="E21630" t="str"/>
      <x:c r="F21630" t="str">
        <x:v>ALLOWED</x:v>
      </x:c>
      <x:c r="G21630" t="str">
        <x:v>https://indian-high-court-judgments.s3.ap-south-1.amazonaws.com/data/pdf/year=2026/court=27_1/bench=testcase/HCBM040244072025_1_2026-08-20.pdf</x:v>
      </x:c>
    </x:row>
    <x:row r="21631">
      <x:c r="A21631" t="str">
        <x:v>HCBM040163432026</x:v>
      </x:c>
      <x:c r="B21631" t="str">
        <x:v>CAW/1215/2026 of M/S SANGHAI RETREADS PVT. LTD. THR. AUTHORIZED SIGNATORY, AMRAVATI Vs STATE OF MAHARASHTRA, THR. SECRETARY, INDUSTRIES DEPARTMENT, MUMBAI AND OTHERS</x:v>
      </x:c>
      <x:c r="C21631" t="str">
        <x:v>2026-08-20</x:v>
      </x:c>
      <x:c r="D21631" t="str">
        <x:v>Bombay High Court</x:v>
      </x:c>
      <x:c r="E21631" t="str"/>
      <x:c r="F21631" t="str">
        <x:v>ALLOWED</x:v>
      </x:c>
      <x:c r="G21631" t="str">
        <x:v>https://indian-high-court-judgments.s3.ap-south-1.amazonaws.com/data/pdf/year=2026/court=27_1/bench=testcase/HCBM040163432026_1_2026-08-20.pdf</x:v>
      </x:c>
    </x:row>
    <x:row r="21632">
      <x:c r="A21632" t="str">
        <x:v>HCBM040116752026</x:v>
      </x:c>
      <x:c r="B21632" t="str">
        <x:v>CAF/1612/2026 of NEW INDIA ASSURANCE CO. LTD., THR. DIVISIONAL MANAGER, AMRAVATI THR. REGIONAL MANAGER, NAGPUR Vs ARCHANA WD/O VINOD CHOUKHE AND OTHERS</x:v>
      </x:c>
      <x:c r="C21632" t="str">
        <x:v>2026-08-19</x:v>
      </x:c>
      <x:c r="D21632" t="str">
        <x:v>Bombay High Court</x:v>
      </x:c>
      <x:c r="E21632" t="str"/>
      <x:c r="F21632" t="str">
        <x:v>ALLOWED</x:v>
      </x:c>
      <x:c r="G21632" t="str">
        <x:v>https://indian-high-court-judgments.s3.ap-south-1.amazonaws.com/data/pdf/year=2026/court=27_1/bench=testcase/HCBM040116752026_1_2026-08-19.pdf</x:v>
      </x:c>
    </x:row>
    <x:row r="21633">
      <x:c r="A21633" t="str">
        <x:v>HCBM040256462026</x:v>
      </x:c>
      <x:c r="B21633" t="str">
        <x:v>PIL/61/2026 of SAGAR KANTILAL DEVRE Vs UNION OF INDIA, THR. SEC. MINISTRY OF ENVIRONMENT, FOREST AND CLIMATE CHANGE AND ORS.</x:v>
      </x:c>
      <x:c r="C21633" t="str">
        <x:v>2026-08-19</x:v>
      </x:c>
      <x:c r="D21633" t="str">
        <x:v>Bombay High Court</x:v>
      </x:c>
      <x:c r="E21633" t="str"/>
      <x:c r="F21633" t="str">
        <x:v>DISPOSED OFF AS A WITHDRAWN</x:v>
      </x:c>
      <x:c r="G21633" t="str">
        <x:v>https://indian-high-court-judgments.s3.ap-south-1.amazonaws.com/data/pdf/year=2026/court=27_1/bench=testcase/HCBM040256462026_1_2026-08-19.pdf</x:v>
      </x:c>
    </x:row>
    <x:row r="21634">
      <x:c r="A21634" t="str">
        <x:v>HCBM040247592026</x:v>
      </x:c>
      <x:c r="B21634" t="str">
        <x:v>CAW/1868/2026 of RAVINDRA S/O DINKAR INGOLE AND OTHERS Vs THE STATE OF MAHARASHTRA, THR. PRINCIPAL SECY., HOME DEPARTMENT, MUMBAI AND ORS.</x:v>
      </x:c>
      <x:c r="C21634" t="str">
        <x:v>2026-08-19</x:v>
      </x:c>
      <x:c r="D21634" t="str">
        <x:v>Bombay High Court</x:v>
      </x:c>
      <x:c r="E21634" t="str"/>
      <x:c r="F21634" t="str">
        <x:v>C.A. Disposed off</x:v>
      </x:c>
      <x:c r="G21634" t="str">
        <x:v>https://indian-high-court-judgments.s3.ap-south-1.amazonaws.com/data/pdf/year=2026/court=27_1/bench=testcase/HCBM040247592026_1_2026-08-19.pdf</x:v>
      </x:c>
    </x:row>
    <x:row r="21635">
      <x:c r="A21635" t="str">
        <x:v>HCBM040068332024</x:v>
      </x:c>
      <x:c r="B21635" t="str">
        <x:v>APL/410/2024 of KISHOR S/O RAMDAS BHAWRE Vs THE STATE OF MAHARASHTRA THR. PSO MAHAGAON TAHSIL MAHAGAON DIST.YAVATMAL AND ANOTHER</x:v>
      </x:c>
      <x:c r="C21635" t="str">
        <x:v>2026-08-20</x:v>
      </x:c>
      <x:c r="D21635" t="str">
        <x:v>Bombay High Court</x:v>
      </x:c>
      <x:c r="E21635" t="str"/>
      <x:c r="F21635" t="str">
        <x:v>DISPOSED OFF AS A WITHDRAWN</x:v>
      </x:c>
      <x:c r="G21635" t="str">
        <x:v>https://indian-high-court-judgments.s3.ap-south-1.amazonaws.com/data/pdf/year=2026/court=27_1/bench=testcase/HCBM040068332024_1_2026-08-20.pdf</x:v>
      </x:c>
    </x:row>
    <x:row r="21636">
      <x:c r="A21636" t="str">
        <x:v>HCBM040328262018</x:v>
      </x:c>
      <x:c r="B21636" t="str">
        <x:v>FA/1265/2023 of MAHA. STATE ROAD TRANSPORT CORP. THR. ITS DIVISIONAL MANAGER, BULDHANA Vs SUNIL ONKAR YENDOLE</x:v>
      </x:c>
      <x:c r="C21636" t="str">
        <x:v>2026-08-19</x:v>
      </x:c>
      <x:c r="D21636" t="str">
        <x:v>Bombay High Court</x:v>
      </x:c>
      <x:c r="E21636" t="str"/>
      <x:c r="F21636" t="str">
        <x:v>PARTLY ALLOWED</x:v>
      </x:c>
      <x:c r="G21636" t="str">
        <x:v>https://indian-high-court-judgments.s3.ap-south-1.amazonaws.com/data/pdf/year=2026/court=27_1/bench=testcase/HCBM040328262018_1_2026-08-19.pdf</x:v>
      </x:c>
    </x:row>
    <x:row r="21637">
      <x:c r="A21637" t="str">
        <x:v>HCBM040254882026</x:v>
      </x:c>
      <x:c r="B21637" t="str">
        <x:v>CAF/3274/2026 of NATIONAL INSURANCE CO. LTD., BRANCH OFFICE, NAGPUR THR. REGIONAL MANAGER, REGIONAL OFFICE, NAGPUR Vs JIJA WD/O MAHADEO BAWANE AND OTHERS</x:v>
      </x:c>
      <x:c r="C21637" t="str">
        <x:v>2026-08-19</x:v>
      </x:c>
      <x:c r="D21637" t="str">
        <x:v>Bombay High Court</x:v>
      </x:c>
      <x:c r="E21637" t="str"/>
      <x:c r="F21637" t="str">
        <x:v>ALLOWED</x:v>
      </x:c>
      <x:c r="G21637" t="str">
        <x:v>https://indian-high-court-judgments.s3.ap-south-1.amazonaws.com/data/pdf/year=2026/court=27_1/bench=testcase/HCBM040254882026_1_2026-08-19.pdf</x:v>
      </x:c>
    </x:row>
    <x:row r="21638">
      <x:c r="A21638" t="str">
        <x:v>HCBM040125362026</x:v>
      </x:c>
      <x:c r="B21638" t="str">
        <x:v>CAW/893/2026 of CHETAN GAJANAN KUMBHARE Vs UNION OF INDIA, THROUGH SECRETARY, DEPARTMENT OF POSTS, MINISTRY OF COMMUNICATION AND IT, NEW DELHI</x:v>
      </x:c>
      <x:c r="C21638" t="str">
        <x:v>2026-08-20</x:v>
      </x:c>
      <x:c r="D21638" t="str">
        <x:v>Bombay High Court</x:v>
      </x:c>
      <x:c r="E21638" t="str"/>
      <x:c r="F21638" t="str">
        <x:v>ALLOWED</x:v>
      </x:c>
      <x:c r="G21638" t="str">
        <x:v>https://indian-high-court-judgments.s3.ap-south-1.amazonaws.com/data/pdf/year=2026/court=27_1/bench=testcase/HCBM040125362026_1_2026-08-20.pdf</x:v>
      </x:c>
    </x:row>
    <x:row r="21639">
      <x:c r="A21639" t="str">
        <x:v>HCBM040257772025</x:v>
      </x:c>
      <x:c r="B21639" t="str">
        <x:v>WP/7503/2025 of RUCHA HEMANT CHAVAN Vs THE S. T. CASTE CERTIFICATE SCRUTINY COMMITTEE, THR. MEMBER SECRETARY, YAVATMAL AND ANR.</x:v>
      </x:c>
      <x:c r="C21639" t="str">
        <x:v>2026-08-20</x:v>
      </x:c>
      <x:c r="D21639" t="str">
        <x:v>Bombay High Court</x:v>
      </x:c>
      <x:c r="E21639" t="str"/>
      <x:c r="F21639" t="str">
        <x:v>ALLOWED</x:v>
      </x:c>
      <x:c r="G21639" t="str">
        <x:v>https://indian-high-court-judgments.s3.ap-south-1.amazonaws.com/data/pdf/year=2026/court=27_1/bench=testcase/HCBM040257772025_1_2026-08-20.pdf</x:v>
      </x:c>
    </x:row>
    <x:row r="21640">
      <x:c r="A21640" t="str">
        <x:v>HCBM040346832025</x:v>
      </x:c>
      <x:c r="B21640" t="str">
        <x:v>APPR/198/2026 of ARUN S/O NATTHUJI POTE. Vs STATE OF MAHARASHRA, THR, PSO, PS, HUDKESHWAR, NAGPUR.</x:v>
      </x:c>
      <x:c r="C21640" t="str">
        <x:v>2026-08-19</x:v>
      </x:c>
      <x:c r="D21640" t="str">
        <x:v>Bombay High Court</x:v>
      </x:c>
      <x:c r="E21640" t="str"/>
      <x:c r="F21640" t="str">
        <x:v>ALLOWED</x:v>
      </x:c>
      <x:c r="G21640" t="str">
        <x:v>https://indian-high-court-judgments.s3.ap-south-1.amazonaws.com/data/pdf/year=2026/court=27_1/bench=testcase/HCBM040346832025_1_2026-08-19.pdf</x:v>
      </x:c>
    </x:row>
    <x:row r="21641">
      <x:c r="A21641" t="str">
        <x:v>HCBM040225692026</x:v>
      </x:c>
      <x:c r="B21641" t="str">
        <x:v>MCA/431/2026 of MANOJ S/O SHAMRAO WADIBHASME Vs THE STATE OF MAHARASHTRA THR. COLLECTOR, BHANDARA AND OTHER</x:v>
      </x:c>
      <x:c r="C21641" t="str">
        <x:v>2026-08-20</x:v>
      </x:c>
      <x:c r="D21641" t="str">
        <x:v>Bombay High Court</x:v>
      </x:c>
      <x:c r="E21641" t="str"/>
      <x:c r="F21641" t="str">
        <x:v>ALLOWED</x:v>
      </x:c>
      <x:c r="G21641" t="str">
        <x:v>https://indian-high-court-judgments.s3.ap-south-1.amazonaws.com/data/pdf/year=2026/court=27_1/bench=testcase/HCBM040225692026_1_2026-08-20.pdf</x:v>
      </x:c>
    </x:row>
    <x:row r="21642">
      <x:c r="A21642" t="str">
        <x:v>HCBM040053952025</x:v>
      </x:c>
      <x:c r="B21642" t="str">
        <x:v>APL/1112/2026 of SHEIKH MAZHAR S/O ABDUL HABIB PATEL AND OTHERS Vs STATE OF MAHARASHTRA THR PSO, PS PACHPAOLI</x:v>
      </x:c>
      <x:c r="C21642" t="str">
        <x:v>2026-08-19</x:v>
      </x:c>
      <x:c r="D21642" t="str">
        <x:v>Bombay High Court</x:v>
      </x:c>
      <x:c r="E21642" t="str"/>
      <x:c r="F21642" t="str">
        <x:v>DISPOSED OFF AS A WITHDRAWN</x:v>
      </x:c>
      <x:c r="G21642" t="str">
        <x:v>https://indian-high-court-judgments.s3.ap-south-1.amazonaws.com/data/pdf/year=2026/court=27_1/bench=testcase/HCBM040053952025_1_2026-08-19.pdf</x:v>
      </x:c>
    </x:row>
    <x:row r="21643">
      <x:c r="A21643" t="str">
        <x:v>HCBM040217842019</x:v>
      </x:c>
      <x:c r="B21643" t="str">
        <x:v>FA/338/2020 of V.I.D.C. THR. EXE. ENGINEER, NIMNA PAINGANGA PROJ. DIV., (BEMBLA PROJECT), YAVATMAL Vs ABHISHEK CHANDRAKANT DESHMUKH AND OTHERS</x:v>
      </x:c>
      <x:c r="C21643" t="str">
        <x:v>2026-08-20</x:v>
      </x:c>
      <x:c r="D21643" t="str">
        <x:v>Bombay High Court</x:v>
      </x:c>
      <x:c r="E21643" t="str"/>
      <x:c r="F21643" t="str">
        <x:v>DISMISSED</x:v>
      </x:c>
      <x:c r="G21643" t="str">
        <x:v>https://indian-high-court-judgments.s3.ap-south-1.amazonaws.com/data/pdf/year=2026/court=27_1/bench=testcase/HCBM040217842019_1_2026-08-20.pdf</x:v>
      </x:c>
    </x:row>
    <x:row r="21644">
      <x:c r="A21644" t="str">
        <x:v>HCBM040155772026</x:v>
      </x:c>
      <x:c r="B21644" t="str">
        <x:v>WP/6366/2026 of GENDLAL RAMCHANDRA LENDE Vs STATE OF MAHARASHTRA, THR. SECRETARY, SCHOOL EDUCATION AND SPORT DEPT., MUMBAI AND ORS.</x:v>
      </x:c>
      <x:c r="C21644" t="str">
        <x:v>2026-08-19</x:v>
      </x:c>
      <x:c r="D21644" t="str">
        <x:v>Bombay High Court</x:v>
      </x:c>
      <x:c r="E21644" t="str"/>
      <x:c r="F21644" t="str">
        <x:v>DISPOSED OFF</x:v>
      </x:c>
      <x:c r="G21644" t="str">
        <x:v>https://indian-high-court-judgments.s3.ap-south-1.amazonaws.com/data/pdf/year=2026/court=27_1/bench=testcase/HCBM040155772026_1_2026-08-19.pdf</x:v>
      </x:c>
    </x:row>
    <x:row r="21645">
      <x:c r="A21645" t="str">
        <x:v>HCBM040264832026</x:v>
      </x:c>
      <x:c r="B21645" t="str">
        <x:v>WP/6418/2026 of RAHAT AZIZ S/O SHAIKH HABIB AND OTHERS. Vs THE STATE OF MAHA., THR. ITS SEC. FINANCE DEPT., STATE OF MAHA. AND OTHERS.</x:v>
      </x:c>
      <x:c r="C21645" t="str">
        <x:v>2026-08-20</x:v>
      </x:c>
      <x:c r="D21645" t="str">
        <x:v>Bombay High Court</x:v>
      </x:c>
      <x:c r="E21645" t="str"/>
      <x:c r="F21645" t="str">
        <x:v>DISPOSED OFF AS A WITHDRAWN</x:v>
      </x:c>
      <x:c r="G21645" t="str">
        <x:v>https://indian-high-court-judgments.s3.ap-south-1.amazonaws.com/data/pdf/year=2026/court=27_1/bench=testcase/HCBM040264832026_1_2026-08-20.pdf</x:v>
      </x:c>
    </x:row>
    <x:row r="21646">
      <x:c r="A21646" t="str">
        <x:v>HCBM040019952026</x:v>
      </x:c>
      <x:c r="B21646" t="str">
        <x:v>CAF/1515/2026 of V.I.D.C., THR. EXECUTIVE ENGINEER, JIGAON PROJECT, SHEGAON Vs SHRIKRUSHANA UTTAM SABE AND OTHERS</x:v>
      </x:c>
      <x:c r="C21646" t="str">
        <x:v>2026-08-20</x:v>
      </x:c>
      <x:c r="D21646" t="str">
        <x:v>Bombay High Court</x:v>
      </x:c>
      <x:c r="E21646" t="str"/>
      <x:c r="F21646" t="str">
        <x:v>ALLOWED</x:v>
      </x:c>
      <x:c r="G21646" t="str">
        <x:v>https://indian-high-court-judgments.s3.ap-south-1.amazonaws.com/data/pdf/year=2026/court=27_1/bench=testcase/HCBM040019952026_1_2026-08-20.pdf</x:v>
      </x:c>
    </x:row>
    <x:row r="21647">
      <x:c r="A21647" t="str">
        <x:v>HCBM040354642023</x:v>
      </x:c>
      <x:c r="B21647" t="str">
        <x:v>CAF/1376/2024 of DEPOT MANAGER, M.S.R.T.C., S.T.BUS DEP. GADCHIROLI Vs BHAUJI LACHMA SIDAM AND OTHERS</x:v>
      </x:c>
      <x:c r="C21647" t="str">
        <x:v>2026-08-19</x:v>
      </x:c>
      <x:c r="D21647" t="str">
        <x:v>Bombay High Court</x:v>
      </x:c>
      <x:c r="E21647" t="str"/>
      <x:c r="F21647" t="str">
        <x:v>C.A. Disposed off</x:v>
      </x:c>
      <x:c r="G21647" t="str">
        <x:v>https://indian-high-court-judgments.s3.ap-south-1.amazonaws.com/data/pdf/year=2026/court=27_1/bench=testcase/HCBM040354642023_1_2026-08-19.pdf</x:v>
      </x:c>
    </x:row>
    <x:row r="21648">
      <x:c r="A21648" t="str">
        <x:v>HCBM040247932026</x:v>
      </x:c>
      <x:c r="B21648" t="str">
        <x:v>WP/6135/2026 of DR. NIRUPA RATAN TARAM Vs STATE OF MAHA., THR. PRINCIPAL SEC. MEDICAL EDUCATION AND DRUGS DEPT. AND ORS.</x:v>
      </x:c>
      <x:c r="C21648" t="str">
        <x:v>2026-08-19</x:v>
      </x:c>
      <x:c r="D21648" t="str">
        <x:v>Bombay High Court</x:v>
      </x:c>
      <x:c r="E21648" t="str"/>
      <x:c r="F21648" t="str">
        <x:v>DISPOSED OFF AS A WITHDRAWN</x:v>
      </x:c>
      <x:c r="G21648" t="str">
        <x:v>https://indian-high-court-judgments.s3.ap-south-1.amazonaws.com/data/pdf/year=2026/court=27_1/bench=testcase/HCBM040247932026_1_2026-08-19.pdf</x:v>
      </x:c>
    </x:row>
    <x:row r="21649">
      <x:c r="A21649" t="str">
        <x:v>HCBM040271922026</x:v>
      </x:c>
      <x:c r="B21649" t="str">
        <x:v>WP/6462/2026 of SMIT S/O UTTAM DHANORKAR Vs THE SCHEDULED TRIBE CERTIFICATE SCRUTINY COMMITTEE,THR. ITS COMMISSIONER CUM VICE CHAIRMAN AND ANR.</x:v>
      </x:c>
      <x:c r="C21649" t="str">
        <x:v>2026-08-20</x:v>
      </x:c>
      <x:c r="D21649" t="str">
        <x:v>Bombay High Court</x:v>
      </x:c>
      <x:c r="E21649" t="str"/>
      <x:c r="F21649" t="str">
        <x:v>DISPOSED OFF</x:v>
      </x:c>
      <x:c r="G21649" t="str">
        <x:v>https://indian-high-court-judgments.s3.ap-south-1.amazonaws.com/data/pdf/year=2026/court=27_1/bench=testcase/HCBM040271922026_1_2026-08-21.pdf</x:v>
      </x:c>
    </x:row>
    <x:row r="21650">
      <x:c r="A21650" t="str">
        <x:v>HCBM040231852026</x:v>
      </x:c>
      <x:c r="B21650" t="str">
        <x:v>WP/544/2026 of GURVINDERSINGH BALBIRSINGH DHILLAN, Vs THE STATE OF MAHARASHTRA, THR, PSO, PS, KAPIL NAGAR, NAGPUR.</x:v>
      </x:c>
      <x:c r="C21650" t="str">
        <x:v>2026-08-19</x:v>
      </x:c>
      <x:c r="D21650" t="str">
        <x:v>Bombay High Court</x:v>
      </x:c>
      <x:c r="E21650" t="str"/>
      <x:c r="F21650" t="str">
        <x:v>ALLOWED</x:v>
      </x:c>
      <x:c r="G21650" t="str">
        <x:v>https://indian-high-court-judgments.s3.ap-south-1.amazonaws.com/data/pdf/year=2026/court=27_1/bench=testcase/HCBM040231852026_1_2026-08-19.pdf</x:v>
      </x:c>
    </x:row>
    <x:row r="21651">
      <x:c r="A21651" t="str">
        <x:v>HCBM040244012025</x:v>
      </x:c>
      <x:c r="B21651" t="str">
        <x:v>CAF/4172/2025 of W.C.L., CHANDRAPUR AREA, THR. ITS CHIEF GENERAL MANAGER, CHANDRAPUR Vs STATE GOVT. OF MAHARASHTRA THR. COLLECTOR, CHANDRAPURN AND ANOTHER</x:v>
      </x:c>
      <x:c r="C21651" t="str">
        <x:v>2026-08-20</x:v>
      </x:c>
      <x:c r="D21651" t="str">
        <x:v>Bombay High Court</x:v>
      </x:c>
      <x:c r="E21651" t="str"/>
      <x:c r="F21651" t="str">
        <x:v>ALLOWED</x:v>
      </x:c>
      <x:c r="G21651" t="str">
        <x:v>https://indian-high-court-judgments.s3.ap-south-1.amazonaws.com/data/pdf/year=2026/court=27_1/bench=testcase/HCBM040244012025_1_2026-08-20.pdf</x:v>
      </x:c>
    </x:row>
    <x:row r="21652">
      <x:c r="A21652" t="str">
        <x:v>HCBM040153862026</x:v>
      </x:c>
      <x:c r="B21652" t="str">
        <x:v>WP/3802/2026 of CHAITANYA YASHWANT KOSEKAR (MINOR), THR. GUARDIAN MOTHER, SARIKA YASHWANT KOSEKAR Vs UNION OF INDIA, DEPT. OF HIGHER EDUCATION, THR. SECRETARY, NEW DELHI AND ORS.</x:v>
      </x:c>
      <x:c r="C21652" t="str">
        <x:v>2026-08-20</x:v>
      </x:c>
      <x:c r="D21652" t="str">
        <x:v>Bombay High Court</x:v>
      </x:c>
      <x:c r="E21652" t="str"/>
      <x:c r="F21652" t="str">
        <x:v>DISPOSED OFF AS A WITHDRAWN</x:v>
      </x:c>
      <x:c r="G21652" t="str">
        <x:v>https://indian-high-court-judgments.s3.ap-south-1.amazonaws.com/data/pdf/year=2026/court=27_1/bench=testcase/HCBM040153862026_1_2026-08-20.pdf</x:v>
      </x:c>
    </x:row>
    <x:row r="21653">
      <x:c r="A21653" t="str">
        <x:v>HCBM040256762025</x:v>
      </x:c>
      <x:c r="B21653" t="str">
        <x:v>CAF/3599/2025 of SPECIAL PROJECT DIVISION, THR. ITS EXECUTIVE ENGINEER, V.I.D.C., AMRAVATI Vs RAMBHAU S/O MAHADEO SONONE AND OTHERS</x:v>
      </x:c>
      <x:c r="C21653" t="str">
        <x:v>2026-08-19</x:v>
      </x:c>
      <x:c r="D21653" t="str">
        <x:v>Bombay High Court</x:v>
      </x:c>
      <x:c r="E21653" t="str"/>
      <x:c r="F21653" t="str">
        <x:v>ALLOWED</x:v>
      </x:c>
      <x:c r="G21653" t="str">
        <x:v>https://indian-high-court-judgments.s3.ap-south-1.amazonaws.com/data/pdf/year=2026/court=27_1/bench=testcase/HCBM040256762025_1_2026-08-19.pdf</x:v>
      </x:c>
    </x:row>
    <x:row r="21654">
      <x:c r="A21654" t="str">
        <x:v>HCBM040246612026</x:v>
      </x:c>
      <x:c r="B21654" t="str">
        <x:v>BA/1038/2026 of SHARAD @ SHEKU S/O MANOHAR SAWATKAR Vs STATE OF MAHARASHTRA THR PSO., PS BITHARGAON TQ. UMARKHED DIST. YAVATMAL</x:v>
      </x:c>
      <x:c r="C21654" t="str">
        <x:v>2026-08-19</x:v>
      </x:c>
      <x:c r="D21654" t="str">
        <x:v>Bombay High Court</x:v>
      </x:c>
      <x:c r="E21654" t="str"/>
      <x:c r="F21654" t="str">
        <x:v>ALLOWED</x:v>
      </x:c>
      <x:c r="G21654" t="str">
        <x:v>https://indian-high-court-judgments.s3.ap-south-1.amazonaws.com/data/pdf/year=2026/court=27_1/bench=testcase/HCBM040246612026_1_2026-08-19.pdf</x:v>
      </x:c>
    </x:row>
    <x:row r="21655">
      <x:c r="A21655" t="str">
        <x:v>HCBM040240072026</x:v>
      </x:c>
      <x:c r="B21655" t="str">
        <x:v>CAW/1810/2026 of SHOEB AHMED ABDUL JALIL Vs LACCHURAM NEVADRAM LUND AND OTHERS</x:v>
      </x:c>
      <x:c r="C21655" t="str">
        <x:v>2026-08-20</x:v>
      </x:c>
      <x:c r="D21655" t="str">
        <x:v>Bombay High Court</x:v>
      </x:c>
      <x:c r="E21655" t="str"/>
      <x:c r="F21655" t="str">
        <x:v>ALLOWED</x:v>
      </x:c>
      <x:c r="G21655" t="str">
        <x:v>https://indian-high-court-judgments.s3.ap-south-1.amazonaws.com/data/pdf/year=2026/court=27_1/bench=testcase/HCBM040240072026_1_2026-08-20.pdf</x:v>
      </x:c>
    </x:row>
    <x:row r="21656">
      <x:c r="A21656" t="str">
        <x:v>HCBM040031372026</x:v>
      </x:c>
      <x:c r="B21656" t="str">
        <x:v>WP/1354/2026 of RACHANA S/O BHAURAO MESHRAM Vs NAGAR PARISHAD MADHYAMIK AND UCCHA MADHYAMIK, VIDYALAY THR. HEAD MASTER, NAGPUR AND ORS.</x:v>
      </x:c>
      <x:c r="C21656" t="str">
        <x:v>2026-08-20</x:v>
      </x:c>
      <x:c r="D21656" t="str">
        <x:v>Bombay High Court</x:v>
      </x:c>
      <x:c r="E21656" t="str"/>
      <x:c r="F21656" t="str">
        <x:v>DISPOSED OFF AS A WITHDRAWN</x:v>
      </x:c>
      <x:c r="G21656" t="str">
        <x:v>https://indian-high-court-judgments.s3.ap-south-1.amazonaws.com/data/pdf/year=2026/court=27_1/bench=testcase/HCBM040031372026_1_2026-08-20.pdf</x:v>
      </x:c>
    </x:row>
    <x:row r="21657">
      <x:c r="A21657" t="str">
        <x:v>HCBM040233942026</x:v>
      </x:c>
      <x:c r="B21657" t="str">
        <x:v>WP/6291/2026 of SHAILENDRA S/O SEETARAM LOKHANDE Vs THE STATE OF MAHA., THR. PRINCIPAL SEC. SCHOOL EDUCATION AND SPORTS DEPT. MUMBAI AND ORS.</x:v>
      </x:c>
      <x:c r="C21657" t="str">
        <x:v>2026-08-19</x:v>
      </x:c>
      <x:c r="D21657" t="str">
        <x:v>Bombay High Court</x:v>
      </x:c>
      <x:c r="E21657" t="str"/>
      <x:c r="F21657" t="str">
        <x:v>DISMISSED FOR NON-PROSECUTION/DEFAULT</x:v>
      </x:c>
      <x:c r="G21657" t="str">
        <x:v>https://indian-high-court-judgments.s3.ap-south-1.amazonaws.com/data/pdf/year=2026/court=27_1/bench=testcase/HCBM040233942026_1_2026-08-19.pdf</x:v>
      </x:c>
    </x:row>
    <x:row r="21658">
      <x:c r="A21658" t="str">
        <x:v>HCBM040191702026</x:v>
      </x:c>
      <x:c r="B21658" t="str">
        <x:v>WP/4780/2026 of MANISHA SANJAY CHENNURWAR AND ANR. Vs CHILD WELFARE COMMITTEE, THR. ITS SECRETARY AND ORS.</x:v>
      </x:c>
      <x:c r="C21658" t="str">
        <x:v>2026-08-20</x:v>
      </x:c>
      <x:c r="D21658" t="str">
        <x:v>Bombay High Court</x:v>
      </x:c>
      <x:c r="E21658" t="str"/>
      <x:c r="F21658" t="str">
        <x:v>DISPOSED OFF AS A WITHDRAWN</x:v>
      </x:c>
      <x:c r="G21658" t="str">
        <x:v>https://indian-high-court-judgments.s3.ap-south-1.amazonaws.com/data/pdf/year=2026/court=27_1/bench=testcase/HCBM040191702026_1_2026-08-20.pdf</x:v>
      </x:c>
    </x:row>
    <x:row r="21659">
      <x:c r="A21659" t="str">
        <x:v>HCBM040179802024</x:v>
      </x:c>
      <x:c r="B21659" t="str">
        <x:v>APL/1154/2026 of VINOD S/O RAMCHANDRA HIWARKAR Vs THE STATE OF MAHARASHTRA THROUGH POLICE STATION OFFICER</x:v>
      </x:c>
      <x:c r="C21659" t="str">
        <x:v>2026-08-20</x:v>
      </x:c>
      <x:c r="D21659" t="str">
        <x:v>Bombay High Court</x:v>
      </x:c>
      <x:c r="E21659" t="str"/>
      <x:c r="F21659" t="str">
        <x:v>DISMISSED</x:v>
      </x:c>
      <x:c r="G21659" t="str">
        <x:v>https://indian-high-court-judgments.s3.ap-south-1.amazonaws.com/data/pdf/year=2026/court=27_1/bench=testcase/HCBM040179802024_1_2026-08-20.pdf</x:v>
      </x:c>
    </x:row>
    <x:row r="21660">
      <x:c r="A21660" t="str">
        <x:v>HCBM040086002026</x:v>
      </x:c>
      <x:c r="B21660" t="str">
        <x:v>CAO/395/2026 of ANIRUDDHA GOVINDRAO AVGAN (DEAD) THR. LRS. SMT. MALATIBAI ANIRUDDHA AVGAN AND OTHERS Vs THE STATE OF MAHARASHTRA THROUGH ITS COLLECTOR, YAVATMAL OTHERS</x:v>
      </x:c>
      <x:c r="C21660" t="str">
        <x:v>2026-08-20</x:v>
      </x:c>
      <x:c r="D21660" t="str">
        <x:v>Bombay High Court</x:v>
      </x:c>
      <x:c r="E21660" t="str"/>
      <x:c r="F21660" t="str">
        <x:v>ALLOWED</x:v>
      </x:c>
      <x:c r="G21660" t="str">
        <x:v>https://indian-high-court-judgments.s3.ap-south-1.amazonaws.com/data/pdf/year=2026/court=27_1/bench=testcase/HCBM040086002026_1_2026-08-20.pdf</x:v>
      </x:c>
    </x:row>
    <x:row r="21661">
      <x:c r="A21661" t="str">
        <x:v>HCBM040239282026</x:v>
      </x:c>
      <x:c r="B21661" t="str">
        <x:v>BA/990/2026 of VINOD TUKARAM AADHAV Vs STATE OF MAHARASHTRA THR PSO., MAHAGAON YAVATMAL</x:v>
      </x:c>
      <x:c r="C21661" t="str">
        <x:v>2026-08-20</x:v>
      </x:c>
      <x:c r="D21661" t="str">
        <x:v>Bombay High Court</x:v>
      </x:c>
      <x:c r="E21661" t="str"/>
      <x:c r="F21661" t="str">
        <x:v>ALLOWED</x:v>
      </x:c>
      <x:c r="G21661" t="str">
        <x:v>https://indian-high-court-judgments.s3.ap-south-1.amazonaws.com/data/pdf/year=2026/court=27_1/bench=testcase/HCBM040239282026_1_2026-08-20.pdf</x:v>
      </x:c>
    </x:row>
    <x:row r="21662">
      <x:c r="A21662" t="str">
        <x:v>HCBM040258642024</x:v>
      </x:c>
      <x:c r="B21662" t="str">
        <x:v>WP/5766/2024 of RAVINDRA S/O. NATHMAL BHANSALI Vs LAKHMICHAND PRAKASHCHAND KESWANI AND OTHERS</x:v>
      </x:c>
      <x:c r="C21662" t="str">
        <x:v>2026-08-20</x:v>
      </x:c>
      <x:c r="D21662" t="str">
        <x:v>Bombay High Court</x:v>
      </x:c>
      <x:c r="E21662" t="str"/>
      <x:c r="F21662" t="str">
        <x:v>PARTLY ALLOWED</x:v>
      </x:c>
      <x:c r="G21662" t="str">
        <x:v>https://indian-high-court-judgments.s3.ap-south-1.amazonaws.com/data/pdf/year=2026/court=27_1/bench=testcase/HCBM040258642024_1_2026-08-20.pdf</x:v>
      </x:c>
    </x:row>
    <x:row r="21663">
      <x:c r="A21663" t="str">
        <x:v>HCBM040243442018</x:v>
      </x:c>
      <x:c r="B21663" t="str">
        <x:v>WP/5355/2018 of KU. NEETA D/O MAHADEO NAWALE Vs STATE OF MAHARASHTRA, THR. ITS SECRETARY, DEPT. OF URBAN DEVELOPMENT, MUMBAI AND ANOTHER</x:v>
      </x:c>
      <x:c r="C21663" t="str">
        <x:v>2026-08-20</x:v>
      </x:c>
      <x:c r="D21663" t="str">
        <x:v>Bombay High Court</x:v>
      </x:c>
      <x:c r="E21663" t="str"/>
      <x:c r="F21663" t="str">
        <x:v>DISPOSED OFF</x:v>
      </x:c>
      <x:c r="G21663" t="str">
        <x:v>https://indian-high-court-judgments.s3.ap-south-1.amazonaws.com/data/pdf/year=2026/court=27_1/bench=testcase/HCBM040243442018_1_2026-08-20.pdf</x:v>
      </x:c>
    </x:row>
    <x:row r="21664">
      <x:c r="A21664" t="str">
        <x:v>HCBM040245752026</x:v>
      </x:c>
      <x:c r="B21664" t="str">
        <x:v>CAW/1851/2026 of RAVINDRA S/O DINKAR INGOLE AND OTHERS Vs THE STATE OF MAHARASHTRA, THR. PRINCIPAL SECY., HOME DEPARTMENT, MUMBAI AND ORS.</x:v>
      </x:c>
      <x:c r="C21664" t="str">
        <x:v>2026-08-19</x:v>
      </x:c>
      <x:c r="D21664" t="str">
        <x:v>Bombay High Court</x:v>
      </x:c>
      <x:c r="E21664" t="str"/>
      <x:c r="F21664" t="str">
        <x:v>C.A. Disposed off</x:v>
      </x:c>
      <x:c r="G21664" t="str">
        <x:v>https://indian-high-court-judgments.s3.ap-south-1.amazonaws.com/data/pdf/year=2026/court=27_1/bench=testcase/HCBM040245752026_1_2026-08-19.pdf</x:v>
      </x:c>
    </x:row>
    <x:row r="21665">
      <x:c r="A21665" t="str">
        <x:v>HCBM040233632026</x:v>
      </x:c>
      <x:c r="B21665" t="str">
        <x:v>ABA/671/2026 of KESHAV S/O TULSIRAM SABLE Vs STATE OF MAHARASHTRA THR PSO., PS KHAPARKHEDA, NAGPUR</x:v>
      </x:c>
      <x:c r="C21665" t="str">
        <x:v>2026-08-19</x:v>
      </x:c>
      <x:c r="D21665" t="str">
        <x:v>Bombay High Court</x:v>
      </x:c>
      <x:c r="E21665" t="str"/>
      <x:c r="F21665" t="str">
        <x:v>ALLOWED</x:v>
      </x:c>
      <x:c r="G21665" t="str">
        <x:v>https://indian-high-court-judgments.s3.ap-south-1.amazonaws.com/data/pdf/year=2026/court=27_1/bench=testcase/HCBM040233632026_1_2026-08-21.pdf</x:v>
      </x:c>
    </x:row>
    <x:row r="21666">
      <x:c r="A21666" t="str">
        <x:v>HCBM040283902023</x:v>
      </x:c>
      <x:c r="B21666" t="str">
        <x:v>CAF/779/2024 of THE CONTROLLER, MAHA. STATE ROAD TRANSPORT CORPORATION, NAGPUR Vs ASHWINI D/O. BHIWAJI DHENDARKAR</x:v>
      </x:c>
      <x:c r="C21666" t="str">
        <x:v>2026-08-19</x:v>
      </x:c>
      <x:c r="D21666" t="str">
        <x:v>Bombay High Court</x:v>
      </x:c>
      <x:c r="E21666" t="str"/>
      <x:c r="F21666" t="str">
        <x:v>C.A. Disposed off</x:v>
      </x:c>
      <x:c r="G21666" t="str">
        <x:v>https://indian-high-court-judgments.s3.ap-south-1.amazonaws.com/data/pdf/year=2026/court=27_1/bench=testcase/HCBM040283902023_1_2026-08-19.pdf</x:v>
      </x:c>
    </x:row>
    <x:row r="21667">
      <x:c r="A21667" t="str">
        <x:v>HCBM040258682025</x:v>
      </x:c>
      <x:c r="B21667" t="str">
        <x:v>WP/6376/2025 of MOHD. FAROOQUE ABDUL QADEER Vs EDUCATION OFFICER (PRIMARY), ZILLA PARISHAD, AKOLA AND OTHERS</x:v>
      </x:c>
      <x:c r="C21667" t="str">
        <x:v>2026-08-20</x:v>
      </x:c>
      <x:c r="D21667" t="str">
        <x:v>Bombay High Court</x:v>
      </x:c>
      <x:c r="E21667" t="str"/>
      <x:c r="F21667" t="str">
        <x:v>DISPOSED OFF</x:v>
      </x:c>
      <x:c r="G21667" t="str">
        <x:v>https://indian-high-court-judgments.s3.ap-south-1.amazonaws.com/data/pdf/year=2026/court=27_1/bench=testcase/HCBM040258682025_1_2026-08-20.pdf</x:v>
      </x:c>
    </x:row>
    <x:row r="21668">
      <x:c r="A21668" t="str">
        <x:v>HCBM040243452018</x:v>
      </x:c>
      <x:c r="B21668" t="str">
        <x:v>WP/5356/2018 of SHRI. AVINASH NANAJI DHORE Vs STATE OF MAHARASHTRA, THR. ITS SECRETARY, DEPT. OF URBAN DEVELOPMENT, MUMBAI AND ANOTHER</x:v>
      </x:c>
      <x:c r="C21668" t="str">
        <x:v>2026-08-20</x:v>
      </x:c>
      <x:c r="D21668" t="str">
        <x:v>Bombay High Court</x:v>
      </x:c>
      <x:c r="E21668" t="str"/>
      <x:c r="F21668" t="str">
        <x:v>DISPOSED OFF</x:v>
      </x:c>
      <x:c r="G21668" t="str">
        <x:v>https://indian-high-court-judgments.s3.ap-south-1.amazonaws.com/data/pdf/year=2026/court=27_1/bench=testcase/HCBM040243452018_1_2026-08-20.pdf</x:v>
      </x:c>
    </x:row>
    <x:row r="21669">
      <x:c r="A21669" t="str">
        <x:v>HCBM040311452022</x:v>
      </x:c>
      <x:c r="B21669" t="str">
        <x:v>CAF/1457/2023 of V.I.D.C., THROUGH EXECUTIVE ENGINEER, NIMNA PAINGANGA PROJECT DIVISION (BEMBLA PROJECT), YAVATMAL Vs MAHADEO LAXMAN KUDMATHE AND OTHERS</x:v>
      </x:c>
      <x:c r="C21669" t="str">
        <x:v>2026-08-20</x:v>
      </x:c>
      <x:c r="D21669" t="str">
        <x:v>Bombay High Court</x:v>
      </x:c>
      <x:c r="E21669" t="str"/>
      <x:c r="F21669" t="str">
        <x:v>ALLOWED</x:v>
      </x:c>
      <x:c r="G21669" t="str">
        <x:v>https://indian-high-court-judgments.s3.ap-south-1.amazonaws.com/data/pdf/year=2026/court=27_1/bench=testcase/HCBM040311452022_1_2026-08-20.pdf</x:v>
      </x:c>
    </x:row>
    <x:row r="21670">
      <x:c r="A21670" t="str">
        <x:v>HCBM040326582025</x:v>
      </x:c>
      <x:c r="B21670" t="str">
        <x:v>MCA/761/2025 of VIDARBHA CRICKET ASSOCIATION THR ITS SECRETARY, NAGPUR Vs ARIVAA SPORTS PRIVATE LIMITED HAVING ITS REGISTERED OFFICE, NEW DELHI.</x:v>
      </x:c>
      <x:c r="C21670" t="str">
        <x:v>2026-08-28</x:v>
      </x:c>
      <x:c r="D21670" t="str">
        <x:v>Bombay High Court</x:v>
      </x:c>
      <x:c r="E21670" t="str"/>
      <x:c r="F21670" t="str">
        <x:v>ALLOWED</x:v>
      </x:c>
      <x:c r="G21670" t="str">
        <x:v>https://indian-high-court-judgments.s3.ap-south-1.amazonaws.com/data/pdf/year=2026/court=27_1/bench=testcase/HCBM040326582025_1_2026-08-28.pdf</x:v>
      </x:c>
    </x:row>
    <x:row r="21671">
      <x:c r="A21671" t="str">
        <x:v>HCBM040232072026</x:v>
      </x:c>
      <x:c r="B21671" t="str">
        <x:v>CAS/1067/2026 of SADASHIV UDDHAVRAO DESHMUKH AND ANOTHER Vs KESHARBAI NAMDEO PADOLKAR</x:v>
      </x:c>
      <x:c r="C21671" t="str">
        <x:v>2026-08-20</x:v>
      </x:c>
      <x:c r="D21671" t="str">
        <x:v>Bombay High Court</x:v>
      </x:c>
      <x:c r="E21671" t="str"/>
      <x:c r="F21671" t="str">
        <x:v>ALLOWED</x:v>
      </x:c>
      <x:c r="G21671" t="str">
        <x:v>https://indian-high-court-judgments.s3.ap-south-1.amazonaws.com/data/pdf/year=2026/court=27_1/bench=testcase/HCBM040232072026_1_2026-08-20.pdf</x:v>
      </x:c>
    </x:row>
    <x:row r="21672">
      <x:c r="A21672" t="str">
        <x:v>HCBM040264392026</x:v>
      </x:c>
      <x:c r="B21672" t="str">
        <x:v>WP/6407/2026 of ABHINAV MULTIPURPOSE EDUCATIONAL SOCIETY AMGAON THR. ITS SECRETARY AND ANR. Vs STATE OF MAHARASHTRA THR. SECY., DEPARTMENT OF SCHOOL EDU. AND SPORTS, MUMBAI AND ORS.</x:v>
      </x:c>
      <x:c r="C21672" t="str">
        <x:v>2026-08-20</x:v>
      </x:c>
      <x:c r="D21672" t="str">
        <x:v>Bombay High Court</x:v>
      </x:c>
      <x:c r="E21672" t="str"/>
      <x:c r="F21672" t="str">
        <x:v>DISPOSED OFF</x:v>
      </x:c>
      <x:c r="G21672" t="str">
        <x:v>https://indian-high-court-judgments.s3.ap-south-1.amazonaws.com/data/pdf/year=2026/court=27_1/bench=testcase/HCBM040264392026_1_2026-08-20.pdf</x:v>
      </x:c>
    </x:row>
    <x:row r="21673">
      <x:c r="A21673" t="str">
        <x:v>HCBM040190832026</x:v>
      </x:c>
      <x:c r="B21673" t="str">
        <x:v>WP/430/2026 of MOHAMMAD INAJUL ALIAS KALLU TAJMUL KHAN Vs THE STATE OF MAHARASHTRA, THR ITS SECRETARY MANTRALAYA MADAM CAMA ROAD MUMBAI</x:v>
      </x:c>
      <x:c r="C21673" t="str">
        <x:v>2026-08-21</x:v>
      </x:c>
      <x:c r="D21673" t="str">
        <x:v>Bombay High Court</x:v>
      </x:c>
      <x:c r="E21673" t="str"/>
      <x:c r="F21673" t="str">
        <x:v>DISPOSED OFF AS A WITHDRAWN</x:v>
      </x:c>
      <x:c r="G21673" t="str">
        <x:v>https://indian-high-court-judgments.s3.ap-south-1.amazonaws.com/data/pdf/year=2026/court=27_1/bench=testcase/HCBM040190832026_1_2026-08-21.pdf</x:v>
      </x:c>
    </x:row>
    <x:row r="21674">
      <x:c r="A21674" t="str">
        <x:v>HCBM040272172026</x:v>
      </x:c>
      <x:c r="B21674" t="str">
        <x:v>CAW/2067/2026 of DR. PUNJABRAO DESHMUKH KRUSHI VIDYAPEETH, AKOLA THR. REGISTRAR AND ANOTHER Vs THE LEARNED MEMBER, INDUSTRIAL COURT AKOLA AND OTHERS</x:v>
      </x:c>
      <x:c r="C21674" t="str">
        <x:v>2026-08-20</x:v>
      </x:c>
      <x:c r="D21674" t="str">
        <x:v>Bombay High Court</x:v>
      </x:c>
      <x:c r="E21674" t="str"/>
      <x:c r="F21674" t="str">
        <x:v>ALLOWED</x:v>
      </x:c>
      <x:c r="G21674" t="str">
        <x:v>https://indian-high-court-judgments.s3.ap-south-1.amazonaws.com/data/pdf/year=2026/court=27_1/bench=testcase/HCBM040272172026_1_2026-08-20.pdf</x:v>
      </x:c>
    </x:row>
    <x:row r="21675">
      <x:c r="A21675" t="str">
        <x:v>HCBM040253512026</x:v>
      </x:c>
      <x:c r="B21675" t="str">
        <x:v>CAS/1096/2026 of HARINARAYAN SHITALPRASAD GUPTA AND OTHERS Vs RAMLAL S/O MAHAVIRPRASAD GUPTA AND OTHERS</x:v>
      </x:c>
      <x:c r="C21675" t="str">
        <x:v>2026-08-21</x:v>
      </x:c>
      <x:c r="D21675" t="str">
        <x:v>Bombay High Court</x:v>
      </x:c>
      <x:c r="E21675" t="str"/>
      <x:c r="F21675" t="str">
        <x:v>ALLOWED</x:v>
      </x:c>
      <x:c r="G21675" t="str">
        <x:v>https://indian-high-court-judgments.s3.ap-south-1.amazonaws.com/data/pdf/year=2026/court=27_1/bench=testcase/HCBM040253512026_1_2026-08-21.pdf</x:v>
      </x:c>
    </x:row>
    <x:row r="21676">
      <x:c r="A21676" t="str">
        <x:v>HCBM040241062026</x:v>
      </x:c>
      <x:c r="B21676" t="str">
        <x:v>BA/996/2026 of JIT ASHOK SARGAR ( IN JAIL) Vs STATE OF MAHARASHTRA THR PSO., PS AWADHUTWADI , TQ. AND DIST. YAVATMAL AND ANR</x:v>
      </x:c>
      <x:c r="C21676" t="str">
        <x:v>2026-08-21</x:v>
      </x:c>
      <x:c r="D21676" t="str">
        <x:v>Bombay High Court</x:v>
      </x:c>
      <x:c r="E21676" t="str"/>
      <x:c r="F21676" t="str">
        <x:v>DISPOSED OFF AS A WITHDRAWN</x:v>
      </x:c>
      <x:c r="G21676" t="str">
        <x:v>https://indian-high-court-judgments.s3.ap-south-1.amazonaws.com/data/pdf/year=2026/court=27_1/bench=testcase/HCBM040241062026_1_2026-08-21.pdf</x:v>
      </x:c>
    </x:row>
    <x:row r="21677">
      <x:c r="A21677" t="str">
        <x:v>HCBM040254652026</x:v>
      </x:c>
      <x:c r="B21677" t="str">
        <x:v>CAS/1101/2026 of HARINARAYAN SHITALPRASAD GUPTA AND OTHERS Vs RAMLAL S/O MAHAVIRPRASAD GUPTA AND OTHERS</x:v>
      </x:c>
      <x:c r="C21677" t="str">
        <x:v>2026-08-21</x:v>
      </x:c>
      <x:c r="D21677" t="str">
        <x:v>Bombay High Court</x:v>
      </x:c>
      <x:c r="E21677" t="str"/>
      <x:c r="F21677" t="str">
        <x:v>ALLOWED</x:v>
      </x:c>
      <x:c r="G21677" t="str">
        <x:v>https://indian-high-court-judgments.s3.ap-south-1.amazonaws.com/data/pdf/year=2026/court=27_1/bench=testcase/HCBM040254652026_1_2026-08-21.pdf</x:v>
      </x:c>
    </x:row>
    <x:row r="21678">
      <x:c r="A21678" t="str">
        <x:v>HCBM040253242025</x:v>
      </x:c>
      <x:c r="B21678" t="str">
        <x:v>APL/1111/2025 of NILESH ASHOKRAO WANKHADE Vs STATE OF MAHARASTRA THROUGH PSO GADGE NAGAR AMRAVATI</x:v>
      </x:c>
      <x:c r="C21678" t="str">
        <x:v>2026-08-21</x:v>
      </x:c>
      <x:c r="D21678" t="str">
        <x:v>Bombay High Court</x:v>
      </x:c>
      <x:c r="E21678" t="str"/>
      <x:c r="F21678" t="str">
        <x:v>ALLOWED</x:v>
      </x:c>
      <x:c r="G21678" t="str">
        <x:v>https://indian-high-court-judgments.s3.ap-south-1.amazonaws.com/data/pdf/year=2026/court=27_1/bench=testcase/HCBM040253242025_1_2026-08-21.pdf</x:v>
      </x:c>
    </x:row>
    <x:row r="21679">
      <x:c r="A21679" t="str">
        <x:v>HCBM040253632026</x:v>
      </x:c>
      <x:c r="B21679" t="str">
        <x:v>CAF/3292/2026 of MAMONI DAS WD/O SIVA DAS AND OTHERS Vs UNION OF INDIA, THR. GENERAL MANAGER, SOUTH EAST CENTRAL RAILWAY, BILASPUR (CG)</x:v>
      </x:c>
      <x:c r="C21679" t="str">
        <x:v>2026-08-21</x:v>
      </x:c>
      <x:c r="D21679" t="str">
        <x:v>Bombay High Court</x:v>
      </x:c>
      <x:c r="E21679" t="str"/>
      <x:c r="F21679" t="str">
        <x:v>ALLOWED</x:v>
      </x:c>
      <x:c r="G21679" t="str">
        <x:v>https://indian-high-court-judgments.s3.ap-south-1.amazonaws.com/data/pdf/year=2026/court=27_1/bench=testcase/HCBM040253632026_1_2026-08-21.pdf</x:v>
      </x:c>
    </x:row>
    <x:row r="21680">
      <x:c r="A21680" t="str">
        <x:v>HCBM040073592025</x:v>
      </x:c>
      <x:c r="B21680" t="str">
        <x:v>CAM/89/2025 of MAHARASHTRA JEEVAN PRADHIKARAN THR. ITS MEMBER SECRETARY, MUMBAI AND OTHER Vs M/S NETWORK ASSOCIATES OF CONSULTING ENGINEERS, BHUSAWAL THR. ITS PARTNER, SUYASH SHALIGRAM NYATI</x:v>
      </x:c>
      <x:c r="C21680" t="str">
        <x:v>2026-08-21</x:v>
      </x:c>
      <x:c r="D21680" t="str">
        <x:v>Bombay High Court</x:v>
      </x:c>
      <x:c r="E21680" t="str"/>
      <x:c r="F21680" t="str">
        <x:v>C.A. Disposed off</x:v>
      </x:c>
      <x:c r="G21680" t="str">
        <x:v>https://indian-high-court-judgments.s3.ap-south-1.amazonaws.com/data/pdf/year=2026/court=27_1/bench=testcase/HCBM040073592025_1_2026-08-21.pdf</x:v>
      </x:c>
    </x:row>
    <x:row r="21681">
      <x:c r="A21681" t="str">
        <x:v>HCBM040000922026</x:v>
      </x:c>
      <x:c r="B21681" t="str">
        <x:v>WP/365/2026 of PRAVIN PRAKASH SATPUTE Vs SMT. MANGALA WD/O VITTHAL YEOLE AND OTHERS</x:v>
      </x:c>
      <x:c r="C21681" t="str">
        <x:v>2026-08-20</x:v>
      </x:c>
      <x:c r="D21681" t="str">
        <x:v>Bombay High Court</x:v>
      </x:c>
      <x:c r="E21681" t="str"/>
      <x:c r="F21681" t="str">
        <x:v>REJECTED</x:v>
      </x:c>
      <x:c r="G21681" t="str">
        <x:v>https://indian-high-court-judgments.s3.ap-south-1.amazonaws.com/data/pdf/year=2026/court=27_1/bench=testcase/HCBM040000922026_1_2026-08-20.pdf</x:v>
      </x:c>
    </x:row>
    <x:row r="21682">
      <x:c r="A21682" t="str">
        <x:v>HCBM040342832024</x:v>
      </x:c>
      <x:c r="B21682" t="str">
        <x:v>FA/1322/2025 of SNEHA D/O GANESH GAWALI Vs UNION OF INDIA THR. GENERAL MANAGER, CENTRAL RAILWAY, CST MUMBAI</x:v>
      </x:c>
      <x:c r="C21682" t="str">
        <x:v>2026-08-21</x:v>
      </x:c>
      <x:c r="D21682" t="str">
        <x:v>Bombay High Court</x:v>
      </x:c>
      <x:c r="E21682" t="str"/>
      <x:c r="F21682" t="str">
        <x:v>ALLOWED</x:v>
      </x:c>
      <x:c r="G21682" t="str">
        <x:v>https://indian-high-court-judgments.s3.ap-south-1.amazonaws.com/data/pdf/year=2026/court=27_1/bench=testcase/HCBM040342832024_1_2026-08-21.pdf</x:v>
      </x:c>
    </x:row>
    <x:row r="21683">
      <x:c r="A21683" t="str">
        <x:v>HCBM040074832025</x:v>
      </x:c>
      <x:c r="B21683" t="str">
        <x:v>CAM/87/2025 of MAHARASHTRA JEEVAN PRADHIKARAN THR MEMBER Vs M/S NETWORK ASSOCIATES OF COUNSULTING ENGINEER THR PARTNER, SUYASH SHALIGRAM NYATI</x:v>
      </x:c>
      <x:c r="C21683" t="str">
        <x:v>2026-08-21</x:v>
      </x:c>
      <x:c r="D21683" t="str">
        <x:v>Bombay High Court</x:v>
      </x:c>
      <x:c r="E21683" t="str"/>
      <x:c r="F21683" t="str">
        <x:v>C.A. Disposed off</x:v>
      </x:c>
      <x:c r="G21683" t="str">
        <x:v>https://indian-high-court-judgments.s3.ap-south-1.amazonaws.com/data/pdf/year=2026/court=27_1/bench=testcase/HCBM040074832025_1_2026-08-21.pdf</x:v>
      </x:c>
    </x:row>
    <x:row r="21684">
      <x:c r="A21684" t="str">
        <x:v>HCBM040229332026</x:v>
      </x:c>
      <x:c r="B21684" t="str">
        <x:v>WP/6470/2026 of ROHAN S/O BHAGWAT NARNAWARE Vs THE VICE-CHAIRMAN / MEMBER- SEC. SCHEDULED TRIBE CASTE CERTIFICATE SCRUTINY COMMITTEE, AND ANR.</x:v>
      </x:c>
      <x:c r="C21684" t="str">
        <x:v>2026-08-21</x:v>
      </x:c>
      <x:c r="D21684" t="str">
        <x:v>Bombay High Court</x:v>
      </x:c>
      <x:c r="E21684" t="str"/>
      <x:c r="F21684" t="str">
        <x:v>DISPOSED OFF</x:v>
      </x:c>
      <x:c r="G21684" t="str">
        <x:v>https://indian-high-court-judgments.s3.ap-south-1.amazonaws.com/data/pdf/year=2026/court=27_1/bench=testcase/HCBM040229332026_1_2026-08-21.pdf</x:v>
      </x:c>
    </x:row>
    <x:row r="21685">
      <x:c r="A21685" t="str">
        <x:v>HCBM040077792025</x:v>
      </x:c>
      <x:c r="B21685" t="str">
        <x:v>CAM/85/2025 of MAHARASHTRA JEEVAN PRADHIKARAN THR MEMBER Vs M/S NETWORK ASSOCIATES OF COUNSULTING ENGINEER THR PARTNER, SUYASH SHALIGRAM NYATI</x:v>
      </x:c>
      <x:c r="C21685" t="str">
        <x:v>2026-08-21</x:v>
      </x:c>
      <x:c r="D21685" t="str">
        <x:v>Bombay High Court</x:v>
      </x:c>
      <x:c r="E21685" t="str"/>
      <x:c r="F21685" t="str">
        <x:v>C.A. Disposed off</x:v>
      </x:c>
      <x:c r="G21685" t="str">
        <x:v>https://indian-high-court-judgments.s3.ap-south-1.amazonaws.com/data/pdf/year=2026/court=27_1/bench=testcase/HCBM040077792025_1_2026-08-21.pdf</x:v>
      </x:c>
    </x:row>
    <x:row r="21686">
      <x:c r="A21686" t="str">
        <x:v>HCBM040239032026</x:v>
      </x:c>
      <x:c r="B21686" t="str">
        <x:v>WP/615/2026 of MR SHIVKUMAR KISHORELAL DALAL Vs MRS VAISHALI SHIVKUMAR DALAL</x:v>
      </x:c>
      <x:c r="C21686" t="str">
        <x:v>2026-08-21</x:v>
      </x:c>
      <x:c r="D21686" t="str">
        <x:v>Bombay High Court</x:v>
      </x:c>
      <x:c r="E21686" t="str"/>
      <x:c r="F21686" t="str">
        <x:v>DISMISSED</x:v>
      </x:c>
      <x:c r="G21686" t="str">
        <x:v>https://indian-high-court-judgments.s3.ap-south-1.amazonaws.com/data/pdf/year=2026/court=27_1/bench=testcase/HCBM040239032026_1_2026-08-21.pdf</x:v>
      </x:c>
    </x:row>
    <x:row r="21687">
      <x:c r="A21687" t="str">
        <x:v>HCBM040241072026</x:v>
      </x:c>
      <x:c r="B21687" t="str">
        <x:v>APPP/2528/2026 of JIT ASHOK SARGAR ( IN JAIL) Vs STATE OF MAHARASHTRA THR PSO., PS AWADHUTWADI , TQ. AND DIST. YAVATMAL AND ANR</x:v>
      </x:c>
      <x:c r="C21687" t="str">
        <x:v>2026-08-21</x:v>
      </x:c>
      <x:c r="D21687" t="str">
        <x:v>Bombay High Court</x:v>
      </x:c>
      <x:c r="E21687" t="str"/>
      <x:c r="F21687" t="str">
        <x:v>DISPOSED OFF</x:v>
      </x:c>
      <x:c r="G21687" t="str">
        <x:v>https://indian-high-court-judgments.s3.ap-south-1.amazonaws.com/data/pdf/year=2026/court=27_1/bench=testcase/HCBM040241072026_1_2026-08-21.pdf</x:v>
      </x:c>
    </x:row>
    <x:row r="21688">
      <x:c r="A21688" t="str">
        <x:v>HCBM040018962023</x:v>
      </x:c>
      <x:c r="B21688" t="str">
        <x:v>APPR/10/2023 of BHASKAR DAMDUJI BHOYAR Vs STATE OF MAH. THR. PSO PS WARORA DIST. CHANDRAPUR.</x:v>
      </x:c>
      <x:c r="C21688" t="str">
        <x:v>2026-08-21</x:v>
      </x:c>
      <x:c r="D21688" t="str">
        <x:v>Bombay High Court</x:v>
      </x:c>
      <x:c r="E21688" t="str"/>
      <x:c r="F21688" t="str">
        <x:v>Disposed-Off</x:v>
      </x:c>
      <x:c r="G21688" t="str">
        <x:v>https://indian-high-court-judgments.s3.ap-south-1.amazonaws.com/data/pdf/year=2026/court=27_1/bench=testcase/HCBM040018962023_1_2026-08-21.pdf</x:v>
      </x:c>
    </x:row>
    <x:row r="21689">
      <x:c r="A21689" t="str">
        <x:v>HCBM040232722026</x:v>
      </x:c>
      <x:c r="B21689" t="str">
        <x:v>BA/957/2026 of ANILKUMAR S/O JAGAN RAUT Vs STATE OF MAHARASHTRA THR PSO., PS PAUNI DIST. BHANDARA AND ANR</x:v>
      </x:c>
      <x:c r="C21689" t="str">
        <x:v>2026-08-21</x:v>
      </x:c>
      <x:c r="D21689" t="str">
        <x:v>Bombay High Court</x:v>
      </x:c>
      <x:c r="E21689" t="str"/>
      <x:c r="F21689" t="str">
        <x:v>DISPOSED OFF AS A WITHDRAWN</x:v>
      </x:c>
      <x:c r="G21689" t="str">
        <x:v>https://indian-high-court-judgments.s3.ap-south-1.amazonaws.com/data/pdf/year=2026/court=27_1/bench=testcase/HCBM040232722026_1_2026-08-21.pdf</x:v>
      </x:c>
    </x:row>
    <x:row r="21690">
      <x:c r="A21690" t="str">
        <x:v>HCBM040127162026</x:v>
      </x:c>
      <x:c r="B21690" t="str">
        <x:v>CAF/3237/2026 of V.I.D.C., MINOR IRRIGATION DIVISION, WASHIM THROUGH EXECUTIVE ENGINEER Vs UDDHAV MALHARI KHODKE AND OTHERS</x:v>
      </x:c>
      <x:c r="C21690" t="str">
        <x:v>2026-08-21</x:v>
      </x:c>
      <x:c r="D21690" t="str">
        <x:v>Bombay High Court</x:v>
      </x:c>
      <x:c r="E21690" t="str"/>
      <x:c r="F21690" t="str">
        <x:v>C.A. Disposed off</x:v>
      </x:c>
      <x:c r="G21690" t="str">
        <x:v>https://indian-high-court-judgments.s3.ap-south-1.amazonaws.com/data/pdf/year=2026/court=27_1/bench=testcase/HCBM040127162026_1_2026-08-21.pdf</x:v>
      </x:c>
    </x:row>
    <x:row r="21691">
      <x:c r="A21691" t="str">
        <x:v>HCBM040052722023</x:v>
      </x:c>
      <x:c r="B21691" t="str">
        <x:v>CAF/364/2024 of V. I. D. C. THROUGH ITS EXECUTIVE ENGINEER, LOWER WARDHA PROJECT DIVISION, WARDHA AND ANOTHER Vs KESHAV GANPATRAO WANGE AND 2 OTHERS</x:v>
      </x:c>
      <x:c r="C21691" t="str">
        <x:v>2026-08-21</x:v>
      </x:c>
      <x:c r="D21691" t="str">
        <x:v>Bombay High Court</x:v>
      </x:c>
      <x:c r="E21691" t="str"/>
      <x:c r="F21691" t="str">
        <x:v>C.A. Disposed off</x:v>
      </x:c>
      <x:c r="G21691" t="str">
        <x:v>https://indian-high-court-judgments.s3.ap-south-1.amazonaws.com/data/pdf/year=2026/court=27_1/bench=testcase/HCBM040052722023_1_2026-08-21.pdf</x:v>
      </x:c>
    </x:row>
    <x:row r="21692">
      <x:c r="A21692" t="str">
        <x:v>HCBM040246602025</x:v>
      </x:c>
      <x:c r="B21692" t="str">
        <x:v>WP/4610/2025 of NIYANSH S/O. NILESH KHAMBALKAR THR. HIS NATURAL GUARDIAN MR. NILESH KHAMBALKAR Vs STATE OF MAHARASHTRA, SCHOOL EDU. AND SPORT DEPT., THR. SECY., MUMBAI AND OTHERS</x:v>
      </x:c>
      <x:c r="C21692" t="str">
        <x:v>2026-08-21</x:v>
      </x:c>
      <x:c r="D21692" t="str">
        <x:v>Bombay High Court</x:v>
      </x:c>
      <x:c r="E21692" t="str"/>
      <x:c r="F21692" t="str">
        <x:v>DISPOSED OFF AS A WITHDRAWN</x:v>
      </x:c>
      <x:c r="G21692" t="str">
        <x:v>https://indian-high-court-judgments.s3.ap-south-1.amazonaws.com/data/pdf/year=2026/court=27_1/bench=testcase/HCBM040246602025_1_2026-08-21.pdf</x:v>
      </x:c>
    </x:row>
    <x:row r="21693">
      <x:c r="A21693" t="str">
        <x:v>HCBM040090582026</x:v>
      </x:c>
      <x:c r="B21693" t="str">
        <x:v>APL/584/2026 of SAGAR S/O SURESH AGRAWAL Vs STATE OF MAHARASHTRA THR PSO., KHADAN, AKOLA AND ANR</x:v>
      </x:c>
      <x:c r="C21693" t="str">
        <x:v>2026-08-21</x:v>
      </x:c>
      <x:c r="D21693" t="str">
        <x:v>Bombay High Court</x:v>
      </x:c>
      <x:c r="E21693" t="str"/>
      <x:c r="F21693" t="str">
        <x:v>DISPOSED OFF AS A WITHDRAWN</x:v>
      </x:c>
      <x:c r="G21693" t="str">
        <x:v>https://indian-high-court-judgments.s3.ap-south-1.amazonaws.com/data/pdf/year=2026/court=27_1/bench=testcase/HCBM040090582026_1_2026-08-21.pdf</x:v>
      </x:c>
    </x:row>
    <x:row r="21694">
      <x:c r="A21694" t="str">
        <x:v>HCBM040271522026</x:v>
      </x:c>
      <x:c r="B21694" t="str">
        <x:v>WP/6511/2026 of KU. TANNU TARACHAND KHATE Vs YASHWANTRAO CHAVAN COLLEGE OF ENGINEERING, THR. PRINCIPAL, AND OTHERS.</x:v>
      </x:c>
      <x:c r="C21694" t="str">
        <x:v>2026-08-21</x:v>
      </x:c>
      <x:c r="D21694" t="str">
        <x:v>Bombay High Court</x:v>
      </x:c>
      <x:c r="E21694" t="str"/>
      <x:c r="F21694" t="str">
        <x:v>DISPOSED OFF</x:v>
      </x:c>
      <x:c r="G21694" t="str">
        <x:v>https://indian-high-court-judgments.s3.ap-south-1.amazonaws.com/data/pdf/year=2026/court=27_1/bench=testcase/HCBM040271522026_1_2026-08-21.pdf</x:v>
      </x:c>
    </x:row>
    <x:row r="21695">
      <x:c r="A21695" t="str">
        <x:v>HCBM040012902025</x:v>
      </x:c>
      <x:c r="B21695" t="str">
        <x:v>AA/206/2026 of M/S SHRIRAM FINANCE LTD (M/S SHRIRAM TRANSPORT FINANCE CO. LTD), THR. P.O.A RAJESH S. VENKATRAMANI Vs SANJAY SINGH S/O RAJPAT SINGH</x:v>
      </x:c>
      <x:c r="C21695" t="str">
        <x:v>2026-08-21</x:v>
      </x:c>
      <x:c r="D21695" t="str">
        <x:v>Bombay High Court</x:v>
      </x:c>
      <x:c r="E21695" t="str"/>
      <x:c r="F21695" t="str">
        <x:v>DISPOSED OFF AS A WITHDRAWN</x:v>
      </x:c>
      <x:c r="G21695" t="str">
        <x:v>https://indian-high-court-judgments.s3.ap-south-1.amazonaws.com/data/pdf/year=2026/court=27_1/bench=testcase/HCBM040012902025_1_2026-08-21.pdf</x:v>
      </x:c>
    </x:row>
    <x:row r="21696">
      <x:c r="A21696" t="str">
        <x:v>HCBM040145942025</x:v>
      </x:c>
      <x:c r="B21696" t="str">
        <x:v>CAF/130/2026 of DEPUTY CHIEF ENGINEER (CONSTRUCTION) CENTRAL RAILWAY, WARDHA Vs VASANTA PRABHAKAR RATHOD AND OTHERS</x:v>
      </x:c>
      <x:c r="C21696" t="str">
        <x:v>2026-08-20</x:v>
      </x:c>
      <x:c r="D21696" t="str">
        <x:v>Bombay High Court</x:v>
      </x:c>
      <x:c r="E21696" t="str"/>
      <x:c r="F21696" t="str">
        <x:v>ALLOWED</x:v>
      </x:c>
      <x:c r="G21696" t="str">
        <x:v>https://indian-high-court-judgments.s3.ap-south-1.amazonaws.com/data/pdf/year=2026/court=27_1/bench=testcase/HCBM040145942025_1_2026-08-20.pdf</x:v>
      </x:c>
    </x:row>
    <x:row r="21697">
      <x:c r="A21697" t="str">
        <x:v>HCBM040182722025</x:v>
      </x:c>
      <x:c r="B21697" t="str">
        <x:v>CAS/860/2026 of KISAN S/O PUNJAJI WAGH AND ANOTHER Vs SUKHDEO PUNJAJI WAGH AND OTHERS</x:v>
      </x:c>
      <x:c r="C21697" t="str">
        <x:v>2026-08-21</x:v>
      </x:c>
      <x:c r="D21697" t="str">
        <x:v>Bombay High Court</x:v>
      </x:c>
      <x:c r="E21697" t="str"/>
      <x:c r="F21697" t="str">
        <x:v>C.A. Disposed off</x:v>
      </x:c>
      <x:c r="G21697" t="str">
        <x:v>https://indian-high-court-judgments.s3.ap-south-1.amazonaws.com/data/pdf/year=2026/court=27_1/bench=testcase/HCBM040182722025_1_2026-08-21.pdf</x:v>
      </x:c>
    </x:row>
    <x:row r="21698">
      <x:c r="A21698" t="str">
        <x:v>HCBM040247942026</x:v>
      </x:c>
      <x:c r="B21698" t="str">
        <x:v>WP/6104/2026 of MUHAMMAD QAISAR FAROOQ S/O MOHAMMAD AKBAR Vs STATE OF MAHA., THR. CHIEF SEC. GOVT. OF MAHA., MUMBAI AND ANR.</x:v>
      </x:c>
      <x:c r="C21698" t="str">
        <x:v>2026-08-21</x:v>
      </x:c>
      <x:c r="D21698" t="str">
        <x:v>Bombay High Court</x:v>
      </x:c>
      <x:c r="E21698" t="str"/>
      <x:c r="F21698" t="str">
        <x:v>DISMISSED</x:v>
      </x:c>
      <x:c r="G21698" t="str">
        <x:v>https://indian-high-court-judgments.s3.ap-south-1.amazonaws.com/data/pdf/year=2026/court=27_1/bench=testcase/HCBM040247942026_1_2026-08-21.pdf</x:v>
      </x:c>
    </x:row>
    <x:row r="21699">
      <x:c r="A21699" t="str">
        <x:v>HCBM040252672026</x:v>
      </x:c>
      <x:c r="B21699" t="str">
        <x:v>ABA/702/2026 of UMESH AMBADAS BOREKAR Vs STATE OF MAHARASHTRA THR PSO., PS TQ. DIGRAS DIST. YAVATMAL</x:v>
      </x:c>
      <x:c r="C21699" t="str">
        <x:v>2026-08-21</x:v>
      </x:c>
      <x:c r="D21699" t="str">
        <x:v>Bombay High Court</x:v>
      </x:c>
      <x:c r="E21699" t="str"/>
      <x:c r="F21699" t="str">
        <x:v>DISPOSED OFF AS A WITHDRAWN</x:v>
      </x:c>
      <x:c r="G21699" t="str">
        <x:v>https://indian-high-court-judgments.s3.ap-south-1.amazonaws.com/data/pdf/year=2026/court=27_1/bench=testcase/HCBM040252672026_1_2026-08-21.pdf</x:v>
      </x:c>
    </x:row>
    <x:row r="21700">
      <x:c r="A21700" t="str">
        <x:v>HCBM040322802025</x:v>
      </x:c>
      <x:c r="B21700" t="str">
        <x:v>SA/15/2026 of SMT. LEELABAI W/O MURLIDHAR MESHRAM Vs SMT. INDUBAI W/O BAJIRAO NAIK AND OTHERS</x:v>
      </x:c>
      <x:c r="C21700" t="str">
        <x:v>2026-08-21</x:v>
      </x:c>
      <x:c r="D21700" t="str">
        <x:v>Bombay High Court</x:v>
      </x:c>
      <x:c r="E21700" t="str"/>
      <x:c r="F21700" t="str">
        <x:v>DISMISSED</x:v>
      </x:c>
      <x:c r="G21700" t="str">
        <x:v>https://indian-high-court-judgments.s3.ap-south-1.amazonaws.com/data/pdf/year=2026/court=27_1/bench=testcase/HCBM040322802025_1_2026-08-21.pdf</x:v>
      </x:c>
    </x:row>
    <x:row r="21701">
      <x:c r="A21701" t="str">
        <x:v>HCBM040224312023</x:v>
      </x:c>
      <x:c r="B21701" t="str">
        <x:v>APPR/275/2023 of SANDIP S/O CHANDRABHAN SARODE Vs STATE OF MAH. THR. PS KARANJA (GH) TAH.KARANJA DIST.WARDHA</x:v>
      </x:c>
      <x:c r="C21701" t="str">
        <x:v>2026-08-21</x:v>
      </x:c>
      <x:c r="D21701" t="str">
        <x:v>Bombay High Court</x:v>
      </x:c>
      <x:c r="E21701" t="str"/>
      <x:c r="F21701" t="str">
        <x:v>Disposed-Off</x:v>
      </x:c>
      <x:c r="G21701" t="str">
        <x:v>https://indian-high-court-judgments.s3.ap-south-1.amazonaws.com/data/pdf/year=2026/court=27_1/bench=testcase/HCBM040224312023_1_2026-08-21.pdf</x:v>
      </x:c>
    </x:row>
    <x:row r="21702">
      <x:c r="A21702" t="str">
        <x:v>HCBM040250992026</x:v>
      </x:c>
      <x:c r="B21702" t="str">
        <x:v>BA/1052/2026 of RAJESH RAGHUNATH PAWAR Vs THE STATE OF MAHARASHTRA THR PSO., PS UMARKHED TQ. UMARKHED DIST. YAVATMAL</x:v>
      </x:c>
      <x:c r="C21702" t="str">
        <x:v>2026-08-21</x:v>
      </x:c>
      <x:c r="D21702" t="str">
        <x:v>Bombay High Court</x:v>
      </x:c>
      <x:c r="E21702" t="str"/>
      <x:c r="F21702" t="str">
        <x:v>REJECTED</x:v>
      </x:c>
      <x:c r="G21702" t="str">
        <x:v>https://indian-high-court-judgments.s3.ap-south-1.amazonaws.com/data/pdf/year=2026/court=27_1/bench=testcase/HCBM040250992026_1_2026-08-21.pdf</x:v>
      </x:c>
    </x:row>
    <x:row r="21703">
      <x:c r="A21703" t="str">
        <x:v>HCBM040241142026</x:v>
      </x:c>
      <x:c r="B21703" t="str">
        <x:v>BA/1000/2026 of CHAITANYA S/O PANDURANG IVNATE AND ANR ( IN JAIL) Vs STATE OF MAHARASHTRA THR PSO GITTIKHADAN PS, NAGPUR</x:v>
      </x:c>
      <x:c r="C21703" t="str">
        <x:v>2026-08-21</x:v>
      </x:c>
      <x:c r="D21703" t="str">
        <x:v>Bombay High Court</x:v>
      </x:c>
      <x:c r="E21703" t="str"/>
      <x:c r="F21703" t="str">
        <x:v>ALLOWED</x:v>
      </x:c>
      <x:c r="G21703" t="str">
        <x:v>https://indian-high-court-judgments.s3.ap-south-1.amazonaws.com/data/pdf/year=2026/court=27_1/bench=testcase/HCBM040241142026_1_2026-08-21.pdf</x:v>
      </x:c>
    </x:row>
    <x:row r="21704">
      <x:c r="A21704" t="str">
        <x:v>HCBM040148712021</x:v>
      </x:c>
      <x:c r="B21704" t="str">
        <x:v>CAS/543/2021 of SMT, TARABAI WD/O CHANDRAKANT VIADYA (DEAD) THROUGH LRS. ARUN CHANDRAKANT VAIDYA AND OTHERS Vs SHRI DYANESHWAR S/O PUNJARAMJI AKARE AND OTHERS</x:v>
      </x:c>
      <x:c r="C21704" t="str">
        <x:v>2026-08-21</x:v>
      </x:c>
      <x:c r="D21704" t="str">
        <x:v>Bombay High Court</x:v>
      </x:c>
      <x:c r="E21704" t="str"/>
      <x:c r="F21704" t="str">
        <x:v>ALLOWED</x:v>
      </x:c>
      <x:c r="G21704" t="str">
        <x:v>https://indian-high-court-judgments.s3.ap-south-1.amazonaws.com/data/pdf/year=2026/court=27_1/bench=testcase/HCBM040148712021_1_2026-08-21.pdf</x:v>
      </x:c>
    </x:row>
    <x:row r="21705">
      <x:c r="A21705" t="str">
        <x:v>HCBM040236922026</x:v>
      </x:c>
      <x:c r="B21705" t="str">
        <x:v>WP/565/2026 of PANKAJ KISHOR SURWADE Vs THE STATE OF MAHARASHTRA THR PRINCIPAL SECRETARY HOME DEPARTMENT MANTRALAYA, MUMBAI-32</x:v>
      </x:c>
      <x:c r="C21705" t="str">
        <x:v>2026-08-21</x:v>
      </x:c>
      <x:c r="D21705" t="str">
        <x:v>Bombay High Court</x:v>
      </x:c>
      <x:c r="E21705" t="str"/>
      <x:c r="F21705" t="str">
        <x:v>DISPOSED OFF AS A WITHDRAWN</x:v>
      </x:c>
      <x:c r="G21705" t="str">
        <x:v>https://indian-high-court-judgments.s3.ap-south-1.amazonaws.com/data/pdf/year=2026/court=27_1/bench=testcase/HCBM040236922026_1_2026-08-21.pdf</x:v>
      </x:c>
    </x:row>
    <x:row r="21706">
      <x:c r="A21706" t="str">
        <x:v>HCBM040143782025</x:v>
      </x:c>
      <x:c r="B21706" t="str">
        <x:v>CAM/83/2025 of MAHARASHTRA JEEVAN PRADHIKARAN THR MEMBER, MUMBAI Vs M/S NETWORK ASSOCIATES OF COUNSULTING ENGINEER THR PARTNER, SUYASH SHALIGRAM NYATI</x:v>
      </x:c>
      <x:c r="C21706" t="str">
        <x:v>2026-08-21</x:v>
      </x:c>
      <x:c r="D21706" t="str">
        <x:v>Bombay High Court</x:v>
      </x:c>
      <x:c r="E21706" t="str"/>
      <x:c r="F21706" t="str">
        <x:v>C.A. Disposed off</x:v>
      </x:c>
      <x:c r="G21706" t="str">
        <x:v>https://indian-high-court-judgments.s3.ap-south-1.amazonaws.com/data/pdf/year=2026/court=27_1/bench=testcase/HCBM040143782025_1_2026-08-21.pdf</x:v>
      </x:c>
    </x:row>
    <x:row r="21707">
      <x:c r="A21707" t="str">
        <x:v>HCBM040368902025</x:v>
      </x:c>
      <x:c r="B21707" t="str">
        <x:v>REVN/197/2025 of UMESH DEEPAK BANSOD Vs LATA UMESH BANSOD</x:v>
      </x:c>
      <x:c r="C21707" t="str">
        <x:v>2026-08-21</x:v>
      </x:c>
      <x:c r="D21707" t="str">
        <x:v>Bombay High Court</x:v>
      </x:c>
      <x:c r="E21707" t="str"/>
      <x:c r="F21707" t="str">
        <x:v>DISPOSED OFF AS A WITHDRAWN</x:v>
      </x:c>
      <x:c r="G21707" t="str">
        <x:v>https://indian-high-court-judgments.s3.ap-south-1.amazonaws.com/data/pdf/year=2026/court=27_1/bench=testcase/HCBM040368902025_1_2026-08-21.pdf</x:v>
      </x:c>
    </x:row>
    <x:row r="21708">
      <x:c r="A21708" t="str">
        <x:v>HCBM040268312026</x:v>
      </x:c>
      <x:c r="B21708" t="str">
        <x:v>APPP/2797/2026 of KAMESHWAR RAO ALIAS KAMLESH S/O VIRAMMA DULLA Vs STATE OF MAHARASHTRA THR ASSISTANT SUPERINTENDENT OF POLICE AND OTHER</x:v>
      </x:c>
      <x:c r="C21708" t="str">
        <x:v>2026-08-21</x:v>
      </x:c>
      <x:c r="D21708" t="str">
        <x:v>Bombay High Court</x:v>
      </x:c>
      <x:c r="E21708" t="str"/>
      <x:c r="F21708" t="str">
        <x:v>DISPOSED OFF</x:v>
      </x:c>
      <x:c r="G21708" t="str">
        <x:v>https://indian-high-court-judgments.s3.ap-south-1.amazonaws.com/data/pdf/year=2026/court=27_1/bench=testcase/HCBM040268312026_1_2026-08-21.pdf</x:v>
      </x:c>
    </x:row>
    <x:row r="21709">
      <x:c r="A21709" t="str">
        <x:v>HCBM040148642021</x:v>
      </x:c>
      <x:c r="B21709" t="str">
        <x:v>CAS/540/2021 of SMT. TARABAI WD/O CHANDRAKANT VIADYA (DEAD) THROUGH LRS. ARUN CHANDRAKANT VAIDYA AND OTHERS Vs SHRI DYANESHWAR S/O PUNJARAMJI AKARE AND OTHERS</x:v>
      </x:c>
      <x:c r="C21709" t="str">
        <x:v>2026-08-21</x:v>
      </x:c>
      <x:c r="D21709" t="str">
        <x:v>Bombay High Court</x:v>
      </x:c>
      <x:c r="E21709" t="str"/>
      <x:c r="F21709" t="str">
        <x:v>ALLOWED</x:v>
      </x:c>
      <x:c r="G21709" t="str">
        <x:v>https://indian-high-court-judgments.s3.ap-south-1.amazonaws.com/data/pdf/year=2026/court=27_1/bench=testcase/HCBM040148642021_1_2026-08-21.pdf</x:v>
      </x:c>
    </x:row>
    <x:row r="21710">
      <x:c r="A21710" t="str">
        <x:v>HCBM040266632026</x:v>
      </x:c>
      <x:c r="B21710" t="str">
        <x:v>APPR/220/2026 of BABARAO S/O YASHWANTRAO RELE Vs BHUJING S/O WASUDEO RELE AND 2 OTHERS</x:v>
      </x:c>
      <x:c r="C21710" t="str">
        <x:v>2026-08-21</x:v>
      </x:c>
      <x:c r="D21710" t="str">
        <x:v>Bombay High Court</x:v>
      </x:c>
      <x:c r="E21710" t="str"/>
      <x:c r="F21710" t="str">
        <x:v>ALLOWED</x:v>
      </x:c>
      <x:c r="G21710" t="str">
        <x:v>https://indian-high-court-judgments.s3.ap-south-1.amazonaws.com/data/pdf/year=2026/court=27_1/bench=testcase/HCBM040266632026_1_2026-08-21.pdf</x:v>
      </x:c>
    </x:row>
    <x:row r="21711">
      <x:c r="A21711" t="str">
        <x:v>HCBM040250492026</x:v>
      </x:c>
      <x:c r="B21711" t="str">
        <x:v>ABA/696/2026 of PRATHAM S/O RAJESH DAFADE Vs THE STATE OF MAHARASHTRA THR PSO., PS KOTWALI DIST. NAGPUR</x:v>
      </x:c>
      <x:c r="C21711" t="str">
        <x:v>2026-08-20</x:v>
      </x:c>
      <x:c r="D21711" t="str">
        <x:v>Bombay High Court</x:v>
      </x:c>
      <x:c r="E21711" t="str"/>
      <x:c r="F21711" t="str">
        <x:v>DISPOSED OFF AS A WITHDRAWN</x:v>
      </x:c>
      <x:c r="G21711" t="str">
        <x:v>https://indian-high-court-judgments.s3.ap-south-1.amazonaws.com/data/pdf/year=2026/court=27_1/bench=testcase/HCBM040250492026_1_2026-08-20.pdf</x:v>
      </x:c>
    </x:row>
    <x:row r="21712">
      <x:c r="A21712" t="str">
        <x:v>HCBM040271552026</x:v>
      </x:c>
      <x:c r="B21712" t="str">
        <x:v>CAW/2060/2026 of RATAN NANAJI DURGE AND ORS. Vs KHUSHAL SUDHAKAR DONGARE AND ORS.</x:v>
      </x:c>
      <x:c r="C21712" t="str">
        <x:v>2026-08-20</x:v>
      </x:c>
      <x:c r="D21712" t="str">
        <x:v>Bombay High Court</x:v>
      </x:c>
      <x:c r="E21712" t="str"/>
      <x:c r="F21712" t="str">
        <x:v>ALLOWED</x:v>
      </x:c>
      <x:c r="G21712" t="str">
        <x:v>https://indian-high-court-judgments.s3.ap-south-1.amazonaws.com/data/pdf/year=2026/court=27_1/bench=testcase/HCBM040271552026_1_2026-08-20.pdf</x:v>
      </x:c>
    </x:row>
    <x:row r="21713">
      <x:c r="A21713" t="str">
        <x:v>HCBM040325452023</x:v>
      </x:c>
      <x:c r="B21713" t="str">
        <x:v>CAS/296/2026 of PURUSHOTTAM MAROTRAO NIKURE AND OTHER Vs PRAMOD MAROTI NIKURE AND OTHERS</x:v>
      </x:c>
      <x:c r="C21713" t="str">
        <x:v>2026-08-20</x:v>
      </x:c>
      <x:c r="D21713" t="str">
        <x:v>Bombay High Court</x:v>
      </x:c>
      <x:c r="E21713" t="str"/>
      <x:c r="F21713" t="str">
        <x:v>ALLOWED</x:v>
      </x:c>
      <x:c r="G21713" t="str">
        <x:v>https://indian-high-court-judgments.s3.ap-south-1.amazonaws.com/data/pdf/year=2026/court=27_1/bench=testcase/HCBM040325452023_1_2026-08-20.pdf</x:v>
      </x:c>
    </x:row>
    <x:row r="21714">
      <x:c r="A21714" t="str">
        <x:v>HCBM040272142026</x:v>
      </x:c>
      <x:c r="B21714" t="str">
        <x:v>CAW/2065/2026 of DR. PUNJABRAO DESHMUKH KRUSHI VIDYAPEETH, AKOLA THR. REGISTRAR AND ANOTHER Vs THE LEARNED MEMBER, INDUSTRIAL COURT AKOLA AND OTHERS</x:v>
      </x:c>
      <x:c r="C21714" t="str">
        <x:v>2026-08-20</x:v>
      </x:c>
      <x:c r="D21714" t="str">
        <x:v>Bombay High Court</x:v>
      </x:c>
      <x:c r="E21714" t="str"/>
      <x:c r="F21714" t="str">
        <x:v>ALLOWED</x:v>
      </x:c>
      <x:c r="G21714" t="str">
        <x:v>https://indian-high-court-judgments.s3.ap-south-1.amazonaws.com/data/pdf/year=2026/court=27_1/bench=testcase/HCBM040272142026_1_2026-08-20.pdf</x:v>
      </x:c>
    </x:row>
    <x:row r="21715">
      <x:c r="A21715" t="str">
        <x:v>HCBM040269602026</x:v>
      </x:c>
      <x:c r="B21715" t="str">
        <x:v>WP/6426/2026 of SANGEETA MADHUKAR NIRPHAL AND OTHERS. Vs UNION OF INDIA, MINISTRY OF ENVIRONMENT, FOREST AND CLIMATE CHANGE, THR. ITS SEC. AND ORS.</x:v>
      </x:c>
      <x:c r="C21715" t="str">
        <x:v>2026-08-20</x:v>
      </x:c>
      <x:c r="D21715" t="str">
        <x:v>Bombay High Court</x:v>
      </x:c>
      <x:c r="E21715" t="str"/>
      <x:c r="F21715" t="str">
        <x:v>DISPOSED OFF</x:v>
      </x:c>
      <x:c r="G21715" t="str">
        <x:v>https://indian-high-court-judgments.s3.ap-south-1.amazonaws.com/data/pdf/year=2026/court=27_1/bench=testcase/HCBM040269602026_1_2026-08-20.pdf</x:v>
      </x:c>
    </x:row>
    <x:row r="21716">
      <x:c r="A21716" t="str">
        <x:v>HCBM040258312026</x:v>
      </x:c>
      <x:c r="B21716" t="str">
        <x:v>ABA/723/2026 of MOHAMMAD AJAZ ABDUL RAHEMAN Vs STATE OF MAHARASHTRA THR PSO., PS KAPIL NAGAR. DIST. NAGPUR</x:v>
      </x:c>
      <x:c r="C21716" t="str">
        <x:v>2026-08-21</x:v>
      </x:c>
      <x:c r="D21716" t="str">
        <x:v>Bombay High Court</x:v>
      </x:c>
      <x:c r="E21716" t="str"/>
      <x:c r="F21716" t="str">
        <x:v>DISPOSED OFF</x:v>
      </x:c>
      <x:c r="G21716" t="str">
        <x:v>https://indian-high-court-judgments.s3.ap-south-1.amazonaws.com/data/pdf/year=2026/court=27_1/bench=testcase/HCBM040258312026_1_2026-08-21.pdf</x:v>
      </x:c>
    </x:row>
    <x:row r="21717">
      <x:c r="A21717" t="str">
        <x:v>HCBM040237792026</x:v>
      </x:c>
      <x:c r="B21717" t="str">
        <x:v>BA/985/2026 of MAYUR S/O PRABHAKAR YEWALE Vs THE STATE OF MAHARASHTRA THR PSO., SHANTI NAGAR, NAGPUR AND ANR</x:v>
      </x:c>
      <x:c r="C21717" t="str">
        <x:v>2026-08-21</x:v>
      </x:c>
      <x:c r="D21717" t="str">
        <x:v>Bombay High Court</x:v>
      </x:c>
      <x:c r="E21717" t="str"/>
      <x:c r="F21717" t="str">
        <x:v>DISPOSED OFF AS A WITHDRAWN</x:v>
      </x:c>
      <x:c r="G21717" t="str">
        <x:v>https://indian-high-court-judgments.s3.ap-south-1.amazonaws.com/data/pdf/year=2026/court=27_1/bench=testcase/HCBM040237792026_1_2026-08-21.pdf</x:v>
      </x:c>
    </x:row>
    <x:row r="21718">
      <x:c r="A21718" t="str">
        <x:v>HCBM040145902023</x:v>
      </x:c>
      <x:c r="B21718" t="str">
        <x:v>WP/4867/2023 of PANDIT DINDAYAL BAHUDDESHIYA SHIKSHAN PRASARAK MANDAL, DEULGAON RAJA, THR. PRESIDENT AND ANOTHER Vs THE STATE OF MAHARASHTRA, THR. SECRETARY, DEPT. OF SCHOOL EDUCATION AND SPORTS, MUMBAI AND OTHERS</x:v>
      </x:c>
      <x:c r="C21718" t="str">
        <x:v>2026-08-21</x:v>
      </x:c>
      <x:c r="D21718" t="str">
        <x:v>Bombay High Court</x:v>
      </x:c>
      <x:c r="E21718" t="str"/>
      <x:c r="F21718" t="str">
        <x:v>DISPOSED OFF</x:v>
      </x:c>
      <x:c r="G21718" t="str">
        <x:v>https://indian-high-court-judgments.s3.ap-south-1.amazonaws.com/data/pdf/year=2026/court=27_1/bench=testcase/HCBM040145902023_1_2026-08-21.pdf</x:v>
      </x:c>
    </x:row>
    <x:row r="21719">
      <x:c r="A21719" t="str">
        <x:v>HCBM040268282026</x:v>
      </x:c>
      <x:c r="B21719" t="str">
        <x:v>APPP/2796/2026 of TRILOK JAIPRAKASH TRIPATHI Vs STATE OF MAHARASHTRA THR ASSISTANT SUPERINTENDENT OF POLICE AND OTHER</x:v>
      </x:c>
      <x:c r="C21719" t="str">
        <x:v>2026-08-21</x:v>
      </x:c>
      <x:c r="D21719" t="str">
        <x:v>Bombay High Court</x:v>
      </x:c>
      <x:c r="E21719" t="str"/>
      <x:c r="F21719" t="str">
        <x:v>DISPOSED OFF</x:v>
      </x:c>
      <x:c r="G21719" t="str">
        <x:v>https://indian-high-court-judgments.s3.ap-south-1.amazonaws.com/data/pdf/year=2026/court=27_1/bench=testcase/HCBM040268282026_1_2026-08-21.pdf</x:v>
      </x:c>
    </x:row>
    <x:row r="21720">
      <x:c r="A21720" t="str">
        <x:v>HCBM040263282026</x:v>
      </x:c>
      <x:c r="B21720" t="str">
        <x:v>ABA/738/2026 of SHYAM S/O JAGANNATH CHARODE Vs THE STATE OF MAHARASHTRA THR PSO., PS MORSHI TQ. MORSHI DIST. AMRAVATI</x:v>
      </x:c>
      <x:c r="C21720" t="str">
        <x:v>2026-08-21</x:v>
      </x:c>
      <x:c r="D21720" t="str">
        <x:v>Bombay High Court</x:v>
      </x:c>
      <x:c r="E21720" t="str"/>
      <x:c r="F21720" t="str">
        <x:v>ALLOWED</x:v>
      </x:c>
      <x:c r="G21720" t="str">
        <x:v>https://indian-high-court-judgments.s3.ap-south-1.amazonaws.com/data/pdf/year=2026/court=27_1/bench=testcase/HCBM040263282026_1_2026-08-21.pdf</x:v>
      </x:c>
    </x:row>
    <x:row r="21721">
      <x:c r="A21721" t="str">
        <x:v>HCBM040254252026</x:v>
      </x:c>
      <x:c r="B21721" t="str">
        <x:v>/6290/2026 of SHWETAL D/O RAJENDRA MALODE Vs ABHIJEET S/O CHHABILDAS NEHATE</x:v>
      </x:c>
      <x:c r="C21721" t="str">
        <x:v>2026-08-20</x:v>
      </x:c>
      <x:c r="D21721" t="str">
        <x:v>Bombay High Court</x:v>
      </x:c>
      <x:c r="E21721" t="str"/>
      <x:c r="F21721" t="str">
        <x:v>REJECTED</x:v>
      </x:c>
      <x:c r="G21721" t="str">
        <x:v>https://indian-high-court-judgments.s3.ap-south-1.amazonaws.com/data/pdf/year=2026/court=27_1/bench=testcase/HCBM040254252026_1_2026-08-20.pdf</x:v>
      </x:c>
    </x:row>
    <x:row r="21722">
      <x:c r="A21722" t="str">
        <x:v>HCBM040255272026</x:v>
      </x:c>
      <x:c r="B21722" t="str">
        <x:v>APPA/627/2026 of BANDU S/O BHIWAJI JUMADE (IN JAIL) Vs THE STATE OF MAHARASHTRA, THR, PSO, TALODHI, TAHSIL NAGBHID, DIST. CHANDRAPUR.</x:v>
      </x:c>
      <x:c r="C21722" t="str">
        <x:v>2026-08-21</x:v>
      </x:c>
      <x:c r="D21722" t="str">
        <x:v>Bombay High Court</x:v>
      </x:c>
      <x:c r="E21722" t="str"/>
      <x:c r="F21722" t="str">
        <x:v>DELAY CONDONATED/REJECTED.</x:v>
      </x:c>
      <x:c r="G21722" t="str">
        <x:v>https://indian-high-court-judgments.s3.ap-south-1.amazonaws.com/data/pdf/year=2026/court=27_1/bench=testcase/HCBM040255272026_1_2026-08-21.pdf</x:v>
      </x:c>
    </x:row>
    <x:row r="21723">
      <x:c r="A21723" t="str">
        <x:v>HCBM040191102026</x:v>
      </x:c>
      <x:c r="B21723" t="str">
        <x:v>APPP/1986/2026 of JAGAN S/O NANA JAGDHANE Vs STATE OF MAHARASHTRA THR PSO., SITABULDI PS, NAGPUR</x:v>
      </x:c>
      <x:c r="C21723" t="str">
        <x:v>2026-08-21</x:v>
      </x:c>
      <x:c r="D21723" t="str">
        <x:v>Bombay High Court</x:v>
      </x:c>
      <x:c r="E21723" t="str"/>
      <x:c r="F21723" t="str">
        <x:v>DISPOSED OFF</x:v>
      </x:c>
      <x:c r="G21723" t="str">
        <x:v>https://indian-high-court-judgments.s3.ap-south-1.amazonaws.com/data/pdf/year=2026/court=27_1/bench=testcase/HCBM040191102026_1_2026-08-21.pdf</x:v>
      </x:c>
    </x:row>
    <x:row r="21724">
      <x:c r="A21724" t="str">
        <x:v>HCBM040073902025</x:v>
      </x:c>
      <x:c r="B21724" t="str">
        <x:v>CAM/75/2025 of MAHARASHTRA JEEVAN PRADHIKARAN THR MEMBER Vs M/S NETWORK ASSOCIATES OF COUNSULTING ENGINEER THR PARTNER, SUYASH SHALIGRAM NYATI</x:v>
      </x:c>
      <x:c r="C21724" t="str">
        <x:v>2026-08-21</x:v>
      </x:c>
      <x:c r="D21724" t="str">
        <x:v>Bombay High Court</x:v>
      </x:c>
      <x:c r="E21724" t="str"/>
      <x:c r="F21724" t="str">
        <x:v>C.A. Disposed off</x:v>
      </x:c>
      <x:c r="G21724" t="str">
        <x:v>https://indian-high-court-judgments.s3.ap-south-1.amazonaws.com/data/pdf/year=2026/court=27_1/bench=testcase/HCBM040073902025_1_2026-08-21.pdf</x:v>
      </x:c>
    </x:row>
    <x:row r="21725">
      <x:c r="A21725" t="str">
        <x:v>HCBM040338642023</x:v>
      </x:c>
      <x:c r="B21725" t="str">
        <x:v>WP/171/2024 of PRAVIN S/O YOGIRAJ MOHILE Vs MUNICIPAL COMMISSIONER, NAGPUR MUNICIPAL CORPORATION AND OTHERS</x:v>
      </x:c>
      <x:c r="C21725" t="str">
        <x:v>2026-08-20</x:v>
      </x:c>
      <x:c r="D21725" t="str">
        <x:v>Bombay High Court</x:v>
      </x:c>
      <x:c r="E21725" t="str"/>
      <x:c r="F21725" t="str">
        <x:v>DISPOSED OFF</x:v>
      </x:c>
      <x:c r="G21725" t="str">
        <x:v>https://indian-high-court-judgments.s3.ap-south-1.amazonaws.com/data/pdf/year=2026/court=27_1/bench=testcase/HCBM040338642023_1_2026-08-20.pdf</x:v>
      </x:c>
    </x:row>
    <x:row r="21726">
      <x:c r="A21726" t="str">
        <x:v>HCBM040253522026</x:v>
      </x:c>
      <x:c r="B21726" t="str">
        <x:v>CAS/1098/2026 of HARINARAYAN SHITALPRASAD GUPTA AND OTHERS Vs RAMLAL S/O MAHAVIRPRASAD GUPTA AND OTHERS</x:v>
      </x:c>
      <x:c r="C21726" t="str">
        <x:v>2026-08-21</x:v>
      </x:c>
      <x:c r="D21726" t="str">
        <x:v>Bombay High Court</x:v>
      </x:c>
      <x:c r="E21726" t="str"/>
      <x:c r="F21726" t="str">
        <x:v>ALLOWED</x:v>
      </x:c>
      <x:c r="G21726" t="str">
        <x:v>https://indian-high-court-judgments.s3.ap-south-1.amazonaws.com/data/pdf/year=2026/court=27_1/bench=testcase/HCBM040253522026_1_2026-08-21.pdf</x:v>
      </x:c>
    </x:row>
    <x:row r="21727">
      <x:c r="A21727" t="str">
        <x:v>HCBM040144522010</x:v>
      </x:c>
      <x:c r="B21727" t="str">
        <x:v>APEAL/384/2010 of STATE OF MAH. THR. P.S.O. PARATWADA Vs RAMAJI MANSU BHUSUM</x:v>
      </x:c>
      <x:c r="C21727" t="str">
        <x:v>2026-08-21</x:v>
      </x:c>
      <x:c r="D21727" t="str">
        <x:v>Bombay High Court</x:v>
      </x:c>
      <x:c r="E21727" t="str"/>
      <x:c r="F21727" t="str">
        <x:v>ABATED-</x:v>
      </x:c>
      <x:c r="G21727" t="str">
        <x:v>https://indian-high-court-judgments.s3.ap-south-1.amazonaws.com/data/pdf/year=2026/court=27_1/bench=testcase/HCBM040144522010_1_2026-08-21.pdf</x:v>
      </x:c>
    </x:row>
    <x:row r="21728">
      <x:c r="A21728" t="str">
        <x:v>HCBM040263712026</x:v>
      </x:c>
      <x:c r="B21728" t="str">
        <x:v>WP/6310/2026 of ARUN S/O GAURISHANKAR GUPTA Vs RAMESH S/O JEEVANLAL GUPTA AND OTHERS.</x:v>
      </x:c>
      <x:c r="C21728" t="str">
        <x:v>2026-08-21</x:v>
      </x:c>
      <x:c r="D21728" t="str">
        <x:v>Bombay High Court</x:v>
      </x:c>
      <x:c r="E21728" t="str"/>
      <x:c r="F21728" t="str">
        <x:v>REJECTED</x:v>
      </x:c>
      <x:c r="G21728" t="str">
        <x:v>https://indian-high-court-judgments.s3.ap-south-1.amazonaws.com/data/pdf/year=2026/court=27_1/bench=testcase/HCBM040263712026_1_2026-08-21.pdf</x:v>
      </x:c>
    </x:row>
    <x:row r="21729">
      <x:c r="A21729" t="str">
        <x:v>HCBM040153592024</x:v>
      </x:c>
      <x:c r="B21729" t="str">
        <x:v>WP/4942/2024 of DHARMESH S/O MUKUND VED AND OTHERS Vs AMAR S/O MAHAKANT MANESHWAR JHA AND OTHERS</x:v>
      </x:c>
      <x:c r="C21729" t="str">
        <x:v>2026-08-21</x:v>
      </x:c>
      <x:c r="D21729" t="str">
        <x:v>Bombay High Court</x:v>
      </x:c>
      <x:c r="E21729" t="str"/>
      <x:c r="F21729" t="str">
        <x:v>DISPOSED OFF AS A WITHDRAWN</x:v>
      </x:c>
      <x:c r="G21729" t="str">
        <x:v>https://indian-high-court-judgments.s3.ap-south-1.amazonaws.com/data/pdf/year=2026/court=27_1/bench=testcase/HCBM040153592024_1_2026-08-21.pdf</x:v>
      </x:c>
    </x:row>
    <x:row r="21730">
      <x:c r="A21730" t="str">
        <x:v>HCBM040270982026</x:v>
      </x:c>
      <x:c r="B21730" t="str">
        <x:v>CAW/2051/2026 of RATAN NANAJI DURGE AND ORS. Vs KHUSHAL SUDHAKAR DONGARE AND ORS</x:v>
      </x:c>
      <x:c r="C21730" t="str">
        <x:v>2026-08-20</x:v>
      </x:c>
      <x:c r="D21730" t="str">
        <x:v>Bombay High Court</x:v>
      </x:c>
      <x:c r="E21730" t="str"/>
      <x:c r="F21730" t="str">
        <x:v>ALLOWED</x:v>
      </x:c>
      <x:c r="G21730" t="str">
        <x:v>https://indian-high-court-judgments.s3.ap-south-1.amazonaws.com/data/pdf/year=2026/court=27_1/bench=testcase/HCBM040270982026_1_2026-08-20.pdf</x:v>
      </x:c>
    </x:row>
    <x:row r="21731">
      <x:c r="A21731" t="str">
        <x:v>HCBM040358162024</x:v>
      </x:c>
      <x:c r="B21731" t="str">
        <x:v>CAM/81/2025 of MAHARASHTRA JEEVAN PRADHIKARAN THR MEMBER Vs M/S NETWORK ASSOCIATES OF COUNSULTING ENGINEER THR PARTNER, SUYASH SHALIGRAM NYATI</x:v>
      </x:c>
      <x:c r="C21731" t="str">
        <x:v>2026-08-21</x:v>
      </x:c>
      <x:c r="D21731" t="str">
        <x:v>Bombay High Court</x:v>
      </x:c>
      <x:c r="E21731" t="str"/>
      <x:c r="F21731" t="str">
        <x:v>C.A. Disposed off</x:v>
      </x:c>
      <x:c r="G21731" t="str">
        <x:v>https://indian-high-court-judgments.s3.ap-south-1.amazonaws.com/data/pdf/year=2026/court=27_1/bench=testcase/HCBM040358162024_1_2026-08-21.pdf</x:v>
      </x:c>
    </x:row>
    <x:row r="21732">
      <x:c r="A21732" t="str">
        <x:v>HCBM040156512022</x:v>
      </x:c>
      <x:c r="B21732" t="str">
        <x:v>CAS/730/2022 of SHRI. DILIP S/O. SAKHARAM MAHULE AND OTHERS Vs SMT. SHANTABAI RAMCHANDRA TIJARE AND OTHERS</x:v>
      </x:c>
      <x:c r="C21732" t="str">
        <x:v>2026-08-21</x:v>
      </x:c>
      <x:c r="D21732" t="str">
        <x:v>Bombay High Court</x:v>
      </x:c>
      <x:c r="E21732" t="str"/>
      <x:c r="F21732" t="str">
        <x:v>ALLOWED</x:v>
      </x:c>
      <x:c r="G21732" t="str">
        <x:v>https://indian-high-court-judgments.s3.ap-south-1.amazonaws.com/data/pdf/year=2026/court=27_1/bench=testcase/HCBM040156512022_1_2026-08-21.pdf</x:v>
      </x:c>
    </x:row>
    <x:row r="21733">
      <x:c r="A21733" t="str">
        <x:v>HCBM040231932026</x:v>
      </x:c>
      <x:c r="B21733" t="str">
        <x:v>WP/5825/2026 of PRAKASH S/O RUPCHAND NERKAR Vs STATE OF MAHARASHTRA THR. SECRETARY, DEPARTMENT OF REVENUE AND FOREST, MUMBAI</x:v>
      </x:c>
      <x:c r="C21733" t="str">
        <x:v>2026-08-20</x:v>
      </x:c>
      <x:c r="D21733" t="str">
        <x:v>Bombay High Court</x:v>
      </x:c>
      <x:c r="E21733" t="str"/>
      <x:c r="F21733" t="str">
        <x:v>DISPOSED OFF AS A WITHDRAWN</x:v>
      </x:c>
      <x:c r="G21733" t="str">
        <x:v>https://indian-high-court-judgments.s3.ap-south-1.amazonaws.com/data/pdf/year=2026/court=27_1/bench=testcase/HCBM040231932026_1_2026-08-20.pdf</x:v>
      </x:c>
    </x:row>
    <x:row r="21734">
      <x:c r="A21734" t="str">
        <x:v>HCBM040096902024</x:v>
      </x:c>
      <x:c r="B21734" t="str">
        <x:v>WP/289/2024 of SHANKAR GURUDASMAL KUKREJA Vs THE STATE OF MAHARASHTRA PSO PS PANCHPAWLI NAGPUR</x:v>
      </x:c>
      <x:c r="C21734" t="str">
        <x:v>2026-08-21</x:v>
      </x:c>
      <x:c r="D21734" t="str">
        <x:v>Bombay High Court</x:v>
      </x:c>
      <x:c r="E21734" t="str"/>
      <x:c r="F21734" t="str">
        <x:v>DISPOSED OFF</x:v>
      </x:c>
      <x:c r="G21734" t="str">
        <x:v>https://indian-high-court-judgments.s3.ap-south-1.amazonaws.com/data/pdf/year=2026/court=27_1/bench=testcase/HCBM040096902024_1_2026-08-21.pdf</x:v>
      </x:c>
    </x:row>
    <x:row r="21735">
      <x:c r="A21735" t="str">
        <x:v>HCBM040058182025</x:v>
      </x:c>
      <x:c r="B21735" t="str">
        <x:v>CAS/849/2025 of MAINABAI W/O PANDURANG KAPSE AND OTHERS Vs SHIVA S/O SHALIKRAM RONGHE AND OTHERS</x:v>
      </x:c>
      <x:c r="C21735" t="str">
        <x:v>2026-08-21</x:v>
      </x:c>
      <x:c r="D21735" t="str">
        <x:v>Bombay High Court</x:v>
      </x:c>
      <x:c r="E21735" t="str"/>
      <x:c r="F21735" t="str">
        <x:v>ALLOWED</x:v>
      </x:c>
      <x:c r="G21735" t="str">
        <x:v>https://indian-high-court-judgments.s3.ap-south-1.amazonaws.com/data/pdf/year=2026/court=27_1/bench=testcase/HCBM040058182025_1_2026-08-21.pdf</x:v>
      </x:c>
    </x:row>
    <x:row r="21736">
      <x:c r="A21736" t="str">
        <x:v>HCBM040262922026</x:v>
      </x:c>
      <x:c r="B21736" t="str">
        <x:v>WP/6457/2026 of MR. SUHAS MADHUKAR BIDKAR Vs STATE OF MAHARASHTRA, THR. CHIEF SECRETARY, MUMBAI AND OTHERS</x:v>
      </x:c>
      <x:c r="C21736" t="str">
        <x:v>2026-08-21</x:v>
      </x:c>
      <x:c r="D21736" t="str">
        <x:v>Bombay High Court</x:v>
      </x:c>
      <x:c r="E21736" t="str"/>
      <x:c r="F21736" t="str">
        <x:v>DISPOSED OFF</x:v>
      </x:c>
      <x:c r="G21736" t="str">
        <x:v>https://indian-high-court-judgments.s3.ap-south-1.amazonaws.com/data/pdf/year=2026/court=27_1/bench=testcase/HCBM040262922026_1_2026-08-21.pdf</x:v>
      </x:c>
    </x:row>
    <x:row r="21737">
      <x:c r="A21737" t="str">
        <x:v>HCBM040191082026</x:v>
      </x:c>
      <x:c r="B21737" t="str">
        <x:v>BA/790/2026 of JAGAN S/O NANA JAGDHANE Vs STATE OF MAHARASHTRA THR PSO., SITABULDI PS, NAGPUR</x:v>
      </x:c>
      <x:c r="C21737" t="str">
        <x:v>2026-08-21</x:v>
      </x:c>
      <x:c r="D21737" t="str">
        <x:v>Bombay High Court</x:v>
      </x:c>
      <x:c r="E21737" t="str"/>
      <x:c r="F21737" t="str">
        <x:v>ALLOWED</x:v>
      </x:c>
      <x:c r="G21737" t="str">
        <x:v>https://indian-high-court-judgments.s3.ap-south-1.amazonaws.com/data/pdf/year=2026/court=27_1/bench=testcase/HCBM040191082026_1_2026-08-21.pdf</x:v>
      </x:c>
    </x:row>
    <x:row r="21738">
      <x:c r="A21738" t="str">
        <x:v>HCBM040266952026</x:v>
      </x:c>
      <x:c r="B21738" t="str">
        <x:v>WP/6475/2026 of RAMKRUSHNA S/O SHANKAR AHIRKAR Vs THE VICE-CHAIRMAN/MEMBER SEC., SCHEDULED TRIBE CASTE CERTIFICATE SCRUTINY COMMITTEE AND ANR.</x:v>
      </x:c>
      <x:c r="C21738" t="str">
        <x:v>2026-08-21</x:v>
      </x:c>
      <x:c r="D21738" t="str">
        <x:v>Bombay High Court</x:v>
      </x:c>
      <x:c r="E21738" t="str"/>
      <x:c r="F21738" t="str">
        <x:v>DISPOSED OFF</x:v>
      </x:c>
      <x:c r="G21738" t="str">
        <x:v>https://indian-high-court-judgments.s3.ap-south-1.amazonaws.com/data/pdf/year=2026/court=27_1/bench=testcase/HCBM040266952026_1_2026-08-21.pdf</x:v>
      </x:c>
    </x:row>
    <x:row r="21739">
      <x:c r="A21739" t="str">
        <x:v>HCBM040267572026</x:v>
      </x:c>
      <x:c r="B21739" t="str">
        <x:v>WP/644/2026 of OM SIRAM LAND DEVELOPERS THR PARTNERS Vs STATE OF MAHA THR PRINCIPAL SECRETARY HOME DEPARMENT</x:v>
      </x:c>
      <x:c r="C21739" t="str">
        <x:v>2026-08-21</x:v>
      </x:c>
      <x:c r="D21739" t="str">
        <x:v>Bombay High Court</x:v>
      </x:c>
      <x:c r="E21739" t="str"/>
      <x:c r="F21739" t="str">
        <x:v>DISPOSED OFF AS A WITHDRAWN</x:v>
      </x:c>
      <x:c r="G21739" t="str">
        <x:v>https://indian-high-court-judgments.s3.ap-south-1.amazonaws.com/data/pdf/year=2026/court=27_1/bench=testcase/HCBM040267572026_1_2026-08-21.pdf</x:v>
      </x:c>
    </x:row>
    <x:row r="21740">
      <x:c r="A21740" t="str">
        <x:v>HCBM040122342026</x:v>
      </x:c>
      <x:c r="B21740" t="str">
        <x:v>WP/5350/2026 of LILADHAR S/O. GOVINDRAO BHOYAR AND OTHERS Vs STATE OF MAHARASHTRA, THR. SECRETARY, SCHOOL EDUCATION AND SPORTS DEPT., MUMBAI AND ORS.</x:v>
      </x:c>
      <x:c r="C21740" t="str">
        <x:v>2026-08-20</x:v>
      </x:c>
      <x:c r="D21740" t="str">
        <x:v>Bombay High Court</x:v>
      </x:c>
      <x:c r="E21740" t="str"/>
      <x:c r="F21740" t="str">
        <x:v>DISPOSED OFF</x:v>
      </x:c>
      <x:c r="G21740" t="str">
        <x:v>https://indian-high-court-judgments.s3.ap-south-1.amazonaws.com/data/pdf/year=2026/court=27_1/bench=testcase/HCBM040122342026_1_2026-08-20.pdf</x:v>
      </x:c>
    </x:row>
    <x:row r="21741">
      <x:c r="A21741" t="str">
        <x:v>HCBM040093822026</x:v>
      </x:c>
      <x:c r="B21741" t="str">
        <x:v>MCA/185/2026 of SAU. AMRUTA @ PRAJAKTA BHUSHAN JOSHI Vs BHUSHAN S/O PRALHAD JOSHI</x:v>
      </x:c>
      <x:c r="C21741" t="str">
        <x:v>2026-08-21</x:v>
      </x:c>
      <x:c r="D21741" t="str">
        <x:v>Bombay High Court</x:v>
      </x:c>
      <x:c r="E21741" t="str"/>
      <x:c r="F21741" t="str">
        <x:v>ALLOWED</x:v>
      </x:c>
      <x:c r="G21741" t="str">
        <x:v>https://indian-high-court-judgments.s3.ap-south-1.amazonaws.com/data/pdf/year=2026/court=27_1/bench=testcase/HCBM040093822026_1_2026-08-21.pdf</x:v>
      </x:c>
    </x:row>
    <x:row r="21742">
      <x:c r="A21742" t="str">
        <x:v>HCBM040060662026</x:v>
      </x:c>
      <x:c r="B21742" t="str">
        <x:v>MCA/150/2026 of PRANJALI W/O RAMESHWAR NAGRE Vs RAMESHWAR S/O CHANDRAKANT NAGRE</x:v>
      </x:c>
      <x:c r="C21742" t="str">
        <x:v>2026-08-21</x:v>
      </x:c>
      <x:c r="D21742" t="str">
        <x:v>Bombay High Court</x:v>
      </x:c>
      <x:c r="E21742" t="str"/>
      <x:c r="F21742" t="str">
        <x:v>ALLOWED</x:v>
      </x:c>
      <x:c r="G21742" t="str">
        <x:v>https://indian-high-court-judgments.s3.ap-south-1.amazonaws.com/data/pdf/year=2026/court=27_1/bench=testcase/HCBM040060662026_1_2026-08-21.pdf</x:v>
      </x:c>
    </x:row>
    <x:row r="21743">
      <x:c r="A21743" t="str">
        <x:v>HCBM040073742025</x:v>
      </x:c>
      <x:c r="B21743" t="str">
        <x:v>CAM/78/2025 of MAHARASHTRA JEEVAN PRADHIKARAN THR. ITS MEMBER SECRETARY, MUMBAI AND OTHER Vs M/S NETWORK ASSOCIATES OF CONSULTING ENGINEERS, BHUSAWAL THR. ITS PARTNER, SUYASH SHALIGRAM NYATI</x:v>
      </x:c>
      <x:c r="C21743" t="str">
        <x:v>2026-08-21</x:v>
      </x:c>
      <x:c r="D21743" t="str">
        <x:v>Bombay High Court</x:v>
      </x:c>
      <x:c r="E21743" t="str"/>
      <x:c r="F21743" t="str">
        <x:v>C.A. Disposed off</x:v>
      </x:c>
      <x:c r="G21743" t="str">
        <x:v>https://indian-high-court-judgments.s3.ap-south-1.amazonaws.com/data/pdf/year=2026/court=27_1/bench=testcase/HCBM040073742025_1_2026-08-21.pdf</x:v>
      </x:c>
    </x:row>
    <x:row r="21744">
      <x:c r="A21744" t="str">
        <x:v>HCBM040157122026</x:v>
      </x:c>
      <x:c r="B21744" t="str">
        <x:v>CAS/1078/2026 of MEENA W/O JAGDISH RAMTEKE AND ANOTHER Vs SHRIRAM SHANKAR GAJBHIYE AND OTHERS</x:v>
      </x:c>
      <x:c r="C21744" t="str">
        <x:v>2026-08-21</x:v>
      </x:c>
      <x:c r="D21744" t="str">
        <x:v>Bombay High Court</x:v>
      </x:c>
      <x:c r="E21744" t="str"/>
      <x:c r="F21744" t="str">
        <x:v>ALLOWED</x:v>
      </x:c>
      <x:c r="G21744" t="str">
        <x:v>https://indian-high-court-judgments.s3.ap-south-1.amazonaws.com/data/pdf/year=2026/court=27_1/bench=testcase/HCBM040157122026_1_2026-08-21.pdf</x:v>
      </x:c>
    </x:row>
    <x:row r="21745">
      <x:c r="A21745" t="str">
        <x:v>HCBM040272232026</x:v>
      </x:c>
      <x:c r="B21745" t="str">
        <x:v>WP/6481/2026 of ABDUL WAHEED ABDUL RASHID Vs CHIEF EXECUTIVE OFFICER, ZILLA PARISHAD, WASHIM AND OTHERS.</x:v>
      </x:c>
      <x:c r="C21745" t="str">
        <x:v>2026-08-21</x:v>
      </x:c>
      <x:c r="D21745" t="str">
        <x:v>Bombay High Court</x:v>
      </x:c>
      <x:c r="E21745" t="str"/>
      <x:c r="F21745" t="str">
        <x:v>DISPOSED OFF</x:v>
      </x:c>
      <x:c r="G21745" t="str">
        <x:v>https://indian-high-court-judgments.s3.ap-south-1.amazonaws.com/data/pdf/year=2026/court=27_1/bench=testcase/HCBM040272232026_1_2026-08-21.pdf</x:v>
      </x:c>
    </x:row>
    <x:row r="21746">
      <x:c r="A21746" t="str">
        <x:v>HCBM040238192026</x:v>
      </x:c>
      <x:c r="B21746" t="str">
        <x:v>ABA/672/2026 of MINA RAMESHWAR MERAT AND ANR Vs STATE OF MAHARASHTRA THR PSO., PS MEHKAR TAH. MEHKAR DIST. BULDHANA</x:v>
      </x:c>
      <x:c r="C21746" t="str">
        <x:v>2026-08-21</x:v>
      </x:c>
      <x:c r="D21746" t="str">
        <x:v>Bombay High Court</x:v>
      </x:c>
      <x:c r="E21746" t="str"/>
      <x:c r="F21746" t="str">
        <x:v>ALLOWED</x:v>
      </x:c>
      <x:c r="G21746" t="str">
        <x:v>https://indian-high-court-judgments.s3.ap-south-1.amazonaws.com/data/pdf/year=2026/court=27_1/bench=testcase/HCBM040238192026_1_2026-08-21.pdf</x:v>
      </x:c>
    </x:row>
    <x:row r="21747">
      <x:c r="A21747" t="str">
        <x:v>HCBM040148632021</x:v>
      </x:c>
      <x:c r="B21747" t="str">
        <x:v>CAS/541/2021 of SMT, TARABAI WD/O CHANDRAKANT VIADYA (DEAD) THROUGH LRS. ARUN CHANDRAKANT VAIDYA AND OTHERS Vs SHRI DYANESHWAR S/O PUNJARAMJI AKARE AND OTHERS</x:v>
      </x:c>
      <x:c r="C21747" t="str">
        <x:v>2026-08-21</x:v>
      </x:c>
      <x:c r="D21747" t="str">
        <x:v>Bombay High Court</x:v>
      </x:c>
      <x:c r="E21747" t="str"/>
      <x:c r="F21747" t="str">
        <x:v>ALLOWED</x:v>
      </x:c>
      <x:c r="G21747" t="str">
        <x:v>https://indian-high-court-judgments.s3.ap-south-1.amazonaws.com/data/pdf/year=2026/court=27_1/bench=testcase/HCBM040148632021_1_2026-08-21.pdf</x:v>
      </x:c>
    </x:row>
    <x:row r="21748">
      <x:c r="A21748" t="str">
        <x:v>HCBM040106382020</x:v>
      </x:c>
      <x:c r="B21748" t="str">
        <x:v>FA/252/2023 of PANKAJ NEMICHAND RUNAWAL AND ANOTHER Vs THE STATE OF MAHARASHTRA THROUGH COLLECTOR, YAVATMAL AND OTHERS</x:v>
      </x:c>
      <x:c r="C21748" t="str">
        <x:v>2026-08-20</x:v>
      </x:c>
      <x:c r="D21748" t="str">
        <x:v>Bombay High Court</x:v>
      </x:c>
      <x:c r="E21748" t="str"/>
      <x:c r="F21748" t="str">
        <x:v>PARTLY ALLOWED</x:v>
      </x:c>
      <x:c r="G21748" t="str">
        <x:v>https://indian-high-court-judgments.s3.ap-south-1.amazonaws.com/data/pdf/year=2026/court=27_1/bench=testcase/HCBM040106382020_1_2026-08-20.pdf</x:v>
      </x:c>
    </x:row>
    <x:row r="21749">
      <x:c r="A21749" t="str">
        <x:v>HCBM040254862026</x:v>
      </x:c>
      <x:c r="B21749" t="str">
        <x:v>CAF/3290/2026 of V.I.D.C. THR. EXE. ENGINEER, BEMBLA CANAL PROJECT, YAVATMAL Vs SMT. CHAGUNA @ LAXMI RAMAJI KAMBALE AND OTHERS</x:v>
      </x:c>
      <x:c r="C21749" t="str">
        <x:v>2026-08-21</x:v>
      </x:c>
      <x:c r="D21749" t="str">
        <x:v>Bombay High Court</x:v>
      </x:c>
      <x:c r="E21749" t="str"/>
      <x:c r="F21749" t="str">
        <x:v>C.A. Disposed off</x:v>
      </x:c>
      <x:c r="G21749" t="str">
        <x:v>https://indian-high-court-judgments.s3.ap-south-1.amazonaws.com/data/pdf/year=2026/court=27_1/bench=testcase/HCBM040254862026_1_2026-08-21.pdf</x:v>
      </x:c>
    </x:row>
    <x:row r="21750">
      <x:c r="A21750" t="str">
        <x:v>HCBM040266152026</x:v>
      </x:c>
      <x:c r="B21750" t="str">
        <x:v>WP/653/2026 of KANTILAL SHIVPRASAD SONI Vs THE STATE OF MAHARASHTRA THR, ITS PSO, ANTI LAND MAFIA SQUAD CRIME BRANCH, NAGPUR CITY,</x:v>
      </x:c>
      <x:c r="C21750" t="str">
        <x:v>2026-08-21</x:v>
      </x:c>
      <x:c r="D21750" t="str">
        <x:v>Bombay High Court</x:v>
      </x:c>
      <x:c r="E21750" t="str"/>
      <x:c r="F21750" t="str">
        <x:v>DISPOSED OFF AS A WITHDRAWN</x:v>
      </x:c>
      <x:c r="G21750" t="str">
        <x:v>https://indian-high-court-judgments.s3.ap-south-1.amazonaws.com/data/pdf/year=2026/court=27_1/bench=testcase/HCBM040266152026_1_2026-08-21.pdf</x:v>
      </x:c>
    </x:row>
    <x:row r="21751">
      <x:c r="A21751" t="str">
        <x:v>HCBM040230142026</x:v>
      </x:c>
      <x:c r="B21751" t="str">
        <x:v>/6465/2026 of SHANTABAI CHANDRABHABABAI W/O JAIRAM SURVE (DEAD) AND ORS. Vs NARMADABAI GODAVARI W/O NATTHUJI BHOYAR,</x:v>
      </x:c>
      <x:c r="C21751" t="str">
        <x:v>2026-08-20</x:v>
      </x:c>
      <x:c r="D21751" t="str">
        <x:v>Bombay High Court</x:v>
      </x:c>
      <x:c r="E21751" t="str"/>
      <x:c r="F21751" t="str">
        <x:v>DISPOSED OFF AS A WITHDRAWN</x:v>
      </x:c>
      <x:c r="G21751" t="str">
        <x:v>https://indian-high-court-judgments.s3.ap-south-1.amazonaws.com/data/pdf/year=2026/court=27_1/bench=testcase/HCBM040230142026_1_2026-08-20.pdf</x:v>
      </x:c>
    </x:row>
    <x:row r="21752">
      <x:c r="A21752" t="str">
        <x:v>HCBM040269672025</x:v>
      </x:c>
      <x:c r="B21752" t="str">
        <x:v>CAO/1130/2025 of KU. SUREKHA BHAURAOJI YEOLE Vs DEPUTY DIRECTOR OF EDUCATION, NAGPUR DIVISION, NAGPUR AND OTHERS</x:v>
      </x:c>
      <x:c r="C21752" t="str">
        <x:v>2026-08-21</x:v>
      </x:c>
      <x:c r="D21752" t="str">
        <x:v>Bombay High Court</x:v>
      </x:c>
      <x:c r="E21752" t="str"/>
      <x:c r="F21752" t="str">
        <x:v>C.A. Disposed off</x:v>
      </x:c>
      <x:c r="G21752" t="str">
        <x:v>https://indian-high-court-judgments.s3.ap-south-1.amazonaws.com/data/pdf/year=2026/court=27_1/bench=testcase/HCBM040269672025_1_2026-08-21.pdf</x:v>
      </x:c>
    </x:row>
    <x:row r="21753">
      <x:c r="A21753" t="str">
        <x:v>HCBM040270752026</x:v>
      </x:c>
      <x:c r="B21753" t="str">
        <x:v>CAW/2071/2026 of M/S GOLDEN HOME INFRASTRUCTURE, TYHR. PARTNER MR. ASHOK VEDPRAKASH AGRAWAL Vs NAGAR PANCHAYAT, BESA PIPLA, THR. CHIEF OFFICER AND ANR.</x:v>
      </x:c>
      <x:c r="C21753" t="str">
        <x:v>2026-08-21</x:v>
      </x:c>
      <x:c r="D21753" t="str">
        <x:v>Bombay High Court</x:v>
      </x:c>
      <x:c r="E21753" t="str"/>
      <x:c r="F21753" t="str">
        <x:v>DISPOSED OFF AS A WITHDRAWN</x:v>
      </x:c>
      <x:c r="G21753" t="str">
        <x:v>https://indian-high-court-judgments.s3.ap-south-1.amazonaws.com/data/pdf/year=2026/court=27_1/bench=testcase/HCBM040270752026_1_2026-08-21.pdf</x:v>
      </x:c>
    </x:row>
    <x:row r="21754">
      <x:c r="A21754" t="str">
        <x:v>HCBM040315832025</x:v>
      </x:c>
      <x:c r="B21754" t="str">
        <x:v>WP/7034/2025 of GOKUL PANDHARINATH VINCHURKAR Vs THE REG. DY. COMMISSIONER FOR SOCIAL WELFARE AND DIVISIONAL SOC. WELFARE OFFICER, AMRAVATI AND ORS.</x:v>
      </x:c>
      <x:c r="C21754" t="str">
        <x:v>2026-08-20</x:v>
      </x:c>
      <x:c r="D21754" t="str">
        <x:v>Bombay High Court</x:v>
      </x:c>
      <x:c r="E21754" t="str"/>
      <x:c r="F21754" t="str">
        <x:v>DISPOSED OFF AS A WITHDRAWN</x:v>
      </x:c>
      <x:c r="G21754" t="str">
        <x:v>https://indian-high-court-judgments.s3.ap-south-1.amazonaws.com/data/pdf/year=2026/court=27_1/bench=testcase/HCBM040315832025_1_2026-08-20.pdf</x:v>
      </x:c>
    </x:row>
    <x:row r="21755">
      <x:c r="A21755" t="str">
        <x:v>HCBM040241152026</x:v>
      </x:c>
      <x:c r="B21755" t="str">
        <x:v>APPP/2537/2026 of CHAITANYA S/O PANDURANG IVNATE AND ANR Vs STATE OF MAHARASHTRA THR PSO GITTIKHADAN PS, NAGPUR</x:v>
      </x:c>
      <x:c r="C21755" t="str">
        <x:v>2026-08-21</x:v>
      </x:c>
      <x:c r="D21755" t="str">
        <x:v>Bombay High Court</x:v>
      </x:c>
      <x:c r="E21755" t="str"/>
      <x:c r="F21755" t="str">
        <x:v>Disposed-Off</x:v>
      </x:c>
      <x:c r="G21755" t="str">
        <x:v>https://indian-high-court-judgments.s3.ap-south-1.amazonaws.com/data/pdf/year=2026/court=27_1/bench=testcase/HCBM040241152026_1_2026-08-21.pdf</x:v>
      </x:c>
    </x:row>
    <x:row r="21756">
      <x:c r="A21756" t="str">
        <x:v>HCBM040196682026</x:v>
      </x:c>
      <x:c r="B21756" t="str">
        <x:v>/46/2026 of PARAMJEET SINGH S/O GURUBACHAN KALSI Vs STATE OF MAHA., DEPT. OF REVENUE AND FOREST, THR. ITS ADDL. CHIEF SEC., MUMBAI AND ORS.</x:v>
      </x:c>
      <x:c r="C21756" t="str">
        <x:v>2026-08-21</x:v>
      </x:c>
      <x:c r="D21756" t="str">
        <x:v>Bombay High Court</x:v>
      </x:c>
      <x:c r="E21756" t="str"/>
      <x:c r="F21756" t="str">
        <x:v>DISPOSED OFF</x:v>
      </x:c>
      <x:c r="G21756" t="str">
        <x:v>https://indian-high-court-judgments.s3.ap-south-1.amazonaws.com/data/pdf/year=2026/court=27_1/bench=testcase/HCBM040196682026_1_2026-08-27.pdf</x:v>
      </x:c>
    </x:row>
    <x:row r="21757">
      <x:c r="A21757" t="str">
        <x:v>HCBM040089272023</x:v>
      </x:c>
      <x:c r="B21757" t="str">
        <x:v>WP/2049/2023 of VIJAYA W/O GHANSHYAM HATWAR, THR. P.O.A., SHRI. ISHAN S/O GHANSHYAM HATWAR Vs ABHILASHA W/O ASHWIN CHAHANDE, THR. P.O.A., SHRI. ANISHESH TULSIDAS BORKAR AND OTHERS</x:v>
      </x:c>
      <x:c r="C21757" t="str">
        <x:v>2026-08-21</x:v>
      </x:c>
      <x:c r="D21757" t="str">
        <x:v>Bombay High Court</x:v>
      </x:c>
      <x:c r="E21757" t="str"/>
      <x:c r="F21757" t="str">
        <x:v>ALLOWED</x:v>
      </x:c>
      <x:c r="G21757" t="str">
        <x:v>https://indian-high-court-judgments.s3.ap-south-1.amazonaws.com/data/pdf/year=2026/court=27_1/bench=testcase/HCBM040089272023_1_2026-08-21.pdf</x:v>
      </x:c>
    </x:row>
    <x:row r="21758">
      <x:c r="A21758" t="str">
        <x:v>HCBM040074562025</x:v>
      </x:c>
      <x:c r="B21758" t="str">
        <x:v>CAM/91/2025 of MAHARASHTRA JEEVAN PRADHIKARAN THR MEMBER Vs M/S NETWORK ASSOCIATES OF COUNSULTING ENGINEER THR PARTNER, SUYASH SHALIGRAM NYATI</x:v>
      </x:c>
      <x:c r="C21758" t="str">
        <x:v>2026-08-21</x:v>
      </x:c>
      <x:c r="D21758" t="str">
        <x:v>Bombay High Court</x:v>
      </x:c>
      <x:c r="E21758" t="str"/>
      <x:c r="F21758" t="str">
        <x:v>C.A. Disposed off</x:v>
      </x:c>
      <x:c r="G21758" t="str">
        <x:v>https://indian-high-court-judgments.s3.ap-south-1.amazonaws.com/data/pdf/year=2026/court=27_1/bench=testcase/HCBM040074562025_1_2026-08-21.pdf</x:v>
      </x:c>
    </x:row>
    <x:row r="21759">
      <x:c r="A21759" t="str">
        <x:v>HCBM040253532026</x:v>
      </x:c>
      <x:c r="B21759" t="str">
        <x:v>CAS/1100/2026 of HARINARAYAN SHITALPRASAD GUPTA AND OTHERS Vs RAMLAL S/O MAHAVIRPRASAD GUPTA AND OTHERS</x:v>
      </x:c>
      <x:c r="C21759" t="str">
        <x:v>2026-08-21</x:v>
      </x:c>
      <x:c r="D21759" t="str">
        <x:v>Bombay High Court</x:v>
      </x:c>
      <x:c r="E21759" t="str"/>
      <x:c r="F21759" t="str">
        <x:v>ALLOWED</x:v>
      </x:c>
      <x:c r="G21759" t="str">
        <x:v>https://indian-high-court-judgments.s3.ap-south-1.amazonaws.com/data/pdf/year=2026/court=27_1/bench=testcase/HCBM040253532026_1_2026-08-21.pdf</x:v>
      </x:c>
    </x:row>
    <x:row r="21760">
      <x:c r="A21760" t="str">
        <x:v>HCBM040177032025</x:v>
      </x:c>
      <x:c r="B21760" t="str">
        <x:v>MCA/407/2026 of MUNICIPAL COMMISSIONER, NAGPUR MUNICIPAL CORPORATION, NAGPUR Vs JAIPRAKASH S/O NARAYAN ZIRMIRE</x:v>
      </x:c>
      <x:c r="C21760" t="str">
        <x:v>2026-08-21</x:v>
      </x:c>
      <x:c r="D21760" t="str">
        <x:v>Bombay High Court</x:v>
      </x:c>
      <x:c r="E21760" t="str"/>
      <x:c r="F21760" t="str">
        <x:v>ALLOWED</x:v>
      </x:c>
      <x:c r="G21760" t="str">
        <x:v>https://indian-high-court-judgments.s3.ap-south-1.amazonaws.com/data/pdf/year=2026/court=27_1/bench=testcase/HCBM040177032025_1_2026-08-21.pdf</x:v>
      </x:c>
    </x:row>
    <x:row r="21761">
      <x:c r="A21761" t="str">
        <x:v>HCBM040011242026</x:v>
      </x:c>
      <x:c r="B21761" t="str">
        <x:v>WP/425/2026 of VIDYA W/O. HEMANT SARAF Vs THE MANAGING DIRECTOR AND CEO, CENTRAL BANK OF INDIA, MUMBAI AND OTHERS</x:v>
      </x:c>
      <x:c r="C21761" t="str">
        <x:v>2026-08-21</x:v>
      </x:c>
      <x:c r="D21761" t="str">
        <x:v>Bombay High Court</x:v>
      </x:c>
      <x:c r="E21761" t="str"/>
      <x:c r="F21761" t="str">
        <x:v>DISPOSED OFF</x:v>
      </x:c>
      <x:c r="G21761" t="str">
        <x:v>https://indian-high-court-judgments.s3.ap-south-1.amazonaws.com/data/pdf/year=2026/court=27_1/bench=testcase/HCBM040011242026_1_2026-08-21.pdf</x:v>
      </x:c>
    </x:row>
    <x:row r="21762">
      <x:c r="A21762" t="str">
        <x:v>HCBM040264892026</x:v>
      </x:c>
      <x:c r="B21762" t="str">
        <x:v>CAF/3285/2026 of V.I.D.C. THR. EXE. ENGINEER, NIMNA WARDHA CANAL DIVISION, WARDHA Vs SHANKAR MOTIRAM WANGE AND OTHERS</x:v>
      </x:c>
      <x:c r="C21762" t="str">
        <x:v>2026-08-21</x:v>
      </x:c>
      <x:c r="D21762" t="str">
        <x:v>Bombay High Court</x:v>
      </x:c>
      <x:c r="E21762" t="str"/>
      <x:c r="F21762" t="str">
        <x:v>C.A. Disposed off</x:v>
      </x:c>
      <x:c r="G21762" t="str">
        <x:v>https://indian-high-court-judgments.s3.ap-south-1.amazonaws.com/data/pdf/year=2026/court=27_1/bench=testcase/HCBM040264892026_1_2026-08-21.pdf</x:v>
      </x:c>
    </x:row>
    <x:row r="21763">
      <x:c r="A21763" t="str">
        <x:v>HCBM040149612026</x:v>
      </x:c>
      <x:c r="B21763" t="str">
        <x:v>APEAL/251/2026 of LUMAJI SHAMRAO WAGHARE Vs THE STATE OF MAHARASHTRA THR PSO SIRONCHA PS SIRONCHA, TAHSIL SIRONCHA, DIST GADCHIROLI</x:v>
      </x:c>
      <x:c r="C21763" t="str">
        <x:v>2026-08-21</x:v>
      </x:c>
      <x:c r="D21763" t="str">
        <x:v>Bombay High Court</x:v>
      </x:c>
      <x:c r="E21763" t="str"/>
      <x:c r="F21763" t="str">
        <x:v>DISPOSED OFF</x:v>
      </x:c>
      <x:c r="G21763" t="str">
        <x:v>https://indian-high-court-judgments.s3.ap-south-1.amazonaws.com/data/pdf/year=2026/court=27_1/bench=testcase/HCBM040149612026_1_2026-08-21.pdf</x:v>
      </x:c>
    </x:row>
    <x:row r="21764">
      <x:c r="A21764" t="str">
        <x:v>HCBM040270732026</x:v>
      </x:c>
      <x:c r="B21764" t="str">
        <x:v>CAW/2068/2026 of M/S GOLDEN HOME INFRASTRUCTURE, TYHR. PARTNER MR. ASHOK VEDPRAKASH AGRAWAL Vs NAGAR PANCHAYAT, BESA PIPLA, THR. CHIEF OFFICER AND ANR.</x:v>
      </x:c>
      <x:c r="C21764" t="str">
        <x:v>2026-08-21</x:v>
      </x:c>
      <x:c r="D21764" t="str">
        <x:v>Bombay High Court</x:v>
      </x:c>
      <x:c r="E21764" t="str"/>
      <x:c r="F21764" t="str">
        <x:v>C.A. Disposed off</x:v>
      </x:c>
      <x:c r="G21764" t="str">
        <x:v>https://indian-high-court-judgments.s3.ap-south-1.amazonaws.com/data/pdf/year=2026/court=27_1/bench=testcase/HCBM040270732026_1_2026-08-21.pdf</x:v>
      </x:c>
    </x:row>
    <x:row r="21765">
      <x:c r="A21765" t="str">
        <x:v>HCBM040257172017</x:v>
      </x:c>
      <x:c r="B21765" t="str">
        <x:v>WP/6504/2017 of SMT. ASHA WD/O PREMCHAND BARBATE AND OTHERS Vs PATIRAM M. KIRAD (DEAD) THR. L.R.S., AND OTHERS</x:v>
      </x:c>
      <x:c r="C21765" t="str">
        <x:v>2026-08-21</x:v>
      </x:c>
      <x:c r="D21765" t="str">
        <x:v>Bombay High Court</x:v>
      </x:c>
      <x:c r="E21765" t="str"/>
      <x:c r="F21765" t="str">
        <x:v>ALLOWED</x:v>
      </x:c>
      <x:c r="G21765" t="str">
        <x:v>https://indian-high-court-judgments.s3.ap-south-1.amazonaws.com/data/pdf/year=2026/court=27_1/bench=testcase/HCBM040257172017_1_2026-08-21.pdf</x:v>
      </x:c>
    </x:row>
    <x:row r="21766">
      <x:c r="A21766" t="str">
        <x:v>HCBM040272682026</x:v>
      </x:c>
      <x:c r="B21766" t="str">
        <x:v>WP/6478/2026 of MADHAVI RAMDAS MALVI Vs THE UNION OF INDIA THR. ITS DIVISIONAL RAILWAY MANAGER AND ORS.</x:v>
      </x:c>
      <x:c r="C21766" t="str">
        <x:v>2026-08-21</x:v>
      </x:c>
      <x:c r="D21766" t="str">
        <x:v>Bombay High Court</x:v>
      </x:c>
      <x:c r="E21766" t="str"/>
      <x:c r="F21766" t="str">
        <x:v>PARTLY ALLOWED</x:v>
      </x:c>
      <x:c r="G21766" t="str">
        <x:v>https://indian-high-court-judgments.s3.ap-south-1.amazonaws.com/data/pdf/year=2026/court=27_1/bench=testcase/HCBM040272682026_1_2026-08-21.pdf</x:v>
      </x:c>
    </x:row>
    <x:row r="21767">
      <x:c r="A21767" t="str">
        <x:v>HCBM040217462025</x:v>
      </x:c>
      <x:c r="B21767" t="str">
        <x:v>APPR/160/2025 of VINOD VASANT JIVTODE Vs STATE OF MAHARASHTRA THR POLICE STATION NAGBHID</x:v>
      </x:c>
      <x:c r="C21767" t="str">
        <x:v>2026-08-21</x:v>
      </x:c>
      <x:c r="D21767" t="str">
        <x:v>Bombay High Court</x:v>
      </x:c>
      <x:c r="E21767" t="str"/>
      <x:c r="F21767" t="str">
        <x:v>Disposed-Off</x:v>
      </x:c>
      <x:c r="G21767" t="str">
        <x:v>https://indian-high-court-judgments.s3.ap-south-1.amazonaws.com/data/pdf/year=2026/court=27_1/bench=testcase/HCBM040217462025_1_2026-08-21.pdf</x:v>
      </x:c>
    </x:row>
    <x:row r="21768">
      <x:c r="A21768" t="str">
        <x:v>HCBM040047842024</x:v>
      </x:c>
      <x:c r="B21768" t="str">
        <x:v>APL/490/2024 of TIKSHRAKSHIT S/O SOHAN DHURANDHAR @ SAGAR S/O SOHAM DHURANDHAR Vs THE STATE OF MAHARASHTRA THR. PSO PS NANDURA TAH.NANDURA DIST.BULDHANA AND ANOTHER</x:v>
      </x:c>
      <x:c r="C21768" t="str">
        <x:v>2026-08-20</x:v>
      </x:c>
      <x:c r="D21768" t="str">
        <x:v>Bombay High Court</x:v>
      </x:c>
      <x:c r="E21768" t="str"/>
      <x:c r="F21768" t="str">
        <x:v>DISMISSED</x:v>
      </x:c>
      <x:c r="G21768" t="str">
        <x:v>https://indian-high-court-judgments.s3.ap-south-1.amazonaws.com/data/pdf/year=2026/court=27_1/bench=testcase/HCBM040047842024_1_2026-08-20.pdf</x:v>
      </x:c>
    </x:row>
    <x:row r="21769">
      <x:c r="A21769" t="str">
        <x:v>HCBM040271932026</x:v>
      </x:c>
      <x:c r="B21769" t="str">
        <x:v>WP/6479/2026 of ATHARVA SATISH DONADKAR Vs UNION OF INDIA, THR. THE SECY. MINISTRY OF EDUCATION, DEPT. OF HIGHER EDUCATION AND ORS.</x:v>
      </x:c>
      <x:c r="C21769" t="str">
        <x:v>2026-08-21</x:v>
      </x:c>
      <x:c r="D21769" t="str">
        <x:v>Bombay High Court</x:v>
      </x:c>
      <x:c r="E21769" t="str"/>
      <x:c r="F21769" t="str">
        <x:v>DISPOSED OFF</x:v>
      </x:c>
      <x:c r="G21769" t="str">
        <x:v>https://indian-high-court-judgments.s3.ap-south-1.amazonaws.com/data/pdf/year=2026/court=27_1/bench=testcase/HCBM040271932026_1_2026-08-21.pdf</x:v>
      </x:c>
    </x:row>
    <x:row r="21770">
      <x:c r="A21770" t="str">
        <x:v>HCBM040057772026</x:v>
      </x:c>
      <x:c r="B21770" t="str">
        <x:v>APEAL/80/2026 of AJAY ANANDA WADVE Vs THE STATE OF MAHARASHTRA THR PSO PS PUSAD DIST YAVATMAL</x:v>
      </x:c>
      <x:c r="C21770" t="str">
        <x:v>2026-08-20</x:v>
      </x:c>
      <x:c r="D21770" t="str">
        <x:v>Bombay High Court</x:v>
      </x:c>
      <x:c r="E21770" t="str"/>
      <x:c r="F21770" t="str">
        <x:v>ALLOWED</x:v>
      </x:c>
      <x:c r="G21770" t="str">
        <x:v>https://indian-high-court-judgments.s3.ap-south-1.amazonaws.com/data/pdf/year=2026/court=27_1/bench=testcase/HCBM040057772026_1_2026-08-20.pdf</x:v>
      </x:c>
    </x:row>
    <x:row r="21771">
      <x:c r="A21771" t="str">
        <x:v>HCBM040232622026</x:v>
      </x:c>
      <x:c r="B21771" t="str">
        <x:v>APPP/2452/2026 of TUSHAR S/O ANIL SUPNER (IN JAIL) Vs STATE OF MAHARASHTRA THR PS FREZARPURA, AMRAVATI DIST. AMRAVATI</x:v>
      </x:c>
      <x:c r="C21771" t="str">
        <x:v>2026-08-21</x:v>
      </x:c>
      <x:c r="D21771" t="str">
        <x:v>Bombay High Court</x:v>
      </x:c>
      <x:c r="E21771" t="str"/>
      <x:c r="F21771" t="str">
        <x:v>DISPOSED OFF</x:v>
      </x:c>
      <x:c r="G21771" t="str">
        <x:v>https://indian-high-court-judgments.s3.ap-south-1.amazonaws.com/data/pdf/year=2026/court=27_1/bench=testcase/HCBM040232622026_1_2026-08-21.pdf</x:v>
      </x:c>
    </x:row>
    <x:row r="21772">
      <x:c r="A21772" t="str">
        <x:v>HCBM040208542026</x:v>
      </x:c>
      <x:c r="B21772" t="str">
        <x:v>APL/1472/2026 of GAJANAN S/O SURESH TOTE Vs THE STATE OF MAHARASHTRA, THR, INVESTIGATION OFFICER, PS, LOHARA, TQ. DIST. YAVATMAL</x:v>
      </x:c>
      <x:c r="C21772" t="str">
        <x:v>2026-08-20</x:v>
      </x:c>
      <x:c r="D21772" t="str">
        <x:v>Bombay High Court</x:v>
      </x:c>
      <x:c r="E21772" t="str"/>
      <x:c r="F21772" t="str">
        <x:v>DISPOSED OFF AS A WITHDRAWN</x:v>
      </x:c>
      <x:c r="G21772" t="str">
        <x:v>https://indian-high-court-judgments.s3.ap-south-1.amazonaws.com/data/pdf/year=2026/court=27_1/bench=testcase/HCBM040208542026_1_2026-08-20.pdf</x:v>
      </x:c>
    </x:row>
    <x:row r="21773">
      <x:c r="A21773" t="str">
        <x:v>HCBM040015512026</x:v>
      </x:c>
      <x:c r="B21773" t="str">
        <x:v>APL/47/2026 of ATUL MANOARRAO YAMSANWAR AND OTHERS Vs STATE OF MAHARASHTRA THR PSO PS SITABULDI NAGPUR</x:v>
      </x:c>
      <x:c r="C21773" t="str">
        <x:v>2026-08-20</x:v>
      </x:c>
      <x:c r="D21773" t="str">
        <x:v>Bombay High Court</x:v>
      </x:c>
      <x:c r="E21773" t="str"/>
      <x:c r="F21773" t="str">
        <x:v>DISPOSED OFF</x:v>
      </x:c>
      <x:c r="G21773" t="str">
        <x:v>https://indian-high-court-judgments.s3.ap-south-1.amazonaws.com/data/pdf/year=2026/court=27_1/bench=testcase/HCBM040015512026_1_2026-08-20.pdf</x:v>
      </x:c>
    </x:row>
    <x:row r="21774">
      <x:c r="A21774" t="str">
        <x:v>HCBM040129062007</x:v>
      </x:c>
      <x:c r="B21774" t="str">
        <x:v>WP/5252/2007 of STATE OF MAH. DAIRY DEVELOP. DEPT MANTRALAYA THRU ITS SECTY. and 2 ORS. Vs INDIRA GENERAL KAMGAR SANGHATANA THRU ITS PRESIDENT and 4 ORS.</x:v>
      </x:c>
      <x:c r="C21774" t="str">
        <x:v>2026-08-28</x:v>
      </x:c>
      <x:c r="D21774" t="str">
        <x:v>Bombay High Court</x:v>
      </x:c>
      <x:c r="E21774" t="str"/>
      <x:c r="F21774" t="str">
        <x:v>DISMISSED</x:v>
      </x:c>
      <x:c r="G21774" t="str">
        <x:v>https://indian-high-court-judgments.s3.ap-south-1.amazonaws.com/data/pdf/year=2026/court=27_1/bench=testcase/HCBM040129062007_1_2026-08-28.pdf</x:v>
      </x:c>
    </x:row>
    <x:row r="21775">
      <x:c r="A21775" t="str">
        <x:v>HCBM040363562025</x:v>
      </x:c>
      <x:c r="B21775" t="str">
        <x:v>MCA/833/2025 of MRS. NIKITA W/O AKASH MANE (MAIDEN NAME -NIKITA SHESHRAO NERKAR) Vs SHRI AKASH S/O ARVIND MANE</x:v>
      </x:c>
      <x:c r="C21775" t="str">
        <x:v>2026-08-21</x:v>
      </x:c>
      <x:c r="D21775" t="str">
        <x:v>Bombay High Court</x:v>
      </x:c>
      <x:c r="E21775" t="str"/>
      <x:c r="F21775" t="str">
        <x:v>ALLOWED</x:v>
      </x:c>
      <x:c r="G21775" t="str">
        <x:v>https://indian-high-court-judgments.s3.ap-south-1.amazonaws.com/data/pdf/year=2026/court=27_1/bench=testcase/HCBM040363562025_1_2026-08-21.pdf</x:v>
      </x:c>
    </x:row>
    <x:row r="21776">
      <x:c r="A21776" t="str">
        <x:v>HCBM040190932026</x:v>
      </x:c>
      <x:c r="B21776" t="str">
        <x:v>BA/784/2026 of PRASHANT S/O GULABRAO THOTE Vs THE STATE OF MAHARASHTRA THR PSO., MOUDA PS DIST. NAGPUR (RURAL)</x:v>
      </x:c>
      <x:c r="C21776" t="str">
        <x:v>2026-08-20</x:v>
      </x:c>
      <x:c r="D21776" t="str">
        <x:v>Bombay High Court</x:v>
      </x:c>
      <x:c r="E21776" t="str"/>
      <x:c r="F21776" t="str">
        <x:v>DISPOSED OFF AS A WITHDRAWN</x:v>
      </x:c>
      <x:c r="G21776" t="str">
        <x:v>https://indian-high-court-judgments.s3.ap-south-1.amazonaws.com/data/pdf/year=2026/court=27_1/bench=testcase/HCBM040190932026_1_2026-08-20.pdf</x:v>
      </x:c>
    </x:row>
    <x:row r="21777">
      <x:c r="A21777" t="str">
        <x:v>HCBM040027872024</x:v>
      </x:c>
      <x:c r="B21777" t="str">
        <x:v>FA/250/2024 of SMT. VEENA WD/O RAHUL UKEY (WIFE OF DECEASED) AND OTHERS Vs UNION OF INDIA THROUGH GENERAL MANAGER, CENTRAL RAILWAY, CST MUMBAI</x:v>
      </x:c>
      <x:c r="C21777" t="str">
        <x:v>2026-08-21</x:v>
      </x:c>
      <x:c r="D21777" t="str">
        <x:v>Bombay High Court</x:v>
      </x:c>
      <x:c r="E21777" t="str"/>
      <x:c r="F21777" t="str">
        <x:v>DISMISSED</x:v>
      </x:c>
      <x:c r="G21777" t="str">
        <x:v>https://indian-high-court-judgments.s3.ap-south-1.amazonaws.com/data/pdf/year=2026/court=27_1/bench=testcase/HCBM040027872024_1_2026-08-21.pdf</x:v>
      </x:c>
    </x:row>
    <x:row r="21778">
      <x:c r="A21778" t="str">
        <x:v>HCBM040233812026</x:v>
      </x:c>
      <x:c r="B21778" t="str">
        <x:v>WP/546/2026 of JAMALUDDIN NIZAMUDDIN KHAN, Vs THE STATE OF MAHARASHTRA, THR, ADDITIONAL DIRECTOR OR GENERAL OF POLICE AND INSPECTOR GENRAL</x:v>
      </x:c>
      <x:c r="C21778" t="str">
        <x:v>2026-08-21</x:v>
      </x:c>
      <x:c r="D21778" t="str">
        <x:v>Bombay High Court</x:v>
      </x:c>
      <x:c r="E21778" t="str"/>
      <x:c r="F21778" t="str">
        <x:v>DISPOSED OFF AS A WITHDRAWN</x:v>
      </x:c>
      <x:c r="G21778" t="str">
        <x:v>https://indian-high-court-judgments.s3.ap-south-1.amazonaws.com/data/pdf/year=2026/court=27_1/bench=testcase/HCBM040233812026_1_2026-08-21.pdf</x:v>
      </x:c>
    </x:row>
    <x:row r="21779">
      <x:c r="A21779" t="str">
        <x:v>HCBM040112152026</x:v>
      </x:c>
      <x:c r="B21779" t="str">
        <x:v>WP/246/2026 of RITESH @ MONTY S/O RAMESH SONKUSRE Vs THE DEPUTY COMMISSIONER OF POLICE, ZONE-4, OFF AT IN FRONT OF SAKKARDARA LAKE, NAGPUR AND OTHERS</x:v>
      </x:c>
      <x:c r="C21779" t="str">
        <x:v>2026-08-20</x:v>
      </x:c>
      <x:c r="D21779" t="str">
        <x:v>Bombay High Court</x:v>
      </x:c>
      <x:c r="E21779" t="str"/>
      <x:c r="F21779" t="str">
        <x:v>DISPOSED OFF AS A WITHDRAWN</x:v>
      </x:c>
      <x:c r="G21779" t="str">
        <x:v>https://indian-high-court-judgments.s3.ap-south-1.amazonaws.com/data/pdf/year=2026/court=27_1/bench=testcase/HCBM040112152026_1_2026-08-20.pdf</x:v>
      </x:c>
    </x:row>
    <x:row r="21780">
      <x:c r="A21780" t="str">
        <x:v>HCBM040164712026</x:v>
      </x:c>
      <x:c r="B21780" t="str">
        <x:v>CAF/2766/2026 of SINDHUBAI WD/O RATAN GAIKWAD (DIED) AND ANOTHER Vs UNION OF INDIA THR. GENERAL MANAGER, CENTRAL RAILWAY, MUMBAI CST</x:v>
      </x:c>
      <x:c r="C21780" t="str">
        <x:v>2026-08-21</x:v>
      </x:c>
      <x:c r="D21780" t="str">
        <x:v>Bombay High Court</x:v>
      </x:c>
      <x:c r="E21780" t="str"/>
      <x:c r="F21780" t="str">
        <x:v>ALLOWED</x:v>
      </x:c>
      <x:c r="G21780" t="str">
        <x:v>https://indian-high-court-judgments.s3.ap-south-1.amazonaws.com/data/pdf/year=2026/court=27_1/bench=testcase/HCBM040164712026_1_2026-08-21.pdf</x:v>
      </x:c>
    </x:row>
    <x:row r="21781">
      <x:c r="A21781" t="str">
        <x:v>HCBM040272642026</x:v>
      </x:c>
      <x:c r="B21781" t="str">
        <x:v>WP/656/2026 of ASADULLAH HABIBULLAH KHAN Vs STATE OF MAHARASHTRA THROUGH PSO RAMNAGAR</x:v>
      </x:c>
      <x:c r="C21781" t="str">
        <x:v>2026-08-21</x:v>
      </x:c>
      <x:c r="D21781" t="str">
        <x:v>Bombay High Court</x:v>
      </x:c>
      <x:c r="E21781" t="str"/>
      <x:c r="F21781" t="str">
        <x:v>DISPOSED OFF AS A WITHDRAWN</x:v>
      </x:c>
      <x:c r="G21781" t="str">
        <x:v>https://indian-high-court-judgments.s3.ap-south-1.amazonaws.com/data/pdf/year=2026/court=27_1/bench=testcase/HCBM040272642026_1_2026-08-21.pdf</x:v>
      </x:c>
    </x:row>
    <x:row r="21782">
      <x:c r="A21782" t="str">
        <x:v>HCBM040031402021</x:v>
      </x:c>
      <x:c r="B21782" t="str">
        <x:v>CAS/538/2021 of BHIMRAO VISHWANATHJI NAGLE Vs PANJAB DHEKLYA ZODE (DEAD) THROUGH LRS. SMT. SHASHIKALABAI PANJAB ZODE AND OTHERS</x:v>
      </x:c>
      <x:c r="C21782" t="str">
        <x:v>2026-08-21</x:v>
      </x:c>
      <x:c r="D21782" t="str">
        <x:v>Bombay High Court</x:v>
      </x:c>
      <x:c r="E21782" t="str"/>
      <x:c r="F21782" t="str">
        <x:v>C.A. Disposed off</x:v>
      </x:c>
      <x:c r="G21782" t="str">
        <x:v>https://indian-high-court-judgments.s3.ap-south-1.amazonaws.com/data/pdf/year=2026/court=27_1/bench=testcase/HCBM040031402021_1_2026-08-21.pdf</x:v>
      </x:c>
    </x:row>
    <x:row r="21783">
      <x:c r="A21783" t="str">
        <x:v>HCBM040077542025</x:v>
      </x:c>
      <x:c r="B21783" t="str">
        <x:v>CAM/73/2025 of MAHARASHTRA JEEVAN PRADHIKARAN THR MEMBER Vs M/S NETWORK ASSOCIATES OF COUNSULTING ENGINEER THR PARTNER, SUYASH SHALIGRAM NYATI</x:v>
      </x:c>
      <x:c r="C21783" t="str">
        <x:v>2026-08-21</x:v>
      </x:c>
      <x:c r="D21783" t="str">
        <x:v>Bombay High Court</x:v>
      </x:c>
      <x:c r="E21783" t="str"/>
      <x:c r="F21783" t="str">
        <x:v>C.A. Disposed off</x:v>
      </x:c>
      <x:c r="G21783" t="str">
        <x:v>https://indian-high-court-judgments.s3.ap-south-1.amazonaws.com/data/pdf/year=2026/court=27_1/bench=testcase/HCBM040077542025_1_2026-08-21.pdf</x:v>
      </x:c>
    </x:row>
    <x:row r="21784">
      <x:c r="A21784" t="str">
        <x:v>HCBM040143872025</x:v>
      </x:c>
      <x:c r="B21784" t="str">
        <x:v>CAO/709/2025 of RATNA D/O. PANDHARI JANJAL Vs ZILLA PARISHAD WASHIM, THR. ITS CHIEF EXECUTIVE OFFICER AND ORS.</x:v>
      </x:c>
      <x:c r="C21784" t="str">
        <x:v>2026-08-21</x:v>
      </x:c>
      <x:c r="D21784" t="str">
        <x:v>Bombay High Court</x:v>
      </x:c>
      <x:c r="E21784" t="str"/>
      <x:c r="F21784" t="str">
        <x:v>C.A. Disposed off</x:v>
      </x:c>
      <x:c r="G21784" t="str">
        <x:v>https://indian-high-court-judgments.s3.ap-south-1.amazonaws.com/data/pdf/year=2026/court=27_1/bench=testcase/HCBM040143872025_1_2026-08-21.pdf</x:v>
      </x:c>
    </x:row>
    <x:row r="21785">
      <x:c r="A21785" t="str">
        <x:v>HCBM040084642025</x:v>
      </x:c>
      <x:c r="B21785" t="str">
        <x:v>CAM/77/2025 of MAHARASHTRA JEEVAN PRADHIKARAN THR MEMBER Vs M/S NETWORK ASSOCIATES OF COUNSULTING ENGINEER THR PARTNER, SUYASH SHALIGRAM NYATI</x:v>
      </x:c>
      <x:c r="C21785" t="str">
        <x:v>2026-08-21</x:v>
      </x:c>
      <x:c r="D21785" t="str">
        <x:v>Bombay High Court</x:v>
      </x:c>
      <x:c r="E21785" t="str"/>
      <x:c r="F21785" t="str">
        <x:v>C.A. Disposed off</x:v>
      </x:c>
      <x:c r="G21785" t="str">
        <x:v>https://indian-high-court-judgments.s3.ap-south-1.amazonaws.com/data/pdf/year=2026/court=27_1/bench=testcase/HCBM040084642025_1_2026-08-21.pdf</x:v>
      </x:c>
    </x:row>
    <x:row r="21786">
      <x:c r="A21786" t="str">
        <x:v>HCBM040231912021</x:v>
      </x:c>
      <x:c r="B21786" t="str">
        <x:v>FA/706/2024 of SANJAY ONKAR BONDE AND OTHERS Vs STATE OF MAHARASHTRA THROUGH THE COLLECTOR, YAVATMAL AND OTHERS</x:v>
      </x:c>
      <x:c r="C21786" t="str">
        <x:v>2026-08-20</x:v>
      </x:c>
      <x:c r="D21786" t="str">
        <x:v>Bombay High Court</x:v>
      </x:c>
      <x:c r="E21786" t="str"/>
      <x:c r="F21786" t="str">
        <x:v>PARTLY ALLOWED</x:v>
      </x:c>
      <x:c r="G21786" t="str">
        <x:v>https://indian-high-court-judgments.s3.ap-south-1.amazonaws.com/data/pdf/year=2026/court=27_1/bench=testcase/HCBM040231912021_1_2026-08-20.pdf</x:v>
      </x:c>
    </x:row>
    <x:row r="21787">
      <x:c r="A21787" t="str">
        <x:v>HCBM040254752026</x:v>
      </x:c>
      <x:c r="B21787" t="str">
        <x:v>CAS/1099/2026 of HARINARAYAN SHITALPRASAD GUPTA AND OTHERS Vs RAMLAL S/O MAHAVIRPRASAD GUPTA AND OTHERS</x:v>
      </x:c>
      <x:c r="C21787" t="str">
        <x:v>2026-08-21</x:v>
      </x:c>
      <x:c r="D21787" t="str">
        <x:v>Bombay High Court</x:v>
      </x:c>
      <x:c r="E21787" t="str"/>
      <x:c r="F21787" t="str">
        <x:v>ALLOWED</x:v>
      </x:c>
      <x:c r="G21787" t="str">
        <x:v>https://indian-high-court-judgments.s3.ap-south-1.amazonaws.com/data/pdf/year=2026/court=27_1/bench=testcase/HCBM040254752026_1_2026-08-21.pdf</x:v>
      </x:c>
    </x:row>
    <x:row r="21788">
      <x:c r="A21788" t="str">
        <x:v>HCBM040358012024</x:v>
      </x:c>
      <x:c r="B21788" t="str">
        <x:v>CAM/93/2025 of MAHARASHTRA JEEVAN PRADHIKARAN, MUMBAI THR. ITS MEMBER SECRETARY AND OTHER Vs M/S NETWORK ASSOCIATES OF CONSULTING ENGINEERS THR. PARTNER, SUYASH SHALIGRAM NYATI</x:v>
      </x:c>
      <x:c r="C21788" t="str">
        <x:v>2026-08-21</x:v>
      </x:c>
      <x:c r="D21788" t="str">
        <x:v>Bombay High Court</x:v>
      </x:c>
      <x:c r="E21788" t="str"/>
      <x:c r="F21788" t="str">
        <x:v>C.A. Disposed off</x:v>
      </x:c>
      <x:c r="G21788" t="str">
        <x:v>https://indian-high-court-judgments.s3.ap-south-1.amazonaws.com/data/pdf/year=2026/court=27_1/bench=testcase/HCBM040358012024_1_2026-08-21.pdf</x:v>
      </x:c>
    </x:row>
    <x:row r="21789">
      <x:c r="A21789" t="str">
        <x:v>HCBM040232612026</x:v>
      </x:c>
      <x:c r="B21789" t="str">
        <x:v>BA/966/2026 of TUSHAR S/O ANIL SUPNER (IN JAIL) Vs STATE OF MAHARASHTRA THR PS FREZARPURA, AMRAVATI DIST. AMRAVATI</x:v>
      </x:c>
      <x:c r="C21789" t="str">
        <x:v>2026-08-21</x:v>
      </x:c>
      <x:c r="D21789" t="str">
        <x:v>Bombay High Court</x:v>
      </x:c>
      <x:c r="E21789" t="str"/>
      <x:c r="F21789" t="str">
        <x:v>ALLOWED</x:v>
      </x:c>
      <x:c r="G21789" t="str">
        <x:v>https://indian-high-court-judgments.s3.ap-south-1.amazonaws.com/data/pdf/year=2026/court=27_1/bench=testcase/HCBM040232612026_1_2026-08-21.pdf</x:v>
      </x:c>
    </x:row>
    <x:row r="21790">
      <x:c r="A21790" t="str">
        <x:v>HCBM040287972025</x:v>
      </x:c>
      <x:c r="B21790" t="str">
        <x:v>CAO/404/2026 of V.I.D.C. THROUGH EXECUTIVE ENGINEER, MINOR IRRIGATION DEPARTMENT-II KARANJA Vs VENUBAI GUNWANTRAO PATIL (DEAD) THROUGH LRS. SHAM NARESH WAKTE (PATIL) AND OTHERS</x:v>
      </x:c>
      <x:c r="C21790" t="str">
        <x:v>2026-08-20</x:v>
      </x:c>
      <x:c r="D21790" t="str">
        <x:v>Bombay High Court</x:v>
      </x:c>
      <x:c r="E21790" t="str"/>
      <x:c r="F21790" t="str">
        <x:v>C.A. Disposed off</x:v>
      </x:c>
      <x:c r="G21790" t="str">
        <x:v>https://indian-high-court-judgments.s3.ap-south-1.amazonaws.com/data/pdf/year=2026/court=27_1/bench=testcase/HCBM040287972025_1_2026-08-20.pdf</x:v>
      </x:c>
    </x:row>
    <x:row r="21791">
      <x:c r="A21791" t="str">
        <x:v>HCBM040250622026</x:v>
      </x:c>
      <x:c r="B21791" t="str">
        <x:v>BA/1051/2026 of MOHD. MUSTAQEEN MOHD. MUMTAZ Vs STATE OF MAHARASHTRA THR PSO., PS NAGPURI GATE. TQ. AND DIST. AMRAVATI</x:v>
      </x:c>
      <x:c r="C21791" t="str">
        <x:v>2026-08-21</x:v>
      </x:c>
      <x:c r="D21791" t="str">
        <x:v>Bombay High Court</x:v>
      </x:c>
      <x:c r="E21791" t="str"/>
      <x:c r="F21791" t="str">
        <x:v>ALLOWED</x:v>
      </x:c>
      <x:c r="G21791" t="str">
        <x:v>https://indian-high-court-judgments.s3.ap-south-1.amazonaws.com/data/pdf/year=2026/court=27_1/bench=testcase/HCBM040250622026_1_2026-08-21.pdf</x:v>
      </x:c>
    </x:row>
    <x:row r="21792">
      <x:c r="A21792" t="str">
        <x:v>HCBM040136932026</x:v>
      </x:c>
      <x:c r="B21792" t="str">
        <x:v>WP/304/2026 of NITESH UTTAMRAO DAMBHARE Vs THE STATE OF MAHARASHTRA THR ITS SECRETARY HOME DEPARTMENT SPECIAL MANTRALAYA MUMBAI AND ANR.</x:v>
      </x:c>
      <x:c r="C21792" t="str">
        <x:v>2026-08-21</x:v>
      </x:c>
      <x:c r="D21792" t="str">
        <x:v>Bombay High Court</x:v>
      </x:c>
      <x:c r="E21792" t="str"/>
      <x:c r="F21792" t="str">
        <x:v>ALLOWED</x:v>
      </x:c>
      <x:c r="G21792" t="str">
        <x:v>https://indian-high-court-judgments.s3.ap-south-1.amazonaws.com/data/pdf/year=2026/court=27_1/bench=testcase/HCBM040136932026_1_2026-08-21.pdf</x:v>
      </x:c>
    </x:row>
    <x:row r="21793">
      <x:c r="A21793" t="str">
        <x:v>HCBM040270682026</x:v>
      </x:c>
      <x:c r="B21793" t="str">
        <x:v>ABA/754/2026 of RAJESHWAR GIRDHARI PAWAR Vs STATE OF MAHARASHTRA THR PSO., PS PUSAD CITY, PUSAD DIST. YAVATMAL</x:v>
      </x:c>
      <x:c r="C21793" t="str">
        <x:v>2026-08-21</x:v>
      </x:c>
      <x:c r="D21793" t="str">
        <x:v>Bombay High Court</x:v>
      </x:c>
      <x:c r="E21793" t="str"/>
      <x:c r="F21793" t="str">
        <x:v>DISPOSED OFF AS A WITHDRAWN</x:v>
      </x:c>
      <x:c r="G21793" t="str">
        <x:v>https://indian-high-court-judgments.s3.ap-south-1.amazonaws.com/data/pdf/year=2026/court=27_1/bench=testcase/HCBM040270682026_1_2026-08-21.pdf</x:v>
      </x:c>
    </x:row>
    <x:row r="21794">
      <x:c r="A21794" t="str">
        <x:v>HCBM040014432026</x:v>
      </x:c>
      <x:c r="B21794" t="str">
        <x:v>WP/1274/2026 of DR. (MRS.) VARSHA W/O DR. NITIN DEOSTHALE (DR. VARSHA D/O SHRIKANT JAMDAR) Vs STATE OF MAHARASHTA, THR. DEPARTMENT OF HEALTH, MUMBAI THR. SECRETARY AND ORS.</x:v>
      </x:c>
      <x:c r="C21794" t="str">
        <x:v>2026-08-20</x:v>
      </x:c>
      <x:c r="D21794" t="str">
        <x:v>Bombay High Court</x:v>
      </x:c>
      <x:c r="E21794" t="str"/>
      <x:c r="F21794" t="str">
        <x:v>DISPOSED OFF AS A WITHDRAWN</x:v>
      </x:c>
      <x:c r="G21794" t="str">
        <x:v>https://indian-high-court-judgments.s3.ap-south-1.amazonaws.com/data/pdf/year=2026/court=27_1/bench=testcase/HCBM040014432026_1_2026-08-20.pdf</x:v>
      </x:c>
    </x:row>
    <x:row r="21795">
      <x:c r="A21795" t="str">
        <x:v>HCBM040229362026</x:v>
      </x:c>
      <x:c r="B21795" t="str">
        <x:v>ABA/648/2026 of RATNADIP S/O DEEPAK SOMKUWAR AND ANR Vs THE STATE OF MAHARASHTRA THR PS BELTARODI, NAGPUR</x:v>
      </x:c>
      <x:c r="C21795" t="str">
        <x:v>2026-08-21</x:v>
      </x:c>
      <x:c r="D21795" t="str">
        <x:v>Bombay High Court</x:v>
      </x:c>
      <x:c r="E21795" t="str"/>
      <x:c r="F21795" t="str">
        <x:v>ALLOWED</x:v>
      </x:c>
      <x:c r="G21795" t="str">
        <x:v>https://indian-high-court-judgments.s3.ap-south-1.amazonaws.com/data/pdf/year=2026/court=27_1/bench=testcase/HCBM040229362026_1_2026-08-21.pdf</x:v>
      </x:c>
    </x:row>
    <x:row r="21796">
      <x:c r="A21796" t="str">
        <x:v>HCBM040148652021</x:v>
      </x:c>
      <x:c r="B21796" t="str">
        <x:v>CAS/542/2021 of SMT, TARABAI WD/O CHANDRAKANT VIADYA (DEAD) THROUGH LRS. ARUN CHANDAKANT VAIDYA AND OTHERS Vs SHRI DYANESHWAR S/O PUNJARAMJI AKARE AND OTHERS</x:v>
      </x:c>
      <x:c r="C21796" t="str">
        <x:v>2026-08-21</x:v>
      </x:c>
      <x:c r="D21796" t="str">
        <x:v>Bombay High Court</x:v>
      </x:c>
      <x:c r="E21796" t="str"/>
      <x:c r="F21796" t="str">
        <x:v>ALLOWED</x:v>
      </x:c>
      <x:c r="G21796" t="str">
        <x:v>https://indian-high-court-judgments.s3.ap-south-1.amazonaws.com/data/pdf/year=2026/court=27_1/bench=testcase/HCBM040148652021_1_2026-08-21.pdf</x:v>
      </x:c>
    </x:row>
    <x:row r="21797">
      <x:c r="A21797" t="str">
        <x:v>HCBM040243622024</x:v>
      </x:c>
      <x:c r="B21797" t="str">
        <x:v>MCA/912/2024 of VIJAY S/O VINAYAKRAO DEOTALE Vs THE STATE OF MAHARASHTRA, THR. THE SECRETARY, MINISTRY OF TRANSPORT, MUMBAI AND OTHERS</x:v>
      </x:c>
      <x:c r="C21797" t="str">
        <x:v>2026-08-21</x:v>
      </x:c>
      <x:c r="D21797" t="str">
        <x:v>Bombay High Court</x:v>
      </x:c>
      <x:c r="E21797" t="str"/>
      <x:c r="F21797" t="str">
        <x:v>DISPOSED OFF AS A WITHDRAWN</x:v>
      </x:c>
      <x:c r="G21797" t="str">
        <x:v>https://indian-high-court-judgments.s3.ap-south-1.amazonaws.com/data/pdf/year=2026/court=27_1/bench=testcase/HCBM040243622024_1_2026-08-21.pdf</x:v>
      </x:c>
    </x:row>
    <x:row r="21798">
      <x:c r="A21798" t="str">
        <x:v>HCBM040303832022</x:v>
      </x:c>
      <x:c r="B21798" t="str">
        <x:v>CAF/2845/2022 of MAHARASHTRA HOUSING AND AREA DEVELOPMENT CORPORATION, MUMBA THR. ASSISTANT DIRECTOR, CHANDRAPUR Vs SAU. SANGITA W/O ARUN CHINTALWAR AND OTHERS</x:v>
      </x:c>
      <x:c r="C21798" t="str">
        <x:v>2026-08-21</x:v>
      </x:c>
      <x:c r="D21798" t="str">
        <x:v>Bombay High Court</x:v>
      </x:c>
      <x:c r="E21798" t="str"/>
      <x:c r="F21798" t="str">
        <x:v>C.A. Disposed off</x:v>
      </x:c>
      <x:c r="G21798" t="str">
        <x:v>https://indian-high-court-judgments.s3.ap-south-1.amazonaws.com/data/pdf/year=2026/court=27_1/bench=testcase/HCBM040303832022_1_2026-08-21.pdf</x:v>
      </x:c>
    </x:row>
    <x:row r="21799">
      <x:c r="A21799" t="str">
        <x:v>HCBM040232232026</x:v>
      </x:c>
      <x:c r="B21799" t="str">
        <x:v>BA/963/2026 of DEVIDAS S/O SITARAM TALE Vs STATE OF MAHARASHTRA THR PSO., SAKHARKHEDA, TQ. SINKHED RAJA, DIST. BULDHANA</x:v>
      </x:c>
      <x:c r="C21799" t="str">
        <x:v>2026-08-21</x:v>
      </x:c>
      <x:c r="D21799" t="str">
        <x:v>Bombay High Court</x:v>
      </x:c>
      <x:c r="E21799" t="str"/>
      <x:c r="F21799" t="str">
        <x:v>ALLOWED</x:v>
      </x:c>
      <x:c r="G21799" t="str">
        <x:v>https://indian-high-court-judgments.s3.ap-south-1.amazonaws.com/data/pdf/year=2026/court=27_1/bench=testcase/HCBM040232232026_1_2026-08-21.pdf</x:v>
      </x:c>
    </x:row>
    <x:row r="21800">
      <x:c r="A21800" t="str">
        <x:v>HCBM040302742024</x:v>
      </x:c>
      <x:c r="B21800" t="str">
        <x:v>WP/221/2025 of RAGHUNATH KALU JADHAO AND OTHERS Vs THE STATE OF MAHA., THR. SECRETARY, REVENUE AND FOREST DEPT., MUMBAI AND ORS</x:v>
      </x:c>
      <x:c r="C21800" t="str">
        <x:v>2026-08-24</x:v>
      </x:c>
      <x:c r="D21800" t="str">
        <x:v>Bombay High Court</x:v>
      </x:c>
      <x:c r="E21800" t="str"/>
      <x:c r="F21800" t="str">
        <x:v>DISPOSED OFF</x:v>
      </x:c>
      <x:c r="G21800" t="str">
        <x:v>https://indian-high-court-judgments.s3.ap-south-1.amazonaws.com/data/pdf/year=2026/court=27_1/bench=testcase/HCBM040302742024_1_2026-08-24.pdf</x:v>
      </x:c>
    </x:row>
    <x:row r="21801">
      <x:c r="A21801" t="str">
        <x:v>HCBM040141832024</x:v>
      </x:c>
      <x:c r="B21801" t="str">
        <x:v>APPA/577/2024 of SHRI. RAMKRISHNA NAMDEOJI CHAUDHARI AND 2 OTHER Vs THE STATE OF MAHARASHTRA THR. THE PSO, PS, MOHADI, TQ. MOHADI, DIST. BHANDARA AND 3 OTHER S</x:v>
      </x:c>
      <x:c r="C21801" t="str">
        <x:v>2026-08-25</x:v>
      </x:c>
      <x:c r="D21801" t="str">
        <x:v>Bombay High Court</x:v>
      </x:c>
      <x:c r="E21801" t="str"/>
      <x:c r="F21801" t="str">
        <x:v>DISPOSED OFF</x:v>
      </x:c>
      <x:c r="G21801" t="str">
        <x:v>https://indian-high-court-judgments.s3.ap-south-1.amazonaws.com/data/pdf/year=2026/court=27_1/bench=testcase/HCBM040141832024_1_2026-08-25.pdf</x:v>
      </x:c>
    </x:row>
    <x:row r="21802">
      <x:c r="A21802" t="str">
        <x:v>HCBM040243352026</x:v>
      </x:c>
      <x:c r="B21802" t="str">
        <x:v>BA/1020/2026 of GOPAL BHOE SAMIL BHOE (IN JAIL) Vs THE STATE OF MAHARASHTRA THR PSO., BABHULGAON TQ. BABHULGAON DIST. YAVATMAL</x:v>
      </x:c>
      <x:c r="C21802" t="str">
        <x:v>2026-08-25</x:v>
      </x:c>
      <x:c r="D21802" t="str">
        <x:v>Bombay High Court</x:v>
      </x:c>
      <x:c r="E21802" t="str"/>
      <x:c r="F21802" t="str">
        <x:v>ALLOWED</x:v>
      </x:c>
      <x:c r="G21802" t="str">
        <x:v>https://indian-high-court-judgments.s3.ap-south-1.amazonaws.com/data/pdf/year=2026/court=27_1/bench=testcase/HCBM040243352026_1_2026-08-25.pdf</x:v>
      </x:c>
    </x:row>
    <x:row r="21803">
      <x:c r="A21803" t="str">
        <x:v>HCBM040193252026</x:v>
      </x:c>
      <x:c r="B21803" t="str">
        <x:v>WP/6460/2026 of SHRADDHA AVINASH MAHAJAN Vs THE STATE OF MAHA. THR., ITS PRINCIPAL SEC., RURAL DEV. DEPT., MANTRALAYA, MUMBAI AND ORS.</x:v>
      </x:c>
      <x:c r="C21803" t="str">
        <x:v>2026-08-24</x:v>
      </x:c>
      <x:c r="D21803" t="str">
        <x:v>Bombay High Court</x:v>
      </x:c>
      <x:c r="E21803" t="str"/>
      <x:c r="F21803" t="str">
        <x:v>DISPOSED OFF AS A WITHDRAWN</x:v>
      </x:c>
      <x:c r="G21803" t="str">
        <x:v>https://indian-high-court-judgments.s3.ap-south-1.amazonaws.com/data/pdf/year=2026/court=27_1/bench=testcase/HCBM040193252026_1_2026-08-24.pdf</x:v>
      </x:c>
    </x:row>
    <x:row r="21804">
      <x:c r="A21804" t="str">
        <x:v>HCBM040352852025</x:v>
      </x:c>
      <x:c r="B21804" t="str">
        <x:v>WP/614/2026 of KU. ARCHANA D/O VISHNUPANTH WATANE Vs THE DIVISIONAL COMMISSIONER, AMRAVATI DIVISION, AMRAVATI AND OTHERS</x:v>
      </x:c>
      <x:c r="C21804" t="str">
        <x:v>2026-08-25</x:v>
      </x:c>
      <x:c r="D21804" t="str">
        <x:v>Bombay High Court</x:v>
      </x:c>
      <x:c r="E21804" t="str"/>
      <x:c r="F21804" t="str">
        <x:v>DISPOSED OFF AS A WITHDRAWN</x:v>
      </x:c>
      <x:c r="G21804" t="str">
        <x:v>https://indian-high-court-judgments.s3.ap-south-1.amazonaws.com/data/pdf/year=2026/court=27_1/bench=testcase/HCBM040352852025_1_2026-08-25.pdf</x:v>
      </x:c>
    </x:row>
    <x:row r="21805">
      <x:c r="A21805" t="str">
        <x:v>HCBM040224732026</x:v>
      </x:c>
      <x:c r="B21805" t="str">
        <x:v>ABA/716/2026 of KAUSHIKBHAI DAYARAMBHAI PANDYA Vs STATE OF MAHARASHTRA THR PSO., PS LAKHANI DIST. BHANDARA</x:v>
      </x:c>
      <x:c r="C21805" t="str">
        <x:v>2026-08-25</x:v>
      </x:c>
      <x:c r="D21805" t="str">
        <x:v>Bombay High Court</x:v>
      </x:c>
      <x:c r="E21805" t="str"/>
      <x:c r="F21805" t="str">
        <x:v>ALLOWED</x:v>
      </x:c>
      <x:c r="G21805" t="str">
        <x:v>https://indian-high-court-judgments.s3.ap-south-1.amazonaws.com/data/pdf/year=2026/court=27_1/bench=testcase/HCBM040224732026_1_2026-08-25.pdf</x:v>
      </x:c>
    </x:row>
    <x:row r="21806">
      <x:c r="A21806" t="str">
        <x:v>HCBM040257252026</x:v>
      </x:c>
      <x:c r="B21806" t="str">
        <x:v>CAW/1956/2026 of DIPAK S/O DAMODHAR NILE Vs SAU. KOMAL W/O DIPAK NILE</x:v>
      </x:c>
      <x:c r="C21806" t="str">
        <x:v>2026-08-24</x:v>
      </x:c>
      <x:c r="D21806" t="str">
        <x:v>Bombay High Court</x:v>
      </x:c>
      <x:c r="E21806" t="str"/>
      <x:c r="F21806" t="str">
        <x:v>ALLOWED</x:v>
      </x:c>
      <x:c r="G21806" t="str">
        <x:v>https://indian-high-court-judgments.s3.ap-south-1.amazonaws.com/data/pdf/year=2026/court=27_1/bench=testcase/HCBM040257252026_1_2026-08-24.pdf</x:v>
      </x:c>
    </x:row>
    <x:row r="21807">
      <x:c r="A21807" t="str">
        <x:v>HCBM040265112026</x:v>
      </x:c>
      <x:c r="B21807" t="str">
        <x:v>CAF/3318/2026 of V. I. D. C. THROUGH EXE. ENG., PATBANDHARE PRAKALP VIBHAG, IRRIGATION PROJECT DIVISION, NG Vs ARCHANABAI SURESHRAO AARGHODE AND ANOTHER</x:v>
      </x:c>
      <x:c r="C21807" t="str">
        <x:v>2026-08-24</x:v>
      </x:c>
      <x:c r="D21807" t="str">
        <x:v>Bombay High Court</x:v>
      </x:c>
      <x:c r="E21807" t="str"/>
      <x:c r="F21807" t="str">
        <x:v>ALLOWED</x:v>
      </x:c>
      <x:c r="G21807" t="str">
        <x:v>https://indian-high-court-judgments.s3.ap-south-1.amazonaws.com/data/pdf/year=2026/court=27_1/bench=testcase/HCBM040265112026_1_2026-08-24.pdf</x:v>
      </x:c>
    </x:row>
    <x:row r="21808">
      <x:c r="A21808" t="str">
        <x:v>HCBM040270842026</x:v>
      </x:c>
      <x:c r="B21808" t="str">
        <x:v>APL/2021/2026 of SAU RAJSHRI RAJESH ATHAWALE Vs STATE OF MAHARASHTRA THR POLICE STATION DARYAPUR</x:v>
      </x:c>
      <x:c r="C21808" t="str">
        <x:v>2026-08-24</x:v>
      </x:c>
      <x:c r="D21808" t="str">
        <x:v>Bombay High Court</x:v>
      </x:c>
      <x:c r="E21808" t="str"/>
      <x:c r="F21808" t="str">
        <x:v>DISMISSED AS WITHDRAWN</x:v>
      </x:c>
      <x:c r="G21808" t="str">
        <x:v>https://indian-high-court-judgments.s3.ap-south-1.amazonaws.com/data/pdf/year=2026/court=27_1/bench=testcase/HCBM040270842026_1_2026-08-24.pdf</x:v>
      </x:c>
    </x:row>
    <x:row r="21809">
      <x:c r="A21809" t="str">
        <x:v>HCBM040047522019</x:v>
      </x:c>
      <x:c r="B21809" t="str">
        <x:v>WP/1213/2019 of RAMESH DEORAO NANDANWAR Vs STATE OF MAHARASHTRA, THROUGH ITS SECRETARY, DEPARTMENT OF SCHOOL EDUCATION AND SPORTS, MUMBAI AND</x:v>
      </x:c>
      <x:c r="C21809" t="str">
        <x:v>2026-08-25</x:v>
      </x:c>
      <x:c r="D21809" t="str">
        <x:v>Bombay High Court</x:v>
      </x:c>
      <x:c r="E21809" t="str"/>
      <x:c r="F21809" t="str">
        <x:v>DISPOSED OFF</x:v>
      </x:c>
      <x:c r="G21809" t="str">
        <x:v>https://indian-high-court-judgments.s3.ap-south-1.amazonaws.com/data/pdf/year=2026/court=27_1/bench=testcase/HCBM040047522019_1_2026-08-25.pdf</x:v>
      </x:c>
    </x:row>
    <x:row r="21810">
      <x:c r="A21810" t="str">
        <x:v>HCBM040188572025</x:v>
      </x:c>
      <x:c r="B21810" t="str">
        <x:v>REVN/100/2025 of SYED PARVEJUDDIN SYED RAISUDDIN Vs STATE OF MAHARASHTRA THR PSO PS SONALA DIST BULDHANA AND ANR.</x:v>
      </x:c>
      <x:c r="C21810" t="str">
        <x:v>2026-08-25</x:v>
      </x:c>
      <x:c r="D21810" t="str">
        <x:v>Bombay High Court</x:v>
      </x:c>
      <x:c r="E21810" t="str"/>
      <x:c r="F21810" t="str">
        <x:v>DISPOSED OFF AS A WITHDRAWN</x:v>
      </x:c>
      <x:c r="G21810" t="str">
        <x:v>https://indian-high-court-judgments.s3.ap-south-1.amazonaws.com/data/pdf/year=2026/court=27_1/bench=testcase/HCBM040188572025_1_2026-08-25.pdf</x:v>
      </x:c>
    </x:row>
    <x:row r="21811">
      <x:c r="A21811" t="str">
        <x:v>HCBM040155442026</x:v>
      </x:c>
      <x:c r="B21811" t="str">
        <x:v>WP/6279/2026 of SHRIRAM SHIKSHAN SANSTHA, KUMBHARTOLI, THR. PRESIDENT, SHRI. SADARAM YERNE AND ORS. Vs THE STATE OF MAHARASHTRA, THR. SECRETARY, EDUCATION AND SPORTS DEPT., MUMBAI AND ORS.</x:v>
      </x:c>
      <x:c r="C21811" t="str">
        <x:v>2026-08-25</x:v>
      </x:c>
      <x:c r="D21811" t="str">
        <x:v>Bombay High Court</x:v>
      </x:c>
      <x:c r="E21811" t="str"/>
      <x:c r="F21811" t="str">
        <x:v>DISPOSED OFF AS A WITHDRAWN</x:v>
      </x:c>
      <x:c r="G21811" t="str">
        <x:v>https://indian-high-court-judgments.s3.ap-south-1.amazonaws.com/data/pdf/year=2026/court=27_1/bench=testcase/HCBM040155442026_1_2026-08-25.pdf</x:v>
      </x:c>
    </x:row>
    <x:row r="21812">
      <x:c r="A21812" t="str">
        <x:v>HCBM040244562026</x:v>
      </x:c>
      <x:c r="B21812" t="str">
        <x:v>BA/1016/2026 of MUKESH S/O PARAMSINGH RABADE Vs THE STATE OF MAHARASHTRA THR PSO PS MALKAPUR CITY TQ MALKAPUR DIST BULDHANA AND ANR</x:v>
      </x:c>
      <x:c r="C21812" t="str">
        <x:v>2026-08-25</x:v>
      </x:c>
      <x:c r="D21812" t="str">
        <x:v>Bombay High Court</x:v>
      </x:c>
      <x:c r="E21812" t="str"/>
      <x:c r="F21812" t="str">
        <x:v>REJECTED</x:v>
      </x:c>
      <x:c r="G21812" t="str">
        <x:v>https://indian-high-court-judgments.s3.ap-south-1.amazonaws.com/data/pdf/year=2026/court=27_1/bench=testcase/HCBM040244562026_1_2026-08-25.pdf</x:v>
      </x:c>
    </x:row>
    <x:row r="21813">
      <x:c r="A21813" t="str">
        <x:v>HCBM040212272010</x:v>
      </x:c>
      <x:c r="B21813" t="str">
        <x:v>WP/5261/2010 of KU. WAHIDA SHERMOHAMMAD SHAIKH Vs TRIRTNA BNAHU UDDESHIYA SHIKSHAN SANSTHA, THR. SECY. ARUNKUMAR SHANKARRAO FULZELE, JOSHI PLOT,</x:v>
      </x:c>
      <x:c r="C21813" t="str">
        <x:v>2026-08-25</x:v>
      </x:c>
      <x:c r="D21813" t="str">
        <x:v>Bombay High Court</x:v>
      </x:c>
      <x:c r="E21813" t="str"/>
      <x:c r="F21813" t="str">
        <x:v>DISMISSED</x:v>
      </x:c>
      <x:c r="G21813" t="str">
        <x:v>https://indian-high-court-judgments.s3.ap-south-1.amazonaws.com/data/pdf/year=2026/court=27_1/bench=testcase/HCBM040212272010_1_2026-08-25.pdf</x:v>
      </x:c>
    </x:row>
    <x:row r="21814">
      <x:c r="A21814" t="str">
        <x:v>HCBM040269232026</x:v>
      </x:c>
      <x:c r="B21814" t="str">
        <x:v>WP/6528/2026 of EQUITAS SMALL FINANCE BANK LTD. THR. ITS AUTHORISED SIGNATORY Vs THE STATE OF MAHA., REVENUE AND FOREST DEPT. THR. ITS CHIEF OFFICER AND ORS.</x:v>
      </x:c>
      <x:c r="C21814" t="str">
        <x:v>2026-08-25</x:v>
      </x:c>
      <x:c r="D21814" t="str">
        <x:v>Bombay High Court</x:v>
      </x:c>
      <x:c r="E21814" t="str"/>
      <x:c r="F21814" t="str">
        <x:v>DISPOSED OFF</x:v>
      </x:c>
      <x:c r="G21814" t="str">
        <x:v>https://indian-high-court-judgments.s3.ap-south-1.amazonaws.com/data/pdf/year=2026/court=27_1/bench=testcase/HCBM040269232026_1_2026-08-25.pdf</x:v>
      </x:c>
    </x:row>
    <x:row r="21815">
      <x:c r="A21815" t="str">
        <x:v>HCBM040236012015</x:v>
      </x:c>
      <x:c r="B21815" t="str">
        <x:v>WP/5420/2015 of RASHTRIYA ELECTRICAL RURAL WORKERS CORPORATION, CREDIT SOCIETY LTD. THROUGH ITS PRESIDENT/ SECTY. Vs NANDU S/O KRSUHANRAO ZADE</x:v>
      </x:c>
      <x:c r="C21815" t="str">
        <x:v>2026-08-24</x:v>
      </x:c>
      <x:c r="D21815" t="str">
        <x:v>Bombay High Court</x:v>
      </x:c>
      <x:c r="E21815" t="str"/>
      <x:c r="F21815" t="str">
        <x:v>DISMISSED</x:v>
      </x:c>
      <x:c r="G21815" t="str">
        <x:v>https://indian-high-court-judgments.s3.ap-south-1.amazonaws.com/data/pdf/year=2026/court=27_1/bench=testcase/HCBM040236012015_1_2026-08-24.pdf</x:v>
      </x:c>
    </x:row>
    <x:row r="21816">
      <x:c r="A21816" t="str">
        <x:v>HCBM040270742026</x:v>
      </x:c>
      <x:c r="B21816" t="str">
        <x:v>CAA/52/2026 of SAMALOCHAN EKTA CO-OPERATIVE HOUSING SOCIETY LTD., THR. SECRETARY, AHMED KHAN ISMAIL KHAN Vs SMT. REKHA GOWARDHAN BORKAR (DEAD) THR. LRS. SANJAY GOWARDHAN BORKAR AND OTHERS</x:v>
      </x:c>
      <x:c r="C21816" t="str">
        <x:v>2026-08-25</x:v>
      </x:c>
      <x:c r="D21816" t="str">
        <x:v>Bombay High Court</x:v>
      </x:c>
      <x:c r="E21816" t="str"/>
      <x:c r="F21816" t="str">
        <x:v>ALLOWED</x:v>
      </x:c>
      <x:c r="G21816" t="str">
        <x:v>https://indian-high-court-judgments.s3.ap-south-1.amazonaws.com/data/pdf/year=2026/court=27_1/bench=testcase/HCBM040270742026_1_2026-08-25.pdf</x:v>
      </x:c>
    </x:row>
    <x:row r="21817">
      <x:c r="A21817" t="str">
        <x:v>HCBM040191762021</x:v>
      </x:c>
      <x:c r="B21817" t="str">
        <x:v>WP/4054/2021 of PARESH NAVNITLAL MEHTA AND OTHERS Vs THE STATE OF MAHARASHTRA THROUGH THE DIRECTOR OF TOWN PLANNING, STATE OF MAHARASHTRA, PUNE AND ORS</x:v>
      </x:c>
      <x:c r="C21817" t="str">
        <x:v>2026-08-25</x:v>
      </x:c>
      <x:c r="D21817" t="str">
        <x:v>Bombay High Court</x:v>
      </x:c>
      <x:c r="E21817" t="str"/>
      <x:c r="F21817" t="str">
        <x:v>DISPOSED OFF AS A WITHDRAWN</x:v>
      </x:c>
      <x:c r="G21817" t="str">
        <x:v>https://indian-high-court-judgments.s3.ap-south-1.amazonaws.com/data/pdf/year=2026/court=27_1/bench=testcase/HCBM040191762021_1_2026-08-25.pdf</x:v>
      </x:c>
    </x:row>
    <x:row r="21818">
      <x:c r="A21818" t="str">
        <x:v>HCBM040088152026</x:v>
      </x:c>
      <x:c r="B21818" t="str">
        <x:v>WP/2201/2026 of SAMARTH RAMDAS SHIKSHAN SANSTHA THR. PRESIDENT, RAMESH S/O PYARELAL UJAWANE Vs THE EDUCATION OFFICER (SECONDARY), ZILLA PARISHAD, GONDIA AND OTHERS</x:v>
      </x:c>
      <x:c r="C21818" t="str">
        <x:v>2026-08-24</x:v>
      </x:c>
      <x:c r="D21818" t="str">
        <x:v>Bombay High Court</x:v>
      </x:c>
      <x:c r="E21818" t="str"/>
      <x:c r="F21818" t="str">
        <x:v>DISPOSED OFF</x:v>
      </x:c>
      <x:c r="G21818" t="str">
        <x:v>https://indian-high-court-judgments.s3.ap-south-1.amazonaws.com/data/pdf/year=2026/court=27_1/bench=testcase/HCBM040088152026_1_2026-08-24.pdf</x:v>
      </x:c>
    </x:row>
    <x:row r="21819">
      <x:c r="A21819" t="str">
        <x:v>HCBM040186952026</x:v>
      </x:c>
      <x:c r="B21819" t="str">
        <x:v>CP/212/2026 of VISHWAS PRALHAD ANBHORE Vs SHRI. MANDAR PATKI, CHIEF EXECUTIVE OFFICER, ZILLA PARISHAD, YAVATMAL</x:v>
      </x:c>
      <x:c r="C21819" t="str">
        <x:v>2026-08-25</x:v>
      </x:c>
      <x:c r="D21819" t="str">
        <x:v>Bombay High Court</x:v>
      </x:c>
      <x:c r="E21819" t="str"/>
      <x:c r="F21819" t="str">
        <x:v>DISPOSED OFF</x:v>
      </x:c>
      <x:c r="G21819" t="str">
        <x:v>https://indian-high-court-judgments.s3.ap-south-1.amazonaws.com/data/pdf/year=2026/court=27_1/bench=testcase/HCBM040186952026_1_2026-08-25.pdf</x:v>
      </x:c>
    </x:row>
    <x:row r="21820">
      <x:c r="A21820" t="str">
        <x:v>HCBM040264622026</x:v>
      </x:c>
      <x:c r="B21820" t="str">
        <x:v>APPP/2766/2026 of PATEL FAZIL KHA ASIF KHA Vs THE STATE OF MAHARASHTRA THR PSO., AKOT GRAMIN TQ. AKOT DIST. AKOLA</x:v>
      </x:c>
      <x:c r="C21820" t="str">
        <x:v>2026-08-24</x:v>
      </x:c>
      <x:c r="D21820" t="str">
        <x:v>Bombay High Court</x:v>
      </x:c>
      <x:c r="E21820" t="str"/>
      <x:c r="F21820" t="str">
        <x:v>DISPOSED OFF</x:v>
      </x:c>
      <x:c r="G21820" t="str">
        <x:v>https://indian-high-court-judgments.s3.ap-south-1.amazonaws.com/data/pdf/year=2026/court=27_1/bench=testcase/HCBM040264622026_1_2026-08-24.pdf</x:v>
      </x:c>
    </x:row>
    <x:row r="21821">
      <x:c r="A21821" t="str">
        <x:v>HCBM040011622026</x:v>
      </x:c>
      <x:c r="B21821" t="str">
        <x:v>WP/1647/2026 of VINOD LAXMANRAO SHAHARE AND ANOTHER Vs THE STATE MAHARASHTRA, THR. DIVISIONAL COMMISSIONER, NAGPUR AND ORS.</x:v>
      </x:c>
      <x:c r="C21821" t="str">
        <x:v>2026-08-25</x:v>
      </x:c>
      <x:c r="D21821" t="str">
        <x:v>Bombay High Court</x:v>
      </x:c>
      <x:c r="E21821" t="str"/>
      <x:c r="F21821" t="str">
        <x:v>DISPOSED OFF AS A WITHDRAWN</x:v>
      </x:c>
      <x:c r="G21821" t="str">
        <x:v>https://indian-high-court-judgments.s3.ap-south-1.amazonaws.com/data/pdf/year=2026/court=27_1/bench=testcase/HCBM040011622026_1_2026-08-25.pdf</x:v>
      </x:c>
    </x:row>
    <x:row r="21822">
      <x:c r="A21822" t="str">
        <x:v>HCBM040271012026</x:v>
      </x:c>
      <x:c r="B21822" t="str">
        <x:v>WP/6476/2026 of DR. SHANTANU RAMESH NGPURKAR Vs STATE OF MAHA., THR. PRINCIPAL SEC. PUBLIC HEALTH DEPT. AND ORS.</x:v>
      </x:c>
      <x:c r="C21822" t="str">
        <x:v>2026-08-25</x:v>
      </x:c>
      <x:c r="D21822" t="str">
        <x:v>Bombay High Court</x:v>
      </x:c>
      <x:c r="E21822" t="str"/>
      <x:c r="F21822" t="str">
        <x:v>DISPOSED OFF AS A WITHDRAWN</x:v>
      </x:c>
      <x:c r="G21822" t="str">
        <x:v>https://indian-high-court-judgments.s3.ap-south-1.amazonaws.com/data/pdf/year=2026/court=27_1/bench=testcase/HCBM040271012026_1_2026-08-25.pdf</x:v>
      </x:c>
    </x:row>
    <x:row r="21823">
      <x:c r="A21823" t="str">
        <x:v>HCBM040119072023</x:v>
      </x:c>
      <x:c r="B21823" t="str">
        <x:v>APL/646/2023 of MUBARAK S/O. AHMAD KHAN AND OTHERS Vs STATE OF MAH. THR. PSO, PS PATAN DIST. CHANDRAPUR AND ANOTHER</x:v>
      </x:c>
      <x:c r="C21823" t="str">
        <x:v>2026-08-24</x:v>
      </x:c>
      <x:c r="D21823" t="str">
        <x:v>Bombay High Court</x:v>
      </x:c>
      <x:c r="E21823" t="str"/>
      <x:c r="F21823" t="str">
        <x:v>ALLOWED</x:v>
      </x:c>
      <x:c r="G21823" t="str">
        <x:v>https://indian-high-court-judgments.s3.ap-south-1.amazonaws.com/data/pdf/year=2026/court=27_1/bench=testcase/HCBM040119072023_1_2026-08-24.pdf</x:v>
      </x:c>
    </x:row>
    <x:row r="21824">
      <x:c r="A21824" t="str">
        <x:v>HCBM040253452007</x:v>
      </x:c>
      <x:c r="B21824" t="str">
        <x:v>APEAL/541/2007 of NITIN CHHAGAN BHISE Vs SANJAY DINKAR RAIPURE</x:v>
      </x:c>
      <x:c r="C21824" t="str">
        <x:v>2026-08-25</x:v>
      </x:c>
      <x:c r="D21824" t="str">
        <x:v>Bombay High Court</x:v>
      </x:c>
      <x:c r="E21824" t="str"/>
      <x:c r="F21824" t="str">
        <x:v>DISPOSED OFF</x:v>
      </x:c>
      <x:c r="G21824" t="str">
        <x:v>https://indian-high-court-judgments.s3.ap-south-1.amazonaws.com/data/pdf/year=2026/court=27_1/bench=testcase/HCBM040253452007_1_2026-08-25.pdf</x:v>
      </x:c>
    </x:row>
    <x:row r="21825">
      <x:c r="A21825" t="str">
        <x:v>HCBM040198132026</x:v>
      </x:c>
      <x:c r="B21825" t="str">
        <x:v>WP/4941/2026 of GRAM VIKAS BAHU-UDDESHIYA SHIKSHAN SANSTHA, THR. PRE. C. A. HAJARE AND ANR. Vs THE STATE OF MAHA. SCHOOL EDUCATION AND SPORTS DEPT. THR. CHIEF SECY., MUMBAI AND ORS.</x:v>
      </x:c>
      <x:c r="C21825" t="str">
        <x:v>2026-08-25</x:v>
      </x:c>
      <x:c r="D21825" t="str">
        <x:v>Bombay High Court</x:v>
      </x:c>
      <x:c r="E21825" t="str"/>
      <x:c r="F21825" t="str">
        <x:v>DISPOSED OFF</x:v>
      </x:c>
      <x:c r="G21825" t="str">
        <x:v>https://indian-high-court-judgments.s3.ap-south-1.amazonaws.com/data/pdf/year=2026/court=27_1/bench=testcase/HCBM040198132026_1_2026-08-25.pdf</x:v>
      </x:c>
    </x:row>
    <x:row r="21826">
      <x:c r="A21826" t="str">
        <x:v>HCBM040247312026</x:v>
      </x:c>
      <x:c r="B21826" t="str">
        <x:v>CAW/2083/2026 of JANARDHAN RAMAJI CHAWALE AND ANOTHER Vs WESTERN COALFIELDS LTD. CHANDRAPUR THR. CHIEF GENERAL MANAGER AND ANOTHER</x:v>
      </x:c>
      <x:c r="C21826" t="str">
        <x:v>2026-08-25</x:v>
      </x:c>
      <x:c r="D21826" t="str">
        <x:v>Bombay High Court</x:v>
      </x:c>
      <x:c r="E21826" t="str"/>
      <x:c r="F21826" t="str">
        <x:v>C.A. Disposed off</x:v>
      </x:c>
      <x:c r="G21826" t="str">
        <x:v>https://indian-high-court-judgments.s3.ap-south-1.amazonaws.com/data/pdf/year=2026/court=27_1/bench=testcase/HCBM040247312026_1_2026-08-25.pdf</x:v>
      </x:c>
    </x:row>
    <x:row r="21827">
      <x:c r="A21827" t="str">
        <x:v>HCBM040245602026</x:v>
      </x:c>
      <x:c r="B21827" t="str">
        <x:v>ABA/699/2026 of BEBI DNYANESHWAR ASOLE Vs THE STATE OF MAHARASHTRA THR PSO PS KHAPARKHEDA NAGPUR CITY DIST NAGPUR</x:v>
      </x:c>
      <x:c r="C21827" t="str">
        <x:v>2026-08-24</x:v>
      </x:c>
      <x:c r="D21827" t="str">
        <x:v>Bombay High Court</x:v>
      </x:c>
      <x:c r="E21827" t="str"/>
      <x:c r="F21827" t="str">
        <x:v>DISPOSED OFF AS A WITHDRAWN</x:v>
      </x:c>
      <x:c r="G21827" t="str">
        <x:v>https://indian-high-court-judgments.s3.ap-south-1.amazonaws.com/data/pdf/year=2026/court=27_1/bench=testcase/HCBM040245602026_1_2026-08-24.pdf</x:v>
      </x:c>
    </x:row>
    <x:row r="21828">
      <x:c r="A21828" t="str">
        <x:v>HCBM040157112026</x:v>
      </x:c>
      <x:c r="B21828" t="str">
        <x:v>WP/404/2026 of VISHAL S/O NAMDEORAO CHINCHOLKAR Vs STATE OF MAHARASHTRA THR ITS SECRETARY, HOME DEPARTMENT MANTRALAYA MUMBAI</x:v>
      </x:c>
      <x:c r="C21828" t="str">
        <x:v>2026-08-25</x:v>
      </x:c>
      <x:c r="D21828" t="str">
        <x:v>Bombay High Court</x:v>
      </x:c>
      <x:c r="E21828" t="str"/>
      <x:c r="F21828" t="str">
        <x:v>DISPOSED OFF</x:v>
      </x:c>
      <x:c r="G21828" t="str">
        <x:v>https://indian-high-court-judgments.s3.ap-south-1.amazonaws.com/data/pdf/year=2026/court=27_1/bench=testcase/HCBM040157112026_1_2026-08-25.pdf</x:v>
      </x:c>
    </x:row>
    <x:row r="21829">
      <x:c r="A21829" t="str">
        <x:v>HCBM040075522026</x:v>
      </x:c>
      <x:c r="B21829" t="str">
        <x:v>WP/1851/2026 of M/S. TRADE WORLD ENTERPRISES THR. PROP. MOHD. FARHAN MOHD. HASHIM AND ORS. Vs IDBI BANK LTD., THR. AUTH. OFFICER, NAPGUR</x:v>
      </x:c>
      <x:c r="C21829" t="str">
        <x:v>2026-08-24</x:v>
      </x:c>
      <x:c r="D21829" t="str">
        <x:v>Bombay High Court</x:v>
      </x:c>
      <x:c r="E21829" t="str"/>
      <x:c r="F21829" t="str">
        <x:v>DISPOSED OFF</x:v>
      </x:c>
      <x:c r="G21829" t="str">
        <x:v>https://indian-high-court-judgments.s3.ap-south-1.amazonaws.com/data/pdf/year=2026/court=27_1/bench=testcase/HCBM040075522026_1_2026-08-24.pdf</x:v>
      </x:c>
    </x:row>
    <x:row r="21830">
      <x:c r="A21830" t="str">
        <x:v>HCBM040030842021</x:v>
      </x:c>
      <x:c r="B21830" t="str">
        <x:v>WP/2906/2021 of DEEPALI D/O RAMESH GAWANDE Vs UNION OF INDIA THR. MINISTRY OF HUMAN RES. DEVELOPMENT DEPT. OF HIGHER EDU. AND SCHOOL EDU. AND ORS</x:v>
      </x:c>
      <x:c r="C21830" t="str">
        <x:v>2026-08-25</x:v>
      </x:c>
      <x:c r="D21830" t="str">
        <x:v>Bombay High Court</x:v>
      </x:c>
      <x:c r="E21830" t="str"/>
      <x:c r="F21830" t="str">
        <x:v>DISMISSED</x:v>
      </x:c>
      <x:c r="G21830" t="str">
        <x:v>https://indian-high-court-judgments.s3.ap-south-1.amazonaws.com/data/pdf/year=2026/court=27_1/bench=testcase/HCBM040030842021_1_2026-08-25.pdf</x:v>
      </x:c>
    </x:row>
    <x:row r="21831">
      <x:c r="A21831" t="str">
        <x:v>HCBM040134972026</x:v>
      </x:c>
      <x:c r="B21831" t="str">
        <x:v>BA/550/2026 of RAMKRUSHNA @ KRISHNA MALLESHAMSUNCHU Vs STATE OF MAHARASHTRA THR PSO., PS BRAHMAPURI, TQ. BRAMHAPURI, DIST. CHANDRAPUR</x:v>
      </x:c>
      <x:c r="C21831" t="str">
        <x:v>2026-08-25</x:v>
      </x:c>
      <x:c r="D21831" t="str">
        <x:v>Bombay High Court</x:v>
      </x:c>
      <x:c r="E21831" t="str"/>
      <x:c r="F21831" t="str">
        <x:v>DISPOSED OFF AS A WITHDRAWN</x:v>
      </x:c>
      <x:c r="G21831" t="str">
        <x:v>https://indian-high-court-judgments.s3.ap-south-1.amazonaws.com/data/pdf/year=2026/court=27_1/bench=testcase/HCBM040134972026_1_2026-08-25.pdf</x:v>
      </x:c>
    </x:row>
    <x:row r="21832">
      <x:c r="A21832" t="str">
        <x:v>HCBM040273472026</x:v>
      </x:c>
      <x:c r="B21832" t="str">
        <x:v>WP/658/2026 of RAVIRAJ YUVRAJ MORE Vs THE STATE OF MAHARASHTRA AND OTHERS. THROUGH SUB DIVISIONAL MAGISTRATE AKOT</x:v>
      </x:c>
      <x:c r="C21832" t="str">
        <x:v>2026-08-24</x:v>
      </x:c>
      <x:c r="D21832" t="str">
        <x:v>Bombay High Court</x:v>
      </x:c>
      <x:c r="E21832" t="str"/>
      <x:c r="F21832" t="str">
        <x:v>DISPOSED OFF AS A WITHDRAWN</x:v>
      </x:c>
      <x:c r="G21832" t="str">
        <x:v>https://indian-high-court-judgments.s3.ap-south-1.amazonaws.com/data/pdf/year=2026/court=27_1/bench=testcase/HCBM040273472026_1_2026-08-24.pdf</x:v>
      </x:c>
    </x:row>
    <x:row r="21833">
      <x:c r="A21833" t="str">
        <x:v>HCBM040114682026</x:v>
      </x:c>
      <x:c r="B21833" t="str">
        <x:v>WP/6276/2026 of SHRI SAI EDUCATION SOCIETY, THR. TRUSTEE, SMT. NALINI DHYANESHWAR POHANE AND ORS. Vs THE DEPUTY DRIECTOR OF EDUCATION, NAGPUR REGION, NAGPUR AND ANOTHER</x:v>
      </x:c>
      <x:c r="C21833" t="str">
        <x:v>2026-08-25</x:v>
      </x:c>
      <x:c r="D21833" t="str">
        <x:v>Bombay High Court</x:v>
      </x:c>
      <x:c r="E21833" t="str"/>
      <x:c r="F21833" t="str">
        <x:v>DISPOSED OFF</x:v>
      </x:c>
      <x:c r="G21833" t="str">
        <x:v>https://indian-high-court-judgments.s3.ap-south-1.amazonaws.com/data/pdf/year=2026/court=27_1/bench=testcase/HCBM040114682026_1_2026-08-25.pdf</x:v>
      </x:c>
    </x:row>
    <x:row r="21834">
      <x:c r="A21834" t="str">
        <x:v>HCBM040384542025</x:v>
      </x:c>
      <x:c r="B21834" t="str">
        <x:v>APL/78/2026 of MAHENDRA S/O NARENDRA LANJEWAR Vs THE STATE OF MAHARASHTRA THR PSO HUDKESHWAR , TAH AND DIST NAGPUR</x:v>
      </x:c>
      <x:c r="C21834" t="str">
        <x:v>2026-08-25</x:v>
      </x:c>
      <x:c r="D21834" t="str">
        <x:v>Bombay High Court</x:v>
      </x:c>
      <x:c r="E21834" t="str"/>
      <x:c r="F21834" t="str">
        <x:v>DISMISSED</x:v>
      </x:c>
      <x:c r="G21834" t="str">
        <x:v>https://indian-high-court-judgments.s3.ap-south-1.amazonaws.com/data/pdf/year=2026/court=27_1/bench=testcase/HCBM040384542025_1_2026-08-25.pdf</x:v>
      </x:c>
    </x:row>
    <x:row r="21835">
      <x:c r="A21835" t="str">
        <x:v>HCBM040206682026</x:v>
      </x:c>
      <x:c r="B21835" t="str">
        <x:v>WP/5087/2026 of APEKSHA W/O ROHIT DHOBLE Vs GAJANAN S/O SOPAN DHOBLE AND ANOTHER</x:v>
      </x:c>
      <x:c r="C21835" t="str">
        <x:v>2026-08-24</x:v>
      </x:c>
      <x:c r="D21835" t="str">
        <x:v>Bombay High Court</x:v>
      </x:c>
      <x:c r="E21835" t="str"/>
      <x:c r="F21835" t="str">
        <x:v>PARTLY ALLOWED</x:v>
      </x:c>
      <x:c r="G21835" t="str">
        <x:v>https://indian-high-court-judgments.s3.ap-south-1.amazonaws.com/data/pdf/year=2026/court=27_1/bench=testcase/HCBM040206682026_1_2026-08-24.pdf</x:v>
      </x:c>
    </x:row>
    <x:row r="21836">
      <x:c r="A21836" t="str">
        <x:v>HCBM040181322026</x:v>
      </x:c>
      <x:c r="B21836" t="str">
        <x:v>WP/6447/2026 of VAISHALI W/O CHANDRASHEKHAR SEMBEKAR (VAISHALI BHAGWAN BANKAR) Vs EDUCATION OFFICER, (SECONDARY), ZILLA PARISHAD, NAGPUR AND ORS.</x:v>
      </x:c>
      <x:c r="C21836" t="str">
        <x:v>2026-08-24</x:v>
      </x:c>
      <x:c r="D21836" t="str">
        <x:v>Bombay High Court</x:v>
      </x:c>
      <x:c r="E21836" t="str"/>
      <x:c r="F21836" t="str">
        <x:v>DISPOSED OFF</x:v>
      </x:c>
      <x:c r="G21836" t="str">
        <x:v>https://indian-high-court-judgments.s3.ap-south-1.amazonaws.com/data/pdf/year=2026/court=27_1/bench=testcase/HCBM040181322026_1_2026-08-24.pdf</x:v>
      </x:c>
    </x:row>
    <x:row r="21837">
      <x:c r="A21837" t="str">
        <x:v>HCBM040167922026</x:v>
      </x:c>
      <x:c r="B21837" t="str">
        <x:v>WP/6501/2026 of AL-FALAH EDUCATION SOCIETY, THR. PRESIDENT, BULDHANA AND ANR. Vs THE STATE OF MAHARASHTRA, THR. PRINCIPAL SECY. DEPARTMENT OF SCHOOL EDUCATION, MUMBAI AND ORS.</x:v>
      </x:c>
      <x:c r="C21837" t="str">
        <x:v>2026-08-25</x:v>
      </x:c>
      <x:c r="D21837" t="str">
        <x:v>Bombay High Court</x:v>
      </x:c>
      <x:c r="E21837" t="str"/>
      <x:c r="F21837" t="str">
        <x:v>DISPOSED OFF</x:v>
      </x:c>
      <x:c r="G21837" t="str">
        <x:v>https://indian-high-court-judgments.s3.ap-south-1.amazonaws.com/data/pdf/year=2026/court=27_1/bench=testcase/HCBM040167922026_1_2026-08-25.pdf</x:v>
      </x:c>
    </x:row>
    <x:row r="21838">
      <x:c r="A21838" t="str">
        <x:v>HCBM040260392026</x:v>
      </x:c>
      <x:c r="B21838" t="str">
        <x:v>/6472/2026 of SUNITA W/O NAGESHWARRAO VEERGANDHAM AND OTHERS. Vs STATE OF MAHA., THR. THE COLLECTOR, NAGPUR AND OTHERS.</x:v>
      </x:c>
      <x:c r="C21838" t="str">
        <x:v>2026-08-24</x:v>
      </x:c>
      <x:c r="D21838" t="str">
        <x:v>Bombay High Court</x:v>
      </x:c>
      <x:c r="E21838" t="str"/>
      <x:c r="F21838" t="str">
        <x:v>DISPOSED OFF</x:v>
      </x:c>
      <x:c r="G21838" t="str">
        <x:v>https://indian-high-court-judgments.s3.ap-south-1.amazonaws.com/data/pdf/year=2026/court=27_1/bench=testcase/HCBM040260392026_1_2026-08-24.pdf</x:v>
      </x:c>
    </x:row>
    <x:row r="21839">
      <x:c r="A21839" t="str">
        <x:v>HCBM040253362026</x:v>
      </x:c>
      <x:c r="B21839" t="str">
        <x:v>BA/1062/2026 of GANESH S/O WAMAN KASDEKAR Vs STATE OF MAHARASHTRA THR PSO., PS DARYAPUR DIST. AMRAVATI</x:v>
      </x:c>
      <x:c r="C21839" t="str">
        <x:v>2026-08-24</x:v>
      </x:c>
      <x:c r="D21839" t="str">
        <x:v>Bombay High Court</x:v>
      </x:c>
      <x:c r="E21839" t="str"/>
      <x:c r="F21839" t="str">
        <x:v>DISPOSED OFF AS A WITHDRAWN</x:v>
      </x:c>
      <x:c r="G21839" t="str">
        <x:v>https://indian-high-court-judgments.s3.ap-south-1.amazonaws.com/data/pdf/year=2026/court=27_1/bench=testcase/HCBM040253362026_1_2026-08-24.pdf</x:v>
      </x:c>
    </x:row>
    <x:row r="21840">
      <x:c r="A21840" t="str">
        <x:v>HCBM040240612026</x:v>
      </x:c>
      <x:c r="B21840" t="str">
        <x:v>ABA/682/2026 of AKASH S/O SAHEBRAO BADSHE Vs THE STATE OF MAHARASHTRA THR PSO., MORSHI TQ. MORSHI DIST. AMRAVATI</x:v>
      </x:c>
      <x:c r="C21840" t="str">
        <x:v>2026-08-24</x:v>
      </x:c>
      <x:c r="D21840" t="str">
        <x:v>Bombay High Court</x:v>
      </x:c>
      <x:c r="E21840" t="str"/>
      <x:c r="F21840" t="str">
        <x:v>ALLOWED</x:v>
      </x:c>
      <x:c r="G21840" t="str">
        <x:v>https://indian-high-court-judgments.s3.ap-south-1.amazonaws.com/data/pdf/year=2026/court=27_1/bench=testcase/HCBM040240612026_1_2026-08-24.pdf</x:v>
      </x:c>
    </x:row>
    <x:row r="21841">
      <x:c r="A21841" t="str">
        <x:v>HCBM040057632025</x:v>
      </x:c>
      <x:c r="B21841" t="str">
        <x:v>APPA/195/2025 of STATE OF MAHARASHTRA THR PSO.PS. RAMNAGAR, CHANDRAPUR Vs BHIMRAO LAXMAN GONGLE</x:v>
      </x:c>
      <x:c r="C21841" t="str">
        <x:v>2026-08-24</x:v>
      </x:c>
      <x:c r="D21841" t="str">
        <x:v>Bombay High Court</x:v>
      </x:c>
      <x:c r="E21841" t="str"/>
      <x:c r="F21841" t="str">
        <x:v>ALLOWED</x:v>
      </x:c>
      <x:c r="G21841" t="str">
        <x:v>https://indian-high-court-judgments.s3.ap-south-1.amazonaws.com/data/pdf/year=2026/court=27_1/bench=testcase/HCBM040057632025_1_2026-08-24.pdf</x:v>
      </x:c>
    </x:row>
    <x:row r="21842">
      <x:c r="A21842" t="str">
        <x:v>HCBM040236702026</x:v>
      </x:c>
      <x:c r="B21842" t="str">
        <x:v>BA/978/2026 of DIGAMBAR S/O SAHEBRAO SADAVARTE Vs THE STATE OF MAHARASHTRA THR PSO., PS POPHALI TQ. UMARKHED DIST. YAVATMAL AND ANR</x:v>
      </x:c>
      <x:c r="C21842" t="str">
        <x:v>2026-08-25</x:v>
      </x:c>
      <x:c r="D21842" t="str">
        <x:v>Bombay High Court</x:v>
      </x:c>
      <x:c r="E21842" t="str"/>
      <x:c r="F21842" t="str">
        <x:v>ALLOWED</x:v>
      </x:c>
      <x:c r="G21842" t="str">
        <x:v>https://indian-high-court-judgments.s3.ap-south-1.amazonaws.com/data/pdf/year=2026/court=27_1/bench=testcase/HCBM040236702026_1_2026-08-25.pdf</x:v>
      </x:c>
    </x:row>
    <x:row r="21843">
      <x:c r="A21843" t="str">
        <x:v>HCBM040240652026</x:v>
      </x:c>
      <x:c r="B21843" t="str">
        <x:v>BA/994/2026 of ROSHAN S/O BHADUJI JADHAO Vs STATE OF MAHARASHTRA THR PSO., PS WADGAON JUNGLE, DIST. YAVATMAL AND ANR</x:v>
      </x:c>
      <x:c r="C21843" t="str">
        <x:v>2026-08-25</x:v>
      </x:c>
      <x:c r="D21843" t="str">
        <x:v>Bombay High Court</x:v>
      </x:c>
      <x:c r="E21843" t="str"/>
      <x:c r="F21843" t="str">
        <x:v>DISPOSED OFF AS A WITHDRAWN</x:v>
      </x:c>
      <x:c r="G21843" t="str">
        <x:v>https://indian-high-court-judgments.s3.ap-south-1.amazonaws.com/data/pdf/year=2026/court=27_1/bench=testcase/HCBM040240652026_1_2026-08-25.pdf</x:v>
      </x:c>
    </x:row>
    <x:row r="21844">
      <x:c r="A21844" t="str">
        <x:v>HCBM040238802026</x:v>
      </x:c>
      <x:c r="B21844" t="str">
        <x:v>ABA/686/2026 of MOHAN ASHOK KONDULWAR Vs THE STATE OF MAHARASHTRA THR PSO., MUL PS TQ. MUL, DIST. CHANDRAPUR</x:v>
      </x:c>
      <x:c r="C21844" t="str">
        <x:v>2026-08-24</x:v>
      </x:c>
      <x:c r="D21844" t="str">
        <x:v>Bombay High Court</x:v>
      </x:c>
      <x:c r="E21844" t="str"/>
      <x:c r="F21844" t="str">
        <x:v>ALLOWED</x:v>
      </x:c>
      <x:c r="G21844" t="str">
        <x:v>https://indian-high-court-judgments.s3.ap-south-1.amazonaws.com/data/pdf/year=2026/court=27_1/bench=testcase/HCBM040238802026_1_2026-08-24.pdf</x:v>
      </x:c>
    </x:row>
    <x:row r="21845">
      <x:c r="A21845" t="str">
        <x:v>HCBM040201422026</x:v>
      </x:c>
      <x:c r="B21845" t="str">
        <x:v>WP/454/2026 of RAVIRAJ YUVRAJ MORE Vs THE STATE OF MAHARASHTRA,THROUGH SUB DIVISIONAL MAGISTRATE AKOT DIST AKOLA</x:v>
      </x:c>
      <x:c r="C21845" t="str">
        <x:v>2026-08-25</x:v>
      </x:c>
      <x:c r="D21845" t="str">
        <x:v>Bombay High Court</x:v>
      </x:c>
      <x:c r="E21845" t="str"/>
      <x:c r="F21845" t="str">
        <x:v>DISPOSED OFF AS A WITHDRAWN</x:v>
      </x:c>
      <x:c r="G21845" t="str">
        <x:v>https://indian-high-court-judgments.s3.ap-south-1.amazonaws.com/data/pdf/year=2026/court=27_1/bench=testcase/HCBM040201422026_1_2026-08-25.pdf</x:v>
      </x:c>
    </x:row>
    <x:row r="21846">
      <x:c r="A21846" t="str">
        <x:v>HCBM040248922013</x:v>
      </x:c>
      <x:c r="B21846" t="str">
        <x:v>WP/5793/2013 of THE HEAD MISTRESS MOUNT CARMEL GIRLS HIGH SCHOOL, NAGPUR AND ANOTHER Vs MRS. JACQUELINE W/O DAVID FRANCIS, AND 2 OTHERS</x:v>
      </x:c>
      <x:c r="C21846" t="str">
        <x:v>2026-08-25</x:v>
      </x:c>
      <x:c r="D21846" t="str">
        <x:v>Bombay High Court</x:v>
      </x:c>
      <x:c r="E21846" t="str"/>
      <x:c r="F21846" t="str">
        <x:v>DISMISSED</x:v>
      </x:c>
      <x:c r="G21846" t="str">
        <x:v>https://indian-high-court-judgments.s3.ap-south-1.amazonaws.com/data/pdf/year=2026/court=27_1/bench=testcase/HCBM040248922013_1_2026-08-25.pdf</x:v>
      </x:c>
    </x:row>
    <x:row r="21847">
      <x:c r="A21847" t="str">
        <x:v>HCBM040259492026</x:v>
      </x:c>
      <x:c r="B21847" t="str">
        <x:v>WP/6485/2026 of SMT. ASHABAI W/O NANDKISHOR JAISWAL AND ANR. Vs THE STATE OF MAHA., THR. DIVISIONAL FOREST OFFICER, NAGPUR DIVISIO, AND ORS.</x:v>
      </x:c>
      <x:c r="C21847" t="str">
        <x:v>2026-08-24</x:v>
      </x:c>
      <x:c r="D21847" t="str">
        <x:v>Bombay High Court</x:v>
      </x:c>
      <x:c r="E21847" t="str"/>
      <x:c r="F21847" t="str">
        <x:v>DISPOSED OFF</x:v>
      </x:c>
      <x:c r="G21847" t="str">
        <x:v>https://indian-high-court-judgments.s3.ap-south-1.amazonaws.com/data/pdf/year=2026/court=27_1/bench=testcase/HCBM040259492026_1_2026-08-24.pdf</x:v>
      </x:c>
    </x:row>
    <x:row r="21848">
      <x:c r="A21848" t="str">
        <x:v>HCBM040019122025</x:v>
      </x:c>
      <x:c r="B21848" t="str">
        <x:v>WP/616/2025 of ANAND CHANDRAKUMAR JAISWAL Vs STATE OF MAHA., THR. PRINCIPAL SECY., HOME DEPT., MUMBAI AND ORS.</x:v>
      </x:c>
      <x:c r="C21848" t="str">
        <x:v>2026-08-24</x:v>
      </x:c>
      <x:c r="D21848" t="str">
        <x:v>Bombay High Court</x:v>
      </x:c>
      <x:c r="E21848" t="str"/>
      <x:c r="F21848" t="str">
        <x:v>DISPOSED OFF</x:v>
      </x:c>
      <x:c r="G21848" t="str">
        <x:v>https://indian-high-court-judgments.s3.ap-south-1.amazonaws.com/data/pdf/year=2026/court=27_1/bench=testcase/HCBM040019122025_1_2026-08-24.pdf</x:v>
      </x:c>
    </x:row>
    <x:row r="21849">
      <x:c r="A21849" t="str">
        <x:v>HCBM040243362026</x:v>
      </x:c>
      <x:c r="B21849" t="str">
        <x:v>APPP/2574/2026 of GOPAL BHOE SAMIL BHOE (IN JAIL) Vs THE STATE OF MAHARASHTRA THR PSO., BABHULGAON TQ. BABHULGAON DIST. YAVATMAL</x:v>
      </x:c>
      <x:c r="C21849" t="str">
        <x:v>2026-08-25</x:v>
      </x:c>
      <x:c r="D21849" t="str">
        <x:v>Bombay High Court</x:v>
      </x:c>
      <x:c r="E21849" t="str"/>
      <x:c r="F21849" t="str">
        <x:v>DISPOSED OFF</x:v>
      </x:c>
      <x:c r="G21849" t="str">
        <x:v>https://indian-high-court-judgments.s3.ap-south-1.amazonaws.com/data/pdf/year=2026/court=27_1/bench=testcase/HCBM040243362026_1_2026-08-25.pdf</x:v>
      </x:c>
    </x:row>
    <x:row r="21850">
      <x:c r="A21850" t="str">
        <x:v>HCBM040317242019</x:v>
      </x:c>
      <x:c r="B21850" t="str">
        <x:v>WP/7708/2019 of BABA SHIVGIRI GOSWAMI Vs STATE OF MAHARASHTRA, THROUGH SECRETARY, SCHOOL EDUCATION and SPORTS DEPT. AND OTHERS</x:v>
      </x:c>
      <x:c r="C21850" t="str">
        <x:v>2026-08-25</x:v>
      </x:c>
      <x:c r="D21850" t="str">
        <x:v>Bombay High Court</x:v>
      </x:c>
      <x:c r="E21850" t="str"/>
      <x:c r="F21850" t="str">
        <x:v>DISPOSED OFF</x:v>
      </x:c>
      <x:c r="G21850" t="str">
        <x:v>https://indian-high-court-judgments.s3.ap-south-1.amazonaws.com/data/pdf/year=2026/court=27_1/bench=testcase/HCBM040317242019_1_2026-08-25.pdf</x:v>
      </x:c>
    </x:row>
    <x:row r="21851">
      <x:c r="A21851" t="str">
        <x:v>HCBM040284642025</x:v>
      </x:c>
      <x:c r="B21851" t="str">
        <x:v>REVN/148/2025 of VITTHAL VISHRAM HAJARE Vs THE STATE OF MAHARASHTRA THR PSO WASHIM CITY TQ AND DIST WASHIM</x:v>
      </x:c>
      <x:c r="C21851" t="str">
        <x:v>2026-08-24</x:v>
      </x:c>
      <x:c r="D21851" t="str">
        <x:v>Bombay High Court</x:v>
      </x:c>
      <x:c r="E21851" t="str"/>
      <x:c r="F21851" t="str">
        <x:v>DISPOSED OFF AS A WITHDRAWN</x:v>
      </x:c>
      <x:c r="G21851" t="str">
        <x:v>https://indian-high-court-judgments.s3.ap-south-1.amazonaws.com/data/pdf/year=2026/court=27_1/bench=testcase/HCBM040284642025_1_2026-08-24.pdf</x:v>
      </x:c>
    </x:row>
    <x:row r="21852">
      <x:c r="A21852" t="str">
        <x:v>HCBM040362002025</x:v>
      </x:c>
      <x:c r="B21852" t="str">
        <x:v>APL/1865/2025 of CHAITANYA MEGHRAJ SUPARE Vs STATE OF MAHARASHTRA THR PSO PS SAONER DIST NAGPUR</x:v>
      </x:c>
      <x:c r="C21852" t="str">
        <x:v>2026-08-25</x:v>
      </x:c>
      <x:c r="D21852" t="str">
        <x:v>Bombay High Court</x:v>
      </x:c>
      <x:c r="E21852" t="str"/>
      <x:c r="F21852" t="str">
        <x:v>DISMISSED AS WITHDRAWN</x:v>
      </x:c>
      <x:c r="G21852" t="str">
        <x:v>https://indian-high-court-judgments.s3.ap-south-1.amazonaws.com/data/pdf/year=2026/court=27_1/bench=testcase/HCBM040362002025_1_2026-08-25.pdf</x:v>
      </x:c>
    </x:row>
    <x:row r="21853">
      <x:c r="A21853" t="str">
        <x:v>HCBM040254852026</x:v>
      </x:c>
      <x:c r="B21853" t="str">
        <x:v>ABA/711/2026 of SUBODH RATANSING PATIL Vs STATE OF MAHARASHTRA THR PSO., PS KHADAN, TQ. DIST. AKOLA</x:v>
      </x:c>
      <x:c r="C21853" t="str">
        <x:v>2026-08-24</x:v>
      </x:c>
      <x:c r="D21853" t="str">
        <x:v>Bombay High Court</x:v>
      </x:c>
      <x:c r="E21853" t="str"/>
      <x:c r="F21853" t="str">
        <x:v>REJECTED</x:v>
      </x:c>
      <x:c r="G21853" t="str">
        <x:v>https://indian-high-court-judgments.s3.ap-south-1.amazonaws.com/data/pdf/year=2026/court=27_1/bench=testcase/HCBM040254852026_1_2026-08-24.pdf</x:v>
      </x:c>
    </x:row>
    <x:row r="21854">
      <x:c r="A21854" t="str">
        <x:v>HCBM040274712026</x:v>
      </x:c>
      <x:c r="B21854" t="str">
        <x:v>CAW/2089/2026 of PUNJAB NATIONAL BANK, THR. ITS AUTHORIZED OFFICER AND ANR. Vs SACHIN HARIBHAU TAJNE AND OTHERS.</x:v>
      </x:c>
      <x:c r="C21854" t="str">
        <x:v>2026-08-24</x:v>
      </x:c>
      <x:c r="D21854" t="str">
        <x:v>Bombay High Court</x:v>
      </x:c>
      <x:c r="E21854" t="str"/>
      <x:c r="F21854" t="str">
        <x:v>C.A. Disposed off</x:v>
      </x:c>
      <x:c r="G21854" t="str">
        <x:v>https://indian-high-court-judgments.s3.ap-south-1.amazonaws.com/data/pdf/year=2026/court=27_1/bench=testcase/HCBM040274712026_1_2026-08-24.pdf</x:v>
      </x:c>
    </x:row>
    <x:row r="21855">
      <x:c r="A21855" t="str">
        <x:v>HCBM040270722026</x:v>
      </x:c>
      <x:c r="B21855" t="str">
        <x:v>WP/657/2026 of ASHOK UTTAMRAO CHAVAN Vs THE STATE OF MAHARASHTRA THROUGH POLICE STATION OFFICER POLICE STATION GONDIA CITY</x:v>
      </x:c>
      <x:c r="C21855" t="str">
        <x:v>2026-08-24</x:v>
      </x:c>
      <x:c r="D21855" t="str">
        <x:v>Bombay High Court</x:v>
      </x:c>
      <x:c r="E21855" t="str"/>
      <x:c r="F21855" t="str">
        <x:v>DISPOSED OFF</x:v>
      </x:c>
      <x:c r="G21855" t="str">
        <x:v>https://indian-high-court-judgments.s3.ap-south-1.amazonaws.com/data/pdf/year=2026/court=27_1/bench=testcase/HCBM040270722026_1_2026-08-24.pdf</x:v>
      </x:c>
    </x:row>
    <x:row r="21856">
      <x:c r="A21856" t="str">
        <x:v>HCBM040259702015</x:v>
      </x:c>
      <x:c r="B21856" t="str">
        <x:v>WP/5875/2015 of PRABHUDAS S/O KARSANBHAI PATEL AND ANOTHER Vs MOHANLAL S/O WALJI PATEL AND OTHERS</x:v>
      </x:c>
      <x:c r="C21856" t="str">
        <x:v>2026-08-25</x:v>
      </x:c>
      <x:c r="D21856" t="str">
        <x:v>Bombay High Court</x:v>
      </x:c>
      <x:c r="E21856" t="str"/>
      <x:c r="F21856" t="str">
        <x:v>DISPOSED OFF AS A WITHDRAWN</x:v>
      </x:c>
      <x:c r="G21856" t="str">
        <x:v>https://indian-high-court-judgments.s3.ap-south-1.amazonaws.com/data/pdf/year=2026/court=27_1/bench=testcase/HCBM040259702015_1_2026-08-25.pdf</x:v>
      </x:c>
    </x:row>
    <x:row r="21857">
      <x:c r="A21857" t="str">
        <x:v>HCBM040260472026</x:v>
      </x:c>
      <x:c r="B21857" t="str">
        <x:v>WP/6494/2026 of VASANT LAXMAN SOMKUWAR AND ANR. Vs STATE OF MAHARASHTRA, THR. SECY., REVENUE AND FOREST DEPARTMENT, MUMBAI AND ORS.</x:v>
      </x:c>
      <x:c r="C21857" t="str">
        <x:v>2026-08-24</x:v>
      </x:c>
      <x:c r="D21857" t="str">
        <x:v>Bombay High Court</x:v>
      </x:c>
      <x:c r="E21857" t="str"/>
      <x:c r="F21857" t="str">
        <x:v>DISPOSED OFF</x:v>
      </x:c>
      <x:c r="G21857" t="str">
        <x:v>https://indian-high-court-judgments.s3.ap-south-1.amazonaws.com/data/pdf/year=2026/court=27_1/bench=testcase/HCBM040260472026_1_2026-08-24.pdf</x:v>
      </x:c>
    </x:row>
    <x:row r="21858">
      <x:c r="A21858" t="str">
        <x:v>HCBM040279022025</x:v>
      </x:c>
      <x:c r="B21858" t="str">
        <x:v>AO/20/2025 of SURESH S/O PATHRUJI @ PATRU AAWARI Vs SAU. SUNITA W/O SURESH AAWARI AND ANOTHER</x:v>
      </x:c>
      <x:c r="C21858" t="str">
        <x:v>2026-08-25</x:v>
      </x:c>
      <x:c r="D21858" t="str">
        <x:v>Bombay High Court</x:v>
      </x:c>
      <x:c r="E21858" t="str"/>
      <x:c r="F21858" t="str">
        <x:v>DISPOSED OFF AS A WITHDRAWN</x:v>
      </x:c>
      <x:c r="G21858" t="str">
        <x:v>https://indian-high-court-judgments.s3.ap-south-1.amazonaws.com/data/pdf/year=2026/court=27_1/bench=testcase/HCBM040279022025_1_2026-08-25.pdf</x:v>
      </x:c>
    </x:row>
    <x:row r="21859">
      <x:c r="A21859" t="str">
        <x:v>HCBM040249942026</x:v>
      </x:c>
      <x:c r="B21859" t="str">
        <x:v>CAO/813/2026 of GURUCHARANSINGH S/O SHERSINGH ANDHERELE Vs THE CHRISTIAN MISSIONARY ALLIANCE CHURCH OF INDIA, AKOLA THR. PRESIDENT (NOW DECEASED) AND ORS.</x:v>
      </x:c>
      <x:c r="C21859" t="str">
        <x:v>2026-08-24</x:v>
      </x:c>
      <x:c r="D21859" t="str">
        <x:v>Bombay High Court</x:v>
      </x:c>
      <x:c r="E21859" t="str"/>
      <x:c r="F21859" t="str">
        <x:v>ALLOWED</x:v>
      </x:c>
      <x:c r="G21859" t="str">
        <x:v>https://indian-high-court-judgments.s3.ap-south-1.amazonaws.com/data/pdf/year=2026/court=27_1/bench=testcase/HCBM040249942026_1_2026-08-24.pdf</x:v>
      </x:c>
    </x:row>
    <x:row r="21860">
      <x:c r="A21860" t="str">
        <x:v>HCBM040275872026</x:v>
      </x:c>
      <x:c r="B21860" t="str">
        <x:v>APPP/2867/2026 of SHRI. RAMKRISHNA NAMDEOJI CHAUDHARI AND 2 OTHER Vs THE STATE OF MAHARASHTRA THR. THE PSO, PS, MOHADI, TQ. MOHADI, DIST. BHANDARA AND 3 ANOTHER</x:v>
      </x:c>
      <x:c r="C21860" t="str">
        <x:v>2026-08-25</x:v>
      </x:c>
      <x:c r="D21860" t="str">
        <x:v>Bombay High Court</x:v>
      </x:c>
      <x:c r="E21860" t="str"/>
      <x:c r="F21860" t="str">
        <x:v>Disposed-Off</x:v>
      </x:c>
      <x:c r="G21860" t="str">
        <x:v>https://indian-high-court-judgments.s3.ap-south-1.amazonaws.com/data/pdf/year=2026/court=27_1/bench=testcase/HCBM040275872026_1_2026-08-25.pdf</x:v>
      </x:c>
    </x:row>
    <x:row r="21861">
      <x:c r="A21861" t="str">
        <x:v>HCBM040247812026</x:v>
      </x:c>
      <x:c r="B21861" t="str">
        <x:v>ABA/694/2026 of PANKAJ S/O GANESHRAO WADAL Vs STATE OF MAHARASHTRA THR PSO.,, PS RAMDAS PETH, AKOLA TQ. AND DIST. AKOLA</x:v>
      </x:c>
      <x:c r="C21861" t="str">
        <x:v>2026-08-24</x:v>
      </x:c>
      <x:c r="D21861" t="str">
        <x:v>Bombay High Court</x:v>
      </x:c>
      <x:c r="E21861" t="str"/>
      <x:c r="F21861" t="str">
        <x:v>REJECTED</x:v>
      </x:c>
      <x:c r="G21861" t="str">
        <x:v>https://indian-high-court-judgments.s3.ap-south-1.amazonaws.com/data/pdf/year=2026/court=27_1/bench=testcase/HCBM040247812026_1_2026-08-24.pdf</x:v>
      </x:c>
    </x:row>
    <x:row r="21862">
      <x:c r="A21862" t="str">
        <x:v>HCBM040235842026</x:v>
      </x:c>
      <x:c r="B21862" t="str">
        <x:v>APL/1679/2026 of JAISUKHLAL S/O AMBARAM THAKAR Vs THE STATE OF MAHARASHTRA THR PSO BHADRAVATI, POLICE STATION, CHANDRAPUR TQ AND DIST CHANDRAPUR</x:v>
      </x:c>
      <x:c r="C21862" t="str">
        <x:v>2026-08-25</x:v>
      </x:c>
      <x:c r="D21862" t="str">
        <x:v>Bombay High Court</x:v>
      </x:c>
      <x:c r="E21862" t="str"/>
      <x:c r="F21862" t="str">
        <x:v>ALLOWED</x:v>
      </x:c>
      <x:c r="G21862" t="str">
        <x:v>https://indian-high-court-judgments.s3.ap-south-1.amazonaws.com/data/pdf/year=2026/court=27_1/bench=testcase/HCBM040235842026_1_2026-08-25.pdf</x:v>
      </x:c>
    </x:row>
    <x:row r="21863">
      <x:c r="A21863" t="str">
        <x:v>HCBM040238692026</x:v>
      </x:c>
      <x:c r="B21863" t="str">
        <x:v>ABA/680/2026 of DIWAKAR S/O MAROTRAO KUMBHARE AND OTHERS Vs STATE OF MAHARASHTRA THR PSO., GITTIKHADAN PS NAGPUR</x:v>
      </x:c>
      <x:c r="C21863" t="str">
        <x:v>2026-08-25</x:v>
      </x:c>
      <x:c r="D21863" t="str">
        <x:v>Bombay High Court</x:v>
      </x:c>
      <x:c r="E21863" t="str"/>
      <x:c r="F21863" t="str">
        <x:v>ALLOWED</x:v>
      </x:c>
      <x:c r="G21863" t="str">
        <x:v>https://indian-high-court-judgments.s3.ap-south-1.amazonaws.com/data/pdf/year=2026/court=27_1/bench=testcase/HCBM040238692026_1_2026-08-25.pdf</x:v>
      </x:c>
    </x:row>
    <x:row r="21864">
      <x:c r="A21864" t="str">
        <x:v>HCBM040197252024</x:v>
      </x:c>
      <x:c r="B21864" t="str">
        <x:v>APL/1210/2026 of CHARANSINGH BALIRAMJI CHAVHAN Vs PRATIBHA CHARANSINGH CHAVHAN AND OTHERS</x:v>
      </x:c>
      <x:c r="C21864" t="str">
        <x:v>2026-08-24</x:v>
      </x:c>
      <x:c r="D21864" t="str">
        <x:v>Bombay High Court</x:v>
      </x:c>
      <x:c r="E21864" t="str"/>
      <x:c r="F21864" t="str">
        <x:v>DISPOSED OFF AS A WITHDRAWN</x:v>
      </x:c>
      <x:c r="G21864" t="str">
        <x:v>https://indian-high-court-judgments.s3.ap-south-1.amazonaws.com/data/pdf/year=2026/court=27_1/bench=testcase/HCBM040197252024_1_2026-08-24.pdf</x:v>
      </x:c>
    </x:row>
    <x:row r="21865">
      <x:c r="A21865" t="str">
        <x:v>HCBM040285302014</x:v>
      </x:c>
      <x:c r="B21865" t="str">
        <x:v>APEAL/536/2014 of ROHIT IRON AND STEEL (I) PVT. LTD. THR. AUTHORIZED DIRECTORS P.O.A. SHRI RAJAT AGRAWAL (MANSINGKA) Vs TARKESHWAR GOVIND SHUKLA PROPRIETOR SHUKLA FREIGHT CARRIERS, NAGPUR AND ANOTHER</x:v>
      </x:c>
      <x:c r="C21865" t="str">
        <x:v>2026-08-25</x:v>
      </x:c>
      <x:c r="D21865" t="str">
        <x:v>Bombay High Court</x:v>
      </x:c>
      <x:c r="E21865" t="str"/>
      <x:c r="F21865" t="str">
        <x:v>DISPOSED OFF</x:v>
      </x:c>
      <x:c r="G21865" t="str">
        <x:v>https://indian-high-court-judgments.s3.ap-south-1.amazonaws.com/data/pdf/year=2026/court=27_1/bench=testcase/HCBM040285302014_1_2026-08-25.pdf</x:v>
      </x:c>
    </x:row>
    <x:row r="21866">
      <x:c r="A21866" t="str">
        <x:v>HCBM040158832024</x:v>
      </x:c>
      <x:c r="B21866" t="str">
        <x:v>CAW/1552/2024 of M/S. LAXMANRAO KALASPURKAR AYURVED HOSPITAL, YAVATMAL, THROUGH ITS AUTHORIZED SIGNATORY Vs CENTRAL BOARD OF TRUSTEES, NEW DELHI, THROUGH REGIONAL PROVIDENT FUND COMMISSIONER, AKOLA AND ANOTH</x:v>
      </x:c>
      <x:c r="C21866" t="str">
        <x:v>2026-08-25</x:v>
      </x:c>
      <x:c r="D21866" t="str">
        <x:v>Bombay High Court</x:v>
      </x:c>
      <x:c r="E21866" t="str"/>
      <x:c r="F21866" t="str">
        <x:v>ALLOWED</x:v>
      </x:c>
      <x:c r="G21866" t="str">
        <x:v>https://indian-high-court-judgments.s3.ap-south-1.amazonaws.com/data/pdf/year=2026/court=27_1/bench=testcase/HCBM040158832024_1_2026-08-25.pdf</x:v>
      </x:c>
    </x:row>
    <x:row r="21867">
      <x:c r="A21867" t="str">
        <x:v>HCBM040217042026</x:v>
      </x:c>
      <x:c r="B21867" t="str">
        <x:v>CAN/65/2026 of RAJENDRA S/O RAHTOOMAL JAIN Vs PREETI W/O PANKAJ BHANSALI AND OTHER</x:v>
      </x:c>
      <x:c r="C21867" t="str">
        <x:v>2026-08-24</x:v>
      </x:c>
      <x:c r="D21867" t="str">
        <x:v>Bombay High Court</x:v>
      </x:c>
      <x:c r="E21867" t="str"/>
      <x:c r="F21867" t="str">
        <x:v>ALLOWED</x:v>
      </x:c>
      <x:c r="G21867" t="str">
        <x:v>https://indian-high-court-judgments.s3.ap-south-1.amazonaws.com/data/pdf/year=2026/court=27_1/bench=testcase/HCBM040217042026_1_2026-08-24.pdf</x:v>
      </x:c>
    </x:row>
    <x:row r="21868">
      <x:c r="A21868" t="str">
        <x:v>HCBM040253382026</x:v>
      </x:c>
      <x:c r="B21868" t="str">
        <x:v>APPP/2672/2026 of GANESH S/O WAMAN KASDEKAR Vs STATE OF MAHARASHTRA AND ANOTHERS. THR PSO., PS DARYAPUR DIST. AMRAVATI</x:v>
      </x:c>
      <x:c r="C21868" t="str">
        <x:v>2026-08-24</x:v>
      </x:c>
      <x:c r="D21868" t="str">
        <x:v>Bombay High Court</x:v>
      </x:c>
      <x:c r="E21868" t="str"/>
      <x:c r="F21868" t="str">
        <x:v>DISPOSED OFF</x:v>
      </x:c>
      <x:c r="G21868" t="str">
        <x:v>https://indian-high-court-judgments.s3.ap-south-1.amazonaws.com/data/pdf/year=2026/court=27_1/bench=testcase/HCBM040253382026_1_2026-08-24.pdf</x:v>
      </x:c>
    </x:row>
    <x:row r="21869">
      <x:c r="A21869" t="str">
        <x:v>HCBM040317632019</x:v>
      </x:c>
      <x:c r="B21869" t="str">
        <x:v>WP/7705/2019 of MUKESH S/O GAJANAN TADAS Vs STATE OF MAHRASHTRA, THR. SECRETARY,SCHOOL EDUCATION and SPORTS DEPT. AND OTHERS</x:v>
      </x:c>
      <x:c r="C21869" t="str">
        <x:v>2026-08-25</x:v>
      </x:c>
      <x:c r="D21869" t="str">
        <x:v>Bombay High Court</x:v>
      </x:c>
      <x:c r="E21869" t="str"/>
      <x:c r="F21869" t="str">
        <x:v>PARTLY ALLOWED</x:v>
      </x:c>
      <x:c r="G21869" t="str">
        <x:v>https://indian-high-court-judgments.s3.ap-south-1.amazonaws.com/data/pdf/year=2026/court=27_1/bench=testcase/HCBM040317632019_1_2026-08-25.pdf</x:v>
      </x:c>
    </x:row>
    <x:row r="21870">
      <x:c r="A21870" t="str">
        <x:v>HCBM040402902025</x:v>
      </x:c>
      <x:c r="B21870" t="str">
        <x:v>CAW/3099/2025 of SHRIKANT NARAYAN JOSHI AND OTHERS Vs RANGUBAI BAKARAM KOTRANGE AND OTHERS</x:v>
      </x:c>
      <x:c r="C21870" t="str">
        <x:v>2026-08-24</x:v>
      </x:c>
      <x:c r="D21870" t="str">
        <x:v>Bombay High Court</x:v>
      </x:c>
      <x:c r="E21870" t="str"/>
      <x:c r="F21870" t="str">
        <x:v>ALLOWED</x:v>
      </x:c>
      <x:c r="G21870" t="str">
        <x:v>https://indian-high-court-judgments.s3.ap-south-1.amazonaws.com/data/pdf/year=2026/court=27_1/bench=testcase/HCBM040402902025_1_2026-08-24.pdf</x:v>
      </x:c>
    </x:row>
    <x:row r="21871">
      <x:c r="A21871" t="str">
        <x:v>HCBM040065332022</x:v>
      </x:c>
      <x:c r="B21871" t="str">
        <x:v>WP/5847/2024 of DIGAMBER NARAYAN MAHALE AND OTHERS Vs SAHEBRAO TEJRAO SAVLE AND OTHERS</x:v>
      </x:c>
      <x:c r="C21871" t="str">
        <x:v>2026-08-25</x:v>
      </x:c>
      <x:c r="D21871" t="str">
        <x:v>Bombay High Court</x:v>
      </x:c>
      <x:c r="E21871" t="str"/>
      <x:c r="F21871" t="str">
        <x:v>ALLOWED</x:v>
      </x:c>
      <x:c r="G21871" t="str">
        <x:v>https://indian-high-court-judgments.s3.ap-south-1.amazonaws.com/data/pdf/year=2026/court=27_1/bench=testcase/HCBM040065332022_1_2026-08-25.pdf</x:v>
      </x:c>
    </x:row>
    <x:row r="21872">
      <x:c r="A21872" t="str">
        <x:v>HCBM040264952026</x:v>
      </x:c>
      <x:c r="B21872" t="str">
        <x:v>WP/6505/2026 of BABAN KAWDU BHOYAR THR. THEIR P. O. A. NILESH BABAN BHOYAR AND ANR. AND ANR. Vs UNION OF INDIA, MINISTRY OF MINING, THR. ITS SECRETARY AND ORS.</x:v>
      </x:c>
      <x:c r="C21872" t="str">
        <x:v>2026-08-24</x:v>
      </x:c>
      <x:c r="D21872" t="str">
        <x:v>Bombay High Court</x:v>
      </x:c>
      <x:c r="E21872" t="str"/>
      <x:c r="F21872" t="str">
        <x:v>DISPOSED OFF</x:v>
      </x:c>
      <x:c r="G21872" t="str">
        <x:v>https://indian-high-court-judgments.s3.ap-south-1.amazonaws.com/data/pdf/year=2026/court=27_1/bench=testcase/HCBM040264952026_1_2026-08-24.pdf</x:v>
      </x:c>
    </x:row>
    <x:row r="21873">
      <x:c r="A21873" t="str">
        <x:v>HCBM040268852026</x:v>
      </x:c>
      <x:c r="B21873" t="str">
        <x:v>CP/304/2026 of SURAJ MANIKRAO MOHEKAR Vs SHRI. JAIKUMAR GORE, THE HONBLE MINISTER, RURAL DEVELOPMENT DEPARTMENT, MUMBAI AND ANR.</x:v>
      </x:c>
      <x:c r="C21873" t="str">
        <x:v>2026-08-25</x:v>
      </x:c>
      <x:c r="D21873" t="str">
        <x:v>Bombay High Court</x:v>
      </x:c>
      <x:c r="E21873" t="str"/>
      <x:c r="F21873" t="str">
        <x:v>DISPOSED OFF</x:v>
      </x:c>
      <x:c r="G21873" t="str">
        <x:v>https://indian-high-court-judgments.s3.ap-south-1.amazonaws.com/data/pdf/year=2026/court=27_1/bench=testcase/HCBM040268852026_1_2026-08-25.pdf</x:v>
      </x:c>
    </x:row>
    <x:row r="21874">
      <x:c r="A21874" t="str">
        <x:v>HCBM040188262026</x:v>
      </x:c>
      <x:c r="B21874" t="str">
        <x:v>WP/6458/2026 of MRS. RAJJU TIKARAM PARIPAGAR AND ANR. Vs THE STATE OF MAHA. PUBLIC HEALTH DEPT. THR. ADDITIONAL CHIEF SECRETARY GOVT. OF MAHA. AND ORS.</x:v>
      </x:c>
      <x:c r="C21874" t="str">
        <x:v>2026-08-24</x:v>
      </x:c>
      <x:c r="D21874" t="str">
        <x:v>Bombay High Court</x:v>
      </x:c>
      <x:c r="E21874" t="str"/>
      <x:c r="F21874" t="str">
        <x:v>DISPOSED OFF AS A WITHDRAWN</x:v>
      </x:c>
      <x:c r="G21874" t="str">
        <x:v>https://indian-high-court-judgments.s3.ap-south-1.amazonaws.com/data/pdf/year=2026/court=27_1/bench=testcase/HCBM040188262026_1_2026-08-24.pdf</x:v>
      </x:c>
    </x:row>
    <x:row r="21875">
      <x:c r="A21875" t="str">
        <x:v>HCBM040317662019</x:v>
      </x:c>
      <x:c r="B21875" t="str">
        <x:v>WP/7707/2019 of NISHANT S/O SUHAS LAKHE Vs STATE OF MAHARASHTRA,THR. SECRETARY, SCHOOL EDUCATION and SPORTS DEPT. AND OTHERS</x:v>
      </x:c>
      <x:c r="C21875" t="str">
        <x:v>2026-08-25</x:v>
      </x:c>
      <x:c r="D21875" t="str">
        <x:v>Bombay High Court</x:v>
      </x:c>
      <x:c r="E21875" t="str"/>
      <x:c r="F21875" t="str">
        <x:v>DISPOSED OFF</x:v>
      </x:c>
      <x:c r="G21875" t="str">
        <x:v>https://indian-high-court-judgments.s3.ap-south-1.amazonaws.com/data/pdf/year=2026/court=27_1/bench=testcase/HCBM040317662019_1_2026-08-25.pdf</x:v>
      </x:c>
    </x:row>
    <x:row r="21876">
      <x:c r="A21876" t="str">
        <x:v>HCBM040273182019</x:v>
      </x:c>
      <x:c r="B21876" t="str">
        <x:v>WP/6680/2019 of ARUNODAYA BAHU-UDDESHIYA VIKAS SANSTHA, NAGPUR THR. SECRETARY MAHENDRA G. JAISWAL AND OTHERS Vs SOU. LEELA SURESH ZODE AND OTHERS</x:v>
      </x:c>
      <x:c r="C21876" t="str">
        <x:v>2026-08-25</x:v>
      </x:c>
      <x:c r="D21876" t="str">
        <x:v>Bombay High Court</x:v>
      </x:c>
      <x:c r="E21876" t="str"/>
      <x:c r="F21876" t="str">
        <x:v>DISPOSED OFF</x:v>
      </x:c>
      <x:c r="G21876" t="str">
        <x:v>https://indian-high-court-judgments.s3.ap-south-1.amazonaws.com/data/pdf/year=2026/court=27_1/bench=testcase/HCBM040273182019_1_2026-08-25.pdf</x:v>
      </x:c>
    </x:row>
    <x:row r="21877">
      <x:c r="A21877" t="str">
        <x:v>HCBM040253322026</x:v>
      </x:c>
      <x:c r="B21877" t="str">
        <x:v>CAW/1923/2026 of MAROTI NAMDEO KALE Vs STATE OF MAHA., THR. SECY., URBAN DEVELOPMENT DEPT., MUMBAI AND ORS.</x:v>
      </x:c>
      <x:c r="C21877" t="str">
        <x:v>2026-08-24</x:v>
      </x:c>
      <x:c r="D21877" t="str">
        <x:v>Bombay High Court</x:v>
      </x:c>
      <x:c r="E21877" t="str"/>
      <x:c r="F21877" t="str">
        <x:v>ALLOWED</x:v>
      </x:c>
      <x:c r="G21877" t="str">
        <x:v>https://indian-high-court-judgments.s3.ap-south-1.amazonaws.com/data/pdf/year=2026/court=27_1/bench=testcase/HCBM040253322026_1_2026-08-24.pdf</x:v>
      </x:c>
    </x:row>
    <x:row r="21878">
      <x:c r="A21878" t="str">
        <x:v>HCBM040271392026</x:v>
      </x:c>
      <x:c r="B21878" t="str">
        <x:v>WP/6493/2026 of REKHA VIJAY LAHOTI Vs DIVISIONAL COMMISSIONER AND STATE HIGHWAY ARBITRATOR, AMRAVATI AND ORS.</x:v>
      </x:c>
      <x:c r="C21878" t="str">
        <x:v>2026-08-24</x:v>
      </x:c>
      <x:c r="D21878" t="str">
        <x:v>Bombay High Court</x:v>
      </x:c>
      <x:c r="E21878" t="str"/>
      <x:c r="F21878" t="str">
        <x:v>DISPOSED OFF</x:v>
      </x:c>
      <x:c r="G21878" t="str">
        <x:v>https://indian-high-court-judgments.s3.ap-south-1.amazonaws.com/data/pdf/year=2026/court=27_1/bench=testcase/HCBM040271392026_1_2026-08-24.pdf</x:v>
      </x:c>
    </x:row>
    <x:row r="21879">
      <x:c r="A21879" t="str">
        <x:v>HCBM040226942026</x:v>
      </x:c>
      <x:c r="B21879" t="str">
        <x:v>CP/258/2026 of GANDHI VIDYALAYA SHIKSHAN SANSTHA, THR. SECRETARY, RAMDAS JAGANNATH SHAHARE AND ORS. Vs DR. MADHURI SAWARKAR, DIVISIONAL DEPUTY DIRECTOR OF EDUCATION, NAGPUR AND ANOTHER</x:v>
      </x:c>
      <x:c r="C21879" t="str">
        <x:v>2026-08-24</x:v>
      </x:c>
      <x:c r="D21879" t="str">
        <x:v>Bombay High Court</x:v>
      </x:c>
      <x:c r="E21879" t="str"/>
      <x:c r="F21879" t="str">
        <x:v>DISPOSED OFF</x:v>
      </x:c>
      <x:c r="G21879" t="str">
        <x:v>https://indian-high-court-judgments.s3.ap-south-1.amazonaws.com/data/pdf/year=2026/court=27_1/bench=testcase/HCBM040226942026_1_2026-08-24.pdf</x:v>
      </x:c>
    </x:row>
    <x:row r="21880">
      <x:c r="A21880" t="str">
        <x:v>HCBM040014862026</x:v>
      </x:c>
      <x:c r="B21880" t="str">
        <x:v>WP/708/2026 of MRS. AMRUTA WD/O. CHANDRAKUMAR KAPSE AND ORS. Vs THE STATE OF MAHARASHTRA, RURAL DEVELOPMENT DEPT. THR. SECY., MUMBAI AND ORS.</x:v>
      </x:c>
      <x:c r="C21880" t="str">
        <x:v>2026-08-24</x:v>
      </x:c>
      <x:c r="D21880" t="str">
        <x:v>Bombay High Court</x:v>
      </x:c>
      <x:c r="E21880" t="str"/>
      <x:c r="F21880" t="str">
        <x:v>DISPOSED OFF</x:v>
      </x:c>
      <x:c r="G21880" t="str">
        <x:v>https://indian-high-court-judgments.s3.ap-south-1.amazonaws.com/data/pdf/year=2026/court=27_1/bench=testcase/HCBM040014862026_1_2026-08-24.pdf</x:v>
      </x:c>
    </x:row>
    <x:row r="21881">
      <x:c r="A21881" t="str">
        <x:v>HCBM040136562025</x:v>
      </x:c>
      <x:c r="B21881" t="str">
        <x:v>WP/4252/2025 of SHRI. SWAPNIL S/O. ANANDRAO THOOL Vs THE STATE OF MAHA., THR. SECY., DEPT. OF EDUCATION, MUMBAI AND ORS.</x:v>
      </x:c>
      <x:c r="C21881" t="str">
        <x:v>2026-08-24</x:v>
      </x:c>
      <x:c r="D21881" t="str">
        <x:v>Bombay High Court</x:v>
      </x:c>
      <x:c r="E21881" t="str"/>
      <x:c r="F21881" t="str">
        <x:v>DISPOSED OFF</x:v>
      </x:c>
      <x:c r="G21881" t="str">
        <x:v>https://indian-high-court-judgments.s3.ap-south-1.amazonaws.com/data/pdf/year=2026/court=27_1/bench=testcase/HCBM040136562025_1_2026-08-24.pdf</x:v>
      </x:c>
    </x:row>
    <x:row r="21882">
      <x:c r="A21882" t="str">
        <x:v>HCBM040179062026</x:v>
      </x:c>
      <x:c r="B21882" t="str">
        <x:v>WP/6446/2026 of YOUNG REVOLUTION PANTHER, TUMSAR THR. SECY., DR. SACCHIDANAND HIRAMAN FULEKAR, NAGPUR AND ORS. Vs STATE OF MAHARASHTRA, THR. SECY., DEPT. OF SCHOOL EDU. AND SPORTS, MUMBAI AND ORS.</x:v>
      </x:c>
      <x:c r="C21882" t="str">
        <x:v>2026-08-24</x:v>
      </x:c>
      <x:c r="D21882" t="str">
        <x:v>Bombay High Court</x:v>
      </x:c>
      <x:c r="E21882" t="str"/>
      <x:c r="F21882" t="str">
        <x:v>DISPOSED OFF</x:v>
      </x:c>
      <x:c r="G21882" t="str">
        <x:v>https://indian-high-court-judgments.s3.ap-south-1.amazonaws.com/data/pdf/year=2026/court=27_1/bench=testcase/HCBM040179062026_1_2026-08-24.pdf</x:v>
      </x:c>
    </x:row>
    <x:row r="21883">
      <x:c r="A21883" t="str">
        <x:v>HCBM040343502024</x:v>
      </x:c>
      <x:c r="B21883" t="str">
        <x:v>WP/232/2025 of SHRI. VILASRAO DESHMUKH SHIKSHAN PRASARAK VA BAHUDDESHIYA SANSTHA, BULDHANA THR. PRESIDENT Vs STATE OF MAHA., THR. SECY., DEPT. OF SCHOOL EDUCATION, MUMBAI AND ORS.</x:v>
      </x:c>
      <x:c r="C21883" t="str">
        <x:v>2026-08-25</x:v>
      </x:c>
      <x:c r="D21883" t="str">
        <x:v>Bombay High Court</x:v>
      </x:c>
      <x:c r="E21883" t="str"/>
      <x:c r="F21883" t="str">
        <x:v>DISPOSED OFF</x:v>
      </x:c>
      <x:c r="G21883" t="str">
        <x:v>https://indian-high-court-judgments.s3.ap-south-1.amazonaws.com/data/pdf/year=2026/court=27_1/bench=testcase/HCBM040343502024_1_2026-08-25.pdf</x:v>
      </x:c>
    </x:row>
    <x:row r="21884">
      <x:c r="A21884" t="str">
        <x:v>HCBM040264122026</x:v>
      </x:c>
      <x:c r="B21884" t="str">
        <x:v>APL/1929/2026 of ANWAR AHEMAD KHAN Vs STATE OF MAHARASHTRA THR POLICE STATION OFFICER</x:v>
      </x:c>
      <x:c r="C21884" t="str">
        <x:v>2026-08-24</x:v>
      </x:c>
      <x:c r="D21884" t="str">
        <x:v>Bombay High Court</x:v>
      </x:c>
      <x:c r="E21884" t="str"/>
      <x:c r="F21884" t="str">
        <x:v>ALLOWED</x:v>
      </x:c>
      <x:c r="G21884" t="str">
        <x:v>https://indian-high-court-judgments.s3.ap-south-1.amazonaws.com/data/pdf/year=2026/court=27_1/bench=testcase/HCBM040264122026_1_2026-08-24.pdf</x:v>
      </x:c>
    </x:row>
    <x:row r="21885">
      <x:c r="A21885" t="str">
        <x:v>HCBM040272222026</x:v>
      </x:c>
      <x:c r="B21885" t="str">
        <x:v>WP/6534/2026 of UKANDRAO S/O. DEBUJI AGRE YAVATMAL Vs THE DISTRICT CO-OP. ELECTION OFFICER AND DIVISIONAL JOINT REGISTRAR, CO OP. SOCIETY AND OTHERS</x:v>
      </x:c>
      <x:c r="C21885" t="str">
        <x:v>2026-08-24</x:v>
      </x:c>
      <x:c r="D21885" t="str">
        <x:v>Bombay High Court</x:v>
      </x:c>
      <x:c r="E21885" t="str"/>
      <x:c r="F21885" t="str">
        <x:v>DISPOSED OFF AS A WITHDRAWN</x:v>
      </x:c>
      <x:c r="G21885" t="str">
        <x:v>https://indian-high-court-judgments.s3.ap-south-1.amazonaws.com/data/pdf/year=2026/court=27_1/bench=testcase/HCBM040272222026_1_2026-08-24.pdf</x:v>
      </x:c>
    </x:row>
    <x:row r="21886">
      <x:c r="A21886" t="str">
        <x:v>HCBM040179212026</x:v>
      </x:c>
      <x:c r="B21886" t="str">
        <x:v>WP/6484/2026 of PANDURANG S/O BHAGWAN THENG Vs LATE. MAA SAHEB MINATAI THAKRE VIDYALAYA, KHANDALA, THR. HEADMASTER, BULDANA AND ORS.</x:v>
      </x:c>
      <x:c r="C21886" t="str">
        <x:v>2026-08-25</x:v>
      </x:c>
      <x:c r="D21886" t="str">
        <x:v>Bombay High Court</x:v>
      </x:c>
      <x:c r="E21886" t="str"/>
      <x:c r="F21886" t="str">
        <x:v>DISPOSED OFF</x:v>
      </x:c>
      <x:c r="G21886" t="str">
        <x:v>https://indian-high-court-judgments.s3.ap-south-1.amazonaws.com/data/pdf/year=2026/court=27_1/bench=testcase/HCBM040179212026_1_2026-08-25.pdf</x:v>
      </x:c>
    </x:row>
    <x:row r="21887">
      <x:c r="A21887" t="str">
        <x:v>HCBM040245342026</x:v>
      </x:c>
      <x:c r="B21887" t="str">
        <x:v>APPP/2595/2026 of KISHOR S/O SHANKAR PRADHAN Vs THE STATE OF MAHARASHTRA THR PSO PS MIDC HINGNA NAGPUR CITY</x:v>
      </x:c>
      <x:c r="C21887" t="str">
        <x:v>2026-08-25</x:v>
      </x:c>
      <x:c r="D21887" t="str">
        <x:v>Bombay High Court</x:v>
      </x:c>
      <x:c r="E21887" t="str"/>
      <x:c r="F21887" t="str">
        <x:v>DISPOSED OFF</x:v>
      </x:c>
      <x:c r="G21887" t="str">
        <x:v>https://indian-high-court-judgments.s3.ap-south-1.amazonaws.com/data/pdf/year=2026/court=27_1/bench=testcase/HCBM040245342026_1_2026-08-25.pdf</x:v>
      </x:c>
    </x:row>
    <x:row r="21888">
      <x:c r="A21888" t="str">
        <x:v>HCBM040265042026</x:v>
      </x:c>
      <x:c r="B21888" t="str">
        <x:v>WP/6435/2026 of NALINI WD/O RAJU PATIL Vs STATE OF MAHA., THR. THE PRINCIPAL SEC. SCHOOL EDUCATION AND SPORTS DEPT. AND ORS.</x:v>
      </x:c>
      <x:c r="C21888" t="str">
        <x:v>2026-08-24</x:v>
      </x:c>
      <x:c r="D21888" t="str">
        <x:v>Bombay High Court</x:v>
      </x:c>
      <x:c r="E21888" t="str"/>
      <x:c r="F21888" t="str">
        <x:v>DISPOSED OFF AS A WITHDRAWN</x:v>
      </x:c>
      <x:c r="G21888" t="str">
        <x:v>https://indian-high-court-judgments.s3.ap-south-1.amazonaws.com/data/pdf/year=2026/court=27_1/bench=testcase/HCBM040265042026_1_2026-08-24.pdf</x:v>
      </x:c>
    </x:row>
    <x:row r="21889">
      <x:c r="A21889" t="str">
        <x:v>HCBM040271302026</x:v>
      </x:c>
      <x:c r="B21889" t="str">
        <x:v>WP/6497/2026 of GAURI AJAY LAHOTI AND ORS. Vs DIVISIONAL COMMISSIONER AND STATE HIGHWAY ARBITRATOR, AMRAVATI. AND ORS.</x:v>
      </x:c>
      <x:c r="C21889" t="str">
        <x:v>2026-08-24</x:v>
      </x:c>
      <x:c r="D21889" t="str">
        <x:v>Bombay High Court</x:v>
      </x:c>
      <x:c r="E21889" t="str"/>
      <x:c r="F21889" t="str">
        <x:v>DISPOSED OFF</x:v>
      </x:c>
      <x:c r="G21889" t="str">
        <x:v>https://indian-high-court-judgments.s3.ap-south-1.amazonaws.com/data/pdf/year=2026/court=27_1/bench=testcase/HCBM040271302026_1_2026-08-24.pdf</x:v>
      </x:c>
    </x:row>
    <x:row r="21890">
      <x:c r="A21890" t="str">
        <x:v>HCBM040253832026</x:v>
      </x:c>
      <x:c r="B21890" t="str">
        <x:v>WP/601/2026 of AKASH VIJAY JADHAV Vs STATE OF MAHARASHTRA</x:v>
      </x:c>
      <x:c r="C21890" t="str">
        <x:v>2026-08-24</x:v>
      </x:c>
      <x:c r="D21890" t="str">
        <x:v>Bombay High Court</x:v>
      </x:c>
      <x:c r="E21890" t="str"/>
      <x:c r="F21890" t="str">
        <x:v>DISPOSED OFF</x:v>
      </x:c>
      <x:c r="G21890" t="str">
        <x:v>https://indian-high-court-judgments.s3.ap-south-1.amazonaws.com/data/pdf/year=2026/court=27_1/bench=testcase/HCBM040253832026_1_2026-08-24.pdf</x:v>
      </x:c>
    </x:row>
    <x:row r="21891">
      <x:c r="A21891" t="str">
        <x:v>HCBM040140282024</x:v>
      </x:c>
      <x:c r="B21891" t="str">
        <x:v>APL/1188/2026 of SHRI GOVIND SIDDESHWAR BISWAS Vs THE STATE OF MAHARASHTRA THR. PS HOUSE OFFICER PS AJNI NAGPUR CITY TQ. AND DIST.NAGPUR AND ANOTHER</x:v>
      </x:c>
      <x:c r="C21891" t="str">
        <x:v>2026-08-25</x:v>
      </x:c>
      <x:c r="D21891" t="str">
        <x:v>Bombay High Court</x:v>
      </x:c>
      <x:c r="E21891" t="str"/>
      <x:c r="F21891" t="str">
        <x:v>DISMISSED</x:v>
      </x:c>
      <x:c r="G21891" t="str">
        <x:v>https://indian-high-court-judgments.s3.ap-south-1.amazonaws.com/data/pdf/year=2026/court=27_1/bench=testcase/HCBM040140282024_1_2026-08-25.pdf</x:v>
      </x:c>
    </x:row>
    <x:row r="21892">
      <x:c r="A21892" t="str">
        <x:v>HCBM040258142026</x:v>
      </x:c>
      <x:c r="B21892" t="str">
        <x:v>APPP/2703/2026 of ABHIJITSINGH AJITSINGH RAJPUT Vs THE STATE OF MAHARASHTRA, THR. PSO, PS MALAKAPUR GRAMIN, TQ. MALKAPUR, DIST. BULDHANA</x:v>
      </x:c>
      <x:c r="C21892" t="str">
        <x:v>2026-08-24</x:v>
      </x:c>
      <x:c r="D21892" t="str">
        <x:v>Bombay High Court</x:v>
      </x:c>
      <x:c r="E21892" t="str"/>
      <x:c r="F21892" t="str">
        <x:v>DISPOSED OFF</x:v>
      </x:c>
      <x:c r="G21892" t="str">
        <x:v>https://indian-high-court-judgments.s3.ap-south-1.amazonaws.com/data/pdf/year=2026/court=27_1/bench=testcase/HCBM040258142026_1_2026-08-24.pdf</x:v>
      </x:c>
    </x:row>
    <x:row r="21893">
      <x:c r="A21893" t="str">
        <x:v>HCBM040232282026</x:v>
      </x:c>
      <x:c r="B21893" t="str">
        <x:v>ABA/653/2026 of KAMLAKAR S/O GOVINDRAO ASOLE Vs THE STATE OF MAHARASHTRA THR PSO., PS KHAPARKHEDA, NAGPUR</x:v>
      </x:c>
      <x:c r="C21893" t="str">
        <x:v>2026-08-24</x:v>
      </x:c>
      <x:c r="D21893" t="str">
        <x:v>Bombay High Court</x:v>
      </x:c>
      <x:c r="E21893" t="str"/>
      <x:c r="F21893" t="str">
        <x:v>DISPOSED OFF AS A WITHDRAWN</x:v>
      </x:c>
      <x:c r="G21893" t="str">
        <x:v>https://indian-high-court-judgments.s3.ap-south-1.amazonaws.com/data/pdf/year=2026/court=27_1/bench=testcase/HCBM040232282026_1_2026-08-24.pdf</x:v>
      </x:c>
    </x:row>
    <x:row r="21894">
      <x:c r="A21894" t="str">
        <x:v>HCBM040260262026</x:v>
      </x:c>
      <x:c r="B21894" t="str">
        <x:v>CAW/1976/2026 of PARASRAM AUSHADHALAYA THR. MANAGING TRUSTEE, SHRI. VINAY S/O RAMESHWAR UGHADE Vs PRALHAD NATHUJI SHENDE AND OTHERS</x:v>
      </x:c>
      <x:c r="C21894" t="str">
        <x:v>2026-08-24</x:v>
      </x:c>
      <x:c r="D21894" t="str">
        <x:v>Bombay High Court</x:v>
      </x:c>
      <x:c r="E21894" t="str"/>
      <x:c r="F21894" t="str">
        <x:v>ALLOWED</x:v>
      </x:c>
      <x:c r="G21894" t="str">
        <x:v>https://indian-high-court-judgments.s3.ap-south-1.amazonaws.com/data/pdf/year=2026/court=27_1/bench=testcase/HCBM040260262026_1_2026-08-24.pdf</x:v>
      </x:c>
    </x:row>
    <x:row r="21895">
      <x:c r="A21895" t="str">
        <x:v>HCBM040246252026</x:v>
      </x:c>
      <x:c r="B21895" t="str">
        <x:v>BA/1030/2026 of NURA BI TASRIF SHAH Vs THE STATE OF MAHARASHTRA THR PSO., PS DABAKI ROAD, AKOLA TQ. AND DIST. AKOLA</x:v>
      </x:c>
      <x:c r="C21895" t="str">
        <x:v>2026-08-25</x:v>
      </x:c>
      <x:c r="D21895" t="str">
        <x:v>Bombay High Court</x:v>
      </x:c>
      <x:c r="E21895" t="str"/>
      <x:c r="F21895" t="str">
        <x:v>DISPOSED OFF AS A WITHDRAWN</x:v>
      </x:c>
      <x:c r="G21895" t="str">
        <x:v>https://indian-high-court-judgments.s3.ap-south-1.amazonaws.com/data/pdf/year=2026/court=27_1/bench=testcase/HCBM040246252026_1_2026-08-25.pdf</x:v>
      </x:c>
    </x:row>
    <x:row r="21896">
      <x:c r="A21896" t="str">
        <x:v>HCBM040160572026</x:v>
      </x:c>
      <x:c r="B21896" t="str">
        <x:v>WP/6469/2026 of SHAHBABU URDU EDUCATION SOCIETY, PATUR, THR. SECRETARY, SYED ISHAQUE SYED NABI AND ORS. Vs THE STATE OF MAHA., THR. SECRETARY, EDUCATION AND SPORTS DEPT., MUMBAI AND ORS.</x:v>
      </x:c>
      <x:c r="C21896" t="str">
        <x:v>2026-08-25</x:v>
      </x:c>
      <x:c r="D21896" t="str">
        <x:v>Bombay High Court</x:v>
      </x:c>
      <x:c r="E21896" t="str"/>
      <x:c r="F21896" t="str">
        <x:v>DISPOSED OFF</x:v>
      </x:c>
      <x:c r="G21896" t="str">
        <x:v>https://indian-high-court-judgments.s3.ap-south-1.amazonaws.com/data/pdf/year=2026/court=27_1/bench=testcase/HCBM040160572026_1_2026-08-25.pdf</x:v>
      </x:c>
    </x:row>
    <x:row r="21897">
      <x:c r="A21897" t="str">
        <x:v>HCBM040210952025</x:v>
      </x:c>
      <x:c r="B21897" t="str">
        <x:v>REVN/112/2025 of KAILESH VITTHAL ROHI Vs STATE OF MAHARASHTRA AND OTHERS.</x:v>
      </x:c>
      <x:c r="C21897" t="str">
        <x:v>2026-08-24</x:v>
      </x:c>
      <x:c r="D21897" t="str">
        <x:v>Bombay High Court</x:v>
      </x:c>
      <x:c r="E21897" t="str"/>
      <x:c r="F21897" t="str">
        <x:v>DISMISSED</x:v>
      </x:c>
      <x:c r="G21897" t="str">
        <x:v>https://indian-high-court-judgments.s3.ap-south-1.amazonaws.com/data/pdf/year=2026/court=27_1/bench=testcase/HCBM040210952025_1_2026-08-24.pdf</x:v>
      </x:c>
    </x:row>
    <x:row r="21898">
      <x:c r="A21898" t="str">
        <x:v>HCBM040271322026</x:v>
      </x:c>
      <x:c r="B21898" t="str">
        <x:v>WP/6519/2026 of SHAM SHRIKISAN MANDHANE AND ANR. Vs DIVISIONAL COMMISSIONER AND STATE HIGHWAY ARBITRATOR, AMRAVATI AND ORS.</x:v>
      </x:c>
      <x:c r="C21898" t="str">
        <x:v>2026-08-24</x:v>
      </x:c>
      <x:c r="D21898" t="str">
        <x:v>Bombay High Court</x:v>
      </x:c>
      <x:c r="E21898" t="str"/>
      <x:c r="F21898" t="str">
        <x:v>DISPOSED OFF</x:v>
      </x:c>
      <x:c r="G21898" t="str">
        <x:v>https://indian-high-court-judgments.s3.ap-south-1.amazonaws.com/data/pdf/year=2026/court=27_1/bench=testcase/HCBM040271322026_1_2026-08-24.pdf</x:v>
      </x:c>
    </x:row>
    <x:row r="21899">
      <x:c r="A21899" t="str">
        <x:v>HCBM040232252026</x:v>
      </x:c>
      <x:c r="B21899" t="str">
        <x:v>BA/961/2026 of NAGESH VINOD UMALE Vs STATE OF MAHARASHTRA THR PSO., PS BALAPUR AKOLA AND ANR</x:v>
      </x:c>
      <x:c r="C21899" t="str">
        <x:v>2026-08-24</x:v>
      </x:c>
      <x:c r="D21899" t="str">
        <x:v>Bombay High Court</x:v>
      </x:c>
      <x:c r="E21899" t="str"/>
      <x:c r="F21899" t="str">
        <x:v>ALLOWED</x:v>
      </x:c>
      <x:c r="G21899" t="str">
        <x:v>https://indian-high-court-judgments.s3.ap-south-1.amazonaws.com/data/pdf/year=2026/court=27_1/bench=testcase/HCBM040232252026_1_2026-08-24.pdf</x:v>
      </x:c>
    </x:row>
    <x:row r="21900">
      <x:c r="A21900" t="str">
        <x:v>HCBM040139402026</x:v>
      </x:c>
      <x:c r="B21900" t="str">
        <x:v>WP/3433/2026 of MATOSHREE LAKSHIMIBAI SHIKSHAK SANSTHA, ACTING THR. PRESIDENT, GAJANAN W. PATHODE Vs THE STATE OF MAHARASHTRA, THR. SECRETARY, TRIBAL DEVELOPMENT DEPT., MUMBAI AND ORS.</x:v>
      </x:c>
      <x:c r="C21900" t="str">
        <x:v>2026-08-24</x:v>
      </x:c>
      <x:c r="D21900" t="str">
        <x:v>Bombay High Court</x:v>
      </x:c>
      <x:c r="E21900" t="str"/>
      <x:c r="F21900" t="str">
        <x:v>DISPOSED OFF</x:v>
      </x:c>
      <x:c r="G21900" t="str">
        <x:v>https://indian-high-court-judgments.s3.ap-south-1.amazonaws.com/data/pdf/year=2026/court=27_1/bench=testcase/HCBM040139402026_1_2026-08-24.pdf</x:v>
      </x:c>
    </x:row>
    <x:row r="21901">
      <x:c r="A21901" t="str">
        <x:v>HCBM040244742026</x:v>
      </x:c>
      <x:c r="B21901" t="str">
        <x:v>APPP/2561/2026 of AKASH S/O SAHEBRAO BADSHE Vs THE STATE OF MAHARASHTRA THR PSO., MORSHI TQ. MORSHI DIST. AMRAVATI</x:v>
      </x:c>
      <x:c r="C21901" t="str">
        <x:v>2026-08-24</x:v>
      </x:c>
      <x:c r="D21901" t="str">
        <x:v>Bombay High Court</x:v>
      </x:c>
      <x:c r="E21901" t="str"/>
      <x:c r="F21901" t="str">
        <x:v>DISPOSED OFF</x:v>
      </x:c>
      <x:c r="G21901" t="str">
        <x:v>https://indian-high-court-judgments.s3.ap-south-1.amazonaws.com/data/pdf/year=2026/court=27_1/bench=testcase/HCBM040244742026_1_2026-08-24.pdf</x:v>
      </x:c>
    </x:row>
    <x:row r="21902">
      <x:c r="A21902" t="str">
        <x:v>HCBM040122932026</x:v>
      </x:c>
      <x:c r="B21902" t="str">
        <x:v>/3039/2026 of M/S. HANUMANT CONSTRUCTION PRIVATE LIMITED, JEHANABAD, THR. AUTH. SIGNATORY, RAJESH G. SINGH Vs WESTERN COAL FIELDS LTD., NAGPUR, THR. CHAIRMAN CUM MANAGING DIRECTOR AND ANR.</x:v>
      </x:c>
      <x:c r="C21902" t="str">
        <x:v>2026-08-25</x:v>
      </x:c>
      <x:c r="D21902" t="str">
        <x:v>Bombay High Court</x:v>
      </x:c>
      <x:c r="E21902" t="str"/>
      <x:c r="F21902" t="str">
        <x:v>DISPOSED OFF AS A WITHDRAWN</x:v>
      </x:c>
      <x:c r="G21902" t="str">
        <x:v>https://indian-high-court-judgments.s3.ap-south-1.amazonaws.com/data/pdf/year=2026/court=27_1/bench=testcase/HCBM040122932026_1_2026-08-25.pdf</x:v>
      </x:c>
    </x:row>
    <x:row r="21903">
      <x:c r="A21903" t="str">
        <x:v>HCBM040196952026</x:v>
      </x:c>
      <x:c r="B21903" t="str">
        <x:v>WP/4942/2026 of MAHILA SAMAJ, BHANDARA TAHSIL AND DISTRICT BHANDARA, THR. ITS PRESIDENT SMT. VISHAKHA A. GUPTA Vs THE STATE OF MAHA. SCHOOL EDUCATION AND SPORTS DEPT. MUMBAI AND ORS.</x:v>
      </x:c>
      <x:c r="C21903" t="str">
        <x:v>2026-08-25</x:v>
      </x:c>
      <x:c r="D21903" t="str">
        <x:v>Bombay High Court</x:v>
      </x:c>
      <x:c r="E21903" t="str"/>
      <x:c r="F21903" t="str">
        <x:v>DISPOSED OFF</x:v>
      </x:c>
      <x:c r="G21903" t="str">
        <x:v>https://indian-high-court-judgments.s3.ap-south-1.amazonaws.com/data/pdf/year=2026/court=27_1/bench=testcase/HCBM040196952026_1_2026-08-25.pdf</x:v>
      </x:c>
    </x:row>
    <x:row r="21904">
      <x:c r="A21904" t="str">
        <x:v>HCBM040129572026</x:v>
      </x:c>
      <x:c r="B21904" t="str">
        <x:v>CAF/3289/2026 of VIDARBHA IRRIGATION DEVP. CORPORATION, THR. EXECUTIVE ENGINEER, BEMBLA PROJECT DIVISION, YAVATMAL Vs YOGIRAJ PUNDLIKRAO GOPAL (SINCE DEAD) THROUGH LRS. SMT. KALPANA YOGIRAJ GOPAL AND OTHERS</x:v>
      </x:c>
      <x:c r="C21904" t="str">
        <x:v>2026-08-24</x:v>
      </x:c>
      <x:c r="D21904" t="str">
        <x:v>Bombay High Court</x:v>
      </x:c>
      <x:c r="E21904" t="str"/>
      <x:c r="F21904" t="str">
        <x:v>C.A. Disposed off</x:v>
      </x:c>
      <x:c r="G21904" t="str">
        <x:v>https://indian-high-court-judgments.s3.ap-south-1.amazonaws.com/data/pdf/year=2026/court=27_1/bench=testcase/HCBM040129572026_1_2026-08-24.pdf</x:v>
      </x:c>
    </x:row>
    <x:row r="21905">
      <x:c r="A21905" t="str">
        <x:v>HCBM040330352024</x:v>
      </x:c>
      <x:c r="B21905" t="str">
        <x:v>WP/7101/2024 of CHETNA VITTHAL GEDAM AND ANOTHER Vs STATE OF MAHARASHTRA, THR. COLLECTOR/DISTRICT MAGISTRATE, CHANDRAPUR AND ORS.</x:v>
      </x:c>
      <x:c r="C21905" t="str">
        <x:v>2026-08-24</x:v>
      </x:c>
      <x:c r="D21905" t="str">
        <x:v>Bombay High Court</x:v>
      </x:c>
      <x:c r="E21905" t="str"/>
      <x:c r="F21905" t="str">
        <x:v>DISPOSED OFF</x:v>
      </x:c>
      <x:c r="G21905" t="str">
        <x:v>https://indian-high-court-judgments.s3.ap-south-1.amazonaws.com/data/pdf/year=2026/court=27_1/bench=testcase/HCBM040330352024_1_2026-08-24.pdf</x:v>
      </x:c>
    </x:row>
    <x:row r="21906">
      <x:c r="A21906" t="str">
        <x:v>HCBM040103472026</x:v>
      </x:c>
      <x:c r="B21906" t="str">
        <x:v>ALS/11/2026 of THE STATE OF MAHARASHTRA THROUGH POLICE STATION OFFICER, POLICE STATION MAREGAON, DISTRICT YAVATMAL Vs SHAHABAZ SHEIKH SHABBIR SHEIKH AND ANOTHER</x:v>
      </x:c>
      <x:c r="C21906" t="str">
        <x:v>2026-08-24</x:v>
      </x:c>
      <x:c r="D21906" t="str">
        <x:v>Bombay High Court</x:v>
      </x:c>
      <x:c r="E21906" t="str"/>
      <x:c r="F21906" t="str">
        <x:v>REJECTED</x:v>
      </x:c>
      <x:c r="G21906" t="str">
        <x:v>https://indian-high-court-judgments.s3.ap-south-1.amazonaws.com/data/pdf/year=2026/court=27_1/bench=testcase/HCBM040103472026_1_2026-08-24.pdf</x:v>
      </x:c>
    </x:row>
    <x:row r="21907">
      <x:c r="A21907" t="str">
        <x:v>HCBM040098472025</x:v>
      </x:c>
      <x:c r="B21907" t="str">
        <x:v>WP/1900/2025 of SHRUTI GANESH GAINAR Vs STATE OF MAHARASHTRA, THR. SECRETARY, SCHOOL EDUCATION AND SPORTS DEPT., MUMBAI AND ORS</x:v>
      </x:c>
      <x:c r="C21907" t="str">
        <x:v>2026-08-24</x:v>
      </x:c>
      <x:c r="D21907" t="str">
        <x:v>Bombay High Court</x:v>
      </x:c>
      <x:c r="E21907" t="str"/>
      <x:c r="F21907" t="str">
        <x:v>DISPOSED OFF</x:v>
      </x:c>
      <x:c r="G21907" t="str">
        <x:v>https://indian-high-court-judgments.s3.ap-south-1.amazonaws.com/data/pdf/year=2026/court=27_1/bench=testcase/HCBM040098472025_1_2026-08-24.pdf</x:v>
      </x:c>
    </x:row>
    <x:row r="21908">
      <x:c r="A21908" t="str">
        <x:v>HCBM040231272026</x:v>
      </x:c>
      <x:c r="B21908" t="str">
        <x:v>BA/954/2026 of BADAL DHANRAJ MADKE Vs THE STATE OF MAHARASHTRA THROUGH PSO PS KALAMANA</x:v>
      </x:c>
      <x:c r="C21908" t="str">
        <x:v>2026-08-25</x:v>
      </x:c>
      <x:c r="D21908" t="str">
        <x:v>Bombay High Court</x:v>
      </x:c>
      <x:c r="E21908" t="str"/>
      <x:c r="F21908" t="str">
        <x:v>REJECTED</x:v>
      </x:c>
      <x:c r="G21908" t="str">
        <x:v>https://indian-high-court-judgments.s3.ap-south-1.amazonaws.com/data/pdf/year=2026/court=27_1/bench=testcase/HCBM040231272026_1_2026-08-25.pdf</x:v>
      </x:c>
    </x:row>
    <x:row r="21909">
      <x:c r="A21909" t="str">
        <x:v>HCBM040259902026</x:v>
      </x:c>
      <x:c r="B21909" t="str">
        <x:v>WP/6239/2026 of KUNJAL ALOK KONDAPURWAR Vs NATIONAL TESTING AGENCY (NTA) THR. DIREJCTOR (EXAM), NEW DELHI AND ORS.</x:v>
      </x:c>
      <x:c r="C21909" t="str">
        <x:v>2026-08-25</x:v>
      </x:c>
      <x:c r="D21909" t="str">
        <x:v>Bombay High Court</x:v>
      </x:c>
      <x:c r="E21909" t="str"/>
      <x:c r="F21909" t="str">
        <x:v>PARTLY ALLOWED</x:v>
      </x:c>
      <x:c r="G21909" t="str">
        <x:v>https://indian-high-court-judgments.s3.ap-south-1.amazonaws.com/data/pdf/year=2026/court=27_1/bench=testcase/HCBM040259902026_1_2026-08-25.pdf</x:v>
      </x:c>
    </x:row>
    <x:row r="21910">
      <x:c r="A21910" t="str">
        <x:v>HCBM040276352026</x:v>
      </x:c>
      <x:c r="B21910" t="str">
        <x:v>APPA/641/2026 of PRAVIN S/O RAMCHANDRA SUPARE, Vs SURESH MAROTI CHANDANKHEDE AND ANR</x:v>
      </x:c>
      <x:c r="C21910" t="str">
        <x:v>2026-08-25</x:v>
      </x:c>
      <x:c r="D21910" t="str">
        <x:v>Bombay High Court</x:v>
      </x:c>
      <x:c r="E21910" t="str"/>
      <x:c r="F21910" t="str">
        <x:v>DISPOSED OFF</x:v>
      </x:c>
      <x:c r="G21910" t="str">
        <x:v>https://indian-high-court-judgments.s3.ap-south-1.amazonaws.com/data/pdf/year=2026/court=27_1/bench=testcase/HCBM040276352026_1_2026-08-25.pdf</x:v>
      </x:c>
    </x:row>
    <x:row r="21911">
      <x:c r="A21911" t="str">
        <x:v>HCBM040136522025</x:v>
      </x:c>
      <x:c r="B21911" t="str">
        <x:v>WP/4272/2025 of SMT. SEEMA D/O. SUBHASH NAGARLE Vs THE STATE OF MAHA., THR. SECY. DEPT. OF EDUCATION, MUMBAI AND ORS.</x:v>
      </x:c>
      <x:c r="C21911" t="str">
        <x:v>2026-08-24</x:v>
      </x:c>
      <x:c r="D21911" t="str">
        <x:v>Bombay High Court</x:v>
      </x:c>
      <x:c r="E21911" t="str"/>
      <x:c r="F21911" t="str">
        <x:v>DISPOSED OFF</x:v>
      </x:c>
      <x:c r="G21911" t="str">
        <x:v>https://indian-high-court-judgments.s3.ap-south-1.amazonaws.com/data/pdf/year=2026/court=27_1/bench=testcase/HCBM040136522025_1_2026-08-24.pdf</x:v>
      </x:c>
    </x:row>
    <x:row r="21912">
      <x:c r="A21912" t="str">
        <x:v>HCBM040234572026</x:v>
      </x:c>
      <x:c r="B21912" t="str">
        <x:v>BA/967/2026 of RAVINDER PAL SINGH JASPAL SINGH Vs STATE OF MAHARASHTRA THR PSO., PS BRAMHAPURI, DIST. CHANDRAPUR</x:v>
      </x:c>
      <x:c r="C21912" t="str">
        <x:v>2026-08-25</x:v>
      </x:c>
      <x:c r="D21912" t="str">
        <x:v>Bombay High Court</x:v>
      </x:c>
      <x:c r="E21912" t="str"/>
      <x:c r="F21912" t="str">
        <x:v>DISPOSED OFF AS A WITHDRAWN</x:v>
      </x:c>
      <x:c r="G21912" t="str">
        <x:v>https://indian-high-court-judgments.s3.ap-south-1.amazonaws.com/data/pdf/year=2026/court=27_1/bench=testcase/HCBM040234572026_1_2026-08-25.pdf</x:v>
      </x:c>
    </x:row>
    <x:row r="21913">
      <x:c r="A21913" t="str">
        <x:v>HCBM040274832026</x:v>
      </x:c>
      <x:c r="B21913" t="str">
        <x:v>ABA/759/2026 of AJAY SAHEBRAO CHARTHAL Vs THE STATE OF MAHARASHTRA THR PSO., PS KARANJA RURAL TQ. KARANJA DIST. WASHIM AND ANR</x:v>
      </x:c>
      <x:c r="C21913" t="str">
        <x:v>2026-08-25</x:v>
      </x:c>
      <x:c r="D21913" t="str">
        <x:v>Bombay High Court</x:v>
      </x:c>
      <x:c r="E21913" t="str"/>
      <x:c r="F21913" t="str">
        <x:v>REJECTED</x:v>
      </x:c>
      <x:c r="G21913" t="str">
        <x:v>https://indian-high-court-judgments.s3.ap-south-1.amazonaws.com/data/pdf/year=2026/court=27_1/bench=testcase/HCBM040274832026_1_2026-08-25.pdf</x:v>
      </x:c>
    </x:row>
    <x:row r="21914">
      <x:c r="A21914" t="str">
        <x:v>HCBM040271582026</x:v>
      </x:c>
      <x:c r="B21914" t="str">
        <x:v>APPA/637/2026 of ANKIT BANDU DEHARKAR Vs THE STATE OF MAHARASHTRA THR PSO., PS RAMNAGAR, CHANDRAPUR</x:v>
      </x:c>
      <x:c r="C21914" t="str">
        <x:v>2026-08-25</x:v>
      </x:c>
      <x:c r="D21914" t="str">
        <x:v>Bombay High Court</x:v>
      </x:c>
      <x:c r="E21914" t="str"/>
      <x:c r="F21914" t="str">
        <x:v>ALLOWED</x:v>
      </x:c>
      <x:c r="G21914" t="str">
        <x:v>https://indian-high-court-judgments.s3.ap-south-1.amazonaws.com/data/pdf/year=2026/court=27_1/bench=testcase/HCBM040271582026_1_2026-08-25.pdf</x:v>
      </x:c>
    </x:row>
    <x:row r="21915">
      <x:c r="A21915" t="str">
        <x:v>HCBM040198052026</x:v>
      </x:c>
      <x:c r="B21915" t="str">
        <x:v>WP/4937/2026 of TRIRATNA YUWAK VIKAS SANSTHA,THR.PRE.G.T. HUMNE AND ANR. Vs THE STATE OF MAHA., THR. SCHOOL EDU. NAD SPORTS DEPT., THR. CHIEF SECY., MUMBAI AND ORS.</x:v>
      </x:c>
      <x:c r="C21915" t="str">
        <x:v>2026-08-25</x:v>
      </x:c>
      <x:c r="D21915" t="str">
        <x:v>Bombay High Court</x:v>
      </x:c>
      <x:c r="E21915" t="str"/>
      <x:c r="F21915" t="str">
        <x:v>DISPOSED OFF</x:v>
      </x:c>
      <x:c r="G21915" t="str">
        <x:v>https://indian-high-court-judgments.s3.ap-south-1.amazonaws.com/data/pdf/year=2026/court=27_1/bench=testcase/HCBM040198052026_1_2026-08-25.pdf</x:v>
      </x:c>
    </x:row>
    <x:row r="21916">
      <x:c r="A21916" t="str">
        <x:v>HCBM040285372014</x:v>
      </x:c>
      <x:c r="B21916" t="str">
        <x:v>APEAL/537/2014 of ROHIT IRON AND STEEL (I) PVT. LTD. THR. AUTHORIZED DIRECTORS P.O.A. SHRI RAJAT AGRAWAL (MANSINGKA) Vs TARKESHWAR GOVIND SHUKLA PROPRIETOR SHUKLA FREIGHT CARRIERS, NAGPUR AND ANOTHER</x:v>
      </x:c>
      <x:c r="C21916" t="str">
        <x:v>2026-08-25</x:v>
      </x:c>
      <x:c r="D21916" t="str">
        <x:v>Bombay High Court</x:v>
      </x:c>
      <x:c r="E21916" t="str"/>
      <x:c r="F21916" t="str">
        <x:v>DISPOSED OFF</x:v>
      </x:c>
      <x:c r="G21916" t="str">
        <x:v>https://indian-high-court-judgments.s3.ap-south-1.amazonaws.com/data/pdf/year=2026/court=27_1/bench=testcase/HCBM040285372014_1_2026-08-25.pdf</x:v>
      </x:c>
    </x:row>
    <x:row r="21917">
      <x:c r="A21917" t="str">
        <x:v>HCBM040198682026</x:v>
      </x:c>
      <x:c r="B21917" t="str">
        <x:v>APPA/467/2026 of SHUBHAM VILAS KAWADATI, Vs THE STATE OF MAHARASHTRA THR, PSO, PS, NARKHED, TAHSIL NARKHED, DIST. NAGPUR.</x:v>
      </x:c>
      <x:c r="C21917" t="str">
        <x:v>2026-08-24</x:v>
      </x:c>
      <x:c r="D21917" t="str">
        <x:v>Bombay High Court</x:v>
      </x:c>
      <x:c r="E21917" t="str"/>
      <x:c r="F21917" t="str">
        <x:v>REJECTED</x:v>
      </x:c>
      <x:c r="G21917" t="str">
        <x:v>https://indian-high-court-judgments.s3.ap-south-1.amazonaws.com/data/pdf/year=2026/court=27_1/bench=testcase/HCBM040198682026_1_2026-08-24.pdf</x:v>
      </x:c>
    </x:row>
    <x:row r="21918">
      <x:c r="A21918" t="str">
        <x:v>HCBM040275662026</x:v>
      </x:c>
      <x:c r="B21918" t="str">
        <x:v>CAW/2095/2026 of KAILAS S/O GUNWANT BHUMBAR Vs THE STATE OF MAHA., THR. ITS SEC. REVENUE AND FOREST DEPT. MANTRALAYA, MUMBAI AND ORS.</x:v>
      </x:c>
      <x:c r="C21918" t="str">
        <x:v>2026-08-24</x:v>
      </x:c>
      <x:c r="D21918" t="str">
        <x:v>Bombay High Court</x:v>
      </x:c>
      <x:c r="E21918" t="str"/>
      <x:c r="F21918" t="str">
        <x:v>C.A. Disposed off</x:v>
      </x:c>
      <x:c r="G21918" t="str">
        <x:v>https://indian-high-court-judgments.s3.ap-south-1.amazonaws.com/data/pdf/year=2026/court=27_1/bench=testcase/HCBM040275662026_1_2026-08-24.pdf</x:v>
      </x:c>
    </x:row>
    <x:row r="21919">
      <x:c r="A21919" t="str">
        <x:v>HCBM040103012021</x:v>
      </x:c>
      <x:c r="B21919" t="str">
        <x:v>WP/1972/2021 of SAROJINI ISHWARLAL JAISWAL, THR. HER P.O.A., SATISH S/O SHIVACHANLAL JAISWAL Vs THE COMMISSIONER OF STATE EXCISE, MAHARASHTRA STATE,F MUMBAI AND OTHERS</x:v>
      </x:c>
      <x:c r="C21919" t="str">
        <x:v>2026-08-25</x:v>
      </x:c>
      <x:c r="D21919" t="str">
        <x:v>Bombay High Court</x:v>
      </x:c>
      <x:c r="E21919" t="str"/>
      <x:c r="F21919" t="str">
        <x:v>ALLOWED</x:v>
      </x:c>
      <x:c r="G21919" t="str">
        <x:v>https://indian-high-court-judgments.s3.ap-south-1.amazonaws.com/data/pdf/year=2026/court=27_1/bench=testcase/HCBM040103012021_1_2026-08-25.pdf</x:v>
      </x:c>
    </x:row>
    <x:row r="21920">
      <x:c r="A21920" t="str">
        <x:v>HCBM040158992025</x:v>
      </x:c>
      <x:c r="B21920" t="str">
        <x:v>WP/2660/2025 of SUNITA WD/O. TIKESHWAR SHIVANKAR Vs STATE OF MAHA., THR. THE COLLECTOR, BHANDARA AND ORS.</x:v>
      </x:c>
      <x:c r="C21920" t="str">
        <x:v>2026-08-24</x:v>
      </x:c>
      <x:c r="D21920" t="str">
        <x:v>Bombay High Court</x:v>
      </x:c>
      <x:c r="E21920" t="str"/>
      <x:c r="F21920" t="str">
        <x:v>DISPOSED OFF</x:v>
      </x:c>
      <x:c r="G21920" t="str">
        <x:v>https://indian-high-court-judgments.s3.ap-south-1.amazonaws.com/data/pdf/year=2026/court=27_1/bench=testcase/HCBM040158992025_1_2026-08-24.pdf</x:v>
      </x:c>
    </x:row>
    <x:row r="21921">
      <x:c r="A21921" t="str">
        <x:v>HCBM040136542025</x:v>
      </x:c>
      <x:c r="B21921" t="str">
        <x:v>WP/4281/2025 of SMT KIRAN S/O PURUSHOTTAM ROHANKAR Vs THE STATE OF MAHARASHTRA, THR. SECRETARY, DEPARTMENT OF EDUCATION, MUMBAI AND ORS.</x:v>
      </x:c>
      <x:c r="C21921" t="str">
        <x:v>2026-08-24</x:v>
      </x:c>
      <x:c r="D21921" t="str">
        <x:v>Bombay High Court</x:v>
      </x:c>
      <x:c r="E21921" t="str"/>
      <x:c r="F21921" t="str">
        <x:v>DISPOSED OFF</x:v>
      </x:c>
      <x:c r="G21921" t="str">
        <x:v>https://indian-high-court-judgments.s3.ap-south-1.amazonaws.com/data/pdf/year=2026/court=27_1/bench=testcase/HCBM040136542025_1_2026-08-24.pdf</x:v>
      </x:c>
    </x:row>
    <x:row r="21922">
      <x:c r="A21922" t="str">
        <x:v>HCBM040285482014</x:v>
      </x:c>
      <x:c r="B21922" t="str">
        <x:v>APEAL/539/2014 of ROHIT IRON AND STEEL (I) PVT. LTD. THR. AUTHORIZED DIRECTORS P.O.A. SHRI RAJAT AGRAWAL (MANSINGKA) Vs TARKESHWAR GOVIND SHUKLA PROPRIETOR SHUKLA FREIGHT CARRIERS, NAGPUR AND ANOTHER</x:v>
      </x:c>
      <x:c r="C21922" t="str">
        <x:v>2026-08-25</x:v>
      </x:c>
      <x:c r="D21922" t="str">
        <x:v>Bombay High Court</x:v>
      </x:c>
      <x:c r="E21922" t="str"/>
      <x:c r="F21922" t="str">
        <x:v>DISPOSED OFF</x:v>
      </x:c>
      <x:c r="G21922" t="str">
        <x:v>https://indian-high-court-judgments.s3.ap-south-1.amazonaws.com/data/pdf/year=2026/court=27_1/bench=testcase/HCBM040285482014_1_2026-08-25.pdf</x:v>
      </x:c>
    </x:row>
    <x:row r="21923">
      <x:c r="A21923" t="str">
        <x:v>HCBM040258482026</x:v>
      </x:c>
      <x:c r="B21923" t="str">
        <x:v>APPR/205/2026 of SANJAY S/O. POTAN KSHIRSAGAR (IN JAIL) Vs LAKHANLAL S/O. RAMDIN GADEWAR AND ANOTHER</x:v>
      </x:c>
      <x:c r="C21923" t="str">
        <x:v>2026-08-24</x:v>
      </x:c>
      <x:c r="D21923" t="str">
        <x:v>Bombay High Court</x:v>
      </x:c>
      <x:c r="E21923" t="str"/>
      <x:c r="F21923" t="str">
        <x:v>Disposed-Off</x:v>
      </x:c>
      <x:c r="G21923" t="str">
        <x:v>https://indian-high-court-judgments.s3.ap-south-1.amazonaws.com/data/pdf/year=2026/court=27_1/bench=testcase/HCBM040258482026_1_2026-08-24.pdf</x:v>
      </x:c>
    </x:row>
    <x:row r="21924">
      <x:c r="A21924" t="str">
        <x:v>HCBM040274572026</x:v>
      </x:c>
      <x:c r="B21924" t="str">
        <x:v>CAW/2086/2026 of THE COTTON CORPORATION OF INDIA LTD. THR. BRANCH MANAGER, AURANGABAD AND OTHERS Vs THE AGRICULTURAL PRODUCE MARKET COMMITTEE, THR. SECRETARY, GHATANJI AND OTHERS</x:v>
      </x:c>
      <x:c r="C21924" t="str">
        <x:v>2026-08-24</x:v>
      </x:c>
      <x:c r="D21924" t="str">
        <x:v>Bombay High Court</x:v>
      </x:c>
      <x:c r="E21924" t="str"/>
      <x:c r="F21924" t="str">
        <x:v>ALLOWED</x:v>
      </x:c>
      <x:c r="G21924" t="str">
        <x:v>https://indian-high-court-judgments.s3.ap-south-1.amazonaws.com/data/pdf/year=2026/court=27_1/bench=testcase/HCBM040274572026_1_2026-08-24.pdf</x:v>
      </x:c>
    </x:row>
    <x:row r="21925">
      <x:c r="A21925" t="str">
        <x:v>HCBM040198222026</x:v>
      </x:c>
      <x:c r="B21925" t="str">
        <x:v>WP/4943/2026 of LOKSEWA BAHU-UDDESHIYA SHAIKSHANIK SANSTHA, THR. ITS TREASURER SHRI GANESH D. TANDEKAR AND ANR. Vs THE STATE OF MAHA., SCHOOL EDUCATION AND SPORTS DEPT. THR. ITS CHIEF SECRETARY AND ORS.</x:v>
      </x:c>
      <x:c r="C21925" t="str">
        <x:v>2026-08-25</x:v>
      </x:c>
      <x:c r="D21925" t="str">
        <x:v>Bombay High Court</x:v>
      </x:c>
      <x:c r="E21925" t="str"/>
      <x:c r="F21925" t="str">
        <x:v>DISPOSED OFF</x:v>
      </x:c>
      <x:c r="G21925" t="str">
        <x:v>https://indian-high-court-judgments.s3.ap-south-1.amazonaws.com/data/pdf/year=2026/court=27_1/bench=testcase/HCBM040198222026_1_2026-08-25.pdf</x:v>
      </x:c>
    </x:row>
    <x:row r="21926">
      <x:c r="A21926" t="str">
        <x:v>HCBM040211102026</x:v>
      </x:c>
      <x:c r="B21926" t="str">
        <x:v>ABA/590/2026 of MITHILESH BABULAL THAKUR Vs THE STATE OF MAHARASHTRA THR PSO., PS RAJURA, DIST. CHANDRAPUR</x:v>
      </x:c>
      <x:c r="C21926" t="str">
        <x:v>2026-08-25</x:v>
      </x:c>
      <x:c r="D21926" t="str">
        <x:v>Bombay High Court</x:v>
      </x:c>
      <x:c r="E21926" t="str"/>
      <x:c r="F21926" t="str">
        <x:v>DISPOSED OFF AS A WITHDRAWN</x:v>
      </x:c>
      <x:c r="G21926" t="str">
        <x:v>https://indian-high-court-judgments.s3.ap-south-1.amazonaws.com/data/pdf/year=2026/court=27_1/bench=testcase/HCBM040211102026_1_2026-08-25.pdf</x:v>
      </x:c>
    </x:row>
    <x:row r="21927">
      <x:c r="A21927" t="str">
        <x:v>HCBM040136472025</x:v>
      </x:c>
      <x:c r="B21927" t="str">
        <x:v>WP/4139/2025 of SAHEBRAO S/O LAKSHMAN ADKINE Vs THE STATE OF MAHARASHTRA, THR. SECRETARY, DEPARTMENT OF EDUCATION, MUMBAI AND ORS.</x:v>
      </x:c>
      <x:c r="C21927" t="str">
        <x:v>2026-08-24</x:v>
      </x:c>
      <x:c r="D21927" t="str">
        <x:v>Bombay High Court</x:v>
      </x:c>
      <x:c r="E21927" t="str"/>
      <x:c r="F21927" t="str">
        <x:v>DISPOSED OFF</x:v>
      </x:c>
      <x:c r="G21927" t="str">
        <x:v>https://indian-high-court-judgments.s3.ap-south-1.amazonaws.com/data/pdf/year=2026/court=27_1/bench=testcase/HCBM040136472025_1_2026-08-24.pdf</x:v>
      </x:c>
    </x:row>
    <x:row r="21928">
      <x:c r="A21928" t="str">
        <x:v>HCBM040270462026</x:v>
      </x:c>
      <x:c r="B21928" t="str">
        <x:v>WP/6449/2026 of ROSHAN MANOHAR PATIL Vs THE SECRETARY, INTERNAL COMPLAINTS COMMITTEE, VNIT, NAGPUR</x:v>
      </x:c>
      <x:c r="C21928" t="str">
        <x:v>2026-08-24</x:v>
      </x:c>
      <x:c r="D21928" t="str">
        <x:v>Bombay High Court</x:v>
      </x:c>
      <x:c r="E21928" t="str"/>
      <x:c r="F21928" t="str">
        <x:v>DISPOSED OFF</x:v>
      </x:c>
      <x:c r="G21928" t="str">
        <x:v>https://indian-high-court-judgments.s3.ap-south-1.amazonaws.com/data/pdf/year=2026/court=27_1/bench=testcase/HCBM040270462026_1_2026-08-24.pdf</x:v>
      </x:c>
    </x:row>
    <x:row r="21929">
      <x:c r="A21929" t="str">
        <x:v>HCBM040140462026</x:v>
      </x:c>
      <x:c r="B21929" t="str">
        <x:v>CP/153/2026 of SMT. NISHA WD/O. SURESH PATTALWAR AND ANOTHER Vs NILIMA SHOBHA RAMESHRAO TAKE (GULHANE), DY. DIRECTOR OF EDUCATION, AMRAVATI</x:v>
      </x:c>
      <x:c r="C21929" t="str">
        <x:v>2026-08-24</x:v>
      </x:c>
      <x:c r="D21929" t="str">
        <x:v>Bombay High Court</x:v>
      </x:c>
      <x:c r="E21929" t="str"/>
      <x:c r="F21929" t="str">
        <x:v>DISPOSED OFF</x:v>
      </x:c>
      <x:c r="G21929" t="str">
        <x:v>https://indian-high-court-judgments.s3.ap-south-1.amazonaws.com/data/pdf/year=2026/court=27_1/bench=testcase/HCBM040140462026_1_2026-08-24.pdf</x:v>
      </x:c>
    </x:row>
    <x:row r="21930">
      <x:c r="A21930" t="str">
        <x:v>HCBM040210262026</x:v>
      </x:c>
      <x:c r="B21930" t="str">
        <x:v>BA/878/2026 of REKHA APPAJI PUJARI Vs THE STATE OF MAHARASHTRA THROUGH PSO PS JARIPATAKA</x:v>
      </x:c>
      <x:c r="C21930" t="str">
        <x:v>2026-08-25</x:v>
      </x:c>
      <x:c r="D21930" t="str">
        <x:v>Bombay High Court</x:v>
      </x:c>
      <x:c r="E21930" t="str"/>
      <x:c r="F21930" t="str">
        <x:v>ALLOWED</x:v>
      </x:c>
      <x:c r="G21930" t="str">
        <x:v>https://indian-high-court-judgments.s3.ap-south-1.amazonaws.com/data/pdf/year=2026/court=27_1/bench=testcase/HCBM040210262026_1_2026-08-25.pdf</x:v>
      </x:c>
    </x:row>
    <x:row r="21931">
      <x:c r="A21931" t="str">
        <x:v>HCBM040277202026</x:v>
      </x:c>
      <x:c r="B21931" t="str">
        <x:v>WP/6561/2026 of ADITYA CHANDRASHEKHAR BAROKAR Vs THE SCHEDULED TRIBE CASTE CERTIFICATE SCRUTINY COMMITTEE, THR. ITS MEMBER SEC. AND ORS.</x:v>
      </x:c>
      <x:c r="C21931" t="str">
        <x:v>2026-08-25</x:v>
      </x:c>
      <x:c r="D21931" t="str">
        <x:v>Bombay High Court</x:v>
      </x:c>
      <x:c r="E21931" t="str"/>
      <x:c r="F21931" t="str">
        <x:v>DISPOSED OFF</x:v>
      </x:c>
      <x:c r="G21931" t="str">
        <x:v>https://indian-high-court-judgments.s3.ap-south-1.amazonaws.com/data/pdf/year=2026/court=27_1/bench=testcase/HCBM040277202026_1_2026-08-25.pdf</x:v>
      </x:c>
    </x:row>
    <x:row r="21932">
      <x:c r="A21932" t="str">
        <x:v>HCBM040190052026</x:v>
      </x:c>
      <x:c r="B21932" t="str">
        <x:v>WP/6451/2026 of JYOTSNA WD/O KAILAS INGOLE AND OTHERS Vs THE EDUCATION OFFICER (SECONDARY) ZILLA PARISHAD, WASHIM AND ORS.</x:v>
      </x:c>
      <x:c r="C21932" t="str">
        <x:v>2026-08-24</x:v>
      </x:c>
      <x:c r="D21932" t="str">
        <x:v>Bombay High Court</x:v>
      </x:c>
      <x:c r="E21932" t="str"/>
      <x:c r="F21932" t="str">
        <x:v>DISPOSED OFF</x:v>
      </x:c>
      <x:c r="G21932" t="str">
        <x:v>https://indian-high-court-judgments.s3.ap-south-1.amazonaws.com/data/pdf/year=2026/court=27_1/bench=testcase/HCBM040190052026_1_2026-08-24.pdf</x:v>
      </x:c>
    </x:row>
    <x:row r="21933">
      <x:c r="A21933" t="str">
        <x:v>HCBM040190292026</x:v>
      </x:c>
      <x:c r="B21933" t="str">
        <x:v>WP/6195/2026 of JIJAMATA VIDHAYAK SEWA MANDAL WARDHA, THR. ITS SEC., SHRI RAVINDRA RAMBHAUJI WAGHMARE Vs THE STATE OF MAHA. SCHOOL EDUCATION AND SPORTS DEPT., THR. ITS CHIEF SEC. AND ORS.</x:v>
      </x:c>
      <x:c r="C21933" t="str">
        <x:v>2026-08-25</x:v>
      </x:c>
      <x:c r="D21933" t="str">
        <x:v>Bombay High Court</x:v>
      </x:c>
      <x:c r="E21933" t="str"/>
      <x:c r="F21933" t="str">
        <x:v>DISPOSED OFF</x:v>
      </x:c>
      <x:c r="G21933" t="str">
        <x:v>https://indian-high-court-judgments.s3.ap-south-1.amazonaws.com/data/pdf/year=2026/court=27_1/bench=testcase/HCBM040190292026_1_2026-08-25.pdf</x:v>
      </x:c>
    </x:row>
    <x:row r="21934">
      <x:c r="A21934" t="str">
        <x:v>HCBM040198272026</x:v>
      </x:c>
      <x:c r="B21934" t="str">
        <x:v>WP/4939/2026 of RASHTRIYA VIKAS SHIKSHAN SANSTHA, THR. ITS VICE-PRESIDENT SOU. N. S. DOKARIMARE AND ANR. Vs THE STATE OF MAHA., SCHOOL EDUCATION AND SPORTS DEPT. THR. ITS CHIEF SECRETARY AND ORS.</x:v>
      </x:c>
      <x:c r="C21934" t="str">
        <x:v>2026-08-25</x:v>
      </x:c>
      <x:c r="D21934" t="str">
        <x:v>Bombay High Court</x:v>
      </x:c>
      <x:c r="E21934" t="str"/>
      <x:c r="F21934" t="str">
        <x:v>DISPOSED OFF</x:v>
      </x:c>
      <x:c r="G21934" t="str">
        <x:v>https://indian-high-court-judgments.s3.ap-south-1.amazonaws.com/data/pdf/year=2026/court=27_1/bench=testcase/HCBM040198272026_1_2026-08-25.pdf</x:v>
      </x:c>
    </x:row>
    <x:row r="21935">
      <x:c r="A21935" t="str">
        <x:v>HCBM040317222019</x:v>
      </x:c>
      <x:c r="B21935" t="str">
        <x:v>WP/7709/2019 of PRASHANT S/O VILAS SHERKURE Vs STATE OF MAHARASHTRA,THROUGH SECRETRY, SCHOOL EDUCATION and SPORTS DEPT. AND OTHERS</x:v>
      </x:c>
      <x:c r="C21935" t="str">
        <x:v>2026-08-25</x:v>
      </x:c>
      <x:c r="D21935" t="str">
        <x:v>Bombay High Court</x:v>
      </x:c>
      <x:c r="E21935" t="str"/>
      <x:c r="F21935" t="str">
        <x:v>DISPOSED OFF</x:v>
      </x:c>
      <x:c r="G21935" t="str">
        <x:v>https://indian-high-court-judgments.s3.ap-south-1.amazonaws.com/data/pdf/year=2026/court=27_1/bench=testcase/HCBM040317222019_1_2026-08-25.pdf</x:v>
      </x:c>
    </x:row>
    <x:row r="21936">
      <x:c r="A21936" t="str">
        <x:v>HCBM040340532025</x:v>
      </x:c>
      <x:c r="B21936" t="str">
        <x:v>WP/6876/2025 of VAIBHAV S/O SUNIL KHANDARE Vs ZILHA PARISHAD, BHANDARA, THR. CHIEF EXECUTIVE OFFICER</x:v>
      </x:c>
      <x:c r="C21936" t="str">
        <x:v>2026-08-25</x:v>
      </x:c>
      <x:c r="D21936" t="str">
        <x:v>Bombay High Court</x:v>
      </x:c>
      <x:c r="E21936" t="str"/>
      <x:c r="F21936" t="str">
        <x:v>DISPOSED OFF AS A WITHDRAWN</x:v>
      </x:c>
      <x:c r="G21936" t="str">
        <x:v>https://indian-high-court-judgments.s3.ap-south-1.amazonaws.com/data/pdf/year=2026/court=27_1/bench=testcase/HCBM040340532025_1_2026-08-25.pdf</x:v>
      </x:c>
    </x:row>
    <x:row r="21937">
      <x:c r="A21937" t="str">
        <x:v>HCBM040350192025</x:v>
      </x:c>
      <x:c r="B21937" t="str">
        <x:v>APL/1688/2025 of LATIF/ EHTESHAM SATTAR MALIK AND OTHERS. Vs ISHRAT LATIF / EHTESHAM SATTAR MALIK</x:v>
      </x:c>
      <x:c r="C21937" t="str">
        <x:v>2026-08-24</x:v>
      </x:c>
      <x:c r="D21937" t="str">
        <x:v>Bombay High Court</x:v>
      </x:c>
      <x:c r="E21937" t="str"/>
      <x:c r="F21937" t="str">
        <x:v>PARTLY ALLOWED</x:v>
      </x:c>
      <x:c r="G21937" t="str">
        <x:v>https://indian-high-court-judgments.s3.ap-south-1.amazonaws.com/data/pdf/year=2026/court=27_1/bench=testcase/HCBM040350192025_1_2026-08-24.pdf</x:v>
      </x:c>
    </x:row>
    <x:row r="21938">
      <x:c r="A21938" t="str">
        <x:v>HCBM040239642026</x:v>
      </x:c>
      <x:c r="B21938" t="str">
        <x:v>APPP/2536/2026 of PATEL FAZIL KHA ASIF KHA Vs THE STATE OF MAHARASHTRA THR PSO., AKOT GRAMIN TQ. AKOT DIST. AKOLA</x:v>
      </x:c>
      <x:c r="C21938" t="str">
        <x:v>2026-08-24</x:v>
      </x:c>
      <x:c r="D21938" t="str">
        <x:v>Bombay High Court</x:v>
      </x:c>
      <x:c r="E21938" t="str"/>
      <x:c r="F21938" t="str">
        <x:v>DISPOSED OFF</x:v>
      </x:c>
      <x:c r="G21938" t="str">
        <x:v>https://indian-high-court-judgments.s3.ap-south-1.amazonaws.com/data/pdf/year=2026/court=27_1/bench=testcase/HCBM040239642026_1_2026-08-24.pdf</x:v>
      </x:c>
    </x:row>
    <x:row r="21939">
      <x:c r="A21939" t="str">
        <x:v>HCBM040070572025</x:v>
      </x:c>
      <x:c r="B21939" t="str">
        <x:v>CAO/367/2025 of PYAR ALI SAYYED AHEMAD AND OTHERS Vs STATE OF MAHARASHTRA, THR. SECRETARY, TECHNICAL EDUCATION DEPARTMENT, MUMBAI AND OTHERS</x:v>
      </x:c>
      <x:c r="C21939" t="str">
        <x:v>2026-08-25</x:v>
      </x:c>
      <x:c r="D21939" t="str">
        <x:v>Bombay High Court</x:v>
      </x:c>
      <x:c r="E21939" t="str"/>
      <x:c r="F21939" t="str">
        <x:v>C.A. Disposed off</x:v>
      </x:c>
      <x:c r="G21939" t="str">
        <x:v>https://indian-high-court-judgments.s3.ap-south-1.amazonaws.com/data/pdf/year=2026/court=27_1/bench=testcase/HCBM040070572025_1_2026-08-25.pdf</x:v>
      </x:c>
    </x:row>
    <x:row r="21940">
      <x:c r="A21940" t="str">
        <x:v>HCBM040208132026</x:v>
      </x:c>
      <x:c r="B21940" t="str">
        <x:v>APPA/475/2026 of PRAKASH @ PAKYA BHIM KOSARE Vs THE STATE OF MAHARASHTRA</x:v>
      </x:c>
      <x:c r="C21940" t="str">
        <x:v>2026-08-24</x:v>
      </x:c>
      <x:c r="D21940" t="str">
        <x:v>Bombay High Court</x:v>
      </x:c>
      <x:c r="E21940" t="str"/>
      <x:c r="F21940" t="str">
        <x:v>ALLOWED</x:v>
      </x:c>
      <x:c r="G21940" t="str">
        <x:v>https://indian-high-court-judgments.s3.ap-south-1.amazonaws.com/data/pdf/year=2026/court=27_1/bench=testcase/HCBM040208132026_1_2026-08-24.pdf</x:v>
      </x:c>
    </x:row>
    <x:row r="21941">
      <x:c r="A21941" t="str">
        <x:v>HCBM040325232025</x:v>
      </x:c>
      <x:c r="B21941" t="str">
        <x:v>WP/940/2026 of SMT. UJJAWALA WD/O. SURESH DURGE AND ANOTHER Vs STATE OF MAHARASHTRA, THR. SECRETARY, DEPARTMENT OF RURAL DEVPT., MUMBAI AND ANR</x:v>
      </x:c>
      <x:c r="C21941" t="str">
        <x:v>2026-08-25</x:v>
      </x:c>
      <x:c r="D21941" t="str">
        <x:v>Bombay High Court</x:v>
      </x:c>
      <x:c r="E21941" t="str"/>
      <x:c r="F21941" t="str">
        <x:v>DISPOSED OFF AS A WITHDRAWN</x:v>
      </x:c>
      <x:c r="G21941" t="str">
        <x:v>https://indian-high-court-judgments.s3.ap-south-1.amazonaws.com/data/pdf/year=2026/court=27_1/bench=testcase/HCBM040325232025_1_2026-08-25.pdf</x:v>
      </x:c>
    </x:row>
    <x:row r="21942">
      <x:c r="A21942" t="str">
        <x:v>HCBM040254502026</x:v>
      </x:c>
      <x:c r="B21942" t="str">
        <x:v>WP/6548/2026 of MANGALA BAHU-UDDESHIYA SHAIKSHAN SANSTHA THR. PRESIDENT SOU. LATA THUMRAJ BANTE AND ANR. Vs THE STATE OF MAHA., THR. CHIEF SEC. SCHOOL EDUCATION AND SPORTS DEPT. AND ORS.</x:v>
      </x:c>
      <x:c r="C21942" t="str">
        <x:v>2026-08-25</x:v>
      </x:c>
      <x:c r="D21942" t="str">
        <x:v>Bombay High Court</x:v>
      </x:c>
      <x:c r="E21942" t="str"/>
      <x:c r="F21942" t="str">
        <x:v>DISPOSED OFF</x:v>
      </x:c>
      <x:c r="G21942" t="str">
        <x:v>https://indian-high-court-judgments.s3.ap-south-1.amazonaws.com/data/pdf/year=2026/court=27_1/bench=testcase/HCBM040254502026_1_2026-08-25.pdf</x:v>
      </x:c>
    </x:row>
    <x:row r="21943">
      <x:c r="A21943" t="str">
        <x:v>HCBM040314692024</x:v>
      </x:c>
      <x:c r="B21943" t="str">
        <x:v>WP/6857/2024 of SHASHIKANT DAMODAR BAND AND ANOTHER Vs THE STATE OF MAHARASHTRA, THR. SECY., DEPT. OF SCHOOL EDUCATION AND SPORTS, MUMBAI AND ORS.</x:v>
      </x:c>
      <x:c r="C21943" t="str">
        <x:v>2026-08-25</x:v>
      </x:c>
      <x:c r="D21943" t="str">
        <x:v>Bombay High Court</x:v>
      </x:c>
      <x:c r="E21943" t="str"/>
      <x:c r="F21943" t="str">
        <x:v>DISPOSED OFF</x:v>
      </x:c>
      <x:c r="G21943" t="str">
        <x:v>https://indian-high-court-judgments.s3.ap-south-1.amazonaws.com/data/pdf/year=2026/court=27_1/bench=testcase/HCBM040314692024_1_2026-08-25.pdf</x:v>
      </x:c>
    </x:row>
    <x:row r="21944">
      <x:c r="A21944" t="str">
        <x:v>HCBM040136002026</x:v>
      </x:c>
      <x:c r="B21944" t="str">
        <x:v>WP/3356/2026 of ASHOK ANANDRAO KAURASE AND OTHERS Vs THE STATE OF MAHARASHTRA, THR. SECRETARY, MINISTRY OF ENERGY, MUMBAI AND OTHERS</x:v>
      </x:c>
      <x:c r="C21944" t="str">
        <x:v>2026-08-24</x:v>
      </x:c>
      <x:c r="D21944" t="str">
        <x:v>Bombay High Court</x:v>
      </x:c>
      <x:c r="E21944" t="str"/>
      <x:c r="F21944" t="str">
        <x:v>DISPOSED OFF</x:v>
      </x:c>
      <x:c r="G21944" t="str">
        <x:v>https://indian-high-court-judgments.s3.ap-south-1.amazonaws.com/data/pdf/year=2026/court=27_1/bench=testcase/HCBM040136002026_1_2026-08-24.pdf</x:v>
      </x:c>
    </x:row>
    <x:row r="21945">
      <x:c r="A21945" t="str">
        <x:v>HCBM040249502026</x:v>
      </x:c>
      <x:c r="B21945" t="str">
        <x:v>ABA/697/2026 of RITESH S/O CHAITRAM PATIL Vs STATE OF MAHARASHTRA THR PSO., HUDKESHWAR, NAGPUR</x:v>
      </x:c>
      <x:c r="C21945" t="str">
        <x:v>2026-08-24</x:v>
      </x:c>
      <x:c r="D21945" t="str">
        <x:v>Bombay High Court</x:v>
      </x:c>
      <x:c r="E21945" t="str"/>
      <x:c r="F21945" t="str">
        <x:v>DISPOSED OFF AS A WITHDRAWN</x:v>
      </x:c>
      <x:c r="G21945" t="str">
        <x:v>https://indian-high-court-judgments.s3.ap-south-1.amazonaws.com/data/pdf/year=2026/court=27_1/bench=testcase/HCBM040249502026_1_2026-08-24.pdf</x:v>
      </x:c>
    </x:row>
    <x:row r="21946">
      <x:c r="A21946" t="str">
        <x:v>HCBM040317692019</x:v>
      </x:c>
      <x:c r="B21946" t="str">
        <x:v>WP/7706/2019 of DINESH S/O SARVESHWAR CHAUDHARI Vs STATE OF MAHARASHTRA, THR. SECRETARY SCHOOL EDUCATION and SPORTS DEPT. AND OTHERS</x:v>
      </x:c>
      <x:c r="C21946" t="str">
        <x:v>2026-08-25</x:v>
      </x:c>
      <x:c r="D21946" t="str">
        <x:v>Bombay High Court</x:v>
      </x:c>
      <x:c r="E21946" t="str"/>
      <x:c r="F21946" t="str">
        <x:v>DISPOSED OFF</x:v>
      </x:c>
      <x:c r="G21946" t="str">
        <x:v>https://indian-high-court-judgments.s3.ap-south-1.amazonaws.com/data/pdf/year=2026/court=27_1/bench=testcase/HCBM040317692019_1_2026-08-25.pdf</x:v>
      </x:c>
    </x:row>
    <x:row r="21947">
      <x:c r="A21947" t="str">
        <x:v>HCBM040321422025</x:v>
      </x:c>
      <x:c r="B21947" t="str">
        <x:v>WP/6462/2025 of SHAHID ABDUL HAMID BAHUUDDESHIYA SOCIETY, MEHKAR, THR. PRESIDENT/SECRETARY AND ORS. Vs STATE OF MAHARASHTRA, THR. SECRETARY, DEPT. OF SCHOOL EDUCATION AND SPORTS, PUNE AND ANR.</x:v>
      </x:c>
      <x:c r="C21947" t="str">
        <x:v>2026-08-25</x:v>
      </x:c>
      <x:c r="D21947" t="str">
        <x:v>Bombay High Court</x:v>
      </x:c>
      <x:c r="E21947" t="str"/>
      <x:c r="F21947" t="str">
        <x:v>DISPOSED OFF</x:v>
      </x:c>
      <x:c r="G21947" t="str">
        <x:v>https://indian-high-court-judgments.s3.ap-south-1.amazonaws.com/data/pdf/year=2026/court=27_1/bench=testcase/HCBM040321422025_1_2026-08-25.pdf</x:v>
      </x:c>
    </x:row>
    <x:row r="21948">
      <x:c r="A21948" t="str">
        <x:v>HCBM040269522025</x:v>
      </x:c>
      <x:c r="B21948" t="str">
        <x:v>WP/715/2025 of M/S. KESURAM KHANCHAND THR PROP. CHANDRABHAN S/O KESURAM KEWALRAMANI Vs SURESH S/O GHANSHYAMDAS CHANCHALANI</x:v>
      </x:c>
      <x:c r="C21948" t="str">
        <x:v>2026-08-24</x:v>
      </x:c>
      <x:c r="D21948" t="str">
        <x:v>Bombay High Court</x:v>
      </x:c>
      <x:c r="E21948" t="str"/>
      <x:c r="F21948" t="str">
        <x:v>DISMISSED</x:v>
      </x:c>
      <x:c r="G21948" t="str">
        <x:v>https://indian-high-court-judgments.s3.ap-south-1.amazonaws.com/data/pdf/year=2026/court=27_1/bench=testcase/HCBM040269522025_1_2026-08-24.pdf</x:v>
      </x:c>
    </x:row>
    <x:row r="21949">
      <x:c r="A21949" t="str">
        <x:v>HCBM040359632025</x:v>
      </x:c>
      <x:c r="B21949" t="str">
        <x:v>APPA/1038/2025 of GANESH S/O PRABHAKAR REWATKAR Vs STATE OF MAHARASHTRA</x:v>
      </x:c>
      <x:c r="C21949" t="str">
        <x:v>2026-08-25</x:v>
      </x:c>
      <x:c r="D21949" t="str">
        <x:v>Bombay High Court</x:v>
      </x:c>
      <x:c r="E21949" t="str"/>
      <x:c r="F21949" t="str">
        <x:v>DISPOSED OFF</x:v>
      </x:c>
      <x:c r="G21949" t="str">
        <x:v>https://indian-high-court-judgments.s3.ap-south-1.amazonaws.com/data/pdf/year=2026/court=27_1/bench=testcase/HCBM040359632025_1_2026-08-25.pdf</x:v>
      </x:c>
    </x:row>
    <x:row r="21950">
      <x:c r="A21950" t="str">
        <x:v>HCBM040198172026</x:v>
      </x:c>
      <x:c r="B21950" t="str">
        <x:v>WP/4936/2026 of NAYANA SHIKSHAN SANSTHA, DEWHAD (BK), THR. ITS SECRETARY SHRI. SACHIN DIWAKAR TODKAR AND ANR. Vs THE STATE OF MAHA., SCHOOL EDUCATION AND SPORTS DEPT. THR. ITS CHIEF SECRETARY AND ORS.</x:v>
      </x:c>
      <x:c r="C21950" t="str">
        <x:v>2026-08-25</x:v>
      </x:c>
      <x:c r="D21950" t="str">
        <x:v>Bombay High Court</x:v>
      </x:c>
      <x:c r="E21950" t="str"/>
      <x:c r="F21950" t="str">
        <x:v>DISPOSED OFF</x:v>
      </x:c>
      <x:c r="G21950" t="str">
        <x:v>https://indian-high-court-judgments.s3.ap-south-1.amazonaws.com/data/pdf/year=2026/court=27_1/bench=testcase/HCBM040198172026_1_2026-08-25.pdf</x:v>
      </x:c>
    </x:row>
    <x:row r="21951">
      <x:c r="A21951" t="str">
        <x:v>HCBM040351572019</x:v>
      </x:c>
      <x:c r="B21951" t="str">
        <x:v>WP/198/2020 of VIDARBHA MAHILA WELFARE SOCIETY THROGH PRESIDENT AND OTHERS Vs ARIF KHA BALDARKHA SIRSATE AND ANOTHER</x:v>
      </x:c>
      <x:c r="C21951" t="str">
        <x:v>2026-08-25</x:v>
      </x:c>
      <x:c r="D21951" t="str">
        <x:v>Bombay High Court</x:v>
      </x:c>
      <x:c r="E21951" t="str"/>
      <x:c r="F21951" t="str">
        <x:v>DISPOSED OFF</x:v>
      </x:c>
      <x:c r="G21951" t="str">
        <x:v>https://indian-high-court-judgments.s3.ap-south-1.amazonaws.com/data/pdf/year=2026/court=27_1/bench=testcase/HCBM040351572019_1_2026-08-25.pdf</x:v>
      </x:c>
    </x:row>
    <x:row r="21952">
      <x:c r="A21952" t="str">
        <x:v>HCBM040398032025</x:v>
      </x:c>
      <x:c r="B21952" t="str">
        <x:v>REVN/39/2026 of SHRI. PIYUSH SANJAY MESHARAM Vs SAU. PRASHNNAKI W/O PIYUSH MESHRAM</x:v>
      </x:c>
      <x:c r="C21952" t="str">
        <x:v>2026-08-25</x:v>
      </x:c>
      <x:c r="D21952" t="str">
        <x:v>Bombay High Court</x:v>
      </x:c>
      <x:c r="E21952" t="str"/>
      <x:c r="F21952" t="str">
        <x:v>DISPOSED OFF AS A WITHDRAWN</x:v>
      </x:c>
      <x:c r="G21952" t="str">
        <x:v>https://indian-high-court-judgments.s3.ap-south-1.amazonaws.com/data/pdf/year=2026/court=27_1/bench=testcase/HCBM040398032025_1_2026-08-25.pdf</x:v>
      </x:c>
    </x:row>
    <x:row r="21953">
      <x:c r="A21953" t="str">
        <x:v>HCBM040178412025</x:v>
      </x:c>
      <x:c r="B21953" t="str">
        <x:v>MCA/493/2025 of STELLAR INDUSTRIES, NAGPUR THR. PARTNER ASHOK ANANTRAM CHOURASIA AND OTHERS Vs M/S INTERNATIONAL COMBUSTION, LTD CO. (INDIAN COMPANIES) THR. ITS AUTHORIZED OFFICER,NAGPUR</x:v>
      </x:c>
      <x:c r="C21953" t="str">
        <x:v>2026-08-24</x:v>
      </x:c>
      <x:c r="D21953" t="str">
        <x:v>Bombay High Court</x:v>
      </x:c>
      <x:c r="E21953" t="str"/>
      <x:c r="F21953" t="str">
        <x:v>REJECTED</x:v>
      </x:c>
      <x:c r="G21953" t="str">
        <x:v>https://indian-high-court-judgments.s3.ap-south-1.amazonaws.com/data/pdf/year=2026/court=27_1/bench=testcase/HCBM040178412025_1_2026-08-24.pdf</x:v>
      </x:c>
    </x:row>
    <x:row r="21954">
      <x:c r="A21954" t="str">
        <x:v>HCBM040198262026</x:v>
      </x:c>
      <x:c r="B21954" t="str">
        <x:v>WP/4938/2026 of SWATANTRYA SANGRAM SAINIK, TIKARAM C. LANJEWAR SMRUTI SHIKSHAN SANSTHA, THR. PRESI. M.T. LANJEWAR Vs THE STATE OF MAHA., SCHOOL EDUCATION AND SPORTS DEPT. THR. ITS CHIEF SECRETARY AND ORS.</x:v>
      </x:c>
      <x:c r="C21954" t="str">
        <x:v>2026-08-25</x:v>
      </x:c>
      <x:c r="D21954" t="str">
        <x:v>Bombay High Court</x:v>
      </x:c>
      <x:c r="E21954" t="str"/>
      <x:c r="F21954" t="str">
        <x:v>DISPOSED OFF</x:v>
      </x:c>
      <x:c r="G21954" t="str">
        <x:v>https://indian-high-court-judgments.s3.ap-south-1.amazonaws.com/data/pdf/year=2026/court=27_1/bench=testcase/HCBM040198262026_1_2026-08-25.pdf</x:v>
      </x:c>
    </x:row>
    <x:row r="21955">
      <x:c r="A21955" t="str">
        <x:v>HCBM040212542026</x:v>
      </x:c>
      <x:c r="B21955" t="str">
        <x:v>WP/5568/2026 of PRABHU RAJARAMJI SHAIKSHANIK SANSKRUTIK SANSTHA, NAGPUR THR. PRE. AVINASH M. WARJURKAR, AND ORS. Vs THE STATE OF MAH. THR. CHIEF SEC. SCHOOL EDUCATION AND SPORTS DEPT., MANTRALAYA, AND ORS.</x:v>
      </x:c>
      <x:c r="C21955" t="str">
        <x:v>2026-08-25</x:v>
      </x:c>
      <x:c r="D21955" t="str">
        <x:v>Bombay High Court</x:v>
      </x:c>
      <x:c r="E21955" t="str"/>
      <x:c r="F21955" t="str">
        <x:v>DISPOSED OFF</x:v>
      </x:c>
      <x:c r="G21955" t="str">
        <x:v>https://indian-high-court-judgments.s3.ap-south-1.amazonaws.com/data/pdf/year=2026/court=27_1/bench=testcase/HCBM040212542026_1_2026-08-25.pdf</x:v>
      </x:c>
    </x:row>
    <x:row r="21956">
      <x:c r="A21956" t="str">
        <x:v>HCBM040189852026</x:v>
      </x:c>
      <x:c r="B21956" t="str">
        <x:v>BA/779/2026 of KHUSHAL S/O PURUSHOTTAM CHAWRE Vs THE STATE OF MAHARASHTRA THR PSO., PS KORADI, TAH. DIST. NAGPUR AND ANR</x:v>
      </x:c>
      <x:c r="C21956" t="str">
        <x:v>2026-08-25</x:v>
      </x:c>
      <x:c r="D21956" t="str">
        <x:v>Bombay High Court</x:v>
      </x:c>
      <x:c r="E21956" t="str"/>
      <x:c r="F21956" t="str">
        <x:v>REJECTED</x:v>
      </x:c>
      <x:c r="G21956" t="str">
        <x:v>https://indian-high-court-judgments.s3.ap-south-1.amazonaws.com/data/pdf/year=2026/court=27_1/bench=testcase/HCBM040189852026_1_2026-08-25.pdf</x:v>
      </x:c>
    </x:row>
    <x:row r="21957">
      <x:c r="A21957" t="str">
        <x:v>HCBM040167772025</x:v>
      </x:c>
      <x:c r="B21957" t="str">
        <x:v>WP/4448/2025 of KU. NEETA AMRUTLAL SHAHU (MRS. NEETA V. GUPTA) Vs THE EDUCATION OFFICER (PRIMARY), ZILLA PARISHAD, NAGPUR AND OTHERS.</x:v>
      </x:c>
      <x:c r="C21957" t="str">
        <x:v>2026-08-25</x:v>
      </x:c>
      <x:c r="D21957" t="str">
        <x:v>Bombay High Court</x:v>
      </x:c>
      <x:c r="E21957" t="str"/>
      <x:c r="F21957" t="str">
        <x:v>DISPOSED OFF</x:v>
      </x:c>
      <x:c r="G21957" t="str">
        <x:v>https://indian-high-court-judgments.s3.ap-south-1.amazonaws.com/data/pdf/year=2026/court=27_1/bench=testcase/HCBM040167772025_1_2026-08-25.pdf</x:v>
      </x:c>
    </x:row>
    <x:row r="21958">
      <x:c r="A21958" t="str">
        <x:v>HCBM040094142012</x:v>
      </x:c>
      <x:c r="B21958" t="str">
        <x:v>WP/1911/2012 of SMT. MADHU KISAN SHARMA AND ORS Vs HONOURABLE DISTT. JUDGE-1, AMRAVATI AND ORS</x:v>
      </x:c>
      <x:c r="C21958" t="str">
        <x:v>2026-08-25</x:v>
      </x:c>
      <x:c r="D21958" t="str">
        <x:v>Bombay High Court</x:v>
      </x:c>
      <x:c r="E21958" t="str"/>
      <x:c r="F21958" t="str">
        <x:v>DISPOSED OFF</x:v>
      </x:c>
      <x:c r="G21958" t="str">
        <x:v>https://indian-high-court-judgments.s3.ap-south-1.amazonaws.com/data/pdf/year=2026/court=27_1/bench=testcase/HCBM040094142012_1_2026-08-25.pdf</x:v>
      </x:c>
    </x:row>
    <x:row r="21959">
      <x:c r="A21959" t="str">
        <x:v>HCBM040271492026</x:v>
      </x:c>
      <x:c r="B21959" t="str">
        <x:v>APPA/639/2026 of FARDIN @ SHERKHAN MUJIB KHAN Vs STATE OF MAHARASHTRA THR PSO., PS YASHODHARA NAGAR, NAGPUR</x:v>
      </x:c>
      <x:c r="C21959" t="str">
        <x:v>2026-08-25</x:v>
      </x:c>
      <x:c r="D21959" t="str">
        <x:v>Bombay High Court</x:v>
      </x:c>
      <x:c r="E21959" t="str"/>
      <x:c r="F21959" t="str">
        <x:v>ALLOWED</x:v>
      </x:c>
      <x:c r="G21959" t="str">
        <x:v>https://indian-high-court-judgments.s3.ap-south-1.amazonaws.com/data/pdf/year=2026/court=27_1/bench=testcase/HCBM040271492026_1_2026-08-25.pdf</x:v>
      </x:c>
    </x:row>
    <x:row r="21960">
      <x:c r="A21960" t="str">
        <x:v>HCBM040244082026</x:v>
      </x:c>
      <x:c r="B21960" t="str">
        <x:v>CAO/804/2026 of WASUDEO KAODUJI SHENDRE Vs NARSINGRAO RAGHOLU SATURWAR AND OTHERS</x:v>
      </x:c>
      <x:c r="C21960" t="str">
        <x:v>2026-08-24</x:v>
      </x:c>
      <x:c r="D21960" t="str">
        <x:v>Bombay High Court</x:v>
      </x:c>
      <x:c r="E21960" t="str"/>
      <x:c r="F21960" t="str">
        <x:v>ALLOWED</x:v>
      </x:c>
      <x:c r="G21960" t="str">
        <x:v>https://indian-high-court-judgments.s3.ap-south-1.amazonaws.com/data/pdf/year=2026/court=27_1/bench=testcase/HCBM040244082026_1_2026-08-24.pdf</x:v>
      </x:c>
    </x:row>
    <x:row r="21961">
      <x:c r="A21961" t="str">
        <x:v>HCBM040198092026</x:v>
      </x:c>
      <x:c r="B21961" t="str">
        <x:v>WP/4944/2026 of SANT KOLBASWAMI SHIKSHAN SANSTHA, THR. ITS PRESIDENT SOU. ARTI KRUSHNAJI DHAKATE AND ANR. Vs THE STATE OF MAHA. SCHOOL EDUCATION AND SPORTS DEPT. MUMBAI AND ORS.</x:v>
      </x:c>
      <x:c r="C21961" t="str">
        <x:v>2026-08-25</x:v>
      </x:c>
      <x:c r="D21961" t="str">
        <x:v>Bombay High Court</x:v>
      </x:c>
      <x:c r="E21961" t="str"/>
      <x:c r="F21961" t="str">
        <x:v>DISPOSED OFF</x:v>
      </x:c>
      <x:c r="G21961" t="str">
        <x:v>https://indian-high-court-judgments.s3.ap-south-1.amazonaws.com/data/pdf/year=2026/court=27_1/bench=testcase/HCBM040198092026_1_2026-08-25.pdf</x:v>
      </x:c>
    </x:row>
    <x:row r="21962">
      <x:c r="A21962" t="str">
        <x:v>HCBM040244112026</x:v>
      </x:c>
      <x:c r="B21962" t="str">
        <x:v>CAO/803/2026 of WASUDEO KAODUJI SHENDRE Vs NARSINGRAO RAGHOLU SATURWAR AND OTHERS</x:v>
      </x:c>
      <x:c r="C21962" t="str">
        <x:v>2026-08-24</x:v>
      </x:c>
      <x:c r="D21962" t="str">
        <x:v>Bombay High Court</x:v>
      </x:c>
      <x:c r="E21962" t="str"/>
      <x:c r="F21962" t="str">
        <x:v>ALLOWED</x:v>
      </x:c>
      <x:c r="G21962" t="str">
        <x:v>https://indian-high-court-judgments.s3.ap-south-1.amazonaws.com/data/pdf/year=2026/court=27_1/bench=testcase/HCBM040244112026_1_2026-08-24.pdf</x:v>
      </x:c>
    </x:row>
    <x:row r="21963">
      <x:c r="A21963" t="str">
        <x:v>HCBM040198022026</x:v>
      </x:c>
      <x:c r="B21963" t="str">
        <x:v>WP/4935/2026 of NAVCHAITANYA GRAM VIKAS SHIKSHAN SANSTHA, THR. ITS PRESIDENT, TULSHIRAM A. WANVEY AND ANR. Vs THE STATE OF MAHA., SCHOOL EDUCATION AND SPORTS DEPT. THR. ITS SEC. AND ORS.</x:v>
      </x:c>
      <x:c r="C21963" t="str">
        <x:v>2026-08-25</x:v>
      </x:c>
      <x:c r="D21963" t="str">
        <x:v>Bombay High Court</x:v>
      </x:c>
      <x:c r="E21963" t="str"/>
      <x:c r="F21963" t="str">
        <x:v>DISPOSED OFF</x:v>
      </x:c>
      <x:c r="G21963" t="str">
        <x:v>https://indian-high-court-judgments.s3.ap-south-1.amazonaws.com/data/pdf/year=2026/court=27_1/bench=testcase/HCBM040198022026_1_2026-08-25.pdf</x:v>
      </x:c>
    </x:row>
    <x:row r="21964">
      <x:c r="A21964" t="str">
        <x:v>HCBM040196812026</x:v>
      </x:c>
      <x:c r="B21964" t="str">
        <x:v>WP/6119/2026 of SUGAT SHIKSHAN SANSTHA, THROUGH ITS PRESIDENT SHRI. PRAKASH KEWALRAM CHOUDHARI AND ANR. Vs THE STATE OF MAHA., SCHOOL EDUCATION AND SPORTS DEPT. MUMBAI AND ORS.</x:v>
      </x:c>
      <x:c r="C21964" t="str">
        <x:v>2026-08-25</x:v>
      </x:c>
      <x:c r="D21964" t="str">
        <x:v>Bombay High Court</x:v>
      </x:c>
      <x:c r="E21964" t="str"/>
      <x:c r="F21964" t="str">
        <x:v>DISPOSED OFF</x:v>
      </x:c>
      <x:c r="G21964" t="str">
        <x:v>https://indian-high-court-judgments.s3.ap-south-1.amazonaws.com/data/pdf/year=2026/court=27_1/bench=testcase/HCBM040196812026_1_2026-08-25.pdf</x:v>
      </x:c>
    </x:row>
    <x:row r="21965">
      <x:c r="A21965" t="str">
        <x:v>HCBM040271272026</x:v>
      </x:c>
      <x:c r="B21965" t="str">
        <x:v>WP/6499/2026 of SANJAY RAMKRUSHNA BHALERAO Vs DIVISIONAL COMMISSIONER AND STATE HIGHWAY ARBITRATOR, AND ORS.</x:v>
      </x:c>
      <x:c r="C21965" t="str">
        <x:v>2026-08-24</x:v>
      </x:c>
      <x:c r="D21965" t="str">
        <x:v>Bombay High Court</x:v>
      </x:c>
      <x:c r="E21965" t="str"/>
      <x:c r="F21965" t="str">
        <x:v>DISPOSED OFF</x:v>
      </x:c>
      <x:c r="G21965" t="str">
        <x:v>https://indian-high-court-judgments.s3.ap-south-1.amazonaws.com/data/pdf/year=2026/court=27_1/bench=testcase/HCBM040271272026_1_2026-08-24.pdf</x:v>
      </x:c>
    </x:row>
    <x:row r="21966">
      <x:c r="A21966" t="str">
        <x:v>HCBM040199792026</x:v>
      </x:c>
      <x:c r="B21966" t="str">
        <x:v>WP/6547/2026 of GRAMIN VIDYA VIKAS SHIKSHAN SANSTHA, THR. ITS DIRECTOR/MEMBER SMT. SAROJ RAMESHJI NIMBARTE AND ANR. Vs THE STATE OF MAHA., SCHOOL EDUCATION AND SPORTS DEP., THR. ITS CHIEF SEC., AND ORS.</x:v>
      </x:c>
      <x:c r="C21966" t="str">
        <x:v>2026-08-25</x:v>
      </x:c>
      <x:c r="D21966" t="str">
        <x:v>Bombay High Court</x:v>
      </x:c>
      <x:c r="E21966" t="str"/>
      <x:c r="F21966" t="str">
        <x:v>DISPOSED OFF</x:v>
      </x:c>
      <x:c r="G21966" t="str">
        <x:v>https://indian-high-court-judgments.s3.ap-south-1.amazonaws.com/data/pdf/year=2026/court=27_1/bench=testcase/HCBM040199792026_1_2026-08-25.pdf</x:v>
      </x:c>
    </x:row>
    <x:row r="21967">
      <x:c r="A21967" t="str">
        <x:v>HCBM040139942025</x:v>
      </x:c>
      <x:c r="B21967" t="str">
        <x:v>CAW/1016/2025 of SHRUTI GANESH GAINAR Vs STATE OF MAHARASHTRA, THR. SECRETARY, SCHOOL EDUCATION AND SPORTS DEPT., MUMBAI AND ORS</x:v>
      </x:c>
      <x:c r="C21967" t="str">
        <x:v>2026-08-24</x:v>
      </x:c>
      <x:c r="D21967" t="str">
        <x:v>Bombay High Court</x:v>
      </x:c>
      <x:c r="E21967" t="str"/>
      <x:c r="F21967" t="str">
        <x:v>C.A. Disposed off</x:v>
      </x:c>
      <x:c r="G21967" t="str">
        <x:v>https://indian-high-court-judgments.s3.ap-south-1.amazonaws.com/data/pdf/year=2026/court=27_1/bench=testcase/HCBM040139942025_1_2026-08-24.pdf</x:v>
      </x:c>
    </x:row>
    <x:row r="21968">
      <x:c r="A21968" t="str">
        <x:v>HCBM040254112026</x:v>
      </x:c>
      <x:c r="B21968" t="str">
        <x:v>BA/1065/2026 of SWAPNIL S/O RAMESH INGLE (DESHMUKH) Vs STATE OF MAHARASHTRA THR PSO., PS CIVIL LINES, AKOLA TQ. AND DIST. AKOLA</x:v>
      </x:c>
      <x:c r="C21968" t="str">
        <x:v>2026-08-25</x:v>
      </x:c>
      <x:c r="D21968" t="str">
        <x:v>Bombay High Court</x:v>
      </x:c>
      <x:c r="E21968" t="str"/>
      <x:c r="F21968" t="str">
        <x:v>DISPOSED OFF AS A WITHDRAWN</x:v>
      </x:c>
      <x:c r="G21968" t="str">
        <x:v>https://indian-high-court-judgments.s3.ap-south-1.amazonaws.com/data/pdf/year=2026/court=27_1/bench=testcase/HCBM040254112026_1_2026-08-25.pdf</x:v>
      </x:c>
    </x:row>
    <x:row r="21969">
      <x:c r="A21969" t="str">
        <x:v>HCBM040269152025</x:v>
      </x:c>
      <x:c r="B21969" t="str">
        <x:v>WP/714/2025 of M/S KESURAM KHANCHAND THR PROP. CHANDRABHAN S/O KESURAM KEWALRAMANI Vs SURESH S/O GHANSHYAMDAS CHANCHALANI</x:v>
      </x:c>
      <x:c r="C21969" t="str">
        <x:v>2026-08-24</x:v>
      </x:c>
      <x:c r="D21969" t="str">
        <x:v>Bombay High Court</x:v>
      </x:c>
      <x:c r="E21969" t="str"/>
      <x:c r="F21969" t="str">
        <x:v>Disposed-Off</x:v>
      </x:c>
      <x:c r="G21969" t="str">
        <x:v>https://indian-high-court-judgments.s3.ap-south-1.amazonaws.com/data/pdf/year=2026/court=27_1/bench=testcase/HCBM040269152025_1_2026-08-24.pdf</x:v>
      </x:c>
    </x:row>
    <x:row r="21970">
      <x:c r="A21970" t="str">
        <x:v>HCBM040236552021</x:v>
      </x:c>
      <x:c r="B21970" t="str">
        <x:v>CP/290/2021 of RAMESH S/O. RAOSAHEB MAPARI Vs SHRI. PRAKASH M. MUKUND</x:v>
      </x:c>
      <x:c r="C21970" t="str">
        <x:v>2026-08-24</x:v>
      </x:c>
      <x:c r="D21970" t="str">
        <x:v>Bombay High Court</x:v>
      </x:c>
      <x:c r="E21970" t="str"/>
      <x:c r="F21970" t="str">
        <x:v>DISPOSED OFF</x:v>
      </x:c>
      <x:c r="G21970" t="str">
        <x:v>https://indian-high-court-judgments.s3.ap-south-1.amazonaws.com/data/pdf/year=2026/court=27_1/bench=testcase/HCBM040236552021_1_2026-08-24.pdf</x:v>
      </x:c>
    </x:row>
    <x:row r="21971">
      <x:c r="A21971" t="str">
        <x:v>HCBM040382632025</x:v>
      </x:c>
      <x:c r="B21971" t="str">
        <x:v>WP/7786/2025 of SUBHASH S/O KASHINATH SHENDE Vs EDUCATION OFFICER (SECONDARY), ZILLA PARISHAD, NAGPUR AND OTHERS</x:v>
      </x:c>
      <x:c r="C21971" t="str">
        <x:v>2026-08-25</x:v>
      </x:c>
      <x:c r="D21971" t="str">
        <x:v>Bombay High Court</x:v>
      </x:c>
      <x:c r="E21971" t="str"/>
      <x:c r="F21971" t="str">
        <x:v>DISPOSED OFF</x:v>
      </x:c>
      <x:c r="G21971" t="str">
        <x:v>https://indian-high-court-judgments.s3.ap-south-1.amazonaws.com/data/pdf/year=2026/court=27_1/bench=testcase/HCBM040382632025_1_2026-08-25.pdf</x:v>
      </x:c>
    </x:row>
    <x:row r="21972">
      <x:c r="A21972" t="str">
        <x:v>HCBM040255852026</x:v>
      </x:c>
      <x:c r="B21972" t="str">
        <x:v>BA/1068/2026 of QAZI MOHAMMAD SALEQUIN QAZI ABDUL SALIM Vs STATE OF MAHARASHTRA THR PSO., PS NAGPUR GATE, AMRAVATI</x:v>
      </x:c>
      <x:c r="C21972" t="str">
        <x:v>2026-08-25</x:v>
      </x:c>
      <x:c r="D21972" t="str">
        <x:v>Bombay High Court</x:v>
      </x:c>
      <x:c r="E21972" t="str"/>
      <x:c r="F21972" t="str">
        <x:v>ALLOWED</x:v>
      </x:c>
      <x:c r="G21972" t="str">
        <x:v>https://indian-high-court-judgments.s3.ap-south-1.amazonaws.com/data/pdf/year=2026/court=27_1/bench=testcase/HCBM040255852026_1_2026-08-25.pdf</x:v>
      </x:c>
    </x:row>
    <x:row r="21973">
      <x:c r="A21973" t="str">
        <x:v>HCBM040278532026</x:v>
      </x:c>
      <x:c r="B21973" t="str">
        <x:v>APPA/648/2026 of STATE OF MAH. THR. PSO PS CHANNI TQ. PATUR DIST.AKOLA Vs DEEPAK RAMKRISHNA DABHADE</x:v>
      </x:c>
      <x:c r="C21973" t="str">
        <x:v>2026-08-25</x:v>
      </x:c>
      <x:c r="D21973" t="str">
        <x:v>Bombay High Court</x:v>
      </x:c>
      <x:c r="E21973" t="str"/>
      <x:c r="F21973" t="str">
        <x:v>ALLOWED</x:v>
      </x:c>
      <x:c r="G21973" t="str">
        <x:v>https://indian-high-court-judgments.s3.ap-south-1.amazonaws.com/data/pdf/year=2026/court=27_1/bench=testcase/HCBM040278532026_1_2026-08-25.pdf</x:v>
      </x:c>
    </x:row>
    <x:row r="21974">
      <x:c r="A21974" t="str">
        <x:v>HCBM040239622026</x:v>
      </x:c>
      <x:c r="B21974" t="str">
        <x:v>ABA/679/2026 of PATEL FAZIL KHA ASIF KHA Vs THE STATE OF MAHARASHTRA THR PSO., AKOT GRAMIN TQ. AKOT DIST. AKOLA</x:v>
      </x:c>
      <x:c r="C21974" t="str">
        <x:v>2026-08-24</x:v>
      </x:c>
      <x:c r="D21974" t="str">
        <x:v>Bombay High Court</x:v>
      </x:c>
      <x:c r="E21974" t="str"/>
      <x:c r="F21974" t="str">
        <x:v>REJECTED</x:v>
      </x:c>
      <x:c r="G21974" t="str">
        <x:v>https://indian-high-court-judgments.s3.ap-south-1.amazonaws.com/data/pdf/year=2026/court=27_1/bench=testcase/HCBM040239622026_1_2026-08-24.pdf</x:v>
      </x:c>
    </x:row>
    <x:row r="21975">
      <x:c r="A21975" t="str">
        <x:v>HCBM040244472026</x:v>
      </x:c>
      <x:c r="B21975" t="str">
        <x:v>BA/1024/2026 of ROHAN S/O KALMLAKAR CHAWARIYA Vs THE STATE OF MAHARASHTRA THR PSO IMAMWADA, P.S. IMAMWADA NAGPUR CITY, NAGPUR</x:v>
      </x:c>
      <x:c r="C21975" t="str">
        <x:v>2026-08-25</x:v>
      </x:c>
      <x:c r="D21975" t="str">
        <x:v>Bombay High Court</x:v>
      </x:c>
      <x:c r="E21975" t="str"/>
      <x:c r="F21975" t="str">
        <x:v>ALLOWED</x:v>
      </x:c>
      <x:c r="G21975" t="str">
        <x:v>https://indian-high-court-judgments.s3.ap-south-1.amazonaws.com/data/pdf/year=2026/court=27_1/bench=testcase/HCBM040244472026_1_2026-08-25.pdf</x:v>
      </x:c>
    </x:row>
    <x:row r="21976">
      <x:c r="A21976" t="str">
        <x:v>HCBM040179002018</x:v>
      </x:c>
      <x:c r="B21976" t="str">
        <x:v>WP/1668/2020 of ANANTRAO KASHIRAM WATHURKAR Vs STATE OF MAHARASHTRA, THROUGH ITS SECRETARY, URBAN DEVELOPMENT DEPT. MUMBAI AND OTHERS</x:v>
      </x:c>
      <x:c r="C21976" t="str">
        <x:v>2026-08-24</x:v>
      </x:c>
      <x:c r="D21976" t="str">
        <x:v>Bombay High Court</x:v>
      </x:c>
      <x:c r="E21976" t="str"/>
      <x:c r="F21976" t="str">
        <x:v>ALLOWED</x:v>
      </x:c>
      <x:c r="G21976" t="str">
        <x:v>https://indian-high-court-judgments.s3.ap-south-1.amazonaws.com/data/pdf/year=2026/court=27_1/bench=testcase/HCBM040179002018_1_2026-08-24.pdf</x:v>
      </x:c>
    </x:row>
    <x:row r="21977">
      <x:c r="A21977" t="str">
        <x:v>HCBM040284432025</x:v>
      </x:c>
      <x:c r="B21977" t="str">
        <x:v>WP/102/2026 of PURUSHOTTAM S/O. KAILASH GIRI AND OTHERS Vs THE STATE OF MAHARASHTRA, THR. PRIN. SECRETARY, URBAN DEVELOPMENT DEPT., MUMBAI AND ANR.</x:v>
      </x:c>
      <x:c r="C21977" t="str">
        <x:v>2026-08-25</x:v>
      </x:c>
      <x:c r="D21977" t="str">
        <x:v>Bombay High Court</x:v>
      </x:c>
      <x:c r="E21977" t="str"/>
      <x:c r="F21977" t="str">
        <x:v>DISPOSED OFF AS A WITHDRAWN</x:v>
      </x:c>
      <x:c r="G21977" t="str">
        <x:v>https://indian-high-court-judgments.s3.ap-south-1.amazonaws.com/data/pdf/year=2026/court=27_1/bench=testcase/HCBM040284432025_1_2026-08-25.pdf</x:v>
      </x:c>
    </x:row>
    <x:row r="21978">
      <x:c r="A21978" t="str">
        <x:v>HCBM040274212026</x:v>
      </x:c>
      <x:c r="B21978" t="str">
        <x:v>ABA/757/2026 of SACHIN S/O SHANKARRAO CHIRDE Vs STATE OF MAHARASHTRA THR PSO., PS NANDGAON KHANDESHWAR DIST. AMRAVATI</x:v>
      </x:c>
      <x:c r="C21978" t="str">
        <x:v>2026-08-24</x:v>
      </x:c>
      <x:c r="D21978" t="str">
        <x:v>Bombay High Court</x:v>
      </x:c>
      <x:c r="E21978" t="str"/>
      <x:c r="F21978" t="str">
        <x:v>DISPOSED OFF AS A WITHDRAWN</x:v>
      </x:c>
      <x:c r="G21978" t="str">
        <x:v>https://indian-high-court-judgments.s3.ap-south-1.amazonaws.com/data/pdf/year=2026/court=27_1/bench=testcase/HCBM040274212026_1_2026-08-24.pdf</x:v>
      </x:c>
    </x:row>
    <x:row r="21979">
      <x:c r="A21979" t="str">
        <x:v>HCBM040160212026</x:v>
      </x:c>
      <x:c r="B21979" t="str">
        <x:v>CAW/1180/2026 of SHRIKANT NARAYAN JOSHI AND OTHERS Vs RANGUBAI BAKARAM KOTRANGE AND OTHERS</x:v>
      </x:c>
      <x:c r="C21979" t="str">
        <x:v>2026-08-24</x:v>
      </x:c>
      <x:c r="D21979" t="str">
        <x:v>Bombay High Court</x:v>
      </x:c>
      <x:c r="E21979" t="str"/>
      <x:c r="F21979" t="str">
        <x:v>ALLOWED</x:v>
      </x:c>
      <x:c r="G21979" t="str">
        <x:v>https://indian-high-court-judgments.s3.ap-south-1.amazonaws.com/data/pdf/year=2026/court=27_1/bench=testcase/HCBM040160212026_1_2026-08-24.pdf</x:v>
      </x:c>
    </x:row>
    <x:row r="21980">
      <x:c r="A21980" t="str">
        <x:v>HCBM040341212025</x:v>
      </x:c>
      <x:c r="B21980" t="str">
        <x:v>APL/614/2026 of SHEIKH ASHPAK SHEIKH CHHOTU ALIAS BABLU THEKEDAR Vs STATE OF MAHARASHTRA THROUGH POLICE STATION PS BABHULGAON</x:v>
      </x:c>
      <x:c r="C21980" t="str">
        <x:v>2026-08-25</x:v>
      </x:c>
      <x:c r="D21980" t="str">
        <x:v>Bombay High Court</x:v>
      </x:c>
      <x:c r="E21980" t="str"/>
      <x:c r="F21980" t="str">
        <x:v>DISPOSED OFF AS A WITHDRAWN</x:v>
      </x:c>
      <x:c r="G21980" t="str">
        <x:v>https://indian-high-court-judgments.s3.ap-south-1.amazonaws.com/data/pdf/year=2026/court=27_1/bench=testcase/HCBM040341212025_1_2026-08-25.pdf</x:v>
      </x:c>
    </x:row>
    <x:row r="21981">
      <x:c r="A21981" t="str">
        <x:v>HCBM040141542026</x:v>
      </x:c>
      <x:c r="B21981" t="str">
        <x:v>WP/3489/2026 of DNYANESHWAR S/O LAHANUJI MAROTKAR Vs THE STATE OF MAHA., THR. ITS JOINT SECRETARY, URBAN DEVELOPENT DEPT., MUMBAI AND ORS.</x:v>
      </x:c>
      <x:c r="C21981" t="str">
        <x:v>2026-08-25</x:v>
      </x:c>
      <x:c r="D21981" t="str">
        <x:v>Bombay High Court</x:v>
      </x:c>
      <x:c r="E21981" t="str"/>
      <x:c r="F21981" t="str">
        <x:v>ALLOWED</x:v>
      </x:c>
      <x:c r="G21981" t="str">
        <x:v>https://indian-high-court-judgments.s3.ap-south-1.amazonaws.com/data/pdf/year=2026/court=27_1/bench=testcase/HCBM040141542026_1_2026-08-25.pdf</x:v>
      </x:c>
    </x:row>
    <x:row r="21982">
      <x:c r="A21982" t="str">
        <x:v>HCBM040250832026</x:v>
      </x:c>
      <x:c r="B21982" t="str">
        <x:v>ABA/698/2026 of MAHESH S/O ASHOKRAO BHAMKAR AND ANR Vs THE STATE OF MAHARASHTRA THR PSO., PS HUDKESHWAR , NAGPUR</x:v>
      </x:c>
      <x:c r="C21982" t="str">
        <x:v>2026-08-24</x:v>
      </x:c>
      <x:c r="D21982" t="str">
        <x:v>Bombay High Court</x:v>
      </x:c>
      <x:c r="E21982" t="str"/>
      <x:c r="F21982" t="str">
        <x:v>DISPOSED OFF AS A WITHDRAWN</x:v>
      </x:c>
      <x:c r="G21982" t="str">
        <x:v>https://indian-high-court-judgments.s3.ap-south-1.amazonaws.com/data/pdf/year=2026/court=27_1/bench=testcase/HCBM040250832026_1_2026-08-24.pdf</x:v>
      </x:c>
    </x:row>
    <x:row r="21983">
      <x:c r="A21983" t="str">
        <x:v>HCBM040004222025</x:v>
      </x:c>
      <x:c r="B21983" t="str">
        <x:v>WP/261/2025 of BHUPENDRA KANHAIYALAL SONWANE AND OTHERS Vs THE MINISTRY OF COMMERCE AND INDUSTRY, THR. CHIEF EXECUTIVE OFFICER, NEW DELHI AND ORS.</x:v>
      </x:c>
      <x:c r="C21983" t="str">
        <x:v>2026-08-25</x:v>
      </x:c>
      <x:c r="D21983" t="str">
        <x:v>Bombay High Court</x:v>
      </x:c>
      <x:c r="E21983" t="str"/>
      <x:c r="F21983" t="str">
        <x:v>DISPOSED OFF</x:v>
      </x:c>
      <x:c r="G21983" t="str">
        <x:v>https://indian-high-court-judgments.s3.ap-south-1.amazonaws.com/data/pdf/year=2026/court=27_1/bench=testcase/HCBM040004222025_1_2026-08-25.pdf</x:v>
      </x:c>
    </x:row>
    <x:row r="21984">
      <x:c r="A21984" t="str">
        <x:v>HCBM040314722024</x:v>
      </x:c>
      <x:c r="B21984" t="str">
        <x:v>WP/6856/2024 of RAKSHITA BHAURAO GHODESHWAR (MRS. RAKSHITA ABHIJIT KAMBLE) AND OTHERS Vs STATE OF MAHA., THR. SECY., DEPT. OF SCHOOL EDUCATION AND SPORTS, MUMBAI AND ORS.</x:v>
      </x:c>
      <x:c r="C21984" t="str">
        <x:v>2026-08-25</x:v>
      </x:c>
      <x:c r="D21984" t="str">
        <x:v>Bombay High Court</x:v>
      </x:c>
      <x:c r="E21984" t="str"/>
      <x:c r="F21984" t="str">
        <x:v>DISPOSED OFF</x:v>
      </x:c>
      <x:c r="G21984" t="str">
        <x:v>https://indian-high-court-judgments.s3.ap-south-1.amazonaws.com/data/pdf/year=2026/court=27_1/bench=testcase/HCBM040314722024_1_2026-08-25.pdf</x:v>
      </x:c>
    </x:row>
    <x:row r="21985">
      <x:c r="A21985" t="str">
        <x:v>HCBM040138452026</x:v>
      </x:c>
      <x:c r="B21985" t="str">
        <x:v>CAW/993/2026 of PADMAKAR S/O. MADHAVRAO GAIKWAD Vs THE STATE OF MAHARASHTRA, THR. SECRETARY, DEPARTMENT OF FINANCE, MUMBAI</x:v>
      </x:c>
      <x:c r="C21985" t="str">
        <x:v>2026-08-25</x:v>
      </x:c>
      <x:c r="D21985" t="str">
        <x:v>Bombay High Court</x:v>
      </x:c>
      <x:c r="E21985" t="str"/>
      <x:c r="F21985" t="str">
        <x:v>ALLOWED</x:v>
      </x:c>
      <x:c r="G21985" t="str">
        <x:v>https://indian-high-court-judgments.s3.ap-south-1.amazonaws.com/data/pdf/year=2026/court=27_1/bench=testcase/HCBM040138452026_1_2026-08-25.pdf</x:v>
      </x:c>
    </x:row>
    <x:row r="21986">
      <x:c r="A21986" t="str">
        <x:v>HCBM040247532026</x:v>
      </x:c>
      <x:c r="B21986" t="str">
        <x:v>APPA/569/2026 of RAJKUMAR @ RAJ S/O ANAND PARATE Vs THE STATE OF MAHARASHTRA, THR, PSO, YASHODHARA NAGAR, PS, YASHODHARA, NAGAR, NAGPUR.</x:v>
      </x:c>
      <x:c r="C21986" t="str">
        <x:v>2026-08-24</x:v>
      </x:c>
      <x:c r="D21986" t="str">
        <x:v>Bombay High Court</x:v>
      </x:c>
      <x:c r="E21986" t="str"/>
      <x:c r="F21986" t="str">
        <x:v>DELAY CONDONATED/REJECTED.</x:v>
      </x:c>
      <x:c r="G21986" t="str">
        <x:v>https://indian-high-court-judgments.s3.ap-south-1.amazonaws.com/data/pdf/year=2026/court=27_1/bench=testcase/HCBM040247532026_1_2026-08-24.pdf</x:v>
      </x:c>
    </x:row>
    <x:row r="21987">
      <x:c r="A21987" t="str">
        <x:v>HCBM040097642026</x:v>
      </x:c>
      <x:c r="B21987" t="str">
        <x:v>/2566/2026 of HAMID HUSSAIN LIYAQUAT HUSSAIN Vs STATE OF MAHARASHTRA, THR. SECRETARY, RURAL DEVELOPMENT DEPT., MUMBAI AND ORS.</x:v>
      </x:c>
      <x:c r="C21987" t="str">
        <x:v>2026-08-24</x:v>
      </x:c>
      <x:c r="D21987" t="str">
        <x:v>Bombay High Court</x:v>
      </x:c>
      <x:c r="E21987" t="str"/>
      <x:c r="F21987" t="str">
        <x:v>DISPOSED OFF</x:v>
      </x:c>
      <x:c r="G21987" t="str">
        <x:v>https://indian-high-court-judgments.s3.ap-south-1.amazonaws.com/data/pdf/year=2026/court=27_1/bench=testcase/HCBM040097642026_1_2026-08-24.pdf</x:v>
      </x:c>
    </x:row>
    <x:row r="21988">
      <x:c r="A21988" t="str">
        <x:v>HCBM040253402026</x:v>
      </x:c>
      <x:c r="B21988" t="str">
        <x:v>APPP/2673/2026 of GANESH S/O WAMAN KASDEKAR Vs STATE OF MAHARASHTRA AND ANOTHERS. THR PSO., PS DARYAPUR DIST. AMRAVATI</x:v>
      </x:c>
      <x:c r="C21988" t="str">
        <x:v>2026-08-24</x:v>
      </x:c>
      <x:c r="D21988" t="str">
        <x:v>Bombay High Court</x:v>
      </x:c>
      <x:c r="E21988" t="str"/>
      <x:c r="F21988" t="str">
        <x:v>DISPOSED OFF</x:v>
      </x:c>
      <x:c r="G21988" t="str">
        <x:v>https://indian-high-court-judgments.s3.ap-south-1.amazonaws.com/data/pdf/year=2026/court=27_1/bench=testcase/HCBM040253402026_1_2026-08-24.pdf</x:v>
      </x:c>
    </x:row>
    <x:row r="21989">
      <x:c r="A21989" t="str">
        <x:v>HCBM040102212026</x:v>
      </x:c>
      <x:c r="B21989" t="str">
        <x:v>/6450/2026 of VILAS S/O SHESHRAO KERDE Vs STATE OF MAHARASHTRA, THR. THE SECRETARY, DEPT. OF EDUCATION, MUMBAI AND ORS.</x:v>
      </x:c>
      <x:c r="C21989" t="str">
        <x:v>2026-08-24</x:v>
      </x:c>
      <x:c r="D21989" t="str">
        <x:v>Bombay High Court</x:v>
      </x:c>
      <x:c r="E21989" t="str"/>
      <x:c r="F21989" t="str">
        <x:v>DISPOSED OFF</x:v>
      </x:c>
      <x:c r="G21989" t="str">
        <x:v>https://indian-high-court-judgments.s3.ap-south-1.amazonaws.com/data/pdf/year=2026/court=27_1/bench=testcase/HCBM040102212026_1_2026-08-24.pdf</x:v>
      </x:c>
    </x:row>
    <x:row r="21990">
      <x:c r="A21990" t="str">
        <x:v>HCBM040141882026</x:v>
      </x:c>
      <x:c r="B21990" t="str">
        <x:v>REVN/96/2026 of KISHOR S/O MANOHARRAO DESHMUKH Vs MRUNMAYI W/O KISHOR DESHMUKH AND ANR</x:v>
      </x:c>
      <x:c r="C21990" t="str">
        <x:v>2026-08-25</x:v>
      </x:c>
      <x:c r="D21990" t="str">
        <x:v>Bombay High Court</x:v>
      </x:c>
      <x:c r="E21990" t="str"/>
      <x:c r="F21990" t="str">
        <x:v>DISPOSED OFF AS A WITHDRAWN</x:v>
      </x:c>
      <x:c r="G21990" t="str">
        <x:v>https://indian-high-court-judgments.s3.ap-south-1.amazonaws.com/data/pdf/year=2026/court=27_1/bench=testcase/HCBM040141882026_1_2026-08-25.pdf</x:v>
      </x:c>
    </x:row>
    <x:row r="21991">
      <x:c r="A21991" t="str">
        <x:v>HCBM040193962026</x:v>
      </x:c>
      <x:c r="B21991" t="str">
        <x:v>WP/5306/2026 of PRANAYKUMAR VIVEK DHANORKAR Vs STATE OF MAHA., THR. ITS PRINCIPAL SEC., ADMINISTRATION DEPT., MANTRALAYA, MUMBAI AND ORS.</x:v>
      </x:c>
      <x:c r="C21991" t="str">
        <x:v>2026-08-24</x:v>
      </x:c>
      <x:c r="D21991" t="str">
        <x:v>Bombay High Court</x:v>
      </x:c>
      <x:c r="E21991" t="str"/>
      <x:c r="F21991" t="str">
        <x:v>DISPOSED OFF AS A WITHDRAWN</x:v>
      </x:c>
      <x:c r="G21991" t="str">
        <x:v>https://indian-high-court-judgments.s3.ap-south-1.amazonaws.com/data/pdf/year=2026/court=27_1/bench=testcase/HCBM040193962026_1_2026-08-24.pdf</x:v>
      </x:c>
    </x:row>
    <x:row r="21992">
      <x:c r="A21992" t="str">
        <x:v>HCBM040382722025</x:v>
      </x:c>
      <x:c r="B21992" t="str">
        <x:v>WP/7758/2025 of BHARTI W/O VIJAY WANKHEDE Vs THE STATE ELECTION COMMISSION, THR. COMMISSIONER, MUMBAI AND OTHERS</x:v>
      </x:c>
      <x:c r="C21992" t="str">
        <x:v>2026-08-24</x:v>
      </x:c>
      <x:c r="D21992" t="str">
        <x:v>Bombay High Court</x:v>
      </x:c>
      <x:c r="E21992" t="str"/>
      <x:c r="F21992" t="str">
        <x:v>DISPOSED OFF</x:v>
      </x:c>
      <x:c r="G21992" t="str">
        <x:v>https://indian-high-court-judgments.s3.ap-south-1.amazonaws.com/data/pdf/year=2026/court=27_1/bench=testcase/HCBM040382722025_1_2026-08-24.pdf</x:v>
      </x:c>
    </x:row>
    <x:row r="21993">
      <x:c r="A21993" t="str">
        <x:v>HCBM040245322026</x:v>
      </x:c>
      <x:c r="B21993" t="str">
        <x:v>BA/1029/2026 of KISHOR S/O SHANKAR PRADHAN Vs THE STATE OF MAHARASHTRA THR PSO PS MIDC HINGNA NAGPUR CITY</x:v>
      </x:c>
      <x:c r="C21993" t="str">
        <x:v>2026-08-25</x:v>
      </x:c>
      <x:c r="D21993" t="str">
        <x:v>Bombay High Court</x:v>
      </x:c>
      <x:c r="E21993" t="str"/>
      <x:c r="F21993" t="str">
        <x:v>ALLOWED</x:v>
      </x:c>
      <x:c r="G21993" t="str">
        <x:v>https://indian-high-court-judgments.s3.ap-south-1.amazonaws.com/data/pdf/year=2026/court=27_1/bench=testcase/HCBM040245322026_1_2026-08-25.pdf</x:v>
      </x:c>
    </x:row>
    <x:row r="21994">
      <x:c r="A21994" t="str">
        <x:v>HCBM040272112026</x:v>
      </x:c>
      <x:c r="B21994" t="str">
        <x:v>WP/6454/2026 of IMRAN KHAN S/O HARUN KHAN Vs THE COLLECTOR BULDHANA, AND OTHERS.</x:v>
      </x:c>
      <x:c r="C21994" t="str">
        <x:v>2026-08-24</x:v>
      </x:c>
      <x:c r="D21994" t="str">
        <x:v>Bombay High Court</x:v>
      </x:c>
      <x:c r="E21994" t="str"/>
      <x:c r="F21994" t="str">
        <x:v>DISMISSED</x:v>
      </x:c>
      <x:c r="G21994" t="str">
        <x:v>https://indian-high-court-judgments.s3.ap-south-1.amazonaws.com/data/pdf/year=2026/court=27_1/bench=testcase/HCBM040272112026_1_2026-08-24.pdf</x:v>
      </x:c>
    </x:row>
    <x:row r="21995">
      <x:c r="A21995" t="str">
        <x:v>HCBM040214792026</x:v>
      </x:c>
      <x:c r="B21995" t="str">
        <x:v>CAW/1593/2026 of SMT. MANORAMA WD/O. MADANLAL JAIN AND ANOTHER Vs SHRI ASHOKKUMAR S/O. JANKILAL GOYAL</x:v>
      </x:c>
      <x:c r="C21995" t="str">
        <x:v>2026-08-25</x:v>
      </x:c>
      <x:c r="D21995" t="str">
        <x:v>Bombay High Court</x:v>
      </x:c>
      <x:c r="E21995" t="str"/>
      <x:c r="F21995" t="str">
        <x:v>ALLOWED</x:v>
      </x:c>
      <x:c r="G21995" t="str">
        <x:v>https://indian-high-court-judgments.s3.ap-south-1.amazonaws.com/data/pdf/year=2026/court=27_1/bench=testcase/HCBM040214792026_1_2026-08-25.pdf</x:v>
      </x:c>
    </x:row>
    <x:row r="21996">
      <x:c r="A21996" t="str">
        <x:v>HCBM040305872025</x:v>
      </x:c>
      <x:c r="B21996" t="str">
        <x:v>APL/1349/2025 of ARCHANA W/O SANTOSH THIPE Vs THE STATE OF MAHARASHTRA THR PSO PS GADCHANDUR DIST CHANDRAPUR</x:v>
      </x:c>
      <x:c r="C21996" t="str">
        <x:v>2026-08-24</x:v>
      </x:c>
      <x:c r="D21996" t="str">
        <x:v>Bombay High Court</x:v>
      </x:c>
      <x:c r="E21996" t="str"/>
      <x:c r="F21996" t="str">
        <x:v>PARTLY ALLOWED</x:v>
      </x:c>
      <x:c r="G21996" t="str">
        <x:v>https://indian-high-court-judgments.s3.ap-south-1.amazonaws.com/data/pdf/year=2026/court=27_1/bench=testcase/HCBM040305872025_1_2026-08-24.pdf</x:v>
      </x:c>
    </x:row>
    <x:row r="21997">
      <x:c r="A21997" t="str">
        <x:v>HCBM040241262026</x:v>
      </x:c>
      <x:c r="B21997" t="str">
        <x:v>WP/6134/2026 of GRAM VIKAS SHIKSHAN MANDAL, NAGPUR, THR. SEC. SHRI. GHANSHYAMJI NATTHUJI DHAWAD Vs THE JOINT CHARITY COMMISSIONER, NAGPUR</x:v>
      </x:c>
      <x:c r="C21997" t="str">
        <x:v>2026-08-24</x:v>
      </x:c>
      <x:c r="D21997" t="str">
        <x:v>Bombay High Court</x:v>
      </x:c>
      <x:c r="E21997" t="str"/>
      <x:c r="F21997" t="str">
        <x:v>DISPOSED OFF</x:v>
      </x:c>
      <x:c r="G21997" t="str">
        <x:v>https://indian-high-court-judgments.s3.ap-south-1.amazonaws.com/data/pdf/year=2026/court=27_1/bench=testcase/HCBM040241262026_1_2026-08-24.pdf</x:v>
      </x:c>
    </x:row>
    <x:row r="21998">
      <x:c r="A21998" t="str">
        <x:v>HCBM040271362026</x:v>
      </x:c>
      <x:c r="B21998" t="str">
        <x:v>WP/6496/2026 of RADHIKA JAGDISH BHALERAO AND ANR. Vs DIVISIONAL COMMISSIONER AND STATE HIGHWAY ARBITRATOR, AMRVTI AND ORS.</x:v>
      </x:c>
      <x:c r="C21998" t="str">
        <x:v>2026-08-24</x:v>
      </x:c>
      <x:c r="D21998" t="str">
        <x:v>Bombay High Court</x:v>
      </x:c>
      <x:c r="E21998" t="str"/>
      <x:c r="F21998" t="str">
        <x:v>DISPOSED OFF</x:v>
      </x:c>
      <x:c r="G21998" t="str">
        <x:v>https://indian-high-court-judgments.s3.ap-south-1.amazonaws.com/data/pdf/year=2026/court=27_1/bench=testcase/HCBM040271362026_1_2026-08-24.pdf</x:v>
      </x:c>
    </x:row>
    <x:row r="21999">
      <x:c r="A21999" t="str">
        <x:v>HCBM040255292026</x:v>
      </x:c>
      <x:c r="B21999" t="str">
        <x:v>WP/683/2026 of BABARAO GYANBA MAHALLE Vs MINISTRY OF COOPERATION MARKETING MAHARASHTRA, AND OTHERS.</x:v>
      </x:c>
      <x:c r="C21999" t="str">
        <x:v>2026-09-01</x:v>
      </x:c>
      <x:c r="D21999" t="str">
        <x:v>Bombay High Court</x:v>
      </x:c>
      <x:c r="E21999" t="str"/>
      <x:c r="F21999" t="str">
        <x:v>DISPOSED OFF</x:v>
      </x:c>
      <x:c r="G21999" t="str">
        <x:v>https://indian-high-court-judgments.s3.ap-south-1.amazonaws.com/data/pdf/year=2026/court=27_1/bench=testcase/HCBM040255292026_1_2026-09-01.pdf</x:v>
      </x:c>
    </x:row>
    <x:row r="22000">
      <x:c r="A22000" t="str">
        <x:v>HCBM040197922026</x:v>
      </x:c>
      <x:c r="B22000" t="str">
        <x:v>WP/6659/2026 of DATTATRAYA SHIKSHAN SANSTHA, KURKHEDA, THR. ITS SECRETARY AND ORS. Vs THE STATE OF MAHA., DEPT. OF SPORTS AND SCHOOL EDUCATION, THR. ITS SEC. AND ORS.</x:v>
      </x:c>
      <x:c r="C22000" t="str">
        <x:v>2026-09-01</x:v>
      </x:c>
      <x:c r="D22000" t="str">
        <x:v>Bombay High Court</x:v>
      </x:c>
      <x:c r="E22000" t="str"/>
      <x:c r="F22000" t="str">
        <x:v>DISPOSED OFF</x:v>
      </x:c>
      <x:c r="G22000" t="str">
        <x:v>https://indian-high-court-judgments.s3.ap-south-1.amazonaws.com/data/pdf/year=2026/court=27_1/bench=testcase/HCBM040197922026_1_2026-09-01.pdf</x:v>
      </x:c>
    </x:row>
    <x:row r="22001">
      <x:c r="A22001" t="str">
        <x:v>HCBM040280422026</x:v>
      </x:c>
      <x:c r="B22001" t="str">
        <x:v>WP/676/2026 of PUSHPALATA MACCHINDRA KADAM, AND ANR. Vs STATE OF MAHARASHTRA, AND ANR. THR POLICE INSPECTOR</x:v>
      </x:c>
      <x:c r="C22001" t="str">
        <x:v>2026-09-01</x:v>
      </x:c>
      <x:c r="D22001" t="str">
        <x:v>Bombay High Court</x:v>
      </x:c>
      <x:c r="E22001" t="str"/>
      <x:c r="F22001" t="str">
        <x:v>ALLOWED</x:v>
      </x:c>
      <x:c r="G22001" t="str">
        <x:v>https://indian-high-court-judgments.s3.ap-south-1.amazonaws.com/data/pdf/year=2026/court=27_1/bench=testcase/HCBM040280422026_1_2026-09-01.pdf</x:v>
      </x:c>
    </x:row>
    <x:row r="22002">
      <x:c r="A22002" t="str">
        <x:v>HCBM040186292026</x:v>
      </x:c>
      <x:c r="B22002" t="str">
        <x:v>WP/6369/2026 of Dr. KAJAL S/O RAMENDRANATH MITRA NAGPUR. Vs Dr. JAYASHREEW/O KAJAL MITRA NAGPUR</x:v>
      </x:c>
      <x:c r="C22002" t="str">
        <x:v>2026-09-02</x:v>
      </x:c>
      <x:c r="D22002" t="str">
        <x:v>Bombay High Court</x:v>
      </x:c>
      <x:c r="E22002" t="str"/>
      <x:c r="F22002" t="str">
        <x:v>DISPOSED OFF</x:v>
      </x:c>
      <x:c r="G22002" t="str">
        <x:v>https://indian-high-court-judgments.s3.ap-south-1.amazonaws.com/data/pdf/year=2026/court=27_1/bench=testcase/HCBM040186292026_1_2026-09-02.pdf</x:v>
      </x:c>
    </x:row>
    <x:row r="22003">
      <x:c r="A22003" t="str">
        <x:v>HCBM040084922026</x:v>
      </x:c>
      <x:c r="B22003" t="str">
        <x:v>APL/517/2026 of MOHD ZEESHAN MOHD SALIM AND OTHERS. Vs THE STATE OF MAHARASHTRA THR PSO PARATWADA POLICE STATION TAH ACHALPUR DIST AMRAVATI AND ANR.</x:v>
      </x:c>
      <x:c r="C22003" t="str">
        <x:v>2026-09-02</x:v>
      </x:c>
      <x:c r="D22003" t="str">
        <x:v>Bombay High Court</x:v>
      </x:c>
      <x:c r="E22003" t="str"/>
      <x:c r="F22003" t="str">
        <x:v>DISPOSED OFF</x:v>
      </x:c>
      <x:c r="G22003" t="str">
        <x:v>https://indian-high-court-judgments.s3.ap-south-1.amazonaws.com/data/pdf/year=2026/court=27_1/bench=testcase/HCBM040084922026_1_2026-09-02.pdf</x:v>
      </x:c>
    </x:row>
    <x:row r="22004">
      <x:c r="A22004" t="str">
        <x:v>HCBM040237962026</x:v>
      </x:c>
      <x:c r="B22004" t="str">
        <x:v>BA/982/2026 of MOHAMMAD NASIR S/O MOHAMMAD SHAFI QURESHI Vs STATE OF MAHARASHTRA THR PSO. KALMESHWAR NAGPUR</x:v>
      </x:c>
      <x:c r="C22004" t="str">
        <x:v>2026-09-01</x:v>
      </x:c>
      <x:c r="D22004" t="str">
        <x:v>Bombay High Court</x:v>
      </x:c>
      <x:c r="E22004" t="str"/>
      <x:c r="F22004" t="str">
        <x:v>ALLOWED</x:v>
      </x:c>
      <x:c r="G22004" t="str">
        <x:v>https://indian-high-court-judgments.s3.ap-south-1.amazonaws.com/data/pdf/year=2026/court=27_1/bench=testcase/HCBM040237962026_1_2026-09-01.pdf</x:v>
      </x:c>
    </x:row>
    <x:row r="22005">
      <x:c r="A22005" t="str">
        <x:v>HCBM040269672026</x:v>
      </x:c>
      <x:c r="B22005" t="str">
        <x:v>CAF/3467/2026 of EXE. ENGINEER, MAN PROJECT DIVN.,KHAMGAON (JIGAON PROJECT DAM AND REHABILIATION, BULDHANA) Vs BHARAT JANRAO THOKAL AND OTHERS</x:v>
      </x:c>
      <x:c r="C22005" t="str">
        <x:v>2026-09-02</x:v>
      </x:c>
      <x:c r="D22005" t="str">
        <x:v>Bombay High Court</x:v>
      </x:c>
      <x:c r="E22005" t="str"/>
      <x:c r="F22005" t="str">
        <x:v>ALLOWED</x:v>
      </x:c>
      <x:c r="G22005" t="str">
        <x:v>https://indian-high-court-judgments.s3.ap-south-1.amazonaws.com/data/pdf/year=2026/court=27_1/bench=testcase/HCBM040269672026_1_2026-09-02.pdf</x:v>
      </x:c>
    </x:row>
    <x:row r="22006">
      <x:c r="A22006" t="str">
        <x:v>HCBM040351502025</x:v>
      </x:c>
      <x:c r="B22006" t="str">
        <x:v>APL/1037/2026 of JITENDRA PANDURANG THAKRE Vs THE STATE OF MAHARASHTRA THR PSO DARWHA TQ DARWHA DIST YAVATMAL AND ANTICORRUPTION BUREAU YAVATMAL</x:v>
      </x:c>
      <x:c r="C22006" t="str">
        <x:v>2026-09-02</x:v>
      </x:c>
      <x:c r="D22006" t="str">
        <x:v>Bombay High Court</x:v>
      </x:c>
      <x:c r="E22006" t="str"/>
      <x:c r="F22006" t="str">
        <x:v>DISPOSED OFF AS A WITHDRAWN</x:v>
      </x:c>
      <x:c r="G22006" t="str">
        <x:v>https://indian-high-court-judgments.s3.ap-south-1.amazonaws.com/data/pdf/year=2026/court=27_1/bench=testcase/HCBM040351502025_1_2026-09-02.pdf</x:v>
      </x:c>
    </x:row>
    <x:row r="22007">
      <x:c r="A22007" t="str">
        <x:v>HCBM040284052026</x:v>
      </x:c>
      <x:c r="B22007" t="str">
        <x:v>WP/6735/2026 of PRUTHVIRAJ S/O SHAM INGLE Vs THE VICE-CHAIRMAN / MEMBER SEC. SCHEDULE TRIBE CASTE CERTIFICATE SCRUTINY COMMITTEE AND ORS.</x:v>
      </x:c>
      <x:c r="C22007" t="str">
        <x:v>2026-09-01</x:v>
      </x:c>
      <x:c r="D22007" t="str">
        <x:v>Bombay High Court</x:v>
      </x:c>
      <x:c r="E22007" t="str"/>
      <x:c r="F22007" t="str">
        <x:v>DISPOSED OFF</x:v>
      </x:c>
      <x:c r="G22007" t="str">
        <x:v>https://indian-high-court-judgments.s3.ap-south-1.amazonaws.com/data/pdf/year=2026/court=27_1/bench=testcase/HCBM040284052026_1_2026-09-01.pdf</x:v>
      </x:c>
    </x:row>
    <x:row r="22008">
      <x:c r="A22008" t="str">
        <x:v>HCBM040015942024</x:v>
      </x:c>
      <x:c r="B22008" t="str">
        <x:v>CAS/71/2024 of RAMAKATN SHIVARAM INGOLE (DEAD) CHITRAREKHA WD/O RAMAKANT INGOLE AND OTHERS Vs MADHAVRAO VITHALRAO WADATKAR</x:v>
      </x:c>
      <x:c r="C22008" t="str">
        <x:v>2026-09-01</x:v>
      </x:c>
      <x:c r="D22008" t="str">
        <x:v>Bombay High Court</x:v>
      </x:c>
      <x:c r="E22008" t="str"/>
      <x:c r="F22008" t="str">
        <x:v>ALLOWED</x:v>
      </x:c>
      <x:c r="G22008" t="str">
        <x:v>https://indian-high-court-judgments.s3.ap-south-1.amazonaws.com/data/pdf/year=2026/court=27_1/bench=testcase/HCBM040015942024_1_2026-09-01.pdf</x:v>
      </x:c>
    </x:row>
    <x:row r="22009">
      <x:c r="A22009" t="str">
        <x:v>HCBM040015952024</x:v>
      </x:c>
      <x:c r="B22009" t="str">
        <x:v>CAS/72/2024 of RAMAKATN SHIVARAM INGOLE (DEAD) CHITRAREKHA WD/O RAMAKANT INGOLE AND OTHERS Vs MADHAVRAO VITHALRAO WADATKAR</x:v>
      </x:c>
      <x:c r="C22009" t="str">
        <x:v>2026-09-01</x:v>
      </x:c>
      <x:c r="D22009" t="str">
        <x:v>Bombay High Court</x:v>
      </x:c>
      <x:c r="E22009" t="str"/>
      <x:c r="F22009" t="str">
        <x:v>ALLOWED</x:v>
      </x:c>
      <x:c r="G22009" t="str">
        <x:v>https://indian-high-court-judgments.s3.ap-south-1.amazonaws.com/data/pdf/year=2026/court=27_1/bench=testcase/HCBM040015952024_1_2026-09-01.pdf</x:v>
      </x:c>
    </x:row>
    <x:row r="22010">
      <x:c r="A22010" t="str">
        <x:v>HCBM040244242024</x:v>
      </x:c>
      <x:c r="B22010" t="str">
        <x:v>WP/5210/2024 of INDRAYANI MANOVIKAS SANSTHAN, AKOLA THR. PRESIDENT, DR. PRAMOD P. THAKRE Vs AKOLA MUNICIPAL CORPORATION, THR. COMMISSIONER, AKOLA</x:v>
      </x:c>
      <x:c r="C22010" t="str">
        <x:v>2026-09-01</x:v>
      </x:c>
      <x:c r="D22010" t="str">
        <x:v>Bombay High Court</x:v>
      </x:c>
      <x:c r="E22010" t="str"/>
      <x:c r="F22010" t="str">
        <x:v>DISPOSED OFF</x:v>
      </x:c>
      <x:c r="G22010" t="str">
        <x:v>https://indian-high-court-judgments.s3.ap-south-1.amazonaws.com/data/pdf/year=2026/court=27_1/bench=testcase/HCBM040244242024_1_2026-09-01.pdf</x:v>
      </x:c>
    </x:row>
    <x:row r="22011">
      <x:c r="A22011" t="str">
        <x:v>HCBM040100712018</x:v>
      </x:c>
      <x:c r="B22011" t="str">
        <x:v>WP/2513/2018 of ZILLA PARISHAD, THROUGH CHIEF EXECUTIVE OFFICER, BHANDARA AND ANOTHER Vs ANITA D/O AMARSINGH CHOUDHARI AND 3 OTHERS</x:v>
      </x:c>
      <x:c r="C22011" t="str">
        <x:v>2026-09-01</x:v>
      </x:c>
      <x:c r="D22011" t="str">
        <x:v>Bombay High Court</x:v>
      </x:c>
      <x:c r="E22011" t="str"/>
      <x:c r="F22011" t="str">
        <x:v>DISPOSED OFF AS A WITHDRAWN</x:v>
      </x:c>
      <x:c r="G22011" t="str">
        <x:v>https://indian-high-court-judgments.s3.ap-south-1.amazonaws.com/data/pdf/year=2026/court=27_1/bench=testcase/HCBM040100712018_1_2026-09-01.pdf</x:v>
      </x:c>
    </x:row>
    <x:row r="22012">
      <x:c r="A22012" t="str">
        <x:v>HCBM040282432018</x:v>
      </x:c>
      <x:c r="B22012" t="str">
        <x:v>WP/5980/2018 of MANOJ S/O DHYANESHWAR SUPARE Vs THE STATE OF MAHARASHTRA, THR. ITS SECRETARY, SCHOOL EDUCATION AND SPORTS DEPT., MUMBAI AND OTHERS</x:v>
      </x:c>
      <x:c r="C22012" t="str">
        <x:v>2026-09-01</x:v>
      </x:c>
      <x:c r="D22012" t="str">
        <x:v>Bombay High Court</x:v>
      </x:c>
      <x:c r="E22012" t="str"/>
      <x:c r="F22012" t="str">
        <x:v>DISPOSED OFF AS A WITHDRAWN</x:v>
      </x:c>
      <x:c r="G22012" t="str">
        <x:v>https://indian-high-court-judgments.s3.ap-south-1.amazonaws.com/data/pdf/year=2026/court=27_1/bench=testcase/HCBM040282432018_1_2026-09-01.pdf</x:v>
      </x:c>
    </x:row>
    <x:row r="22013">
      <x:c r="A22013" t="str">
        <x:v>HCBM040244012026</x:v>
      </x:c>
      <x:c r="B22013" t="str">
        <x:v>BA/1017/2026 of RAJU S/O PARASRAM MARAPE Vs THE STATE OF MAHARASHTRA THR PSO., PS HUDKESHWAR NAGPUR AND ANR</x:v>
      </x:c>
      <x:c r="C22013" t="str">
        <x:v>2026-09-01</x:v>
      </x:c>
      <x:c r="D22013" t="str">
        <x:v>Bombay High Court</x:v>
      </x:c>
      <x:c r="E22013" t="str"/>
      <x:c r="F22013" t="str">
        <x:v>ALLOWED</x:v>
      </x:c>
      <x:c r="G22013" t="str">
        <x:v>https://indian-high-court-judgments.s3.ap-south-1.amazonaws.com/data/pdf/year=2026/court=27_1/bench=testcase/HCBM040244012026_1_2026-09-01.pdf</x:v>
      </x:c>
    </x:row>
    <x:row r="22014">
      <x:c r="A22014" t="str">
        <x:v>HCBM040168402023</x:v>
      </x:c>
      <x:c r="B22014" t="str">
        <x:v>FA/719/2024 of V.I.D.C., THROUGH EXECUTIVE ENGINEER, PAINGANGA PROJECT, YAVATMAL Vs RAMBHAU MAHADEO BEHERE AND OTHERS</x:v>
      </x:c>
      <x:c r="C22014" t="str">
        <x:v>2026-09-02</x:v>
      </x:c>
      <x:c r="D22014" t="str">
        <x:v>Bombay High Court</x:v>
      </x:c>
      <x:c r="E22014" t="str"/>
      <x:c r="F22014" t="str">
        <x:v>DISPOSED OFF</x:v>
      </x:c>
      <x:c r="G22014" t="str">
        <x:v>https://indian-high-court-judgments.s3.ap-south-1.amazonaws.com/data/pdf/year=2026/court=27_1/bench=testcase/HCBM040168402023_1_2026-09-02.pdf</x:v>
      </x:c>
    </x:row>
    <x:row r="22015">
      <x:c r="A22015" t="str">
        <x:v>HCBM040267922026</x:v>
      </x:c>
      <x:c r="B22015" t="str">
        <x:v>ABA/746/2026 of RAMESH S/O RAMCHANDRA JITTHA AND ANR Vs THE STATE OF MAHARASHTRA THR PSO., PS SIRONCHA DIST. GADCHIROLI</x:v>
      </x:c>
      <x:c r="C22015" t="str">
        <x:v>2026-09-02</x:v>
      </x:c>
      <x:c r="D22015" t="str">
        <x:v>Bombay High Court</x:v>
      </x:c>
      <x:c r="E22015" t="str"/>
      <x:c r="F22015" t="str">
        <x:v>ALLOWED</x:v>
      </x:c>
      <x:c r="G22015" t="str">
        <x:v>https://indian-high-court-judgments.s3.ap-south-1.amazonaws.com/data/pdf/year=2026/court=27_1/bench=testcase/HCBM040267922026_1_2026-09-02.pdf</x:v>
      </x:c>
    </x:row>
    <x:row r="22016">
      <x:c r="A22016" t="str">
        <x:v>HCBM040269212026</x:v>
      </x:c>
      <x:c r="B22016" t="str">
        <x:v>ABA/753/2026 of OM RAJU SALAM Vs STATE OF MAHARASHTRA THR PSO., PS AWDHOOTWADI, YAVATMAL TQ. YAVATMAL DIST. YAVATMAL</x:v>
      </x:c>
      <x:c r="C22016" t="str">
        <x:v>2026-09-01</x:v>
      </x:c>
      <x:c r="D22016" t="str">
        <x:v>Bombay High Court</x:v>
      </x:c>
      <x:c r="E22016" t="str"/>
      <x:c r="F22016" t="str">
        <x:v>ALLOWED</x:v>
      </x:c>
      <x:c r="G22016" t="str">
        <x:v>https://indian-high-court-judgments.s3.ap-south-1.amazonaws.com/data/pdf/year=2026/court=27_1/bench=testcase/HCBM040269212026_1_2026-09-01.pdf</x:v>
      </x:c>
    </x:row>
    <x:row r="22017">
      <x:c r="A22017" t="str">
        <x:v>HCBM040244662018</x:v>
      </x:c>
      <x:c r="B22017" t="str">
        <x:v>WP/5565/2018 of GANESH SHAMRAO NAGOLKAR Vs DIVISIONAL COMMISSIONER, AMRAVATI AND OTHERS</x:v>
      </x:c>
      <x:c r="C22017" t="str">
        <x:v>2026-09-02</x:v>
      </x:c>
      <x:c r="D22017" t="str">
        <x:v>Bombay High Court</x:v>
      </x:c>
      <x:c r="E22017" t="str"/>
      <x:c r="F22017" t="str">
        <x:v>DISPOSED OFF</x:v>
      </x:c>
      <x:c r="G22017" t="str">
        <x:v>https://indian-high-court-judgments.s3.ap-south-1.amazonaws.com/data/pdf/year=2026/court=27_1/bench=testcase/HCBM040244662018_1_2026-09-02.pdf</x:v>
      </x:c>
    </x:row>
    <x:row r="22018">
      <x:c r="A22018" t="str">
        <x:v>HCBM040092202025</x:v>
      </x:c>
      <x:c r="B22018" t="str">
        <x:v>CAS/670/2026 of SMT. FATMABI MOHD. BASIR SIKALGIR (DEAD) AND OTHERS Vs SMT. SALIMBI WD/O MOHD. ASHIR SIKALGIR (DEAD) AND OTHERS</x:v>
      </x:c>
      <x:c r="C22018" t="str">
        <x:v>2026-09-01</x:v>
      </x:c>
      <x:c r="D22018" t="str">
        <x:v>Bombay High Court</x:v>
      </x:c>
      <x:c r="E22018" t="str"/>
      <x:c r="F22018" t="str">
        <x:v>ALLOWED</x:v>
      </x:c>
      <x:c r="G22018" t="str">
        <x:v>https://indian-high-court-judgments.s3.ap-south-1.amazonaws.com/data/pdf/year=2026/court=27_1/bench=testcase/HCBM040092202025_1_2026-09-01.pdf</x:v>
      </x:c>
    </x:row>
    <x:row r="22019">
      <x:c r="A22019" t="str">
        <x:v>HCBM040281062026</x:v>
      </x:c>
      <x:c r="B22019" t="str">
        <x:v>WP/6764/2026 of CHETAN S/O DIPAK THAKUR Vs THE SCHEDULED TRIBE CASTE CERTIICATE SCRUTINY COMMITTEE, THR. MEMBER SEC. AND DY. DIRECTOR AND ORS.</x:v>
      </x:c>
      <x:c r="C22019" t="str">
        <x:v>2026-09-01</x:v>
      </x:c>
      <x:c r="D22019" t="str">
        <x:v>Bombay High Court</x:v>
      </x:c>
      <x:c r="E22019" t="str"/>
      <x:c r="F22019" t="str">
        <x:v>DISPOSED OFF</x:v>
      </x:c>
      <x:c r="G22019" t="str">
        <x:v>https://indian-high-court-judgments.s3.ap-south-1.amazonaws.com/data/pdf/year=2026/court=27_1/bench=testcase/HCBM040281062026_1_2026-09-01.pdf</x:v>
      </x:c>
    </x:row>
    <x:row r="22020">
      <x:c r="A22020" t="str">
        <x:v>HCBM040256782026</x:v>
      </x:c>
      <x:c r="B22020" t="str">
        <x:v>APL/2081/2026 of JAN MOHAMMAD ABDUL BHAI JIWANI Vs STATE OF MAHARASHTRA, AND ANR. THROUGH POLICE STATION OFFICER PS AWDHOOTWADI YAVATMAL</x:v>
      </x:c>
      <x:c r="C22020" t="str">
        <x:v>2026-09-01</x:v>
      </x:c>
      <x:c r="D22020" t="str">
        <x:v>Bombay High Court</x:v>
      </x:c>
      <x:c r="E22020" t="str"/>
      <x:c r="F22020" t="str">
        <x:v>DISPOSED OFF AS A WITHDRAWN</x:v>
      </x:c>
      <x:c r="G22020" t="str">
        <x:v>https://indian-high-court-judgments.s3.ap-south-1.amazonaws.com/data/pdf/year=2026/court=27_1/bench=testcase/HCBM040256782026_1_2026-09-01.pdf</x:v>
      </x:c>
    </x:row>
    <x:row r="22021">
      <x:c r="A22021" t="str">
        <x:v>HCBM040252682026</x:v>
      </x:c>
      <x:c r="B22021" t="str">
        <x:v>BA/1060/2026 of NANDKISHOR @ NANDU CHARANDAS SOYAM Vs STATE OF MAHARASHTRA THR PSO., PS RAJURA TQ. RAJURA DIST. CHANDRAPUR (CRIME NO. 221/2025) AND ANR</x:v>
      </x:c>
      <x:c r="C22021" t="str">
        <x:v>2026-09-01</x:v>
      </x:c>
      <x:c r="D22021" t="str">
        <x:v>Bombay High Court</x:v>
      </x:c>
      <x:c r="E22021" t="str"/>
      <x:c r="F22021" t="str">
        <x:v>ALLOWED</x:v>
      </x:c>
      <x:c r="G22021" t="str">
        <x:v>https://indian-high-court-judgments.s3.ap-south-1.amazonaws.com/data/pdf/year=2026/court=27_1/bench=testcase/HCBM040252682026_1_2026-09-01.pdf</x:v>
      </x:c>
    </x:row>
    <x:row r="22022">
      <x:c r="A22022" t="str">
        <x:v>HCBM040274002018</x:v>
      </x:c>
      <x:c r="B22022" t="str">
        <x:v>CAO/710/2019 of THE NEW INDIA ASSURANCE COMPANY LIMITED PRESENTLY THROUGH ITS CHIEF REGIONAL MANAGER Vs SHALIKRAM KALOBA INGALE AND OTHERS</x:v>
      </x:c>
      <x:c r="C22022" t="str">
        <x:v>2026-09-02</x:v>
      </x:c>
      <x:c r="D22022" t="str">
        <x:v>Bombay High Court</x:v>
      </x:c>
      <x:c r="E22022" t="str"/>
      <x:c r="F22022" t="str">
        <x:v>ALLOWED</x:v>
      </x:c>
      <x:c r="G22022" t="str">
        <x:v>https://indian-high-court-judgments.s3.ap-south-1.amazonaws.com/data/pdf/year=2026/court=27_1/bench=testcase/HCBM040274002018_1_2026-09-02.pdf</x:v>
      </x:c>
    </x:row>
    <x:row r="22023">
      <x:c r="A22023" t="str">
        <x:v>HCBM040082432025</x:v>
      </x:c>
      <x:c r="B22023" t="str">
        <x:v>WP/3833/2025 of KAPIL NARHARI LIKHAR Vs U.O.I.,THR. SECRETARY TO GOVT. OF INDIA,MINISTRY OF TELECOMMUNICATIONS, DEPT.OF POSTS, AND ORS</x:v>
      </x:c>
      <x:c r="C22023" t="str">
        <x:v>2026-09-02</x:v>
      </x:c>
      <x:c r="D22023" t="str">
        <x:v>Bombay High Court</x:v>
      </x:c>
      <x:c r="E22023" t="str"/>
      <x:c r="F22023" t="str">
        <x:v>DISPOSED OFF AS A WITHDRAWN</x:v>
      </x:c>
      <x:c r="G22023" t="str">
        <x:v>https://indian-high-court-judgments.s3.ap-south-1.amazonaws.com/data/pdf/year=2026/court=27_1/bench=testcase/HCBM040082432025_1_2026-09-02.pdf</x:v>
      </x:c>
    </x:row>
    <x:row r="22024">
      <x:c r="A22024" t="str">
        <x:v>HCBM040298902025</x:v>
      </x:c>
      <x:c r="B22024" t="str">
        <x:v>APL/1297/2025 of RAVIRAJ @ RAVI GOVIND RATHOD Vs STATE OF MAHARASHTRA THR PSO UMARKHED DIST YAVATMAL</x:v>
      </x:c>
      <x:c r="C22024" t="str">
        <x:v>2026-09-01</x:v>
      </x:c>
      <x:c r="D22024" t="str">
        <x:v>Bombay High Court</x:v>
      </x:c>
      <x:c r="E22024" t="str"/>
      <x:c r="F22024" t="str">
        <x:v>ALLOWED</x:v>
      </x:c>
      <x:c r="G22024" t="str">
        <x:v>https://indian-high-court-judgments.s3.ap-south-1.amazonaws.com/data/pdf/year=2026/court=27_1/bench=testcase/HCBM040298902025_1_2026-09-01.pdf</x:v>
      </x:c>
    </x:row>
    <x:row r="22025">
      <x:c r="A22025" t="str">
        <x:v>HCBM040239502026</x:v>
      </x:c>
      <x:c r="B22025" t="str">
        <x:v>BA/988/2026 of RAMDAS SAMPAT KHILLARE (IN JAIL) Vs THE STATE OF MAHARASHTRA THR PSO., PS SAKHARKHERDA, TQ. SINDKHEDRAJA DIST. BULDHANA</x:v>
      </x:c>
      <x:c r="C22025" t="str">
        <x:v>2026-09-02</x:v>
      </x:c>
      <x:c r="D22025" t="str">
        <x:v>Bombay High Court</x:v>
      </x:c>
      <x:c r="E22025" t="str"/>
      <x:c r="F22025" t="str">
        <x:v>ALLOWED</x:v>
      </x:c>
      <x:c r="G22025" t="str">
        <x:v>https://indian-high-court-judgments.s3.ap-south-1.amazonaws.com/data/pdf/year=2026/court=27_1/bench=testcase/HCBM040239502026_1_2026-09-02.pdf</x:v>
      </x:c>
    </x:row>
    <x:row r="22026">
      <x:c r="A22026" t="str">
        <x:v>HCBM040101172018</x:v>
      </x:c>
      <x:c r="B22026" t="str">
        <x:v>WP/2508/2018 of ZILLA PARISHAD, THROUGH CHIEF EXECUTIVE OFFICER, BHANDARA AND ANOTHER Vs ANATKALA D/O SHANKAR PURAM AND 3 OTHERS</x:v>
      </x:c>
      <x:c r="C22026" t="str">
        <x:v>2026-09-01</x:v>
      </x:c>
      <x:c r="D22026" t="str">
        <x:v>Bombay High Court</x:v>
      </x:c>
      <x:c r="E22026" t="str"/>
      <x:c r="F22026" t="str">
        <x:v>DISPOSED OFF AS A WITHDRAWN</x:v>
      </x:c>
      <x:c r="G22026" t="str">
        <x:v>https://indian-high-court-judgments.s3.ap-south-1.amazonaws.com/data/pdf/year=2026/court=27_1/bench=testcase/HCBM040101172018_1_2026-09-01.pdf</x:v>
      </x:c>
    </x:row>
    <x:row r="22027">
      <x:c r="A22027" t="str">
        <x:v>HCBM040202352026</x:v>
      </x:c>
      <x:c r="B22027" t="str">
        <x:v>/5068/2026 of TUSHAR S/O RAMPAL SAHU AND OTHERS Vs SOMNATH S/O. SHAMLAL CHOBE AND OTHERS</x:v>
      </x:c>
      <x:c r="C22027" t="str">
        <x:v>2026-09-01</x:v>
      </x:c>
      <x:c r="D22027" t="str">
        <x:v>Bombay High Court</x:v>
      </x:c>
      <x:c r="E22027" t="str"/>
      <x:c r="F22027" t="str">
        <x:v>DISPOSED OFF</x:v>
      </x:c>
      <x:c r="G22027" t="str">
        <x:v>https://indian-high-court-judgments.s3.ap-south-1.amazonaws.com/data/pdf/year=2026/court=27_1/bench=testcase/HCBM040202352026_1_2026-09-01.pdf</x:v>
      </x:c>
    </x:row>
    <x:row r="22028">
      <x:c r="A22028" t="str">
        <x:v>HCBM040011062025</x:v>
      </x:c>
      <x:c r="B22028" t="str">
        <x:v>CAF/4329/2025 of V.I.D.C., SINCHAN BHAVAN THR. ITS EXECUTIVE ENGINEER, IRRIGATION DEPARTMENT, AKOLA Vs SYD. MUJJAMIL SYD. MAJID AND OTHER</x:v>
      </x:c>
      <x:c r="C22028" t="str">
        <x:v>2026-09-02</x:v>
      </x:c>
      <x:c r="D22028" t="str">
        <x:v>Bombay High Court</x:v>
      </x:c>
      <x:c r="E22028" t="str"/>
      <x:c r="F22028" t="str">
        <x:v>C.A. Disposed off</x:v>
      </x:c>
      <x:c r="G22028" t="str">
        <x:v>https://indian-high-court-judgments.s3.ap-south-1.amazonaws.com/data/pdf/year=2026/court=27_1/bench=testcase/HCBM040011062025_1_2026-09-02.pdf</x:v>
      </x:c>
    </x:row>
    <x:row r="22029">
      <x:c r="A22029" t="str">
        <x:v>HCBM040282542026</x:v>
      </x:c>
      <x:c r="B22029" t="str">
        <x:v>CAS/1181/2026 of SMT, TARABAI WD/O CHANDRAKANT VIADYA Vs SHRI DYANESHWAR S/O PUNJARAMJI AKARE AND OTHERS</x:v>
      </x:c>
      <x:c r="C22029" t="str">
        <x:v>2026-09-01</x:v>
      </x:c>
      <x:c r="D22029" t="str">
        <x:v>Bombay High Court</x:v>
      </x:c>
      <x:c r="E22029" t="str"/>
      <x:c r="F22029" t="str">
        <x:v>C.A. Disposed off</x:v>
      </x:c>
      <x:c r="G22029" t="str">
        <x:v>https://indian-high-court-judgments.s3.ap-south-1.amazonaws.com/data/pdf/year=2026/court=27_1/bench=testcase/HCBM040282542026_1_2026-09-01.pdf</x:v>
      </x:c>
    </x:row>
    <x:row r="22030">
      <x:c r="A22030" t="str">
        <x:v>HCBM040270142026</x:v>
      </x:c>
      <x:c r="B22030" t="str">
        <x:v>WP/652/2026 of JEEVAN DEVRAO SIRSATH (C-5395) Vs DEPUTY INSPECTOR GENERAL OF PRISON (EAST REGION), NAGPUR AND ANR</x:v>
      </x:c>
      <x:c r="C22030" t="str">
        <x:v>2026-09-01</x:v>
      </x:c>
      <x:c r="D22030" t="str">
        <x:v>Bombay High Court</x:v>
      </x:c>
      <x:c r="E22030" t="str"/>
      <x:c r="F22030" t="str">
        <x:v>DISPOSED OFF AS A WITHDRAWN</x:v>
      </x:c>
      <x:c r="G22030" t="str">
        <x:v>https://indian-high-court-judgments.s3.ap-south-1.amazonaws.com/data/pdf/year=2026/court=27_1/bench=testcase/HCBM040270142026_1_2026-09-01.pdf</x:v>
      </x:c>
    </x:row>
    <x:row r="22031">
      <x:c r="A22031" t="str">
        <x:v>HCBM040286192026</x:v>
      </x:c>
      <x:c r="B22031" t="str">
        <x:v>APPW/260/2026 of SHAHEEN AIJAZ HUSSAIN Vs STATE OF MAHARASHTRA THR PSO., PS NAGPUR</x:v>
      </x:c>
      <x:c r="C22031" t="str">
        <x:v>2026-09-01</x:v>
      </x:c>
      <x:c r="D22031" t="str">
        <x:v>Bombay High Court</x:v>
      </x:c>
      <x:c r="E22031" t="str"/>
      <x:c r="F22031" t="str">
        <x:v>REJECTED</x:v>
      </x:c>
      <x:c r="G22031" t="str">
        <x:v>https://indian-high-court-judgments.s3.ap-south-1.amazonaws.com/data/pdf/year=2026/court=27_1/bench=testcase/HCBM040286192026_1_2026-09-01.pdf</x:v>
      </x:c>
    </x:row>
    <x:row r="22032">
      <x:c r="A22032" t="str">
        <x:v>HCBM040100812018</x:v>
      </x:c>
      <x:c r="B22032" t="str">
        <x:v>WP/2509/2018 of ZILLA PARISHAD, THROUGH CHIEF EXECUTIVE OFFICER, BHANDARA AND ANOTHER Vs RAJANI D/O BHIMRAO GADPAYALE</x:v>
      </x:c>
      <x:c r="C22032" t="str">
        <x:v>2026-09-01</x:v>
      </x:c>
      <x:c r="D22032" t="str">
        <x:v>Bombay High Court</x:v>
      </x:c>
      <x:c r="E22032" t="str"/>
      <x:c r="F22032" t="str">
        <x:v>DISPOSED OFF AS A WITHDRAWN</x:v>
      </x:c>
      <x:c r="G22032" t="str">
        <x:v>https://indian-high-court-judgments.s3.ap-south-1.amazonaws.com/data/pdf/year=2026/court=27_1/bench=testcase/HCBM040100812018_1_2026-09-01.pdf</x:v>
      </x:c>
    </x:row>
    <x:row r="22033">
      <x:c r="A22033" t="str">
        <x:v>HCBM040283242025</x:v>
      </x:c>
      <x:c r="B22033" t="str">
        <x:v>WP/6091/2025 of AKSHAY VINODRAO DHUMAL Vs CHIEF EXECUTIVE OFFICER, ZILLA PARISHAD, YAVATMAL</x:v>
      </x:c>
      <x:c r="C22033" t="str">
        <x:v>2026-09-01</x:v>
      </x:c>
      <x:c r="D22033" t="str">
        <x:v>Bombay High Court</x:v>
      </x:c>
      <x:c r="E22033" t="str"/>
      <x:c r="F22033" t="str">
        <x:v>DISPOSED OFF</x:v>
      </x:c>
      <x:c r="G22033" t="str">
        <x:v>https://indian-high-court-judgments.s3.ap-south-1.amazonaws.com/data/pdf/year=2026/court=27_1/bench=testcase/HCBM040283242025_1_2026-09-01.pdf</x:v>
      </x:c>
    </x:row>
    <x:row r="22034">
      <x:c r="A22034" t="str">
        <x:v>HCBM040064582024</x:v>
      </x:c>
      <x:c r="B22034" t="str">
        <x:v>WP/2164/2024 of RAJANNA S/O SAMAIH SIMALA Vs ANTARRASHTRIYA MANAVATA PARISHAD, GADCHIROLI, THR. ITS PRESIDENT AND ORS</x:v>
      </x:c>
      <x:c r="C22034" t="str">
        <x:v>2026-09-01</x:v>
      </x:c>
      <x:c r="D22034" t="str">
        <x:v>Bombay High Court</x:v>
      </x:c>
      <x:c r="E22034" t="str"/>
      <x:c r="F22034" t="str">
        <x:v>ALLOWED</x:v>
      </x:c>
      <x:c r="G22034" t="str">
        <x:v>https://indian-high-court-judgments.s3.ap-south-1.amazonaws.com/data/pdf/year=2026/court=27_1/bench=testcase/HCBM040064582024_1_2026-09-01.pdf</x:v>
      </x:c>
    </x:row>
    <x:row r="22035">
      <x:c r="A22035" t="str">
        <x:v>HCBM040101272018</x:v>
      </x:c>
      <x:c r="B22035" t="str">
        <x:v>WP/2518/2018 of ZILLA PARISHAD, THROUGH CHIEF EXECUTIVE OFFICER, BHANDARA AND ANOTHER Vs MANJUSHA D/O NEPAL SAHARE</x:v>
      </x:c>
      <x:c r="C22035" t="str">
        <x:v>2026-09-01</x:v>
      </x:c>
      <x:c r="D22035" t="str">
        <x:v>Bombay High Court</x:v>
      </x:c>
      <x:c r="E22035" t="str"/>
      <x:c r="F22035" t="str">
        <x:v>DISPOSED OFF AS A WITHDRAWN</x:v>
      </x:c>
      <x:c r="G22035" t="str">
        <x:v>https://indian-high-court-judgments.s3.ap-south-1.amazonaws.com/data/pdf/year=2026/court=27_1/bench=testcase/HCBM040101272018_1_2026-09-01.pdf</x:v>
      </x:c>
    </x:row>
    <x:row r="22036">
      <x:c r="A22036" t="str">
        <x:v>HCBM040063312026</x:v>
      </x:c>
      <x:c r="B22036" t="str">
        <x:v>CAO/827/2026 of SHRI. VIJAY RAJABHAU DEO Vs THE NAGPUR IMPROVEMENT TRUST THR. ITS CHAIRMAN, NAGPUR</x:v>
      </x:c>
      <x:c r="C22036" t="str">
        <x:v>2026-09-01</x:v>
      </x:c>
      <x:c r="D22036" t="str">
        <x:v>Bombay High Court</x:v>
      </x:c>
      <x:c r="E22036" t="str"/>
      <x:c r="F22036" t="str">
        <x:v>ALLOWED</x:v>
      </x:c>
      <x:c r="G22036" t="str">
        <x:v>https://indian-high-court-judgments.s3.ap-south-1.amazonaws.com/data/pdf/year=2026/court=27_1/bench=testcase/HCBM040063312026_1_2026-09-01.pdf</x:v>
      </x:c>
    </x:row>
    <x:row r="22037">
      <x:c r="A22037" t="str">
        <x:v>HCBM040244992026</x:v>
      </x:c>
      <x:c r="B22037" t="str">
        <x:v>BA/1032/2026 of UMESH @ SHETTY KISHOR @ BALU BHISE Vs THE STATE OF MAHARASHTRA THR PSO PARATWADA TQ ACHALPUR DIST AMRAVATI</x:v>
      </x:c>
      <x:c r="C22037" t="str">
        <x:v>2026-09-01</x:v>
      </x:c>
      <x:c r="D22037" t="str">
        <x:v>Bombay High Court</x:v>
      </x:c>
      <x:c r="E22037" t="str"/>
      <x:c r="F22037" t="str">
        <x:v>ALLOWED</x:v>
      </x:c>
      <x:c r="G22037" t="str">
        <x:v>https://indian-high-court-judgments.s3.ap-south-1.amazonaws.com/data/pdf/year=2026/court=27_1/bench=testcase/HCBM040244992026_1_2026-09-01.pdf</x:v>
      </x:c>
    </x:row>
    <x:row r="22038">
      <x:c r="A22038" t="str">
        <x:v>HCBM040244272024</x:v>
      </x:c>
      <x:c r="B22038" t="str">
        <x:v>WP/5209/2024 of INDRAYANI MANOVIKAS SANSTHA, AKOLA, THR. PRESIDENT, DR. PRAMOD P. THAKRE Vs STATE OF MAHARASHTRA, THR. SECRETARY, DISABILITIES WELFARE DEPARTMENT, MUMBAI AND ORS</x:v>
      </x:c>
      <x:c r="C22038" t="str">
        <x:v>2026-09-01</x:v>
      </x:c>
      <x:c r="D22038" t="str">
        <x:v>Bombay High Court</x:v>
      </x:c>
      <x:c r="E22038" t="str"/>
      <x:c r="F22038" t="str">
        <x:v>DISPOSED OFF</x:v>
      </x:c>
      <x:c r="G22038" t="str">
        <x:v>https://indian-high-court-judgments.s3.ap-south-1.amazonaws.com/data/pdf/year=2026/court=27_1/bench=testcase/HCBM040244272024_1_2026-09-01.pdf</x:v>
      </x:c>
    </x:row>
    <x:row r="22039">
      <x:c r="A22039" t="str">
        <x:v>HCBM040048682023</x:v>
      </x:c>
      <x:c r="B22039" t="str">
        <x:v>WP/2416/2023 of BHUPENDRA S/O KASHINATH DORKAR Vs STATE OF MAHA., THR. SECRETARY, MINISTRY OF HIGHER EDUCATION, MUMBAI AND ORS.</x:v>
      </x:c>
      <x:c r="C22039" t="str">
        <x:v>2026-09-02</x:v>
      </x:c>
      <x:c r="D22039" t="str">
        <x:v>Bombay High Court</x:v>
      </x:c>
      <x:c r="E22039" t="str"/>
      <x:c r="F22039" t="str">
        <x:v>DISPOSED OFF AS A WITHDRAWN</x:v>
      </x:c>
      <x:c r="G22039" t="str">
        <x:v>https://indian-high-court-judgments.s3.ap-south-1.amazonaws.com/data/pdf/year=2026/court=27_1/bench=testcase/HCBM040048682023_1_2026-09-02.pdf</x:v>
      </x:c>
    </x:row>
    <x:row r="22040">
      <x:c r="A22040" t="str">
        <x:v>HCBM040246282026</x:v>
      </x:c>
      <x:c r="B22040" t="str">
        <x:v>BA/1022/2026 of BAPURAO RAMESH MORE Vs STATE OF MAHARASHTRA THR PSO., AASEGAON , TQ. MANGRULPIR DIST. WASHIM AND ANR</x:v>
      </x:c>
      <x:c r="C22040" t="str">
        <x:v>2026-09-01</x:v>
      </x:c>
      <x:c r="D22040" t="str">
        <x:v>Bombay High Court</x:v>
      </x:c>
      <x:c r="E22040" t="str"/>
      <x:c r="F22040" t="str">
        <x:v>ALLOWED</x:v>
      </x:c>
      <x:c r="G22040" t="str">
        <x:v>https://indian-high-court-judgments.s3.ap-south-1.amazonaws.com/data/pdf/year=2026/court=27_1/bench=testcase/HCBM040246282026_1_2026-09-01.pdf</x:v>
      </x:c>
    </x:row>
    <x:row r="22041">
      <x:c r="A22041" t="str">
        <x:v>HCBM040228132026</x:v>
      </x:c>
      <x:c r="B22041" t="str">
        <x:v>BA/949/2026 of DYANESHWAR S/O PANDIT KOTHALKAR Vs STATE OF MAHARASHTRA THR PSO., PS JALGAON JAMOD, DIST. BULDHANA</x:v>
      </x:c>
      <x:c r="C22041" t="str">
        <x:v>2026-09-01</x:v>
      </x:c>
      <x:c r="D22041" t="str">
        <x:v>Bombay High Court</x:v>
      </x:c>
      <x:c r="E22041" t="str"/>
      <x:c r="F22041" t="str">
        <x:v>ALLOWED</x:v>
      </x:c>
      <x:c r="G22041" t="str">
        <x:v>https://indian-high-court-judgments.s3.ap-south-1.amazonaws.com/data/pdf/year=2026/court=27_1/bench=testcase/HCBM040228132026_1_2026-09-01.pdf</x:v>
      </x:c>
    </x:row>
    <x:row r="22042">
      <x:c r="A22042" t="str">
        <x:v>HCBM040211742026</x:v>
      </x:c>
      <x:c r="B22042" t="str">
        <x:v>WP/6824/2026 of GAURI LAXMAN GIRI, AND ORS. Vs STATE OF MAH. THR. SEC. SCHOOL EDU. AND SPORTS DEPARTMENT, AND ORS.</x:v>
      </x:c>
      <x:c r="C22042" t="str">
        <x:v>2026-09-02</x:v>
      </x:c>
      <x:c r="D22042" t="str">
        <x:v>Bombay High Court</x:v>
      </x:c>
      <x:c r="E22042" t="str"/>
      <x:c r="F22042" t="str">
        <x:v>DISPOSED OFF</x:v>
      </x:c>
      <x:c r="G22042" t="str">
        <x:v>https://indian-high-court-judgments.s3.ap-south-1.amazonaws.com/data/pdf/year=2026/court=27_1/bench=testcase/HCBM040211742026_1_2026-09-02.pdf</x:v>
      </x:c>
    </x:row>
    <x:row r="22043">
      <x:c r="A22043" t="str">
        <x:v>HCBM040269782026</x:v>
      </x:c>
      <x:c r="B22043" t="str">
        <x:v>CAF/3461/2026 of EXECUTIVE ENGINEER, MAN PROJECT DIVISION, KHAMGAON DIST AKOLA Vs ANAND KISAN WAKODE AND OTHERS</x:v>
      </x:c>
      <x:c r="C22043" t="str">
        <x:v>2026-09-02</x:v>
      </x:c>
      <x:c r="D22043" t="str">
        <x:v>Bombay High Court</x:v>
      </x:c>
      <x:c r="E22043" t="str"/>
      <x:c r="F22043" t="str">
        <x:v>ALLOWED</x:v>
      </x:c>
      <x:c r="G22043" t="str">
        <x:v>https://indian-high-court-judgments.s3.ap-south-1.amazonaws.com/data/pdf/year=2026/court=27_1/bench=testcase/HCBM040269782026_1_2026-09-02.pdf</x:v>
      </x:c>
    </x:row>
    <x:row r="22044">
      <x:c r="A22044" t="str">
        <x:v>HCBM040258542026</x:v>
      </x:c>
      <x:c r="B22044" t="str">
        <x:v>APL/2084/2026 of JAMUNABAI JUGALKISHOR BHUTADA Vs STATE OF MAHARASHTRA, AND ANR. THROUGH PSO AWADHOOTWADI</x:v>
      </x:c>
      <x:c r="C22044" t="str">
        <x:v>2026-09-01</x:v>
      </x:c>
      <x:c r="D22044" t="str">
        <x:v>Bombay High Court</x:v>
      </x:c>
      <x:c r="E22044" t="str"/>
      <x:c r="F22044" t="str">
        <x:v>DISPOSED OFF AS A WITHDRAWN</x:v>
      </x:c>
      <x:c r="G22044" t="str">
        <x:v>https://indian-high-court-judgments.s3.ap-south-1.amazonaws.com/data/pdf/year=2026/court=27_1/bench=testcase/HCBM040258542026_1_2026-09-01.pdf</x:v>
      </x:c>
    </x:row>
    <x:row r="22045">
      <x:c r="A22045" t="str">
        <x:v>HCBM040008762026</x:v>
      </x:c>
      <x:c r="B22045" t="str">
        <x:v>APPR/94/2026 of SURYAKANT CHANDRASHEKHAR TRIPATHI Vs NIRMAL UJJWAL CREDIT CO OP SOCIETY LIMITED NAGPUR BRANCH AT ACHALPUR</x:v>
      </x:c>
      <x:c r="C22045" t="str">
        <x:v>2026-09-01</x:v>
      </x:c>
      <x:c r="D22045" t="str">
        <x:v>Bombay High Court</x:v>
      </x:c>
      <x:c r="E22045" t="str"/>
      <x:c r="F22045" t="str">
        <x:v>Disposed-Off</x:v>
      </x:c>
      <x:c r="G22045" t="str">
        <x:v>https://indian-high-court-judgments.s3.ap-south-1.amazonaws.com/data/pdf/year=2026/court=27_1/bench=testcase/HCBM040008762026_1_2026-09-01.pdf</x:v>
      </x:c>
    </x:row>
    <x:row r="22046">
      <x:c r="A22046" t="str">
        <x:v>HCBM040133182026</x:v>
      </x:c>
      <x:c r="B22046" t="str">
        <x:v>/3866/2026 of NAJEMA KHATUN MURTUJA KHAN Vs THE MUNICIPAL COUNCIL, AKOT, THR. ITS CHIEF OFFICER, AKOT, AKOLA AND ANOTHER</x:v>
      </x:c>
      <x:c r="C22046" t="str">
        <x:v>2026-09-01</x:v>
      </x:c>
      <x:c r="D22046" t="str">
        <x:v>Bombay High Court</x:v>
      </x:c>
      <x:c r="E22046" t="str"/>
      <x:c r="F22046" t="str">
        <x:v>DISPOSED OFF</x:v>
      </x:c>
      <x:c r="G22046" t="str">
        <x:v>https://indian-high-court-judgments.s3.ap-south-1.amazonaws.com/data/pdf/year=2026/court=27_1/bench=testcase/HCBM040133182026_1_2026-09-01.pdf</x:v>
      </x:c>
    </x:row>
    <x:row r="22047">
      <x:c r="A22047" t="str">
        <x:v>HCBM040255722026</x:v>
      </x:c>
      <x:c r="B22047" t="str">
        <x:v>ABA/710/2026 of GHANSHYAM RADHAKISANJI GATTANI Vs STATE OF MAHARASHTRA THR PSO., MORSHI TQ. MORSHI DIST. AMRAVATI</x:v>
      </x:c>
      <x:c r="C22047" t="str">
        <x:v>2026-09-01</x:v>
      </x:c>
      <x:c r="D22047" t="str">
        <x:v>Bombay High Court</x:v>
      </x:c>
      <x:c r="E22047" t="str"/>
      <x:c r="F22047" t="str">
        <x:v>ALLOWED</x:v>
      </x:c>
      <x:c r="G22047" t="str">
        <x:v>https://indian-high-court-judgments.s3.ap-south-1.amazonaws.com/data/pdf/year=2026/court=27_1/bench=testcase/HCBM040255722026_1_2026-09-01.pdf</x:v>
      </x:c>
    </x:row>
    <x:row r="22048">
      <x:c r="A22048" t="str">
        <x:v>HCBM040174842016</x:v>
      </x:c>
      <x:c r="B22048" t="str">
        <x:v>WP/5796/2016 of M/S. ELECTROSTEEL CASTING LTD., THR. JOINT GENERAL MANAGER SANJAY S/O RASH BEHARI MITRA Vs MOHATARRUNISA BEGUM W/O AZAZ AHMAD AND OTHERS</x:v>
      </x:c>
      <x:c r="C22048" t="str">
        <x:v>2026-09-01</x:v>
      </x:c>
      <x:c r="D22048" t="str">
        <x:v>Bombay High Court</x:v>
      </x:c>
      <x:c r="E22048" t="str"/>
      <x:c r="F22048" t="str">
        <x:v>ALLOWED</x:v>
      </x:c>
      <x:c r="G22048" t="str">
        <x:v>https://indian-high-court-judgments.s3.ap-south-1.amazonaws.com/data/pdf/year=2026/court=27_1/bench=testcase/HCBM040174842016_1_2026-09-01.pdf</x:v>
      </x:c>
    </x:row>
    <x:row r="22049">
      <x:c r="A22049" t="str">
        <x:v>HCBM040276522026</x:v>
      </x:c>
      <x:c r="B22049" t="str">
        <x:v>WP/6781/2026 of AVANTI S/O VIVEK BHUYAR Vs THE SCHEDULED TRIBE CASTE CERTIFICATE SCRUTINY COMMITTEE, THR. ITS MEMBER SEC. AND ORS.</x:v>
      </x:c>
      <x:c r="C22049" t="str">
        <x:v>2026-09-01</x:v>
      </x:c>
      <x:c r="D22049" t="str">
        <x:v>Bombay High Court</x:v>
      </x:c>
      <x:c r="E22049" t="str"/>
      <x:c r="F22049" t="str">
        <x:v>DISPOSED OFF</x:v>
      </x:c>
      <x:c r="G22049" t="str">
        <x:v>https://indian-high-court-judgments.s3.ap-south-1.amazonaws.com/data/pdf/year=2026/court=27_1/bench=testcase/HCBM040276522026_1_2026-09-01.pdf</x:v>
      </x:c>
    </x:row>
    <x:row r="22050">
      <x:c r="A22050" t="str">
        <x:v>HCBM040017292025</x:v>
      </x:c>
      <x:c r="B22050" t="str">
        <x:v>CP/361/2025 of KU. ARCHANA D/O SHALIKRAM LOKHANDE Vs SMT. ROHINI KUMBHAR, THE EDUCATION OFFICER (SECONDARY), ZILLA PARISHAD, NAGPUR AND OTHERS</x:v>
      </x:c>
      <x:c r="C22050" t="str">
        <x:v>2026-09-01</x:v>
      </x:c>
      <x:c r="D22050" t="str">
        <x:v>Bombay High Court</x:v>
      </x:c>
      <x:c r="E22050" t="str"/>
      <x:c r="F22050" t="str">
        <x:v>DISPOSED OFF AS A WITHDRAWN</x:v>
      </x:c>
      <x:c r="G22050" t="str">
        <x:v>https://indian-high-court-judgments.s3.ap-south-1.amazonaws.com/data/pdf/year=2026/court=27_1/bench=testcase/HCBM040017292025_1_2026-09-01.pdf</x:v>
      </x:c>
    </x:row>
    <x:row r="22051">
      <x:c r="A22051" t="str">
        <x:v>HCBM040157552021</x:v>
      </x:c>
      <x:c r="B22051" t="str">
        <x:v>WP/4795/2021 of SATISH S/O. RAMESH AWCHAR Vs STATE OF MAHARASHTRA THROUGH THE SECRETARY, SCHOOL EDUCATION AND SPORTS DEPT., MUMBAI AND OTHERS</x:v>
      </x:c>
      <x:c r="C22051" t="str">
        <x:v>2026-09-01</x:v>
      </x:c>
      <x:c r="D22051" t="str">
        <x:v>Bombay High Court</x:v>
      </x:c>
      <x:c r="E22051" t="str"/>
      <x:c r="F22051" t="str">
        <x:v>DISPOSED OFF</x:v>
      </x:c>
      <x:c r="G22051" t="str">
        <x:v>https://indian-high-court-judgments.s3.ap-south-1.amazonaws.com/data/pdf/year=2026/court=27_1/bench=testcase/HCBM040157552021_1_2026-09-01.pdf</x:v>
      </x:c>
    </x:row>
    <x:row r="22052">
      <x:c r="A22052" t="str">
        <x:v>HCBM040250262026</x:v>
      </x:c>
      <x:c r="B22052" t="str">
        <x:v>BA/1049/2026 of HARSHAL MORESHWAR KUTHE Vs THE STATE OF MAHARASHTRA, THR, PSO, PS, KAPIL NAGAR, NAGPUR.</x:v>
      </x:c>
      <x:c r="C22052" t="str">
        <x:v>2026-09-01</x:v>
      </x:c>
      <x:c r="D22052" t="str">
        <x:v>Bombay High Court</x:v>
      </x:c>
      <x:c r="E22052" t="str"/>
      <x:c r="F22052" t="str">
        <x:v>ALLOWED</x:v>
      </x:c>
      <x:c r="G22052" t="str">
        <x:v>https://indian-high-court-judgments.s3.ap-south-1.amazonaws.com/data/pdf/year=2026/court=27_1/bench=testcase/HCBM040250262026_1_2026-09-01.pdf</x:v>
      </x:c>
    </x:row>
    <x:row r="22053">
      <x:c r="A22053" t="str">
        <x:v>HCBM040253922026</x:v>
      </x:c>
      <x:c r="B22053" t="str">
        <x:v>ABA/706/2026 of KAILASH S/O KAMALKISHOR SARDA Vs THE STATE OF MAHARASHTRA THR PSO., PS MORSHI TQ. MORSHI DIST. AMRAVATI</x:v>
      </x:c>
      <x:c r="C22053" t="str">
        <x:v>2026-09-01</x:v>
      </x:c>
      <x:c r="D22053" t="str">
        <x:v>Bombay High Court</x:v>
      </x:c>
      <x:c r="E22053" t="str"/>
      <x:c r="F22053" t="str">
        <x:v>ALLOWED</x:v>
      </x:c>
      <x:c r="G22053" t="str">
        <x:v>https://indian-high-court-judgments.s3.ap-south-1.amazonaws.com/data/pdf/year=2026/court=27_1/bench=testcase/HCBM040253922026_1_2026-09-01.pdf</x:v>
      </x:c>
    </x:row>
    <x:row r="22054">
      <x:c r="A22054" t="str">
        <x:v>HCBM040274442018</x:v>
      </x:c>
      <x:c r="B22054" t="str">
        <x:v>WP/5767/2018 of GAUTAM NARAYAN ORKE Vs EDUCATION OFFICER (SECONDARY), ZILLA PARISHAD, NAGPUR AND ANOTHER</x:v>
      </x:c>
      <x:c r="C22054" t="str">
        <x:v>2026-09-02</x:v>
      </x:c>
      <x:c r="D22054" t="str">
        <x:v>Bombay High Court</x:v>
      </x:c>
      <x:c r="E22054" t="str"/>
      <x:c r="F22054" t="str">
        <x:v>DISPOSED OFF</x:v>
      </x:c>
      <x:c r="G22054" t="str">
        <x:v>https://indian-high-court-judgments.s3.ap-south-1.amazonaws.com/data/pdf/year=2026/court=27_1/bench=testcase/HCBM040274442018_1_2026-09-02.pdf</x:v>
      </x:c>
    </x:row>
    <x:row r="22055">
      <x:c r="A22055" t="str">
        <x:v>HCBM040133122026</x:v>
      </x:c>
      <x:c r="B22055" t="str">
        <x:v>CAW/949/2026 of MANMOHAN S/O GOPILAL SAWAL AND ANOTHER Vs SMT. KAMLABAI WD/O SHAMRAO LAKHE, DECEASED THR. LRS. AND OTHERS</x:v>
      </x:c>
      <x:c r="C22055" t="str">
        <x:v>2026-09-02</x:v>
      </x:c>
      <x:c r="D22055" t="str">
        <x:v>Bombay High Court</x:v>
      </x:c>
      <x:c r="E22055" t="str"/>
      <x:c r="F22055" t="str">
        <x:v>C.A. Disposed off</x:v>
      </x:c>
      <x:c r="G22055" t="str">
        <x:v>https://indian-high-court-judgments.s3.ap-south-1.amazonaws.com/data/pdf/year=2026/court=27_1/bench=testcase/HCBM040133122026_1_2026-09-02.pdf</x:v>
      </x:c>
    </x:row>
    <x:row r="22056">
      <x:c r="A22056" t="str">
        <x:v>HCBM040101192018</x:v>
      </x:c>
      <x:c r="B22056" t="str">
        <x:v>WP/2517/2018 of ZILLA PARISHAD, THROUGH CHIEF EXECUTIVE OFFICER, BHANDARA AND ANOTHER Vs VAISHALI D/O YUVRAJ DEKATE AND 3 OTHERS</x:v>
      </x:c>
      <x:c r="C22056" t="str">
        <x:v>2026-09-01</x:v>
      </x:c>
      <x:c r="D22056" t="str">
        <x:v>Bombay High Court</x:v>
      </x:c>
      <x:c r="E22056" t="str"/>
      <x:c r="F22056" t="str">
        <x:v>DISPOSED OFF AS A WITHDRAWN</x:v>
      </x:c>
      <x:c r="G22056" t="str">
        <x:v>https://indian-high-court-judgments.s3.ap-south-1.amazonaws.com/data/pdf/year=2026/court=27_1/bench=testcase/HCBM040101192018_1_2026-09-01.pdf</x:v>
      </x:c>
    </x:row>
    <x:row r="22057">
      <x:c r="A22057" t="str">
        <x:v>HCBM040237972026</x:v>
      </x:c>
      <x:c r="B22057" t="str">
        <x:v>APPP/2488/2026 of MOHAMMAD NASIR S/O MOHAMMAD SHAFI QURESHI Vs STATE OF MAHARASHTRA THR PSO. KALMESHWAR NAGPUR</x:v>
      </x:c>
      <x:c r="C22057" t="str">
        <x:v>2026-09-01</x:v>
      </x:c>
      <x:c r="D22057" t="str">
        <x:v>Bombay High Court</x:v>
      </x:c>
      <x:c r="E22057" t="str"/>
      <x:c r="F22057" t="str">
        <x:v>Disposed-Off</x:v>
      </x:c>
      <x:c r="G22057" t="str">
        <x:v>https://indian-high-court-judgments.s3.ap-south-1.amazonaws.com/data/pdf/year=2026/court=27_1/bench=testcase/HCBM040237972026_1_2026-09-01.pdf</x:v>
      </x:c>
    </x:row>
    <x:row r="22058">
      <x:c r="A22058" t="str">
        <x:v>HCBM040033792025</x:v>
      </x:c>
      <x:c r="B22058" t="str">
        <x:v>CAO/198/2025 of VEDANT PAPERCRAFT PVT. LTD., NAGPUR Vs EMPLOYEES STATE INSURANCE CORPN., NAGPUR</x:v>
      </x:c>
      <x:c r="C22058" t="str">
        <x:v>2026-09-01</x:v>
      </x:c>
      <x:c r="D22058" t="str">
        <x:v>Bombay High Court</x:v>
      </x:c>
      <x:c r="E22058" t="str"/>
      <x:c r="F22058" t="str">
        <x:v>C.A. Disposed off</x:v>
      </x:c>
      <x:c r="G22058" t="str">
        <x:v>https://indian-high-court-judgments.s3.ap-south-1.amazonaws.com/data/pdf/year=2026/court=27_1/bench=testcase/HCBM040033792025_1_2026-09-01.pdf</x:v>
      </x:c>
    </x:row>
    <x:row r="22059">
      <x:c r="A22059" t="str">
        <x:v>HCBM040213252018</x:v>
      </x:c>
      <x:c r="B22059" t="str">
        <x:v>WP/5501/2018 of MANGESH PUNDLIK JANBANDHU Vs STATE OF MAHARASHTRA, THROUGH ITS SECRETARY, DEPT. OF SCHOOL EDUCATION, MUMBAI AND OTHERS</x:v>
      </x:c>
      <x:c r="C22059" t="str">
        <x:v>2026-09-01</x:v>
      </x:c>
      <x:c r="D22059" t="str">
        <x:v>Bombay High Court</x:v>
      </x:c>
      <x:c r="E22059" t="str"/>
      <x:c r="F22059" t="str">
        <x:v>DISPOSED OFF</x:v>
      </x:c>
      <x:c r="G22059" t="str">
        <x:v>https://indian-high-court-judgments.s3.ap-south-1.amazonaws.com/data/pdf/year=2026/court=27_1/bench=testcase/HCBM040213252018_1_2026-09-01.pdf</x:v>
      </x:c>
    </x:row>
    <x:row r="22060">
      <x:c r="A22060" t="str">
        <x:v>HCBM040095722024</x:v>
      </x:c>
      <x:c r="B22060" t="str">
        <x:v>APL/1182/2026 of RAHUL PURSHOTTAM MESHRAM AND 2 OTHERS Vs THE STATE OF MAHARASHTRA THR. PSO PS RAJURA CHANDRAPUR AND ANOTHER</x:v>
      </x:c>
      <x:c r="C22060" t="str">
        <x:v>2026-09-01</x:v>
      </x:c>
      <x:c r="D22060" t="str">
        <x:v>Bombay High Court</x:v>
      </x:c>
      <x:c r="E22060" t="str"/>
      <x:c r="F22060" t="str">
        <x:v>DISPOSED OFF AS A WITHDRAWN</x:v>
      </x:c>
      <x:c r="G22060" t="str">
        <x:v>https://indian-high-court-judgments.s3.ap-south-1.amazonaws.com/data/pdf/year=2026/court=27_1/bench=testcase/HCBM040095722024_1_2026-09-01.pdf</x:v>
      </x:c>
    </x:row>
    <x:row r="22061">
      <x:c r="A22061" t="str">
        <x:v>HCBM040248392026</x:v>
      </x:c>
      <x:c r="B22061" t="str">
        <x:v>APPP/2602/2026 of ARUN SADHU MEHAR Vs THE STATE OF MAHARASHTRA THROUGH PSO PS WATHODA</x:v>
      </x:c>
      <x:c r="C22061" t="str">
        <x:v>2026-09-01</x:v>
      </x:c>
      <x:c r="D22061" t="str">
        <x:v>Bombay High Court</x:v>
      </x:c>
      <x:c r="E22061" t="str"/>
      <x:c r="F22061" t="str">
        <x:v>DISPOSED OFF</x:v>
      </x:c>
      <x:c r="G22061" t="str">
        <x:v>https://indian-high-court-judgments.s3.ap-south-1.amazonaws.com/data/pdf/year=2026/court=27_1/bench=testcase/HCBM040248392026_1_2026-09-01.pdf</x:v>
      </x:c>
    </x:row>
    <x:row r="22062">
      <x:c r="A22062" t="str">
        <x:v>HCBM040012032025</x:v>
      </x:c>
      <x:c r="B22062" t="str">
        <x:v>REVN/123/2025 of GIRISH S/O MAHADEVRAO WADIWA Vs DEEPALI W/O GIRISH WADIWA</x:v>
      </x:c>
      <x:c r="C22062" t="str">
        <x:v>2026-09-02</x:v>
      </x:c>
      <x:c r="D22062" t="str">
        <x:v>Bombay High Court</x:v>
      </x:c>
      <x:c r="E22062" t="str"/>
      <x:c r="F22062" t="str">
        <x:v>DISPOSED OFF AS A WITHDRAWN</x:v>
      </x:c>
      <x:c r="G22062" t="str">
        <x:v>https://indian-high-court-judgments.s3.ap-south-1.amazonaws.com/data/pdf/year=2026/court=27_1/bench=testcase/HCBM040012032025_1_2026-09-02.pdf</x:v>
      </x:c>
    </x:row>
    <x:row r="22063">
      <x:c r="A22063" t="str">
        <x:v>HCBM040160452011</x:v>
      </x:c>
      <x:c r="B22063" t="str">
        <x:v>WP/3556/2011 of SHRI MUKUND S/O LATE SHRI MANOHARRAO PAPINWAR Vs CITY OF NAGPUR MUNICIPAL CORPORATION, THROUGH THE ADDITIONAL MUNICIPAL COMMISSIONER AND 2 OTHERS</x:v>
      </x:c>
      <x:c r="C22063" t="str">
        <x:v>2026-09-01</x:v>
      </x:c>
      <x:c r="D22063" t="str">
        <x:v>Bombay High Court</x:v>
      </x:c>
      <x:c r="E22063" t="str"/>
      <x:c r="F22063" t="str">
        <x:v>DISPOSED OFF AS A WITHDRAWN</x:v>
      </x:c>
      <x:c r="G22063" t="str">
        <x:v>https://indian-high-court-judgments.s3.ap-south-1.amazonaws.com/data/pdf/year=2026/court=27_1/bench=testcase/HCBM040160452011_1_2026-09-01.pdf</x:v>
      </x:c>
    </x:row>
    <x:row r="22064">
      <x:c r="A22064" t="str">
        <x:v>HCBM040280362026</x:v>
      </x:c>
      <x:c r="B22064" t="str">
        <x:v>WP/677/2026 of SUSHANT VASANTRAO POHEKAR Vs STATE OF MAHARASHTRA, AND ANR. THR POLICE INSPECTOR</x:v>
      </x:c>
      <x:c r="C22064" t="str">
        <x:v>2026-09-01</x:v>
      </x:c>
      <x:c r="D22064" t="str">
        <x:v>Bombay High Court</x:v>
      </x:c>
      <x:c r="E22064" t="str"/>
      <x:c r="F22064" t="str">
        <x:v>ALLOWED</x:v>
      </x:c>
      <x:c r="G22064" t="str">
        <x:v>https://indian-high-court-judgments.s3.ap-south-1.amazonaws.com/data/pdf/year=2026/court=27_1/bench=testcase/HCBM040280362026_1_2026-09-01.pdf</x:v>
      </x:c>
    </x:row>
    <x:row r="22065">
      <x:c r="A22065" t="str">
        <x:v>HCBM040231002026</x:v>
      </x:c>
      <x:c r="B22065" t="str">
        <x:v>APPR/173/2026 of MURLIDHAR GOPALRAO LANJEWAR Vs SHREE MOTORS, DEALER OF FORCE MOTOR PUNE LTD. THE ITS AUTHORIZED LEGAL EXECUTIVE,</x:v>
      </x:c>
      <x:c r="C22065" t="str">
        <x:v>2026-09-01</x:v>
      </x:c>
      <x:c r="D22065" t="str">
        <x:v>Bombay High Court</x:v>
      </x:c>
      <x:c r="E22065" t="str"/>
      <x:c r="F22065" t="str">
        <x:v>Disposed-Off</x:v>
      </x:c>
      <x:c r="G22065" t="str">
        <x:v>https://indian-high-court-judgments.s3.ap-south-1.amazonaws.com/data/pdf/year=2026/court=27_1/bench=testcase/HCBM040231002026_1_2026-09-01.pdf</x:v>
      </x:c>
    </x:row>
    <x:row r="22066">
      <x:c r="A22066" t="str">
        <x:v>HCBM040051522015</x:v>
      </x:c>
      <x:c r="B22066" t="str">
        <x:v>CAF/989/2018 of EXECUTIVE ENGINEER, MINOR IRRIGATION DIVISION,NAGPUR Vs KAVDYA NARAYAN SONWANE AND 2 OTHERS (DISMISSED)</x:v>
      </x:c>
      <x:c r="C22066" t="str">
        <x:v>2026-09-02</x:v>
      </x:c>
      <x:c r="D22066" t="str">
        <x:v>Bombay High Court</x:v>
      </x:c>
      <x:c r="E22066" t="str"/>
      <x:c r="F22066" t="str">
        <x:v>DISPOSED OFF</x:v>
      </x:c>
      <x:c r="G22066" t="str">
        <x:v>https://indian-high-court-judgments.s3.ap-south-1.amazonaws.com/data/pdf/year=2026/court=27_1/bench=testcase/HCBM040051522015_1_2026-09-02.pdf</x:v>
      </x:c>
    </x:row>
    <x:row r="22067">
      <x:c r="A22067" t="str">
        <x:v>HCBM040265342026</x:v>
      </x:c>
      <x:c r="B22067" t="str">
        <x:v>/6488/2026 of VIGNAHARTA DEVELOPERS AND BUILDERS, THR. ITS PARTNER, SHRI NISHCHAY ANANDRAO SHELKE Vs SHRI DHIRAJ BHAIYYAJI UIKE AND ANR.</x:v>
      </x:c>
      <x:c r="C22067" t="str">
        <x:v>2026-09-01</x:v>
      </x:c>
      <x:c r="D22067" t="str">
        <x:v>Bombay High Court</x:v>
      </x:c>
      <x:c r="E22067" t="str"/>
      <x:c r="F22067" t="str">
        <x:v>DISPOSED OFF AS A WITHDRAWN</x:v>
      </x:c>
      <x:c r="G22067" t="str">
        <x:v>https://indian-high-court-judgments.s3.ap-south-1.amazonaws.com/data/pdf/year=2026/court=27_1/bench=testcase/HCBM040265342026_1_2026-09-01.pdf</x:v>
      </x:c>
    </x:row>
    <x:row r="22068">
      <x:c r="A22068" t="str">
        <x:v>HCBM040262302026</x:v>
      </x:c>
      <x:c r="B22068" t="str">
        <x:v>CAF/3443/2026 of THE EXECUTIVE ENGINEER, MINOR IRRIGATION DIVISION NO. 2, WASHIM Vs SITARAM BHIKA JADHAV AND OTHER</x:v>
      </x:c>
      <x:c r="C22068" t="str">
        <x:v>2026-09-02</x:v>
      </x:c>
      <x:c r="D22068" t="str">
        <x:v>Bombay High Court</x:v>
      </x:c>
      <x:c r="E22068" t="str"/>
      <x:c r="F22068" t="str">
        <x:v>C.A. Disposed off</x:v>
      </x:c>
      <x:c r="G22068" t="str">
        <x:v>https://indian-high-court-judgments.s3.ap-south-1.amazonaws.com/data/pdf/year=2026/court=27_1/bench=testcase/HCBM040262302026_1_2026-09-02.pdf</x:v>
      </x:c>
    </x:row>
    <x:row r="22069">
      <x:c r="A22069" t="str">
        <x:v>HCBM040232102025</x:v>
      </x:c>
      <x:c r="B22069" t="str">
        <x:v>CAS/1011/2025 of RAMESH MULCHAND NAGRIYA Vs GAYATRI WD/O DINESH LACHURE AND OTHERS</x:v>
      </x:c>
      <x:c r="C22069" t="str">
        <x:v>2026-09-01</x:v>
      </x:c>
      <x:c r="D22069" t="str">
        <x:v>Bombay High Court</x:v>
      </x:c>
      <x:c r="E22069" t="str"/>
      <x:c r="F22069" t="str">
        <x:v>C.A. Disposed off</x:v>
      </x:c>
      <x:c r="G22069" t="str">
        <x:v>https://indian-high-court-judgments.s3.ap-south-1.amazonaws.com/data/pdf/year=2026/court=27_1/bench=testcase/HCBM040232102025_1_2026-09-01.pdf</x:v>
      </x:c>
    </x:row>
    <x:row r="22070">
      <x:c r="A22070" t="str">
        <x:v>HCBM040154212025</x:v>
      </x:c>
      <x:c r="B22070" t="str">
        <x:v>CP/183/2025 of SMT. MAYA W/O VIKRAM PINGLE Vs SHRI. RANJIT SINGH DEOL, DEPT. OF EDUCATION, STATE OF MAHA., MUMBAI AND ORS</x:v>
      </x:c>
      <x:c r="C22070" t="str">
        <x:v>2026-09-01</x:v>
      </x:c>
      <x:c r="D22070" t="str">
        <x:v>Bombay High Court</x:v>
      </x:c>
      <x:c r="E22070" t="str"/>
      <x:c r="F22070" t="str">
        <x:v>DISPOSED OFF</x:v>
      </x:c>
      <x:c r="G22070" t="str">
        <x:v>https://indian-high-court-judgments.s3.ap-south-1.amazonaws.com/data/pdf/year=2026/court=27_1/bench=testcase/HCBM040154212025_1_2026-09-01.pdf</x:v>
      </x:c>
    </x:row>
    <x:row r="22071">
      <x:c r="A22071" t="str">
        <x:v>HCBM040101242018</x:v>
      </x:c>
      <x:c r="B22071" t="str">
        <x:v>WP/2516/2018 of ZILLA PARISHAD, THROUGH CHIEF EXECUTIVE OFFICER, BHANDARA AND ANOTHER Vs VAISHALI D/O MANOHAR AMBADE</x:v>
      </x:c>
      <x:c r="C22071" t="str">
        <x:v>2026-09-01</x:v>
      </x:c>
      <x:c r="D22071" t="str">
        <x:v>Bombay High Court</x:v>
      </x:c>
      <x:c r="E22071" t="str"/>
      <x:c r="F22071" t="str">
        <x:v>DISPOSED OFF AS A WITHDRAWN</x:v>
      </x:c>
      <x:c r="G22071" t="str">
        <x:v>https://indian-high-court-judgments.s3.ap-south-1.amazonaws.com/data/pdf/year=2026/court=27_1/bench=testcase/HCBM040101242018_1_2026-09-01.pdf</x:v>
      </x:c>
    </x:row>
    <x:row r="22072">
      <x:c r="A22072" t="str">
        <x:v>HCBM040260992026</x:v>
      </x:c>
      <x:c r="B22072" t="str">
        <x:v>APPA/603/2026 of SHRIRAM S/O KAJADAN GAWANDE AND OTHERS. Vs THE STATE OF MAHARASHTRA THR PSO PS CIVIL LINES AKOLA TAH AND DIST AKOLA</x:v>
      </x:c>
      <x:c r="C22072" t="str">
        <x:v>2026-09-01</x:v>
      </x:c>
      <x:c r="D22072" t="str">
        <x:v>Bombay High Court</x:v>
      </x:c>
      <x:c r="E22072" t="str"/>
      <x:c r="F22072" t="str">
        <x:v>REJECTED</x:v>
      </x:c>
      <x:c r="G22072" t="str">
        <x:v>https://indian-high-court-judgments.s3.ap-south-1.amazonaws.com/data/pdf/year=2026/court=27_1/bench=testcase/HCBM040260992026_1_2026-09-01.pdf</x:v>
      </x:c>
    </x:row>
    <x:row r="22073">
      <x:c r="A22073" t="str">
        <x:v>HCBM040255952026</x:v>
      </x:c>
      <x:c r="B22073" t="str">
        <x:v>BA/1070/2026 of SAURABH S/O SATYAWAN MESHRAM Vs THE STATE OF MAHARASHTRA THR PSO., PS UMRED DIST. NAGPUR</x:v>
      </x:c>
      <x:c r="C22073" t="str">
        <x:v>2026-09-01</x:v>
      </x:c>
      <x:c r="D22073" t="str">
        <x:v>Bombay High Court</x:v>
      </x:c>
      <x:c r="E22073" t="str"/>
      <x:c r="F22073" t="str">
        <x:v>DISPOSED OFF AS A WITHDRAWN</x:v>
      </x:c>
      <x:c r="G22073" t="str">
        <x:v>https://indian-high-court-judgments.s3.ap-south-1.amazonaws.com/data/pdf/year=2026/court=27_1/bench=testcase/HCBM040255952026_1_2026-09-01.pdf</x:v>
      </x:c>
    </x:row>
    <x:row r="22074">
      <x:c r="A22074" t="str">
        <x:v>HCBM040207312026</x:v>
      </x:c>
      <x:c r="B22074" t="str">
        <x:v>WP/485/2026 of SWAPNIL BASWANT WANKHADE Vs THE STATE OF MAHARASHTRA, THR SECRETARY, HOME DEPARTMENT (SPECIAL) MANTRALAYA, MUMBAI COMMISSIONER</x:v>
      </x:c>
      <x:c r="C22074" t="str">
        <x:v>2026-09-01</x:v>
      </x:c>
      <x:c r="D22074" t="str">
        <x:v>Bombay High Court</x:v>
      </x:c>
      <x:c r="E22074" t="str"/>
      <x:c r="F22074" t="str">
        <x:v>ALLOWED</x:v>
      </x:c>
      <x:c r="G22074" t="str">
        <x:v>https://indian-high-court-judgments.s3.ap-south-1.amazonaws.com/data/pdf/year=2026/court=27_1/bench=testcase/HCBM040207312026_1_2026-09-01.pdf</x:v>
      </x:c>
    </x:row>
    <x:row r="22075">
      <x:c r="A22075" t="str">
        <x:v>HCBM040222732025</x:v>
      </x:c>
      <x:c r="B22075" t="str">
        <x:v>WP/4367/2025 of VISHAL S/O SURESH JUMDE AND ORS. Vs THE STATE OF MAHA. THR. ITS SEC. DIVYANG KALYAN VIBHAG AND ORS.</x:v>
      </x:c>
      <x:c r="C22075" t="str">
        <x:v>2026-09-02</x:v>
      </x:c>
      <x:c r="D22075" t="str">
        <x:v>Bombay High Court</x:v>
      </x:c>
      <x:c r="E22075" t="str"/>
      <x:c r="F22075" t="str">
        <x:v>DISPOSED OFF</x:v>
      </x:c>
      <x:c r="G22075" t="str">
        <x:v>https://indian-high-court-judgments.s3.ap-south-1.amazonaws.com/data/pdf/year=2026/court=27_1/bench=testcase/HCBM040222732025_1_2026-09-02.pdf</x:v>
      </x:c>
    </x:row>
    <x:row r="22076">
      <x:c r="A22076" t="str">
        <x:v>HCBM040233292025</x:v>
      </x:c>
      <x:c r="B22076" t="str">
        <x:v>CAS/1012/2025 of RAMESH MULCHAND NAGRIYA Vs SHRIKANT CHUNNILAL GUPTA AND OTHERS</x:v>
      </x:c>
      <x:c r="C22076" t="str">
        <x:v>2026-09-01</x:v>
      </x:c>
      <x:c r="D22076" t="str">
        <x:v>Bombay High Court</x:v>
      </x:c>
      <x:c r="E22076" t="str"/>
      <x:c r="F22076" t="str">
        <x:v>C.A. Disposed off</x:v>
      </x:c>
      <x:c r="G22076" t="str">
        <x:v>https://indian-high-court-judgments.s3.ap-south-1.amazonaws.com/data/pdf/year=2026/court=27_1/bench=testcase/HCBM040233292025_1_2026-09-01.pdf</x:v>
      </x:c>
    </x:row>
    <x:row r="22077">
      <x:c r="A22077" t="str">
        <x:v>HCBM040251162023</x:v>
      </x:c>
      <x:c r="B22077" t="str">
        <x:v>CAF/3117/2023 of RELIANCE GENERAL INSURANCE CO. LTD. THROUGH ITS BRANCH MANAGER, NAGPUR Vs SNEHAL WD/O RANJIT RANNAWARE AND OTHERS</x:v>
      </x:c>
      <x:c r="C22077" t="str">
        <x:v>2026-09-02</x:v>
      </x:c>
      <x:c r="D22077" t="str">
        <x:v>Bombay High Court</x:v>
      </x:c>
      <x:c r="E22077" t="str"/>
      <x:c r="F22077" t="str">
        <x:v>ALLOWED</x:v>
      </x:c>
      <x:c r="G22077" t="str">
        <x:v>https://indian-high-court-judgments.s3.ap-south-1.amazonaws.com/data/pdf/year=2026/court=27_1/bench=testcase/HCBM040251162023_1_2026-09-02.pdf</x:v>
      </x:c>
    </x:row>
    <x:row r="22078">
      <x:c r="A22078" t="str">
        <x:v>HCBM040101302018</x:v>
      </x:c>
      <x:c r="B22078" t="str">
        <x:v>WP/2515/2018 of ZILLA PARISHAD, THROUGH CHIEF EXECUTIVE OFFICER, BHANDARA AND ANOTHER Vs DEVLA D/O SHYAMRAOJI MUNDLE</x:v>
      </x:c>
      <x:c r="C22078" t="str">
        <x:v>2026-09-01</x:v>
      </x:c>
      <x:c r="D22078" t="str">
        <x:v>Bombay High Court</x:v>
      </x:c>
      <x:c r="E22078" t="str"/>
      <x:c r="F22078" t="str">
        <x:v>DISPOSED OFF AS A WITHDRAWN</x:v>
      </x:c>
      <x:c r="G22078" t="str">
        <x:v>https://indian-high-court-judgments.s3.ap-south-1.amazonaws.com/data/pdf/year=2026/court=27_1/bench=testcase/HCBM040101302018_1_2026-09-01.pdf</x:v>
      </x:c>
    </x:row>
    <x:row r="22079">
      <x:c r="A22079" t="str">
        <x:v>HCBM040206462026</x:v>
      </x:c>
      <x:c r="B22079" t="str">
        <x:v>CAW/1562/2026 of DIKSHANT DEVANAND BORKAR AND OTHERS Vs THE STATE OF MAHA., THR. SECY., SCHOOL EDUCATION AND SPORTS DEPARTMENT, MUMBAI AND OTHERS</x:v>
      </x:c>
      <x:c r="C22079" t="str">
        <x:v>2026-09-01</x:v>
      </x:c>
      <x:c r="D22079" t="str">
        <x:v>Bombay High Court</x:v>
      </x:c>
      <x:c r="E22079" t="str"/>
      <x:c r="F22079" t="str">
        <x:v>C.A. Disposed off</x:v>
      </x:c>
      <x:c r="G22079" t="str">
        <x:v>https://indian-high-court-judgments.s3.ap-south-1.amazonaws.com/data/pdf/year=2026/court=27_1/bench=testcase/HCBM040206462026_1_2026-09-01.pdf</x:v>
      </x:c>
    </x:row>
    <x:row r="22080">
      <x:c r="A22080" t="str">
        <x:v>HCBM040277512026</x:v>
      </x:c>
      <x:c r="B22080" t="str">
        <x:v>CP/323/2026 of SHAHBABU EDUCATION SOCIETY, PATUR, THR. SECY., SYED ISHAQUE SYED NABI AND ORS. Vs SMT. NILIMA TAKE (GULHANE), DY. DIRECTOR OF EDUCATION, AMRAVATI AND ORS.</x:v>
      </x:c>
      <x:c r="C22080" t="str">
        <x:v>2026-09-01</x:v>
      </x:c>
      <x:c r="D22080" t="str">
        <x:v>Bombay High Court</x:v>
      </x:c>
      <x:c r="E22080" t="str"/>
      <x:c r="F22080" t="str">
        <x:v>Disposed-Off</x:v>
      </x:c>
      <x:c r="G22080" t="str">
        <x:v>https://indian-high-court-judgments.s3.ap-south-1.amazonaws.com/data/pdf/year=2026/court=27_1/bench=testcase/HCBM040277512026_1_2026-09-01.pdf</x:v>
      </x:c>
    </x:row>
    <x:row r="22081">
      <x:c r="A22081" t="str">
        <x:v>HCBM040256762026</x:v>
      </x:c>
      <x:c r="B22081" t="str">
        <x:v>APEAL/431/2026 of MAHESH S/O RAMPRASAD PIPARNE Vs THE STATE OF MAHARASHTRA, THR, PS, DARWHA, TAH. DARWHA, DIST. YAVATMAL.</x:v>
      </x:c>
      <x:c r="C22081" t="str">
        <x:v>2026-09-01</x:v>
      </x:c>
      <x:c r="D22081" t="str">
        <x:v>Bombay High Court</x:v>
      </x:c>
      <x:c r="E22081" t="str"/>
      <x:c r="F22081" t="str">
        <x:v>ALLOWED</x:v>
      </x:c>
      <x:c r="G22081" t="str">
        <x:v>https://indian-high-court-judgments.s3.ap-south-1.amazonaws.com/data/pdf/year=2026/court=27_1/bench=testcase/HCBM040256762026_1_2026-09-01.pdf</x:v>
      </x:c>
    </x:row>
    <x:row r="22082">
      <x:c r="A22082" t="str">
        <x:v>HCBM040265652018</x:v>
      </x:c>
      <x:c r="B22082" t="str">
        <x:v>WP/5747/2018 of ABDUL HAQUE S/O ABDUL RAUF Vs STATE OF MAHARASHTRA, THR. ITS SECRETARY, DEPT. OF SPORTS AND EDUCATION, MUMBAI AND OTHERS</x:v>
      </x:c>
      <x:c r="C22082" t="str">
        <x:v>2026-09-02</x:v>
      </x:c>
      <x:c r="D22082" t="str">
        <x:v>Bombay High Court</x:v>
      </x:c>
      <x:c r="E22082" t="str"/>
      <x:c r="F22082" t="str">
        <x:v>ALLOWED</x:v>
      </x:c>
      <x:c r="G22082" t="str">
        <x:v>https://indian-high-court-judgments.s3.ap-south-1.amazonaws.com/data/pdf/year=2026/court=27_1/bench=testcase/HCBM040265652018_1_2026-09-02.pdf</x:v>
      </x:c>
    </x:row>
    <x:row r="22083">
      <x:c r="A22083" t="str">
        <x:v>HCBM040287042026</x:v>
      </x:c>
      <x:c r="B22083" t="str">
        <x:v>APPP/2947/2026 of OM S/O SUBRAT GAIN AND ANR Vs STATE OF MAHARASHTRA THR PSO., PS GADCHIROLI DIST. GADCHIROLI</x:v>
      </x:c>
      <x:c r="C22083" t="str">
        <x:v>2026-09-02</x:v>
      </x:c>
      <x:c r="D22083" t="str">
        <x:v>Bombay High Court</x:v>
      </x:c>
      <x:c r="E22083" t="str"/>
      <x:c r="F22083" t="str">
        <x:v>Disposed-Off</x:v>
      </x:c>
      <x:c r="G22083" t="str">
        <x:v>https://indian-high-court-judgments.s3.ap-south-1.amazonaws.com/data/pdf/year=2026/court=27_1/bench=testcase/HCBM040287042026_1_2026-09-02.pdf</x:v>
      </x:c>
    </x:row>
    <x:row r="22084">
      <x:c r="A22084" t="str">
        <x:v>HCBM040269702026</x:v>
      </x:c>
      <x:c r="B22084" t="str">
        <x:v>CAF/3476/2026 of EXE. ENGINEER, MAN PROJECT DIVN.,KHAMGAON (JIGAON PROJECT DAM AND REHABILIATION, BULDHANA) Vs SUMANBAI VISHWANATH WAKODE AND OTHERS</x:v>
      </x:c>
      <x:c r="C22084" t="str">
        <x:v>2026-09-02</x:v>
      </x:c>
      <x:c r="D22084" t="str">
        <x:v>Bombay High Court</x:v>
      </x:c>
      <x:c r="E22084" t="str"/>
      <x:c r="F22084" t="str">
        <x:v>ALLOWED</x:v>
      </x:c>
      <x:c r="G22084" t="str">
        <x:v>https://indian-high-court-judgments.s3.ap-south-1.amazonaws.com/data/pdf/year=2026/court=27_1/bench=testcase/HCBM040269702026_1_2026-09-02.pdf</x:v>
      </x:c>
    </x:row>
    <x:row r="22085">
      <x:c r="A22085" t="str">
        <x:v>HCBM040101312018</x:v>
      </x:c>
      <x:c r="B22085" t="str">
        <x:v>WP/2514/2018 of ZILLA PARISHAD, THROUGH CHIEF EXECUTIVE OFFICER, BHANDARA AND ANOTHER Vs BABITA PUNDLIK RANGARI AND 3 OTHERS</x:v>
      </x:c>
      <x:c r="C22085" t="str">
        <x:v>2026-09-01</x:v>
      </x:c>
      <x:c r="D22085" t="str">
        <x:v>Bombay High Court</x:v>
      </x:c>
      <x:c r="E22085" t="str"/>
      <x:c r="F22085" t="str">
        <x:v>DISPOSED OFF AS A WITHDRAWN</x:v>
      </x:c>
      <x:c r="G22085" t="str">
        <x:v>https://indian-high-court-judgments.s3.ap-south-1.amazonaws.com/data/pdf/year=2026/court=27_1/bench=testcase/HCBM040101312018_1_2026-09-01.pdf</x:v>
      </x:c>
    </x:row>
    <x:row r="22086">
      <x:c r="A22086" t="str">
        <x:v>HCBM040408612025</x:v>
      </x:c>
      <x:c r="B22086" t="str">
        <x:v>WP/169/2026 of VANDANA RAMDAS SARODE @ VANDANA RAJESH KADU Vs STATE OF MAHARASHTRA,THR. SECRETARY, RURAL DEVELOPMENT AND WATER CONSERVATION DEPT., MUMBAI AND ORS</x:v>
      </x:c>
      <x:c r="C22086" t="str">
        <x:v>2026-09-02</x:v>
      </x:c>
      <x:c r="D22086" t="str">
        <x:v>Bombay High Court</x:v>
      </x:c>
      <x:c r="E22086" t="str"/>
      <x:c r="F22086" t="str">
        <x:v>DISPOSED OFF</x:v>
      </x:c>
      <x:c r="G22086" t="str">
        <x:v>https://indian-high-court-judgments.s3.ap-south-1.amazonaws.com/data/pdf/year=2026/court=27_1/bench=testcase/HCBM040408612025_1_2026-09-02.pdf</x:v>
      </x:c>
    </x:row>
    <x:row r="22087">
      <x:c r="A22087" t="str">
        <x:v>HCBM040255962026</x:v>
      </x:c>
      <x:c r="B22087" t="str">
        <x:v>APPP/2690/2026 of SAURABH S/O SATYAWAN MESHRAM Vs THE STATE OF MAHARASHTRA THR PSO., PS UMRED DIST. NAGPUR</x:v>
      </x:c>
      <x:c r="C22087" t="str">
        <x:v>2026-09-01</x:v>
      </x:c>
      <x:c r="D22087" t="str">
        <x:v>Bombay High Court</x:v>
      </x:c>
      <x:c r="E22087" t="str"/>
      <x:c r="F22087" t="str">
        <x:v>DISPOSED OFF</x:v>
      </x:c>
      <x:c r="G22087" t="str">
        <x:v>https://indian-high-court-judgments.s3.ap-south-1.amazonaws.com/data/pdf/year=2026/court=27_1/bench=testcase/HCBM040255962026_1_2026-09-01.pdf</x:v>
      </x:c>
    </x:row>
    <x:row r="22088">
      <x:c r="A22088" t="str">
        <x:v>HCBM040180272019</x:v>
      </x:c>
      <x:c r="B22088" t="str">
        <x:v>CAF/4163/2019 of MAROTI BHIWAJI TONGE Vs STATE OF MAHARASHTRA, THR. LAND ACQUISITION OFFICER CUM SUB DIVISIONAL OFFICER, WARORA AND ANOTHER</x:v>
      </x:c>
      <x:c r="C22088" t="str">
        <x:v>2026-09-02</x:v>
      </x:c>
      <x:c r="D22088" t="str">
        <x:v>Bombay High Court</x:v>
      </x:c>
      <x:c r="E22088" t="str"/>
      <x:c r="F22088" t="str">
        <x:v>DISPOSED OFF AS A WITHDRAWN</x:v>
      </x:c>
      <x:c r="G22088" t="str">
        <x:v>https://indian-high-court-judgments.s3.ap-south-1.amazonaws.com/data/pdf/year=2026/court=27_1/bench=testcase/HCBM040180272019_1_2026-09-02.pdf</x:v>
      </x:c>
    </x:row>
    <x:row r="22089">
      <x:c r="A22089" t="str">
        <x:v>HCBM040023082025</x:v>
      </x:c>
      <x:c r="B22089" t="str">
        <x:v>CAF/4380/2025 of V.I.D.C., SINCHAN BHAVAN THR. ITS EXECUTIVE ENGINEER, IRRIGATION DEPARTMENT, AKOLA Vs JIYAULLAKHA RASHIDKHA AND OTHERS</x:v>
      </x:c>
      <x:c r="C22089" t="str">
        <x:v>2026-09-02</x:v>
      </x:c>
      <x:c r="D22089" t="str">
        <x:v>Bombay High Court</x:v>
      </x:c>
      <x:c r="E22089" t="str"/>
      <x:c r="F22089" t="str">
        <x:v>C.A. Disposed off</x:v>
      </x:c>
      <x:c r="G22089" t="str">
        <x:v>https://indian-high-court-judgments.s3.ap-south-1.amazonaws.com/data/pdf/year=2026/court=27_1/bench=testcase/HCBM040023082025_1_2026-09-02.pdf</x:v>
      </x:c>
    </x:row>
    <x:row r="22090">
      <x:c r="A22090" t="str">
        <x:v>HCBM040370952025</x:v>
      </x:c>
      <x:c r="B22090" t="str">
        <x:v>REVN/200/2025 of AKASH VITTHALRAO SATPUTALE Vs STATE OF MAHARASAHTRA THR PSO SHIVAJI NAGAR PS TQ KHAMGAON DIST BULDHANA</x:v>
      </x:c>
      <x:c r="C22090" t="str">
        <x:v>2026-09-01</x:v>
      </x:c>
      <x:c r="D22090" t="str">
        <x:v>Bombay High Court</x:v>
      </x:c>
      <x:c r="E22090" t="str"/>
      <x:c r="F22090" t="str">
        <x:v>DISPOSED OFF AS A WITHDRAWN</x:v>
      </x:c>
      <x:c r="G22090" t="str">
        <x:v>https://indian-high-court-judgments.s3.ap-south-1.amazonaws.com/data/pdf/year=2026/court=27_1/bench=testcase/HCBM040370952025_1_2026-09-01.pdf</x:v>
      </x:c>
    </x:row>
    <x:row r="22091">
      <x:c r="A22091" t="str">
        <x:v>HCBM040160812026</x:v>
      </x:c>
      <x:c r="B22091" t="str">
        <x:v>REVN/113/2026 of KAVITA RAMESHCHANDRA SAHU Vs THE STATE OF MAHARASHTRA THR PSO PS MAJARI DIST CHANDRAPUR</x:v>
      </x:c>
      <x:c r="C22091" t="str">
        <x:v>2026-09-01</x:v>
      </x:c>
      <x:c r="D22091" t="str">
        <x:v>Bombay High Court</x:v>
      </x:c>
      <x:c r="E22091" t="str"/>
      <x:c r="F22091" t="str">
        <x:v>DISPOSED OFF AS A WITHDRAWN</x:v>
      </x:c>
      <x:c r="G22091" t="str">
        <x:v>https://indian-high-court-judgments.s3.ap-south-1.amazonaws.com/data/pdf/year=2026/court=27_1/bench=testcase/HCBM040160812026_1_2026-09-01.pdf</x:v>
      </x:c>
    </x:row>
    <x:row r="22092">
      <x:c r="A22092" t="str">
        <x:v>HCBM040142822026</x:v>
      </x:c>
      <x:c r="B22092" t="str">
        <x:v>APL/933/2026 of AKASH DNYANBA KHANDARE Vs STATE OF MAHARASHTRA THR PSO, PS RISOD DIST WASHIM AND ANR</x:v>
      </x:c>
      <x:c r="C22092" t="str">
        <x:v>2026-09-02</x:v>
      </x:c>
      <x:c r="D22092" t="str">
        <x:v>Bombay High Court</x:v>
      </x:c>
      <x:c r="E22092" t="str"/>
      <x:c r="F22092" t="str">
        <x:v>DISPOSED OFF</x:v>
      </x:c>
      <x:c r="G22092" t="str">
        <x:v>https://indian-high-court-judgments.s3.ap-south-1.amazonaws.com/data/pdf/year=2026/court=27_1/bench=testcase/HCBM040142822026_1_2026-09-02.pdf</x:v>
      </x:c>
    </x:row>
    <x:row r="22093">
      <x:c r="A22093" t="str">
        <x:v>HCBM040248302026</x:v>
      </x:c>
      <x:c r="B22093" t="str">
        <x:v>BA/1043/2026 of GAJANAN NAGORAO SONONE Vs STATE OF MAHARASHTRA THR PSO., PS AKOT CITY, TQ. AKOT DIST. AKOLA</x:v>
      </x:c>
      <x:c r="C22093" t="str">
        <x:v>2026-09-02</x:v>
      </x:c>
      <x:c r="D22093" t="str">
        <x:v>Bombay High Court</x:v>
      </x:c>
      <x:c r="E22093" t="str"/>
      <x:c r="F22093" t="str">
        <x:v>DISPOSED OFF AS A WITHDRAWN</x:v>
      </x:c>
      <x:c r="G22093" t="str">
        <x:v>https://indian-high-court-judgments.s3.ap-south-1.amazonaws.com/data/pdf/year=2026/court=27_1/bench=testcase/HCBM040248302026_1_2026-09-02.pdf</x:v>
      </x:c>
    </x:row>
    <x:row r="22094">
      <x:c r="A22094" t="str">
        <x:v>HCBM040261772026</x:v>
      </x:c>
      <x:c r="B22094" t="str">
        <x:v>WP/6806/2026 of ASHA BHAURAOJI KARNAKE Vs STATE OF MAHARASHTRA, THR. SECRETARY, RURAL DEVELOPMENT DEPARTMENT, MUMBAI AND ORS.</x:v>
      </x:c>
      <x:c r="C22094" t="str">
        <x:v>2026-09-02</x:v>
      </x:c>
      <x:c r="D22094" t="str">
        <x:v>Bombay High Court</x:v>
      </x:c>
      <x:c r="E22094" t="str"/>
      <x:c r="F22094" t="str">
        <x:v>DISPOSED OFF</x:v>
      </x:c>
      <x:c r="G22094" t="str">
        <x:v>https://indian-high-court-judgments.s3.ap-south-1.amazonaws.com/data/pdf/year=2026/court=27_1/bench=testcase/HCBM040261772026_1_2026-09-02.pdf</x:v>
      </x:c>
    </x:row>
    <x:row r="22095">
      <x:c r="A22095" t="str">
        <x:v>HCBM040002302017</x:v>
      </x:c>
      <x:c r="B22095" t="str">
        <x:v>WP/1733/2017 of RAJKAMAL S/O SITARAM BANKAR AND OTHERS Vs MAROTI BHANDARWAD AND OTHERS</x:v>
      </x:c>
      <x:c r="C22095" t="str">
        <x:v>2026-09-01</x:v>
      </x:c>
      <x:c r="D22095" t="str">
        <x:v>Bombay High Court</x:v>
      </x:c>
      <x:c r="E22095" t="str"/>
      <x:c r="F22095" t="str">
        <x:v>DISMISSED</x:v>
      </x:c>
      <x:c r="G22095" t="str">
        <x:v>https://indian-high-court-judgments.s3.ap-south-1.amazonaws.com/data/pdf/year=2026/court=27_1/bench=testcase/HCBM040002302017_1_2026-09-01.pdf</x:v>
      </x:c>
    </x:row>
    <x:row r="22096">
      <x:c r="A22096" t="str">
        <x:v>HCBM040212672021</x:v>
      </x:c>
      <x:c r="B22096" t="str">
        <x:v>APL/1302/2021 of MUKUL S/O ULHAS FADKE Vs STATE OF MAH. THR. PS SADAR NAGPUR AND ANOTHER</x:v>
      </x:c>
      <x:c r="C22096" t="str">
        <x:v>2026-09-01</x:v>
      </x:c>
      <x:c r="D22096" t="str">
        <x:v>Bombay High Court</x:v>
      </x:c>
      <x:c r="E22096" t="str"/>
      <x:c r="F22096" t="str">
        <x:v>DISPOSED OFF AS A WITHDRAWN</x:v>
      </x:c>
      <x:c r="G22096" t="str">
        <x:v>https://indian-high-court-judgments.s3.ap-south-1.amazonaws.com/data/pdf/year=2026/court=27_1/bench=testcase/HCBM040212672021_1_2026-09-01.pdf</x:v>
      </x:c>
    </x:row>
    <x:row r="22097">
      <x:c r="A22097" t="str">
        <x:v>HCBM040157562026</x:v>
      </x:c>
      <x:c r="B22097" t="str">
        <x:v>APPA/358/2026 of VISHAL S/O. VINOD LANJEWAR AND ANOTHER. Vs STATE OF MAH. THR. PSO, PS GONDIA CITY, GONDIA.</x:v>
      </x:c>
      <x:c r="C22097" t="str">
        <x:v>2026-09-01</x:v>
      </x:c>
      <x:c r="D22097" t="str">
        <x:v>Bombay High Court</x:v>
      </x:c>
      <x:c r="E22097" t="str"/>
      <x:c r="F22097" t="str">
        <x:v>DISPOSED OFF</x:v>
      </x:c>
      <x:c r="G22097" t="str">
        <x:v>https://indian-high-court-judgments.s3.ap-south-1.amazonaws.com/data/pdf/year=2026/court=27_1/bench=testcase/HCBM040157562026_1_2026-09-01.pdf</x:v>
      </x:c>
    </x:row>
    <x:row r="22098">
      <x:c r="A22098" t="str">
        <x:v>HCBM040088502026</x:v>
      </x:c>
      <x:c r="B22098" t="str">
        <x:v>CAO/398/2026 of V. I. D. C. THROUGH EXECUTIVE ENGINEER, MEDIUM IRRIGATION PROJECT, YAVATMAL Vs WAMAN SHANKARAAPPA MANDULKAR AND OTHERS</x:v>
      </x:c>
      <x:c r="C22098" t="str">
        <x:v>2026-09-02</x:v>
      </x:c>
      <x:c r="D22098" t="str">
        <x:v>Bombay High Court</x:v>
      </x:c>
      <x:c r="E22098" t="str"/>
      <x:c r="F22098" t="str">
        <x:v>C.A. Disposed off</x:v>
      </x:c>
      <x:c r="G22098" t="str">
        <x:v>https://indian-high-court-judgments.s3.ap-south-1.amazonaws.com/data/pdf/year=2026/court=27_1/bench=testcase/HCBM040088502026_1_2026-09-02.pdf</x:v>
      </x:c>
    </x:row>
    <x:row r="22099">
      <x:c r="A22099" t="str">
        <x:v>HCBM040248622026</x:v>
      </x:c>
      <x:c r="B22099" t="str">
        <x:v>BA/1035/2026 of AJAY SANTOSH KAMBLE Vs THE STATE OF MAHARASHTRA THROUGH PSO PS VASANTNAGAR</x:v>
      </x:c>
      <x:c r="C22099" t="str">
        <x:v>2026-09-01</x:v>
      </x:c>
      <x:c r="D22099" t="str">
        <x:v>Bombay High Court</x:v>
      </x:c>
      <x:c r="E22099" t="str"/>
      <x:c r="F22099" t="str">
        <x:v>ALLOWED</x:v>
      </x:c>
      <x:c r="G22099" t="str">
        <x:v>https://indian-high-court-judgments.s3.ap-south-1.amazonaws.com/data/pdf/year=2026/court=27_1/bench=testcase/HCBM040248622026_1_2026-09-01.pdf</x:v>
      </x:c>
    </x:row>
    <x:row r="22100">
      <x:c r="A22100" t="str">
        <x:v>HCBM040010862026</x:v>
      </x:c>
      <x:c r="B22100" t="str">
        <x:v>BA/126/2026 of AMAN SHITAL MISHRA Vs THE STATE OF MAHARASHTRA THR PSO, RAJAPETH, AMRAVATI</x:v>
      </x:c>
      <x:c r="C22100" t="str">
        <x:v>2026-09-01</x:v>
      </x:c>
      <x:c r="D22100" t="str">
        <x:v>Bombay High Court</x:v>
      </x:c>
      <x:c r="E22100" t="str"/>
      <x:c r="F22100" t="str">
        <x:v>ALLOWED</x:v>
      </x:c>
      <x:c r="G22100" t="str">
        <x:v>https://indian-high-court-judgments.s3.ap-south-1.amazonaws.com/data/pdf/year=2026/court=27_1/bench=testcase/HCBM040010862026_1_2026-09-01.pdf</x:v>
      </x:c>
    </x:row>
    <x:row r="22101">
      <x:c r="A22101" t="str">
        <x:v>HCBM040264132026</x:v>
      </x:c>
      <x:c r="B22101" t="str">
        <x:v>ABA/744/2026 of AKASH S/O LALMOHAN GUPTA Vs STATE OF MAHARASHTRA THR PSO., PS RAMNAGAR, TAH. DIST. CHANDRAPUR</x:v>
      </x:c>
      <x:c r="C22101" t="str">
        <x:v>2026-09-02</x:v>
      </x:c>
      <x:c r="D22101" t="str">
        <x:v>Bombay High Court</x:v>
      </x:c>
      <x:c r="E22101" t="str"/>
      <x:c r="F22101" t="str">
        <x:v>ALLOWED</x:v>
      </x:c>
      <x:c r="G22101" t="str">
        <x:v>https://indian-high-court-judgments.s3.ap-south-1.amazonaws.com/data/pdf/year=2026/court=27_1/bench=testcase/HCBM040264132026_1_2026-09-02.pdf</x:v>
      </x:c>
    </x:row>
    <x:row r="22102">
      <x:c r="A22102" t="str">
        <x:v>HCBM040195692026</x:v>
      </x:c>
      <x:c r="B22102" t="str">
        <x:v>WP/6631/2026 of RAMESH SHIKSHAN SANSTHA, KUDEGAON, THR. ITS SEC., NARESH J. MESHRAM AND ORS. Vs THE STATE OF MAHA,M THR., ITS SEC., SCHOOL EDUCATION DEPT., MUMBAI AND ORS.</x:v>
      </x:c>
      <x:c r="C22102" t="str">
        <x:v>2026-09-01</x:v>
      </x:c>
      <x:c r="D22102" t="str">
        <x:v>Bombay High Court</x:v>
      </x:c>
      <x:c r="E22102" t="str"/>
      <x:c r="F22102" t="str">
        <x:v>DISPOSED OFF</x:v>
      </x:c>
      <x:c r="G22102" t="str">
        <x:v>https://indian-high-court-judgments.s3.ap-south-1.amazonaws.com/data/pdf/year=2026/court=27_1/bench=testcase/HCBM040195692026_1_2026-09-01.pdf</x:v>
      </x:c>
    </x:row>
    <x:row r="22103">
      <x:c r="A22103" t="str">
        <x:v>HCBM040195102023</x:v>
      </x:c>
      <x:c r="B22103" t="str">
        <x:v>WP/4485/2023 of VIKAS MAJOOR SOCIETY RAJEGAON, GONDIA THR. PRESIDENT, RAMAKANT S/O RAMDULARE AWASTHI Vs THE STATE OF MAHA., THR. SECRETARY, RURAL DEVELOPMENT DEPT., MUMBAI AND ORS.</x:v>
      </x:c>
      <x:c r="C22103" t="str">
        <x:v>2026-09-02</x:v>
      </x:c>
      <x:c r="D22103" t="str">
        <x:v>Bombay High Court</x:v>
      </x:c>
      <x:c r="E22103" t="str"/>
      <x:c r="F22103" t="str">
        <x:v>DISPOSED OFF AS A WITHDRAWN</x:v>
      </x:c>
      <x:c r="G22103" t="str">
        <x:v>https://indian-high-court-judgments.s3.ap-south-1.amazonaws.com/data/pdf/year=2026/court=27_1/bench=testcase/HCBM040195102023_1_2026-09-02.pdf</x:v>
      </x:c>
    </x:row>
    <x:row r="22104">
      <x:c r="A22104" t="str">
        <x:v>HCBM040269222026</x:v>
      </x:c>
      <x:c r="B22104" t="str">
        <x:v>APPP/2833/2026 of OM RAJU SALAM Vs STATE OF MAHARASHTRA THR PSO., PS AWDHOOTWADI, YAVATMAL TQ. YAVATMAL DIST. YAVATMAL</x:v>
      </x:c>
      <x:c r="C22104" t="str">
        <x:v>2026-09-01</x:v>
      </x:c>
      <x:c r="D22104" t="str">
        <x:v>Bombay High Court</x:v>
      </x:c>
      <x:c r="E22104" t="str"/>
      <x:c r="F22104" t="str">
        <x:v>DISPOSED OFF</x:v>
      </x:c>
      <x:c r="G22104" t="str">
        <x:v>https://indian-high-court-judgments.s3.ap-south-1.amazonaws.com/data/pdf/year=2026/court=27_1/bench=testcase/HCBM040269222026_1_2026-09-01.pdf</x:v>
      </x:c>
    </x:row>
    <x:row r="22105">
      <x:c r="A22105" t="str">
        <x:v>HCBM040100732018</x:v>
      </x:c>
      <x:c r="B22105" t="str">
        <x:v>WP/2519/2018 of ZILLA PARISHAD, THROUGH CHIEF EXECUTIVE OFFICER, BHANDARA AND ANOTHER Vs DEWANGANA D/O HARICHAND PADOLE AND 4 OTHERS</x:v>
      </x:c>
      <x:c r="C22105" t="str">
        <x:v>2026-09-01</x:v>
      </x:c>
      <x:c r="D22105" t="str">
        <x:v>Bombay High Court</x:v>
      </x:c>
      <x:c r="E22105" t="str"/>
      <x:c r="F22105" t="str">
        <x:v>DISPOSED OFF AS A WITHDRAWN</x:v>
      </x:c>
      <x:c r="G22105" t="str">
        <x:v>https://indian-high-court-judgments.s3.ap-south-1.amazonaws.com/data/pdf/year=2026/court=27_1/bench=testcase/HCBM040100732018_1_2026-09-01.pdf</x:v>
      </x:c>
    </x:row>
    <x:row r="22106">
      <x:c r="A22106" t="str">
        <x:v>HCBM040100742018</x:v>
      </x:c>
      <x:c r="B22106" t="str">
        <x:v>WP/2511/2018 of ZILLA PARISHAD, THROUGH CHIEF EXECUTIVE OFFICER, BHANDARA AND ANOTHER Vs MEGHA D/O DNYANESWAR BADGE AND 3 OTHERS</x:v>
      </x:c>
      <x:c r="C22106" t="str">
        <x:v>2026-09-01</x:v>
      </x:c>
      <x:c r="D22106" t="str">
        <x:v>Bombay High Court</x:v>
      </x:c>
      <x:c r="E22106" t="str"/>
      <x:c r="F22106" t="str">
        <x:v>DISPOSED OFF AS A WITHDRAWN</x:v>
      </x:c>
      <x:c r="G22106" t="str">
        <x:v>https://indian-high-court-judgments.s3.ap-south-1.amazonaws.com/data/pdf/year=2026/court=27_1/bench=testcase/HCBM040100742018_1_2026-09-01.pdf</x:v>
      </x:c>
    </x:row>
    <x:row r="22107">
      <x:c r="A22107" t="str">
        <x:v>HCBM040286022026</x:v>
      </x:c>
      <x:c r="B22107" t="str">
        <x:v>CAW/2216/2026 of MR. CHANDAN RAJU KHOTE Vs WESTERN COALFIELDS LTD. THR. ITS CHAIRMAN CUM-MANAGING DIRECTOR, NAGPUR AND ANR.</x:v>
      </x:c>
      <x:c r="C22107" t="str">
        <x:v>2026-09-02</x:v>
      </x:c>
      <x:c r="D22107" t="str">
        <x:v>Bombay High Court</x:v>
      </x:c>
      <x:c r="E22107" t="str"/>
      <x:c r="F22107" t="str">
        <x:v>ALLOWED</x:v>
      </x:c>
      <x:c r="G22107" t="str">
        <x:v>https://indian-high-court-judgments.s3.ap-south-1.amazonaws.com/data/pdf/year=2026/court=27_1/bench=testcase/HCBM040286022026_1_2026-09-02.pdf</x:v>
      </x:c>
    </x:row>
    <x:row r="22108">
      <x:c r="A22108" t="str">
        <x:v>HCBM040285892026</x:v>
      </x:c>
      <x:c r="B22108" t="str">
        <x:v>WP/6819/2026 of TRUSHNA D/O KRUSHNAKANT GAIKWAD Vs THE DEPUTY DIRECTOR AND MEMBER SECY. SCHEDULE TRIBE CERTIFICATE SCRUTINY COMMITTEE, AND ORS.</x:v>
      </x:c>
      <x:c r="C22108" t="str">
        <x:v>2026-09-02</x:v>
      </x:c>
      <x:c r="D22108" t="str">
        <x:v>Bombay High Court</x:v>
      </x:c>
      <x:c r="E22108" t="str"/>
      <x:c r="F22108" t="str">
        <x:v>DISPOSED OFF</x:v>
      </x:c>
      <x:c r="G22108" t="str">
        <x:v>https://indian-high-court-judgments.s3.ap-south-1.amazonaws.com/data/pdf/year=2026/court=27_1/bench=testcase/HCBM040285892026_1_2026-09-02.pdf</x:v>
      </x:c>
    </x:row>
    <x:row r="22109">
      <x:c r="A22109" t="str">
        <x:v>HCBM040248412026</x:v>
      </x:c>
      <x:c r="B22109" t="str">
        <x:v>BA/1034/2026 of ARUN SADHU MEHAR Vs THE STATE OF MAHARASHTRA THROUGH PSO PS WATHODA</x:v>
      </x:c>
      <x:c r="C22109" t="str">
        <x:v>2026-09-01</x:v>
      </x:c>
      <x:c r="D22109" t="str">
        <x:v>Bombay High Court</x:v>
      </x:c>
      <x:c r="E22109" t="str"/>
      <x:c r="F22109" t="str">
        <x:v>DISPOSED OFF AS A WITHDRAWN</x:v>
      </x:c>
      <x:c r="G22109" t="str">
        <x:v>https://indian-high-court-judgments.s3.ap-south-1.amazonaws.com/data/pdf/year=2026/court=27_1/bench=testcase/HCBM040248412026_1_2026-09-01.pdf</x:v>
      </x:c>
    </x:row>
    <x:row r="22110">
      <x:c r="A22110" t="str">
        <x:v>HCBM040269522026</x:v>
      </x:c>
      <x:c r="B22110" t="str">
        <x:v>CAF/3482/2026 of EXE. ENGINEER, MAN PROJECT DIVN.,KHAMGAON (JIGAON PROJECT DAM AND REHABILIATION, BULDHANA) Vs VIJAYATAI SHRIRAM INGLE AND OTHERS</x:v>
      </x:c>
      <x:c r="C22110" t="str">
        <x:v>2026-09-02</x:v>
      </x:c>
      <x:c r="D22110" t="str">
        <x:v>Bombay High Court</x:v>
      </x:c>
      <x:c r="E22110" t="str"/>
      <x:c r="F22110" t="str">
        <x:v>ALLOWED</x:v>
      </x:c>
      <x:c r="G22110" t="str">
        <x:v>https://indian-high-court-judgments.s3.ap-south-1.amazonaws.com/data/pdf/year=2026/court=27_1/bench=testcase/HCBM040269522026_1_2026-09-02.pdf</x:v>
      </x:c>
    </x:row>
    <x:row r="22111">
      <x:c r="A22111" t="str">
        <x:v>HCBM040142322026</x:v>
      </x:c>
      <x:c r="B22111" t="str">
        <x:v>CAS/1157/2026 of DEORAO MAHADEORAO CHEKE AND OTHERS Vs MADHUKAR BAPURAO BORKAR AND OTHERS</x:v>
      </x:c>
      <x:c r="C22111" t="str">
        <x:v>2026-09-01</x:v>
      </x:c>
      <x:c r="D22111" t="str">
        <x:v>Bombay High Court</x:v>
      </x:c>
      <x:c r="E22111" t="str"/>
      <x:c r="F22111" t="str">
        <x:v>ALLOWED</x:v>
      </x:c>
      <x:c r="G22111" t="str">
        <x:v>https://indian-high-court-judgments.s3.ap-south-1.amazonaws.com/data/pdf/year=2026/court=27_1/bench=testcase/HCBM040142322026_1_2026-09-01.pdf</x:v>
      </x:c>
    </x:row>
    <x:row r="22112">
      <x:c r="A22112" t="str">
        <x:v>HCBM040136892025</x:v>
      </x:c>
      <x:c r="B22112" t="str">
        <x:v>WP/4132/2025 of SHYAMRAO DAGADUJI HIWARALE Vs THE STATE OF MAHARASHTRA,THR. SECRETARY, DEPARTMENT OF SCHOOL EDUCATION AND SPORTS, MUMBAI AND ORS.</x:v>
      </x:c>
      <x:c r="C22112" t="str">
        <x:v>2026-09-01</x:v>
      </x:c>
      <x:c r="D22112" t="str">
        <x:v>Bombay High Court</x:v>
      </x:c>
      <x:c r="E22112" t="str"/>
      <x:c r="F22112" t="str">
        <x:v>DISPOSED OFF AS A WITHDRAWN</x:v>
      </x:c>
      <x:c r="G22112" t="str">
        <x:v>https://indian-high-court-judgments.s3.ap-south-1.amazonaws.com/data/pdf/year=2026/court=27_1/bench=testcase/HCBM040136892025_1_2026-09-01.pdf</x:v>
      </x:c>
    </x:row>
    <x:row r="22113">
      <x:c r="A22113" t="str">
        <x:v>HCBM040160552026</x:v>
      </x:c>
      <x:c r="B22113" t="str">
        <x:v>WP/6685/2026 of RASHTRIYA VIKAS SHIKSHAN SANSTHA, TUMSAR, THR. SECY., BALKRUSHNA M. HATWAR AND ANR. Vs THE STATE OF MAHARASHTRA, THR. CHIEF SECY., SCHOOL EDUCATION AND SPORTS DEPARTMENT, MUMBAI AND ANR.</x:v>
      </x:c>
      <x:c r="C22113" t="str">
        <x:v>2026-09-01</x:v>
      </x:c>
      <x:c r="D22113" t="str">
        <x:v>Bombay High Court</x:v>
      </x:c>
      <x:c r="E22113" t="str"/>
      <x:c r="F22113" t="str">
        <x:v>DISPOSED OFF</x:v>
      </x:c>
      <x:c r="G22113" t="str">
        <x:v>https://indian-high-court-judgments.s3.ap-south-1.amazonaws.com/data/pdf/year=2026/court=27_1/bench=testcase/HCBM040160552026_1_2026-09-01.pdf</x:v>
      </x:c>
    </x:row>
    <x:row r="22114">
      <x:c r="A22114" t="str">
        <x:v>HCBM040053132026</x:v>
      </x:c>
      <x:c r="B22114" t="str">
        <x:v>WP/1791/2026 of RATNAMALA SHRIRAM MENDHE Vs STATE OF MAHARASHTRA, THR. SECRETARY, EDUCATION AND SPORTS DEPT., MUMBAI AND OTHERS</x:v>
      </x:c>
      <x:c r="C22114" t="str">
        <x:v>2026-09-02</x:v>
      </x:c>
      <x:c r="D22114" t="str">
        <x:v>Bombay High Court</x:v>
      </x:c>
      <x:c r="E22114" t="str"/>
      <x:c r="F22114" t="str">
        <x:v>DISPOSED OFF</x:v>
      </x:c>
      <x:c r="G22114" t="str">
        <x:v>https://indian-high-court-judgments.s3.ap-south-1.amazonaws.com/data/pdf/year=2026/court=27_1/bench=testcase/HCBM040053132026_1_2026-09-02.pdf</x:v>
      </x:c>
    </x:row>
    <x:row r="22115">
      <x:c r="A22115" t="str">
        <x:v>HCBM040276572026</x:v>
      </x:c>
      <x:c r="B22115" t="str">
        <x:v>CAS/1172/2026 of SHRI SOMA S/O VITHOBA ADKANE AND ANOTHER Vs SMT. KAMLABAI W/O LAXMAN WASNIK AND OTHERS</x:v>
      </x:c>
      <x:c r="C22115" t="str">
        <x:v>2026-09-01</x:v>
      </x:c>
      <x:c r="D22115" t="str">
        <x:v>Bombay High Court</x:v>
      </x:c>
      <x:c r="E22115" t="str"/>
      <x:c r="F22115" t="str">
        <x:v>ALLOWED</x:v>
      </x:c>
      <x:c r="G22115" t="str">
        <x:v>https://indian-high-court-judgments.s3.ap-south-1.amazonaws.com/data/pdf/year=2026/court=27_1/bench=testcase/HCBM040276572026_1_2026-09-01.pdf</x:v>
      </x:c>
    </x:row>
    <x:row r="22116">
      <x:c r="A22116" t="str">
        <x:v>HCBM040100752018</x:v>
      </x:c>
      <x:c r="B22116" t="str">
        <x:v>WP/2510/2018 of ZILLA PARISHAD, THROUGH CHIEF EXECUTIVE OFFICER, BHANDARA AND ANOTHER Vs MANDA D/O NATTHUJI PADOLE AND 3 OTHERS</x:v>
      </x:c>
      <x:c r="C22116" t="str">
        <x:v>2026-09-01</x:v>
      </x:c>
      <x:c r="D22116" t="str">
        <x:v>Bombay High Court</x:v>
      </x:c>
      <x:c r="E22116" t="str"/>
      <x:c r="F22116" t="str">
        <x:v>DISPOSED OFF AS A WITHDRAWN</x:v>
      </x:c>
      <x:c r="G22116" t="str">
        <x:v>https://indian-high-court-judgments.s3.ap-south-1.amazonaws.com/data/pdf/year=2026/court=27_1/bench=testcase/HCBM040100752018_1_2026-09-01.pdf</x:v>
      </x:c>
    </x:row>
    <x:row r="22117">
      <x:c r="A22117" t="str">
        <x:v>HCBM040294462025</x:v>
      </x:c>
      <x:c r="B22117" t="str">
        <x:v>WP/5877/2025 of PRATIMA W/O DEVENDRA DESHPANDE Vs ZILLA PARISHAD, GADCHIROLI, THR. CHIEF EXECUTIVE OFFICER AND ANOTHER</x:v>
      </x:c>
      <x:c r="C22117" t="str">
        <x:v>2026-09-01</x:v>
      </x:c>
      <x:c r="D22117" t="str">
        <x:v>Bombay High Court</x:v>
      </x:c>
      <x:c r="E22117" t="str"/>
      <x:c r="F22117" t="str">
        <x:v>DISPOSED OFF AS A WITHDRAWN</x:v>
      </x:c>
      <x:c r="G22117" t="str">
        <x:v>https://indian-high-court-judgments.s3.ap-south-1.amazonaws.com/data/pdf/year=2026/court=27_1/bench=testcase/HCBM040294462025_1_2026-09-01.pdf</x:v>
      </x:c>
    </x:row>
    <x:row r="22118">
      <x:c r="A22118" t="str">
        <x:v>HCBM040271402026</x:v>
      </x:c>
      <x:c r="B22118" t="str">
        <x:v>CAC/66/2026 of SHRIKANT S/O SAMBAPPA CHAKOTE AND OTHER Vs SAU. ASHADEVI SITALDAS ZAMBANI THROUGH HER POWER OF ATTORNEY HOLDER RAJKUMAR S. ZAMBANI AND OTHERS</x:v>
      </x:c>
      <x:c r="C22118" t="str">
        <x:v>2026-09-01</x:v>
      </x:c>
      <x:c r="D22118" t="str">
        <x:v>Bombay High Court</x:v>
      </x:c>
      <x:c r="E22118" t="str"/>
      <x:c r="F22118" t="str">
        <x:v>ALLOWED</x:v>
      </x:c>
      <x:c r="G22118" t="str">
        <x:v>https://indian-high-court-judgments.s3.ap-south-1.amazonaws.com/data/pdf/year=2026/court=27_1/bench=testcase/HCBM040271402026_1_2026-09-01.pdf</x:v>
      </x:c>
    </x:row>
    <x:row r="22119">
      <x:c r="A22119" t="str">
        <x:v>HCBM040275182026</x:v>
      </x:c>
      <x:c r="B22119" t="str">
        <x:v>CAS/1138/2026 of RAJESH S/O ATMARAM SHYAMKUWAR Vs SATYAVATI @ SEEMA W/O RAJESH SHYAMKUWAR</x:v>
      </x:c>
      <x:c r="C22119" t="str">
        <x:v>2026-09-01</x:v>
      </x:c>
      <x:c r="D22119" t="str">
        <x:v>Bombay High Court</x:v>
      </x:c>
      <x:c r="E22119" t="str"/>
      <x:c r="F22119" t="str">
        <x:v>ALLOWED</x:v>
      </x:c>
      <x:c r="G22119" t="str">
        <x:v>https://indian-high-court-judgments.s3.ap-south-1.amazonaws.com/data/pdf/year=2026/court=27_1/bench=testcase/HCBM040275182026_1_2026-09-01.pdf</x:v>
      </x:c>
    </x:row>
    <x:row r="22120">
      <x:c r="A22120" t="str">
        <x:v>HCBM040015932024</x:v>
      </x:c>
      <x:c r="B22120" t="str">
        <x:v>CAS/70/2024 of RAMAKATN SHIVARAM INGOLE (DEAD) THROUGH LRS. CHITRAREKHA WD/O RAMAKANT INGOLE AND OTHERS Vs MADHAVRAO VITHALRAO WADATKAR</x:v>
      </x:c>
      <x:c r="C22120" t="str">
        <x:v>2026-09-01</x:v>
      </x:c>
      <x:c r="D22120" t="str">
        <x:v>Bombay High Court</x:v>
      </x:c>
      <x:c r="E22120" t="str"/>
      <x:c r="F22120" t="str">
        <x:v>ALLOWED</x:v>
      </x:c>
      <x:c r="G22120" t="str">
        <x:v>https://indian-high-court-judgments.s3.ap-south-1.amazonaws.com/data/pdf/year=2026/court=27_1/bench=testcase/HCBM040015932024_1_2026-09-01.pdf</x:v>
      </x:c>
    </x:row>
    <x:row r="22121">
      <x:c r="A22121" t="str">
        <x:v>HCBM040133132026</x:v>
      </x:c>
      <x:c r="B22121" t="str">
        <x:v>CAW/950/2026 of MANMOHAN S/O GOPILAL SAWAL AND ANOTHER Vs SMT. KAMLABAI WD/O SHAMRAO LAKHE, DECEASED THR. LRS. AND OTHERS</x:v>
      </x:c>
      <x:c r="C22121" t="str">
        <x:v>2026-09-02</x:v>
      </x:c>
      <x:c r="D22121" t="str">
        <x:v>Bombay High Court</x:v>
      </x:c>
      <x:c r="E22121" t="str"/>
      <x:c r="F22121" t="str">
        <x:v>ALLOWED</x:v>
      </x:c>
      <x:c r="G22121" t="str">
        <x:v>https://indian-high-court-judgments.s3.ap-south-1.amazonaws.com/data/pdf/year=2026/court=27_1/bench=testcase/HCBM040133132026_1_2026-09-02.pdf</x:v>
      </x:c>
    </x:row>
    <x:row r="22122">
      <x:c r="A22122" t="str">
        <x:v>HCBM040183272024</x:v>
      </x:c>
      <x:c r="B22122" t="str">
        <x:v>WP/4118/2024 of R.B. SHREERAM RELIGIOUS AND CHARITABLE TRUST, TUMSAR, ACTING THR. TRUSTEE, VINOD V. SARAF Vs STATE OF MAHARASHTRA, THR. SECRETARY, DEPARTMENT OF URBAN DEVELOPMENT, MUMBAI AND ANR</x:v>
      </x:c>
      <x:c r="C22122" t="str">
        <x:v>2026-09-01</x:v>
      </x:c>
      <x:c r="D22122" t="str">
        <x:v>Bombay High Court</x:v>
      </x:c>
      <x:c r="E22122" t="str"/>
      <x:c r="F22122" t="str">
        <x:v>DISPOSED OFF</x:v>
      </x:c>
      <x:c r="G22122" t="str">
        <x:v>https://indian-high-court-judgments.s3.ap-south-1.amazonaws.com/data/pdf/year=2026/court=27_1/bench=testcase/HCBM040183272024_1_2026-09-01.pdf</x:v>
      </x:c>
    </x:row>
    <x:row r="22123">
      <x:c r="A22123" t="str">
        <x:v>HCBM040087002026</x:v>
      </x:c>
      <x:c r="B22123" t="str">
        <x:v>WP/3213/2026 of VINOD UTTAMRAO JADHAO Vs THE STATE OF MAHARASHTRA, THR. SECY. SCHOOL EDUCATION DEPARTMENT, MUMBAI AND ORS.</x:v>
      </x:c>
      <x:c r="C22123" t="str">
        <x:v>2026-09-02</x:v>
      </x:c>
      <x:c r="D22123" t="str">
        <x:v>Bombay High Court</x:v>
      </x:c>
      <x:c r="E22123" t="str"/>
      <x:c r="F22123" t="str">
        <x:v>DISPOSED OFF</x:v>
      </x:c>
      <x:c r="G22123" t="str">
        <x:v>https://indian-high-court-judgments.s3.ap-south-1.amazonaws.com/data/pdf/year=2026/court=27_1/bench=testcase/HCBM040087002026_1_2026-09-02.pdf</x:v>
      </x:c>
    </x:row>
    <x:row r="22124">
      <x:c r="A22124" t="str">
        <x:v>HCBM040264442026</x:v>
      </x:c>
      <x:c r="B22124" t="str">
        <x:v>WP/6627/2026 of GOPAL S/O KASHINATH PAWAR Vs STATE OF MAHA., THR. MINISTER, COOPERATION DEPT. MANTRALAYA, MUMBAI. AND ORS.</x:v>
      </x:c>
      <x:c r="C22124" t="str">
        <x:v>2026-09-01</x:v>
      </x:c>
      <x:c r="D22124" t="str">
        <x:v>Bombay High Court</x:v>
      </x:c>
      <x:c r="E22124" t="str"/>
      <x:c r="F22124" t="str">
        <x:v>DISPOSED OFF</x:v>
      </x:c>
      <x:c r="G22124" t="str">
        <x:v>https://indian-high-court-judgments.s3.ap-south-1.amazonaws.com/data/pdf/year=2026/court=27_1/bench=testcase/HCBM040264442026_1_2026-09-01.pdf</x:v>
      </x:c>
    </x:row>
    <x:row r="22125">
      <x:c r="A22125" t="str">
        <x:v>HCBM040245462026</x:v>
      </x:c>
      <x:c r="B22125" t="str">
        <x:v>BA/1010/2026 of GAURAV DEVRAOJI WASNIK Vs THE STATE OF MAHARASHTRA THROUGH PSO PS NANDANVAN NAGPUR CITY AND ANOTHER.</x:v>
      </x:c>
      <x:c r="C22125" t="str">
        <x:v>2026-09-01</x:v>
      </x:c>
      <x:c r="D22125" t="str">
        <x:v>Bombay High Court</x:v>
      </x:c>
      <x:c r="E22125" t="str"/>
      <x:c r="F22125" t="str">
        <x:v>ALLOWED</x:v>
      </x:c>
      <x:c r="G22125" t="str">
        <x:v>https://indian-high-court-judgments.s3.ap-south-1.amazonaws.com/data/pdf/year=2026/court=27_1/bench=testcase/HCBM040245462026_1_2026-09-01.pdf</x:v>
      </x:c>
    </x:row>
    <x:row r="22126">
      <x:c r="A22126" t="str">
        <x:v>HCBM040105362026</x:v>
      </x:c>
      <x:c r="B22126" t="str">
        <x:v>/2586/2026 of MOHAMMAD FAIZAN KHAN ZAFARULLAH KHAN Vs THE DEPUTY DIRECTOR OF EDUCATON, AMRAVATI AND ORS.</x:v>
      </x:c>
      <x:c r="C22126" t="str">
        <x:v>2026-09-01</x:v>
      </x:c>
      <x:c r="D22126" t="str">
        <x:v>Bombay High Court</x:v>
      </x:c>
      <x:c r="E22126" t="str"/>
      <x:c r="F22126" t="str">
        <x:v>DISPOSED OFF</x:v>
      </x:c>
      <x:c r="G22126" t="str">
        <x:v>https://indian-high-court-judgments.s3.ap-south-1.amazonaws.com/data/pdf/year=2026/court=27_1/bench=testcase/HCBM040105362026_1_2026-09-01.pdf</x:v>
      </x:c>
    </x:row>
    <x:row r="22127">
      <x:c r="A22127" t="str">
        <x:v>HCBM040100782018</x:v>
      </x:c>
      <x:c r="B22127" t="str">
        <x:v>WP/2512/2018 of ZILLA PARISHAD, THROUGH CHIEF EXECUTIVE OFFICER, BHANDARA AND ANOTHER Vs PORNIMA D/O PARASRAM CHAWHAN AND 3 OTHERS</x:v>
      </x:c>
      <x:c r="C22127" t="str">
        <x:v>2026-09-01</x:v>
      </x:c>
      <x:c r="D22127" t="str">
        <x:v>Bombay High Court</x:v>
      </x:c>
      <x:c r="E22127" t="str"/>
      <x:c r="F22127" t="str">
        <x:v>DISPOSED OFF AS A WITHDRAWN</x:v>
      </x:c>
      <x:c r="G22127" t="str">
        <x:v>https://indian-high-court-judgments.s3.ap-south-1.amazonaws.com/data/pdf/year=2026/court=27_1/bench=testcase/HCBM040100782018_1_2026-09-01.pdf</x:v>
      </x:c>
    </x:row>
    <x:row r="22128">
      <x:c r="A22128" t="str">
        <x:v>HCBM040249852026</x:v>
      </x:c>
      <x:c r="B22128" t="str">
        <x:v>APPP/2640/2026 of HARSHAL MORESHWAR KUTHE Vs STATE OF MAHARSAHTRA THR PSO., PS KAPIL NAGAR, NAGPUR</x:v>
      </x:c>
      <x:c r="C22128" t="str">
        <x:v>2026-09-01</x:v>
      </x:c>
      <x:c r="D22128" t="str">
        <x:v>Bombay High Court</x:v>
      </x:c>
      <x:c r="E22128" t="str"/>
      <x:c r="F22128" t="str">
        <x:v>DISPOSED OFF</x:v>
      </x:c>
      <x:c r="G22128" t="str">
        <x:v>https://indian-high-court-judgments.s3.ap-south-1.amazonaws.com/data/pdf/year=2026/court=27_1/bench=testcase/HCBM040249852026_1_2026-09-01.pdf</x:v>
      </x:c>
    </x:row>
    <x:row r="22129">
      <x:c r="A22129" t="str">
        <x:v>HCBM040250782026</x:v>
      </x:c>
      <x:c r="B22129" t="str">
        <x:v>AO/42/2026 of TERVINDER SINGH JHANS AND OTHERS Vs PANKAJ RAI AND OTHERS</x:v>
      </x:c>
      <x:c r="C22129" t="str">
        <x:v>2026-09-01</x:v>
      </x:c>
      <x:c r="D22129" t="str">
        <x:v>Bombay High Court</x:v>
      </x:c>
      <x:c r="E22129" t="str"/>
      <x:c r="F22129" t="str">
        <x:v>ALLOWED</x:v>
      </x:c>
      <x:c r="G22129" t="str">
        <x:v>https://indian-high-court-judgments.s3.ap-south-1.amazonaws.com/data/pdf/year=2026/court=27_1/bench=testcase/HCBM040250782026_1_2026-09-01.pdf</x:v>
      </x:c>
    </x:row>
    <x:row r="22130">
      <x:c r="A22130" t="str">
        <x:v>HCBM040336822025</x:v>
      </x:c>
      <x:c r="B22130" t="str">
        <x:v>WP/7624/2025 of STATE OF MAHARASHTRA, THR. SECRETARY, GENERAL ADMINISTRATION DEPT., MUMBAI AND ORS. Vs AJAB S/O DEVIDAS DAMBHARE</x:v>
      </x:c>
      <x:c r="C22130" t="str">
        <x:v>2026-09-01</x:v>
      </x:c>
      <x:c r="D22130" t="str">
        <x:v>Bombay High Court</x:v>
      </x:c>
      <x:c r="E22130" t="str"/>
      <x:c r="F22130" t="str">
        <x:v>PARTLY ALLOWED</x:v>
      </x:c>
      <x:c r="G22130" t="str">
        <x:v>https://indian-high-court-judgments.s3.ap-south-1.amazonaws.com/data/pdf/year=2026/court=27_1/bench=testcase/HCBM040336822025_1_2026-09-01.pdf</x:v>
      </x:c>
    </x:row>
    <x:row r="22131">
      <x:c r="A22131" t="str">
        <x:v>HCBM040264932026</x:v>
      </x:c>
      <x:c r="B22131" t="str">
        <x:v>CAS/1146/2026 of MADAN HARISHCHANDRA MUNDANE Vs SHESHRAO GANPATRAO ZOLE AND OTHERS</x:v>
      </x:c>
      <x:c r="C22131" t="str">
        <x:v>2026-09-01</x:v>
      </x:c>
      <x:c r="D22131" t="str">
        <x:v>Bombay High Court</x:v>
      </x:c>
      <x:c r="E22131" t="str"/>
      <x:c r="F22131" t="str">
        <x:v>ALLOWED</x:v>
      </x:c>
      <x:c r="G22131" t="str">
        <x:v>https://indian-high-court-judgments.s3.ap-south-1.amazonaws.com/data/pdf/year=2026/court=27_1/bench=testcase/HCBM040264932026_1_2026-09-01.pdf</x:v>
      </x:c>
    </x:row>
    <x:row r="22132">
      <x:c r="A22132" t="str">
        <x:v>HCBM040366082025</x:v>
      </x:c>
      <x:c r="B22132" t="str">
        <x:v>CAS/1170/2025 of RAMDAS S/O GANPAT BODHADE Vs SMT. PRABHATAI KESHAO YEKHANDE AND OTHERS</x:v>
      </x:c>
      <x:c r="C22132" t="str">
        <x:v>2026-09-01</x:v>
      </x:c>
      <x:c r="D22132" t="str">
        <x:v>Bombay High Court</x:v>
      </x:c>
      <x:c r="E22132" t="str"/>
      <x:c r="F22132" t="str">
        <x:v>ALLOWED</x:v>
      </x:c>
      <x:c r="G22132" t="str">
        <x:v>https://indian-high-court-judgments.s3.ap-south-1.amazonaws.com/data/pdf/year=2026/court=27_1/bench=testcase/HCBM040366082025_1_2026-09-01.pdf</x:v>
      </x:c>
    </x:row>
    <x:row r="22133">
      <x:c r="A22133" t="str">
        <x:v>HCBM040228332026</x:v>
      </x:c>
      <x:c r="B22133" t="str">
        <x:v>CAS/851/2026 of RAVINDRA LAXMANRAO SURYAWANSHI AND OTHERS Vs RAMESH MULCHAND NAGRIYA AND OTHERS</x:v>
      </x:c>
      <x:c r="C22133" t="str">
        <x:v>2026-09-01</x:v>
      </x:c>
      <x:c r="D22133" t="str">
        <x:v>Bombay High Court</x:v>
      </x:c>
      <x:c r="E22133" t="str"/>
      <x:c r="F22133" t="str">
        <x:v>ALLOWED</x:v>
      </x:c>
      <x:c r="G22133" t="str">
        <x:v>https://indian-high-court-judgments.s3.ap-south-1.amazonaws.com/data/pdf/year=2026/court=27_1/bench=testcase/HCBM040228332026_1_2026-09-01.pdf</x:v>
      </x:c>
    </x:row>
    <x:row r="22134">
      <x:c r="A22134" t="str">
        <x:v>HCBM040279042026</x:v>
      </x:c>
      <x:c r="B22134" t="str">
        <x:v>CAS/1176/2026 of NITIN S/O ATMARAMJI NISWADE Vs SAU. SAKHUBAI GULABRAO KUITE AND OTHERS</x:v>
      </x:c>
      <x:c r="C22134" t="str">
        <x:v>2026-09-02</x:v>
      </x:c>
      <x:c r="D22134" t="str">
        <x:v>Bombay High Court</x:v>
      </x:c>
      <x:c r="E22134" t="str"/>
      <x:c r="F22134" t="str">
        <x:v>ALLOWED</x:v>
      </x:c>
      <x:c r="G22134" t="str">
        <x:v>https://indian-high-court-judgments.s3.ap-south-1.amazonaws.com/data/pdf/year=2026/court=27_1/bench=testcase/HCBM040279042026_1_2026-09-02.pdf</x:v>
      </x:c>
    </x:row>
    <x:row r="22135">
      <x:c r="A22135" t="str">
        <x:v>HCBM040103772018</x:v>
      </x:c>
      <x:c r="B22135" t="str">
        <x:v>CAF/1240/2018 of MAHARASHTRA INDUSTRIAL DEVELOPMENT CORP. THR. ITS CHEIF EXECUTIVE OFFICER Vs DILIP HIRALAL SHAH AND 2 OTHERS</x:v>
      </x:c>
      <x:c r="C22135" t="str">
        <x:v>2026-09-02</x:v>
      </x:c>
      <x:c r="D22135" t="str">
        <x:v>Bombay High Court</x:v>
      </x:c>
      <x:c r="E22135" t="str"/>
      <x:c r="F22135" t="str">
        <x:v>ALLOWED</x:v>
      </x:c>
      <x:c r="G22135" t="str">
        <x:v>https://indian-high-court-judgments.s3.ap-south-1.amazonaws.com/data/pdf/year=2026/court=27_1/bench=testcase/HCBM040103772018_1_2026-09-02.pdf</x:v>
      </x:c>
    </x:row>
    <x:row r="22136">
      <x:c r="A22136" t="str">
        <x:v>HCBM040285822026</x:v>
      </x:c>
      <x:c r="B22136" t="str">
        <x:v>CAS/1192/2026 of ARJUN S/O ISHWAR RAGIT Vs WAMAN S/O THAWRU RATHOD AND OTHERS</x:v>
      </x:c>
      <x:c r="C22136" t="str">
        <x:v>2026-09-02</x:v>
      </x:c>
      <x:c r="D22136" t="str">
        <x:v>Bombay High Court</x:v>
      </x:c>
      <x:c r="E22136" t="str"/>
      <x:c r="F22136" t="str">
        <x:v>C.A. Disposed off</x:v>
      </x:c>
      <x:c r="G22136" t="str">
        <x:v>https://indian-high-court-judgments.s3.ap-south-1.amazonaws.com/data/pdf/year=2026/court=27_1/bench=testcase/HCBM040285822026_1_2026-09-02.pdf</x:v>
      </x:c>
    </x:row>
    <x:row r="22137">
      <x:c r="A22137" t="str">
        <x:v>HCBM040268202026</x:v>
      </x:c>
      <x:c r="B22137" t="str">
        <x:v>ABA/748/2026 of RUCHESH S/O RAVI JAIN Vs THE STATE OF MAHARASHTRA THR PSO., PS GADGE NAGAR, AMRAVATI AND ANR</x:v>
      </x:c>
      <x:c r="C22137" t="str">
        <x:v>2026-08-27</x:v>
      </x:c>
      <x:c r="D22137" t="str">
        <x:v>Bombay High Court</x:v>
      </x:c>
      <x:c r="E22137" t="str"/>
      <x:c r="F22137" t="str">
        <x:v>ALLOWED</x:v>
      </x:c>
      <x:c r="G22137" t="str">
        <x:v>https://indian-high-court-judgments.s3.ap-south-1.amazonaws.com/data/pdf/year=2026/court=27_1/bench=testcase/HCBM040268202026_1_2026-08-27.pdf</x:v>
      </x:c>
    </x:row>
    <x:row r="22138">
      <x:c r="A22138" t="str">
        <x:v>HCBM040375212025</x:v>
      </x:c>
      <x:c r="B22138" t="str">
        <x:v>CAW/2875/2025 of RAZIUDDIN S/O. MOHD. NIZAMUDDIN AND OTHERS Vs MOIL LTD., THR. ITS MANAGING DIRECTOR, NAGPUR AND ANOTHER</x:v>
      </x:c>
      <x:c r="C22138" t="str">
        <x:v>2026-08-27</x:v>
      </x:c>
      <x:c r="D22138" t="str">
        <x:v>Bombay High Court</x:v>
      </x:c>
      <x:c r="E22138" t="str"/>
      <x:c r="F22138" t="str">
        <x:v>C.A. Disposed off</x:v>
      </x:c>
      <x:c r="G22138" t="str">
        <x:v>https://indian-high-court-judgments.s3.ap-south-1.amazonaws.com/data/pdf/year=2026/court=27_1/bench=testcase/HCBM040375212025_1_2026-08-27.pdf</x:v>
      </x:c>
    </x:row>
    <x:row r="22139">
      <x:c r="A22139" t="str">
        <x:v>HCBM040251192026</x:v>
      </x:c>
      <x:c r="B22139" t="str">
        <x:v>WP/6593/2026 of VISHWANATH KISANRAO BODKHE Vs THE CHIEF OFFICER, MUNICIPAL COUNCIL, AKOT AND ANR.</x:v>
      </x:c>
      <x:c r="C22139" t="str">
        <x:v>2026-08-27</x:v>
      </x:c>
      <x:c r="D22139" t="str">
        <x:v>Bombay High Court</x:v>
      </x:c>
      <x:c r="E22139" t="str"/>
      <x:c r="F22139" t="str">
        <x:v>DISPOSED OFF AS A WITHDRAWN</x:v>
      </x:c>
      <x:c r="G22139" t="str">
        <x:v>https://indian-high-court-judgments.s3.ap-south-1.amazonaws.com/data/pdf/year=2026/court=27_1/bench=testcase/HCBM040251192026_1_2026-08-27.pdf</x:v>
      </x:c>
    </x:row>
    <x:row r="22140">
      <x:c r="A22140" t="str">
        <x:v>HCBM040052882026</x:v>
      </x:c>
      <x:c r="B22140" t="str">
        <x:v>WP/2576/2026 of SUBHASH SAKHARAM BHALERAO Vs THE DIVISIONAL COMMISSIONER, AMRAVATI AND ORS.</x:v>
      </x:c>
      <x:c r="C22140" t="str">
        <x:v>2026-08-27</x:v>
      </x:c>
      <x:c r="D22140" t="str">
        <x:v>Bombay High Court</x:v>
      </x:c>
      <x:c r="E22140" t="str"/>
      <x:c r="F22140" t="str">
        <x:v>DISPOSED OFF</x:v>
      </x:c>
      <x:c r="G22140" t="str">
        <x:v>https://indian-high-court-judgments.s3.ap-south-1.amazonaws.com/data/pdf/year=2026/court=27_1/bench=testcase/HCBM040052882026_1_2026-08-27.pdf</x:v>
      </x:c>
    </x:row>
    <x:row r="22141">
      <x:c r="A22141" t="str">
        <x:v>HCBM040264342026</x:v>
      </x:c>
      <x:c r="B22141" t="str">
        <x:v>CAW/2000/2026 of SHRI. BHAIYYAJI S/O NARAYANRAO DHOBLE (DEAD) THR. LRS. AND ANOTHER Vs KAILASHCHAND GOKULPRASAD AGRAWAL AND OTHERS</x:v>
      </x:c>
      <x:c r="C22141" t="str">
        <x:v>2026-08-27</x:v>
      </x:c>
      <x:c r="D22141" t="str">
        <x:v>Bombay High Court</x:v>
      </x:c>
      <x:c r="E22141" t="str"/>
      <x:c r="F22141" t="str">
        <x:v>ALLOWED</x:v>
      </x:c>
      <x:c r="G22141" t="str">
        <x:v>https://indian-high-court-judgments.s3.ap-south-1.amazonaws.com/data/pdf/year=2026/court=27_1/bench=testcase/HCBM040264342026_1_2026-08-27.pdf</x:v>
      </x:c>
    </x:row>
    <x:row r="22142">
      <x:c r="A22142" t="str">
        <x:v>HCBM040216802021</x:v>
      </x:c>
      <x:c r="B22142" t="str">
        <x:v>WP/4529/2021 of RAVINDRA S/O NAMDEO PANDIT Vs HONBLE MINISTER RURAL DEVELOPMENT AND PANCHAYAT RAJ, DIVISION, MUMBAI AND OTHERS</x:v>
      </x:c>
      <x:c r="C22142" t="str">
        <x:v>2026-09-02</x:v>
      </x:c>
      <x:c r="D22142" t="str">
        <x:v>Bombay High Court</x:v>
      </x:c>
      <x:c r="E22142" t="str"/>
      <x:c r="F22142" t="str">
        <x:v>DISPOSED OFF AS A WITHDRAWN</x:v>
      </x:c>
      <x:c r="G22142" t="str">
        <x:v>https://indian-high-court-judgments.s3.ap-south-1.amazonaws.com/data/pdf/year=2026/court=27_1/bench=testcase/HCBM040216802021_1_2026-09-02.pdf</x:v>
      </x:c>
    </x:row>
    <x:row r="22143">
      <x:c r="A22143" t="str">
        <x:v>HCBM040235692018</x:v>
      </x:c>
      <x:c r="B22143" t="str">
        <x:v>WP/4927/2018 of KU. NEHA MUKUNDRAO BANKAR @ SAU. NEHA ASHWIN KOSARE Vs THE EDUCATION OFFICER (PRIMARY), ZILLA PARISHAD, NAGPUR AND OTHERS</x:v>
      </x:c>
      <x:c r="C22143" t="str">
        <x:v>2026-08-27</x:v>
      </x:c>
      <x:c r="D22143" t="str">
        <x:v>Bombay High Court</x:v>
      </x:c>
      <x:c r="E22143" t="str"/>
      <x:c r="F22143" t="str">
        <x:v>DISPOSED OFF AS A WITHDRAWN</x:v>
      </x:c>
      <x:c r="G22143" t="str">
        <x:v>https://indian-high-court-judgments.s3.ap-south-1.amazonaws.com/data/pdf/year=2026/court=27_1/bench=testcase/HCBM040235692018_1_2026-08-27.pdf</x:v>
      </x:c>
    </x:row>
    <x:row r="22144">
      <x:c r="A22144" t="str">
        <x:v>HCBM040281082026</x:v>
      </x:c>
      <x:c r="B22144" t="str">
        <x:v>WP/678/2026 of ANANT PRAKASH SINGH THAKUR S/O CHAMMAN SINGH THAKUR Vs THE STATE OF MAHARASHTRA THR PSO., PS CHAMORSHI, DIST. GADCHIROLI</x:v>
      </x:c>
      <x:c r="C22144" t="str">
        <x:v>2026-08-27</x:v>
      </x:c>
      <x:c r="D22144" t="str">
        <x:v>Bombay High Court</x:v>
      </x:c>
      <x:c r="E22144" t="str"/>
      <x:c r="F22144" t="str">
        <x:v>DISPOSED OFF</x:v>
      </x:c>
      <x:c r="G22144" t="str">
        <x:v>https://indian-high-court-judgments.s3.ap-south-1.amazonaws.com/data/pdf/year=2026/court=27_1/bench=testcase/HCBM040281082026_1_2026-08-27.pdf</x:v>
      </x:c>
    </x:row>
    <x:row r="22145">
      <x:c r="A22145" t="str">
        <x:v>HCBM040020612026</x:v>
      </x:c>
      <x:c r="B22145" t="str">
        <x:v>CAF/805/2026 of V.I.D.C., THR. EXECUTIVE ENGINEER, JIGAON PROJECT, SHEGAON Vs MAROTI JAGGANATH SABE AND OTHERS</x:v>
      </x:c>
      <x:c r="C22145" t="str">
        <x:v>2026-08-27</x:v>
      </x:c>
      <x:c r="D22145" t="str">
        <x:v>Bombay High Court</x:v>
      </x:c>
      <x:c r="E22145" t="str"/>
      <x:c r="F22145" t="str">
        <x:v>ALLOWED</x:v>
      </x:c>
      <x:c r="G22145" t="str">
        <x:v>https://indian-high-court-judgments.s3.ap-south-1.amazonaws.com/data/pdf/year=2026/court=27_1/bench=testcase/HCBM040020612026_1_2026-08-27.pdf</x:v>
      </x:c>
    </x:row>
    <x:row r="22146">
      <x:c r="A22146" t="str">
        <x:v>HCBM040243332026</x:v>
      </x:c>
      <x:c r="B22146" t="str">
        <x:v>BA/1013/2026 of LOKESH @ LUCKY S/O ASHOK GUPTA Vs STATE OF MAHARSHTRA THR PS PANCHPAOLI, NAGPUR</x:v>
      </x:c>
      <x:c r="C22146" t="str">
        <x:v>2026-09-02</x:v>
      </x:c>
      <x:c r="D22146" t="str">
        <x:v>Bombay High Court</x:v>
      </x:c>
      <x:c r="E22146" t="str"/>
      <x:c r="F22146" t="str">
        <x:v>ALLOWED</x:v>
      </x:c>
      <x:c r="G22146" t="str">
        <x:v>https://indian-high-court-judgments.s3.ap-south-1.amazonaws.com/data/pdf/year=2026/court=27_1/bench=testcase/HCBM040243332026_1_2026-09-02.pdf</x:v>
      </x:c>
    </x:row>
    <x:row r="22147">
      <x:c r="A22147" t="str">
        <x:v>HCBM040257552026</x:v>
      </x:c>
      <x:c r="B22147" t="str">
        <x:v>/6569/2026 of KU. GAURI SURESH NARNAWARE Vs KAVI KULGURU INSTITUTE OF TECHNOLOGY AND SCI., THR. PRINCIPAL, NAGPUR AND ORS.</x:v>
      </x:c>
      <x:c r="C22147" t="str">
        <x:v>2026-08-27</x:v>
      </x:c>
      <x:c r="D22147" t="str">
        <x:v>Bombay High Court</x:v>
      </x:c>
      <x:c r="E22147" t="str"/>
      <x:c r="F22147" t="str">
        <x:v>DISPOSED OFF</x:v>
      </x:c>
      <x:c r="G22147" t="str">
        <x:v>https://indian-high-court-judgments.s3.ap-south-1.amazonaws.com/data/pdf/year=2026/court=27_1/bench=testcase/HCBM040257552026_1_2026-08-27.pdf</x:v>
      </x:c>
    </x:row>
    <x:row r="22148">
      <x:c r="A22148" t="str">
        <x:v>HCBM040171762024</x:v>
      </x:c>
      <x:c r="B22148" t="str">
        <x:v>CAO/1488/2024 of SINDHU WD/O RAGHU CHAWANDE AND OTHERS Vs DILIP S/O LAXMAN BHASKAR AND OTHERS</x:v>
      </x:c>
      <x:c r="C22148" t="str">
        <x:v>2026-08-27</x:v>
      </x:c>
      <x:c r="D22148" t="str">
        <x:v>Bombay High Court</x:v>
      </x:c>
      <x:c r="E22148" t="str"/>
      <x:c r="F22148" t="str">
        <x:v>ALLOWED</x:v>
      </x:c>
      <x:c r="G22148" t="str">
        <x:v>https://indian-high-court-judgments.s3.ap-south-1.amazonaws.com/data/pdf/year=2026/court=27_1/bench=testcase/HCBM040171762024_1_2026-08-27.pdf</x:v>
      </x:c>
    </x:row>
    <x:row r="22149">
      <x:c r="A22149" t="str">
        <x:v>HCBM040258142022</x:v>
      </x:c>
      <x:c r="B22149" t="str">
        <x:v>WP/7358/2022 of SHASHIKANT S/O MURLIDHAR KADAM Vs THE VICE-CHAIRMAN/ MEMBER SECRETARY, S.T. CASTE CERTIFICATE SCRUTINY COMMITTEE, AMRAVATI</x:v>
      </x:c>
      <x:c r="C22149" t="str">
        <x:v>2026-08-27</x:v>
      </x:c>
      <x:c r="D22149" t="str">
        <x:v>Bombay High Court</x:v>
      </x:c>
      <x:c r="E22149" t="str"/>
      <x:c r="F22149" t="str">
        <x:v>ALLOWED</x:v>
      </x:c>
      <x:c r="G22149" t="str">
        <x:v>https://indian-high-court-judgments.s3.ap-south-1.amazonaws.com/data/pdf/year=2026/court=27_1/bench=testcase/HCBM040258142022_1_2026-08-27.pdf</x:v>
      </x:c>
    </x:row>
    <x:row r="22150">
      <x:c r="A22150" t="str">
        <x:v>HCBM040083652026</x:v>
      </x:c>
      <x:c r="B22150" t="str">
        <x:v>/3306/2026 of SHRI. BHAIYYAJI S/O NARAYANRAO DHOBLE (DEAD) THR. LRS. AND ANOTHER Vs KAILASHCHAND GOKULPRASAD AGRAWAL AND OTHERS</x:v>
      </x:c>
      <x:c r="C22150" t="str">
        <x:v>2026-08-27</x:v>
      </x:c>
      <x:c r="D22150" t="str">
        <x:v>Bombay High Court</x:v>
      </x:c>
      <x:c r="E22150" t="str"/>
      <x:c r="F22150" t="str">
        <x:v>DISPOSED OFF</x:v>
      </x:c>
      <x:c r="G22150" t="str">
        <x:v>https://indian-high-court-judgments.s3.ap-south-1.amazonaws.com/data/pdf/year=2026/court=27_1/bench=testcase/HCBM040083652026_1_2026-08-27.pdf</x:v>
      </x:c>
    </x:row>
    <x:row r="22151">
      <x:c r="A22151" t="str">
        <x:v>HCBM040159902026</x:v>
      </x:c>
      <x:c r="B22151" t="str">
        <x:v>WP/372/2026 of YASHWANT ROOPRAOJI MANGROLE AND ANR Vs STATE OF MAHA THR PSO, PS CITY KOTWALI AMRAVATI AND ANR</x:v>
      </x:c>
      <x:c r="C22151" t="str">
        <x:v>2026-09-02</x:v>
      </x:c>
      <x:c r="D22151" t="str">
        <x:v>Bombay High Court</x:v>
      </x:c>
      <x:c r="E22151" t="str"/>
      <x:c r="F22151" t="str">
        <x:v>ALLOWED</x:v>
      </x:c>
      <x:c r="G22151" t="str">
        <x:v>https://indian-high-court-judgments.s3.ap-south-1.amazonaws.com/data/pdf/year=2026/court=27_1/bench=testcase/HCBM040159902026_1_2026-09-02.pdf</x:v>
      </x:c>
    </x:row>
    <x:row r="22152">
      <x:c r="A22152" t="str">
        <x:v>HCBM040276392026</x:v>
      </x:c>
      <x:c r="B22152" t="str">
        <x:v>ABA/766/2026 of ROHIT @ SAVJI GANESH DEKATE Vs STATE OF MAHARASHTRA THR PSO., PS YASHODHARA NAGAR, DIST. NAGPUR</x:v>
      </x:c>
      <x:c r="C22152" t="str">
        <x:v>2026-08-27</x:v>
      </x:c>
      <x:c r="D22152" t="str">
        <x:v>Bombay High Court</x:v>
      </x:c>
      <x:c r="E22152" t="str"/>
      <x:c r="F22152" t="str">
        <x:v>DISPOSED OFF AS A WITHDRAWN</x:v>
      </x:c>
      <x:c r="G22152" t="str">
        <x:v>https://indian-high-court-judgments.s3.ap-south-1.amazonaws.com/data/pdf/year=2026/court=27_1/bench=testcase/HCBM040276392026_1_2026-08-27.pdf</x:v>
      </x:c>
    </x:row>
    <x:row r="22153">
      <x:c r="A22153" t="str">
        <x:v>HCBM040163242026</x:v>
      </x:c>
      <x:c r="B22153" t="str">
        <x:v>APL/1136/2026 of SHASHIKANT BHAURAO KATE Vs THE STATE OF MAHARASHTRA THROUGH THE POLICE STATION OFFICER</x:v>
      </x:c>
      <x:c r="C22153" t="str">
        <x:v>2026-08-27</x:v>
      </x:c>
      <x:c r="D22153" t="str">
        <x:v>Bombay High Court</x:v>
      </x:c>
      <x:c r="E22153" t="str"/>
      <x:c r="F22153" t="str">
        <x:v>ALLOWED</x:v>
      </x:c>
      <x:c r="G22153" t="str">
        <x:v>https://indian-high-court-judgments.s3.ap-south-1.amazonaws.com/data/pdf/year=2026/court=27_1/bench=testcase/HCBM040163242026_1_2026-08-27.pdf</x:v>
      </x:c>
    </x:row>
    <x:row r="22154">
      <x:c r="A22154" t="str">
        <x:v>HCBM040145762025</x:v>
      </x:c>
      <x:c r="B22154" t="str">
        <x:v>CAF/119/2026 of DEPUTY CHIEF ENGINEER (CONSTRUCTION) CENTRAL RAILWAY, WARDHA Vs SHRI. RAJESH RAMJI RATHOD AND OTHERS</x:v>
      </x:c>
      <x:c r="C22154" t="str">
        <x:v>2026-08-27</x:v>
      </x:c>
      <x:c r="D22154" t="str">
        <x:v>Bombay High Court</x:v>
      </x:c>
      <x:c r="E22154" t="str"/>
      <x:c r="F22154" t="str">
        <x:v>ALLOWED</x:v>
      </x:c>
      <x:c r="G22154" t="str">
        <x:v>https://indian-high-court-judgments.s3.ap-south-1.amazonaws.com/data/pdf/year=2026/court=27_1/bench=testcase/HCBM040145762025_1_2026-08-27.pdf</x:v>
      </x:c>
    </x:row>
    <x:row r="22155">
      <x:c r="A22155" t="str">
        <x:v>HCBM040037562026</x:v>
      </x:c>
      <x:c r="B22155" t="str">
        <x:v>WP/1478/2026 of VIJAY PARMESHWAR THOOL Vs NAGPUR MUNICIPAL CORPORATION, THR. COMMISSIONER, (GAD) GENERAL ADMINISTRATION DEPT. AND ANR.</x:v>
      </x:c>
      <x:c r="C22155" t="str">
        <x:v>2026-08-27</x:v>
      </x:c>
      <x:c r="D22155" t="str">
        <x:v>Bombay High Court</x:v>
      </x:c>
      <x:c r="E22155" t="str"/>
      <x:c r="F22155" t="str">
        <x:v>DISPOSED OFF AS A WITHDRAWN</x:v>
      </x:c>
      <x:c r="G22155" t="str">
        <x:v>https://indian-high-court-judgments.s3.ap-south-1.amazonaws.com/data/pdf/year=2026/court=27_1/bench=testcase/HCBM040037562026_1_2026-08-27.pdf</x:v>
      </x:c>
    </x:row>
    <x:row r="22156">
      <x:c r="A22156" t="str">
        <x:v>HCBM040188082026</x:v>
      </x:c>
      <x:c r="B22156" t="str">
        <x:v>WP/5526/2026 of KU. SHUBHANGI MADHUKARRAO KENE AND ORS. Vs STATE OF MAHA. THR. ITS SEC.,DEPT OF SOCIAL JUSTICE AND SPECIAL ASSISTANCE DEPT. MUMBAI AND ORS.</x:v>
      </x:c>
      <x:c r="C22156" t="str">
        <x:v>2026-08-27</x:v>
      </x:c>
      <x:c r="D22156" t="str">
        <x:v>Bombay High Court</x:v>
      </x:c>
      <x:c r="E22156" t="str"/>
      <x:c r="F22156" t="str">
        <x:v>DISMISSED</x:v>
      </x:c>
      <x:c r="G22156" t="str">
        <x:v>https://indian-high-court-judgments.s3.ap-south-1.amazonaws.com/data/pdf/year=2026/court=27_1/bench=testcase/HCBM040188082026_1_2026-08-27.pdf</x:v>
      </x:c>
    </x:row>
    <x:row r="22157">
      <x:c r="A22157" t="str">
        <x:v>HCBM040269352026</x:v>
      </x:c>
      <x:c r="B22157" t="str">
        <x:v>CAW/2039/2026 of MR. RAHUL S/O KAMLAKARJI PAJAI AND OTHERS. Vs THE WESTERN COALFIELDS LTD. WCL HEAD QUARTER, THR. C.M.D. AND ANR.</x:v>
      </x:c>
      <x:c r="C22157" t="str">
        <x:v>2026-08-27</x:v>
      </x:c>
      <x:c r="D22157" t="str">
        <x:v>Bombay High Court</x:v>
      </x:c>
      <x:c r="E22157" t="str"/>
      <x:c r="F22157" t="str">
        <x:v>C.A. Disposed off</x:v>
      </x:c>
      <x:c r="G22157" t="str">
        <x:v>https://indian-high-court-judgments.s3.ap-south-1.amazonaws.com/data/pdf/year=2026/court=27_1/bench=testcase/HCBM040269352026_1_2026-08-27.pdf</x:v>
      </x:c>
    </x:row>
    <x:row r="22158">
      <x:c r="A22158" t="str">
        <x:v>HCBM040307062025</x:v>
      </x:c>
      <x:c r="B22158" t="str">
        <x:v>CAO/262/2026 of PADMAKAR S/O MAHADEO KAWALE Vs THE STATE OF MAHARASHTRA THR. SECRETARY, REVENUE AND FOREST DEPARTMENT, MUMBAI AND OTHERS</x:v>
      </x:c>
      <x:c r="C22158" t="str">
        <x:v>2026-09-02</x:v>
      </x:c>
      <x:c r="D22158" t="str">
        <x:v>Bombay High Court</x:v>
      </x:c>
      <x:c r="E22158" t="str"/>
      <x:c r="F22158" t="str">
        <x:v>ALLOWED</x:v>
      </x:c>
      <x:c r="G22158" t="str">
        <x:v>https://indian-high-court-judgments.s3.ap-south-1.amazonaws.com/data/pdf/year=2026/court=27_1/bench=testcase/HCBM040307062025_1_2026-09-02.pdf</x:v>
      </x:c>
    </x:row>
    <x:row r="22159">
      <x:c r="A22159" t="str">
        <x:v>HCBM040166302026</x:v>
      </x:c>
      <x:c r="B22159" t="str">
        <x:v>/6473/2026 of FAIZANULLAH S/O FAIZULLAH KHAN Vs CHIEF EXECUTIVE OFFICER, ZILLA PARISHAD BULDHANA AND ORS.</x:v>
      </x:c>
      <x:c r="C22159" t="str">
        <x:v>2026-08-27</x:v>
      </x:c>
      <x:c r="D22159" t="str">
        <x:v>Bombay High Court</x:v>
      </x:c>
      <x:c r="E22159" t="str"/>
      <x:c r="F22159" t="str">
        <x:v>DISMISSED</x:v>
      </x:c>
      <x:c r="G22159" t="str">
        <x:v>https://indian-high-court-judgments.s3.ap-south-1.amazonaws.com/data/pdf/year=2026/court=27_1/bench=testcase/HCBM040166302026_1_2026-08-27.pdf</x:v>
      </x:c>
    </x:row>
    <x:row r="22160">
      <x:c r="A22160" t="str">
        <x:v>HCBM040267212026</x:v>
      </x:c>
      <x:c r="B22160" t="str">
        <x:v>/6585/2026 of KU. KASHISH ROSHAN CHAUKHE Vs RADHIKABAI MEGHE MEMORIAL COLLEGE OF NURSING, DUTTA MEGHE INSTITUTE OF H.E. THR. PRINCIPAL</x:v>
      </x:c>
      <x:c r="C22160" t="str">
        <x:v>2026-09-02</x:v>
      </x:c>
      <x:c r="D22160" t="str">
        <x:v>Bombay High Court</x:v>
      </x:c>
      <x:c r="E22160" t="str"/>
      <x:c r="F22160" t="str">
        <x:v>DISPOSED OFF</x:v>
      </x:c>
      <x:c r="G22160" t="str">
        <x:v>https://indian-high-court-judgments.s3.ap-south-1.amazonaws.com/data/pdf/year=2026/court=27_1/bench=testcase/HCBM040267212026_1_2026-09-02.pdf</x:v>
      </x:c>
    </x:row>
    <x:row r="22161">
      <x:c r="A22161" t="str">
        <x:v>HCBM040145282026</x:v>
      </x:c>
      <x:c r="B22161" t="str">
        <x:v>WP/328/2026 of MASROOR SHAHID W/O SHAHID RIZWAN KHAN AND OTHERS. Vs DR. SHAHID RIZWAN KHAN S/O MOHAMMAD IBRAHIM KHAN</x:v>
      </x:c>
      <x:c r="C22161" t="str">
        <x:v>2026-08-27</x:v>
      </x:c>
      <x:c r="D22161" t="str">
        <x:v>Bombay High Court</x:v>
      </x:c>
      <x:c r="E22161" t="str"/>
      <x:c r="F22161" t="str">
        <x:v>Disposed-Off</x:v>
      </x:c>
      <x:c r="G22161" t="str">
        <x:v>https://indian-high-court-judgments.s3.ap-south-1.amazonaws.com/data/pdf/year=2026/court=27_1/bench=testcase/HCBM040145282026_1_2026-08-27.pdf</x:v>
      </x:c>
    </x:row>
    <x:row r="22162">
      <x:c r="A22162" t="str">
        <x:v>HCBM040304972025</x:v>
      </x:c>
      <x:c r="B22162" t="str">
        <x:v>WP/5787/2025 of GAJANAN S/O DINESH INGLE Vs S. T. CASTE CERTIFICATE SCRUTINY COMMITTEE, AMRAVATI DIVISION, THR. MEMBER SECRETARY AND ORS</x:v>
      </x:c>
      <x:c r="C22162" t="str">
        <x:v>2026-08-27</x:v>
      </x:c>
      <x:c r="D22162" t="str">
        <x:v>Bombay High Court</x:v>
      </x:c>
      <x:c r="E22162" t="str"/>
      <x:c r="F22162" t="str">
        <x:v>ALLOWED</x:v>
      </x:c>
      <x:c r="G22162" t="str">
        <x:v>https://indian-high-court-judgments.s3.ap-south-1.amazonaws.com/data/pdf/year=2026/court=27_1/bench=testcase/HCBM040304972025_1_2026-08-27.pdf</x:v>
      </x:c>
    </x:row>
    <x:row r="22163">
      <x:c r="A22163" t="str">
        <x:v>HCBM040269412026</x:v>
      </x:c>
      <x:c r="B22163" t="str">
        <x:v>APPA/631/2026 of CHARANDAS KESHAV NEWARE Vs STATE OF MAHARASHTRA THROUGH PSO, PS, DUGGIPAR, TAH. SADAK ARJUNI, DIST. GONDIA.</x:v>
      </x:c>
      <x:c r="C22163" t="str">
        <x:v>2026-08-27</x:v>
      </x:c>
      <x:c r="D22163" t="str">
        <x:v>Bombay High Court</x:v>
      </x:c>
      <x:c r="E22163" t="str"/>
      <x:c r="F22163" t="str">
        <x:v>Disposed-Off</x:v>
      </x:c>
      <x:c r="G22163" t="str">
        <x:v>https://indian-high-court-judgments.s3.ap-south-1.amazonaws.com/data/pdf/year=2026/court=27_1/bench=testcase/HCBM040269412026_1_2026-08-27.pdf</x:v>
      </x:c>
    </x:row>
    <x:row r="22164">
      <x:c r="A22164" t="str">
        <x:v>HCBM040211162025</x:v>
      </x:c>
      <x:c r="B22164" t="str">
        <x:v>WP/4420/2025 of ISHWARDAS S/O LAXMAN DHENGE AND OTHERS Vs STATE OF MAHARASHTRA, THR. THE DEPT. OF RURAL DEVPT. AND PANCHAYAT RAJ, MUMBAI AND ORS.</x:v>
      </x:c>
      <x:c r="C22164" t="str">
        <x:v>2026-08-27</x:v>
      </x:c>
      <x:c r="D22164" t="str">
        <x:v>Bombay High Court</x:v>
      </x:c>
      <x:c r="E22164" t="str"/>
      <x:c r="F22164" t="str">
        <x:v>DISPOSED OFF</x:v>
      </x:c>
      <x:c r="G22164" t="str">
        <x:v>https://indian-high-court-judgments.s3.ap-south-1.amazonaws.com/data/pdf/year=2026/court=27_1/bench=testcase/HCBM040211162025_1_2026-08-27.pdf</x:v>
      </x:c>
    </x:row>
    <x:row r="22165">
      <x:c r="A22165" t="str">
        <x:v>HCBM040219702026</x:v>
      </x:c>
      <x:c r="B22165" t="str">
        <x:v>WP/5889/2026 of GANESH EKNATH MESHRAM Vs STATE OF MAHA., STATE ELECTION COMMISSIONER, MANTRALAYA, MUMBAI AND ORS.</x:v>
      </x:c>
      <x:c r="C22165" t="str">
        <x:v>2026-08-27</x:v>
      </x:c>
      <x:c r="D22165" t="str">
        <x:v>Bombay High Court</x:v>
      </x:c>
      <x:c r="E22165" t="str"/>
      <x:c r="F22165" t="str">
        <x:v>DISMISSED</x:v>
      </x:c>
      <x:c r="G22165" t="str">
        <x:v>https://indian-high-court-judgments.s3.ap-south-1.amazonaws.com/data/pdf/year=2026/court=27_1/bench=testcase/HCBM040219702026_1_2026-08-27.pdf</x:v>
      </x:c>
    </x:row>
    <x:row r="22166">
      <x:c r="A22166" t="str">
        <x:v>HCBM040238622023</x:v>
      </x:c>
      <x:c r="B22166" t="str">
        <x:v>WP/6099/2023 of KU. MEENA D/O. HIRAMAN TANDEKAR Vs CEO ZILHA PARISHAD, GONDIA AND OTHERS</x:v>
      </x:c>
      <x:c r="C22166" t="str">
        <x:v>2026-08-27</x:v>
      </x:c>
      <x:c r="D22166" t="str">
        <x:v>Bombay High Court</x:v>
      </x:c>
      <x:c r="E22166" t="str"/>
      <x:c r="F22166" t="str">
        <x:v>DISPOSED OFF</x:v>
      </x:c>
      <x:c r="G22166" t="str">
        <x:v>https://indian-high-court-judgments.s3.ap-south-1.amazonaws.com/data/pdf/year=2026/court=27_1/bench=testcase/HCBM040238622023_1_2026-08-27.pdf</x:v>
      </x:c>
    </x:row>
    <x:row r="22167">
      <x:c r="A22167" t="str">
        <x:v>HCBM040185222026</x:v>
      </x:c>
      <x:c r="B22167" t="str">
        <x:v>WP/4719/2026 of SAU. SHEETAL BANDU WANKHEDE Vs HONBLE MINISTER, STATE OF MAHA., URBAN DEV., MUNICIPAL COUNCILS NAGAR PANCHAYATS, AND ORS.</x:v>
      </x:c>
      <x:c r="C22167" t="str">
        <x:v>2026-08-27</x:v>
      </x:c>
      <x:c r="D22167" t="str">
        <x:v>Bombay High Court</x:v>
      </x:c>
      <x:c r="E22167" t="str"/>
      <x:c r="F22167" t="str">
        <x:v>DISPOSED OFF</x:v>
      </x:c>
      <x:c r="G22167" t="str">
        <x:v>https://indian-high-court-judgments.s3.ap-south-1.amazonaws.com/data/pdf/year=2026/court=27_1/bench=testcase/HCBM040185222026_1_2026-08-27.pdf</x:v>
      </x:c>
    </x:row>
    <x:row r="22168">
      <x:c r="A22168" t="str">
        <x:v>HCBM040277702026</x:v>
      </x:c>
      <x:c r="B22168" t="str">
        <x:v>CAW/2118/2026 of SHRI. SURESH S/O PANNALAL JAIN Vs SMT. KARORABAI W/O MADAFER GUPTA AND OTHERS</x:v>
      </x:c>
      <x:c r="C22168" t="str">
        <x:v>2026-08-27</x:v>
      </x:c>
      <x:c r="D22168" t="str">
        <x:v>Bombay High Court</x:v>
      </x:c>
      <x:c r="E22168" t="str"/>
      <x:c r="F22168" t="str">
        <x:v>ALLOWED</x:v>
      </x:c>
      <x:c r="G22168" t="str">
        <x:v>https://indian-high-court-judgments.s3.ap-south-1.amazonaws.com/data/pdf/year=2026/court=27_1/bench=testcase/HCBM040277702026_1_2026-08-27.pdf</x:v>
      </x:c>
    </x:row>
    <x:row r="22169">
      <x:c r="A22169" t="str">
        <x:v>HCBM040157632026</x:v>
      </x:c>
      <x:c r="B22169" t="str">
        <x:v>WP/3933/2026 of KUMARDEVANAND YADAVRAO KALE Vs STATE OF MAHARASHTRA, THR. SECRETARY, DEPT. OF SCHOOL EDUCATION AND SPORTS, MUMBAI AND ORS.</x:v>
      </x:c>
      <x:c r="C22169" t="str">
        <x:v>2026-09-02</x:v>
      </x:c>
      <x:c r="D22169" t="str">
        <x:v>Bombay High Court</x:v>
      </x:c>
      <x:c r="E22169" t="str"/>
      <x:c r="F22169" t="str">
        <x:v>DISPOSED OFF</x:v>
      </x:c>
      <x:c r="G22169" t="str">
        <x:v>https://indian-high-court-judgments.s3.ap-south-1.amazonaws.com/data/pdf/year=2026/court=27_1/bench=testcase/HCBM040157632026_1_2026-09-02.pdf</x:v>
      </x:c>
    </x:row>
    <x:row r="22170">
      <x:c r="A22170" t="str">
        <x:v>HCBM040275242026</x:v>
      </x:c>
      <x:c r="B22170" t="str">
        <x:v>APPP/2863/2026 of SAJAL S/O RAVI JAIN Vs THE STATE OF MAHARASHTRA THR PSO., PS GADGE NAGAR, AMRAVATI CITY AND ANR</x:v>
      </x:c>
      <x:c r="C22170" t="str">
        <x:v>2026-08-27</x:v>
      </x:c>
      <x:c r="D22170" t="str">
        <x:v>Bombay High Court</x:v>
      </x:c>
      <x:c r="E22170" t="str"/>
      <x:c r="F22170" t="str">
        <x:v>DISPOSED OFF</x:v>
      </x:c>
      <x:c r="G22170" t="str">
        <x:v>https://indian-high-court-judgments.s3.ap-south-1.amazonaws.com/data/pdf/year=2026/court=27_1/bench=testcase/HCBM040275242026_1_2026-08-27.pdf</x:v>
      </x:c>
    </x:row>
    <x:row r="22171">
      <x:c r="A22171" t="str">
        <x:v>HCBM040144602025</x:v>
      </x:c>
      <x:c r="B22171" t="str">
        <x:v>CAF/149/2026 of DEPUTY CHIEF ENGINEER (CONSTRUCTION) CENTRAL RAILWAY, WARDHA Vs SHRI. BALDEO BHIMA DHAVHAN AND OTHERS</x:v>
      </x:c>
      <x:c r="C22171" t="str">
        <x:v>2026-08-27</x:v>
      </x:c>
      <x:c r="D22171" t="str">
        <x:v>Bombay High Court</x:v>
      </x:c>
      <x:c r="E22171" t="str"/>
      <x:c r="F22171" t="str">
        <x:v>ALLOWED</x:v>
      </x:c>
      <x:c r="G22171" t="str">
        <x:v>https://indian-high-court-judgments.s3.ap-south-1.amazonaws.com/data/pdf/year=2026/court=27_1/bench=testcase/HCBM040144602025_1_2026-08-27.pdf</x:v>
      </x:c>
    </x:row>
    <x:row r="22172">
      <x:c r="A22172" t="str">
        <x:v>HCBM040086492020</x:v>
      </x:c>
      <x:c r="B22172" t="str">
        <x:v>WP/1836/2020 of SHRI. SURESH S/O PANNALAL JAIN Vs SMT. KARORABAI W/O MADAFER GUPTA AND OTHERS</x:v>
      </x:c>
      <x:c r="C22172" t="str">
        <x:v>2026-08-27</x:v>
      </x:c>
      <x:c r="D22172" t="str">
        <x:v>Bombay High Court</x:v>
      </x:c>
      <x:c r="E22172" t="str"/>
      <x:c r="F22172" t="str">
        <x:v>DISPOSED OFF AS A WITHDRAWN</x:v>
      </x:c>
      <x:c r="G22172" t="str">
        <x:v>https://indian-high-court-judgments.s3.ap-south-1.amazonaws.com/data/pdf/year=2026/court=27_1/bench=testcase/HCBM040086492020_1_2026-08-27.pdf</x:v>
      </x:c>
    </x:row>
    <x:row r="22173">
      <x:c r="A22173" t="str">
        <x:v>HCBM040247322026</x:v>
      </x:c>
      <x:c r="B22173" t="str">
        <x:v>WP/6089/2026 of VILAS MAHADEORAO BONDE AND OTHERS Vs THE STATE OF MAHARASHTRA, THR. SECY., RURAL DEVELOPMENT DEPARTMENT, MUMBAI AND ORS.</x:v>
      </x:c>
      <x:c r="C22173" t="str">
        <x:v>2026-08-27</x:v>
      </x:c>
      <x:c r="D22173" t="str">
        <x:v>Bombay High Court</x:v>
      </x:c>
      <x:c r="E22173" t="str"/>
      <x:c r="F22173" t="str">
        <x:v>DISPOSED OFF</x:v>
      </x:c>
      <x:c r="G22173" t="str">
        <x:v>https://indian-high-court-judgments.s3.ap-south-1.amazonaws.com/data/pdf/year=2026/court=27_1/bench=testcase/HCBM040247322026_1_2026-08-27.pdf</x:v>
      </x:c>
    </x:row>
    <x:row r="22174">
      <x:c r="A22174" t="str">
        <x:v>HCBM040264142026</x:v>
      </x:c>
      <x:c r="B22174" t="str">
        <x:v>APPP/2782/2026 of AKASH S/O LALMOHAN GUPTA Vs STATE OF MAHARASHTRA THR PSO., PS RAMNAGAR, TAH. DIST. CHANDRAPUR</x:v>
      </x:c>
      <x:c r="C22174" t="str">
        <x:v>2026-09-02</x:v>
      </x:c>
      <x:c r="D22174" t="str">
        <x:v>Bombay High Court</x:v>
      </x:c>
      <x:c r="E22174" t="str"/>
      <x:c r="F22174" t="str">
        <x:v>DISPOSED OFF</x:v>
      </x:c>
      <x:c r="G22174" t="str">
        <x:v>https://indian-high-court-judgments.s3.ap-south-1.amazonaws.com/data/pdf/year=2026/court=27_1/bench=testcase/HCBM040264142026_1_2026-09-02.pdf</x:v>
      </x:c>
    </x:row>
    <x:row r="22175">
      <x:c r="A22175" t="str">
        <x:v>HCBM040014252026</x:v>
      </x:c>
      <x:c r="B22175" t="str">
        <x:v>CAF/793/2026 of V.I.D.C., THR. EXECUTIVE ENGINEER, JIGAON PROJECT, SHEGAON Vs DYANDEV PANDURANG SABE AND OTHERS</x:v>
      </x:c>
      <x:c r="C22175" t="str">
        <x:v>2026-08-27</x:v>
      </x:c>
      <x:c r="D22175" t="str">
        <x:v>Bombay High Court</x:v>
      </x:c>
      <x:c r="E22175" t="str"/>
      <x:c r="F22175" t="str">
        <x:v>ALLOWED</x:v>
      </x:c>
      <x:c r="G22175" t="str">
        <x:v>https://indian-high-court-judgments.s3.ap-south-1.amazonaws.com/data/pdf/year=2026/court=27_1/bench=testcase/HCBM040014252026_1_2026-08-27.pdf</x:v>
      </x:c>
    </x:row>
    <x:row r="22176">
      <x:c r="A22176" t="str">
        <x:v>HCBM040133102026</x:v>
      </x:c>
      <x:c r="B22176" t="str">
        <x:v>WP/3262/2026 of ADARSHA BAHUUDDESHIYA MANDAL, BHANDARA, THR. PRESIDENT, JAGESHWAR M. SATHAVANE Vs STATE OF MAHA., THR. SECRETARY, SCHOOL EDUCATION AND SPORTS DEPT., MUMBAI AND ANR.</x:v>
      </x:c>
      <x:c r="C22176" t="str">
        <x:v>2026-08-27</x:v>
      </x:c>
      <x:c r="D22176" t="str">
        <x:v>Bombay High Court</x:v>
      </x:c>
      <x:c r="E22176" t="str"/>
      <x:c r="F22176" t="str">
        <x:v>DISPOSED OFF</x:v>
      </x:c>
      <x:c r="G22176" t="str">
        <x:v>https://indian-high-court-judgments.s3.ap-south-1.amazonaws.com/data/pdf/year=2026/court=27_1/bench=testcase/HCBM040133102026_1_2026-08-27.pdf</x:v>
      </x:c>
    </x:row>
    <x:row r="22177">
      <x:c r="A22177" t="str">
        <x:v>HCBM040007712021</x:v>
      </x:c>
      <x:c r="B22177" t="str">
        <x:v>WP/4037/2021 of KUMUD WD/O PRADEEP MANDRE Vs THE STATE OF MAHARASHTRA, THROUGH SECRETARY, FOREST DEPTT., MUMBAI AND OTHERS</x:v>
      </x:c>
      <x:c r="C22177" t="str">
        <x:v>2026-08-27</x:v>
      </x:c>
      <x:c r="D22177" t="str">
        <x:v>Bombay High Court</x:v>
      </x:c>
      <x:c r="E22177" t="str"/>
      <x:c r="F22177" t="str">
        <x:v>DISPOSED OFF AS A WITHDRAWN</x:v>
      </x:c>
      <x:c r="G22177" t="str">
        <x:v>https://indian-high-court-judgments.s3.ap-south-1.amazonaws.com/data/pdf/year=2026/court=27_1/bench=testcase/HCBM040007712021_1_2026-08-27.pdf</x:v>
      </x:c>
    </x:row>
    <x:row r="22178">
      <x:c r="A22178" t="str">
        <x:v>HCBM040048802020</x:v>
      </x:c>
      <x:c r="B22178" t="str">
        <x:v>FA/299/2023 of NEW INDIA ASSURANCE CO. LTD. AMRAVATI THROUGH THE REGIONAL MANAGER, NAGPUR Vs ARUN UTTAMRAO INGLE AND OTHERS</x:v>
      </x:c>
      <x:c r="C22178" t="str">
        <x:v>2026-08-27</x:v>
      </x:c>
      <x:c r="D22178" t="str">
        <x:v>Bombay High Court</x:v>
      </x:c>
      <x:c r="E22178" t="str"/>
      <x:c r="F22178" t="str">
        <x:v>ALLOWED</x:v>
      </x:c>
      <x:c r="G22178" t="str">
        <x:v>https://indian-high-court-judgments.s3.ap-south-1.amazonaws.com/data/pdf/year=2026/court=27_1/bench=testcase/HCBM040048802020_1_2026-08-27.pdf</x:v>
      </x:c>
    </x:row>
    <x:row r="22179">
      <x:c r="A22179" t="str">
        <x:v>HCBM040300852018</x:v>
      </x:c>
      <x:c r="B22179" t="str">
        <x:v>WP/6476/2018 of SHRI SAMAJ SEVA MANDAL, AKOLA THROUGH ITS PRESIDENT/SECRETARY AND OTHERS Vs STATE OF MAHARASHTRA, THROUGH ITS SECRETARY, DEPT. OF SCHOOL EDUCATION AND SPORTS, MUMBAI AND OTHER</x:v>
      </x:c>
      <x:c r="C22179" t="str">
        <x:v>2026-08-27</x:v>
      </x:c>
      <x:c r="D22179" t="str">
        <x:v>Bombay High Court</x:v>
      </x:c>
      <x:c r="E22179" t="str"/>
      <x:c r="F22179" t="str">
        <x:v>DISMISSED</x:v>
      </x:c>
      <x:c r="G22179" t="str">
        <x:v>https://indian-high-court-judgments.s3.ap-south-1.amazonaws.com/data/pdf/year=2026/court=27_1/bench=testcase/HCBM040300852018_1_2026-08-27.pdf</x:v>
      </x:c>
    </x:row>
    <x:row r="22180">
      <x:c r="A22180" t="str">
        <x:v>HCBM040231112026</x:v>
      </x:c>
      <x:c r="B22180" t="str">
        <x:v>APL/1639/2026 of RAMVILAS SHANKARLAL JAISWAL Vs STATE OF MAHARASHTRA THR PSO, PS ARVI</x:v>
      </x:c>
      <x:c r="C22180" t="str">
        <x:v>2026-09-02</x:v>
      </x:c>
      <x:c r="D22180" t="str">
        <x:v>Bombay High Court</x:v>
      </x:c>
      <x:c r="E22180" t="str"/>
      <x:c r="F22180" t="str">
        <x:v>DISPOSED OFF</x:v>
      </x:c>
      <x:c r="G22180" t="str">
        <x:v>https://indian-high-court-judgments.s3.ap-south-1.amazonaws.com/data/pdf/year=2026/court=27_1/bench=testcase/HCBM040231112026_1_2026-09-02.pdf</x:v>
      </x:c>
    </x:row>
    <x:row r="22181">
      <x:c r="A22181" t="str">
        <x:v>HCBM040273972026</x:v>
      </x:c>
      <x:c r="B22181" t="str">
        <x:v>WP/6510/2026 of ANKUSH SHIKSHAN SANSTHA, THR. DIRECTOR, NAGPUR AND ANR. Vs STATE OF MAHARASHTRA, THR. HIGHER AND TECHNICAL EDUCATION DEPARTMENT, MUMBAI AND ORS.</x:v>
      </x:c>
      <x:c r="C22181" t="str">
        <x:v>2026-08-27</x:v>
      </x:c>
      <x:c r="D22181" t="str">
        <x:v>Bombay High Court</x:v>
      </x:c>
      <x:c r="E22181" t="str"/>
      <x:c r="F22181" t="str">
        <x:v>DISPOSED OFF</x:v>
      </x:c>
      <x:c r="G22181" t="str">
        <x:v>https://indian-high-court-judgments.s3.ap-south-1.amazonaws.com/data/pdf/year=2026/court=27_1/bench=testcase/HCBM040273972026_1_2026-08-28.pdf</x:v>
      </x:c>
    </x:row>
    <x:row r="22182">
      <x:c r="A22182" t="str">
        <x:v>HCBM040269612026</x:v>
      </x:c>
      <x:c r="B22182" t="str">
        <x:v>CAF/3455/2026 of EXECUTIVE ENGINEER, MAN PROJ. DIV. KHAMGAON (JIGAON PROJ. DAM AND REHABILITATION, SHEGAON) Vs NAMDEO MAHARAJ SANSTHAN THR. PRESIDENT SANJAY MAHADEORAO BOMBATKAR AND OTHERS</x:v>
      </x:c>
      <x:c r="C22182" t="str">
        <x:v>2026-09-02</x:v>
      </x:c>
      <x:c r="D22182" t="str">
        <x:v>Bombay High Court</x:v>
      </x:c>
      <x:c r="E22182" t="str"/>
      <x:c r="F22182" t="str">
        <x:v>ALLOWED</x:v>
      </x:c>
      <x:c r="G22182" t="str">
        <x:v>https://indian-high-court-judgments.s3.ap-south-1.amazonaws.com/data/pdf/year=2026/court=27_1/bench=testcase/HCBM040269612026_1_2026-09-02.pdf</x:v>
      </x:c>
    </x:row>
    <x:row r="22183">
      <x:c r="A22183" t="str">
        <x:v>HCBM040265482025</x:v>
      </x:c>
      <x:c r="B22183" t="str">
        <x:v>WP/4986/2025 of SUSHIKSHAN PRASARAK MANDAL, PINJAR, THR. ITS SECRETARY, NAMELY VAIBHAV SHRUNGAS THAKRE Vs THE STATE OF MAHARASHTRA, THR. SECRETARY, SCHOOL EDUCATION AND SPORTS DEPT., MUMBAI AND ORS.</x:v>
      </x:c>
      <x:c r="C22183" t="str">
        <x:v>2026-08-27</x:v>
      </x:c>
      <x:c r="D22183" t="str">
        <x:v>Bombay High Court</x:v>
      </x:c>
      <x:c r="E22183" t="str"/>
      <x:c r="F22183" t="str">
        <x:v>DISPOSED OFF</x:v>
      </x:c>
      <x:c r="G22183" t="str">
        <x:v>https://indian-high-court-judgments.s3.ap-south-1.amazonaws.com/data/pdf/year=2026/court=27_1/bench=testcase/HCBM040265482025_1_2026-08-27.pdf</x:v>
      </x:c>
    </x:row>
    <x:row r="22184">
      <x:c r="A22184" t="str">
        <x:v>HCBM040269742026</x:v>
      </x:c>
      <x:c r="B22184" t="str">
        <x:v>CAF/3485/2026 of EXECUTIVE ENGINEER, MAN PROJECT DIVISION, KHAMGAON, AKOLA Vs JIVAN JANRAO WAKODE AND OTHERS</x:v>
      </x:c>
      <x:c r="C22184" t="str">
        <x:v>2026-09-02</x:v>
      </x:c>
      <x:c r="D22184" t="str">
        <x:v>Bombay High Court</x:v>
      </x:c>
      <x:c r="E22184" t="str"/>
      <x:c r="F22184" t="str">
        <x:v>ALLOWED</x:v>
      </x:c>
      <x:c r="G22184" t="str">
        <x:v>https://indian-high-court-judgments.s3.ap-south-1.amazonaws.com/data/pdf/year=2026/court=27_1/bench=testcase/HCBM040269742026_1_2026-09-02.pdf</x:v>
      </x:c>
    </x:row>
    <x:row r="22185">
      <x:c r="A22185" t="str">
        <x:v>HCBM040127282026</x:v>
      </x:c>
      <x:c r="B22185" t="str">
        <x:v>WP/3823/2026 of SHRI GANESH SHIKSHAN SANSTHA, THR. PRESIDENT, BHANDARA AND ANOTHER Vs STATE OF MAHARASHTRA, THR. SECRETARY, DEPARTMENT OF EDUCATION, MUMBAI AND OTHERS</x:v>
      </x:c>
      <x:c r="C22185" t="str">
        <x:v>2026-08-27</x:v>
      </x:c>
      <x:c r="D22185" t="str">
        <x:v>Bombay High Court</x:v>
      </x:c>
      <x:c r="E22185" t="str"/>
      <x:c r="F22185" t="str">
        <x:v>DISPOSED OFF</x:v>
      </x:c>
      <x:c r="G22185" t="str">
        <x:v>https://indian-high-court-judgments.s3.ap-south-1.amazonaws.com/data/pdf/year=2026/court=27_1/bench=testcase/HCBM040127282026_1_2026-08-27.pdf</x:v>
      </x:c>
    </x:row>
    <x:row r="22186">
      <x:c r="A22186" t="str">
        <x:v>HCBM040055662026</x:v>
      </x:c>
      <x:c r="B22186" t="str">
        <x:v>APPLN/13/2026 of SANJAY MANOHARRAO GHODKHANDE AND OTHERS. Vs PRANJALI SANJAY GHODKHANDE</x:v>
      </x:c>
      <x:c r="C22186" t="str">
        <x:v>2026-08-27</x:v>
      </x:c>
      <x:c r="D22186" t="str">
        <x:v>Bombay High Court</x:v>
      </x:c>
      <x:c r="E22186" t="str"/>
      <x:c r="F22186" t="str">
        <x:v>DISPOSED OFF AS A WITHDRAWN</x:v>
      </x:c>
      <x:c r="G22186" t="str">
        <x:v>https://indian-high-court-judgments.s3.ap-south-1.amazonaws.com/data/pdf/year=2026/court=27_1/bench=testcase/HCBM040055662026_1_2026-08-27.pdf</x:v>
      </x:c>
    </x:row>
    <x:row r="22187">
      <x:c r="A22187" t="str">
        <x:v>HCBM040198922025</x:v>
      </x:c>
      <x:c r="B22187" t="str">
        <x:v>CP/211/2025 of RAJENDRA VISHWANATH MOON Vs RANJIT SINGH DEOL, PRINCIPAL SECRETARY, DEPT. OF SCHOOL EDUCATION AND SPORTS, MUMBAI AND ORS</x:v>
      </x:c>
      <x:c r="C22187" t="str">
        <x:v>2026-09-02</x:v>
      </x:c>
      <x:c r="D22187" t="str">
        <x:v>Bombay High Court</x:v>
      </x:c>
      <x:c r="E22187" t="str"/>
      <x:c r="F22187" t="str">
        <x:v>DISMISSED</x:v>
      </x:c>
      <x:c r="G22187" t="str">
        <x:v>https://indian-high-court-judgments.s3.ap-south-1.amazonaws.com/data/pdf/year=2026/court=27_1/bench=testcase/HCBM040198922025_1_2026-09-02.pdf</x:v>
      </x:c>
    </x:row>
    <x:row r="22188">
      <x:c r="A22188" t="str">
        <x:v>HCBM040218282025</x:v>
      </x:c>
      <x:c r="B22188" t="str">
        <x:v>WP/636/2025 of SHAHID RIZWAN KHAN S/O MOHD IBRAHIM KHAN Vs MASROOR DIV. W/O DR. SHAHID RIZWAN</x:v>
      </x:c>
      <x:c r="C22188" t="str">
        <x:v>2026-08-27</x:v>
      </x:c>
      <x:c r="D22188" t="str">
        <x:v>Bombay High Court</x:v>
      </x:c>
      <x:c r="E22188" t="str"/>
      <x:c r="F22188" t="str">
        <x:v>Disposed-Off</x:v>
      </x:c>
      <x:c r="G22188" t="str">
        <x:v>https://indian-high-court-judgments.s3.ap-south-1.amazonaws.com/data/pdf/year=2026/court=27_1/bench=testcase/HCBM040218282025_1_2026-08-27.pdf</x:v>
      </x:c>
    </x:row>
    <x:row r="22189">
      <x:c r="A22189" t="str">
        <x:v>HCBM040264352026</x:v>
      </x:c>
      <x:c r="B22189" t="str">
        <x:v>CAW/2001/2026 of SHRI. BHAIYYAJI S/O NARAYANRAO DHOBLE (DEAD) THR. LRS. AND ANOTHER Vs KAILASHCHAND GOKULPRASAD AGRAWAL AND OTHERS</x:v>
      </x:c>
      <x:c r="C22189" t="str">
        <x:v>2026-08-27</x:v>
      </x:c>
      <x:c r="D22189" t="str">
        <x:v>Bombay High Court</x:v>
      </x:c>
      <x:c r="E22189" t="str"/>
      <x:c r="F22189" t="str">
        <x:v>ALLOWED</x:v>
      </x:c>
      <x:c r="G22189" t="str">
        <x:v>https://indian-high-court-judgments.s3.ap-south-1.amazonaws.com/data/pdf/year=2026/court=27_1/bench=testcase/HCBM040264352026_1_2026-08-27.pdf</x:v>
      </x:c>
    </x:row>
    <x:row r="22190">
      <x:c r="A22190" t="str">
        <x:v>HCBM040267052026</x:v>
      </x:c>
      <x:c r="B22190" t="str">
        <x:v>WP/6564/2026 of POONAM RESORTS LTD. THR. ITS DIRECTOR, ARCHANA D/O DEEPAK WANI Vs THE DEBTS RECOVERY APPELLATE TRIBUNAL, THR. ITS REGISTRAR AND ANR.</x:v>
      </x:c>
      <x:c r="C22190" t="str">
        <x:v>2026-08-27</x:v>
      </x:c>
      <x:c r="D22190" t="str">
        <x:v>Bombay High Court</x:v>
      </x:c>
      <x:c r="E22190" t="str"/>
      <x:c r="F22190" t="str">
        <x:v>DISPOSED OFF</x:v>
      </x:c>
      <x:c r="G22190" t="str">
        <x:v>https://indian-high-court-judgments.s3.ap-south-1.amazonaws.com/data/pdf/year=2026/court=27_1/bench=testcase/HCBM040267052026_1_2026-08-27.pdf</x:v>
      </x:c>
    </x:row>
    <x:row r="22191">
      <x:c r="A22191" t="str">
        <x:v>HCBM040269322026</x:v>
      </x:c>
      <x:c r="B22191" t="str">
        <x:v>CAW/2102/2026 of ZINGRAJI S/O GANPAT NAVGHARE THR. P.O.A., RAMESHWAR S/O ZINGRAJI NAVGHARE Vs SUB DIVISIONAL OFFICER, WASHIM AND OTHERS</x:v>
      </x:c>
      <x:c r="C22191" t="str">
        <x:v>2026-08-27</x:v>
      </x:c>
      <x:c r="D22191" t="str">
        <x:v>Bombay High Court</x:v>
      </x:c>
      <x:c r="E22191" t="str"/>
      <x:c r="F22191" t="str">
        <x:v>ALLOWED</x:v>
      </x:c>
      <x:c r="G22191" t="str">
        <x:v>https://indian-high-court-judgments.s3.ap-south-1.amazonaws.com/data/pdf/year=2026/court=27_1/bench=testcase/HCBM040269322026_1_2026-08-27.pdf</x:v>
      </x:c>
    </x:row>
    <x:row r="22192">
      <x:c r="A22192" t="str">
        <x:v>HCBM040174662026</x:v>
      </x:c>
      <x:c r="B22192" t="str">
        <x:v>WP/6770/2026 of NIKHIL S/O. DEVDAS DONGRE Vs SNEHA W/O NIKHIL DONGRE, SNEHA D/O PARASARAM MESHRAM</x:v>
      </x:c>
      <x:c r="C22192" t="str">
        <x:v>2026-09-02</x:v>
      </x:c>
      <x:c r="D22192" t="str">
        <x:v>Bombay High Court</x:v>
      </x:c>
      <x:c r="E22192" t="str"/>
      <x:c r="F22192" t="str">
        <x:v>REJECTED</x:v>
      </x:c>
      <x:c r="G22192" t="str">
        <x:v>https://indian-high-court-judgments.s3.ap-south-1.amazonaws.com/data/pdf/year=2026/court=27_1/bench=testcase/HCBM040174662026_1_2026-09-02.pdf</x:v>
      </x:c>
    </x:row>
    <x:row r="22193">
      <x:c r="A22193" t="str">
        <x:v>HCBM040204092026</x:v>
      </x:c>
      <x:c r="B22193" t="str">
        <x:v>CAF/2894/2026 of SANJAY S/O NARAYANDAS LAHOTI Vs THE STATE OF MAHARASHTRA, THR. THE COLLECTOR, AMRAVATI AND OTHERS</x:v>
      </x:c>
      <x:c r="C22193" t="str">
        <x:v>2026-08-27</x:v>
      </x:c>
      <x:c r="D22193" t="str">
        <x:v>Bombay High Court</x:v>
      </x:c>
      <x:c r="E22193" t="str"/>
      <x:c r="F22193" t="str">
        <x:v>ALLOWED</x:v>
      </x:c>
      <x:c r="G22193" t="str">
        <x:v>https://indian-high-court-judgments.s3.ap-south-1.amazonaws.com/data/pdf/year=2026/court=27_1/bench=testcase/HCBM040204092026_1_2026-08-27.pdf</x:v>
      </x:c>
    </x:row>
    <x:row r="22194">
      <x:c r="A22194" t="str">
        <x:v>HCBM040143172015</x:v>
      </x:c>
      <x:c r="B22194" t="str">
        <x:v>SA/318/2016 of VIJAY S/O BHIVAJI DESHMUKH Vs SANGITA W/O KHUSHAL GAIDHANE AND OTHERS</x:v>
      </x:c>
      <x:c r="C22194" t="str">
        <x:v>2026-08-27</x:v>
      </x:c>
      <x:c r="D22194" t="str">
        <x:v>Bombay High Court</x:v>
      </x:c>
      <x:c r="E22194" t="str"/>
      <x:c r="F22194" t="str">
        <x:v>DISMISSED</x:v>
      </x:c>
      <x:c r="G22194" t="str">
        <x:v>https://indian-high-court-judgments.s3.ap-south-1.amazonaws.com/data/pdf/year=2026/court=27_1/bench=testcase/HCBM040143172015_1_2026-08-27.pdf</x:v>
      </x:c>
    </x:row>
    <x:row r="22195">
      <x:c r="A22195" t="str">
        <x:v>HCBM040030002021</x:v>
      </x:c>
      <x:c r="B22195" t="str">
        <x:v>WP/755/2021 of DNYANESHWAR RAGHUNATH KHARDE AND OTHERS Vs STATE OF MAHA. THR. SECRETARY FOR RURAL DEVELOPMENT AND PANCHAYAT RAJ DEPT. MUMBAI AND OTHERS</x:v>
      </x:c>
      <x:c r="C22195" t="str">
        <x:v>2026-08-27</x:v>
      </x:c>
      <x:c r="D22195" t="str">
        <x:v>Bombay High Court</x:v>
      </x:c>
      <x:c r="E22195" t="str"/>
      <x:c r="F22195" t="str">
        <x:v>DISMISSED</x:v>
      </x:c>
      <x:c r="G22195" t="str">
        <x:v>https://indian-high-court-judgments.s3.ap-south-1.amazonaws.com/data/pdf/year=2026/court=27_1/bench=testcase/HCBM040030002021_1_2026-08-27.pdf</x:v>
      </x:c>
    </x:row>
    <x:row r="22196">
      <x:c r="A22196" t="str">
        <x:v>HCBM040273082025</x:v>
      </x:c>
      <x:c r="B22196" t="str">
        <x:v>WP/5353/2025 of GAZI MOHD KHAN S/O. YUSUF KHAN Vs THE STATE OF MAHA., THR. TRIBAL DEVEPT. DEPT. TRIBAL RESEARCH AND TRAINING INSTITUTE, PUNE AND ORS.</x:v>
      </x:c>
      <x:c r="C22196" t="str">
        <x:v>2026-09-02</x:v>
      </x:c>
      <x:c r="D22196" t="str">
        <x:v>Bombay High Court</x:v>
      </x:c>
      <x:c r="E22196" t="str"/>
      <x:c r="F22196" t="str">
        <x:v>DISPOSED OFF AS A WITHDRAWN</x:v>
      </x:c>
      <x:c r="G22196" t="str">
        <x:v>https://indian-high-court-judgments.s3.ap-south-1.amazonaws.com/data/pdf/year=2026/court=27_1/bench=testcase/HCBM040273082025_1_2026-09-02.pdf</x:v>
      </x:c>
    </x:row>
    <x:row r="22197">
      <x:c r="A22197" t="str">
        <x:v>HCBM040269552026</x:v>
      </x:c>
      <x:c r="B22197" t="str">
        <x:v>CAF/3472/2026 of EXE. ENGINEER, MAN PROJECT DIVN.,KHAMGAON, DIST AKOLA Vs SANJAY NAMDEO INGLE AND OTHERS</x:v>
      </x:c>
      <x:c r="C22197" t="str">
        <x:v>2026-09-02</x:v>
      </x:c>
      <x:c r="D22197" t="str">
        <x:v>Bombay High Court</x:v>
      </x:c>
      <x:c r="E22197" t="str"/>
      <x:c r="F22197" t="str">
        <x:v>ALLOWED</x:v>
      </x:c>
      <x:c r="G22197" t="str">
        <x:v>https://indian-high-court-judgments.s3.ap-south-1.amazonaws.com/data/pdf/year=2026/court=27_1/bench=testcase/HCBM040269552026_1_2026-09-02.pdf</x:v>
      </x:c>
    </x:row>
    <x:row r="22198">
      <x:c r="A22198" t="str">
        <x:v>HCBM040279522025</x:v>
      </x:c>
      <x:c r="B22198" t="str">
        <x:v>CAO/181/2026 of SAU. VANITA VASANT PARCHAKE Vs NARAYAN RAGHUNATH POTBHARE</x:v>
      </x:c>
      <x:c r="C22198" t="str">
        <x:v>2026-08-27</x:v>
      </x:c>
      <x:c r="D22198" t="str">
        <x:v>Bombay High Court</x:v>
      </x:c>
      <x:c r="E22198" t="str"/>
      <x:c r="F22198" t="str">
        <x:v>REJECTED</x:v>
      </x:c>
      <x:c r="G22198" t="str">
        <x:v>https://indian-high-court-judgments.s3.ap-south-1.amazonaws.com/data/pdf/year=2026/court=27_1/bench=testcase/HCBM040279522025_1_2026-08-27.pdf</x:v>
      </x:c>
    </x:row>
    <x:row r="22199">
      <x:c r="A22199" t="str">
        <x:v>HCBM040126802026</x:v>
      </x:c>
      <x:c r="B22199" t="str">
        <x:v>WP/6118/2026 of GAUTAM SAMPAT KAMBLE Vs STATE OF MAH., THR. SECY., RURAL DEVELOPMENT DEPT., MANTRALAYA, MUMBAI AND ORS.</x:v>
      </x:c>
      <x:c r="C22199" t="str">
        <x:v>2026-08-27</x:v>
      </x:c>
      <x:c r="D22199" t="str">
        <x:v>Bombay High Court</x:v>
      </x:c>
      <x:c r="E22199" t="str"/>
      <x:c r="F22199" t="str">
        <x:v>DISPOSED OFF AS A WITHDRAWN</x:v>
      </x:c>
      <x:c r="G22199" t="str">
        <x:v>https://indian-high-court-judgments.s3.ap-south-1.amazonaws.com/data/pdf/year=2026/court=27_1/bench=testcase/HCBM040126802026_1_2026-08-27.pdf</x:v>
      </x:c>
    </x:row>
    <x:row r="22200">
      <x:c r="A22200" t="str">
        <x:v>HCBM040167252024</x:v>
      </x:c>
      <x:c r="B22200" t="str">
        <x:v>CAO/1409/2024 of PRAVIN @ PARAG S/O RAJBHAU JALIT AND ANOTHER Vs SMT. HAMIDA BEE WD/O HABIBKHAN AND OTHERS</x:v>
      </x:c>
      <x:c r="C22200" t="str">
        <x:v>2026-08-27</x:v>
      </x:c>
      <x:c r="D22200" t="str">
        <x:v>Bombay High Court</x:v>
      </x:c>
      <x:c r="E22200" t="str"/>
      <x:c r="F22200" t="str">
        <x:v>ALLOWED</x:v>
      </x:c>
      <x:c r="G22200" t="str">
        <x:v>https://indian-high-court-judgments.s3.ap-south-1.amazonaws.com/data/pdf/year=2026/court=27_1/bench=testcase/HCBM040167252024_1_2026-08-27.pdf</x:v>
      </x:c>
    </x:row>
    <x:row r="22201">
      <x:c r="A22201" t="str">
        <x:v>HCBM040275692018</x:v>
      </x:c>
      <x:c r="B22201" t="str">
        <x:v>WP/5762/2018 of NARAYAN SHIVRAM THAKRE Vs THE STATE OF MAHARASHTRA, THR. ITS SECRETARY, SCHOOL EDUCATION AND SPORTS DEPT., MUMBAI AND OTHERS</x:v>
      </x:c>
      <x:c r="C22201" t="str">
        <x:v>2026-09-02</x:v>
      </x:c>
      <x:c r="D22201" t="str">
        <x:v>Bombay High Court</x:v>
      </x:c>
      <x:c r="E22201" t="str"/>
      <x:c r="F22201" t="str">
        <x:v>ALLOWED</x:v>
      </x:c>
      <x:c r="G22201" t="str">
        <x:v>https://indian-high-court-judgments.s3.ap-south-1.amazonaws.com/data/pdf/year=2026/court=27_1/bench=testcase/HCBM040275692018_1_2026-09-02.pdf</x:v>
      </x:c>
    </x:row>
    <x:row r="22202">
      <x:c r="A22202" t="str">
        <x:v>HCBM040269392022</x:v>
      </x:c>
      <x:c r="B22202" t="str">
        <x:v>SA/265/2025 of ADV. GHANSHYAM S/O RAJENDRA DHOLE Vs CHANDRASHEKHAR ANANDRAO DANDAGE (DEAD) (DELETED) AND OTHERS</x:v>
      </x:c>
      <x:c r="C22202" t="str">
        <x:v>2026-08-27</x:v>
      </x:c>
      <x:c r="D22202" t="str">
        <x:v>Bombay High Court</x:v>
      </x:c>
      <x:c r="E22202" t="str"/>
      <x:c r="F22202" t="str">
        <x:v>DISMISSED</x:v>
      </x:c>
      <x:c r="G22202" t="str">
        <x:v>https://indian-high-court-judgments.s3.ap-south-1.amazonaws.com/data/pdf/year=2026/court=27_1/bench=testcase/HCBM040269392022_1_2026-08-27.pdf</x:v>
      </x:c>
    </x:row>
    <x:row r="22203">
      <x:c r="A22203" t="str">
        <x:v>HCBM040277912026</x:v>
      </x:c>
      <x:c r="B22203" t="str">
        <x:v>CAS/1131/2026 of SHRI PANDURANG S/O DAULAT KAPSE (DEAD) THR HIS LRS VASANTA S/O PANDHURANG KAPSE Vs SHRI MADHAO S/O GULABRAO BOBDE AND OTHERS</x:v>
      </x:c>
      <x:c r="C22203" t="str">
        <x:v>2026-08-27</x:v>
      </x:c>
      <x:c r="D22203" t="str">
        <x:v>Bombay High Court</x:v>
      </x:c>
      <x:c r="E22203" t="str"/>
      <x:c r="F22203" t="str">
        <x:v>ALLOWED</x:v>
      </x:c>
      <x:c r="G22203" t="str">
        <x:v>https://indian-high-court-judgments.s3.ap-south-1.amazonaws.com/data/pdf/year=2026/court=27_1/bench=testcase/HCBM040277912026_1_2026-08-27.pdf</x:v>
      </x:c>
    </x:row>
    <x:row r="22204">
      <x:c r="A22204" t="str">
        <x:v>HCBM040243302026</x:v>
      </x:c>
      <x:c r="B22204" t="str">
        <x:v>BA/1014/2026 of PREMLATA BADRINARAYAN BAHETI Vs STATE OF MAHARASHTRA THR BITARGAON PS DIST. YAVATMAL</x:v>
      </x:c>
      <x:c r="C22204" t="str">
        <x:v>2026-08-27</x:v>
      </x:c>
      <x:c r="D22204" t="str">
        <x:v>Bombay High Court</x:v>
      </x:c>
      <x:c r="E22204" t="str"/>
      <x:c r="F22204" t="str">
        <x:v>ALLOWED</x:v>
      </x:c>
      <x:c r="G22204" t="str">
        <x:v>https://indian-high-court-judgments.s3.ap-south-1.amazonaws.com/data/pdf/year=2026/court=27_1/bench=testcase/HCBM040243302026_1_2026-08-27.pdf</x:v>
      </x:c>
    </x:row>
    <x:row r="22205">
      <x:c r="A22205" t="str">
        <x:v>HCBM040017862025</x:v>
      </x:c>
      <x:c r="B22205" t="str">
        <x:v>REVN/5/2025 of IQRAR AHMAD KAHN TAMIZ KHAN Vs RASHID PATEL RAFIQUE PATEL</x:v>
      </x:c>
      <x:c r="C22205" t="str">
        <x:v>2026-08-27</x:v>
      </x:c>
      <x:c r="D22205" t="str">
        <x:v>Bombay High Court</x:v>
      </x:c>
      <x:c r="E22205" t="str"/>
      <x:c r="F22205" t="str">
        <x:v>ALLOWED</x:v>
      </x:c>
      <x:c r="G22205" t="str">
        <x:v>https://indian-high-court-judgments.s3.ap-south-1.amazonaws.com/data/pdf/year=2026/court=27_1/bench=testcase/HCBM040017862025_1_2026-09-03.pdf</x:v>
      </x:c>
    </x:row>
    <x:row r="22206">
      <x:c r="A22206" t="str">
        <x:v>HCBM040159862026</x:v>
      </x:c>
      <x:c r="B22206" t="str">
        <x:v>WP/371/2026 of RAVOMDRA VITTHALRAO GAIGOLE AND OTHERS Vs STATE OF MAHARASHTRA THR PSO, PS CITY KOTWALI AMRAVATI AND ANR</x:v>
      </x:c>
      <x:c r="C22206" t="str">
        <x:v>2026-09-02</x:v>
      </x:c>
      <x:c r="D22206" t="str">
        <x:v>Bombay High Court</x:v>
      </x:c>
      <x:c r="E22206" t="str"/>
      <x:c r="F22206" t="str">
        <x:v>ALLOWED</x:v>
      </x:c>
      <x:c r="G22206" t="str">
        <x:v>https://indian-high-court-judgments.s3.ap-south-1.amazonaws.com/data/pdf/year=2026/court=27_1/bench=testcase/HCBM040159862026_1_2026-09-02.pdf</x:v>
      </x:c>
    </x:row>
    <x:row r="22207">
      <x:c r="A22207" t="str">
        <x:v>HCBM040212762024</x:v>
      </x:c>
      <x:c r="B22207" t="str">
        <x:v>APL/1146/2026 of KHUSHABU KAILASH BANGADKAR Vs ANMOL MADHAVRAO BHALERAO</x:v>
      </x:c>
      <x:c r="C22207" t="str">
        <x:v>2026-08-27</x:v>
      </x:c>
      <x:c r="D22207" t="str">
        <x:v>Bombay High Court</x:v>
      </x:c>
      <x:c r="E22207" t="str"/>
      <x:c r="F22207" t="str">
        <x:v>DISMISSED</x:v>
      </x:c>
      <x:c r="G22207" t="str">
        <x:v>https://indian-high-court-judgments.s3.ap-south-1.amazonaws.com/data/pdf/year=2026/court=27_1/bench=testcase/HCBM040212762024_1_2026-08-27.pdf</x:v>
      </x:c>
    </x:row>
    <x:row r="22208">
      <x:c r="A22208" t="str">
        <x:v>HCBM040136272026</x:v>
      </x:c>
      <x:c r="B22208" t="str">
        <x:v>WP/3962/2026 of SHARDA W/O. RAJENDRA KAMBLE Vs CHIEF EXECUTIVE OFFICER, ZILLA PARISHAD, WARDHA AND OTHERS</x:v>
      </x:c>
      <x:c r="C22208" t="str">
        <x:v>2026-08-27</x:v>
      </x:c>
      <x:c r="D22208" t="str">
        <x:v>Bombay High Court</x:v>
      </x:c>
      <x:c r="E22208" t="str"/>
      <x:c r="F22208" t="str">
        <x:v>DISMISSED</x:v>
      </x:c>
      <x:c r="G22208" t="str">
        <x:v>https://indian-high-court-judgments.s3.ap-south-1.amazonaws.com/data/pdf/year=2026/court=27_1/bench=testcase/HCBM040136272026_1_2026-08-27.pdf</x:v>
      </x:c>
    </x:row>
    <x:row r="22209">
      <x:c r="A22209" t="str">
        <x:v>HCBM040094302026</x:v>
      </x:c>
      <x:c r="B22209" t="str">
        <x:v>/3860/2026 of KU. SHILA ZADUJI WAKODE Vs MAHATMA PHULE ADIWASI WA MANGAWARGIYA SEVA SANSTHA, THR. SECRETARY AND ORS.</x:v>
      </x:c>
      <x:c r="C22209" t="str">
        <x:v>2026-09-02</x:v>
      </x:c>
      <x:c r="D22209" t="str">
        <x:v>Bombay High Court</x:v>
      </x:c>
      <x:c r="E22209" t="str"/>
      <x:c r="F22209" t="str">
        <x:v>Disposed-Off</x:v>
      </x:c>
      <x:c r="G22209" t="str">
        <x:v>https://indian-high-court-judgments.s3.ap-south-1.amazonaws.com/data/pdf/year=2026/court=27_1/bench=testcase/HCBM040094302026_1_2026-09-02.pdf</x:v>
      </x:c>
    </x:row>
    <x:row r="22210">
      <x:c r="A22210" t="str">
        <x:v>HCBM040020282026</x:v>
      </x:c>
      <x:c r="B22210" t="str">
        <x:v>CAF/801/2026 of V.I.D.C., THR. EXECUTIVE ENGINEER, JIGAON PROJECT, SHEGAON Vs GOKULABAI SHRIRAM SABE AND OTHERS</x:v>
      </x:c>
      <x:c r="C22210" t="str">
        <x:v>2026-08-27</x:v>
      </x:c>
      <x:c r="D22210" t="str">
        <x:v>Bombay High Court</x:v>
      </x:c>
      <x:c r="E22210" t="str"/>
      <x:c r="F22210" t="str">
        <x:v>ALLOWED</x:v>
      </x:c>
      <x:c r="G22210" t="str">
        <x:v>https://indian-high-court-judgments.s3.ap-south-1.amazonaws.com/data/pdf/year=2026/court=27_1/bench=testcase/HCBM040020282026_1_2026-08-27.pdf</x:v>
      </x:c>
    </x:row>
    <x:row r="22211">
      <x:c r="A22211" t="str">
        <x:v>HCBM040329442018</x:v>
      </x:c>
      <x:c r="B22211" t="str">
        <x:v>WP/7269/2018 of HARICHANDRA MADHUKAR MANOHAR Vs THE STATE OF MAHARASHTRA, THR. ITS SECRETARY, RURAL DEVELOPMENT DEPT., MUMBAI AND OTHERS</x:v>
      </x:c>
      <x:c r="C22211" t="str">
        <x:v>2026-08-27</x:v>
      </x:c>
      <x:c r="D22211" t="str">
        <x:v>Bombay High Court</x:v>
      </x:c>
      <x:c r="E22211" t="str"/>
      <x:c r="F22211" t="str">
        <x:v>DISPOSED OFF</x:v>
      </x:c>
      <x:c r="G22211" t="str">
        <x:v>https://indian-high-court-judgments.s3.ap-south-1.amazonaws.com/data/pdf/year=2026/court=27_1/bench=testcase/HCBM040329442018_1_2026-08-27.pdf</x:v>
      </x:c>
    </x:row>
    <x:row r="22212">
      <x:c r="A22212" t="str">
        <x:v>HCBM040277602026</x:v>
      </x:c>
      <x:c r="B22212" t="str">
        <x:v>WP/668/2026 of SHYAM JANGLUJI PIMPALGHARE AND ANR. Vs PRASHANT YOGENDRA NIKHAR, AND ANR.</x:v>
      </x:c>
      <x:c r="C22212" t="str">
        <x:v>2026-08-27</x:v>
      </x:c>
      <x:c r="D22212" t="str">
        <x:v>Bombay High Court</x:v>
      </x:c>
      <x:c r="E22212" t="str"/>
      <x:c r="F22212" t="str">
        <x:v>DISPOSED OFF AS A WITHDRAWN</x:v>
      </x:c>
      <x:c r="G22212" t="str">
        <x:v>https://indian-high-court-judgments.s3.ap-south-1.amazonaws.com/data/pdf/year=2026/court=27_1/bench=testcase/HCBM040277602026_1_2026-08-27.pdf</x:v>
      </x:c>
    </x:row>
    <x:row r="22213">
      <x:c r="A22213" t="str">
        <x:v>HCBM040128982024</x:v>
      </x:c>
      <x:c r="B22213" t="str">
        <x:v>FA/675/2025 of CHANDANBALA WD/O RAJENDRA DUGAD AND OTHERS Vs SANJAY SHYAMSUNDAR CHAMEDIA AND OTHERS</x:v>
      </x:c>
      <x:c r="C22213" t="str">
        <x:v>2026-08-27</x:v>
      </x:c>
      <x:c r="D22213" t="str">
        <x:v>Bombay High Court</x:v>
      </x:c>
      <x:c r="E22213" t="str"/>
      <x:c r="F22213" t="str">
        <x:v>ALLOWED</x:v>
      </x:c>
      <x:c r="G22213" t="str">
        <x:v>https://indian-high-court-judgments.s3.ap-south-1.amazonaws.com/data/pdf/year=2026/court=27_1/bench=testcase/HCBM040128982024_1_2026-08-27.pdf</x:v>
      </x:c>
    </x:row>
    <x:row r="22214">
      <x:c r="A22214" t="str">
        <x:v>HCBM040285842026</x:v>
      </x:c>
      <x:c r="B22214" t="str">
        <x:v>CAS/1194/2026 of ARJUN S/O ISHWAR RAGIT Vs WAMAN S/O THAWRU RATHOD AND OTHERS</x:v>
      </x:c>
      <x:c r="C22214" t="str">
        <x:v>2026-09-02</x:v>
      </x:c>
      <x:c r="D22214" t="str">
        <x:v>Bombay High Court</x:v>
      </x:c>
      <x:c r="E22214" t="str"/>
      <x:c r="F22214" t="str">
        <x:v>C.A. Disposed off</x:v>
      </x:c>
      <x:c r="G22214" t="str">
        <x:v>https://indian-high-court-judgments.s3.ap-south-1.amazonaws.com/data/pdf/year=2026/court=27_1/bench=testcase/HCBM040285842026_1_2026-09-02.pdf</x:v>
      </x:c>
    </x:row>
    <x:row r="22215">
      <x:c r="A22215" t="str">
        <x:v>HCBM040160292026</x:v>
      </x:c>
      <x:c r="B22215" t="str">
        <x:v>BA/657/2026 of NILESH S/O DASHRATH PATEL Vs THE STATE OF MAHARASHTRA THR PSO., RAJAPETH, AMRAVATI DIST. AMRAVATI (VIDE CRIME NO. 116/24)</x:v>
      </x:c>
      <x:c r="C22215" t="str">
        <x:v>2026-08-27</x:v>
      </x:c>
      <x:c r="D22215" t="str">
        <x:v>Bombay High Court</x:v>
      </x:c>
      <x:c r="E22215" t="str"/>
      <x:c r="F22215" t="str">
        <x:v>ALLOWED</x:v>
      </x:c>
      <x:c r="G22215" t="str">
        <x:v>https://indian-high-court-judgments.s3.ap-south-1.amazonaws.com/data/pdf/year=2026/court=27_1/bench=testcase/HCBM040160292026_1_2026-08-27.pdf</x:v>
      </x:c>
    </x:row>
    <x:row r="22216">
      <x:c r="A22216" t="str">
        <x:v>HCBM040025702023</x:v>
      </x:c>
      <x:c r="B22216" t="str">
        <x:v>CAF/2407/2023 of V.I.D.C., THR. EXE. ENGINEER, NIMNA PAINGANGA PROJECT DIVISION, YAVATMAL AND OTHERS Vs SHRI. NAMDEO RAMKRUSHNA DHUMNE AND OTHERS</x:v>
      </x:c>
      <x:c r="C22216" t="str">
        <x:v>2026-08-27</x:v>
      </x:c>
      <x:c r="D22216" t="str">
        <x:v>Bombay High Court</x:v>
      </x:c>
      <x:c r="E22216" t="str"/>
      <x:c r="F22216" t="str">
        <x:v>ALLOWED</x:v>
      </x:c>
      <x:c r="G22216" t="str">
        <x:v>https://indian-high-court-judgments.s3.ap-south-1.amazonaws.com/data/pdf/year=2026/court=27_1/bench=testcase/HCBM040025702023_1_2026-08-27.pdf</x:v>
      </x:c>
    </x:row>
    <x:row r="22217">
      <x:c r="A22217" t="str">
        <x:v>HCBM040264922018</x:v>
      </x:c>
      <x:c r="B22217" t="str">
        <x:v>WP/5519/2018 of VIVEK DINKARRAO CHAUDHARI Vs THE STATE OF MAHARASHTRA, THR. ITS SECRETARY, SCHOOL EDUCATION AND SPORTS DEPT., MUMBAI AND OTHERS</x:v>
      </x:c>
      <x:c r="C22217" t="str">
        <x:v>2026-08-27</x:v>
      </x:c>
      <x:c r="D22217" t="str">
        <x:v>Bombay High Court</x:v>
      </x:c>
      <x:c r="E22217" t="str"/>
      <x:c r="F22217" t="str">
        <x:v>DISPOSED OFF</x:v>
      </x:c>
      <x:c r="G22217" t="str">
        <x:v>https://indian-high-court-judgments.s3.ap-south-1.amazonaws.com/data/pdf/year=2026/court=27_1/bench=testcase/HCBM040264922018_1_2026-08-27.pdf</x:v>
      </x:c>
    </x:row>
    <x:row r="22218">
      <x:c r="A22218" t="str">
        <x:v>HCBM040275202026</x:v>
      </x:c>
      <x:c r="B22218" t="str">
        <x:v>APPP/2861/2026 of PRITI MANISHKUMAR JAIN Vs THE STATE OF MAHARASHTRA THR PSO., PS GADGE NAGAR, AMRAVATI</x:v>
      </x:c>
      <x:c r="C22218" t="str">
        <x:v>2026-08-27</x:v>
      </x:c>
      <x:c r="D22218" t="str">
        <x:v>Bombay High Court</x:v>
      </x:c>
      <x:c r="E22218" t="str"/>
      <x:c r="F22218" t="str">
        <x:v>DISPOSED OFF</x:v>
      </x:c>
      <x:c r="G22218" t="str">
        <x:v>https://indian-high-court-judgments.s3.ap-south-1.amazonaws.com/data/pdf/year=2026/court=27_1/bench=testcase/HCBM040275202026_1_2026-08-27.pdf</x:v>
      </x:c>
    </x:row>
    <x:row r="22219">
      <x:c r="A22219" t="str">
        <x:v>HCBM040260522026</x:v>
      </x:c>
      <x:c r="B22219" t="str">
        <x:v>APPP/2741/2026 of SAJAL S/O RAVI JAIN Vs THE STATE OF MAHARASHTRA THR PSO., PS GADGE NAGAR, AMRAVATI CITY AND ANR</x:v>
      </x:c>
      <x:c r="C22219" t="str">
        <x:v>2026-08-27</x:v>
      </x:c>
      <x:c r="D22219" t="str">
        <x:v>Bombay High Court</x:v>
      </x:c>
      <x:c r="E22219" t="str"/>
      <x:c r="F22219" t="str">
        <x:v>DISPOSED OFF</x:v>
      </x:c>
      <x:c r="G22219" t="str">
        <x:v>https://indian-high-court-judgments.s3.ap-south-1.amazonaws.com/data/pdf/year=2026/court=27_1/bench=testcase/HCBM040260522026_1_2026-08-27.pdf</x:v>
      </x:c>
    </x:row>
    <x:row r="22220">
      <x:c r="A22220" t="str">
        <x:v>HCBM040254242018</x:v>
      </x:c>
      <x:c r="B22220" t="str">
        <x:v>CAF/1248/2019 of SMT. SANJIWANI WD/O BALIRAM JADHAO AND OTHERS Vs UNITED INDIA INSURANCE CO. LTD., THROUGH ITS BRANCH MANAGER, AKOLA AND ANOTHER</x:v>
      </x:c>
      <x:c r="C22220" t="str">
        <x:v>2026-09-02</x:v>
      </x:c>
      <x:c r="D22220" t="str">
        <x:v>Bombay High Court</x:v>
      </x:c>
      <x:c r="E22220" t="str"/>
      <x:c r="F22220" t="str">
        <x:v>ALLOWED</x:v>
      </x:c>
      <x:c r="G22220" t="str">
        <x:v>https://indian-high-court-judgments.s3.ap-south-1.amazonaws.com/data/pdf/year=2026/court=27_1/bench=testcase/HCBM040254242018_1_2026-09-02.pdf</x:v>
      </x:c>
    </x:row>
    <x:row r="22221">
      <x:c r="A22221" t="str">
        <x:v>HCBM040231402026</x:v>
      </x:c>
      <x:c r="B22221" t="str">
        <x:v>WP/6452/2026 of SMT. KESHARBAI SHIKSHAN SANSTHA, ARJUNI/MOR THR. SEC. AND ANR. Vs STATE OF MAHA., THR. SECRETARY, DEPT. OF SCHOOL EDUCATION AND SPORTS, MUMBAI AND ORS.</x:v>
      </x:c>
      <x:c r="C22221" t="str">
        <x:v>2026-08-27</x:v>
      </x:c>
      <x:c r="D22221" t="str">
        <x:v>Bombay High Court</x:v>
      </x:c>
      <x:c r="E22221" t="str"/>
      <x:c r="F22221" t="str">
        <x:v>DISPOSED OFF</x:v>
      </x:c>
      <x:c r="G22221" t="str">
        <x:v>https://indian-high-court-judgments.s3.ap-south-1.amazonaws.com/data/pdf/year=2026/court=27_1/bench=testcase/HCBM040231402026_1_2026-08-27.pdf</x:v>
      </x:c>
    </x:row>
    <x:row r="22222">
      <x:c r="A22222" t="str">
        <x:v>HCBM040279802025</x:v>
      </x:c>
      <x:c r="B22222" t="str">
        <x:v>CAO/182/2026 of SHRI. DIVAKAR SURYABHAN KINHEKAR Vs NARAYAN RAGHUNATH POTBHARE</x:v>
      </x:c>
      <x:c r="C22222" t="str">
        <x:v>2026-08-27</x:v>
      </x:c>
      <x:c r="D22222" t="str">
        <x:v>Bombay High Court</x:v>
      </x:c>
      <x:c r="E22222" t="str"/>
      <x:c r="F22222" t="str">
        <x:v>REJECTED</x:v>
      </x:c>
      <x:c r="G22222" t="str">
        <x:v>https://indian-high-court-judgments.s3.ap-south-1.amazonaws.com/data/pdf/year=2026/court=27_1/bench=testcase/HCBM040279802025_1_2026-08-27.pdf</x:v>
      </x:c>
    </x:row>
    <x:row r="22223">
      <x:c r="A22223" t="str">
        <x:v>HCBM040231462022</x:v>
      </x:c>
      <x:c r="B22223" t="str">
        <x:v>CAW/2470/2022 of KRISHNA RAMAJI WANGE Vs THE STATE OF MAHA. THR. PRINCIPAL SECRETARY, MUMBAI AND ANOTHER</x:v>
      </x:c>
      <x:c r="C22223" t="str">
        <x:v>2026-08-27</x:v>
      </x:c>
      <x:c r="D22223" t="str">
        <x:v>Bombay High Court</x:v>
      </x:c>
      <x:c r="E22223" t="str"/>
      <x:c r="F22223" t="str">
        <x:v>ALLOWED</x:v>
      </x:c>
      <x:c r="G22223" t="str">
        <x:v>https://indian-high-court-judgments.s3.ap-south-1.amazonaws.com/data/pdf/year=2026/court=27_1/bench=testcase/HCBM040231462022_1_2026-08-27.pdf</x:v>
      </x:c>
    </x:row>
    <x:row r="22224">
      <x:c r="A22224" t="str">
        <x:v>HCBM040005772024</x:v>
      </x:c>
      <x:c r="B22224" t="str">
        <x:v>APL/1132/2026 of SURAJ DINKAR SURVE Vs THE STATE OF MAHARASHTRA THROUGH POLICE STATION OFFICE</x:v>
      </x:c>
      <x:c r="C22224" t="str">
        <x:v>2026-08-27</x:v>
      </x:c>
      <x:c r="D22224" t="str">
        <x:v>Bombay High Court</x:v>
      </x:c>
      <x:c r="E22224" t="str"/>
      <x:c r="F22224" t="str">
        <x:v>DISMISSED</x:v>
      </x:c>
      <x:c r="G22224" t="str">
        <x:v>https://indian-high-court-judgments.s3.ap-south-1.amazonaws.com/data/pdf/year=2026/court=27_1/bench=testcase/HCBM040005772024_1_2026-08-27.pdf</x:v>
      </x:c>
    </x:row>
    <x:row r="22225">
      <x:c r="A22225" t="str">
        <x:v>HCBM040375202025</x:v>
      </x:c>
      <x:c r="B22225" t="str">
        <x:v>CAW/2876/2025 of RAZIUDDIN S/O. MOHD. NIZAMUDDIN AND OTHERS Vs MOIL LTD., THR. ITS MANAGING DIRECTOR, NAGPUR AND ANOTHER</x:v>
      </x:c>
      <x:c r="C22225" t="str">
        <x:v>2026-08-27</x:v>
      </x:c>
      <x:c r="D22225" t="str">
        <x:v>Bombay High Court</x:v>
      </x:c>
      <x:c r="E22225" t="str"/>
      <x:c r="F22225" t="str">
        <x:v>C.A. Disposed off</x:v>
      </x:c>
      <x:c r="G22225" t="str">
        <x:v>https://indian-high-court-judgments.s3.ap-south-1.amazonaws.com/data/pdf/year=2026/court=27_1/bench=testcase/HCBM040375202025_1_2026-08-27.pdf</x:v>
      </x:c>
    </x:row>
    <x:row r="22226">
      <x:c r="A22226" t="str">
        <x:v>HCBM040106722019</x:v>
      </x:c>
      <x:c r="B22226" t="str">
        <x:v>WP/3402/2019 of SHRI SANTOSH S/O ARJUNRAO CHOUDHARI Vs STATE OF MAHARASHTRA, THROUGH THE SECRETARY, MUNICIPAL ADMINISTRATION DEPARTMENT, MUMBAI AND OTHERS</x:v>
      </x:c>
      <x:c r="C22226" t="str">
        <x:v>2026-08-27</x:v>
      </x:c>
      <x:c r="D22226" t="str">
        <x:v>Bombay High Court</x:v>
      </x:c>
      <x:c r="E22226" t="str"/>
      <x:c r="F22226" t="str">
        <x:v>DISPOSED OFF</x:v>
      </x:c>
      <x:c r="G22226" t="str">
        <x:v>https://indian-high-court-judgments.s3.ap-south-1.amazonaws.com/data/pdf/year=2026/court=27_1/bench=testcase/HCBM040106722019_1_2026-08-27.pdf</x:v>
      </x:c>
    </x:row>
    <x:row r="22227">
      <x:c r="A22227" t="str">
        <x:v>HCBM040220202017</x:v>
      </x:c>
      <x:c r="B22227" t="str">
        <x:v>WP/5272/2017 of SANTOSH S/O ARJUNRAO CHOUDHARI Vs STATE OF MAHARASHTRA, THR. SECRETARY, MUNICIPAL ADMINISTRATION DEPARTMENT, MUMBAI AND OTHERS</x:v>
      </x:c>
      <x:c r="C22227" t="str">
        <x:v>2026-08-27</x:v>
      </x:c>
      <x:c r="D22227" t="str">
        <x:v>Bombay High Court</x:v>
      </x:c>
      <x:c r="E22227" t="str"/>
      <x:c r="F22227" t="str">
        <x:v>DISPOSED OFF</x:v>
      </x:c>
      <x:c r="G22227" t="str">
        <x:v>https://indian-high-court-judgments.s3.ap-south-1.amazonaws.com/data/pdf/year=2026/court=27_1/bench=testcase/HCBM040220202017_1_2026-08-27.pdf</x:v>
      </x:c>
    </x:row>
    <x:row r="22228">
      <x:c r="A22228" t="str">
        <x:v>HCBM040251142026</x:v>
      </x:c>
      <x:c r="B22228" t="str">
        <x:v>APPR/200/2026 of SAYYED ABRAR AHMED S/O INTESAR AHMED Vs THE STATE OF MAHARASHTRA, THR, PSO, PS, RAM NAGAR, DIST. CHANDRAPUR.</x:v>
      </x:c>
      <x:c r="C22228" t="str">
        <x:v>2026-08-27</x:v>
      </x:c>
      <x:c r="D22228" t="str">
        <x:v>Bombay High Court</x:v>
      </x:c>
      <x:c r="E22228" t="str"/>
      <x:c r="F22228" t="str">
        <x:v>Disposed-Off</x:v>
      </x:c>
      <x:c r="G22228" t="str">
        <x:v>https://indian-high-court-judgments.s3.ap-south-1.amazonaws.com/data/pdf/year=2026/court=27_1/bench=testcase/HCBM040251142026_1_2026-08-27.pdf</x:v>
      </x:c>
    </x:row>
    <x:row r="22229">
      <x:c r="A22229" t="str">
        <x:v>HCBM040051022024</x:v>
      </x:c>
      <x:c r="B22229" t="str">
        <x:v>WP/1240/2024 of SANDIP DEORAO DESHMUKH Vs ADDITIONAL COMMISSIONER, TRIBAL DEVELOPMENT, NAGPUR AND OTHERS</x:v>
      </x:c>
      <x:c r="C22229" t="str">
        <x:v>2026-08-27</x:v>
      </x:c>
      <x:c r="D22229" t="str">
        <x:v>Bombay High Court</x:v>
      </x:c>
      <x:c r="E22229" t="str"/>
      <x:c r="F22229" t="str">
        <x:v>DISPOSED OFF AS A WITHDRAWN</x:v>
      </x:c>
      <x:c r="G22229" t="str">
        <x:v>https://indian-high-court-judgments.s3.ap-south-1.amazonaws.com/data/pdf/year=2026/court=27_1/bench=testcase/HCBM040051022024_1_2026-08-27.pdf</x:v>
      </x:c>
    </x:row>
    <x:row r="22230">
      <x:c r="A22230" t="str">
        <x:v>HCBM040269762026</x:v>
      </x:c>
      <x:c r="B22230" t="str">
        <x:v>CAF/3470/2026 of EXECUTIVE ENGINEER, MAN PROJECT DIVISION, AKOLA Vs SANTOSH SUKHADEO INGLE AND OTHERS</x:v>
      </x:c>
      <x:c r="C22230" t="str">
        <x:v>2026-09-02</x:v>
      </x:c>
      <x:c r="D22230" t="str">
        <x:v>Bombay High Court</x:v>
      </x:c>
      <x:c r="E22230" t="str"/>
      <x:c r="F22230" t="str">
        <x:v>ALLOWED</x:v>
      </x:c>
      <x:c r="G22230" t="str">
        <x:v>https://indian-high-court-judgments.s3.ap-south-1.amazonaws.com/data/pdf/year=2026/court=27_1/bench=testcase/HCBM040269762026_1_2026-09-02.pdf</x:v>
      </x:c>
    </x:row>
    <x:row r="22231">
      <x:c r="A22231" t="str">
        <x:v>HCBM040269642026</x:v>
      </x:c>
      <x:c r="B22231" t="str">
        <x:v>CAF/3452/2026 of EXECUTIVE ENGINEER, MAN PROJ. DIV. KHAMGAON (JIGAON PROJ. DAM AND REHABILITATION, SHEGAON) Vs PRABHAKAR NARAYANRAO TAMBADE AND OTHERS</x:v>
      </x:c>
      <x:c r="C22231" t="str">
        <x:v>2026-09-02</x:v>
      </x:c>
      <x:c r="D22231" t="str">
        <x:v>Bombay High Court</x:v>
      </x:c>
      <x:c r="E22231" t="str"/>
      <x:c r="F22231" t="str">
        <x:v>ALLOWED</x:v>
      </x:c>
      <x:c r="G22231" t="str">
        <x:v>https://indian-high-court-judgments.s3.ap-south-1.amazonaws.com/data/pdf/year=2026/court=27_1/bench=testcase/HCBM040269642026_1_2026-09-02.pdf</x:v>
      </x:c>
    </x:row>
    <x:row r="22232">
      <x:c r="A22232" t="str">
        <x:v>HCBM040078202025</x:v>
      </x:c>
      <x:c r="B22232" t="str">
        <x:v>APEAL/134/2025 of JAYSINGH HIMMATSINGH INGLE AND ANR Vs STATE OF MAHARASHTRA THR PSO. HIWARKHED, TQ. KHAMGAON, AND ANR.</x:v>
      </x:c>
      <x:c r="C22232" t="str">
        <x:v>2026-08-27</x:v>
      </x:c>
      <x:c r="D22232" t="str">
        <x:v>Bombay High Court</x:v>
      </x:c>
      <x:c r="E22232" t="str"/>
      <x:c r="F22232" t="str">
        <x:v>Disposed-Off</x:v>
      </x:c>
      <x:c r="G22232" t="str">
        <x:v>https://indian-high-court-judgments.s3.ap-south-1.amazonaws.com/data/pdf/year=2026/court=27_1/bench=testcase/HCBM040078202025_1_2026-08-27.pdf</x:v>
      </x:c>
    </x:row>
    <x:row r="22233">
      <x:c r="A22233" t="str">
        <x:v>HCBM040260512026</x:v>
      </x:c>
      <x:c r="B22233" t="str">
        <x:v>ABA/734/2026 of SAJAL S/O RAVI JAIN Vs THE STATE OF MAHARASHTRA THR PSO., PS GADGE NAGAR, AMRAVATI CITY AND ANR</x:v>
      </x:c>
      <x:c r="C22233" t="str">
        <x:v>2026-08-27</x:v>
      </x:c>
      <x:c r="D22233" t="str">
        <x:v>Bombay High Court</x:v>
      </x:c>
      <x:c r="E22233" t="str"/>
      <x:c r="F22233" t="str">
        <x:v>REJECTED</x:v>
      </x:c>
      <x:c r="G22233" t="str">
        <x:v>https://indian-high-court-judgments.s3.ap-south-1.amazonaws.com/data/pdf/year=2026/court=27_1/bench=testcase/HCBM040260512026_1_2026-08-27.pdf</x:v>
      </x:c>
    </x:row>
    <x:row r="22234">
      <x:c r="A22234" t="str">
        <x:v>HCBM040295592023</x:v>
      </x:c>
      <x:c r="B22234" t="str">
        <x:v>CAO/391/2024 of WAMAN S. BHOYAR (DEAD) THROUGH LRS. INDIRA W. BHOYAR THROUGH P.O.A. SURENDER W. BHOYAR AND OTHERS Vs THE STATE OF MAHARASHTRA THROUGH COLLECTOR, YAVATMAL AND 2 OTHERS</x:v>
      </x:c>
      <x:c r="C22234" t="str">
        <x:v>2026-09-02</x:v>
      </x:c>
      <x:c r="D22234" t="str">
        <x:v>Bombay High Court</x:v>
      </x:c>
      <x:c r="E22234" t="str"/>
      <x:c r="F22234" t="str">
        <x:v>ALLOWED</x:v>
      </x:c>
      <x:c r="G22234" t="str">
        <x:v>https://indian-high-court-judgments.s3.ap-south-1.amazonaws.com/data/pdf/year=2026/court=27_1/bench=testcase/HCBM040295592023_1_2026-09-02.pdf</x:v>
      </x:c>
    </x:row>
    <x:row r="22235">
      <x:c r="A22235" t="str">
        <x:v>HCBM040258452018</x:v>
      </x:c>
      <x:c r="B22235" t="str">
        <x:v>WP/5332/2018 of SONALI SURESH CHINCHALE Vs STATE OF MAHARASHTRA THR. ITS SECRETARY, SCHOOL EDUCATION AND SPORTS DEPT. MUMBAI AND OTHERS</x:v>
      </x:c>
      <x:c r="C22235" t="str">
        <x:v>2026-08-27</x:v>
      </x:c>
      <x:c r="D22235" t="str">
        <x:v>Bombay High Court</x:v>
      </x:c>
      <x:c r="E22235" t="str"/>
      <x:c r="F22235" t="str">
        <x:v>DISPOSED OFF</x:v>
      </x:c>
      <x:c r="G22235" t="str">
        <x:v>https://indian-high-court-judgments.s3.ap-south-1.amazonaws.com/data/pdf/year=2026/court=27_1/bench=testcase/HCBM040258452018_1_2026-08-27.pdf</x:v>
      </x:c>
    </x:row>
    <x:row r="22236">
      <x:c r="A22236" t="str">
        <x:v>HCBM040277712026</x:v>
      </x:c>
      <x:c r="B22236" t="str">
        <x:v>CAW/2119/2026 of SHRI. SURESH S/O PANNALAL JAIN Vs SMT. KARORABAI W/O MADAFER GUPTA AND OTHERS</x:v>
      </x:c>
      <x:c r="C22236" t="str">
        <x:v>2026-08-27</x:v>
      </x:c>
      <x:c r="D22236" t="str">
        <x:v>Bombay High Court</x:v>
      </x:c>
      <x:c r="E22236" t="str"/>
      <x:c r="F22236" t="str">
        <x:v>ALLOWED</x:v>
      </x:c>
      <x:c r="G22236" t="str">
        <x:v>https://indian-high-court-judgments.s3.ap-south-1.amazonaws.com/data/pdf/year=2026/court=27_1/bench=testcase/HCBM040277712026_1_2026-08-27.pdf</x:v>
      </x:c>
    </x:row>
    <x:row r="22237">
      <x:c r="A22237" t="str">
        <x:v>HCBM040185212026</x:v>
      </x:c>
      <x:c r="B22237" t="str">
        <x:v>WP/4712/2026 of BANDU S/O RAMKISHAN WANKHEDE Vs HONBLE MINISTER, STATE OF MAHA., URBAN DEV., MUNICIPAL COUNCILS NAGAR PANCHAYATS, AND ORS.</x:v>
      </x:c>
      <x:c r="C22237" t="str">
        <x:v>2026-08-27</x:v>
      </x:c>
      <x:c r="D22237" t="str">
        <x:v>Bombay High Court</x:v>
      </x:c>
      <x:c r="E22237" t="str"/>
      <x:c r="F22237" t="str">
        <x:v>DISPOSED OFF</x:v>
      </x:c>
      <x:c r="G22237" t="str">
        <x:v>https://indian-high-court-judgments.s3.ap-south-1.amazonaws.com/data/pdf/year=2026/court=27_1/bench=testcase/HCBM040185212026_1_2026-08-27.pdf</x:v>
      </x:c>
    </x:row>
    <x:row r="22238">
      <x:c r="A22238" t="str">
        <x:v>HCBM040160352026</x:v>
      </x:c>
      <x:c r="B22238" t="str">
        <x:v>CP/205/2026 of SMT. JASODADEVI WD/O. CHHAGANLAL BHUTADA Vs STATE OF MAHARASHTRA, THR. PRINCIPAL SECY., HIGHER EDUCATION, MUMBAI AND ORS.</x:v>
      </x:c>
      <x:c r="C22238" t="str">
        <x:v>2026-08-27</x:v>
      </x:c>
      <x:c r="D22238" t="str">
        <x:v>Bombay High Court</x:v>
      </x:c>
      <x:c r="E22238" t="str"/>
      <x:c r="F22238" t="str">
        <x:v>DISPOSED OFF AS A WITHDRAWN</x:v>
      </x:c>
      <x:c r="G22238" t="str">
        <x:v>https://indian-high-court-judgments.s3.ap-south-1.amazonaws.com/data/pdf/year=2026/court=27_1/bench=testcase/HCBM040160352026_1_2026-08-27.pdf</x:v>
      </x:c>
    </x:row>
    <x:row r="22239">
      <x:c r="A22239" t="str">
        <x:v>HCBM040259272026</x:v>
      </x:c>
      <x:c r="B22239" t="str">
        <x:v>APPP/2726/2026 of DIPTI TUSHAR JAIN Vs THE STATE OF MAHARASHTRA AND ONE. THR PSO., PS GADGE NAGAR, AMRAVATI AND ANR</x:v>
      </x:c>
      <x:c r="C22239" t="str">
        <x:v>2026-08-27</x:v>
      </x:c>
      <x:c r="D22239" t="str">
        <x:v>Bombay High Court</x:v>
      </x:c>
      <x:c r="E22239" t="str"/>
      <x:c r="F22239" t="str">
        <x:v>DISPOSED OFF</x:v>
      </x:c>
      <x:c r="G22239" t="str">
        <x:v>https://indian-high-court-judgments.s3.ap-south-1.amazonaws.com/data/pdf/year=2026/court=27_1/bench=testcase/HCBM040259272026_1_2026-08-27.pdf</x:v>
      </x:c>
    </x:row>
    <x:row r="22240">
      <x:c r="A22240" t="str">
        <x:v>HCBM040007332023</x:v>
      </x:c>
      <x:c r="B22240" t="str">
        <x:v>CAF/1510/2023 of KRUNAL S/O RAJENDRA @ DILIP SAYWAN THROUGH HIS NEXT FRIEND FATHER RAJENDRA DILIP BABURAO SAYWAN Vs PAWAN S/O PUNDLIK BADGHARE AND OTHERS</x:v>
      </x:c>
      <x:c r="C22240" t="str">
        <x:v>2026-08-27</x:v>
      </x:c>
      <x:c r="D22240" t="str">
        <x:v>Bombay High Court</x:v>
      </x:c>
      <x:c r="E22240" t="str"/>
      <x:c r="F22240" t="str">
        <x:v>ALLOWED</x:v>
      </x:c>
      <x:c r="G22240" t="str">
        <x:v>https://indian-high-court-judgments.s3.ap-south-1.amazonaws.com/data/pdf/year=2026/court=27_1/bench=testcase/HCBM040007332023_1_2026-08-27.pdf</x:v>
      </x:c>
    </x:row>
    <x:row r="22241">
      <x:c r="A22241" t="str">
        <x:v>HCBM040278232026</x:v>
      </x:c>
      <x:c r="B22241" t="str">
        <x:v>CAW/2120/2026 of VANDANA RAHUL HIRODE (VANDANA D/O PURUSHOTTAM SATAI) AND OTHERS Vs STATE OF MAHA., THR. SECY., DEPT. OF SCHOOL EDU. AND SPORTS DEPT., MUMBAI AND ORS.</x:v>
      </x:c>
      <x:c r="C22241" t="str">
        <x:v>2026-08-27</x:v>
      </x:c>
      <x:c r="D22241" t="str">
        <x:v>Bombay High Court</x:v>
      </x:c>
      <x:c r="E22241" t="str"/>
      <x:c r="F22241" t="str">
        <x:v>C.A. Disposed off</x:v>
      </x:c>
      <x:c r="G22241" t="str">
        <x:v>https://indian-high-court-judgments.s3.ap-south-1.amazonaws.com/data/pdf/year=2026/court=27_1/bench=testcase/HCBM040278232026_1_2026-08-27.pdf</x:v>
      </x:c>
    </x:row>
    <x:row r="22242">
      <x:c r="A22242" t="str">
        <x:v>HCBM040244652026</x:v>
      </x:c>
      <x:c r="B22242" t="str">
        <x:v>BA/1011/2026 of OWAIS KHAN S/O AYYUB KHAN Vs THE STATE OF MAHARASHTRA THR PS PS GADGE NAGAR, AMRAVATI TQ AND DIST AMRAVATI</x:v>
      </x:c>
      <x:c r="C22242" t="str">
        <x:v>2026-08-27</x:v>
      </x:c>
      <x:c r="D22242" t="str">
        <x:v>Bombay High Court</x:v>
      </x:c>
      <x:c r="E22242" t="str"/>
      <x:c r="F22242" t="str">
        <x:v>ALLOWED</x:v>
      </x:c>
      <x:c r="G22242" t="str">
        <x:v>https://indian-high-court-judgments.s3.ap-south-1.amazonaws.com/data/pdf/year=2026/court=27_1/bench=testcase/HCBM040244652026_1_2026-08-27.pdf</x:v>
      </x:c>
    </x:row>
    <x:row r="22243">
      <x:c r="A22243" t="str">
        <x:v>HCBM040086292020</x:v>
      </x:c>
      <x:c r="B22243" t="str">
        <x:v>SA/143/2020 of SHRI SURESH S/O PANNALAL JAIN Vs SMT. KARORABAI W/O MADAFER GUPTA AND OTHERS</x:v>
      </x:c>
      <x:c r="C22243" t="str">
        <x:v>2026-08-27</x:v>
      </x:c>
      <x:c r="D22243" t="str">
        <x:v>Bombay High Court</x:v>
      </x:c>
      <x:c r="E22243" t="str"/>
      <x:c r="F22243" t="str">
        <x:v>DISPOSED OFF AS A WITHDRAWN</x:v>
      </x:c>
      <x:c r="G22243" t="str">
        <x:v>https://indian-high-court-judgments.s3.ap-south-1.amazonaws.com/data/pdf/year=2026/court=27_1/bench=testcase/HCBM040086292020_1_2026-08-27.pdf</x:v>
      </x:c>
    </x:row>
    <x:row r="22244">
      <x:c r="A22244" t="str">
        <x:v>HCBM040260892026</x:v>
      </x:c>
      <x:c r="B22244" t="str">
        <x:v>ABA/733/2026 of PRITI MANISH KUMAR JAIN Vs THE STATE OF MAHARASHTRA THR PSO., PS GADGE NAGAR, AMRAVATI</x:v>
      </x:c>
      <x:c r="C22244" t="str">
        <x:v>2026-08-27</x:v>
      </x:c>
      <x:c r="D22244" t="str">
        <x:v>Bombay High Court</x:v>
      </x:c>
      <x:c r="E22244" t="str"/>
      <x:c r="F22244" t="str">
        <x:v>ALLOWED</x:v>
      </x:c>
      <x:c r="G22244" t="str">
        <x:v>https://indian-high-court-judgments.s3.ap-south-1.amazonaws.com/data/pdf/year=2026/court=27_1/bench=testcase/HCBM040260892026_1_2026-08-27.pdf</x:v>
      </x:c>
    </x:row>
    <x:row r="22245">
      <x:c r="A22245" t="str">
        <x:v>HCBM040234932022</x:v>
      </x:c>
      <x:c r="B22245" t="str">
        <x:v>FA/147/2023 of SMT. KUSUMBAI MANOHAR KANNAWAR Vs THE STATE OF MAHARASHTRA THROUGH THE COLLECTOR, YAVATMAL AND OTHERS</x:v>
      </x:c>
      <x:c r="C22245" t="str">
        <x:v>2026-08-27</x:v>
      </x:c>
      <x:c r="D22245" t="str">
        <x:v>Bombay High Court</x:v>
      </x:c>
      <x:c r="E22245" t="str"/>
      <x:c r="F22245" t="str">
        <x:v>ALLOWED</x:v>
      </x:c>
      <x:c r="G22245" t="str">
        <x:v>https://indian-high-court-judgments.s3.ap-south-1.amazonaws.com/data/pdf/year=2026/court=27_1/bench=testcase/HCBM040234932022_1_2026-08-27.pdf</x:v>
      </x:c>
    </x:row>
    <x:row r="22246">
      <x:c r="A22246" t="str">
        <x:v>HCBM040278162025</x:v>
      </x:c>
      <x:c r="B22246" t="str">
        <x:v>WP/5836/2025 of GAJENDRA S/O. GOVIND WAIKAR AND OTHERS Vs STATE OF MAHARASHTRA, THR. DIRECTOFR OF EDUCATION ( SECONDARY AND HIGHER SECONDARY), PUNE AND ORS.</x:v>
      </x:c>
      <x:c r="C22246" t="str">
        <x:v>2026-08-27</x:v>
      </x:c>
      <x:c r="D22246" t="str">
        <x:v>Bombay High Court</x:v>
      </x:c>
      <x:c r="E22246" t="str"/>
      <x:c r="F22246" t="str">
        <x:v>DISPOSED OFF</x:v>
      </x:c>
      <x:c r="G22246" t="str">
        <x:v>https://indian-high-court-judgments.s3.ap-south-1.amazonaws.com/data/pdf/year=2026/court=27_1/bench=testcase/HCBM040278162025_1_2026-08-27.pdf</x:v>
      </x:c>
    </x:row>
    <x:row r="22247">
      <x:c r="A22247" t="str">
        <x:v>HCBM040222152026</x:v>
      </x:c>
      <x:c r="B22247" t="str">
        <x:v>WP/6584/2026 of SAU. SATNAMKAUR W/O MANJEETSINGH BAGGA Vs SURESH CHATURBHUJ TIWARI AND OTHERS</x:v>
      </x:c>
      <x:c r="C22247" t="str">
        <x:v>2026-08-27</x:v>
      </x:c>
      <x:c r="D22247" t="str">
        <x:v>Bombay High Court</x:v>
      </x:c>
      <x:c r="E22247" t="str"/>
      <x:c r="F22247" t="str">
        <x:v>ALLOWED</x:v>
      </x:c>
      <x:c r="G22247" t="str">
        <x:v>https://indian-high-court-judgments.s3.ap-south-1.amazonaws.com/data/pdf/year=2026/court=27_1/bench=testcase/HCBM040222152026_1_2026-08-27.pdf</x:v>
      </x:c>
    </x:row>
    <x:row r="22248">
      <x:c r="A22248" t="str">
        <x:v>HCBM040269582026</x:v>
      </x:c>
      <x:c r="B22248" t="str">
        <x:v>CAF/3464/2026 of EXE. ENGINEER, MAN PROJECT DIVN.,KHAMGAON (JIGAON PROJECT DAM AND REHABILIATION, BULDHANA) Vs BHAURAO MAHADEORAO WAKODE (DEAD) THR. RAMABAI BHAURAO WAKODE</x:v>
      </x:c>
      <x:c r="C22248" t="str">
        <x:v>2026-09-02</x:v>
      </x:c>
      <x:c r="D22248" t="str">
        <x:v>Bombay High Court</x:v>
      </x:c>
      <x:c r="E22248" t="str"/>
      <x:c r="F22248" t="str">
        <x:v>ALLOWED</x:v>
      </x:c>
      <x:c r="G22248" t="str">
        <x:v>https://indian-high-court-judgments.s3.ap-south-1.amazonaws.com/data/pdf/year=2026/court=27_1/bench=testcase/HCBM040269582026_1_2026-09-02.pdf</x:v>
      </x:c>
    </x:row>
    <x:row r="22249">
      <x:c r="A22249" t="str">
        <x:v>HCBM040236542026</x:v>
      </x:c>
      <x:c r="B22249" t="str">
        <x:v>APPA/565/2026 of LILADHAR CHANDRAJYOTI LANJEWAR Vs STATE OF MAHARASHTRA THR PSO., PS NAGBHID, DIST. CHANDRAPUR</x:v>
      </x:c>
      <x:c r="C22249" t="str">
        <x:v>2026-08-27</x:v>
      </x:c>
      <x:c r="D22249" t="str">
        <x:v>Bombay High Court</x:v>
      </x:c>
      <x:c r="E22249" t="str"/>
      <x:c r="F22249" t="str">
        <x:v>Disposed-Off</x:v>
      </x:c>
      <x:c r="G22249" t="str">
        <x:v>https://indian-high-court-judgments.s3.ap-south-1.amazonaws.com/data/pdf/year=2026/court=27_1/bench=testcase/HCBM040236542026_1_2026-08-27.pdf</x:v>
      </x:c>
    </x:row>
    <x:row r="22250">
      <x:c r="A22250" t="str">
        <x:v>HCBM040253342026</x:v>
      </x:c>
      <x:c r="B22250" t="str">
        <x:v>BA/1058/2026 of RAVI ALIAS CHOTU @ TIKARAM BAGDE (IN JAIL) Vs STATE OF MAHARASHTRA THR PSO., PACHPAOLI PS, NAGPUR</x:v>
      </x:c>
      <x:c r="C22250" t="str">
        <x:v>2026-08-27</x:v>
      </x:c>
      <x:c r="D22250" t="str">
        <x:v>Bombay High Court</x:v>
      </x:c>
      <x:c r="E22250" t="str"/>
      <x:c r="F22250" t="str">
        <x:v>DISPOSED OFF AS A WITHDRAWN</x:v>
      </x:c>
      <x:c r="G22250" t="str">
        <x:v>https://indian-high-court-judgments.s3.ap-south-1.amazonaws.com/data/pdf/year=2026/court=27_1/bench=testcase/HCBM040253342026_1_2026-08-27.pdf</x:v>
      </x:c>
    </x:row>
    <x:row r="22251">
      <x:c r="A22251" t="str">
        <x:v>HCBM040266772026</x:v>
      </x:c>
      <x:c r="B22251" t="str">
        <x:v>ABA/747/2026 of SHEIKH BILLAL ABDUL RAJIK SHAIKH Vs STATE OF MAHARASHTRA THR PSO.,M PS GHATANJI TAH. GHATANJI DIST. YAVATMAL</x:v>
      </x:c>
      <x:c r="C22251" t="str">
        <x:v>2026-09-02</x:v>
      </x:c>
      <x:c r="D22251" t="str">
        <x:v>Bombay High Court</x:v>
      </x:c>
      <x:c r="E22251" t="str"/>
      <x:c r="F22251" t="str">
        <x:v>DISPOSED OFF AS A WITHDRAWN</x:v>
      </x:c>
      <x:c r="G22251" t="str">
        <x:v>https://indian-high-court-judgments.s3.ap-south-1.amazonaws.com/data/pdf/year=2026/court=27_1/bench=testcase/HCBM040266772026_1_2026-09-02.pdf</x:v>
      </x:c>
    </x:row>
    <x:row r="22252">
      <x:c r="A22252" t="str">
        <x:v>HCBM040252172026</x:v>
      </x:c>
      <x:c r="B22252" t="str">
        <x:v>BA/1059/2026 of DEEPAK ISHWAR TAYADE Vs STATE OF MAHARASHTRA THR PSO., PS KHOLAPURI GATE, AMRAVATI</x:v>
      </x:c>
      <x:c r="C22252" t="str">
        <x:v>2026-08-27</x:v>
      </x:c>
      <x:c r="D22252" t="str">
        <x:v>Bombay High Court</x:v>
      </x:c>
      <x:c r="E22252" t="str"/>
      <x:c r="F22252" t="str">
        <x:v>ALLOWED</x:v>
      </x:c>
      <x:c r="G22252" t="str">
        <x:v>https://indian-high-court-judgments.s3.ap-south-1.amazonaws.com/data/pdf/year=2026/court=27_1/bench=testcase/HCBM040252172026_1_2026-08-27.pdf</x:v>
      </x:c>
    </x:row>
    <x:row r="22253">
      <x:c r="A22253" t="str">
        <x:v>HCBM040247822026</x:v>
      </x:c>
      <x:c r="B22253" t="str">
        <x:v>APPR/193/2026 of PRATIKA D/O PRAMOD BORIKAR, Vs KARTIK S/O DAMODARAN MUDLIAR,</x:v>
      </x:c>
      <x:c r="C22253" t="str">
        <x:v>2026-08-27</x:v>
      </x:c>
      <x:c r="D22253" t="str">
        <x:v>Bombay High Court</x:v>
      </x:c>
      <x:c r="E22253" t="str"/>
      <x:c r="F22253" t="str">
        <x:v>Disposed-Off</x:v>
      </x:c>
      <x:c r="G22253" t="str">
        <x:v>https://indian-high-court-judgments.s3.ap-south-1.amazonaws.com/data/pdf/year=2026/court=27_1/bench=testcase/HCBM040247822026_1_2026-08-27.pdf</x:v>
      </x:c>
    </x:row>
    <x:row r="22254">
      <x:c r="A22254" t="str">
        <x:v>HCBM040104572025</x:v>
      </x:c>
      <x:c r="B22254" t="str">
        <x:v>WP/2475/2025 of SIDDHARTH ARTS, COMMERCE, AND SCIENCE COLLEGE, JAFRABAD, THR. PRINCIPAL AND ANR. Vs THE DIST. CASTE CERTIFICATE SCRUTINY COMMITTEE, BULDHANA AND ORS.</x:v>
      </x:c>
      <x:c r="C22254" t="str">
        <x:v>2026-08-27</x:v>
      </x:c>
      <x:c r="D22254" t="str">
        <x:v>Bombay High Court</x:v>
      </x:c>
      <x:c r="E22254" t="str"/>
      <x:c r="F22254" t="str">
        <x:v>DISPOSED OFF AS A WITHDRAWN</x:v>
      </x:c>
      <x:c r="G22254" t="str">
        <x:v>https://indian-high-court-judgments.s3.ap-south-1.amazonaws.com/data/pdf/year=2026/court=27_1/bench=testcase/HCBM040104572025_1_2026-08-27.pdf</x:v>
      </x:c>
    </x:row>
    <x:row r="22255">
      <x:c r="A22255" t="str">
        <x:v>HCBM040249772026</x:v>
      </x:c>
      <x:c r="B22255" t="str">
        <x:v>APPA/596/2026 of MAHENDRA @ VIJAYBHARTI S/O VASANTRAO GAJBHIYE Vs THE STATE OF MAHARASHTRA THR PSO., PS JARIPATKA, NAGPUR</x:v>
      </x:c>
      <x:c r="C22255" t="str">
        <x:v>2026-08-27</x:v>
      </x:c>
      <x:c r="D22255" t="str">
        <x:v>Bombay High Court</x:v>
      </x:c>
      <x:c r="E22255" t="str"/>
      <x:c r="F22255" t="str">
        <x:v>Disposed-Off</x:v>
      </x:c>
      <x:c r="G22255" t="str">
        <x:v>https://indian-high-court-judgments.s3.ap-south-1.amazonaws.com/data/pdf/year=2026/court=27_1/bench=testcase/HCBM040249772026_1_2026-08-27.pdf</x:v>
      </x:c>
    </x:row>
    <x:row r="22256">
      <x:c r="A22256" t="str">
        <x:v>HCBM040290912024</x:v>
      </x:c>
      <x:c r="B22256" t="str">
        <x:v>WP/6483/2024 of SMT. RESHMA W/O RAVI JAISWAL AND OTHERS Vs RAHUL SURYALALJI JAISWAL AND ANOTHER</x:v>
      </x:c>
      <x:c r="C22256" t="str">
        <x:v>2026-08-27</x:v>
      </x:c>
      <x:c r="D22256" t="str">
        <x:v>Bombay High Court</x:v>
      </x:c>
      <x:c r="E22256" t="str"/>
      <x:c r="F22256" t="str">
        <x:v>ALLOWED</x:v>
      </x:c>
      <x:c r="G22256" t="str">
        <x:v>https://indian-high-court-judgments.s3.ap-south-1.amazonaws.com/data/pdf/year=2026/court=27_1/bench=testcase/HCBM040290912024_1_2026-08-27.pdf</x:v>
      </x:c>
    </x:row>
    <x:row r="22257">
      <x:c r="A22257" t="str">
        <x:v>HCBM040275412026</x:v>
      </x:c>
      <x:c r="B22257" t="str">
        <x:v>APPP/2865/2026 of OWAIS KHAN S/O AYYUB KHAN Vs THE STATE OF MAHARASHTRA THR PS PS GADGE NAGAR, AMRAVATI TQ AND DIST AMRAVATI</x:v>
      </x:c>
      <x:c r="C22257" t="str">
        <x:v>2026-08-27</x:v>
      </x:c>
      <x:c r="D22257" t="str">
        <x:v>Bombay High Court</x:v>
      </x:c>
      <x:c r="E22257" t="str"/>
      <x:c r="F22257" t="str">
        <x:v>ALLOWED</x:v>
      </x:c>
      <x:c r="G22257" t="str">
        <x:v>https://indian-high-court-judgments.s3.ap-south-1.amazonaws.com/data/pdf/year=2026/court=27_1/bench=testcase/HCBM040275412026_1_2026-08-27.pdf</x:v>
      </x:c>
    </x:row>
    <x:row r="22258">
      <x:c r="A22258" t="str">
        <x:v>HCBM040259262026</x:v>
      </x:c>
      <x:c r="B22258" t="str">
        <x:v>ABA/728/2026 of DIPTI TUSHAR JAIN Vs THE STATE OF MAHARASHTRA THR PSO., PS GADGE NAGAR, AMRAVATI AND ANR</x:v>
      </x:c>
      <x:c r="C22258" t="str">
        <x:v>2026-08-27</x:v>
      </x:c>
      <x:c r="D22258" t="str">
        <x:v>Bombay High Court</x:v>
      </x:c>
      <x:c r="E22258" t="str"/>
      <x:c r="F22258" t="str">
        <x:v>ALLOWED</x:v>
      </x:c>
      <x:c r="G22258" t="str">
        <x:v>https://indian-high-court-judgments.s3.ap-south-1.amazonaws.com/data/pdf/year=2026/court=27_1/bench=testcase/HCBM040259262026_1_2026-08-27.pdf</x:v>
      </x:c>
    </x:row>
    <x:row r="22259">
      <x:c r="A22259" t="str">
        <x:v>HCBM040269812026</x:v>
      </x:c>
      <x:c r="B22259" t="str">
        <x:v>CAF/3488/2026 of EXECUTIVE ENGINEER, MAN PROJECT DIVISION, KHAMGAON, AKOLA Vs DNYANDEO NARAYAN TAMBLE AND OTHERS</x:v>
      </x:c>
      <x:c r="C22259" t="str">
        <x:v>2026-09-02</x:v>
      </x:c>
      <x:c r="D22259" t="str">
        <x:v>Bombay High Court</x:v>
      </x:c>
      <x:c r="E22259" t="str"/>
      <x:c r="F22259" t="str">
        <x:v>ALLOWED</x:v>
      </x:c>
      <x:c r="G22259" t="str">
        <x:v>https://indian-high-court-judgments.s3.ap-south-1.amazonaws.com/data/pdf/year=2026/court=27_1/bench=testcase/HCBM040269812026_1_2026-09-02.pdf</x:v>
      </x:c>
    </x:row>
    <x:row r="22260">
      <x:c r="A22260" t="str">
        <x:v>HCBM040243622026</x:v>
      </x:c>
      <x:c r="B22260" t="str">
        <x:v>APPA/555/2026 of ANKIT NIRANJAN SELOKAR Vs STATE OF MAHARASHTRA THR PSO PS HUDKESHWAR NAGPUR</x:v>
      </x:c>
      <x:c r="C22260" t="str">
        <x:v>2026-08-27</x:v>
      </x:c>
      <x:c r="D22260" t="str">
        <x:v>Bombay High Court</x:v>
      </x:c>
      <x:c r="E22260" t="str"/>
      <x:c r="F22260" t="str">
        <x:v>Disposed-Off</x:v>
      </x:c>
      <x:c r="G22260" t="str">
        <x:v>https://indian-high-court-judgments.s3.ap-south-1.amazonaws.com/data/pdf/year=2026/court=27_1/bench=testcase/HCBM040243622026_1_2026-08-27.pdf</x:v>
      </x:c>
    </x:row>
    <x:row r="22261">
      <x:c r="A22261" t="str">
        <x:v>HCBM040260912026</x:v>
      </x:c>
      <x:c r="B22261" t="str">
        <x:v>APPP/2738/2026 of PRITI MANISH KUMAR JAIN Vs THE STATE OF MAHARASHTRA THR PSO., PS GADGE NAGAR, AMRAVATI</x:v>
      </x:c>
      <x:c r="C22261" t="str">
        <x:v>2026-08-27</x:v>
      </x:c>
      <x:c r="D22261" t="str">
        <x:v>Bombay High Court</x:v>
      </x:c>
      <x:c r="E22261" t="str"/>
      <x:c r="F22261" t="str">
        <x:v>DISPOSED OFF</x:v>
      </x:c>
      <x:c r="G22261" t="str">
        <x:v>https://indian-high-court-judgments.s3.ap-south-1.amazonaws.com/data/pdf/year=2026/court=27_1/bench=testcase/HCBM040260912026_1_2026-08-27.pdf</x:v>
      </x:c>
    </x:row>
    <x:row r="22262">
      <x:c r="A22262" t="str">
        <x:v>HCBM040233762026</x:v>
      </x:c>
      <x:c r="B22262" t="str">
        <x:v>WP/6021/2026 of MRS. PRANALI SANJAY SONONE Vs THE STATE OF MAHA., THR. SEC. PUBLIC HEALTH DEPT. MANTRALAYA, MUMBAI AND ORS.</x:v>
      </x:c>
      <x:c r="C22262" t="str">
        <x:v>2026-08-27</x:v>
      </x:c>
      <x:c r="D22262" t="str">
        <x:v>Bombay High Court</x:v>
      </x:c>
      <x:c r="E22262" t="str"/>
      <x:c r="F22262" t="str">
        <x:v>DISPOSED OFF</x:v>
      </x:c>
      <x:c r="G22262" t="str">
        <x:v>https://indian-high-court-judgments.s3.ap-south-1.amazonaws.com/data/pdf/year=2026/court=27_1/bench=testcase/HCBM040233762026_1_2026-08-27.pdf</x:v>
      </x:c>
    </x:row>
    <x:row r="22263">
      <x:c r="A22263" t="str">
        <x:v>HCBM040233962026</x:v>
      </x:c>
      <x:c r="B22263" t="str">
        <x:v>WP/6137/2026 of ASHA TAI RAMKISHAN MUNDE Vs THE STATE OF MAHA., THR. SEC. PUBLIC HEALTH DEPT. MUMBAI AND ORS.</x:v>
      </x:c>
      <x:c r="C22263" t="str">
        <x:v>2026-08-27</x:v>
      </x:c>
      <x:c r="D22263" t="str">
        <x:v>Bombay High Court</x:v>
      </x:c>
      <x:c r="E22263" t="str"/>
      <x:c r="F22263" t="str">
        <x:v>DISPOSED OFF</x:v>
      </x:c>
      <x:c r="G22263" t="str">
        <x:v>https://indian-high-court-judgments.s3.ap-south-1.amazonaws.com/data/pdf/year=2026/court=27_1/bench=testcase/HCBM040233962026_1_2026-08-27.pdf</x:v>
      </x:c>
    </x:row>
    <x:row r="22264">
      <x:c r="A22264" t="str">
        <x:v>HCBM040269312026</x:v>
      </x:c>
      <x:c r="B22264" t="str">
        <x:v>CAW/2036/2026 of ZINGRAJI S/O GANPAT NAVGHARE THR. P.O.A., RAMESHWAR S/O ZINGRAJI NAVGHARE Vs SUB DIVISIONAL OFFICER, WASHIM AND OTHERS</x:v>
      </x:c>
      <x:c r="C22264" t="str">
        <x:v>2026-08-27</x:v>
      </x:c>
      <x:c r="D22264" t="str">
        <x:v>Bombay High Court</x:v>
      </x:c>
      <x:c r="E22264" t="str"/>
      <x:c r="F22264" t="str">
        <x:v>ALLOWED</x:v>
      </x:c>
      <x:c r="G22264" t="str">
        <x:v>https://indian-high-court-judgments.s3.ap-south-1.amazonaws.com/data/pdf/year=2026/court=27_1/bench=testcase/HCBM040269312026_1_2026-08-27.pdf</x:v>
      </x:c>
    </x:row>
    <x:row r="22265">
      <x:c r="A22265" t="str">
        <x:v>HCBM040175442025</x:v>
      </x:c>
      <x:c r="B22265" t="str">
        <x:v>WP/3541/2025 of STATE OF MAHARASHTRA, THR. SECRETARY, DEPT. OF HIGHER AND TECHNICAL EDUCATION, MUMBAI AND ORS Vs RAVINDRA BABU S/O CHITTAIAH YARASU AND OTHERS</x:v>
      </x:c>
      <x:c r="C22265" t="str">
        <x:v>2026-09-02</x:v>
      </x:c>
      <x:c r="D22265" t="str">
        <x:v>Bombay High Court</x:v>
      </x:c>
      <x:c r="E22265" t="str"/>
      <x:c r="F22265" t="str">
        <x:v>DISPOSED OFF</x:v>
      </x:c>
      <x:c r="G22265" t="str">
        <x:v>https://indian-high-court-judgments.s3.ap-south-1.amazonaws.com/data/pdf/year=2026/court=27_1/bench=testcase/HCBM040175442025_1_2026-09-02.pdf</x:v>
      </x:c>
    </x:row>
    <x:row r="22266">
      <x:c r="A22266" t="str">
        <x:v>HCBM040233952026</x:v>
      </x:c>
      <x:c r="B22266" t="str">
        <x:v>WP/6005/2026 of MRS. KIRAN PRADIPRAO NANOTKAR Vs THE STATE OF MAHARASHTRA, THR. SECY., PUBLIC HEALTH DEPARTMENT, MUMBAI AND ORS.</x:v>
      </x:c>
      <x:c r="C22266" t="str">
        <x:v>2026-08-27</x:v>
      </x:c>
      <x:c r="D22266" t="str">
        <x:v>Bombay High Court</x:v>
      </x:c>
      <x:c r="E22266" t="str"/>
      <x:c r="F22266" t="str">
        <x:v>DISPOSED OFF</x:v>
      </x:c>
      <x:c r="G22266" t="str">
        <x:v>https://indian-high-court-judgments.s3.ap-south-1.amazonaws.com/data/pdf/year=2026/court=27_1/bench=testcase/HCBM040233952026_1_2026-08-27.pdf</x:v>
      </x:c>
    </x:row>
    <x:row r="22267">
      <x:c r="A22267" t="str">
        <x:v>HCBM040257052026</x:v>
      </x:c>
      <x:c r="B22267" t="str">
        <x:v>BA/1076/2026 of MANGESH S/O CHANDUJI BHOSLE Vs STATE OF MAHARASHTRA THR PSO., PS WARDHA CITY, WARDHA</x:v>
      </x:c>
      <x:c r="C22267" t="str">
        <x:v>2026-08-27</x:v>
      </x:c>
      <x:c r="D22267" t="str">
        <x:v>Bombay High Court</x:v>
      </x:c>
      <x:c r="E22267" t="str"/>
      <x:c r="F22267" t="str">
        <x:v>ALLOWED</x:v>
      </x:c>
      <x:c r="G22267" t="str">
        <x:v>https://indian-high-court-judgments.s3.ap-south-1.amazonaws.com/data/pdf/year=2026/court=27_1/bench=testcase/HCBM040257052026_1_2026-08-27.pdf</x:v>
      </x:c>
    </x:row>
    <x:row r="22268">
      <x:c r="A22268" t="str">
        <x:v>HCBM040320492022</x:v>
      </x:c>
      <x:c r="B22268" t="str">
        <x:v>WP/88/2023 of AMAN SHAH HUSSAIN SHAH Vs THE STATE OF MAHA., THR. SECY. MUNICIPAL ADMINISTRATION DEPT., MUMBAI AND ORS.</x:v>
      </x:c>
      <x:c r="C22268" t="str">
        <x:v>2026-08-27</x:v>
      </x:c>
      <x:c r="D22268" t="str">
        <x:v>Bombay High Court</x:v>
      </x:c>
      <x:c r="E22268" t="str"/>
      <x:c r="F22268" t="str">
        <x:v>DISPOSED OFF</x:v>
      </x:c>
      <x:c r="G22268" t="str">
        <x:v>https://indian-high-court-judgments.s3.ap-south-1.amazonaws.com/data/pdf/year=2026/court=27_1/bench=testcase/HCBM040320492022_1_2026-08-27.pdf</x:v>
      </x:c>
    </x:row>
    <x:row r="22269">
      <x:c r="A22269" t="str">
        <x:v>HCBM040239472026</x:v>
      </x:c>
      <x:c r="B22269" t="str">
        <x:v>CAW/1802/2026 of MANMOHAN S/O GOPILAL SAWAL AND ANOTHER Vs SMT. KAMLABAI WD/O SHAMRAO LAKHE, DECEASED THR. LRS. AND OTHERS</x:v>
      </x:c>
      <x:c r="C22269" t="str">
        <x:v>2026-09-02</x:v>
      </x:c>
      <x:c r="D22269" t="str">
        <x:v>Bombay High Court</x:v>
      </x:c>
      <x:c r="E22269" t="str"/>
      <x:c r="F22269" t="str">
        <x:v>ALLOWED</x:v>
      </x:c>
      <x:c r="G22269" t="str">
        <x:v>https://indian-high-court-judgments.s3.ap-south-1.amazonaws.com/data/pdf/year=2026/court=27_1/bench=testcase/HCBM040239472026_1_2026-09-02.pdf</x:v>
      </x:c>
    </x:row>
    <x:row r="22270">
      <x:c r="A22270" t="str">
        <x:v>HCBM040225442026</x:v>
      </x:c>
      <x:c r="B22270" t="str">
        <x:v>CP/272/2026 of INAMDAR MOHMMAD AFZAL GULAB BASIT Vs MRS. ANITA MESHRAM, CHIEF EXECUTIVE OFFICER, ZILLA PARISHAD, AKOLA AND ANR.</x:v>
      </x:c>
      <x:c r="C22270" t="str">
        <x:v>2026-09-02</x:v>
      </x:c>
      <x:c r="D22270" t="str">
        <x:v>Bombay High Court</x:v>
      </x:c>
      <x:c r="E22270" t="str"/>
      <x:c r="F22270" t="str">
        <x:v>DISPOSED OFF</x:v>
      </x:c>
      <x:c r="G22270" t="str">
        <x:v>https://indian-high-court-judgments.s3.ap-south-1.amazonaws.com/data/pdf/year=2026/court=27_1/bench=testcase/HCBM040225442026_1_2026-09-02.pdf</x:v>
      </x:c>
    </x:row>
    <x:row r="22271">
      <x:c r="A22271" t="str">
        <x:v>HCBM040259452026</x:v>
      </x:c>
      <x:c r="B22271" t="str">
        <x:v>WP/6591/2026 of DHONDU S/O VITTHAL KACHKURE AND OTHERS. Vs RAJABHAU S/O PUNDLIK CHOPDE DEAD THR. LRS. AND OTHERS.</x:v>
      </x:c>
      <x:c r="C22271" t="str">
        <x:v>2026-08-27</x:v>
      </x:c>
      <x:c r="D22271" t="str">
        <x:v>Bombay High Court</x:v>
      </x:c>
      <x:c r="E22271" t="str"/>
      <x:c r="F22271" t="str">
        <x:v>DISPOSED OFF</x:v>
      </x:c>
      <x:c r="G22271" t="str">
        <x:v>https://indian-high-court-judgments.s3.ap-south-1.amazonaws.com/data/pdf/year=2026/court=27_1/bench=testcase/HCBM040259452026_1_2026-08-27.pdf</x:v>
      </x:c>
    </x:row>
    <x:row r="22272">
      <x:c r="A22272" t="str">
        <x:v>HCBM040272652026</x:v>
      </x:c>
      <x:c r="B22272" t="str">
        <x:v>APL/2039/2026 of AKASH SUBHASH RATHI Vs STATE OF MAHARASHTRA THR PSO., PS ARNI TAH. ARNI DIST. YAVATMAL AND ANR</x:v>
      </x:c>
      <x:c r="C22272" t="str">
        <x:v>2026-08-27</x:v>
      </x:c>
      <x:c r="D22272" t="str">
        <x:v>Bombay High Court</x:v>
      </x:c>
      <x:c r="E22272" t="str"/>
      <x:c r="F22272" t="str">
        <x:v>ALLOWED</x:v>
      </x:c>
      <x:c r="G22272" t="str">
        <x:v>https://indian-high-court-judgments.s3.ap-south-1.amazonaws.com/data/pdf/year=2026/court=27_1/bench=testcase/HCBM040272652026_1_2026-08-27.pdf</x:v>
      </x:c>
    </x:row>
    <x:row r="22273">
      <x:c r="A22273" t="str">
        <x:v>HCBM040245922026</x:v>
      </x:c>
      <x:c r="B22273" t="str">
        <x:v>WP/590/2026 of SACHIN S/O VISHNUPRASADJI GUPTA Vs PRAKASH GAIKWAD.</x:v>
      </x:c>
      <x:c r="C22273" t="str">
        <x:v>2026-09-02</x:v>
      </x:c>
      <x:c r="D22273" t="str">
        <x:v>Bombay High Court</x:v>
      </x:c>
      <x:c r="E22273" t="str"/>
      <x:c r="F22273" t="str">
        <x:v>Disposed-Off</x:v>
      </x:c>
      <x:c r="G22273" t="str">
        <x:v>https://indian-high-court-judgments.s3.ap-south-1.amazonaws.com/data/pdf/year=2026/court=27_1/bench=testcase/HCBM040245922026_1_2026-09-02.pdf</x:v>
      </x:c>
    </x:row>
    <x:row r="22274">
      <x:c r="A22274" t="str">
        <x:v>HCBM040252362026</x:v>
      </x:c>
      <x:c r="B22274" t="str">
        <x:v>BA/1061/2026 of ARJUN S/O SUDHAKAR BILLEWAR Vs STATE OF MAHARASHTRA THR PSO., PS CIVIL LINES AKOLA TAH. AND DIST. AKOLA</x:v>
      </x:c>
      <x:c r="C22274" t="str">
        <x:v>2026-08-27</x:v>
      </x:c>
      <x:c r="D22274" t="str">
        <x:v>Bombay High Court</x:v>
      </x:c>
      <x:c r="E22274" t="str"/>
      <x:c r="F22274" t="str">
        <x:v>DISPOSED OFF AS A WITHDRAWN</x:v>
      </x:c>
      <x:c r="G22274" t="str">
        <x:v>https://indian-high-court-judgments.s3.ap-south-1.amazonaws.com/data/pdf/year=2026/court=27_1/bench=testcase/HCBM040252362026_1_2026-08-27.pdf</x:v>
      </x:c>
    </x:row>
    <x:row r="22275">
      <x:c r="A22275" t="str">
        <x:v>HCBM040277322026</x:v>
      </x:c>
      <x:c r="B22275" t="str">
        <x:v>WP/6578/2026 of SCHOLARS CONVENT PHUSES HIGH SCHOOL, THR. ITS HEAD MASTER AND ORS. Vs STATE OF MAHA., THR. ITS SEC. SCHOOL EDUCATION AND SPORTS DEPT. AND ORS.</x:v>
      </x:c>
      <x:c r="C22275" t="str">
        <x:v>2026-08-27</x:v>
      </x:c>
      <x:c r="D22275" t="str">
        <x:v>Bombay High Court</x:v>
      </x:c>
      <x:c r="E22275" t="str"/>
      <x:c r="F22275" t="str">
        <x:v>DISPOSED OFF</x:v>
      </x:c>
      <x:c r="G22275" t="str">
        <x:v>https://indian-high-court-judgments.s3.ap-south-1.amazonaws.com/data/pdf/year=2026/court=27_1/bench=testcase/HCBM040277322026_1_2026-08-27.pdf</x:v>
      </x:c>
    </x:row>
    <x:row r="22276">
      <x:c r="A22276" t="str">
        <x:v>HCBM040265872026</x:v>
      </x:c>
      <x:c r="B22276" t="str">
        <x:v>BA/1108/2026 of SHIVAJI S/O DATTA GARAD Vs STATE OF MAHARASHTRA THR PSO., PS MAHAGAON DIST. YAVATMAL</x:v>
      </x:c>
      <x:c r="C22276" t="str">
        <x:v>2026-09-02</x:v>
      </x:c>
      <x:c r="D22276" t="str">
        <x:v>Bombay High Court</x:v>
      </x:c>
      <x:c r="E22276" t="str"/>
      <x:c r="F22276" t="str">
        <x:v>ALLOWED</x:v>
      </x:c>
      <x:c r="G22276" t="str">
        <x:v>https://indian-high-court-judgments.s3.ap-south-1.amazonaws.com/data/pdf/year=2026/court=27_1/bench=testcase/HCBM040265872026_1_2026-09-02.pdf</x:v>
      </x:c>
    </x:row>
    <x:row r="22277">
      <x:c r="A22277" t="str">
        <x:v>HCBM040159492025</x:v>
      </x:c>
      <x:c r="B22277" t="str">
        <x:v>REVN/98/2025 of SUHAS VITTHAL RAGHATATE Vs SMT ASHA SUHAS RAGHATATE AND OTHERS</x:v>
      </x:c>
      <x:c r="C22277" t="str">
        <x:v>2026-08-27</x:v>
      </x:c>
      <x:c r="D22277" t="str">
        <x:v>Bombay High Court</x:v>
      </x:c>
      <x:c r="E22277" t="str"/>
      <x:c r="F22277" t="str">
        <x:v>DISMISSED</x:v>
      </x:c>
      <x:c r="G22277" t="str">
        <x:v>https://indian-high-court-judgments.s3.ap-south-1.amazonaws.com/data/pdf/year=2026/court=27_1/bench=testcase/HCBM040159492025_1_2026-08-27.pdf</x:v>
      </x:c>
    </x:row>
    <x:row r="22278">
      <x:c r="A22278" t="str">
        <x:v>HCBM040000432024</x:v>
      </x:c>
      <x:c r="B22278" t="str">
        <x:v>CAO/350/2024 of GAJANAN S/O PAMAJI DOLAS Vs STATE OF MAHARASHTRA, THR. SECRETARY, REVENUE AND FOREST DEPT., MUMBAI AND OTHERS</x:v>
      </x:c>
      <x:c r="C22278" t="str">
        <x:v>2026-08-27</x:v>
      </x:c>
      <x:c r="D22278" t="str">
        <x:v>Bombay High Court</x:v>
      </x:c>
      <x:c r="E22278" t="str"/>
      <x:c r="F22278" t="str">
        <x:v>DISMISSED</x:v>
      </x:c>
      <x:c r="G22278" t="str">
        <x:v>https://indian-high-court-judgments.s3.ap-south-1.amazonaws.com/data/pdf/year=2026/court=27_1/bench=testcase/HCBM040000432024_1_2026-08-27.pdf</x:v>
      </x:c>
    </x:row>
    <x:row r="22279">
      <x:c r="A22279" t="str">
        <x:v>HCBM040277232026</x:v>
      </x:c>
      <x:c r="B22279" t="str">
        <x:v>CAW/2111/2026 of SHITAL D/O JAYSING JANUME Vs COMMITTEE OF SCRUTINY OF SCHEDULE TRIBE CERTIFICATE THR. ITS DIRECTOR AND MEMBER SEC. AND ANOTEHR</x:v>
      </x:c>
      <x:c r="C22279" t="str">
        <x:v>2026-08-27</x:v>
      </x:c>
      <x:c r="D22279" t="str">
        <x:v>Bombay High Court</x:v>
      </x:c>
      <x:c r="E22279" t="str"/>
      <x:c r="F22279" t="str">
        <x:v>C.A. Disposed off</x:v>
      </x:c>
      <x:c r="G22279" t="str">
        <x:v>https://indian-high-court-judgments.s3.ap-south-1.amazonaws.com/data/pdf/year=2026/court=27_1/bench=testcase/HCBM040277232026_1_2026-08-27.pdf</x:v>
      </x:c>
    </x:row>
    <x:row r="22280">
      <x:c r="A22280" t="str">
        <x:v>HCBM040143782026</x:v>
      </x:c>
      <x:c r="B22280" t="str">
        <x:v>APPW/131/2026 of YASHWANT S/O NATHUJI JANWE Vs STATE OF MAHARASHTRA, THROUGH HOME MINISTRY, MUMBAI AND 6 OTHERS</x:v>
      </x:c>
      <x:c r="C22280" t="str">
        <x:v>2026-09-02</x:v>
      </x:c>
      <x:c r="D22280" t="str">
        <x:v>Bombay High Court</x:v>
      </x:c>
      <x:c r="E22280" t="str"/>
      <x:c r="F22280" t="str">
        <x:v>DISPOSED OFF</x:v>
      </x:c>
      <x:c r="G22280" t="str">
        <x:v>https://indian-high-court-judgments.s3.ap-south-1.amazonaws.com/data/pdf/year=2026/court=27_1/bench=testcase/HCBM040143782026_1_2026-09-02.pdf</x:v>
      </x:c>
    </x:row>
    <x:row r="22281">
      <x:c r="A22281" t="str">
        <x:v>HCBM040246432026</x:v>
      </x:c>
      <x:c r="B22281" t="str">
        <x:v>APL/1782/2026 of JITENDRA S/O BHASKAR MARATHE, Vs THE STATE OF MAHARASHTRA, THR, PSO, PS, RAJAPETH AMRAVATI CITY, AMRAVATI, TAH. DIST. AMARAVATI.</x:v>
      </x:c>
      <x:c r="C22281" t="str">
        <x:v>2026-08-27</x:v>
      </x:c>
      <x:c r="D22281" t="str">
        <x:v>Bombay High Court</x:v>
      </x:c>
      <x:c r="E22281" t="str"/>
      <x:c r="F22281" t="str">
        <x:v>ALLOWED</x:v>
      </x:c>
      <x:c r="G22281" t="str">
        <x:v>https://indian-high-court-judgments.s3.ap-south-1.amazonaws.com/data/pdf/year=2026/court=27_1/bench=testcase/HCBM040246432026_1_2026-08-27.pdf</x:v>
      </x:c>
    </x:row>
    <x:row r="22282">
      <x:c r="A22282" t="str">
        <x:v>HCBM040022612026</x:v>
      </x:c>
      <x:c r="B22282" t="str">
        <x:v>CAW/175/2026 of DR. DEEPAK KOTHIRAM MESHRAM Vs STATE OF MAHARASHTRA, THR. SECRETARY, DEPARTMENT OF HIGHER TECHNICAL EDUCATION, MUMBAI AND OTHERS</x:v>
      </x:c>
      <x:c r="C22282" t="str">
        <x:v>2026-08-27</x:v>
      </x:c>
      <x:c r="D22282" t="str">
        <x:v>Bombay High Court</x:v>
      </x:c>
      <x:c r="E22282" t="str"/>
      <x:c r="F22282" t="str">
        <x:v>C.A. Disposed off</x:v>
      </x:c>
      <x:c r="G22282" t="str">
        <x:v>https://indian-high-court-judgments.s3.ap-south-1.amazonaws.com/data/pdf/year=2026/court=27_1/bench=testcase/HCBM040022612026_1_2026-08-27.pdf</x:v>
      </x:c>
    </x:row>
    <x:row r="22283">
      <x:c r="A22283" t="str">
        <x:v>HCBM040113002026</x:v>
      </x:c>
      <x:c r="B22283" t="str">
        <x:v>APPA/484/2026 of THAMDEO SHRIDHAR MENDHULKAR Vs STATE OF MAHARASHTRA THR, PSO, SINDEWAHI, TALUKA SINDEWAHI, DIST. CHANDRAPUR.</x:v>
      </x:c>
      <x:c r="C22283" t="str">
        <x:v>2026-08-27</x:v>
      </x:c>
      <x:c r="D22283" t="str">
        <x:v>Bombay High Court</x:v>
      </x:c>
      <x:c r="E22283" t="str"/>
      <x:c r="F22283" t="str">
        <x:v>Disposed-Off</x:v>
      </x:c>
      <x:c r="G22283" t="str">
        <x:v>https://indian-high-court-judgments.s3.ap-south-1.amazonaws.com/data/pdf/year=2026/court=27_1/bench=testcase/HCBM040113002026_1_2026-08-27.pdf</x:v>
      </x:c>
    </x:row>
    <x:row r="22284">
      <x:c r="A22284" t="str">
        <x:v>HCBM040279762025</x:v>
      </x:c>
      <x:c r="B22284" t="str">
        <x:v>CAO/179/2026 of SHRI. MAHADEO SAKHARAM SHENDE Vs NARAYAN RAGHUNATH POTBHARE</x:v>
      </x:c>
      <x:c r="C22284" t="str">
        <x:v>2026-08-27</x:v>
      </x:c>
      <x:c r="D22284" t="str">
        <x:v>Bombay High Court</x:v>
      </x:c>
      <x:c r="E22284" t="str"/>
      <x:c r="F22284" t="str">
        <x:v>REJECTED</x:v>
      </x:c>
      <x:c r="G22284" t="str">
        <x:v>https://indian-high-court-judgments.s3.ap-south-1.amazonaws.com/data/pdf/year=2026/court=27_1/bench=testcase/HCBM040279762025_1_2026-08-27.pdf</x:v>
      </x:c>
    </x:row>
    <x:row r="22285">
      <x:c r="A22285" t="str">
        <x:v>HCBM040276592026</x:v>
      </x:c>
      <x:c r="B22285" t="str">
        <x:v>APPW/251/2026 of M/S S.V. ENTERPRISES THR ITS PROPRIETOR, SHRINIWAS RAO VENKATRAO PENCHALWAR Vs SUPERINTENDENT OF POLICE CHANDRAPUR, TQ AND DIST. CHANDRAPUR AND OTHER</x:v>
      </x:c>
      <x:c r="C22285" t="str">
        <x:v>2026-09-03</x:v>
      </x:c>
      <x:c r="D22285" t="str">
        <x:v>Bombay High Court</x:v>
      </x:c>
      <x:c r="E22285" t="str"/>
      <x:c r="F22285" t="str">
        <x:v>DISPOSED OFF</x:v>
      </x:c>
      <x:c r="G22285" t="str">
        <x:v>https://indian-high-court-judgments.s3.ap-south-1.amazonaws.com/data/pdf/year=2026/court=27_1/bench=testcase/HCBM040276592026_1_2026-09-03.pdf</x:v>
      </x:c>
    </x:row>
    <x:row r="22286">
      <x:c r="A22286" t="str">
        <x:v>HCBM040234622026</x:v>
      </x:c>
      <x:c r="B22286" t="str">
        <x:v>CAW/1766/2026 of VIVEK VIJAY PUROHIT AND OTHERS Vs THE STATE OF MAHARASHTRA, THR. SECRETARY FOR THE REVENUE AND FOREST DEPT., MUMBAI AND ORS.</x:v>
      </x:c>
      <x:c r="C22286" t="str">
        <x:v>2026-09-03</x:v>
      </x:c>
      <x:c r="D22286" t="str">
        <x:v>Bombay High Court</x:v>
      </x:c>
      <x:c r="E22286" t="str"/>
      <x:c r="F22286" t="str">
        <x:v>ALLOWED</x:v>
      </x:c>
      <x:c r="G22286" t="str">
        <x:v>https://indian-high-court-judgments.s3.ap-south-1.amazonaws.com/data/pdf/year=2026/court=27_1/bench=testcase/HCBM040234622026_1_2026-09-03.pdf</x:v>
      </x:c>
    </x:row>
    <x:row r="22287">
      <x:c r="A22287" t="str">
        <x:v>HCBM040153222024</x:v>
      </x:c>
      <x:c r="B22287" t="str">
        <x:v>CAW/1513/2024 of CENT. BOARD OF TRUSTEES, EMPL. PRO. FUND, NEW DELHI THROUGH ASSISTANT PROVIDENT FUNDS COMMISSIONER Vs M/S. STYLOPACK, NAGPUR AND ANOTHER</x:v>
      </x:c>
      <x:c r="C22287" t="str">
        <x:v>2026-09-04</x:v>
      </x:c>
      <x:c r="D22287" t="str">
        <x:v>Bombay High Court</x:v>
      </x:c>
      <x:c r="E22287" t="str"/>
      <x:c r="F22287" t="str">
        <x:v>Disposed-Off</x:v>
      </x:c>
      <x:c r="G22287" t="str">
        <x:v>https://indian-high-court-judgments.s3.ap-south-1.amazonaws.com/data/pdf/year=2026/court=27_1/bench=testcase/HCBM040153222024_1_2026-09-04.pdf</x:v>
      </x:c>
    </x:row>
    <x:row r="22288">
      <x:c r="A22288" t="str">
        <x:v>HCBM040064632025</x:v>
      </x:c>
      <x:c r="B22288" t="str">
        <x:v>APEAL/484/2025 of PRAKASH @ DEVIDAS @ ADVE MURA GAWDE Vs THE STATE OF MAHARASHTRA THR PSO BHAMRAGAD DIST GADCHIROLI</x:v>
      </x:c>
      <x:c r="C22288" t="str">
        <x:v>2026-08-28</x:v>
      </x:c>
      <x:c r="D22288" t="str">
        <x:v>Bombay High Court</x:v>
      </x:c>
      <x:c r="E22288" t="str"/>
      <x:c r="F22288" t="str">
        <x:v>DISPOSED OFF AS A WITHDRAWN</x:v>
      </x:c>
      <x:c r="G22288" t="str">
        <x:v>https://indian-high-court-judgments.s3.ap-south-1.amazonaws.com/data/pdf/year=2026/court=27_1/bench=testcase/HCBM040064632025_1_2026-08-28.pdf</x:v>
      </x:c>
    </x:row>
    <x:row r="22289">
      <x:c r="A22289" t="str">
        <x:v>HCBM040161612026</x:v>
      </x:c>
      <x:c r="B22289" t="str">
        <x:v>CAF/2225/2026 of DIVISIONAL CONTROLLER, M.S.R.T.C., REGIONAL WORKSHOP, AKOLA Vs JAYDIP S/O SHRIRAM GAWAI AND ANOTHER</x:v>
      </x:c>
      <x:c r="C22289" t="str">
        <x:v>2026-08-28</x:v>
      </x:c>
      <x:c r="D22289" t="str">
        <x:v>Bombay High Court</x:v>
      </x:c>
      <x:c r="E22289" t="str"/>
      <x:c r="F22289" t="str">
        <x:v>C.A. Disposed off</x:v>
      </x:c>
      <x:c r="G22289" t="str">
        <x:v>https://indian-high-court-judgments.s3.ap-south-1.amazonaws.com/data/pdf/year=2026/court=27_1/bench=testcase/HCBM040161612026_1_2026-08-28.pdf</x:v>
      </x:c>
    </x:row>
    <x:row r="22290">
      <x:c r="A22290" t="str">
        <x:v>HCBM040186252025</x:v>
      </x:c>
      <x:c r="B22290" t="str">
        <x:v>SA/198/2025 of PRAKASH GANESH KAITHWAS Vs SANTOSH HARISHCHANDRA MURAI AND ANOTHER</x:v>
      </x:c>
      <x:c r="C22290" t="str">
        <x:v>2026-09-08</x:v>
      </x:c>
      <x:c r="D22290" t="str">
        <x:v>Bombay High Court</x:v>
      </x:c>
      <x:c r="E22290" t="str"/>
      <x:c r="F22290" t="str">
        <x:v>DISMISSED</x:v>
      </x:c>
      <x:c r="G22290" t="str">
        <x:v>https://indian-high-court-judgments.s3.ap-south-1.amazonaws.com/data/pdf/year=2026/court=27_1/bench=testcase/HCBM040186252025_1_2026-09-08.pdf</x:v>
      </x:c>
    </x:row>
    <x:row r="22291">
      <x:c r="A22291" t="str">
        <x:v>HCBM040012202024</x:v>
      </x:c>
      <x:c r="B22291" t="str">
        <x:v>CAW/131/2024 of DR. LEENA RAMPRASADJI CHITLANGE Vs SMT. MULIBAI CHARKHA SHIKSHAN PRASARAK MANDAL THR. ITS PRESIDENT AND ORS</x:v>
      </x:c>
      <x:c r="C22291" t="str">
        <x:v>2026-08-28</x:v>
      </x:c>
      <x:c r="D22291" t="str">
        <x:v>Bombay High Court</x:v>
      </x:c>
      <x:c r="E22291" t="str"/>
      <x:c r="F22291" t="str">
        <x:v>C.A. Disposed off</x:v>
      </x:c>
      <x:c r="G22291" t="str">
        <x:v>https://indian-high-court-judgments.s3.ap-south-1.amazonaws.com/data/pdf/year=2026/court=27_1/bench=testcase/HCBM040012202024_1_2026-08-28.pdf</x:v>
      </x:c>
    </x:row>
    <x:row r="22292">
      <x:c r="A22292" t="str">
        <x:v>HCBM040350002024</x:v>
      </x:c>
      <x:c r="B22292" t="str">
        <x:v>MCA/1090/2024 of SNEHA SAMIR DESHMUKH Vs SAMIR DILIPRAO DESHMUKH</x:v>
      </x:c>
      <x:c r="C22292" t="str">
        <x:v>2026-09-04</x:v>
      </x:c>
      <x:c r="D22292" t="str">
        <x:v>Bombay High Court</x:v>
      </x:c>
      <x:c r="E22292" t="str"/>
      <x:c r="F22292" t="str">
        <x:v>ALLOWED</x:v>
      </x:c>
      <x:c r="G22292" t="str">
        <x:v>https://indian-high-court-judgments.s3.ap-south-1.amazonaws.com/data/pdf/year=2026/court=27_1/bench=testcase/HCBM040350002024_1_2026-09-04.pdf</x:v>
      </x:c>
    </x:row>
    <x:row r="22293">
      <x:c r="A22293" t="str">
        <x:v>HCBM040197622026</x:v>
      </x:c>
      <x:c r="B22293" t="str">
        <x:v>WP/449/2026 of SHRI YASH S/O SUNIL GOTEKAR Vs THE UNION OF INDIA, MINISTRAY OF EXTERNAL AFFAIRS, THR ITS PRINCIPAL SECRETARY, OFFICE</x:v>
      </x:c>
      <x:c r="C22293" t="str">
        <x:v>2026-09-07</x:v>
      </x:c>
      <x:c r="D22293" t="str">
        <x:v>Bombay High Court</x:v>
      </x:c>
      <x:c r="E22293" t="str"/>
      <x:c r="F22293" t="str">
        <x:v>DISPOSED OFF AS A WITHDRAWN</x:v>
      </x:c>
      <x:c r="G22293" t="str">
        <x:v>https://indian-high-court-judgments.s3.ap-south-1.amazonaws.com/data/pdf/year=2026/court=27_1/bench=testcase/HCBM040197622026_1_2026-09-07.pdf</x:v>
      </x:c>
    </x:row>
    <x:row r="22294">
      <x:c r="A22294" t="str">
        <x:v>HCBM040231322026</x:v>
      </x:c>
      <x:c r="B22294" t="str">
        <x:v>WP/6588/2026 of J. C. FLOWERS ASSET RECONSTRUCTION PVT. LTD. THR. ITS AUTHORISED OFFICER MS. LOVELEEN Vs STATE OF MAHA., THR. HOME MINISTRY MANTRALAYA, MUMBAI, THR. CHIEF SECRETARY AND ORS.</x:v>
      </x:c>
      <x:c r="C22294" t="str">
        <x:v>2026-09-04</x:v>
      </x:c>
      <x:c r="D22294" t="str">
        <x:v>Bombay High Court</x:v>
      </x:c>
      <x:c r="E22294" t="str"/>
      <x:c r="F22294" t="str">
        <x:v>DISPOSED OFF</x:v>
      </x:c>
      <x:c r="G22294" t="str">
        <x:v>https://indian-high-court-judgments.s3.ap-south-1.amazonaws.com/data/pdf/year=2026/court=27_1/bench=testcase/HCBM040231322026_1_2026-09-04.pdf</x:v>
      </x:c>
    </x:row>
    <x:row r="22295">
      <x:c r="A22295" t="str">
        <x:v>HCBM040149672026</x:v>
      </x:c>
      <x:c r="B22295" t="str">
        <x:v>CAF/2106/2026 of MAH. JEEVAN PRADHIKARAN THR. ITS EXE. ENGINEER Vs CHHOTUBHAI S/O GOPALBHAI PATEL AND ORS</x:v>
      </x:c>
      <x:c r="C22295" t="str">
        <x:v>2026-09-04</x:v>
      </x:c>
      <x:c r="D22295" t="str">
        <x:v>Bombay High Court</x:v>
      </x:c>
      <x:c r="E22295" t="str"/>
      <x:c r="F22295" t="str">
        <x:v>C.A. Disposed off</x:v>
      </x:c>
      <x:c r="G22295" t="str">
        <x:v>https://indian-high-court-judgments.s3.ap-south-1.amazonaws.com/data/pdf/year=2026/court=27_1/bench=testcase/HCBM040149672026_1_2026-09-04.pdf</x:v>
      </x:c>
    </x:row>
    <x:row r="22296">
      <x:c r="A22296" t="str">
        <x:v>HCBM040230642025</x:v>
      </x:c>
      <x:c r="B22296" t="str">
        <x:v>CAF/3850/2025 of SYD. JAFAR SYD. GAFUR AND OTHERS Vs THE STATE OF MAHARASHTRA, THR. THE COLLECTOR, YAVATMAL AND OTHERS</x:v>
      </x:c>
      <x:c r="C22296" t="str">
        <x:v>2026-09-04</x:v>
      </x:c>
      <x:c r="D22296" t="str">
        <x:v>Bombay High Court</x:v>
      </x:c>
      <x:c r="E22296" t="str"/>
      <x:c r="F22296" t="str">
        <x:v>ALLOWED</x:v>
      </x:c>
      <x:c r="G22296" t="str">
        <x:v>https://indian-high-court-judgments.s3.ap-south-1.amazonaws.com/data/pdf/year=2026/court=27_1/bench=testcase/HCBM040230642025_1_2026-09-04.pdf</x:v>
      </x:c>
    </x:row>
    <x:row r="22297">
      <x:c r="A22297" t="str">
        <x:v>HCBM040317202019</x:v>
      </x:c>
      <x:c r="B22297" t="str">
        <x:v>WP/8189/2019 of MR. ATIF AHMED, THROUGH P.O.A. MR. VAKIL AHMED S/O HAFIZ MOHD ISHAQUE Vs THE UNION OF INDIA, THROUGH SECRETARY, MINISTRY OF FINANCE, DEPARTMENT OF FINANCIAL SERVICES AND 5</x:v>
      </x:c>
      <x:c r="C22297" t="str">
        <x:v>2026-09-03</x:v>
      </x:c>
      <x:c r="D22297" t="str">
        <x:v>Bombay High Court</x:v>
      </x:c>
      <x:c r="E22297" t="str"/>
      <x:c r="F22297" t="str">
        <x:v>DISPOSED OFF</x:v>
      </x:c>
      <x:c r="G22297" t="str">
        <x:v>https://indian-high-court-judgments.s3.ap-south-1.amazonaws.com/data/pdf/year=2026/court=27_1/bench=testcase/HCBM040317202019_1_2026-09-03.pdf</x:v>
      </x:c>
    </x:row>
    <x:row r="22298">
      <x:c r="A22298" t="str">
        <x:v>HCBM040226972017</x:v>
      </x:c>
      <x:c r="B22298" t="str">
        <x:v>WP/5696/2017 of KIRAN W/O GAJANAN RAUT Vs EDUCATION OFFICER (PRIMARY) ZILLA PARISHAD, AKOLA AND OTHERS</x:v>
      </x:c>
      <x:c r="C22298" t="str">
        <x:v>2026-09-03</x:v>
      </x:c>
      <x:c r="D22298" t="str">
        <x:v>Bombay High Court</x:v>
      </x:c>
      <x:c r="E22298" t="str"/>
      <x:c r="F22298" t="str">
        <x:v>DISPOSED OFF</x:v>
      </x:c>
      <x:c r="G22298" t="str">
        <x:v>https://indian-high-court-judgments.s3.ap-south-1.amazonaws.com/data/pdf/year=2026/court=27_1/bench=testcase/HCBM040226972017_1_2026-09-03.pdf</x:v>
      </x:c>
    </x:row>
    <x:row r="22299">
      <x:c r="A22299" t="str">
        <x:v>HCBM040258962026</x:v>
      </x:c>
      <x:c r="B22299" t="str">
        <x:v>BA/1081/2026 of ANKIT S/O KANHAIYALAL GIRI Vs STATE OF MAHARASHTRA THR PSO., PS GADCHIROLI, DIST. GADCHIROLI</x:v>
      </x:c>
      <x:c r="C22299" t="str">
        <x:v>2026-09-04</x:v>
      </x:c>
      <x:c r="D22299" t="str">
        <x:v>Bombay High Court</x:v>
      </x:c>
      <x:c r="E22299" t="str"/>
      <x:c r="F22299" t="str">
        <x:v>ALLOWED</x:v>
      </x:c>
      <x:c r="G22299" t="str">
        <x:v>https://indian-high-court-judgments.s3.ap-south-1.amazonaws.com/data/pdf/year=2026/court=27_1/bench=testcase/HCBM040258962026_1_2026-09-04.pdf</x:v>
      </x:c>
    </x:row>
    <x:row r="22300">
      <x:c r="A22300" t="str">
        <x:v>HCBM040322992023</x:v>
      </x:c>
      <x:c r="B22300" t="str">
        <x:v>MCA/950/2024 of PRAMOD S/O SUKHLALJI BORUNDIA AND OTHERS Vs THE STATE OF MAHARASHTRA, THROUGH COLLECTOR, YAVATMAL AND OTHERS</x:v>
      </x:c>
      <x:c r="C22300" t="str">
        <x:v>2026-08-29</x:v>
      </x:c>
      <x:c r="D22300" t="str">
        <x:v>Bombay High Court</x:v>
      </x:c>
      <x:c r="E22300" t="str"/>
      <x:c r="F22300" t="str">
        <x:v>REJECTED</x:v>
      </x:c>
      <x:c r="G22300" t="str">
        <x:v>https://indian-high-court-judgments.s3.ap-south-1.amazonaws.com/data/pdf/year=2026/court=27_1/bench=testcase/HCBM040322992023_1_2026-08-29.pdf</x:v>
      </x:c>
    </x:row>
    <x:row r="22301">
      <x:c r="A22301" t="str">
        <x:v>HCBM040116782024</x:v>
      </x:c>
      <x:c r="B22301" t="str">
        <x:v>APL/1156/2026 of DINKAR S/O ONKAR WAGH Vs THE STATE OF MAHARASHTRA THR. PSO AKOT FAIL PS PANCHASHIL NAGAR AKOT FAIL AKOLA</x:v>
      </x:c>
      <x:c r="C22301" t="str">
        <x:v>2026-08-28</x:v>
      </x:c>
      <x:c r="D22301" t="str">
        <x:v>Bombay High Court</x:v>
      </x:c>
      <x:c r="E22301" t="str"/>
      <x:c r="F22301" t="str">
        <x:v>DISMISSED</x:v>
      </x:c>
      <x:c r="G22301" t="str">
        <x:v>https://indian-high-court-judgments.s3.ap-south-1.amazonaws.com/data/pdf/year=2026/court=27_1/bench=testcase/HCBM040116782024_1_2026-08-28.pdf</x:v>
      </x:c>
    </x:row>
    <x:row r="22302">
      <x:c r="A22302" t="str">
        <x:v>HCBM040343772024</x:v>
      </x:c>
      <x:c r="B22302" t="str">
        <x:v>WP/917/2025 of MRUNALI W/O KISHOR MESHRAM Vs GRAM PANCHAYAT PAHARNI, THR. SECRETARY, GRAM PANCHYAT, PAHARNI, NAGBHID, CHANDRAPUR AND ORS</x:v>
      </x:c>
      <x:c r="C22302" t="str">
        <x:v>2026-09-02</x:v>
      </x:c>
      <x:c r="D22302" t="str">
        <x:v>Bombay High Court</x:v>
      </x:c>
      <x:c r="E22302" t="str"/>
      <x:c r="F22302" t="str">
        <x:v>DISPOSED OFF</x:v>
      </x:c>
      <x:c r="G22302" t="str">
        <x:v>https://indian-high-court-judgments.s3.ap-south-1.amazonaws.com/data/pdf/year=2026/court=27_1/bench=testcase/HCBM040343772024_1_2026-09-02.pdf</x:v>
      </x:c>
    </x:row>
    <x:row r="22303">
      <x:c r="A22303" t="str">
        <x:v>HCBM040276832024</x:v>
      </x:c>
      <x:c r="B22303" t="str">
        <x:v>MCA/895/2024 of SONU D/O VASANTRAO KADASANE Vs UMAKANT S/O KHUSALSINGH THAKUR</x:v>
      </x:c>
      <x:c r="C22303" t="str">
        <x:v>2026-09-04</x:v>
      </x:c>
      <x:c r="D22303" t="str">
        <x:v>Bombay High Court</x:v>
      </x:c>
      <x:c r="E22303" t="str"/>
      <x:c r="F22303" t="str">
        <x:v>C.A. Disposed off</x:v>
      </x:c>
      <x:c r="G22303" t="str">
        <x:v>https://indian-high-court-judgments.s3.ap-south-1.amazonaws.com/data/pdf/year=2026/court=27_1/bench=testcase/HCBM040276832024_1_2026-09-04.pdf</x:v>
      </x:c>
    </x:row>
    <x:row r="22304">
      <x:c r="A22304" t="str">
        <x:v>HCBM040231012025</x:v>
      </x:c>
      <x:c r="B22304" t="str">
        <x:v>CAF/4027/2025 of SHYAM BALIRAM KORDE AND ANOTHER Vs THE STATE OF MAHARASHTRA, THR. COLLECTOR, YAVATMAL AND OTHERS</x:v>
      </x:c>
      <x:c r="C22304" t="str">
        <x:v>2026-09-04</x:v>
      </x:c>
      <x:c r="D22304" t="str">
        <x:v>Bombay High Court</x:v>
      </x:c>
      <x:c r="E22304" t="str"/>
      <x:c r="F22304" t="str">
        <x:v>ALLOWED</x:v>
      </x:c>
      <x:c r="G22304" t="str">
        <x:v>https://indian-high-court-judgments.s3.ap-south-1.amazonaws.com/data/pdf/year=2026/court=27_1/bench=testcase/HCBM040231012025_1_2026-09-04.pdf</x:v>
      </x:c>
    </x:row>
    <x:row r="22305">
      <x:c r="A22305" t="str">
        <x:v>HCBM040260362026</x:v>
      </x:c>
      <x:c r="B22305" t="str">
        <x:v>BA/1087/2026 of RAKESH PRAMOD MUNGLEWAR (IN JAIL) Vs STATE OF MAHARASHTRA THR PSO., PS GADCHIROLI DIST. GADCHIROLI</x:v>
      </x:c>
      <x:c r="C22305" t="str">
        <x:v>2026-09-07</x:v>
      </x:c>
      <x:c r="D22305" t="str">
        <x:v>Bombay High Court</x:v>
      </x:c>
      <x:c r="E22305" t="str"/>
      <x:c r="F22305" t="str">
        <x:v>DISPOSED OFF AS A WITHDRAWN</x:v>
      </x:c>
      <x:c r="G22305" t="str">
        <x:v>https://indian-high-court-judgments.s3.ap-south-1.amazonaws.com/data/pdf/year=2026/court=27_1/bench=testcase/HCBM040260362026_1_2026-09-07.pdf</x:v>
      </x:c>
    </x:row>
    <x:row r="22306">
      <x:c r="A22306" t="str">
        <x:v>HCBM040131712026</x:v>
      </x:c>
      <x:c r="B22306" t="str">
        <x:v>WP/3256/2026 of LOK SHIKSHAN MANDAL, THR. SECY., HINGANGHAT, WARDHA AND ANR. Vs STATE OF MAH., THR. SECY., DEPT. OF SCHOOL EDUCATION AND SPORTS, MANTRALAYA, MUMBAI AND ORS.</x:v>
      </x:c>
      <x:c r="C22306" t="str">
        <x:v>2026-09-03</x:v>
      </x:c>
      <x:c r="D22306" t="str">
        <x:v>Bombay High Court</x:v>
      </x:c>
      <x:c r="E22306" t="str"/>
      <x:c r="F22306" t="str">
        <x:v>DISPOSED OFF</x:v>
      </x:c>
      <x:c r="G22306" t="str">
        <x:v>https://indian-high-court-judgments.s3.ap-south-1.amazonaws.com/data/pdf/year=2026/court=27_1/bench=testcase/HCBM040131712026_1_2026-09-03.pdf</x:v>
      </x:c>
    </x:row>
    <x:row r="22307">
      <x:c r="A22307" t="str">
        <x:v>HCBM040286682026</x:v>
      </x:c>
      <x:c r="B22307" t="str">
        <x:v>CAW/2224/2026 of NANCY D/O NUTANSINGH CHHADI Vs THE STATE OF MAHARASHTRA, THR. SECRETARY, SOCIAL JUSTICE AND WELFARE DEPARTMENT, MUMBAI AND ANR.</x:v>
      </x:c>
      <x:c r="C22307" t="str">
        <x:v>2026-09-04</x:v>
      </x:c>
      <x:c r="D22307" t="str">
        <x:v>Bombay High Court</x:v>
      </x:c>
      <x:c r="E22307" t="str"/>
      <x:c r="F22307" t="str">
        <x:v>C.A. Disposed off</x:v>
      </x:c>
      <x:c r="G22307" t="str">
        <x:v>https://indian-high-court-judgments.s3.ap-south-1.amazonaws.com/data/pdf/year=2026/court=27_1/bench=testcase/HCBM040286682026_1_2026-09-04.pdf</x:v>
      </x:c>
    </x:row>
    <x:row r="22308">
      <x:c r="A22308" t="str">
        <x:v>HCBM040198002026</x:v>
      </x:c>
      <x:c r="B22308" t="str">
        <x:v>CAW/1448/2026 of MANGESH LAXMANRAO PANDAV AND OTHERS Vs OMKAR SRIRAM SIYALE AND OTHERS</x:v>
      </x:c>
      <x:c r="C22308" t="str">
        <x:v>2026-09-03</x:v>
      </x:c>
      <x:c r="D22308" t="str">
        <x:v>Bombay High Court</x:v>
      </x:c>
      <x:c r="E22308" t="str"/>
      <x:c r="F22308" t="str">
        <x:v>ALLOWED</x:v>
      </x:c>
      <x:c r="G22308" t="str">
        <x:v>https://indian-high-court-judgments.s3.ap-south-1.amazonaws.com/data/pdf/year=2026/court=27_1/bench=testcase/HCBM040198002026_1_2026-09-03.pdf</x:v>
      </x:c>
    </x:row>
    <x:row r="22309">
      <x:c r="A22309" t="str">
        <x:v>HCBM040186572025</x:v>
      </x:c>
      <x:c r="B22309" t="str">
        <x:v>AA/204/2026 of PROJECT DIRECTOR, NATIONAL HIGHWAYS AUTHORITY OF INDIA MINISTRY OF ROAD TRANSPORT,NAGPUR AND 1 Vs ANITA HARISH AGRAWAL AND OTHERS</x:v>
      </x:c>
      <x:c r="C22309" t="str">
        <x:v>2026-09-04</x:v>
      </x:c>
      <x:c r="D22309" t="str">
        <x:v>Bombay High Court</x:v>
      </x:c>
      <x:c r="E22309" t="str"/>
      <x:c r="F22309" t="str">
        <x:v>DISPOSED OFF AS A WITHDRAWN</x:v>
      </x:c>
      <x:c r="G22309" t="str">
        <x:v>https://indian-high-court-judgments.s3.ap-south-1.amazonaws.com/data/pdf/year=2026/court=27_1/bench=testcase/HCBM040186572025_1_2026-09-04.pdf</x:v>
      </x:c>
    </x:row>
    <x:row r="22310">
      <x:c r="A22310" t="str">
        <x:v>HCBM040243192016</x:v>
      </x:c>
      <x:c r="B22310" t="str">
        <x:v>WP/5204/2016 of SANDEEP S/O HARIBHAU CHAVRE AND OTHERS Vs THE STATE OF MAHARASHTRA, DEPARTMENT OF SCHOOL EDUCATION THROUGH SECRETARY, MUMBAI AND OTHERS</x:v>
      </x:c>
      <x:c r="C22310" t="str">
        <x:v>2026-08-29</x:v>
      </x:c>
      <x:c r="D22310" t="str">
        <x:v>Bombay High Court</x:v>
      </x:c>
      <x:c r="E22310" t="str"/>
      <x:c r="F22310" t="str">
        <x:v>DISPOSED OFF</x:v>
      </x:c>
      <x:c r="G22310" t="str">
        <x:v>https://indian-high-court-judgments.s3.ap-south-1.amazonaws.com/data/pdf/year=2026/court=27_1/bench=testcase/HCBM040243192016_1_2026-08-29.pdf</x:v>
      </x:c>
    </x:row>
    <x:row r="22311">
      <x:c r="A22311" t="str">
        <x:v>HCBM040265152026</x:v>
      </x:c>
      <x:c r="B22311" t="str">
        <x:v>CAW/2009/2026 of GAJANAN MAROTRAO TIPLE Vs ASSISTANT REGISTRAR, CO-OPERATIVE SOCIETY, WARDHA AND OTHERS</x:v>
      </x:c>
      <x:c r="C22311" t="str">
        <x:v>2026-09-04</x:v>
      </x:c>
      <x:c r="D22311" t="str">
        <x:v>Bombay High Court</x:v>
      </x:c>
      <x:c r="E22311" t="str"/>
      <x:c r="F22311" t="str">
        <x:v>C.A. Disposed off</x:v>
      </x:c>
      <x:c r="G22311" t="str">
        <x:v>https://indian-high-court-judgments.s3.ap-south-1.amazonaws.com/data/pdf/year=2026/court=27_1/bench=testcase/HCBM040265152026_1_2026-09-04.pdf</x:v>
      </x:c>
    </x:row>
    <x:row r="22312">
      <x:c r="A22312" t="str">
        <x:v>HCBM040203372022</x:v>
      </x:c>
      <x:c r="B22312" t="str">
        <x:v>WP/5136/2022 of VAIKUNTHAM LAXMAYYA GOLKONDA Vs STATE OF MAHARASHTRA THR. ITS SECRETARY, MINISTRY OF SOCIAL JUSTICE, MUMBAI AND OTHERS</x:v>
      </x:c>
      <x:c r="C22312" t="str">
        <x:v>2026-09-03</x:v>
      </x:c>
      <x:c r="D22312" t="str">
        <x:v>Bombay High Court</x:v>
      </x:c>
      <x:c r="E22312" t="str"/>
      <x:c r="F22312" t="str">
        <x:v>ALLOWED</x:v>
      </x:c>
      <x:c r="G22312" t="str">
        <x:v>https://indian-high-court-judgments.s3.ap-south-1.amazonaws.com/data/pdf/year=2026/court=27_1/bench=testcase/HCBM040203372022_1_2026-09-03.pdf</x:v>
      </x:c>
    </x:row>
    <x:row r="22313">
      <x:c r="A22313" t="str">
        <x:v>HCBM040237382026</x:v>
      </x:c>
      <x:c r="B22313" t="str">
        <x:v>BA/980/2026 of SHANKARLAL JANGALDAS MANGTANI Vs STATE OF MAHARASHTRA THR PSO., BULDHANA CITY, BULDHANA AND ANR</x:v>
      </x:c>
      <x:c r="C22313" t="str">
        <x:v>2026-09-03</x:v>
      </x:c>
      <x:c r="D22313" t="str">
        <x:v>Bombay High Court</x:v>
      </x:c>
      <x:c r="E22313" t="str"/>
      <x:c r="F22313" t="str">
        <x:v>REJECTED</x:v>
      </x:c>
      <x:c r="G22313" t="str">
        <x:v>https://indian-high-court-judgments.s3.ap-south-1.amazonaws.com/data/pdf/year=2026/court=27_1/bench=testcase/HCBM040237382026_1_2026-09-03.pdf</x:v>
      </x:c>
    </x:row>
    <x:row r="22314">
      <x:c r="A22314" t="str">
        <x:v>HCBM040262222023</x:v>
      </x:c>
      <x:c r="B22314" t="str">
        <x:v>WP/6553/2023 of SHAIKH NORULLAH SHAIKH AZMATULLAH Vs STATE OF MAHARASHTRA, THR. SECRETARY, DEPARTMENT OF FINANCE, MUMBAI AND OTHERS</x:v>
      </x:c>
      <x:c r="C22314" t="str">
        <x:v>2026-09-07</x:v>
      </x:c>
      <x:c r="D22314" t="str">
        <x:v>Bombay High Court</x:v>
      </x:c>
      <x:c r="E22314" t="str"/>
      <x:c r="F22314" t="str">
        <x:v>DISPOSED OFF</x:v>
      </x:c>
      <x:c r="G22314" t="str">
        <x:v>https://indian-high-court-judgments.s3.ap-south-1.amazonaws.com/data/pdf/year=2026/court=27_1/bench=testcase/HCBM040262222023_1_2026-09-07.pdf</x:v>
      </x:c>
    </x:row>
    <x:row r="22315">
      <x:c r="A22315" t="str">
        <x:v>HCBM040202482026</x:v>
      </x:c>
      <x:c r="B22315" t="str">
        <x:v>WP/6293/2026 of SMT. SADHANA W/O HARSHAD KATKORIA Vs BRANCH MANAGER, BANK OF BARODA, NAGPUR AND ORS.</x:v>
      </x:c>
      <x:c r="C22315" t="str">
        <x:v>2026-08-31</x:v>
      </x:c>
      <x:c r="D22315" t="str">
        <x:v>Bombay High Court</x:v>
      </x:c>
      <x:c r="E22315" t="str"/>
      <x:c r="F22315" t="str">
        <x:v>DISMISSED</x:v>
      </x:c>
      <x:c r="G22315" t="str">
        <x:v>https://indian-high-court-judgments.s3.ap-south-1.amazonaws.com/data/pdf/year=2026/court=27_1/bench=testcase/HCBM040202482026_1_2026-08-31.pdf</x:v>
      </x:c>
    </x:row>
    <x:row r="22316">
      <x:c r="A22316" t="str">
        <x:v>HCBM040087372026</x:v>
      </x:c>
      <x:c r="B22316" t="str">
        <x:v>APPA/195/2026 of SIDDHARTH S/O BHIMRAO MESHRAM (IN JAIL) Vs THE STATE OF MAHARASHTRA THR PSO PS KORADI, NAGPUR</x:v>
      </x:c>
      <x:c r="C22316" t="str">
        <x:v>2026-09-03</x:v>
      </x:c>
      <x:c r="D22316" t="str">
        <x:v>Bombay High Court</x:v>
      </x:c>
      <x:c r="E22316" t="str"/>
      <x:c r="F22316" t="str">
        <x:v>Disposed-Off</x:v>
      </x:c>
      <x:c r="G22316" t="str">
        <x:v>https://indian-high-court-judgments.s3.ap-south-1.amazonaws.com/data/pdf/year=2026/court=27_1/bench=testcase/HCBM040087372026_1_2026-09-03.pdf</x:v>
      </x:c>
    </x:row>
    <x:row r="22317">
      <x:c r="A22317" t="str">
        <x:v>HCBM040286642026</x:v>
      </x:c>
      <x:c r="B22317" t="str">
        <x:v>APPA/683/2026 of BADAL @ HUSSAIN S/O RAJU KUMARE Vs THE STATE OF MAHARASHTRA, THR, PSO PS, IMAMWADA TAH. DIST. NAGPUR CITY.</x:v>
      </x:c>
      <x:c r="C22317" t="str">
        <x:v>2026-09-04</x:v>
      </x:c>
      <x:c r="D22317" t="str">
        <x:v>Bombay High Court</x:v>
      </x:c>
      <x:c r="E22317" t="str"/>
      <x:c r="F22317" t="str">
        <x:v>DELAY CONDONATED/REJECTED.</x:v>
      </x:c>
      <x:c r="G22317" t="str">
        <x:v>https://indian-high-court-judgments.s3.ap-south-1.amazonaws.com/data/pdf/year=2026/court=27_1/bench=testcase/HCBM040286642026_1_2026-09-04.pdf</x:v>
      </x:c>
    </x:row>
    <x:row r="22318">
      <x:c r="A22318" t="str">
        <x:v>HCBM040317172019</x:v>
      </x:c>
      <x:c r="B22318" t="str">
        <x:v>WP/8190/2019 of MR. VAKIL AHMED S/O HAFIZ MOHD ISHAQUE Vs THE UNION OF INDIA, THROUGH SECRETARY, MINISTRY OF FINANCE, DEPARTMENT OF FINANCIAL SERVICES AND 5</x:v>
      </x:c>
      <x:c r="C22318" t="str">
        <x:v>2026-09-03</x:v>
      </x:c>
      <x:c r="D22318" t="str">
        <x:v>Bombay High Court</x:v>
      </x:c>
      <x:c r="E22318" t="str"/>
      <x:c r="F22318" t="str">
        <x:v>DISPOSED OFF</x:v>
      </x:c>
      <x:c r="G22318" t="str">
        <x:v>https://indian-high-court-judgments.s3.ap-south-1.amazonaws.com/data/pdf/year=2026/court=27_1/bench=testcase/HCBM040317172019_1_2026-09-03.pdf</x:v>
      </x:c>
    </x:row>
    <x:row r="22319">
      <x:c r="A22319" t="str">
        <x:v>HCBM040246572026</x:v>
      </x:c>
      <x:c r="B22319" t="str">
        <x:v>APPP/2611/2026 of SAHIL S/O ISHA ANSARI Vs THE STATE OF MAHARASHTRA THR PSO., PS KALMANA, NAGPUR</x:v>
      </x:c>
      <x:c r="C22319" t="str">
        <x:v>2026-08-31</x:v>
      </x:c>
      <x:c r="D22319" t="str">
        <x:v>Bombay High Court</x:v>
      </x:c>
      <x:c r="E22319" t="str"/>
      <x:c r="F22319" t="str">
        <x:v>DISPOSED OFF</x:v>
      </x:c>
      <x:c r="G22319" t="str">
        <x:v>https://indian-high-court-judgments.s3.ap-south-1.amazonaws.com/data/pdf/year=2026/court=27_1/bench=testcase/HCBM040246572026_1_2026-08-31.pdf</x:v>
      </x:c>
    </x:row>
    <x:row r="22320">
      <x:c r="A22320" t="str">
        <x:v>HCBM040283012026</x:v>
      </x:c>
      <x:c r="B22320" t="str">
        <x:v>WP/6699/2026 of JAIDURGA GRUH NIRMAN SAHAKARI SANSTHA, THR. ITS SEC. SHRI BHAGWAN UPASRAO HADKE Vs SHRI RUSHI NARAYAN BORATE AND OTHERS.</x:v>
      </x:c>
      <x:c r="C22320" t="str">
        <x:v>2026-09-07</x:v>
      </x:c>
      <x:c r="D22320" t="str">
        <x:v>Bombay High Court</x:v>
      </x:c>
      <x:c r="E22320" t="str"/>
      <x:c r="F22320" t="str">
        <x:v>DISPOSED OFF AS A WITHDRAWN</x:v>
      </x:c>
      <x:c r="G22320" t="str">
        <x:v>https://indian-high-court-judgments.s3.ap-south-1.amazonaws.com/data/pdf/year=2026/court=27_1/bench=testcase/HCBM040283012026_1_2026-09-07.pdf</x:v>
      </x:c>
    </x:row>
    <x:row r="22321">
      <x:c r="A22321" t="str">
        <x:v>HCBM040254452026</x:v>
      </x:c>
      <x:c r="B22321" t="str">
        <x:v>BA/1069/2026 of HANUMAN SUBHASH DHANAVE Vs STATE OF MAHARASHTRA THR PSO., MAHAGAON DIST. YAVATMAL</x:v>
      </x:c>
      <x:c r="C22321" t="str">
        <x:v>2026-09-08</x:v>
      </x:c>
      <x:c r="D22321" t="str">
        <x:v>Bombay High Court</x:v>
      </x:c>
      <x:c r="E22321" t="str"/>
      <x:c r="F22321" t="str">
        <x:v>DISPOSED OFF AS A WITHDRAWN</x:v>
      </x:c>
      <x:c r="G22321" t="str">
        <x:v>https://indian-high-court-judgments.s3.ap-south-1.amazonaws.com/data/pdf/year=2026/court=27_1/bench=testcase/HCBM040254452026_1_2026-09-08.pdf</x:v>
      </x:c>
    </x:row>
    <x:row r="22322">
      <x:c r="A22322" t="str">
        <x:v>HCBM040268482026</x:v>
      </x:c>
      <x:c r="B22322" t="str">
        <x:v>BA/1122/2026 of PRIYA D/O MILESHWAR GIRIPUNJE AND ANR Vs THE STATE OF MAHARASHTRA THR PSO., PS GONDIA CITY, DIST. GONDIA</x:v>
      </x:c>
      <x:c r="C22322" t="str">
        <x:v>2026-09-03</x:v>
      </x:c>
      <x:c r="D22322" t="str">
        <x:v>Bombay High Court</x:v>
      </x:c>
      <x:c r="E22322" t="str"/>
      <x:c r="F22322" t="str">
        <x:v>ALLOWED</x:v>
      </x:c>
      <x:c r="G22322" t="str">
        <x:v>https://indian-high-court-judgments.s3.ap-south-1.amazonaws.com/data/pdf/year=2026/court=27_1/bench=testcase/HCBM040268482026_1_2026-09-03.pdf</x:v>
      </x:c>
    </x:row>
    <x:row r="22323">
      <x:c r="A22323" t="str">
        <x:v>HCBM040210142026</x:v>
      </x:c>
      <x:c r="B22323" t="str">
        <x:v>APL/1467/2026 of NARESH KISHORBHAI PALAN Vs STATE OF MAHARASHTRA THROUGH POLICE STATION OFFICER POLICE STATION YEVDA</x:v>
      </x:c>
      <x:c r="C22323" t="str">
        <x:v>2026-09-03</x:v>
      </x:c>
      <x:c r="D22323" t="str">
        <x:v>Bombay High Court</x:v>
      </x:c>
      <x:c r="E22323" t="str"/>
      <x:c r="F22323" t="str">
        <x:v>ALLOWED</x:v>
      </x:c>
      <x:c r="G22323" t="str">
        <x:v>https://indian-high-court-judgments.s3.ap-south-1.amazonaws.com/data/pdf/year=2026/court=27_1/bench=testcase/HCBM040210142026_1_2026-09-03.pdf</x:v>
      </x:c>
    </x:row>
    <x:row r="22324">
      <x:c r="A22324" t="str">
        <x:v>HCBM040288392026</x:v>
      </x:c>
      <x:c r="B22324" t="str">
        <x:v>APPR/246/2026 of SHUBHANGI UMESH BORDE Vs VIJAY BHASKARRAO DESHMUKH</x:v>
      </x:c>
      <x:c r="C22324" t="str">
        <x:v>2026-09-03</x:v>
      </x:c>
      <x:c r="D22324" t="str">
        <x:v>Bombay High Court</x:v>
      </x:c>
      <x:c r="E22324" t="str"/>
      <x:c r="F22324" t="str">
        <x:v>Disposed-Off</x:v>
      </x:c>
      <x:c r="G22324" t="str">
        <x:v>https://indian-high-court-judgments.s3.ap-south-1.amazonaws.com/data/pdf/year=2026/court=27_1/bench=testcase/HCBM040288392026_1_2026-09-03.pdf</x:v>
      </x:c>
    </x:row>
    <x:row r="22325">
      <x:c r="A22325" t="str">
        <x:v>HCBM040271262026</x:v>
      </x:c>
      <x:c r="B22325" t="str">
        <x:v>APPP/2836/2026 of KAILAS S/O YASHOLAL SHARNAGAT Vs STATE OF MAHARASHTRA THR PSO., PS RAMTEK DIST. NAGPUR</x:v>
      </x:c>
      <x:c r="C22325" t="str">
        <x:v>2026-09-04</x:v>
      </x:c>
      <x:c r="D22325" t="str">
        <x:v>Bombay High Court</x:v>
      </x:c>
      <x:c r="E22325" t="str"/>
      <x:c r="F22325" t="str">
        <x:v>DISPOSED OFF</x:v>
      </x:c>
      <x:c r="G22325" t="str">
        <x:v>https://indian-high-court-judgments.s3.ap-south-1.amazonaws.com/data/pdf/year=2026/court=27_1/bench=testcase/HCBM040271262026_1_2026-09-04.pdf</x:v>
      </x:c>
    </x:row>
    <x:row r="22326">
      <x:c r="A22326" t="str">
        <x:v>HCBM040195112026</x:v>
      </x:c>
      <x:c r="B22326" t="str">
        <x:v>WP/474/2026 of PRAVIN PUNJABRAO NEWARE Vs PRANALI PRAVIN NEWARE AND ANR</x:v>
      </x:c>
      <x:c r="C22326" t="str">
        <x:v>2026-08-28</x:v>
      </x:c>
      <x:c r="D22326" t="str">
        <x:v>Bombay High Court</x:v>
      </x:c>
      <x:c r="E22326" t="str"/>
      <x:c r="F22326" t="str">
        <x:v>DISPOSED OFF AS A WITHDRAWN</x:v>
      </x:c>
      <x:c r="G22326" t="str">
        <x:v>https://indian-high-court-judgments.s3.ap-south-1.amazonaws.com/data/pdf/year=2026/court=27_1/bench=testcase/HCBM040195112026_1_2026-08-28.pdf</x:v>
      </x:c>
    </x:row>
    <x:row r="22327">
      <x:c r="A22327" t="str">
        <x:v>HCBM040264412026</x:v>
      </x:c>
      <x:c r="B22327" t="str">
        <x:v>CAS/1044/2026 of PRITHIPAL SINGH GURDIT SINGH ANAND (DEAD) THR. LRS. KANWARJIT SINGH S/O PRITHIPAL SINGH ANAND Vs THE TRIBHUWAN APARTMENT FLAT OWNERS ASSOCIATION THR. SECRETARY, SHRI. SHIVKUMAR AND ORS</x:v>
      </x:c>
      <x:c r="C22327" t="str">
        <x:v>2026-09-08</x:v>
      </x:c>
      <x:c r="D22327" t="str">
        <x:v>Bombay High Court</x:v>
      </x:c>
      <x:c r="E22327" t="str"/>
      <x:c r="F22327" t="str">
        <x:v>ALLOWED</x:v>
      </x:c>
      <x:c r="G22327" t="str">
        <x:v>https://indian-high-court-judgments.s3.ap-south-1.amazonaws.com/data/pdf/year=2026/court=27_1/bench=testcase/HCBM040264412026_1_2026-09-08.pdf</x:v>
      </x:c>
    </x:row>
    <x:row r="22328">
      <x:c r="A22328" t="str">
        <x:v>HCBM040277482026</x:v>
      </x:c>
      <x:c r="B22328" t="str">
        <x:v>APPA/645/2026 of YASHOMATI BHAIYASAHEB THAKUR AND OTHERS Vs STATE OF MAHARASHTRA THR. PSO PS RAJAPETH, TQ. AMRAVATI AND DIST. AMRAVATI</x:v>
      </x:c>
      <x:c r="C22328" t="str">
        <x:v>2026-09-03</x:v>
      </x:c>
      <x:c r="D22328" t="str">
        <x:v>Bombay High Court</x:v>
      </x:c>
      <x:c r="E22328" t="str"/>
      <x:c r="F22328" t="str">
        <x:v>Disposed-Off</x:v>
      </x:c>
      <x:c r="G22328" t="str">
        <x:v>https://indian-high-court-judgments.s3.ap-south-1.amazonaws.com/data/pdf/year=2026/court=27_1/bench=testcase/HCBM040277482026_1_2026-09-03.pdf</x:v>
      </x:c>
    </x:row>
    <x:row r="22329">
      <x:c r="A22329" t="str">
        <x:v>HCBM040161942026</x:v>
      </x:c>
      <x:c r="B22329" t="str">
        <x:v>CAS/1052/2026 of SHAKIL AHMAD S/O FIROJUDDIN SHEIKH Vs RUBINA DANISH W/O MAKSUD HUSSAIN AND ANOTHER</x:v>
      </x:c>
      <x:c r="C22329" t="str">
        <x:v>2026-09-02</x:v>
      </x:c>
      <x:c r="D22329" t="str">
        <x:v>Bombay High Court</x:v>
      </x:c>
      <x:c r="E22329" t="str"/>
      <x:c r="F22329" t="str">
        <x:v>ALLOWED</x:v>
      </x:c>
      <x:c r="G22329" t="str">
        <x:v>https://indian-high-court-judgments.s3.ap-south-1.amazonaws.com/data/pdf/year=2026/court=27_1/bench=testcase/HCBM040161942026_1_2026-09-02.pdf</x:v>
      </x:c>
    </x:row>
    <x:row r="22330">
      <x:c r="A22330" t="str">
        <x:v>HCBM040189262026</x:v>
      </x:c>
      <x:c r="B22330" t="str">
        <x:v>WP/4981/2026 of RAHUL SUNIL DELIKAR AND ANR. Vs STATE OF MAHA. THR. SOCIAL JUSTICE AND SPECIAL ASSISTANCE DEPT. MUMBAI AND ANR.</x:v>
      </x:c>
      <x:c r="C22330" t="str">
        <x:v>2026-08-28</x:v>
      </x:c>
      <x:c r="D22330" t="str">
        <x:v>Bombay High Court</x:v>
      </x:c>
      <x:c r="E22330" t="str"/>
      <x:c r="F22330" t="str">
        <x:v>DISPOSED OFF</x:v>
      </x:c>
      <x:c r="G22330" t="str">
        <x:v>https://indian-high-court-judgments.s3.ap-south-1.amazonaws.com/data/pdf/year=2026/court=27_1/bench=testcase/HCBM040189262026_1_2026-08-28.pdf</x:v>
      </x:c>
    </x:row>
    <x:row r="22331">
      <x:c r="A22331" t="str">
        <x:v>HCBM040276382026</x:v>
      </x:c>
      <x:c r="B22331" t="str">
        <x:v>WP/6598/2026 of MARUTI S/O BADUJI RATHOD Vs STATE OF MAHA., THR. SEC. WATER RESOURCES DEPT. MUMBAI AND ORS.</x:v>
      </x:c>
      <x:c r="C22331" t="str">
        <x:v>2026-08-28</x:v>
      </x:c>
      <x:c r="D22331" t="str">
        <x:v>Bombay High Court</x:v>
      </x:c>
      <x:c r="E22331" t="str"/>
      <x:c r="F22331" t="str">
        <x:v>DISPOSED OFF</x:v>
      </x:c>
      <x:c r="G22331" t="str">
        <x:v>https://indian-high-court-judgments.s3.ap-south-1.amazonaws.com/data/pdf/year=2026/court=27_1/bench=testcase/HCBM040276382026_1_2026-08-28.pdf</x:v>
      </x:c>
    </x:row>
    <x:row r="22332">
      <x:c r="A22332" t="str">
        <x:v>HCBM040289522025</x:v>
      </x:c>
      <x:c r="B22332" t="str">
        <x:v>WP/5586/2025 of BHARTI NARSIMALU CHEPURWAR Vs STATE OF MAHARASHTRA, DEPARTMENT OF HOME AND EXCISE, THR. SECRETARY, MUMBAI AND ORS.</x:v>
      </x:c>
      <x:c r="C22332" t="str">
        <x:v>2026-09-03</x:v>
      </x:c>
      <x:c r="D22332" t="str">
        <x:v>Bombay High Court</x:v>
      </x:c>
      <x:c r="E22332" t="str"/>
      <x:c r="F22332" t="str">
        <x:v>REJECTED</x:v>
      </x:c>
      <x:c r="G22332" t="str">
        <x:v>https://indian-high-court-judgments.s3.ap-south-1.amazonaws.com/data/pdf/year=2026/court=27_1/bench=testcase/HCBM040289522025_1_2026-09-03.pdf</x:v>
      </x:c>
    </x:row>
    <x:row r="22333">
      <x:c r="A22333" t="str">
        <x:v>HCBM040272972026</x:v>
      </x:c>
      <x:c r="B22333" t="str">
        <x:v>CAF/3408/2026 of V. I. D. C. THROUGH EXECUTIVE ENGINEER, PATBANDHARE PRAKALP VIBHAG, IRRIGATION PROJECT DIVISION, NG Vs MAROTI BARKYA BHUJADE AND ANOTHER</x:v>
      </x:c>
      <x:c r="C22333" t="str">
        <x:v>2026-08-29</x:v>
      </x:c>
      <x:c r="D22333" t="str">
        <x:v>Bombay High Court</x:v>
      </x:c>
      <x:c r="E22333" t="str"/>
      <x:c r="F22333" t="str">
        <x:v>C.A. Disposed off</x:v>
      </x:c>
      <x:c r="G22333" t="str">
        <x:v>https://indian-high-court-judgments.s3.ap-south-1.amazonaws.com/data/pdf/year=2026/court=27_1/bench=testcase/HCBM040272972026_1_2026-08-29.pdf</x:v>
      </x:c>
    </x:row>
    <x:row r="22334">
      <x:c r="A22334" t="str">
        <x:v>HCBM040037342026</x:v>
      </x:c>
      <x:c r="B22334" t="str">
        <x:v>BA/146/2026 of TAKSHADIP BHARAT INGALE Vs STATE OF MAHARASHTRA THR PSO., RAJAPETH, AMRAVATI</x:v>
      </x:c>
      <x:c r="C22334" t="str">
        <x:v>2026-09-03</x:v>
      </x:c>
      <x:c r="D22334" t="str">
        <x:v>Bombay High Court</x:v>
      </x:c>
      <x:c r="E22334" t="str"/>
      <x:c r="F22334" t="str">
        <x:v>DISPOSED OFF AS A WITHDRAWN</x:v>
      </x:c>
      <x:c r="G22334" t="str">
        <x:v>https://indian-high-court-judgments.s3.ap-south-1.amazonaws.com/data/pdf/year=2026/court=27_1/bench=testcase/HCBM040037342026_1_2026-09-03.pdf</x:v>
      </x:c>
    </x:row>
    <x:row r="22335">
      <x:c r="A22335" t="str">
        <x:v>HCBM040145562025</x:v>
      </x:c>
      <x:c r="B22335" t="str">
        <x:v>WP/4335/2025 of SONAL W/O DEVENDRA VAIDYA Vs THE STATE OF MAHARASHTRA, THR. SECRETARY, DEPARTMENT OF EDUCATION, MUMBAI AND ORS</x:v>
      </x:c>
      <x:c r="C22335" t="str">
        <x:v>2026-09-09</x:v>
      </x:c>
      <x:c r="D22335" t="str">
        <x:v>Bombay High Court</x:v>
      </x:c>
      <x:c r="E22335" t="str"/>
      <x:c r="F22335" t="str">
        <x:v>DISPOSED OFF</x:v>
      </x:c>
      <x:c r="G22335" t="str">
        <x:v>https://indian-high-court-judgments.s3.ap-south-1.amazonaws.com/data/pdf/year=2026/court=27_1/bench=testcase/HCBM040145562025_1_2026-09-09.pdf</x:v>
      </x:c>
    </x:row>
    <x:row r="22336">
      <x:c r="A22336" t="str">
        <x:v>HCBM040110492026</x:v>
      </x:c>
      <x:c r="B22336" t="str">
        <x:v>WP/2973/2026 of HIND MAHA MINERAL LLP, YESAMBA, NAGPUR Vs THE STATE OF MAHARASHTRA, THR. SECRETARY, DEPT. OF GOODS AND SERVICES TAX, MUMBAI AND ORS.</x:v>
      </x:c>
      <x:c r="C22336" t="str">
        <x:v>2026-09-04</x:v>
      </x:c>
      <x:c r="D22336" t="str">
        <x:v>Bombay High Court</x:v>
      </x:c>
      <x:c r="E22336" t="str"/>
      <x:c r="F22336" t="str">
        <x:v>DISPOSED OFF</x:v>
      </x:c>
      <x:c r="G22336" t="str">
        <x:v>https://indian-high-court-judgments.s3.ap-south-1.amazonaws.com/data/pdf/year=2026/court=27_1/bench=testcase/HCBM040110492026_1_2026-09-04.pdf</x:v>
      </x:c>
    </x:row>
    <x:row r="22337">
      <x:c r="A22337" t="str">
        <x:v>HCBM040260502023</x:v>
      </x:c>
      <x:c r="B22337" t="str">
        <x:v>WP/7445/2023 of GOPAL VASANTRAO PATIL Vs THE STATE OF MAHARASHTRA, THR. SECRETARY, SCHOOL EDUCATION DEPARTMENT, MUMBAI AND OTHERS</x:v>
      </x:c>
      <x:c r="C22337" t="str">
        <x:v>2026-09-07</x:v>
      </x:c>
      <x:c r="D22337" t="str">
        <x:v>Bombay High Court</x:v>
      </x:c>
      <x:c r="E22337" t="str"/>
      <x:c r="F22337" t="str">
        <x:v>DISPOSED OFF</x:v>
      </x:c>
      <x:c r="G22337" t="str">
        <x:v>https://indian-high-court-judgments.s3.ap-south-1.amazonaws.com/data/pdf/year=2026/court=27_1/bench=testcase/HCBM040260502023_1_2026-09-07.pdf</x:v>
      </x:c>
    </x:row>
    <x:row r="22338">
      <x:c r="A22338" t="str">
        <x:v>HCBM040236442026</x:v>
      </x:c>
      <x:c r="B22338" t="str">
        <x:v>BA/981/2026 of PRARABDHA @ SHREE RAJESH KIRTIWAR Vs STATE OF MAHARASHTRA THR PSO., MUL PS, TQ. MUL DIST. CHANDRAPUR AND ANR</x:v>
      </x:c>
      <x:c r="C22338" t="str">
        <x:v>2026-09-03</x:v>
      </x:c>
      <x:c r="D22338" t="str">
        <x:v>Bombay High Court</x:v>
      </x:c>
      <x:c r="E22338" t="str"/>
      <x:c r="F22338" t="str">
        <x:v>REJECTED</x:v>
      </x:c>
      <x:c r="G22338" t="str">
        <x:v>https://indian-high-court-judgments.s3.ap-south-1.amazonaws.com/data/pdf/year=2026/court=27_1/bench=testcase/HCBM040236442026_1_2026-09-03.pdf</x:v>
      </x:c>
    </x:row>
    <x:row r="22339">
      <x:c r="A22339" t="str">
        <x:v>HCBM040169242018</x:v>
      </x:c>
      <x:c r="B22339" t="str">
        <x:v>WP/4175/2018 of SHRIDHAR DADAJI WAGHMARE Vs DEPUTY DIRECTOR OF EDUCATION, NAGPUR AND OTHERS</x:v>
      </x:c>
      <x:c r="C22339" t="str">
        <x:v>2026-09-08</x:v>
      </x:c>
      <x:c r="D22339" t="str">
        <x:v>Bombay High Court</x:v>
      </x:c>
      <x:c r="E22339" t="str"/>
      <x:c r="F22339" t="str">
        <x:v>ALLOWED</x:v>
      </x:c>
      <x:c r="G22339" t="str">
        <x:v>https://indian-high-court-judgments.s3.ap-south-1.amazonaws.com/data/pdf/year=2026/court=27_1/bench=testcase/HCBM040169242018_1_2026-09-08.pdf</x:v>
      </x:c>
    </x:row>
    <x:row r="22340">
      <x:c r="A22340" t="str">
        <x:v>HCBM040133142026</x:v>
      </x:c>
      <x:c r="B22340" t="str">
        <x:v>CAW/951/2026 of MANMOHAN S/O GOPILAL SAWAL AND ANOTHER Vs SMT. KAMLABAI WD/O SHAMRAO LAKHE, DECEASED THR. LRS. AND OTHERS</x:v>
      </x:c>
      <x:c r="C22340" t="str">
        <x:v>2026-09-02</x:v>
      </x:c>
      <x:c r="D22340" t="str">
        <x:v>Bombay High Court</x:v>
      </x:c>
      <x:c r="E22340" t="str"/>
      <x:c r="F22340" t="str">
        <x:v>C.A. Disposed off</x:v>
      </x:c>
      <x:c r="G22340" t="str">
        <x:v>https://indian-high-court-judgments.s3.ap-south-1.amazonaws.com/data/pdf/year=2026/court=27_1/bench=testcase/HCBM040133142026_1_2026-09-02.pdf</x:v>
      </x:c>
    </x:row>
    <x:row r="22341">
      <x:c r="A22341" t="str">
        <x:v>HCBM040240522026</x:v>
      </x:c>
      <x:c r="B22341" t="str">
        <x:v>WP/569/2026 of VISHNU S/O DHANRAJ ADWANI Vs THE STATE OF MAHARASHTRA THROUGH ITS PRINCIPAL SECRETARY, HOME DEPARTMENT, MANTRALAYA, MUMBAI</x:v>
      </x:c>
      <x:c r="C22341" t="str">
        <x:v>2026-08-28</x:v>
      </x:c>
      <x:c r="D22341" t="str">
        <x:v>Bombay High Court</x:v>
      </x:c>
      <x:c r="E22341" t="str"/>
      <x:c r="F22341" t="str">
        <x:v>ALLOWED</x:v>
      </x:c>
      <x:c r="G22341" t="str">
        <x:v>https://indian-high-court-judgments.s3.ap-south-1.amazonaws.com/data/pdf/year=2026/court=27_1/bench=testcase/HCBM040240522026_1_2026-08-28.pdf</x:v>
      </x:c>
    </x:row>
    <x:row r="22342">
      <x:c r="A22342" t="str">
        <x:v>HCBM040291562026</x:v>
      </x:c>
      <x:c r="B22342" t="str">
        <x:v>CAW/2270/2026 of SHRI NAGPUR GUJRATI MANDAL, THROUGH ITS SECRETARY, NAGPUR AND ANOTHER Vs STATE OF MAHARASHTRA, THR. ITS SECRETARY, DEPT. OF HIGHER AND TECHNICAL EDUCATION, MUMBAI AND ORS</x:v>
      </x:c>
      <x:c r="C22342" t="str">
        <x:v>2026-09-04</x:v>
      </x:c>
      <x:c r="D22342" t="str">
        <x:v>Bombay High Court</x:v>
      </x:c>
      <x:c r="E22342" t="str"/>
      <x:c r="F22342" t="str">
        <x:v>ALLOWED</x:v>
      </x:c>
      <x:c r="G22342" t="str">
        <x:v>https://indian-high-court-judgments.s3.ap-south-1.amazonaws.com/data/pdf/year=2026/court=27_1/bench=testcase/HCBM040291562026_1_2026-09-04.pdf</x:v>
      </x:c>
    </x:row>
    <x:row r="22343">
      <x:c r="A22343" t="str">
        <x:v>HCBM040013882021</x:v>
      </x:c>
      <x:c r="B22343" t="str">
        <x:v>WP/5079/2021 of SUDHIR MADHUKARRAO MANKAR Vs THE STATE OF MAHARASHTRA, THR. SECRETARY, HIGHER EDUCATION, MUMBAI AND OTHERS</x:v>
      </x:c>
      <x:c r="C22343" t="str">
        <x:v>2026-09-07</x:v>
      </x:c>
      <x:c r="D22343" t="str">
        <x:v>Bombay High Court</x:v>
      </x:c>
      <x:c r="E22343" t="str"/>
      <x:c r="F22343" t="str">
        <x:v>DISPOSED OFF</x:v>
      </x:c>
      <x:c r="G22343" t="str">
        <x:v>https://indian-high-court-judgments.s3.ap-south-1.amazonaws.com/data/pdf/year=2026/court=27_1/bench=testcase/HCBM040013882021_1_2026-09-07.pdf</x:v>
      </x:c>
    </x:row>
    <x:row r="22344">
      <x:c r="A22344" t="str">
        <x:v>HCBM040225872026</x:v>
      </x:c>
      <x:c r="B22344" t="str">
        <x:v>CAO/656/2026 of AJAY MOTIRAM KELKAR Vs SAU. PRATIBHA AJAY KELKAR</x:v>
      </x:c>
      <x:c r="C22344" t="str">
        <x:v>2026-09-03</x:v>
      </x:c>
      <x:c r="D22344" t="str">
        <x:v>Bombay High Court</x:v>
      </x:c>
      <x:c r="E22344" t="str"/>
      <x:c r="F22344" t="str">
        <x:v>C.A. Disposed off</x:v>
      </x:c>
      <x:c r="G22344" t="str">
        <x:v>https://indian-high-court-judgments.s3.ap-south-1.amazonaws.com/data/pdf/year=2026/court=27_1/bench=testcase/HCBM040225872026_1_2026-09-03.pdf</x:v>
      </x:c>
    </x:row>
    <x:row r="22345">
      <x:c r="A22345" t="str">
        <x:v>HCBM040260032026</x:v>
      </x:c>
      <x:c r="B22345" t="str">
        <x:v>APPP/2728/2026 of MUJEEBUDDIN YUNUSUDDIN RAHMAN Vs THE STATE OF MAHARASHTRA THR PSO., PS PATUR DIST. AKOLA AND ANR</x:v>
      </x:c>
      <x:c r="C22345" t="str">
        <x:v>2026-09-04</x:v>
      </x:c>
      <x:c r="D22345" t="str">
        <x:v>Bombay High Court</x:v>
      </x:c>
      <x:c r="E22345" t="str"/>
      <x:c r="F22345" t="str">
        <x:v>DISPOSED OFF</x:v>
      </x:c>
      <x:c r="G22345" t="str">
        <x:v>https://indian-high-court-judgments.s3.ap-south-1.amazonaws.com/data/pdf/year=2026/court=27_1/bench=testcase/HCBM040260032026_1_2026-09-04.pdf</x:v>
      </x:c>
    </x:row>
    <x:row r="22346">
      <x:c r="A22346" t="str">
        <x:v>HCBM040279832026</x:v>
      </x:c>
      <x:c r="B22346" t="str">
        <x:v>CAW/2126/2026 of DARPAN MANGESH LAVHALE Vs THE STATE OF MAHA., THR. PRINCIPAL SECY., SOCIAL JUSTICE AND SPL. ASSIT. DEPT., AND ANR.</x:v>
      </x:c>
      <x:c r="C22346" t="str">
        <x:v>2026-08-29</x:v>
      </x:c>
      <x:c r="D22346" t="str">
        <x:v>Bombay High Court</x:v>
      </x:c>
      <x:c r="E22346" t="str"/>
      <x:c r="F22346" t="str">
        <x:v>C.A. Disposed off</x:v>
      </x:c>
      <x:c r="G22346" t="str">
        <x:v>https://indian-high-court-judgments.s3.ap-south-1.amazonaws.com/data/pdf/year=2026/court=27_1/bench=testcase/HCBM040279832026_1_2026-08-29.pdf</x:v>
      </x:c>
    </x:row>
    <x:row r="22347">
      <x:c r="A22347" t="str">
        <x:v>HCBM040286032026</x:v>
      </x:c>
      <x:c r="B22347" t="str">
        <x:v>CAW/2215/2026 of SHRI MAHAVIR BRAMHACHARYA ASHRAM, KARANJA (LAD), THROUGH ITS TRUSTEE PRAMOD S/O SHISHUPAL CHAWARE Vs SMT. PARVATIBAI WD/O PANDURANG GANVIR AND OTHERS</x:v>
      </x:c>
      <x:c r="C22347" t="str">
        <x:v>2026-09-04</x:v>
      </x:c>
      <x:c r="D22347" t="str">
        <x:v>Bombay High Court</x:v>
      </x:c>
      <x:c r="E22347" t="str"/>
      <x:c r="F22347" t="str">
        <x:v>C.A. Disposed off</x:v>
      </x:c>
      <x:c r="G22347" t="str">
        <x:v>https://indian-high-court-judgments.s3.ap-south-1.amazonaws.com/data/pdf/year=2026/court=27_1/bench=testcase/HCBM040286032026_1_2026-09-04.pdf</x:v>
      </x:c>
    </x:row>
    <x:row r="22348">
      <x:c r="A22348" t="str">
        <x:v>HCBM040168772026</x:v>
      </x:c>
      <x:c r="B22348" t="str">
        <x:v>WP/5774/2026 of SACHIN PATIL S/O. JOGESHWAR @ JAGORAO PATIL Vs RATIRAM MESHRAM SON OF RAMAJI MESHRAM (DEAD), THR. HIS LRS. SMT. SHEELA W/O VISHWANATHAN MESHRA</x:v>
      </x:c>
      <x:c r="C22348" t="str">
        <x:v>2026-08-31</x:v>
      </x:c>
      <x:c r="D22348" t="str">
        <x:v>Bombay High Court</x:v>
      </x:c>
      <x:c r="E22348" t="str"/>
      <x:c r="F22348" t="str">
        <x:v>PARTLY ALLOWED</x:v>
      </x:c>
      <x:c r="G22348" t="str">
        <x:v>https://indian-high-court-judgments.s3.ap-south-1.amazonaws.com/data/pdf/year=2026/court=27_1/bench=testcase/HCBM040168772026_1_2026-08-31.pdf</x:v>
      </x:c>
    </x:row>
    <x:row r="22349">
      <x:c r="A22349" t="str">
        <x:v>HCBM040288982026</x:v>
      </x:c>
      <x:c r="B22349" t="str">
        <x:v>CAW/2254/2026 of TULASIRAM RUSHI SAHARE Vs PRAFUL S/O VASANT WANDHARE AND OTHERS</x:v>
      </x:c>
      <x:c r="C22349" t="str">
        <x:v>2026-09-04</x:v>
      </x:c>
      <x:c r="D22349" t="str">
        <x:v>Bombay High Court</x:v>
      </x:c>
      <x:c r="E22349" t="str"/>
      <x:c r="F22349" t="str">
        <x:v>C.A. Disposed off</x:v>
      </x:c>
      <x:c r="G22349" t="str">
        <x:v>https://indian-high-court-judgments.s3.ap-south-1.amazonaws.com/data/pdf/year=2026/court=27_1/bench=testcase/HCBM040288982026_1_2026-09-04.pdf</x:v>
      </x:c>
    </x:row>
    <x:row r="22350">
      <x:c r="A22350" t="str">
        <x:v>HCBM040242282026</x:v>
      </x:c>
      <x:c r="B22350" t="str">
        <x:v>CAW/1824/2026 of RAVI MULCHAND RAJSHEWATI Vs BANK OF INDIA ZONAL OFFICE THR. ASSISTANT GENERAL MANAGER NAGPUR AND ANOTHER</x:v>
      </x:c>
      <x:c r="C22350" t="str">
        <x:v>2026-09-07</x:v>
      </x:c>
      <x:c r="D22350" t="str">
        <x:v>Bombay High Court</x:v>
      </x:c>
      <x:c r="E22350" t="str"/>
      <x:c r="F22350" t="str">
        <x:v>ALLOWED</x:v>
      </x:c>
      <x:c r="G22350" t="str">
        <x:v>https://indian-high-court-judgments.s3.ap-south-1.amazonaws.com/data/pdf/year=2026/court=27_1/bench=testcase/HCBM040242282026_1_2026-09-07.pdf</x:v>
      </x:c>
    </x:row>
    <x:row r="22351">
      <x:c r="A22351" t="str">
        <x:v>HCBM040179122014</x:v>
      </x:c>
      <x:c r="B22351" t="str">
        <x:v>WP/4364/2014 of DEEPAK M. KIMMATKAR Vs ADARSHA DNYAN PRAKASH SHIKSHAN SANSTHA, NAGPUR THROUGH ITS PRESIDENT AND OTHERS</x:v>
      </x:c>
      <x:c r="C22351" t="str">
        <x:v>2026-08-28</x:v>
      </x:c>
      <x:c r="D22351" t="str">
        <x:v>Bombay High Court</x:v>
      </x:c>
      <x:c r="E22351" t="str"/>
      <x:c r="F22351" t="str">
        <x:v>DISPOSED OFF AS A WITHDRAWN</x:v>
      </x:c>
      <x:c r="G22351" t="str">
        <x:v>https://indian-high-court-judgments.s3.ap-south-1.amazonaws.com/data/pdf/year=2026/court=27_1/bench=testcase/HCBM040179122014_1_2026-08-28.pdf</x:v>
      </x:c>
    </x:row>
    <x:row r="22352">
      <x:c r="A22352" t="str">
        <x:v>HCBM040291582026</x:v>
      </x:c>
      <x:c r="B22352" t="str">
        <x:v>WP/6978/2026 of DEVANSH ANIL NANNAWARE Vs THE JOINT COMMISSIONER CUM VICE CHAIRMAN THE SCHEDULED TRIBE CERTIFICATE SCRUTINY COMMITTEE.</x:v>
      </x:c>
      <x:c r="C22352" t="str">
        <x:v>2026-09-04</x:v>
      </x:c>
      <x:c r="D22352" t="str">
        <x:v>Bombay High Court</x:v>
      </x:c>
      <x:c r="E22352" t="str"/>
      <x:c r="F22352" t="str">
        <x:v>DISPOSED OFF</x:v>
      </x:c>
      <x:c r="G22352" t="str">
        <x:v>https://indian-high-court-judgments.s3.ap-south-1.amazonaws.com/data/pdf/year=2026/court=27_1/bench=testcase/HCBM040291582026_1_2026-09-04.pdf</x:v>
      </x:c>
    </x:row>
    <x:row r="22353">
      <x:c r="A22353" t="str">
        <x:v>HCBM040241472026</x:v>
      </x:c>
      <x:c r="B22353" t="str">
        <x:v>APPA/548/2026 of SAYYAD ASLAM ALI Vs THE CENTRAL BUREAU OF INVESTIGATION, A.C.B. NAGPUR</x:v>
      </x:c>
      <x:c r="C22353" t="str">
        <x:v>2026-08-29</x:v>
      </x:c>
      <x:c r="D22353" t="str">
        <x:v>Bombay High Court</x:v>
      </x:c>
      <x:c r="E22353" t="str"/>
      <x:c r="F22353" t="str">
        <x:v>ALLOWED</x:v>
      </x:c>
      <x:c r="G22353" t="str">
        <x:v>https://indian-high-court-judgments.s3.ap-south-1.amazonaws.com/data/pdf/year=2026/court=27_1/bench=testcase/HCBM040241472026_1_2026-08-29.pdf</x:v>
      </x:c>
    </x:row>
    <x:row r="22354">
      <x:c r="A22354" t="str">
        <x:v>HCBM040132572024</x:v>
      </x:c>
      <x:c r="B22354" t="str">
        <x:v>WP/3547/2024 of RAMESH RAMBHANJI LONDHEKAR Vs STATE OF MAHARASHTRA, THR. UNDER SECRETARY, RURAL DEVPT. AND PANCHAYAT RAJ DEPT., MUMBAI AND ORS</x:v>
      </x:c>
      <x:c r="C22354" t="str">
        <x:v>2026-09-07</x:v>
      </x:c>
      <x:c r="D22354" t="str">
        <x:v>Bombay High Court</x:v>
      </x:c>
      <x:c r="E22354" t="str"/>
      <x:c r="F22354" t="str">
        <x:v>Disposed-Off</x:v>
      </x:c>
      <x:c r="G22354" t="str">
        <x:v>https://indian-high-court-judgments.s3.ap-south-1.amazonaws.com/data/pdf/year=2026/court=27_1/bench=testcase/HCBM040132572024_1_2026-09-07.pdf</x:v>
      </x:c>
    </x:row>
    <x:row r="22355">
      <x:c r="A22355" t="str">
        <x:v>HCBM040042842024</x:v>
      </x:c>
      <x:c r="B22355" t="str">
        <x:v>CAO/964/2025 of GOVIND S/O DEORAO LAHANE Vs SOW. SAVITA W/O GOVIND LAHANE</x:v>
      </x:c>
      <x:c r="C22355" t="str">
        <x:v>2026-09-03</x:v>
      </x:c>
      <x:c r="D22355" t="str">
        <x:v>Bombay High Court</x:v>
      </x:c>
      <x:c r="E22355" t="str"/>
      <x:c r="F22355" t="str">
        <x:v>C.A. Disposed off</x:v>
      </x:c>
      <x:c r="G22355" t="str">
        <x:v>https://indian-high-court-judgments.s3.ap-south-1.amazonaws.com/data/pdf/year=2026/court=27_1/bench=testcase/HCBM040042842024_1_2026-09-03.pdf</x:v>
      </x:c>
    </x:row>
    <x:row r="22356">
      <x:c r="A22356" t="str">
        <x:v>HCBM040257572026</x:v>
      </x:c>
      <x:c r="B22356" t="str">
        <x:v>ABA/725/2026 of DEEPAK S/O PRABHAKAR RATHOD Vs THE STATE OF MAHARASHTRA THR PSO., SAKHARKHERDA TQ. SINDHKHED RAJA DIST. BULDHANA</x:v>
      </x:c>
      <x:c r="C22356" t="str">
        <x:v>2026-09-04</x:v>
      </x:c>
      <x:c r="D22356" t="str">
        <x:v>Bombay High Court</x:v>
      </x:c>
      <x:c r="E22356" t="str"/>
      <x:c r="F22356" t="str">
        <x:v>ALLOWED</x:v>
      </x:c>
      <x:c r="G22356" t="str">
        <x:v>https://indian-high-court-judgments.s3.ap-south-1.amazonaws.com/data/pdf/year=2026/court=27_1/bench=testcase/HCBM040257572026_1_2026-09-04.pdf</x:v>
      </x:c>
    </x:row>
    <x:row r="22357">
      <x:c r="A22357" t="str">
        <x:v>HCBM040019712024</x:v>
      </x:c>
      <x:c r="B22357" t="str">
        <x:v>CAW/180/2024 of LOKMAT MEDICA PRIVATE LTD., AURANGABAD THR. ITS SENIOR GENERAL MANAGER (HR) AND ANOTHER Vs SACHIN PADMAKAR GAWARE</x:v>
      </x:c>
      <x:c r="C22357" t="str">
        <x:v>2026-08-31</x:v>
      </x:c>
      <x:c r="D22357" t="str">
        <x:v>Bombay High Court</x:v>
      </x:c>
      <x:c r="E22357" t="str"/>
      <x:c r="F22357" t="str">
        <x:v>ALLOWED</x:v>
      </x:c>
      <x:c r="G22357" t="str">
        <x:v>https://indian-high-court-judgments.s3.ap-south-1.amazonaws.com/data/pdf/year=2026/court=27_1/bench=testcase/HCBM040019712024_1_2026-08-31.pdf</x:v>
      </x:c>
    </x:row>
    <x:row r="22358">
      <x:c r="A22358" t="str">
        <x:v>HCBM040369722025</x:v>
      </x:c>
      <x:c r="B22358" t="str">
        <x:v>REVN/199/2025 of MADHUKAR RANGLAL PAWAR Vs STATE OF MAHARASHTRA THR PSO, PS BARSHI TAKLI</x:v>
      </x:c>
      <x:c r="C22358" t="str">
        <x:v>2026-09-03</x:v>
      </x:c>
      <x:c r="D22358" t="str">
        <x:v>Bombay High Court</x:v>
      </x:c>
      <x:c r="E22358" t="str"/>
      <x:c r="F22358" t="str">
        <x:v>ALLOWED</x:v>
      </x:c>
      <x:c r="G22358" t="str">
        <x:v>https://indian-high-court-judgments.s3.ap-south-1.amazonaws.com/data/pdf/year=2026/court=27_1/bench=testcase/HCBM040369722025_1_2026-09-03.pdf</x:v>
      </x:c>
    </x:row>
    <x:row r="22359">
      <x:c r="A22359" t="str">
        <x:v>HCBM040266492026</x:v>
      </x:c>
      <x:c r="B22359" t="str">
        <x:v>CAW/2017/2026 of KU. ADWITI D/O DILIP SONKUSARE Vs STATE OF MAHARASHTRA, THR. SECRETARY, MINISTRY OF SOCIAL JUSTICE, MUMBAI AND ANR.</x:v>
      </x:c>
      <x:c r="C22359" t="str">
        <x:v>2026-09-02</x:v>
      </x:c>
      <x:c r="D22359" t="str">
        <x:v>Bombay High Court</x:v>
      </x:c>
      <x:c r="E22359" t="str"/>
      <x:c r="F22359" t="str">
        <x:v>ALLOWED</x:v>
      </x:c>
      <x:c r="G22359" t="str">
        <x:v>https://indian-high-court-judgments.s3.ap-south-1.amazonaws.com/data/pdf/year=2026/court=27_1/bench=testcase/HCBM040266492026_1_2026-09-02.pdf</x:v>
      </x:c>
    </x:row>
    <x:row r="22360">
      <x:c r="A22360" t="str">
        <x:v>HCBM040283592025</x:v>
      </x:c>
      <x:c r="B22360" t="str">
        <x:v>WP/5512/2025 of DHEERAJ S/O. RAMESH VAISHYA Vs GAURAV S/O. PUNDALIKRAO MUNDE AND ANOTHER</x:v>
      </x:c>
      <x:c r="C22360" t="str">
        <x:v>2026-09-03</x:v>
      </x:c>
      <x:c r="D22360" t="str">
        <x:v>Bombay High Court</x:v>
      </x:c>
      <x:c r="E22360" t="str"/>
      <x:c r="F22360" t="str">
        <x:v>ALLOWED</x:v>
      </x:c>
      <x:c r="G22360" t="str">
        <x:v>https://indian-high-court-judgments.s3.ap-south-1.amazonaws.com/data/pdf/year=2026/court=27_1/bench=testcase/HCBM040283592025_1_2026-09-03.pdf</x:v>
      </x:c>
    </x:row>
    <x:row r="22361">
      <x:c r="A22361" t="str">
        <x:v>HCBM040270322026</x:v>
      </x:c>
      <x:c r="B22361" t="str">
        <x:v>BA/1130/2026 of RAJENDRA @ BANTI S/O SHANKAR DAWNE Vs THE STATE OF MAHARASHTRA THR PSO., PS RAMNAGAR, TAH. AND DIST. GONDIA</x:v>
      </x:c>
      <x:c r="C22361" t="str">
        <x:v>2026-09-04</x:v>
      </x:c>
      <x:c r="D22361" t="str">
        <x:v>Bombay High Court</x:v>
      </x:c>
      <x:c r="E22361" t="str"/>
      <x:c r="F22361" t="str">
        <x:v>REJECTED</x:v>
      </x:c>
      <x:c r="G22361" t="str">
        <x:v>https://indian-high-court-judgments.s3.ap-south-1.amazonaws.com/data/pdf/year=2026/court=27_1/bench=testcase/HCBM040270322026_1_2026-09-04.pdf</x:v>
      </x:c>
    </x:row>
    <x:row r="22362">
      <x:c r="A22362" t="str">
        <x:v>HCBM040010592025</x:v>
      </x:c>
      <x:c r="B22362" t="str">
        <x:v>CAF/4257/2025 of V.I.D.C., SINCHAN BHAVAN THR. ITS EXECUTIVE ENGINEER, IRRIGATION DEPARTMENT, AKOLA Vs MOHAMMAD ANIS SHEIKH KARIM AND OTHER</x:v>
      </x:c>
      <x:c r="C22362" t="str">
        <x:v>2026-09-02</x:v>
      </x:c>
      <x:c r="D22362" t="str">
        <x:v>Bombay High Court</x:v>
      </x:c>
      <x:c r="E22362" t="str"/>
      <x:c r="F22362" t="str">
        <x:v>C.A. Disposed off</x:v>
      </x:c>
      <x:c r="G22362" t="str">
        <x:v>https://indian-high-court-judgments.s3.ap-south-1.amazonaws.com/data/pdf/year=2026/court=27_1/bench=testcase/HCBM040010592025_1_2026-09-02.pdf</x:v>
      </x:c>
    </x:row>
    <x:row r="22363">
      <x:c r="A22363" t="str">
        <x:v>HCBM040250942026</x:v>
      </x:c>
      <x:c r="B22363" t="str">
        <x:v>BA/1055/2026 of AMIT @ DHAMA S/O RAJESH DHAMA Vs STATE OF MAHARASHTRA THR PSO., PS DEORI TQ. AND DIST. GONDIA</x:v>
      </x:c>
      <x:c r="C22363" t="str">
        <x:v>2026-08-28</x:v>
      </x:c>
      <x:c r="D22363" t="str">
        <x:v>Bombay High Court</x:v>
      </x:c>
      <x:c r="E22363" t="str"/>
      <x:c r="F22363" t="str">
        <x:v>ALLOWED</x:v>
      </x:c>
      <x:c r="G22363" t="str">
        <x:v>https://indian-high-court-judgments.s3.ap-south-1.amazonaws.com/data/pdf/year=2026/court=27_1/bench=testcase/HCBM040250942026_1_2026-08-28.pdf</x:v>
      </x:c>
    </x:row>
    <x:row r="22364">
      <x:c r="A22364" t="str">
        <x:v>HCBM040276442026</x:v>
      </x:c>
      <x:c r="B22364" t="str">
        <x:v>WP/6821/2026 of MR. DIKSHANT S/O RAMESHWAR BAREKAR Vs THE DEPUTY DIRECTOR AND MEMBER SEC. SCHEDULE TRIBE CERTIFICATE SCRUTINY COMMITTEE AND ORS.</x:v>
      </x:c>
      <x:c r="C22364" t="str">
        <x:v>2026-09-03</x:v>
      </x:c>
      <x:c r="D22364" t="str">
        <x:v>Bombay High Court</x:v>
      </x:c>
      <x:c r="E22364" t="str"/>
      <x:c r="F22364" t="str">
        <x:v>DISPOSED OFF</x:v>
      </x:c>
      <x:c r="G22364" t="str">
        <x:v>https://indian-high-court-judgments.s3.ap-south-1.amazonaws.com/data/pdf/year=2026/court=27_1/bench=testcase/HCBM040276442026_1_2026-09-03.pdf</x:v>
      </x:c>
    </x:row>
    <x:row r="22365">
      <x:c r="A22365" t="str">
        <x:v>HCBM040261512026</x:v>
      </x:c>
      <x:c r="B22365" t="str">
        <x:v>CAW/2112/2026 of SHAHBABU URDU EDUCATION SOCIETY, THR. SECY. SYED ISHAQUE SYED NABI AND ORS. Vs THE DEPUTY DIRECTOR OF EDUCATION, AMRAVATI AND ORS.</x:v>
      </x:c>
      <x:c r="C22365" t="str">
        <x:v>2026-09-07</x:v>
      </x:c>
      <x:c r="D22365" t="str">
        <x:v>Bombay High Court</x:v>
      </x:c>
      <x:c r="E22365" t="str"/>
      <x:c r="F22365" t="str">
        <x:v>C.A. Disposed off</x:v>
      </x:c>
      <x:c r="G22365" t="str">
        <x:v>https://indian-high-court-judgments.s3.ap-south-1.amazonaws.com/data/pdf/year=2026/court=27_1/bench=testcase/HCBM040261512026_1_2026-09-07.pdf</x:v>
      </x:c>
    </x:row>
    <x:row r="22366">
      <x:c r="A22366" t="str">
        <x:v>HCBM040193102026</x:v>
      </x:c>
      <x:c r="B22366" t="str">
        <x:v>WP/438/2026 of MAHENDRA D VARIA Vs THE STATE OF MAHARASHTRA THR PSO., PS DHANTOLI, NAGPUR AND ANR</x:v>
      </x:c>
      <x:c r="C22366" t="str">
        <x:v>2026-08-29</x:v>
      </x:c>
      <x:c r="D22366" t="str">
        <x:v>Bombay High Court</x:v>
      </x:c>
      <x:c r="E22366" t="str"/>
      <x:c r="F22366" t="str">
        <x:v>DISMISSED</x:v>
      </x:c>
      <x:c r="G22366" t="str">
        <x:v>https://indian-high-court-judgments.s3.ap-south-1.amazonaws.com/data/pdf/year=2026/court=27_1/bench=testcase/HCBM040193102026_1_2026-08-29.pdf</x:v>
      </x:c>
    </x:row>
    <x:row r="22367">
      <x:c r="A22367" t="str">
        <x:v>HCBM040275982026</x:v>
      </x:c>
      <x:c r="B22367" t="str">
        <x:v>APPP/2877/2026 of PRATIK S/O BASANTLAL RAHANGDALE Vs STATE OF MAHARASHTRA THR ITS PSO. PS GANGAZARI, TAH. AND DIST. GONDIA</x:v>
      </x:c>
      <x:c r="C22367" t="str">
        <x:v>2026-09-08</x:v>
      </x:c>
      <x:c r="D22367" t="str">
        <x:v>Bombay High Court</x:v>
      </x:c>
      <x:c r="E22367" t="str"/>
      <x:c r="F22367" t="str">
        <x:v>DISPOSED OFF</x:v>
      </x:c>
      <x:c r="G22367" t="str">
        <x:v>https://indian-high-court-judgments.s3.ap-south-1.amazonaws.com/data/pdf/year=2026/court=27_1/bench=testcase/HCBM040275982026_1_2026-09-08.pdf</x:v>
      </x:c>
    </x:row>
    <x:row r="22368">
      <x:c r="A22368" t="str">
        <x:v>HCBM040056312026</x:v>
      </x:c>
      <x:c r="B22368" t="str">
        <x:v>WP/1616/2026 of M/S. WAINGANGA MINING WORKS PVT. LTD., BHOPAL, THR. P.O.A., ANIL LAXMAN SOLANKI Vs STATE OF MAHA., IN THE MINISTRY OF REVENUE AND FOREST, MUMBAI THR. ADDL. CHIEF SECRETARY AND ANR.</x:v>
      </x:c>
      <x:c r="C22368" t="str">
        <x:v>2026-08-28</x:v>
      </x:c>
      <x:c r="D22368" t="str">
        <x:v>Bombay High Court</x:v>
      </x:c>
      <x:c r="E22368" t="str"/>
      <x:c r="F22368" t="str">
        <x:v>ALLOWED</x:v>
      </x:c>
      <x:c r="G22368" t="str">
        <x:v>https://indian-high-court-judgments.s3.ap-south-1.amazonaws.com/data/pdf/year=2026/court=27_1/bench=testcase/HCBM040056312026_1_2026-08-28.pdf</x:v>
      </x:c>
    </x:row>
    <x:row r="22369">
      <x:c r="A22369" t="str">
        <x:v>HCBM040258892021</x:v>
      </x:c>
      <x:c r="B22369" t="str">
        <x:v>AA/19/2022 of NATIONAL SMALL INDUSTRIES CORPORATION, NAGPUR Vs M/S SHIVAM PAPER MILL, GUMGAON THR. PROP. SHRI PANKAJ S/O MANOHAR KANNAMWAR AND ANOTHER</x:v>
      </x:c>
      <x:c r="C22369" t="str">
        <x:v>2026-09-04</x:v>
      </x:c>
      <x:c r="D22369" t="str">
        <x:v>Bombay High Court</x:v>
      </x:c>
      <x:c r="E22369" t="str"/>
      <x:c r="F22369" t="str">
        <x:v>ALLOWED</x:v>
      </x:c>
      <x:c r="G22369" t="str">
        <x:v>https://indian-high-court-judgments.s3.ap-south-1.amazonaws.com/data/pdf/year=2026/court=27_1/bench=testcase/HCBM040258892021_1_2026-09-04.pdf</x:v>
      </x:c>
    </x:row>
    <x:row r="22370">
      <x:c r="A22370" t="str">
        <x:v>HCBM040276992026</x:v>
      </x:c>
      <x:c r="B22370" t="str">
        <x:v>MCA/589/2026 of GAURAO BALWANTRAO ONKAR Vs MAHA. STATE ELECTRICITY DISTRIBUTION CO. LTD., THR. MANAGING DIRECTOR, MUMBAI AND ORS.</x:v>
      </x:c>
      <x:c r="C22370" t="str">
        <x:v>2026-09-04</x:v>
      </x:c>
      <x:c r="D22370" t="str">
        <x:v>Bombay High Court</x:v>
      </x:c>
      <x:c r="E22370" t="str"/>
      <x:c r="F22370" t="str">
        <x:v>DISMISSED</x:v>
      </x:c>
      <x:c r="G22370" t="str">
        <x:v>https://indian-high-court-judgments.s3.ap-south-1.amazonaws.com/data/pdf/year=2026/court=27_1/bench=testcase/HCBM040276992026_1_2026-09-04.pdf</x:v>
      </x:c>
    </x:row>
    <x:row r="22371">
      <x:c r="A22371" t="str">
        <x:v>HCBM040019722024</x:v>
      </x:c>
      <x:c r="B22371" t="str">
        <x:v>CAW/179/2024 of LOKMAT MEDIA PRIVATE LTD., AURANGABAD THR. ITS SENIOR GENERAL MANAGER (HR) AND ANOTHER Vs PRAVIN CHAMPATRAO DHOLE</x:v>
      </x:c>
      <x:c r="C22371" t="str">
        <x:v>2026-08-31</x:v>
      </x:c>
      <x:c r="D22371" t="str">
        <x:v>Bombay High Court</x:v>
      </x:c>
      <x:c r="E22371" t="str"/>
      <x:c r="F22371" t="str">
        <x:v>ALLOWED</x:v>
      </x:c>
      <x:c r="G22371" t="str">
        <x:v>https://indian-high-court-judgments.s3.ap-south-1.amazonaws.com/data/pdf/year=2026/court=27_1/bench=testcase/HCBM040019722024_1_2026-08-31.pdf</x:v>
      </x:c>
    </x:row>
    <x:row r="22372">
      <x:c r="A22372" t="str">
        <x:v>HCBM040342682019</x:v>
      </x:c>
      <x:c r="B22372" t="str">
        <x:v>WP/8192/2019 of KARAN S/O SANJAY ARORA Vs THE UNION OF INDIA, THR. SECRETARY, MINISTRY OF FINANDE DEPT. OF FINANCE SERVICES, NEW DELHI AND OR</x:v>
      </x:c>
      <x:c r="C22372" t="str">
        <x:v>2026-09-03</x:v>
      </x:c>
      <x:c r="D22372" t="str">
        <x:v>Bombay High Court</x:v>
      </x:c>
      <x:c r="E22372" t="str"/>
      <x:c r="F22372" t="str">
        <x:v>DISPOSED OFF</x:v>
      </x:c>
      <x:c r="G22372" t="str">
        <x:v>https://indian-high-court-judgments.s3.ap-south-1.amazonaws.com/data/pdf/year=2026/court=27_1/bench=testcase/HCBM040342682019_1_2026-09-03.pdf</x:v>
      </x:c>
    </x:row>
    <x:row r="22373">
      <x:c r="A22373" t="str">
        <x:v>HCBM040281222026</x:v>
      </x:c>
      <x:c r="B22373" t="str">
        <x:v>CAW/2260/2026 of SOU. ASHWINI W/O PRAVIN TAYDE Vs STATE OF MAHA., THR. ITS SEC. DEPT. OF COOPERATION, MANTRALAYA, MUMBAI, AND ORS.</x:v>
      </x:c>
      <x:c r="C22373" t="str">
        <x:v>2026-09-04</x:v>
      </x:c>
      <x:c r="D22373" t="str">
        <x:v>Bombay High Court</x:v>
      </x:c>
      <x:c r="E22373" t="str"/>
      <x:c r="F22373" t="str">
        <x:v>ALLOWED</x:v>
      </x:c>
      <x:c r="G22373" t="str">
        <x:v>https://indian-high-court-judgments.s3.ap-south-1.amazonaws.com/data/pdf/year=2026/court=27_1/bench=testcase/HCBM040281222026_1_2026-09-24.pdf</x:v>
      </x:c>
    </x:row>
    <x:row r="22374">
      <x:c r="A22374" t="str">
        <x:v>HCBM040236412026</x:v>
      </x:c>
      <x:c r="B22374" t="str">
        <x:v>BA/975/2026 of ABDUL RAZIK ABDUL TAHER Vs STATE OF MAHARASHTRA THR PSO., PS GADGE NAGAR, TAH. AND DIST. AMRAVATI</x:v>
      </x:c>
      <x:c r="C22374" t="str">
        <x:v>2026-09-04</x:v>
      </x:c>
      <x:c r="D22374" t="str">
        <x:v>Bombay High Court</x:v>
      </x:c>
      <x:c r="E22374" t="str"/>
      <x:c r="F22374" t="str">
        <x:v>DISPOSED OFF</x:v>
      </x:c>
      <x:c r="G22374" t="str">
        <x:v>https://indian-high-court-judgments.s3.ap-south-1.amazonaws.com/data/pdf/year=2026/court=27_1/bench=testcase/HCBM040236412026_1_2026-09-04.pdf</x:v>
      </x:c>
    </x:row>
    <x:row r="22375">
      <x:c r="A22375" t="str">
        <x:v>HCBM040273022026</x:v>
      </x:c>
      <x:c r="B22375" t="str">
        <x:v>CAF/3410/2026 of V. I. D. C. THROUGH EXECUTIVE ENGINEER, PATBANDHARE PRAKALP VIBHAG, IRRIGATION PROJECT DIVISION, NG Vs NAMDEO NILKANTH KALMEGH AND ANOTHER</x:v>
      </x:c>
      <x:c r="C22375" t="str">
        <x:v>2026-08-29</x:v>
      </x:c>
      <x:c r="D22375" t="str">
        <x:v>Bombay High Court</x:v>
      </x:c>
      <x:c r="E22375" t="str"/>
      <x:c r="F22375" t="str">
        <x:v>C.A. Disposed off</x:v>
      </x:c>
      <x:c r="G22375" t="str">
        <x:v>https://indian-high-court-judgments.s3.ap-south-1.amazonaws.com/data/pdf/year=2026/court=27_1/bench=testcase/HCBM040273022026_1_2026-08-29.pdf</x:v>
      </x:c>
    </x:row>
    <x:row r="22376">
      <x:c r="A22376" t="str">
        <x:v>HCBM040041902022</x:v>
      </x:c>
      <x:c r="B22376" t="str">
        <x:v>CAW/1710/2025 of SHRI. PRAKASH S/O. NATTHUJI HEDAU Vs STATE BANK OF INDIA, NAGPUR ZONAL OFFICE, THROUGH ITS DEPUTY GENERAL MANAGER AND ANOTHER</x:v>
      </x:c>
      <x:c r="C22376" t="str">
        <x:v>2026-09-08</x:v>
      </x:c>
      <x:c r="D22376" t="str">
        <x:v>Bombay High Court</x:v>
      </x:c>
      <x:c r="E22376" t="str"/>
      <x:c r="F22376" t="str">
        <x:v>ALLOWED</x:v>
      </x:c>
      <x:c r="G22376" t="str">
        <x:v>https://indian-high-court-judgments.s3.ap-south-1.amazonaws.com/data/pdf/year=2026/court=27_1/bench=testcase/HCBM040041902022_1_2026-09-08.pdf</x:v>
      </x:c>
    </x:row>
    <x:row r="22377">
      <x:c r="A22377" t="str">
        <x:v>HCBM040375192025</x:v>
      </x:c>
      <x:c r="B22377" t="str">
        <x:v>CAO/286/2026 of RAJENDRA GRUGH NIRMAN SAHAKARI SANSTHA MARYADIT NAGPUR THR SEC. SHRI SURESH S/O MOTIRAM SAMARTH Vs NAGPUR IMPROVEMENT TRUST THR. CHAIRMAN, NAGPUR</x:v>
      </x:c>
      <x:c r="C22377" t="str">
        <x:v>2026-09-03</x:v>
      </x:c>
      <x:c r="D22377" t="str">
        <x:v>Bombay High Court</x:v>
      </x:c>
      <x:c r="E22377" t="str"/>
      <x:c r="F22377" t="str">
        <x:v>ALLOWED</x:v>
      </x:c>
      <x:c r="G22377" t="str">
        <x:v>https://indian-high-court-judgments.s3.ap-south-1.amazonaws.com/data/pdf/year=2026/court=27_1/bench=testcase/HCBM040375192025_1_2026-09-03.pdf</x:v>
      </x:c>
    </x:row>
    <x:row r="22378">
      <x:c r="A22378" t="str">
        <x:v>HCBM040277212026</x:v>
      </x:c>
      <x:c r="B22378" t="str">
        <x:v>CAW/2117/2026 of ZINGRAJI S/O GANPAT NAVGHARE THR. P.O.A., RAMESHWAR S/O ZINGRAJI NAVGHARE Vs SUB DIVISIONAL OFFICER, WASHIM AND OTHERS</x:v>
      </x:c>
      <x:c r="C22378" t="str">
        <x:v>2026-08-27</x:v>
      </x:c>
      <x:c r="D22378" t="str">
        <x:v>Bombay High Court</x:v>
      </x:c>
      <x:c r="E22378" t="str"/>
      <x:c r="F22378" t="str">
        <x:v>ALLOWED</x:v>
      </x:c>
      <x:c r="G22378" t="str">
        <x:v>https://indian-high-court-judgments.s3.ap-south-1.amazonaws.com/data/pdf/year=2026/court=27_1/bench=testcase/HCBM040277212026_1_2026-08-27.pdf</x:v>
      </x:c>
    </x:row>
    <x:row r="22379">
      <x:c r="A22379" t="str">
        <x:v>HCBM040230242026</x:v>
      </x:c>
      <x:c r="B22379" t="str">
        <x:v>WP/5586/2026 of CHANDRASHEKHAR S/O. RAMBHAU KHEDKAR, . AND LICENSEE YOGIRAJ TRADERS, Vs AGRICULTURAL PRODUCE MARKET COMMITTEE (APMC), AKOLA THR. CHAIRMAN AND ORS.</x:v>
      </x:c>
      <x:c r="C22379" t="str">
        <x:v>2026-08-31</x:v>
      </x:c>
      <x:c r="D22379" t="str">
        <x:v>Bombay High Court</x:v>
      </x:c>
      <x:c r="E22379" t="str"/>
      <x:c r="F22379" t="str">
        <x:v>DISMISSED</x:v>
      </x:c>
      <x:c r="G22379" t="str">
        <x:v>https://indian-high-court-judgments.s3.ap-south-1.amazonaws.com/data/pdf/year=2026/court=27_1/bench=testcase/HCBM040230242026_1_2026-08-31.pdf</x:v>
      </x:c>
    </x:row>
    <x:row r="22380">
      <x:c r="A22380" t="str">
        <x:v>HCBM040260372026</x:v>
      </x:c>
      <x:c r="B22380" t="str">
        <x:v>APPP/2743/2026 of RAKESH PRAMOD MUNGLEWAR (IN JAIL) Vs STATE OF MAHARASHTRA THR PSO., PS GADCHIROLI DIST. GADCHIROLI</x:v>
      </x:c>
      <x:c r="C22380" t="str">
        <x:v>2026-09-07</x:v>
      </x:c>
      <x:c r="D22380" t="str">
        <x:v>Bombay High Court</x:v>
      </x:c>
      <x:c r="E22380" t="str"/>
      <x:c r="F22380" t="str">
        <x:v>DISPOSED OFF</x:v>
      </x:c>
      <x:c r="G22380" t="str">
        <x:v>https://indian-high-court-judgments.s3.ap-south-1.amazonaws.com/data/pdf/year=2026/court=27_1/bench=testcase/HCBM040260372026_1_2026-09-07.pdf</x:v>
      </x:c>
    </x:row>
    <x:row r="22381">
      <x:c r="A22381" t="str">
        <x:v>HCBM040222932026</x:v>
      </x:c>
      <x:c r="B22381" t="str">
        <x:v>APL/1711/2026 of KANCHAN MADHAV NAGARGOJE ALIAS KANCHAN NARHARI KENDRE AND OTHERS Vs STATE OF MAHARASHTRA THR POLICE STATION OFFICER AND ANR</x:v>
      </x:c>
      <x:c r="C22381" t="str">
        <x:v>2026-09-03</x:v>
      </x:c>
      <x:c r="D22381" t="str">
        <x:v>Bombay High Court</x:v>
      </x:c>
      <x:c r="E22381" t="str"/>
      <x:c r="F22381" t="str">
        <x:v>DISPOSED OFF</x:v>
      </x:c>
      <x:c r="G22381" t="str">
        <x:v>https://indian-high-court-judgments.s3.ap-south-1.amazonaws.com/data/pdf/year=2026/court=27_1/bench=testcase/HCBM040222932026_1_2026-09-03.pdf</x:v>
      </x:c>
    </x:row>
    <x:row r="22382">
      <x:c r="A22382" t="str">
        <x:v>HCBM040254672026</x:v>
      </x:c>
      <x:c r="B22382" t="str">
        <x:v>ABA/712/2026 of SIDDHARTH S/O SUDAM BHALERAO Vs THE STATE OF MAHARASHTRA THR PSO., PS LONAR TQ. LONAR DIST. BULDHANA</x:v>
      </x:c>
      <x:c r="C22382" t="str">
        <x:v>2026-09-07</x:v>
      </x:c>
      <x:c r="D22382" t="str">
        <x:v>Bombay High Court</x:v>
      </x:c>
      <x:c r="E22382" t="str"/>
      <x:c r="F22382" t="str">
        <x:v>ALLOWED</x:v>
      </x:c>
      <x:c r="G22382" t="str">
        <x:v>https://indian-high-court-judgments.s3.ap-south-1.amazonaws.com/data/pdf/year=2026/court=27_1/bench=testcase/HCBM040254672026_1_2026-09-07.pdf</x:v>
      </x:c>
    </x:row>
    <x:row r="22383">
      <x:c r="A22383" t="str">
        <x:v>HCBM040262112026</x:v>
      </x:c>
      <x:c r="B22383" t="str">
        <x:v>APPA/608/2026 of DHANRAJ KASHINATH PACHARE, Vs THE STATE OF MAHARASHTRA, THR, PSO, SAWANGI (MEGHE), DIST. WARDHA.</x:v>
      </x:c>
      <x:c r="C22383" t="str">
        <x:v>2026-08-28</x:v>
      </x:c>
      <x:c r="D22383" t="str">
        <x:v>Bombay High Court</x:v>
      </x:c>
      <x:c r="E22383" t="str"/>
      <x:c r="F22383" t="str">
        <x:v>Disposed-Off</x:v>
      </x:c>
      <x:c r="G22383" t="str">
        <x:v>https://indian-high-court-judgments.s3.ap-south-1.amazonaws.com/data/pdf/year=2026/court=27_1/bench=testcase/HCBM040262112026_1_2026-08-28.pdf</x:v>
      </x:c>
    </x:row>
    <x:row r="22384">
      <x:c r="A22384" t="str">
        <x:v>HCBM040328142024</x:v>
      </x:c>
      <x:c r="B22384" t="str">
        <x:v>WP/152/2025 of MAHATMA FULE ADIVASI VA MAGASVARGIYA SEVA SANSTHA, THR. SECRETARY, JALGAON JAMOD AND ANR Vs KU. SHILA ZADUJI WAKODE AND OTHERS</x:v>
      </x:c>
      <x:c r="C22384" t="str">
        <x:v>2026-09-03</x:v>
      </x:c>
      <x:c r="D22384" t="str">
        <x:v>Bombay High Court</x:v>
      </x:c>
      <x:c r="E22384" t="str"/>
      <x:c r="F22384" t="str">
        <x:v>DISPOSED OFF</x:v>
      </x:c>
      <x:c r="G22384" t="str">
        <x:v>https://indian-high-court-judgments.s3.ap-south-1.amazonaws.com/data/pdf/year=2026/court=27_1/bench=testcase/HCBM040328142024_1_2026-09-03.pdf</x:v>
      </x:c>
    </x:row>
    <x:row r="22385">
      <x:c r="A22385" t="str">
        <x:v>HCBM040251472026</x:v>
      </x:c>
      <x:c r="B22385" t="str">
        <x:v>BA/1053/2026 of VITTHAL S/O DAMUJI MEHAR Vs STATE OF MAHARASHTRA THR PSO., KOTWALI PS NAGPUR AND ANR</x:v>
      </x:c>
      <x:c r="C22385" t="str">
        <x:v>2026-09-04</x:v>
      </x:c>
      <x:c r="D22385" t="str">
        <x:v>Bombay High Court</x:v>
      </x:c>
      <x:c r="E22385" t="str"/>
      <x:c r="F22385" t="str">
        <x:v>DISPOSED OFF AS A WITHDRAWN</x:v>
      </x:c>
      <x:c r="G22385" t="str">
        <x:v>https://indian-high-court-judgments.s3.ap-south-1.amazonaws.com/data/pdf/year=2026/court=27_1/bench=testcase/HCBM040251472026_1_2026-09-04.pdf</x:v>
      </x:c>
    </x:row>
    <x:row r="22386">
      <x:c r="A22386" t="str">
        <x:v>HCBM040074542025</x:v>
      </x:c>
      <x:c r="B22386" t="str">
        <x:v>MCA/178/2025 of SMT. DEEPA W/O NILESH GOYAL Vs NILESH HEMANT GOYAL</x:v>
      </x:c>
      <x:c r="C22386" t="str">
        <x:v>2026-08-28</x:v>
      </x:c>
      <x:c r="D22386" t="str">
        <x:v>Bombay High Court</x:v>
      </x:c>
      <x:c r="E22386" t="str"/>
      <x:c r="F22386" t="str">
        <x:v>ALLOWED</x:v>
      </x:c>
      <x:c r="G22386" t="str">
        <x:v>https://indian-high-court-judgments.s3.ap-south-1.amazonaws.com/data/pdf/year=2026/court=27_1/bench=testcase/HCBM040074542025_1_2026-08-28.pdf</x:v>
      </x:c>
    </x:row>
    <x:row r="22387">
      <x:c r="A22387" t="str">
        <x:v>HCBM040293362022</x:v>
      </x:c>
      <x:c r="B22387" t="str">
        <x:v>CP/346/2022 of ADIWASI VIKAS BAHU UDDESHIYA SHIKSHAN SANSTHA Vs SHRI. RANJEETSINGH DEOL SECRETARY, EDUCATION DEPT. MUMBAI AND OTHERS</x:v>
      </x:c>
      <x:c r="C22387" t="str">
        <x:v>2026-09-02</x:v>
      </x:c>
      <x:c r="D22387" t="str">
        <x:v>Bombay High Court</x:v>
      </x:c>
      <x:c r="E22387" t="str"/>
      <x:c r="F22387" t="str">
        <x:v>DISMISSED</x:v>
      </x:c>
      <x:c r="G22387" t="str">
        <x:v>https://indian-high-court-judgments.s3.ap-south-1.amazonaws.com/data/pdf/year=2026/court=27_1/bench=testcase/HCBM040293362022_1_2026-09-02.pdf</x:v>
      </x:c>
    </x:row>
    <x:row r="22388">
      <x:c r="A22388" t="str">
        <x:v>HCBM040275272026</x:v>
      </x:c>
      <x:c r="B22388" t="str">
        <x:v>APPR/233/2026 of RAJU KONDIBA GHANSAWANT Vs STATE OF MAHARASHTRA THR POLICE STATION OFFICER</x:v>
      </x:c>
      <x:c r="C22388" t="str">
        <x:v>2026-08-28</x:v>
      </x:c>
      <x:c r="D22388" t="str">
        <x:v>Bombay High Court</x:v>
      </x:c>
      <x:c r="E22388" t="str"/>
      <x:c r="F22388" t="str">
        <x:v>Disposed-Off</x:v>
      </x:c>
      <x:c r="G22388" t="str">
        <x:v>https://indian-high-court-judgments.s3.ap-south-1.amazonaws.com/data/pdf/year=2026/court=27_1/bench=testcase/HCBM040275272026_1_2026-08-28.pdf</x:v>
      </x:c>
    </x:row>
    <x:row r="22389">
      <x:c r="A22389" t="str">
        <x:v>HCBM040123042026</x:v>
      </x:c>
      <x:c r="B22389" t="str">
        <x:v>WP/3075/2026 of NANDLAL HAKIKATRAY MOTWANI AND ANOTHER Vs MOHAMMAD MUSTAK HAJI SHAIKH MAHBOOB</x:v>
      </x:c>
      <x:c r="C22389" t="str">
        <x:v>2026-09-03</x:v>
      </x:c>
      <x:c r="D22389" t="str">
        <x:v>Bombay High Court</x:v>
      </x:c>
      <x:c r="E22389" t="str"/>
      <x:c r="F22389" t="str">
        <x:v>DISPOSED OFF</x:v>
      </x:c>
      <x:c r="G22389" t="str">
        <x:v>https://indian-high-court-judgments.s3.ap-south-1.amazonaws.com/data/pdf/year=2026/court=27_1/bench=testcase/HCBM040123042026_1_2026-09-03.pdf</x:v>
      </x:c>
    </x:row>
    <x:row r="22390">
      <x:c r="A22390" t="str">
        <x:v>HCBM040098942024</x:v>
      </x:c>
      <x:c r="B22390" t="str">
        <x:v>WP/3622/2024 of NARESH S/O DEORAOJI DEODE Vs THE STATE OF MAHA., THR. CHIEF SECRETARY, SCHOOL EDUCATION AND SPORTS DEPT., MUMBAI AND ORS.</x:v>
      </x:c>
      <x:c r="C22390" t="str">
        <x:v>2026-09-07</x:v>
      </x:c>
      <x:c r="D22390" t="str">
        <x:v>Bombay High Court</x:v>
      </x:c>
      <x:c r="E22390" t="str"/>
      <x:c r="F22390" t="str">
        <x:v>DISPOSED OFF</x:v>
      </x:c>
      <x:c r="G22390" t="str">
        <x:v>https://indian-high-court-judgments.s3.ap-south-1.amazonaws.com/data/pdf/year=2026/court=27_1/bench=testcase/HCBM040098942024_1_2026-09-07.pdf</x:v>
      </x:c>
    </x:row>
    <x:row r="22391">
      <x:c r="A22391" t="str">
        <x:v>HCBM040291932026</x:v>
      </x:c>
      <x:c r="B22391" t="str">
        <x:v>APPP/2980/2026 of ADARSH SHILVANT SHEGAONKAR Vs STATE OF MAHARASHTRA THR PSO., PS BALAPUR TQ. BALAPUR DIST. AKOLA</x:v>
      </x:c>
      <x:c r="C22391" t="str">
        <x:v>2026-09-04</x:v>
      </x:c>
      <x:c r="D22391" t="str">
        <x:v>Bombay High Court</x:v>
      </x:c>
      <x:c r="E22391" t="str"/>
      <x:c r="F22391" t="str">
        <x:v>ALLOWED</x:v>
      </x:c>
      <x:c r="G22391" t="str">
        <x:v>https://indian-high-court-judgments.s3.ap-south-1.amazonaws.com/data/pdf/year=2026/court=27_1/bench=testcase/HCBM040291932026_1_2026-09-04.pdf</x:v>
      </x:c>
    </x:row>
    <x:row r="22392">
      <x:c r="A22392" t="str">
        <x:v>HCBM040367862025</x:v>
      </x:c>
      <x:c r="B22392" t="str">
        <x:v>CAO/20/2026 of DHANSING DUKHARAM SHAHU AND OTHERS Vs NONE</x:v>
      </x:c>
      <x:c r="C22392" t="str">
        <x:v>2026-08-28</x:v>
      </x:c>
      <x:c r="D22392" t="str">
        <x:v>Bombay High Court</x:v>
      </x:c>
      <x:c r="E22392" t="str"/>
      <x:c r="F22392" t="str">
        <x:v>C.A. Disposed off</x:v>
      </x:c>
      <x:c r="G22392" t="str">
        <x:v>https://indian-high-court-judgments.s3.ap-south-1.amazonaws.com/data/pdf/year=2026/court=27_1/bench=testcase/HCBM040367862025_1_2026-08-28.pdf</x:v>
      </x:c>
    </x:row>
    <x:row r="22393">
      <x:c r="A22393" t="str">
        <x:v>HCBM040294452025</x:v>
      </x:c>
      <x:c r="B22393" t="str">
        <x:v>APPLN/98/2025 of JABIR SINGH SWARN SINGH GILL Vs THE STATE OF MAHARASHTRA THR PSO P.S KAPIL NAGAR, NAGPUR</x:v>
      </x:c>
      <x:c r="C22393" t="str">
        <x:v>2026-09-03</x:v>
      </x:c>
      <x:c r="D22393" t="str">
        <x:v>Bombay High Court</x:v>
      </x:c>
      <x:c r="E22393" t="str"/>
      <x:c r="F22393" t="str">
        <x:v>DISPOSED OFF AS A WITHDRAWN</x:v>
      </x:c>
      <x:c r="G22393" t="str">
        <x:v>https://indian-high-court-judgments.s3.ap-south-1.amazonaws.com/data/pdf/year=2026/court=27_1/bench=testcase/HCBM040294452025_1_2026-09-03.pdf</x:v>
      </x:c>
    </x:row>
    <x:row r="22394">
      <x:c r="A22394" t="str">
        <x:v>HCBM040309602025</x:v>
      </x:c>
      <x:c r="B22394" t="str">
        <x:v>APPLN/102/2025 of THE STATE OF MAHARASHTRA THROUGH POLICE STATION OFFICER POLICE STATION KAPIL NAGAR DIST NAGPUR Vs RAJVINDERSINGH S/O BALBIRSINGH DHILLAN</x:v>
      </x:c>
      <x:c r="C22394" t="str">
        <x:v>2026-09-03</x:v>
      </x:c>
      <x:c r="D22394" t="str">
        <x:v>Bombay High Court</x:v>
      </x:c>
      <x:c r="E22394" t="str"/>
      <x:c r="F22394" t="str">
        <x:v>REJECTED</x:v>
      </x:c>
      <x:c r="G22394" t="str">
        <x:v>https://indian-high-court-judgments.s3.ap-south-1.amazonaws.com/data/pdf/year=2026/court=27_1/bench=testcase/HCBM040309602025_1_2026-09-03.pdf</x:v>
      </x:c>
    </x:row>
    <x:row r="22395">
      <x:c r="A22395" t="str">
        <x:v>HCBM040252892026</x:v>
      </x:c>
      <x:c r="B22395" t="str">
        <x:v>APPP/2651/2026 of ADITYA RAJU MALADHARE Vs STATE OF MAHA. THR, PSO, PS, JAWAHARNAGAR, TASHIL DIST. BHANDARA</x:v>
      </x:c>
      <x:c r="C22395" t="str">
        <x:v>2026-08-29</x:v>
      </x:c>
      <x:c r="D22395" t="str">
        <x:v>Bombay High Court</x:v>
      </x:c>
      <x:c r="E22395" t="str"/>
      <x:c r="F22395" t="str">
        <x:v>DISPOSED OFF</x:v>
      </x:c>
      <x:c r="G22395" t="str">
        <x:v>https://indian-high-court-judgments.s3.ap-south-1.amazonaws.com/data/pdf/year=2026/court=27_1/bench=testcase/HCBM040252892026_1_2026-08-29.pdf</x:v>
      </x:c>
    </x:row>
    <x:row r="22396">
      <x:c r="A22396" t="str">
        <x:v>HCBM040279902026</x:v>
      </x:c>
      <x:c r="B22396" t="str">
        <x:v>APPP/2905/2026 of RAMESHWAR S/O VISHNU CHAUDHARI Vs THE STATE OF MAHARASHTRA THR PSO., PS ARNI DIST. YAVATMAL</x:v>
      </x:c>
      <x:c r="C22396" t="str">
        <x:v>2026-08-28</x:v>
      </x:c>
      <x:c r="D22396" t="str">
        <x:v>Bombay High Court</x:v>
      </x:c>
      <x:c r="E22396" t="str"/>
      <x:c r="F22396" t="str">
        <x:v>ALLOWED</x:v>
      </x:c>
      <x:c r="G22396" t="str">
        <x:v>https://indian-high-court-judgments.s3.ap-south-1.amazonaws.com/data/pdf/year=2026/court=27_1/bench=testcase/HCBM040279902026_1_2026-08-28.pdf</x:v>
      </x:c>
    </x:row>
    <x:row r="22397">
      <x:c r="A22397" t="str">
        <x:v>HCBM040354192025</x:v>
      </x:c>
      <x:c r="B22397" t="str">
        <x:v>CAO/1261/2025 of MR. DHANRAJ S/O HARICHAND KHANDELWAL Vs THE STATE OF MAHARASHTRA, THR. ITS PRINCIPAL SECRETARY, URBAN DEVELOPMENT DEPT., MUMBAI AND OTHERS</x:v>
      </x:c>
      <x:c r="C22397" t="str">
        <x:v>2026-08-28</x:v>
      </x:c>
      <x:c r="D22397" t="str">
        <x:v>Bombay High Court</x:v>
      </x:c>
      <x:c r="E22397" t="str"/>
      <x:c r="F22397" t="str">
        <x:v>ALLOWED</x:v>
      </x:c>
      <x:c r="G22397" t="str">
        <x:v>https://indian-high-court-judgments.s3.ap-south-1.amazonaws.com/data/pdf/year=2026/court=27_1/bench=testcase/HCBM040354192025_1_2026-08-28.pdf</x:v>
      </x:c>
    </x:row>
    <x:row r="22398">
      <x:c r="A22398" t="str">
        <x:v>HCBM040255612024</x:v>
      </x:c>
      <x:c r="B22398" t="str">
        <x:v>MCA/1023/2024 of SMT. BABITA W/O JAIDEEP VERMA Vs THE STATE OF MAHARASHTRA, THR. MINISTRY OF URBAN DEVELOPMENT, MUMBAI AND OTHERS</x:v>
      </x:c>
      <x:c r="C22398" t="str">
        <x:v>2026-09-04</x:v>
      </x:c>
      <x:c r="D22398" t="str">
        <x:v>Bombay High Court</x:v>
      </x:c>
      <x:c r="E22398" t="str"/>
      <x:c r="F22398" t="str">
        <x:v>DISPOSED OFF AS A WITHDRAWN</x:v>
      </x:c>
      <x:c r="G22398" t="str">
        <x:v>https://indian-high-court-judgments.s3.ap-south-1.amazonaws.com/data/pdf/year=2026/court=27_1/bench=testcase/HCBM040255612024_1_2026-09-04.pdf</x:v>
      </x:c>
    </x:row>
    <x:row r="22399">
      <x:c r="A22399" t="str">
        <x:v>HCBM040012412025</x:v>
      </x:c>
      <x:c r="B22399" t="str">
        <x:v>CAF/4264/2025 of V.I.D.C., SINCHAN BHAVAN THR. ITS EXECUTIVE ENGINEER, IRRIGATION DEPARTMENT, AKOLA Vs KAUSHALYENDRA RAMCHANDRA SOMANI AND ANOTHER</x:v>
      </x:c>
      <x:c r="C22399" t="str">
        <x:v>2026-09-02</x:v>
      </x:c>
      <x:c r="D22399" t="str">
        <x:v>Bombay High Court</x:v>
      </x:c>
      <x:c r="E22399" t="str"/>
      <x:c r="F22399" t="str">
        <x:v>C.A. Disposed off</x:v>
      </x:c>
      <x:c r="G22399" t="str">
        <x:v>https://indian-high-court-judgments.s3.ap-south-1.amazonaws.com/data/pdf/year=2026/court=27_1/bench=testcase/HCBM040012412025_1_2026-09-02.pdf</x:v>
      </x:c>
    </x:row>
    <x:row r="22400">
      <x:c r="A22400" t="str">
        <x:v>HCBM040053612025</x:v>
      </x:c>
      <x:c r="B22400" t="str">
        <x:v>APL/1925/2026 of PRALHAD KISANRAO KHANDARE Vs STATE OF MAHARASAHTRA</x:v>
      </x:c>
      <x:c r="C22400" t="str">
        <x:v>2026-08-28</x:v>
      </x:c>
      <x:c r="D22400" t="str">
        <x:v>Bombay High Court</x:v>
      </x:c>
      <x:c r="E22400" t="str"/>
      <x:c r="F22400" t="str">
        <x:v>DISMISSED</x:v>
      </x:c>
      <x:c r="G22400" t="str">
        <x:v>https://indian-high-court-judgments.s3.ap-south-1.amazonaws.com/data/pdf/year=2026/court=27_1/bench=testcase/HCBM040053612025_1_2026-08-28.pdf</x:v>
      </x:c>
    </x:row>
    <x:row r="22401">
      <x:c r="A22401" t="str">
        <x:v>HCBM040188852026</x:v>
      </x:c>
      <x:c r="B22401" t="str">
        <x:v>WP/6825/2026 of ROSHAN PRABHAKAR TARUDKAR Vs THE STATE OF MAHA. THR. SEC. SCHOOL EDUCATION AND SPORT DEPT. MANTRALAYA, MUMBAI AND ORS.</x:v>
      </x:c>
      <x:c r="C22401" t="str">
        <x:v>2026-09-02</x:v>
      </x:c>
      <x:c r="D22401" t="str">
        <x:v>Bombay High Court</x:v>
      </x:c>
      <x:c r="E22401" t="str"/>
      <x:c r="F22401" t="str">
        <x:v>DISPOSED OFF</x:v>
      </x:c>
      <x:c r="G22401" t="str">
        <x:v>https://indian-high-court-judgments.s3.ap-south-1.amazonaws.com/data/pdf/year=2026/court=27_1/bench=testcase/HCBM040188852026_1_2026-09-02.pdf</x:v>
      </x:c>
    </x:row>
    <x:row r="22402">
      <x:c r="A22402" t="str">
        <x:v>HCBM040284382026</x:v>
      </x:c>
      <x:c r="B22402" t="str">
        <x:v>CAO/874/2026 of SHASHANT S/O GIRIDHAR NANDANWAR Vs STATE OF MAHARASHTRA, THR. PRINCIPAL SECRETARY, TRIBAL DEVELOPMENT DEPT., MUMBAI AND ORS.</x:v>
      </x:c>
      <x:c r="C22402" t="str">
        <x:v>2026-09-08</x:v>
      </x:c>
      <x:c r="D22402" t="str">
        <x:v>Bombay High Court</x:v>
      </x:c>
      <x:c r="E22402" t="str"/>
      <x:c r="F22402" t="str">
        <x:v>C.A. Disposed off</x:v>
      </x:c>
      <x:c r="G22402" t="str">
        <x:v>https://indian-high-court-judgments.s3.ap-south-1.amazonaws.com/data/pdf/year=2026/court=27_1/bench=testcase/HCBM040284382026_1_2026-09-08.pdf</x:v>
      </x:c>
    </x:row>
    <x:row r="22403">
      <x:c r="A22403" t="str">
        <x:v>HCBM040276212026</x:v>
      </x:c>
      <x:c r="B22403" t="str">
        <x:v>CAW/2100/2026 of SMT. NANDA GAJANAN PAWAR Vs THE DIVISIONAL COMMISSIONER, AMRAVATI DIVISION, AMRAVATI AND ORS.</x:v>
      </x:c>
      <x:c r="C22403" t="str">
        <x:v>2026-08-31</x:v>
      </x:c>
      <x:c r="D22403" t="str">
        <x:v>Bombay High Court</x:v>
      </x:c>
      <x:c r="E22403" t="str"/>
      <x:c r="F22403" t="str">
        <x:v>ALLOWED</x:v>
      </x:c>
      <x:c r="G22403" t="str">
        <x:v>https://indian-high-court-judgments.s3.ap-south-1.amazonaws.com/data/pdf/year=2026/court=27_1/bench=testcase/HCBM040276212026_1_2026-08-31.pdf</x:v>
      </x:c>
    </x:row>
    <x:row r="22404">
      <x:c r="A22404" t="str">
        <x:v>HCBM040052292026</x:v>
      </x:c>
      <x:c r="B22404" t="str">
        <x:v>CAO/562/2026 of WAMANRAO S/O VYANKATRAO SHINDE (DEAD) THR. LRS. Vs KUSUM NARAYAN DAHANE (DEAD) THR. LRS.</x:v>
      </x:c>
      <x:c r="C22404" t="str">
        <x:v>2026-09-03</x:v>
      </x:c>
      <x:c r="D22404" t="str">
        <x:v>Bombay High Court</x:v>
      </x:c>
      <x:c r="E22404" t="str"/>
      <x:c r="F22404" t="str">
        <x:v>ALLOWED</x:v>
      </x:c>
      <x:c r="G22404" t="str">
        <x:v>https://indian-high-court-judgments.s3.ap-south-1.amazonaws.com/data/pdf/year=2026/court=27_1/bench=testcase/HCBM040052292026_1_2026-09-03.pdf</x:v>
      </x:c>
    </x:row>
    <x:row r="22405">
      <x:c r="A22405" t="str">
        <x:v>HCBM040294272026</x:v>
      </x:c>
      <x:c r="B22405" t="str">
        <x:v>APPP/3008/2026 of RAMAN MADHUKAR SAWAITUL Vs STATE OF MAHARASHTRA THR INVESTIGATION OFFICER, NAGPUR RANA PRATAP NAGAR PS, DIST. NAGPUR</x:v>
      </x:c>
      <x:c r="C22405" t="str">
        <x:v>2026-09-08</x:v>
      </x:c>
      <x:c r="D22405" t="str">
        <x:v>Bombay High Court</x:v>
      </x:c>
      <x:c r="E22405" t="str"/>
      <x:c r="F22405" t="str">
        <x:v>DISPOSED OFF</x:v>
      </x:c>
      <x:c r="G22405" t="str">
        <x:v>https://indian-high-court-judgments.s3.ap-south-1.amazonaws.com/data/pdf/year=2026/court=27_1/bench=testcase/HCBM040294272026_1_2026-09-08.pdf</x:v>
      </x:c>
    </x:row>
    <x:row r="22406">
      <x:c r="A22406" t="str">
        <x:v>HCBM040222872024</x:v>
      </x:c>
      <x:c r="B22406" t="str">
        <x:v>APL/1207/2026 of PAYAL W/O SACHIN JAISWAL AND ANR Vs THE STATE OF MAHARASHTRA THR. PSO, PS, SADAR, NAGPUR</x:v>
      </x:c>
      <x:c r="C22406" t="str">
        <x:v>2026-08-31</x:v>
      </x:c>
      <x:c r="D22406" t="str">
        <x:v>Bombay High Court</x:v>
      </x:c>
      <x:c r="E22406" t="str"/>
      <x:c r="F22406" t="str">
        <x:v>DISMISSED</x:v>
      </x:c>
      <x:c r="G22406" t="str">
        <x:v>https://indian-high-court-judgments.s3.ap-south-1.amazonaws.com/data/pdf/year=2026/court=27_1/bench=testcase/HCBM040222872024_1_2026-08-31.pdf</x:v>
      </x:c>
    </x:row>
    <x:row r="22407">
      <x:c r="A22407" t="str">
        <x:v>HCBM040253652026</x:v>
      </x:c>
      <x:c r="B22407" t="str">
        <x:v>WP/6990/2026 of SMT. NEELIMA W/O AJAY MATEY Vs DEPUTY DIRECTOR OF EDUCATION, NAGPUR DIVISION, NAGPUR AND ORS.</x:v>
      </x:c>
      <x:c r="C22407" t="str">
        <x:v>2026-09-07</x:v>
      </x:c>
      <x:c r="D22407" t="str">
        <x:v>Bombay High Court</x:v>
      </x:c>
      <x:c r="E22407" t="str"/>
      <x:c r="F22407" t="str">
        <x:v>DISPOSED OFF</x:v>
      </x:c>
      <x:c r="G22407" t="str">
        <x:v>https://indian-high-court-judgments.s3.ap-south-1.amazonaws.com/data/pdf/year=2026/court=27_1/bench=testcase/HCBM040253652026_1_2026-09-07.pdf</x:v>
      </x:c>
    </x:row>
    <x:row r="22408">
      <x:c r="A22408" t="str">
        <x:v>HCBM040281242026</x:v>
      </x:c>
      <x:c r="B22408" t="str">
        <x:v>CAW/2209/2026 of NILESH S/O RAMESHRAO TAYDE Vs STATE OF MAHA., THR. ITS SECY. DEPT. OF COOPERATION, MANTRALAYA, MUMBAI AND ORS.</x:v>
      </x:c>
      <x:c r="C22408" t="str">
        <x:v>2026-09-04</x:v>
      </x:c>
      <x:c r="D22408" t="str">
        <x:v>Bombay High Court</x:v>
      </x:c>
      <x:c r="E22408" t="str"/>
      <x:c r="F22408" t="str">
        <x:v>ALLOWED</x:v>
      </x:c>
      <x:c r="G22408" t="str">
        <x:v>https://indian-high-court-judgments.s3.ap-south-1.amazonaws.com/data/pdf/year=2026/court=27_1/bench=testcase/HCBM040281242026_1_2026-09-04.pdf</x:v>
      </x:c>
    </x:row>
    <x:row r="22409">
      <x:c r="A22409" t="str">
        <x:v>HCBM040154352026</x:v>
      </x:c>
      <x:c r="B22409" t="str">
        <x:v>MCA/292/2026 of SAU. PRACHI W/O PARESH TAYADE (Before Marriage- Prachi D/o. Deorao Gawande) Vs PARESH S/O. ANIL TAYADE</x:v>
      </x:c>
      <x:c r="C22409" t="str">
        <x:v>2026-09-04</x:v>
      </x:c>
      <x:c r="D22409" t="str">
        <x:v>Bombay High Court</x:v>
      </x:c>
      <x:c r="E22409" t="str"/>
      <x:c r="F22409" t="str">
        <x:v>ALLOWED</x:v>
      </x:c>
      <x:c r="G22409" t="str">
        <x:v>https://indian-high-court-judgments.s3.ap-south-1.amazonaws.com/data/pdf/year=2026/court=27_1/bench=testcase/HCBM040154352026_1_2026-09-04.pdf</x:v>
      </x:c>
    </x:row>
    <x:row r="22410">
      <x:c r="A22410" t="str">
        <x:v>HCBM040289922026</x:v>
      </x:c>
      <x:c r="B22410" t="str">
        <x:v>WP/6945/2026 of SHANTANU S/O SANJAY SHINDE Vs SCHEDULE TRIBE CASTE CERTIFICATE SCRUTINY COMMITTEE, AMRAVATI DIVISION, THR. MEMBER SEC. AND ORS.</x:v>
      </x:c>
      <x:c r="C22410" t="str">
        <x:v>2026-09-04</x:v>
      </x:c>
      <x:c r="D22410" t="str">
        <x:v>Bombay High Court</x:v>
      </x:c>
      <x:c r="E22410" t="str"/>
      <x:c r="F22410" t="str">
        <x:v>DISPOSED OFF</x:v>
      </x:c>
      <x:c r="G22410" t="str">
        <x:v>https://indian-high-court-judgments.s3.ap-south-1.amazonaws.com/data/pdf/year=2026/court=27_1/bench=testcase/HCBM040289922026_1_2026-09-04.pdf</x:v>
      </x:c>
    </x:row>
    <x:row r="22411">
      <x:c r="A22411" t="str">
        <x:v>HCBM040197832026</x:v>
      </x:c>
      <x:c r="B22411" t="str">
        <x:v>WP/5017/2026 of M/S INDUSTRIAL MARKETING SERVICES (HUF), THR. ITS KARTA, VIJAY MADHUKAR HARDE Vs DEPUTY COMMISSIONER OF STATE TAX, MIDC NAGPUR AND ANR.</x:v>
      </x:c>
      <x:c r="C22411" t="str">
        <x:v>2026-08-28</x:v>
      </x:c>
      <x:c r="D22411" t="str">
        <x:v>Bombay High Court</x:v>
      </x:c>
      <x:c r="E22411" t="str"/>
      <x:c r="F22411" t="str">
        <x:v>DISPOSED OFF</x:v>
      </x:c>
      <x:c r="G22411" t="str">
        <x:v>https://indian-high-court-judgments.s3.ap-south-1.amazonaws.com/data/pdf/year=2026/court=27_1/bench=testcase/HCBM040197832026_1_2026-08-28.pdf</x:v>
      </x:c>
    </x:row>
    <x:row r="22412">
      <x:c r="A22412" t="str">
        <x:v>HCBM040224882026</x:v>
      </x:c>
      <x:c r="B22412" t="str">
        <x:v>BA/938/2026 of CHANDRASHEKHAR S/O PANJABRAO ATRAM Vs STATE OF MAHARASHTRA THR PSO., PS AJANI, DIST. NAGPUR</x:v>
      </x:c>
      <x:c r="C22412" t="str">
        <x:v>2026-09-07</x:v>
      </x:c>
      <x:c r="D22412" t="str">
        <x:v>Bombay High Court</x:v>
      </x:c>
      <x:c r="E22412" t="str"/>
      <x:c r="F22412" t="str">
        <x:v>REJECTED</x:v>
      </x:c>
      <x:c r="G22412" t="str">
        <x:v>https://indian-high-court-judgments.s3.ap-south-1.amazonaws.com/data/pdf/year=2026/court=27_1/bench=testcase/HCBM040224882026_1_2026-09-07.pdf</x:v>
      </x:c>
    </x:row>
    <x:row r="22413">
      <x:c r="A22413" t="str">
        <x:v>HCBM040264662026</x:v>
      </x:c>
      <x:c r="B22413" t="str">
        <x:v>WP/7155/2026 of SHABARI ADIVASI BAHUUDDESHIYA SHIKSHAN MANDAL, THR. ITS SEC. AND ORS. Vs COMMISSIONER, DEPARTMENT OF EDUCATION, PUNE AND ORS.</x:v>
      </x:c>
      <x:c r="C22413" t="str">
        <x:v>2026-09-09</x:v>
      </x:c>
      <x:c r="D22413" t="str">
        <x:v>Bombay High Court</x:v>
      </x:c>
      <x:c r="E22413" t="str"/>
      <x:c r="F22413" t="str">
        <x:v>DISPOSED OFF</x:v>
      </x:c>
      <x:c r="G22413" t="str">
        <x:v>https://indian-high-court-judgments.s3.ap-south-1.amazonaws.com/data/pdf/year=2026/court=27_1/bench=testcase/HCBM040264662026_1_2026-09-09.pdf</x:v>
      </x:c>
    </x:row>
    <x:row r="22414">
      <x:c r="A22414" t="str">
        <x:v>HCBM040175522026</x:v>
      </x:c>
      <x:c r="B22414" t="str">
        <x:v>CAF/2469/2026 of SARASWATABAI MADHUKAR CHAUDHARY Vs LACHIRAM DHANSIGH PAWAR DEAD, THROUGH L.RS. BHAURAO LACHIRAM PAWAR AND 3 OTHERS</x:v>
      </x:c>
      <x:c r="C22414" t="str">
        <x:v>2026-09-03</x:v>
      </x:c>
      <x:c r="D22414" t="str">
        <x:v>Bombay High Court</x:v>
      </x:c>
      <x:c r="E22414" t="str"/>
      <x:c r="F22414" t="str">
        <x:v>ALLOWED</x:v>
      </x:c>
      <x:c r="G22414" t="str">
        <x:v>https://indian-high-court-judgments.s3.ap-south-1.amazonaws.com/data/pdf/year=2026/court=27_1/bench=testcase/HCBM040175522026_1_2026-09-03.pdf</x:v>
      </x:c>
    </x:row>
    <x:row r="22415">
      <x:c r="A22415" t="str">
        <x:v>HCBM040371392017</x:v>
      </x:c>
      <x:c r="B22415" t="str">
        <x:v>SA/109/2018 of PANDHARI S/O BHAIYYAJI SAHARE AND ANOTHER Vs SUNDARBAI W/O GANPATRAO MULE AND OTHERS</x:v>
      </x:c>
      <x:c r="C22415" t="str">
        <x:v>2026-08-31</x:v>
      </x:c>
      <x:c r="D22415" t="str">
        <x:v>Bombay High Court</x:v>
      </x:c>
      <x:c r="E22415" t="str"/>
      <x:c r="F22415" t="str">
        <x:v>Disposed-Off</x:v>
      </x:c>
      <x:c r="G22415" t="str">
        <x:v>https://indian-high-court-judgments.s3.ap-south-1.amazonaws.com/data/pdf/year=2026/court=27_1/bench=testcase/HCBM040371392017_1_2026-08-31.pdf</x:v>
      </x:c>
    </x:row>
    <x:row r="22416">
      <x:c r="A22416" t="str">
        <x:v>HCBM040281892026</x:v>
      </x:c>
      <x:c r="B22416" t="str">
        <x:v>CAS/1142/2026 of LALENDRA S/O RAMCHANDRA BHAVE Vs BHUSHAN S/O MADHUSUDAN BANAHATTI AND OTHERS</x:v>
      </x:c>
      <x:c r="C22416" t="str">
        <x:v>2026-09-04</x:v>
      </x:c>
      <x:c r="D22416" t="str">
        <x:v>Bombay High Court</x:v>
      </x:c>
      <x:c r="E22416" t="str"/>
      <x:c r="F22416" t="str">
        <x:v>C.A. Disposed off</x:v>
      </x:c>
      <x:c r="G22416" t="str">
        <x:v>https://indian-high-court-judgments.s3.ap-south-1.amazonaws.com/data/pdf/year=2026/court=27_1/bench=testcase/HCBM040281892026_1_2026-09-04.pdf</x:v>
      </x:c>
    </x:row>
    <x:row r="22417">
      <x:c r="A22417" t="str">
        <x:v>HCBM040261142026</x:v>
      </x:c>
      <x:c r="B22417" t="str">
        <x:v>ABA/735/2026 of MOHAN PAHADSINGH LAHUDKAR AND ANR Vs STATE OF MAHARASHTRA THR PSO., PS JALAMB, TQ. SHEGAON DIST. BULDHANA</x:v>
      </x:c>
      <x:c r="C22417" t="str">
        <x:v>2026-09-04</x:v>
      </x:c>
      <x:c r="D22417" t="str">
        <x:v>Bombay High Court</x:v>
      </x:c>
      <x:c r="E22417" t="str"/>
      <x:c r="F22417" t="str">
        <x:v>REJECTED</x:v>
      </x:c>
      <x:c r="G22417" t="str">
        <x:v>https://indian-high-court-judgments.s3.ap-south-1.amazonaws.com/data/pdf/year=2026/court=27_1/bench=testcase/HCBM040261142026_1_2026-09-04.pdf</x:v>
      </x:c>
    </x:row>
    <x:row r="22418">
      <x:c r="A22418" t="str">
        <x:v>HCBM040241822026</x:v>
      </x:c>
      <x:c r="B22418" t="str">
        <x:v>CAW/1815/2026 of SHRI. PRAKASH S/O. NATTHUJI HEDAU Vs STATE BANK OF INDIA, NAGPUR ZONAL OFFICE, THROUGH ITS DEPUTY GENERAL MANAGER AND ANOTHER</x:v>
      </x:c>
      <x:c r="C22418" t="str">
        <x:v>2026-09-08</x:v>
      </x:c>
      <x:c r="D22418" t="str">
        <x:v>Bombay High Court</x:v>
      </x:c>
      <x:c r="E22418" t="str"/>
      <x:c r="F22418" t="str">
        <x:v>ALLOWED</x:v>
      </x:c>
      <x:c r="G22418" t="str">
        <x:v>https://indian-high-court-judgments.s3.ap-south-1.amazonaws.com/data/pdf/year=2026/court=27_1/bench=testcase/HCBM040241822026_1_2026-09-08.pdf</x:v>
      </x:c>
    </x:row>
    <x:row r="22419">
      <x:c r="A22419" t="str">
        <x:v>HCBM040105282026</x:v>
      </x:c>
      <x:c r="B22419" t="str">
        <x:v>WP/3918/2026 of HARISHCHANDRA SHYAMRAOJI KAHALE AND OTHERS Vs THE STATE OF MAHARASHTRA, THR. SECRETARY FOR URBAN DEVELOPMENT DEPT., MUMBAI AND ANOTHER</x:v>
      </x:c>
      <x:c r="C22419" t="str">
        <x:v>2026-09-07</x:v>
      </x:c>
      <x:c r="D22419" t="str">
        <x:v>Bombay High Court</x:v>
      </x:c>
      <x:c r="E22419" t="str"/>
      <x:c r="F22419" t="str">
        <x:v>DISPOSED OFF</x:v>
      </x:c>
      <x:c r="G22419" t="str">
        <x:v>https://indian-high-court-judgments.s3.ap-south-1.amazonaws.com/data/pdf/year=2026/court=27_1/bench=testcase/HCBM040105282026_1_2026-09-07.pdf</x:v>
      </x:c>
    </x:row>
    <x:row r="22420">
      <x:c r="A22420" t="str">
        <x:v>HCBM040149852026</x:v>
      </x:c>
      <x:c r="B22420" t="str">
        <x:v>WP/3906/2026 of UTTAM S/O SADASHIV NARALE Vs THE COMMISSIONER AND DIRECTORATE OF MUNICIPAL ADMINISTRATION, MUMBAI AND OTHERS</x:v>
      </x:c>
      <x:c r="C22420" t="str">
        <x:v>2026-08-27</x:v>
      </x:c>
      <x:c r="D22420" t="str">
        <x:v>Bombay High Court</x:v>
      </x:c>
      <x:c r="E22420" t="str"/>
      <x:c r="F22420" t="str">
        <x:v>DISPOSED OFF AS A WITHDRAWN</x:v>
      </x:c>
      <x:c r="G22420" t="str">
        <x:v>https://indian-high-court-judgments.s3.ap-south-1.amazonaws.com/data/pdf/year=2026/court=27_1/bench=testcase/HCBM040149852026_1_2026-08-27.pdf</x:v>
      </x:c>
    </x:row>
    <x:row r="22421">
      <x:c r="A22421" t="str">
        <x:v>HCBM040294702026</x:v>
      </x:c>
      <x:c r="B22421" t="str">
        <x:v>CAW/2286/2026 of KHUSHI D/O KAILASH SHROTE Vs THE SCHEDULE TRIBE CASTE CERTIFICATE SCRUTINY COMMITTEE, THR. TS MEMBER SEC. AND ORS.</x:v>
      </x:c>
      <x:c r="C22421" t="str">
        <x:v>2026-09-07</x:v>
      </x:c>
      <x:c r="D22421" t="str">
        <x:v>Bombay High Court</x:v>
      </x:c>
      <x:c r="E22421" t="str"/>
      <x:c r="F22421" t="str">
        <x:v>ALLOWED</x:v>
      </x:c>
      <x:c r="G22421" t="str">
        <x:v>https://indian-high-court-judgments.s3.ap-south-1.amazonaws.com/data/pdf/year=2026/court=27_1/bench=testcase/HCBM040294702026_1_2026-09-07.pdf</x:v>
      </x:c>
    </x:row>
    <x:row r="22422">
      <x:c r="A22422" t="str">
        <x:v>HCBM040154892026</x:v>
      </x:c>
      <x:c r="B22422" t="str">
        <x:v>CAO/445/2026 of KU. SEEMA D/O VASANTA FATING (SEEMA W/O PRAVIN SAPKAL) Vs RUPRAO S/O VISHWANATH FATING (EXPIRED) THR. LRS. SHOBHA RUPRAO FATING AND OTHERS</x:v>
      </x:c>
      <x:c r="C22422" t="str">
        <x:v>2026-09-03</x:v>
      </x:c>
      <x:c r="D22422" t="str">
        <x:v>Bombay High Court</x:v>
      </x:c>
      <x:c r="E22422" t="str"/>
      <x:c r="F22422" t="str">
        <x:v>C.A. Disposed off</x:v>
      </x:c>
      <x:c r="G22422" t="str">
        <x:v>https://indian-high-court-judgments.s3.ap-south-1.amazonaws.com/data/pdf/year=2026/court=27_1/bench=testcase/HCBM040154892026_1_2026-09-03.pdf</x:v>
      </x:c>
    </x:row>
    <x:row r="22423">
      <x:c r="A22423" t="str">
        <x:v>HCBM040279552025</x:v>
      </x:c>
      <x:c r="B22423" t="str">
        <x:v>CAO/180/2026 of SHRI. SURESH HARIBHAU GHINMINE Vs NARAYAN RAGHUNATH POTBHARE</x:v>
      </x:c>
      <x:c r="C22423" t="str">
        <x:v>2026-08-27</x:v>
      </x:c>
      <x:c r="D22423" t="str">
        <x:v>Bombay High Court</x:v>
      </x:c>
      <x:c r="E22423" t="str"/>
      <x:c r="F22423" t="str">
        <x:v>REJECTED</x:v>
      </x:c>
      <x:c r="G22423" t="str">
        <x:v>https://indian-high-court-judgments.s3.ap-south-1.amazonaws.com/data/pdf/year=2026/court=27_1/bench=testcase/HCBM040279552025_1_2026-08-27.pdf</x:v>
      </x:c>
    </x:row>
    <x:row r="22424">
      <x:c r="A22424" t="str">
        <x:v>HCBM040183452026</x:v>
      </x:c>
      <x:c r="B22424" t="str">
        <x:v>MCA/588/2026 of RAVINDRA RAMASA CHAWARE Vs CHIEF OFFICER, MUNICIPAL COUNCIL, KARANJA, WASHIM</x:v>
      </x:c>
      <x:c r="C22424" t="str">
        <x:v>2026-09-04</x:v>
      </x:c>
      <x:c r="D22424" t="str">
        <x:v>Bombay High Court</x:v>
      </x:c>
      <x:c r="E22424" t="str"/>
      <x:c r="F22424" t="str">
        <x:v>DISPOSED OFF</x:v>
      </x:c>
      <x:c r="G22424" t="str">
        <x:v>https://indian-high-court-judgments.s3.ap-south-1.amazonaws.com/data/pdf/year=2026/court=27_1/bench=testcase/HCBM040183452026_1_2026-09-04.pdf</x:v>
      </x:c>
    </x:row>
    <x:row r="22425">
      <x:c r="A22425" t="str">
        <x:v>HCBM040281822026</x:v>
      </x:c>
      <x:c r="B22425" t="str">
        <x:v>APPA/659/2026 of PANKAJ GAJANAN LADE Vs STATE OF MAHARASHTRA THR POLICE STATION OFFICER</x:v>
      </x:c>
      <x:c r="C22425" t="str">
        <x:v>2026-08-29</x:v>
      </x:c>
      <x:c r="D22425" t="str">
        <x:v>Bombay High Court</x:v>
      </x:c>
      <x:c r="E22425" t="str"/>
      <x:c r="F22425" t="str">
        <x:v>ALLOWED</x:v>
      </x:c>
      <x:c r="G22425" t="str">
        <x:v>https://indian-high-court-judgments.s3.ap-south-1.amazonaws.com/data/pdf/year=2026/court=27_1/bench=testcase/HCBM040281822026_1_2026-08-29.pdf</x:v>
      </x:c>
    </x:row>
    <x:row r="22426">
      <x:c r="A22426" t="str">
        <x:v>HCBM040276642026</x:v>
      </x:c>
      <x:c r="B22426" t="str">
        <x:v>/6822/2026 of MR. RUSHIKESH S/O HEMANT SHRIRAME THR. HIS FATHER SHRI. HEMANT M. SHRIRAME Vs STATE COMMON INFERENCE TEST CELL, MAHARASHTRA STATE, MUMBAI AND ORS.</x:v>
      </x:c>
      <x:c r="C22426" t="str">
        <x:v>2026-09-03</x:v>
      </x:c>
      <x:c r="D22426" t="str">
        <x:v>Bombay High Court</x:v>
      </x:c>
      <x:c r="E22426" t="str"/>
      <x:c r="F22426" t="str">
        <x:v>DISPOSED OFF</x:v>
      </x:c>
      <x:c r="G22426" t="str">
        <x:v>https://indian-high-court-judgments.s3.ap-south-1.amazonaws.com/data/pdf/year=2026/court=27_1/bench=testcase/HCBM040276642026_1_2026-09-03.pdf</x:v>
      </x:c>
    </x:row>
    <x:row r="22427">
      <x:c r="A22427" t="str">
        <x:v>HCBM040185892026</x:v>
      </x:c>
      <x:c r="B22427" t="str">
        <x:v>WP/5084/2026 of JIJABAI W/O REWATINATH RAUT Vs THE STATE OF MAHA. DEPT OF AGRI. THR. ITS SEC. COMMISSIONERATE OF AGRICULTURE AND ORS.</x:v>
      </x:c>
      <x:c r="C22427" t="str">
        <x:v>2026-09-02</x:v>
      </x:c>
      <x:c r="D22427" t="str">
        <x:v>Bombay High Court</x:v>
      </x:c>
      <x:c r="E22427" t="str"/>
      <x:c r="F22427" t="str">
        <x:v>DISPOSED OFF</x:v>
      </x:c>
      <x:c r="G22427" t="str">
        <x:v>https://indian-high-court-judgments.s3.ap-south-1.amazonaws.com/data/pdf/year=2026/court=27_1/bench=testcase/HCBM040185892026_1_2026-09-02.pdf</x:v>
      </x:c>
    </x:row>
    <x:row r="22428">
      <x:c r="A22428" t="str">
        <x:v>HCBM040247682026</x:v>
      </x:c>
      <x:c r="B22428" t="str">
        <x:v>BA/1041/2026 of GANESH S/O UTTAM SANAP Vs THE STATE OF MAHARASHTRA THR PSO., PS RISOD TQ. RISOD DIST. WASHIM</x:v>
      </x:c>
      <x:c r="C22428" t="str">
        <x:v>2026-09-08</x:v>
      </x:c>
      <x:c r="D22428" t="str">
        <x:v>Bombay High Court</x:v>
      </x:c>
      <x:c r="E22428" t="str"/>
      <x:c r="F22428" t="str">
        <x:v>REJECTED</x:v>
      </x:c>
      <x:c r="G22428" t="str">
        <x:v>https://indian-high-court-judgments.s3.ap-south-1.amazonaws.com/data/pdf/year=2026/court=27_1/bench=testcase/HCBM040247682026_1_2026-09-08.pdf</x:v>
      </x:c>
    </x:row>
    <x:row r="22429">
      <x:c r="A22429" t="str">
        <x:v>HCBM040356702025</x:v>
      </x:c>
      <x:c r="B22429" t="str">
        <x:v>APL/1035/2026 of PRAKASH S/O VINAYAK THORAT Vs THE STATE OF MAHARASHTRA THR PSO PS SAONER, DIST NAGPUR AND ANR</x:v>
      </x:c>
      <x:c r="C22429" t="str">
        <x:v>2026-08-27</x:v>
      </x:c>
      <x:c r="D22429" t="str">
        <x:v>Bombay High Court</x:v>
      </x:c>
      <x:c r="E22429" t="str"/>
      <x:c r="F22429" t="str">
        <x:v>DISMISSED</x:v>
      </x:c>
      <x:c r="G22429" t="str">
        <x:v>https://indian-high-court-judgments.s3.ap-south-1.amazonaws.com/data/pdf/year=2026/court=27_1/bench=testcase/HCBM040356702025_1_2026-08-27.pdf</x:v>
      </x:c>
    </x:row>
    <x:row r="22430">
      <x:c r="A22430" t="str">
        <x:v>HCBM040246582026</x:v>
      </x:c>
      <x:c r="B22430" t="str">
        <x:v>BA/1040/2026 of LUKMAN S/O ISHA ANSARI Vs STATE OF MAHARASHTRA THR PSO., PS KALMANA, NAGPUR</x:v>
      </x:c>
      <x:c r="C22430" t="str">
        <x:v>2026-08-31</x:v>
      </x:c>
      <x:c r="D22430" t="str">
        <x:v>Bombay High Court</x:v>
      </x:c>
      <x:c r="E22430" t="str"/>
      <x:c r="F22430" t="str">
        <x:v>ALLOWED</x:v>
      </x:c>
      <x:c r="G22430" t="str">
        <x:v>https://indian-high-court-judgments.s3.ap-south-1.amazonaws.com/data/pdf/year=2026/court=27_1/bench=testcase/HCBM040246582026_1_2026-08-31.pdf</x:v>
      </x:c>
    </x:row>
    <x:row r="22431">
      <x:c r="A22431" t="str">
        <x:v>HCBM040193392026</x:v>
      </x:c>
      <x:c r="B22431" t="str">
        <x:v>WP/437/2026 of NEW RELIABLE CARZ, PROPRIETARY CONCERN, IMRAN RIYAZALI FARISHTA, Vs THE STATE OF MAHARASHTRA THROUGH POLICE STATION OFFICER, POLICE STATION DHANTOLI, NAGPUR</x:v>
      </x:c>
      <x:c r="C22431" t="str">
        <x:v>2026-08-29</x:v>
      </x:c>
      <x:c r="D22431" t="str">
        <x:v>Bombay High Court</x:v>
      </x:c>
      <x:c r="E22431" t="str"/>
      <x:c r="F22431" t="str">
        <x:v>DISMISSED</x:v>
      </x:c>
      <x:c r="G22431" t="str">
        <x:v>https://indian-high-court-judgments.s3.ap-south-1.amazonaws.com/data/pdf/year=2026/court=27_1/bench=testcase/HCBM040193392026_1_2026-08-29.pdf</x:v>
      </x:c>
    </x:row>
    <x:row r="22432">
      <x:c r="A22432" t="str">
        <x:v>HCBM040089422018</x:v>
      </x:c>
      <x:c r="B22432" t="str">
        <x:v>WP/3715/2018 of THE NANDURA ENGLISH EDUCATION SOCIETY, THROUGH ITS PRESIDENT, SURAJRATAN SHIVRATAN KOTHARI AND 1 Vs THE STATE OF MAHARASHTRA, THROUGH SECRETARY, DEPARTMENT OF SCHOOL EDUCATION AND SPORTS, MUMBAI AND</x:v>
      </x:c>
      <x:c r="C22432" t="str">
        <x:v>2026-09-08</x:v>
      </x:c>
      <x:c r="D22432" t="str">
        <x:v>Bombay High Court</x:v>
      </x:c>
      <x:c r="E22432" t="str"/>
      <x:c r="F22432" t="str">
        <x:v>DISPOSED OFF</x:v>
      </x:c>
      <x:c r="G22432" t="str">
        <x:v>https://indian-high-court-judgments.s3.ap-south-1.amazonaws.com/data/pdf/year=2026/court=27_1/bench=testcase/HCBM040089422018_1_2026-09-08.pdf</x:v>
      </x:c>
    </x:row>
    <x:row r="22433">
      <x:c r="A22433" t="str">
        <x:v>HCBM040024022025</x:v>
      </x:c>
      <x:c r="B22433" t="str">
        <x:v>CAF/4384/2025 of V.I.D.C., SINCHAN BHAVAN THR ITS EXECUTIVE ENGINEER, IRRIGATION DEPARTMENT, AKOLA Vs SYD. AJHARHUSEN SYD. MUJAMMIL AND ANOTHER</x:v>
      </x:c>
      <x:c r="C22433" t="str">
        <x:v>2026-09-02</x:v>
      </x:c>
      <x:c r="D22433" t="str">
        <x:v>Bombay High Court</x:v>
      </x:c>
      <x:c r="E22433" t="str"/>
      <x:c r="F22433" t="str">
        <x:v>C.A. Disposed off</x:v>
      </x:c>
      <x:c r="G22433" t="str">
        <x:v>https://indian-high-court-judgments.s3.ap-south-1.amazonaws.com/data/pdf/year=2026/court=27_1/bench=testcase/HCBM040024022025_1_2026-09-02.pdf</x:v>
      </x:c>
    </x:row>
    <x:row r="22434">
      <x:c r="A22434" t="str">
        <x:v>HCBM040041852025</x:v>
      </x:c>
      <x:c r="B22434" t="str">
        <x:v>APPA/120/2025 of THE STATE OF MAHARASHTRA, THR POLICE STATION OFFICER PSO PS POFALI, TAH. UMARKHED, DIST. YAVATMAL Vs SHARAD TUKARAM HADSE AND ANOTHER</x:v>
      </x:c>
      <x:c r="C22434" t="str">
        <x:v>2026-09-04</x:v>
      </x:c>
      <x:c r="D22434" t="str">
        <x:v>Bombay High Court</x:v>
      </x:c>
      <x:c r="E22434" t="str"/>
      <x:c r="F22434" t="str">
        <x:v>ALLOWED</x:v>
      </x:c>
      <x:c r="G22434" t="str">
        <x:v>https://indian-high-court-judgments.s3.ap-south-1.amazonaws.com/data/pdf/year=2026/court=27_1/bench=testcase/HCBM040041852025_1_2026-09-04.pdf</x:v>
      </x:c>
    </x:row>
    <x:row r="22435">
      <x:c r="A22435" t="str">
        <x:v>HCBM040088082026</x:v>
      </x:c>
      <x:c r="B22435" t="str">
        <x:v>CAS/334/2026 of PIYUSH S/O PRADIP MUNDHADA Vs THE KHAMGAON URBAN COOPERATIVE BANK LTD KHAMGAON</x:v>
      </x:c>
      <x:c r="C22435" t="str">
        <x:v>2026-08-28</x:v>
      </x:c>
      <x:c r="D22435" t="str">
        <x:v>Bombay High Court</x:v>
      </x:c>
      <x:c r="E22435" t="str"/>
      <x:c r="F22435" t="str">
        <x:v>ALLOWED</x:v>
      </x:c>
      <x:c r="G22435" t="str">
        <x:v>https://indian-high-court-judgments.s3.ap-south-1.amazonaws.com/data/pdf/year=2026/court=27_1/bench=testcase/HCBM040088082026_1_2026-08-28.pdf</x:v>
      </x:c>
    </x:row>
    <x:row r="22436">
      <x:c r="A22436" t="str">
        <x:v>HCBM040275632026</x:v>
      </x:c>
      <x:c r="B22436" t="str">
        <x:v>CAW/2094/2026 of NAGORAO MAHADEV KHEDKAR AND ORS. Vs SUB DIVISIONAL OFFICER MOUDA, AND ORS.</x:v>
      </x:c>
      <x:c r="C22436" t="str">
        <x:v>2026-08-29</x:v>
      </x:c>
      <x:c r="D22436" t="str">
        <x:v>Bombay High Court</x:v>
      </x:c>
      <x:c r="E22436" t="str"/>
      <x:c r="F22436" t="str">
        <x:v>ALLOWED</x:v>
      </x:c>
      <x:c r="G22436" t="str">
        <x:v>https://indian-high-court-judgments.s3.ap-south-1.amazonaws.com/data/pdf/year=2026/court=27_1/bench=testcase/HCBM040275632026_1_2026-08-29.pdf</x:v>
      </x:c>
    </x:row>
    <x:row r="22437">
      <x:c r="A22437" t="str">
        <x:v>HCBM040037982026</x:v>
      </x:c>
      <x:c r="B22437" t="str">
        <x:v>WP/6785/2026 of DHANSA JANSA DAGWAL, (DEAD), THR. LRS. AND OTHERS Vs MILIND HARIBHAU GAWAI AND OTHERS</x:v>
      </x:c>
      <x:c r="C22437" t="str">
        <x:v>2026-09-03</x:v>
      </x:c>
      <x:c r="D22437" t="str">
        <x:v>Bombay High Court</x:v>
      </x:c>
      <x:c r="E22437" t="str"/>
      <x:c r="F22437" t="str">
        <x:v>DISPOSED OFF AS A WITHDRAWN</x:v>
      </x:c>
      <x:c r="G22437" t="str">
        <x:v>https://indian-high-court-judgments.s3.ap-south-1.amazonaws.com/data/pdf/year=2026/court=27_1/bench=testcase/HCBM040037982026_1_2026-09-03.pdf</x:v>
      </x:c>
    </x:row>
    <x:row r="22438">
      <x:c r="A22438" t="str">
        <x:v>HCBM040249332026</x:v>
      </x:c>
      <x:c r="B22438" t="str">
        <x:v>BA/1042/2026 of TAUFIQUE SHAH ATAULLAH SHAH Vs THE STATE OF MAHARASHTRA THROUGH PSO PS MALKAPUR RURAL</x:v>
      </x:c>
      <x:c r="C22438" t="str">
        <x:v>2026-09-08</x:v>
      </x:c>
      <x:c r="D22438" t="str">
        <x:v>Bombay High Court</x:v>
      </x:c>
      <x:c r="E22438" t="str"/>
      <x:c r="F22438" t="str">
        <x:v>DISPOSED OFF AS A WITHDRAWN</x:v>
      </x:c>
      <x:c r="G22438" t="str">
        <x:v>https://indian-high-court-judgments.s3.ap-south-1.amazonaws.com/data/pdf/year=2026/court=27_1/bench=testcase/HCBM040249332026_1_2026-09-08.pdf</x:v>
      </x:c>
    </x:row>
    <x:row r="22439">
      <x:c r="A22439" t="str">
        <x:v>HCBM040220062025</x:v>
      </x:c>
      <x:c r="B22439" t="str">
        <x:v>CAF/3919/2025 of AJINKYA DATTATRAYA TAGALPALLEWAR THR. P.O.A. DATTATRAYA GANGARAM TAGALPALLEWAR Vs THE STATE OF MAHARASHTRA, THR. COLLECTOR, YAVATMAL AND OTHERS</x:v>
      </x:c>
      <x:c r="C22439" t="str">
        <x:v>2026-09-04</x:v>
      </x:c>
      <x:c r="D22439" t="str">
        <x:v>Bombay High Court</x:v>
      </x:c>
      <x:c r="E22439" t="str"/>
      <x:c r="F22439" t="str">
        <x:v>ALLOWED</x:v>
      </x:c>
      <x:c r="G22439" t="str">
        <x:v>https://indian-high-court-judgments.s3.ap-south-1.amazonaws.com/data/pdf/year=2026/court=27_1/bench=testcase/HCBM040220062025_1_2026-09-04.pdf</x:v>
      </x:c>
    </x:row>
    <x:row r="22440">
      <x:c r="A22440" t="str">
        <x:v>HCBM040203662019</x:v>
      </x:c>
      <x:c r="B22440" t="str">
        <x:v>WP/5100/2019 of HARIGURU ADIWASI FISHERMEN MACCHIMARI SAHAKARI SANSTHA MARYADIT, THR. PRESIDENT, KHOKAN H. MANDAL Vs STATE OF MAHARASHTRA, THROUGH REGIONAL DEPUTY DIRECTOR OF MUNICIPAL ADMINISTRATION, NAGPUR AND ANR</x:v>
      </x:c>
      <x:c r="C22440" t="str">
        <x:v>2026-09-07</x:v>
      </x:c>
      <x:c r="D22440" t="str">
        <x:v>Bombay High Court</x:v>
      </x:c>
      <x:c r="E22440" t="str"/>
      <x:c r="F22440" t="str">
        <x:v>DISPOSED OFF</x:v>
      </x:c>
      <x:c r="G22440" t="str">
        <x:v>https://indian-high-court-judgments.s3.ap-south-1.amazonaws.com/data/pdf/year=2026/court=27_1/bench=testcase/HCBM040203662019_1_2026-09-07.pdf</x:v>
      </x:c>
    </x:row>
    <x:row r="22441">
      <x:c r="A22441" t="str">
        <x:v>HCBM040263362026</x:v>
      </x:c>
      <x:c r="B22441" t="str">
        <x:v>APPP/2756/2026 of PALASH SANJAY SONI Vs THE STATE OF MAHARASHTRA THR PSO., PS CYBER SADAR DIST. NAGPUR</x:v>
      </x:c>
      <x:c r="C22441" t="str">
        <x:v>2026-09-04</x:v>
      </x:c>
      <x:c r="D22441" t="str">
        <x:v>Bombay High Court</x:v>
      </x:c>
      <x:c r="E22441" t="str"/>
      <x:c r="F22441" t="str">
        <x:v>DISPOSED OFF</x:v>
      </x:c>
      <x:c r="G22441" t="str">
        <x:v>https://indian-high-court-judgments.s3.ap-south-1.amazonaws.com/data/pdf/year=2026/court=27_1/bench=testcase/HCBM040263362026_1_2026-09-04.pdf</x:v>
      </x:c>
    </x:row>
    <x:row r="22442">
      <x:c r="A22442" t="str">
        <x:v>HCBM040270542026</x:v>
      </x:c>
      <x:c r="B22442" t="str">
        <x:v>APPP/2824/2026 of SAURABH KUMAR S/O RAM LAL VISHWAKARMA Vs STATE OF MAHARASHTRA THR PSO., PS GADCHIROLI DIST. GADCHIROLI</x:v>
      </x:c>
      <x:c r="C22442" t="str">
        <x:v>2026-09-04</x:v>
      </x:c>
      <x:c r="D22442" t="str">
        <x:v>Bombay High Court</x:v>
      </x:c>
      <x:c r="E22442" t="str"/>
      <x:c r="F22442" t="str">
        <x:v>DISPOSED OFF</x:v>
      </x:c>
      <x:c r="G22442" t="str">
        <x:v>https://indian-high-court-judgments.s3.ap-south-1.amazonaws.com/data/pdf/year=2026/court=27_1/bench=testcase/HCBM040270542026_1_2026-09-04.pdf</x:v>
      </x:c>
    </x:row>
    <x:row r="22443">
      <x:c r="A22443" t="str">
        <x:v>HCBM040236752026</x:v>
      </x:c>
      <x:c r="B22443" t="str">
        <x:v>WP/560/2026 of DHARMADAS ABHIMAN BHONDLE Vs STATE OF MAHARASHTRA THR PSO., PS PAUNI, TAHSIL PAUNI DIST, BHANDARA</x:v>
      </x:c>
      <x:c r="C22443" t="str">
        <x:v>2026-08-28</x:v>
      </x:c>
      <x:c r="D22443" t="str">
        <x:v>Bombay High Court</x:v>
      </x:c>
      <x:c r="E22443" t="str"/>
      <x:c r="F22443" t="str">
        <x:v>Disposed-Off</x:v>
      </x:c>
      <x:c r="G22443" t="str">
        <x:v>https://indian-high-court-judgments.s3.ap-south-1.amazonaws.com/data/pdf/year=2026/court=27_1/bench=testcase/HCBM040236752026_1_2026-08-28.pdf</x:v>
      </x:c>
    </x:row>
    <x:row r="22444">
      <x:c r="A22444" t="str">
        <x:v>HCBM040252442025</x:v>
      </x:c>
      <x:c r="B22444" t="str">
        <x:v>APPA/747/2025 of ANKUSH NANDU SOLANKE AND ANR. Vs STATE OF MAHARASHTRA THROUGH POLICE STATION OFFICER PATHROT</x:v>
      </x:c>
      <x:c r="C22444" t="str">
        <x:v>2026-09-08</x:v>
      </x:c>
      <x:c r="D22444" t="str">
        <x:v>Bombay High Court</x:v>
      </x:c>
      <x:c r="E22444" t="str"/>
      <x:c r="F22444" t="str">
        <x:v>ALLOWED</x:v>
      </x:c>
      <x:c r="G22444" t="str">
        <x:v>https://indian-high-court-judgments.s3.ap-south-1.amazonaws.com/data/pdf/year=2026/court=27_1/bench=testcase/HCBM040252442025_1_2026-09-08.pdf</x:v>
      </x:c>
    </x:row>
    <x:row r="22445">
      <x:c r="A22445" t="str">
        <x:v>HCBM040038132025</x:v>
      </x:c>
      <x:c r="B22445" t="str">
        <x:v>WP/851/2025 of PRANJALI NANAJI LALSARE Vs FOREST DEVELOPMENT CORPORATION OF MAHARASHTRA LTD., THR. ITS CHAIRMAN AND ANOTHER</x:v>
      </x:c>
      <x:c r="C22445" t="str">
        <x:v>2026-09-03</x:v>
      </x:c>
      <x:c r="D22445" t="str">
        <x:v>Bombay High Court</x:v>
      </x:c>
      <x:c r="E22445" t="str"/>
      <x:c r="F22445" t="str">
        <x:v>DISPOSED OFF AS A WITHDRAWN</x:v>
      </x:c>
      <x:c r="G22445" t="str">
        <x:v>https://indian-high-court-judgments.s3.ap-south-1.amazonaws.com/data/pdf/year=2026/court=27_1/bench=testcase/HCBM040038132025_1_2026-09-03.pdf</x:v>
      </x:c>
    </x:row>
    <x:row r="22446">
      <x:c r="A22446" t="str">
        <x:v>HCBM040229572026</x:v>
      </x:c>
      <x:c r="B22446" t="str">
        <x:v>BA/953/2026 of WASIM S/O RASHID KHAN Vs THE STATE OF MAHARASHTRA THR PSO., UMARKHED PS, TQ. UMARKHED DIST. YAVATMAL</x:v>
      </x:c>
      <x:c r="C22446" t="str">
        <x:v>2026-09-07</x:v>
      </x:c>
      <x:c r="D22446" t="str">
        <x:v>Bombay High Court</x:v>
      </x:c>
      <x:c r="E22446" t="str"/>
      <x:c r="F22446" t="str">
        <x:v>REJECTED</x:v>
      </x:c>
      <x:c r="G22446" t="str">
        <x:v>https://indian-high-court-judgments.s3.ap-south-1.amazonaws.com/data/pdf/year=2026/court=27_1/bench=testcase/HCBM040229572026_1_2026-09-07.pdf</x:v>
      </x:c>
    </x:row>
    <x:row r="22447">
      <x:c r="A22447" t="str">
        <x:v>HCBM040094112014</x:v>
      </x:c>
      <x:c r="B22447" t="str">
        <x:v>WP/1861/2014 of SHRI. GUNDERAO SURYABHAN GODE Vs MAHARASHTRA GRAMIN SHIKSHAN SANSTHA, THROUGH ITS SECRETARY CHIEF EXECUTIVE OFFICER, AND 3 OTHERS</x:v>
      </x:c>
      <x:c r="C22447" t="str">
        <x:v>2026-08-29</x:v>
      </x:c>
      <x:c r="D22447" t="str">
        <x:v>Bombay High Court</x:v>
      </x:c>
      <x:c r="E22447" t="str"/>
      <x:c r="F22447" t="str">
        <x:v>DISPOSED OFF</x:v>
      </x:c>
      <x:c r="G22447" t="str">
        <x:v>https://indian-high-court-judgments.s3.ap-south-1.amazonaws.com/data/pdf/year=2026/court=27_1/bench=testcase/HCBM040094112014_1_2026-08-29.pdf</x:v>
      </x:c>
    </x:row>
    <x:row r="22448">
      <x:c r="A22448" t="str">
        <x:v>HCBM040223252017</x:v>
      </x:c>
      <x:c r="B22448" t="str">
        <x:v>WP/5424/2017 of ADARSHA GRAMIN SHIKSHAN SANSTHA, THR. SECRETARY AND ANOTHER Vs THE STATE OF MAHARASHTRA, THR. SECRETARY, DEPARTMENT OF EDUCATION, MUMBAI AND OTHERS</x:v>
      </x:c>
      <x:c r="C22448" t="str">
        <x:v>2026-08-29</x:v>
      </x:c>
      <x:c r="D22448" t="str">
        <x:v>Bombay High Court</x:v>
      </x:c>
      <x:c r="E22448" t="str"/>
      <x:c r="F22448" t="str">
        <x:v>DISPOSED OFF</x:v>
      </x:c>
      <x:c r="G22448" t="str">
        <x:v>https://indian-high-court-judgments.s3.ap-south-1.amazonaws.com/data/pdf/year=2026/court=27_1/bench=testcase/HCBM040223252017_1_2026-08-29.pdf</x:v>
      </x:c>
    </x:row>
    <x:row r="22449">
      <x:c r="A22449" t="str">
        <x:v>HCBM040252812026</x:v>
      </x:c>
      <x:c r="B22449" t="str">
        <x:v>WP/600/2026 of M/S. SHIVAM FOODS, Vs STATE OF MAHARASHTRA THR HOUSE OFFICER</x:v>
      </x:c>
      <x:c r="C22449" t="str">
        <x:v>2026-09-04</x:v>
      </x:c>
      <x:c r="D22449" t="str">
        <x:v>Bombay High Court</x:v>
      </x:c>
      <x:c r="E22449" t="str"/>
      <x:c r="F22449" t="str">
        <x:v>DISPOSED OFF</x:v>
      </x:c>
      <x:c r="G22449" t="str">
        <x:v>https://indian-high-court-judgments.s3.ap-south-1.amazonaws.com/data/pdf/year=2026/court=27_1/bench=testcase/HCBM040252812026_1_2026-09-04.pdf</x:v>
      </x:c>
    </x:row>
    <x:row r="22450">
      <x:c r="A22450" t="str">
        <x:v>HCBM040294042026</x:v>
      </x:c>
      <x:c r="B22450" t="str">
        <x:v>/7082/2026 of PUSHKARNI D/O KHUSHAL NANNAWARE, THR. NATURAL GUARDIAN FATHER, KHUSHAL S/O YADAV NANNAWARE Vs SCHEDULED TRIBE CERTIFICATE SCRUTINY COMMITTEE, THR. ITS CHAIRMAN AND ORS.</x:v>
      </x:c>
      <x:c r="C22450" t="str">
        <x:v>2026-09-07</x:v>
      </x:c>
      <x:c r="D22450" t="str">
        <x:v>Bombay High Court</x:v>
      </x:c>
      <x:c r="E22450" t="str"/>
      <x:c r="F22450" t="str">
        <x:v>ALLOWED</x:v>
      </x:c>
      <x:c r="G22450" t="str">
        <x:v>https://indian-high-court-judgments.s3.ap-south-1.amazonaws.com/data/pdf/year=2026/court=27_1/bench=testcase/HCBM040294042026_1_2026-09-07.pdf</x:v>
      </x:c>
    </x:row>
    <x:row r="22451">
      <x:c r="A22451" t="str">
        <x:v>HCBM040163802023</x:v>
      </x:c>
      <x:c r="B22451" t="str">
        <x:v>FA/689/2026 of V.I.D.C, THR. EXECUTIVE ENGINEER, PAINGANGA PROJECT, YAVATMAL Vs RAMBHAU MAHADEO BEHERE AND OTHERS</x:v>
      </x:c>
      <x:c r="C22451" t="str">
        <x:v>2026-09-02</x:v>
      </x:c>
      <x:c r="D22451" t="str">
        <x:v>Bombay High Court</x:v>
      </x:c>
      <x:c r="E22451" t="str"/>
      <x:c r="F22451" t="str">
        <x:v>DISPOSED OFF</x:v>
      </x:c>
      <x:c r="G22451" t="str">
        <x:v>https://indian-high-court-judgments.s3.ap-south-1.amazonaws.com/data/pdf/year=2026/court=27_1/bench=testcase/HCBM040163802023_1_2026-09-02.pdf</x:v>
      </x:c>
    </x:row>
    <x:row r="22452">
      <x:c r="A22452" t="str">
        <x:v>HCBM040147852023</x:v>
      </x:c>
      <x:c r="B22452" t="str">
        <x:v>CAF/532/2024 of KAPIL MANIK RAHANGDALE Vs SUNIL PARASRAM NAGPAL AND OTHERS</x:v>
      </x:c>
      <x:c r="C22452" t="str">
        <x:v>2026-09-02</x:v>
      </x:c>
      <x:c r="D22452" t="str">
        <x:v>Bombay High Court</x:v>
      </x:c>
      <x:c r="E22452" t="str"/>
      <x:c r="F22452" t="str">
        <x:v>C.A. Disposed off</x:v>
      </x:c>
      <x:c r="G22452" t="str">
        <x:v>https://indian-high-court-judgments.s3.ap-south-1.amazonaws.com/data/pdf/year=2026/court=27_1/bench=testcase/HCBM040147852023_1_2026-09-02.pdf</x:v>
      </x:c>
    </x:row>
    <x:row r="22453">
      <x:c r="A22453" t="str">
        <x:v>HCBM040101912026</x:v>
      </x:c>
      <x:c r="B22453" t="str">
        <x:v>CAO/824/2026 of ASHOK SITARAM DAF (DEAD) THR HIS LRS SMT. RATNAMALA WD/O ASHOK DAF AND OTHERS Vs SITARAM S/O SONBAJI DAF AND OTHERS</x:v>
      </x:c>
      <x:c r="C22453" t="str">
        <x:v>2026-08-28</x:v>
      </x:c>
      <x:c r="D22453" t="str">
        <x:v>Bombay High Court</x:v>
      </x:c>
      <x:c r="E22453" t="str"/>
      <x:c r="F22453" t="str">
        <x:v>C.A. Disposed off</x:v>
      </x:c>
      <x:c r="G22453" t="str">
        <x:v>https://indian-high-court-judgments.s3.ap-south-1.amazonaws.com/data/pdf/year=2026/court=27_1/bench=testcase/HCBM040101912026_1_2026-08-28.pdf</x:v>
      </x:c>
    </x:row>
    <x:row r="22454">
      <x:c r="A22454" t="str">
        <x:v>HCBM040160382016</x:v>
      </x:c>
      <x:c r="B22454" t="str">
        <x:v>WP/4973/2016 of HARIDAS S/O SHANKAR MEHAR Vs STATE OF MAHARASHTRA THR. SECRETARY SCHOOL EDUCATION AND SPORTS DEPT., MANTRALAYA MUMBAI AND ANOTHE</x:v>
      </x:c>
      <x:c r="C22454" t="str">
        <x:v>2026-08-29</x:v>
      </x:c>
      <x:c r="D22454" t="str">
        <x:v>Bombay High Court</x:v>
      </x:c>
      <x:c r="E22454" t="str"/>
      <x:c r="F22454" t="str">
        <x:v>DISPOSED OFF</x:v>
      </x:c>
      <x:c r="G22454" t="str">
        <x:v>https://indian-high-court-judgments.s3.ap-south-1.amazonaws.com/data/pdf/year=2026/court=27_1/bench=testcase/HCBM040160382016_1_2026-08-29.pdf</x:v>
      </x:c>
    </x:row>
    <x:row r="22455">
      <x:c r="A22455" t="str">
        <x:v>HCBM040171842026</x:v>
      </x:c>
      <x:c r="B22455" t="str">
        <x:v>WP/4423/2026 of M/S SINDH GARMENTS, THR. PARTNER, SANJAY PREMCHAND HARWANI Vs PUNJAB NATIONAL BANK, THR. AUTHORIZED OFFICER, NAGPUR AND ORS.</x:v>
      </x:c>
      <x:c r="C22455" t="str">
        <x:v>2026-09-04</x:v>
      </x:c>
      <x:c r="D22455" t="str">
        <x:v>Bombay High Court</x:v>
      </x:c>
      <x:c r="E22455" t="str"/>
      <x:c r="F22455" t="str">
        <x:v>DISPOSED OFF AS A WITHDRAWN</x:v>
      </x:c>
      <x:c r="G22455" t="str">
        <x:v>https://indian-high-court-judgments.s3.ap-south-1.amazonaws.com/data/pdf/year=2026/court=27_1/bench=testcase/HCBM040171842026_1_2026-09-04.pdf</x:v>
      </x:c>
    </x:row>
    <x:row r="22456">
      <x:c r="A22456" t="str">
        <x:v>HCBM040280762026</x:v>
      </x:c>
      <x:c r="B22456" t="str">
        <x:v>APPW/256/2026 of SAHIL S./O SHAKIR SHEIKH AND OTHERS Vs THE STATE OF MAHARASHTRA, THR, ADDITIONAL DIRECTOR, GENERAL OF POLICE MUMBAI AND OTHERS</x:v>
      </x:c>
      <x:c r="C22456" t="str">
        <x:v>2026-08-28</x:v>
      </x:c>
      <x:c r="D22456" t="str">
        <x:v>Bombay High Court</x:v>
      </x:c>
      <x:c r="E22456" t="str"/>
      <x:c r="F22456" t="str">
        <x:v>ALLOWED</x:v>
      </x:c>
      <x:c r="G22456" t="str">
        <x:v>https://indian-high-court-judgments.s3.ap-south-1.amazonaws.com/data/pdf/year=2026/court=27_1/bench=testcase/HCBM040280762026_1_2026-08-28.pdf</x:v>
      </x:c>
    </x:row>
    <x:row r="22457">
      <x:c r="A22457" t="str">
        <x:v>HCBM040287362026</x:v>
      </x:c>
      <x:c r="B22457" t="str">
        <x:v>ABA/786/2026 of ROHIT S/O RAMAVTAR DARAK Vs STATE OF MAHARASHTRA THR PSO., PS UMRED NAGPUR RURAL DIST. NAGPUR</x:v>
      </x:c>
      <x:c r="C22457" t="str">
        <x:v>2026-09-04</x:v>
      </x:c>
      <x:c r="D22457" t="str">
        <x:v>Bombay High Court</x:v>
      </x:c>
      <x:c r="E22457" t="str"/>
      <x:c r="F22457" t="str">
        <x:v>REJECTED</x:v>
      </x:c>
      <x:c r="G22457" t="str">
        <x:v>https://indian-high-court-judgments.s3.ap-south-1.amazonaws.com/data/pdf/year=2026/court=27_1/bench=testcase/HCBM040287362026_1_2026-09-04.pdf</x:v>
      </x:c>
    </x:row>
    <x:row r="22458">
      <x:c r="A22458" t="str">
        <x:v>HCBM040235712026</x:v>
      </x:c>
      <x:c r="B22458" t="str">
        <x:v>BA/976/2026 of GITESH S/O VASANTRAO SATPUTE Vs THE STATE OF MAHARASHTRA THR PSO., PS WARORA, DIST. CHANDRAPUR</x:v>
      </x:c>
      <x:c r="C22458" t="str">
        <x:v>2026-09-04</x:v>
      </x:c>
      <x:c r="D22458" t="str">
        <x:v>Bombay High Court</x:v>
      </x:c>
      <x:c r="E22458" t="str"/>
      <x:c r="F22458" t="str">
        <x:v>ALLOWED</x:v>
      </x:c>
      <x:c r="G22458" t="str">
        <x:v>https://indian-high-court-judgments.s3.ap-south-1.amazonaws.com/data/pdf/year=2026/court=27_1/bench=testcase/HCBM040235712026_1_2026-09-04.pdf</x:v>
      </x:c>
    </x:row>
    <x:row r="22459">
      <x:c r="A22459" t="str">
        <x:v>HCBM040145582025</x:v>
      </x:c>
      <x:c r="B22459" t="str">
        <x:v>WP/4329/2025 of BHIMRAO S/O KAVADUJI FULZELE Vs THE STATE OF MAHARASHTRA, THR. SECRETARY, DEPARTMENT OF EDUCATION, MUMBAI AND ORS.</x:v>
      </x:c>
      <x:c r="C22459" t="str">
        <x:v>2026-09-09</x:v>
      </x:c>
      <x:c r="D22459" t="str">
        <x:v>Bombay High Court</x:v>
      </x:c>
      <x:c r="E22459" t="str"/>
      <x:c r="F22459" t="str">
        <x:v>DISPOSED OFF</x:v>
      </x:c>
      <x:c r="G22459" t="str">
        <x:v>https://indian-high-court-judgments.s3.ap-south-1.amazonaws.com/data/pdf/year=2026/court=27_1/bench=testcase/HCBM040145582025_1_2026-09-09.pdf</x:v>
      </x:c>
    </x:row>
    <x:row r="22460">
      <x:c r="A22460" t="str">
        <x:v>HCBM040256442026</x:v>
      </x:c>
      <x:c r="B22460" t="str">
        <x:v>BA/1071/2026 of SHABNAM MOBIN KHAN Vs STATE OF MAHARASHTRA THR PSO., PS CHANDRAPUR CITY, TAH. AND DIST. CHANDRAPUR</x:v>
      </x:c>
      <x:c r="C22460" t="str">
        <x:v>2026-09-03</x:v>
      </x:c>
      <x:c r="D22460" t="str">
        <x:v>Bombay High Court</x:v>
      </x:c>
      <x:c r="E22460" t="str"/>
      <x:c r="F22460" t="str">
        <x:v>ALLOWED</x:v>
      </x:c>
      <x:c r="G22460" t="str">
        <x:v>https://indian-high-court-judgments.s3.ap-south-1.amazonaws.com/data/pdf/year=2026/court=27_1/bench=testcase/HCBM040256442026_1_2026-09-03.pdf</x:v>
      </x:c>
    </x:row>
    <x:row r="22461">
      <x:c r="A22461" t="str">
        <x:v>HCBM040269562026</x:v>
      </x:c>
      <x:c r="B22461" t="str">
        <x:v>PIL/62/2026 of DR. BABASAHEB AMBEDKAR NATIONAL ASSOCIATION OF ENGINEERS, THR. PRESIDENT ARVIND S/O SHRIRAM GEDAM Vs STATE OF MAHA. THR. ITS ADDITIONAL CHIEF SEC./PRINCIPAL SEC. HIGHER AND TECHNICAL EDUCATION</x:v>
      </x:c>
      <x:c r="C22461" t="str">
        <x:v>2026-08-28</x:v>
      </x:c>
      <x:c r="D22461" t="str">
        <x:v>Bombay High Court</x:v>
      </x:c>
      <x:c r="E22461" t="str"/>
      <x:c r="F22461" t="str">
        <x:v>DISPOSED OFF</x:v>
      </x:c>
      <x:c r="G22461" t="str">
        <x:v>https://indian-high-court-judgments.s3.ap-south-1.amazonaws.com/data/pdf/year=2026/court=27_1/bench=testcase/HCBM040269562026_1_2026-08-28.pdf</x:v>
      </x:c>
    </x:row>
    <x:row r="22462">
      <x:c r="A22462" t="str">
        <x:v>HCBM040276062026</x:v>
      </x:c>
      <x:c r="B22462" t="str">
        <x:v>WP/6576/2026 of MRS. DARSHNA W/O AJAY MESHRAM AND ANR. Vs STATE OF MAHA., CHIEF SEC. OF MAHARASHTRA AND OTHERS.</x:v>
      </x:c>
      <x:c r="C22462" t="str">
        <x:v>2026-08-28</x:v>
      </x:c>
      <x:c r="D22462" t="str">
        <x:v>Bombay High Court</x:v>
      </x:c>
      <x:c r="E22462" t="str"/>
      <x:c r="F22462" t="str">
        <x:v>DISPOSED OFF</x:v>
      </x:c>
      <x:c r="G22462" t="str">
        <x:v>https://indian-high-court-judgments.s3.ap-south-1.amazonaws.com/data/pdf/year=2026/court=27_1/bench=testcase/HCBM040276062026_1_2026-08-28.pdf</x:v>
      </x:c>
    </x:row>
    <x:row r="22463">
      <x:c r="A22463" t="str">
        <x:v>HCBM040135262026</x:v>
      </x:c>
      <x:c r="B22463" t="str">
        <x:v>WP/6929/2026 of CHHAYA W/O. VIJAY PIMPLE Vs STATE OF MAHARASHTRA, THR. SECRETARY, SCHOOL EDUCATION AND SPORTS DEPARTMENT, MUMBAI AND ORS.</x:v>
      </x:c>
      <x:c r="C22463" t="str">
        <x:v>2026-09-07</x:v>
      </x:c>
      <x:c r="D22463" t="str">
        <x:v>Bombay High Court</x:v>
      </x:c>
      <x:c r="E22463" t="str"/>
      <x:c r="F22463" t="str">
        <x:v>DISPOSED OFF</x:v>
      </x:c>
      <x:c r="G22463" t="str">
        <x:v>https://indian-high-court-judgments.s3.ap-south-1.amazonaws.com/data/pdf/year=2026/court=27_1/bench=testcase/HCBM040135262026_1_2026-09-07.pdf</x:v>
      </x:c>
    </x:row>
    <x:row r="22464">
      <x:c r="A22464" t="str">
        <x:v>HCBM040247882026</x:v>
      </x:c>
      <x:c r="B22464" t="str">
        <x:v>ABA/692/2026 of ASMA S/O SAMEER MULLA AND ANR Vs STATE OF MAHARASHTRA THR PSO., GACHANDUR TAJ. KORPANA DIST. CHANDRAPUR</x:v>
      </x:c>
      <x:c r="C22464" t="str">
        <x:v>2026-09-07</x:v>
      </x:c>
      <x:c r="D22464" t="str">
        <x:v>Bombay High Court</x:v>
      </x:c>
      <x:c r="E22464" t="str"/>
      <x:c r="F22464" t="str">
        <x:v>ALLOWED</x:v>
      </x:c>
      <x:c r="G22464" t="str">
        <x:v>https://indian-high-court-judgments.s3.ap-south-1.amazonaws.com/data/pdf/year=2026/court=27_1/bench=testcase/HCBM040247882026_1_2026-09-07.pdf</x:v>
      </x:c>
    </x:row>
    <x:row r="22465">
      <x:c r="A22465" t="str">
        <x:v>HCBM040039112024</x:v>
      </x:c>
      <x:c r="B22465" t="str">
        <x:v>WP/1078/2024 of RAMKUMAR S/O JAGDISHPRASAD VERMA Vs RAMLAL S/O DHARMA RAMTEKE AND ANOTHER</x:v>
      </x:c>
      <x:c r="C22465" t="str">
        <x:v>2026-09-02</x:v>
      </x:c>
      <x:c r="D22465" t="str">
        <x:v>Bombay High Court</x:v>
      </x:c>
      <x:c r="E22465" t="str"/>
      <x:c r="F22465" t="str">
        <x:v>DISPOSED OFF</x:v>
      </x:c>
      <x:c r="G22465" t="str">
        <x:v>https://indian-high-court-judgments.s3.ap-south-1.amazonaws.com/data/pdf/year=2026/court=27_1/bench=testcase/HCBM040039112024_1_2026-09-02.pdf</x:v>
      </x:c>
    </x:row>
    <x:row r="22466">
      <x:c r="A22466" t="str">
        <x:v>HCBM040276402026</x:v>
      </x:c>
      <x:c r="B22466" t="str">
        <x:v>WP/6571/2026 of MALHAR SHIKSHANIK AND BAHUUDESHIYA SANSTHA, THR. ITS SEC. ABHIDNYA DINESH TEKADE Vs THE STATE OF MAHA., THR. ITS SEC. FOR SCHOOL EDUCATION AND SPORTS DEPT. AND ORS.</x:v>
      </x:c>
      <x:c r="C22466" t="str">
        <x:v>2026-08-27</x:v>
      </x:c>
      <x:c r="D22466" t="str">
        <x:v>Bombay High Court</x:v>
      </x:c>
      <x:c r="E22466" t="str"/>
      <x:c r="F22466" t="str">
        <x:v>DISPOSED OFF</x:v>
      </x:c>
      <x:c r="G22466" t="str">
        <x:v>https://indian-high-court-judgments.s3.ap-south-1.amazonaws.com/data/pdf/year=2026/court=27_1/bench=testcase/HCBM040276402026_1_2026-08-27.pdf</x:v>
      </x:c>
    </x:row>
    <x:row r="22467">
      <x:c r="A22467" t="str">
        <x:v>HCBM040261002025</x:v>
      </x:c>
      <x:c r="B22467" t="str">
        <x:v>CAO/1269/2025 of SMT. ARUNA VINAY KATAKWAR Vs THE STATE OF MAHARASHTRA, THR. SECRETARY, SCHOOL EDUCATION AND SPORTS, MUMBAI AND OTHERS</x:v>
      </x:c>
      <x:c r="C22467" t="str">
        <x:v>2026-09-03</x:v>
      </x:c>
      <x:c r="D22467" t="str">
        <x:v>Bombay High Court</x:v>
      </x:c>
      <x:c r="E22467" t="str"/>
      <x:c r="F22467" t="str">
        <x:v>C.A. Disposed off</x:v>
      </x:c>
      <x:c r="G22467" t="str">
        <x:v>https://indian-high-court-judgments.s3.ap-south-1.amazonaws.com/data/pdf/year=2026/court=27_1/bench=testcase/HCBM040261002025_1_2026-09-03.pdf</x:v>
      </x:c>
    </x:row>
    <x:row r="22468">
      <x:c r="A22468" t="str">
        <x:v>HCBM040251482026</x:v>
      </x:c>
      <x:c r="B22468" t="str">
        <x:v>APPP/2647/2026 of VITTHAL S/O DAMUJI MEHAR Vs STATE OF MAHARASHTRA, THR PSO., KOTWALI PS NAGPUR AND ANR</x:v>
      </x:c>
      <x:c r="C22468" t="str">
        <x:v>2026-09-04</x:v>
      </x:c>
      <x:c r="D22468" t="str">
        <x:v>Bombay High Court</x:v>
      </x:c>
      <x:c r="E22468" t="str"/>
      <x:c r="F22468" t="str">
        <x:v>DISPOSED OFF</x:v>
      </x:c>
      <x:c r="G22468" t="str">
        <x:v>https://indian-high-court-judgments.s3.ap-south-1.amazonaws.com/data/pdf/year=2026/court=27_1/bench=testcase/HCBM040251482026_1_2026-09-04.pdf</x:v>
      </x:c>
    </x:row>
    <x:row r="22469">
      <x:c r="A22469" t="str">
        <x:v>HCBM040370342025</x:v>
      </x:c>
      <x:c r="B22469" t="str">
        <x:v>WP/7809/2025 of SAU. SHOBHA W/O NANARAO HIWALE Vs SAU. KANYAGATI GANESH LANDE AND OTHERS</x:v>
      </x:c>
      <x:c r="C22469" t="str">
        <x:v>2026-08-29</x:v>
      </x:c>
      <x:c r="D22469" t="str">
        <x:v>Bombay High Court</x:v>
      </x:c>
      <x:c r="E22469" t="str"/>
      <x:c r="F22469" t="str">
        <x:v>DISMISSED</x:v>
      </x:c>
      <x:c r="G22469" t="str">
        <x:v>https://indian-high-court-judgments.s3.ap-south-1.amazonaws.com/data/pdf/year=2026/court=27_1/bench=testcase/HCBM040370342025_1_2026-08-29.pdf</x:v>
      </x:c>
    </x:row>
    <x:row r="22470">
      <x:c r="A22470" t="str">
        <x:v>HCBM040176042026</x:v>
      </x:c>
      <x:c r="B22470" t="str">
        <x:v>MCA/345/2026 of NANDITA RAVINDRANATH BID Vs MR. SHIBSHANKAR RAMKRISHNA SEN</x:v>
      </x:c>
      <x:c r="C22470" t="str">
        <x:v>2026-08-28</x:v>
      </x:c>
      <x:c r="D22470" t="str">
        <x:v>Bombay High Court</x:v>
      </x:c>
      <x:c r="E22470" t="str"/>
      <x:c r="F22470" t="str">
        <x:v>DISPOSED OFF</x:v>
      </x:c>
      <x:c r="G22470" t="str">
        <x:v>https://indian-high-court-judgments.s3.ap-south-1.amazonaws.com/data/pdf/year=2026/court=27_1/bench=testcase/HCBM040176042026_1_2026-08-28.pdf</x:v>
      </x:c>
    </x:row>
    <x:row r="22471">
      <x:c r="A22471" t="str">
        <x:v>HCBM040217852021</x:v>
      </x:c>
      <x:c r="B22471" t="str">
        <x:v>WP/5589/2022 of VAISHALI SHRIKRUSHNA ISAL Vs THE DEPUTY DIRECTOR OF EDUCATION, AMRAVATI DIVISION, AMRAVATI AND OTHERS</x:v>
      </x:c>
      <x:c r="C22471" t="str">
        <x:v>2026-09-07</x:v>
      </x:c>
      <x:c r="D22471" t="str">
        <x:v>Bombay High Court</x:v>
      </x:c>
      <x:c r="E22471" t="str"/>
      <x:c r="F22471" t="str">
        <x:v>DISPOSED OFF</x:v>
      </x:c>
      <x:c r="G22471" t="str">
        <x:v>https://indian-high-court-judgments.s3.ap-south-1.amazonaws.com/data/pdf/year=2026/court=27_1/bench=testcase/HCBM040217852021_1_2026-09-07.pdf</x:v>
      </x:c>
    </x:row>
    <x:row r="22472">
      <x:c r="A22472" t="str">
        <x:v>HCBM040210582026</x:v>
      </x:c>
      <x:c r="B22472" t="str">
        <x:v>WP/518/2026 of VIRAL PRAFULCHANDRA SANGHAVI Vs STATE OF MAHARASHTRA THR, THE PUBLIC PROSECUTOR AT HIGH COURT. NAGPUR.</x:v>
      </x:c>
      <x:c r="C22472" t="str">
        <x:v>2026-08-28</x:v>
      </x:c>
      <x:c r="D22472" t="str">
        <x:v>Bombay High Court</x:v>
      </x:c>
      <x:c r="E22472" t="str"/>
      <x:c r="F22472" t="str">
        <x:v>DISMISSED</x:v>
      </x:c>
      <x:c r="G22472" t="str">
        <x:v>https://indian-high-court-judgments.s3.ap-south-1.amazonaws.com/data/pdf/year=2026/court=27_1/bench=testcase/HCBM040210582026_1_2026-08-28.pdf</x:v>
      </x:c>
    </x:row>
    <x:row r="22473">
      <x:c r="A22473" t="str">
        <x:v>HCBM040287062026</x:v>
      </x:c>
      <x:c r="B22473" t="str">
        <x:v>WP/6811/2026 of DARSHAN BRIJLAL SABLE Vs DISTRICT CASTE CERTIFICATE SCRUTINY COMMITTEE, THR. ITS MEMBER SECY. AND ANR.</x:v>
      </x:c>
      <x:c r="C22473" t="str">
        <x:v>2026-09-02</x:v>
      </x:c>
      <x:c r="D22473" t="str">
        <x:v>Bombay High Court</x:v>
      </x:c>
      <x:c r="E22473" t="str"/>
      <x:c r="F22473" t="str">
        <x:v>DISPOSED OFF</x:v>
      </x:c>
      <x:c r="G22473" t="str">
        <x:v>https://indian-high-court-judgments.s3.ap-south-1.amazonaws.com/data/pdf/year=2026/court=27_1/bench=testcase/HCBM040287062026_1_2026-09-02.pdf</x:v>
      </x:c>
    </x:row>
    <x:row r="22474">
      <x:c r="A22474" t="str">
        <x:v>HCBM040270532026</x:v>
      </x:c>
      <x:c r="B22474" t="str">
        <x:v>BA/1125/2026 of SAURABH KUMAR S/O RAM LAL VISHWAKARMA Vs STATE OF MAHARASHTRA THR PSO., PS GADCHIROLI DIST. GADCHIROLI</x:v>
      </x:c>
      <x:c r="C22474" t="str">
        <x:v>2026-09-04</x:v>
      </x:c>
      <x:c r="D22474" t="str">
        <x:v>Bombay High Court</x:v>
      </x:c>
      <x:c r="E22474" t="str"/>
      <x:c r="F22474" t="str">
        <x:v>ALLOWED</x:v>
      </x:c>
      <x:c r="G22474" t="str">
        <x:v>https://indian-high-court-judgments.s3.ap-south-1.amazonaws.com/data/pdf/year=2026/court=27_1/bench=testcase/HCBM040270532026_1_2026-09-04.pdf</x:v>
      </x:c>
    </x:row>
    <x:row r="22475">
      <x:c r="A22475" t="str">
        <x:v>HCBM040211072016</x:v>
      </x:c>
      <x:c r="B22475" t="str">
        <x:v>CAF/328/2017 of EXECUTIVE ENGINEER PURANA MEDIUM PROJECT ACHALPUR DIVISION ACHALPUR AMRAVATI Vs AB. LATIF MOHD. JAMA</x:v>
      </x:c>
      <x:c r="C22475" t="str">
        <x:v>2026-09-04</x:v>
      </x:c>
      <x:c r="D22475" t="str">
        <x:v>Bombay High Court</x:v>
      </x:c>
      <x:c r="E22475" t="str"/>
      <x:c r="F22475" t="str">
        <x:v>C.A. Disposed off</x:v>
      </x:c>
      <x:c r="G22475" t="str">
        <x:v>https://indian-high-court-judgments.s3.ap-south-1.amazonaws.com/data/pdf/year=2026/court=27_1/bench=testcase/HCBM040211072016_1_2026-09-04.pdf</x:v>
      </x:c>
    </x:row>
    <x:row r="22476">
      <x:c r="A22476" t="str">
        <x:v>HCBM040317122019</x:v>
      </x:c>
      <x:c r="B22476" t="str">
        <x:v>WP/8191/2019 of MRS. VANDANA W/O SANJAY ARORA, THROUGH P.O.A., SANJAY SURENDRAKUMAR ARORA Vs THE UNION OF INDIA, THROUGH SECRETARY, MINISTRY OF FINANCE, DEPARTMENT OF FINANCIAL SERVICES AND 5</x:v>
      </x:c>
      <x:c r="C22476" t="str">
        <x:v>2026-09-03</x:v>
      </x:c>
      <x:c r="D22476" t="str">
        <x:v>Bombay High Court</x:v>
      </x:c>
      <x:c r="E22476" t="str"/>
      <x:c r="F22476" t="str">
        <x:v>DISPOSED OFF</x:v>
      </x:c>
      <x:c r="G22476" t="str">
        <x:v>https://indian-high-court-judgments.s3.ap-south-1.amazonaws.com/data/pdf/year=2026/court=27_1/bench=testcase/HCBM040317122019_1_2026-09-03.pdf</x:v>
      </x:c>
    </x:row>
    <x:row r="22477">
      <x:c r="A22477" t="str">
        <x:v>HCBM040158342026</x:v>
      </x:c>
      <x:c r="B22477" t="str">
        <x:v>CAS/586/2026 of TARACHAND S/O RIDHKIRAN VARMA Vs THE STATE OF MAHARASHTRA, THR. COLLECTOR, WASHIM</x:v>
      </x:c>
      <x:c r="C22477" t="str">
        <x:v>2026-09-02</x:v>
      </x:c>
      <x:c r="D22477" t="str">
        <x:v>Bombay High Court</x:v>
      </x:c>
      <x:c r="E22477" t="str"/>
      <x:c r="F22477" t="str">
        <x:v>ALLOWED</x:v>
      </x:c>
      <x:c r="G22477" t="str">
        <x:v>https://indian-high-court-judgments.s3.ap-south-1.amazonaws.com/data/pdf/year=2026/court=27_1/bench=testcase/HCBM040158342026_1_2026-09-02.pdf</x:v>
      </x:c>
    </x:row>
    <x:row r="22478">
      <x:c r="A22478" t="str">
        <x:v>HCBM040237442026</x:v>
      </x:c>
      <x:c r="B22478" t="str">
        <x:v>APPP/2476/2026 of SHREYAS S/O MAHIPAL PARDHI Vs THE STATE OF MAHARASHTRA THR PSO PS RAN PRATAP NAGAR, NAGPUR AND ANOTHER</x:v>
      </x:c>
      <x:c r="C22478" t="str">
        <x:v>2026-08-28</x:v>
      </x:c>
      <x:c r="D22478" t="str">
        <x:v>Bombay High Court</x:v>
      </x:c>
      <x:c r="E22478" t="str"/>
      <x:c r="F22478" t="str">
        <x:v>DISPOSED OFF AS A WITHDRAWN</x:v>
      </x:c>
      <x:c r="G22478" t="str">
        <x:v>https://indian-high-court-judgments.s3.ap-south-1.amazonaws.com/data/pdf/year=2026/court=27_1/bench=testcase/HCBM040237442026_1_2026-08-28.pdf</x:v>
      </x:c>
    </x:row>
    <x:row r="22479">
      <x:c r="A22479" t="str">
        <x:v>HCBM040286002026</x:v>
      </x:c>
      <x:c r="B22479" t="str">
        <x:v>ABA/782/2026 of MITHUN PRADEEPRAO KATE Vs THE STATE OF MAHARASHTRA, AND ANR. THROUGH PSO PS BELTARODI</x:v>
      </x:c>
      <x:c r="C22479" t="str">
        <x:v>2026-09-04</x:v>
      </x:c>
      <x:c r="D22479" t="str">
        <x:v>Bombay High Court</x:v>
      </x:c>
      <x:c r="E22479" t="str"/>
      <x:c r="F22479" t="str">
        <x:v>DISPOSED OFF AS A WITHDRAWN</x:v>
      </x:c>
      <x:c r="G22479" t="str">
        <x:v>https://indian-high-court-judgments.s3.ap-south-1.amazonaws.com/data/pdf/year=2026/court=27_1/bench=testcase/HCBM040286002026_1_2026-09-04.pdf</x:v>
      </x:c>
    </x:row>
    <x:row r="22480">
      <x:c r="A22480" t="str">
        <x:v>HCBM040293242024</x:v>
      </x:c>
      <x:c r="B22480" t="str">
        <x:v>WP/6301/2024 of SUKHRAM S/O DALIRAM PUNDE AND ANOTHER Vs IRSHAD AHMAD S/O SIRAJ AHMAD</x:v>
      </x:c>
      <x:c r="C22480" t="str">
        <x:v>2026-09-08</x:v>
      </x:c>
      <x:c r="D22480" t="str">
        <x:v>Bombay High Court</x:v>
      </x:c>
      <x:c r="E22480" t="str"/>
      <x:c r="F22480" t="str">
        <x:v>DISPOSED OFF AS A WITHDRAWN</x:v>
      </x:c>
      <x:c r="G22480" t="str">
        <x:v>https://indian-high-court-judgments.s3.ap-south-1.amazonaws.com/data/pdf/year=2026/court=27_1/bench=testcase/HCBM040293242024_1_2026-09-08.pdf</x:v>
      </x:c>
    </x:row>
    <x:row r="22481">
      <x:c r="A22481" t="str">
        <x:v>HCBM040210632016</x:v>
      </x:c>
      <x:c r="B22481" t="str">
        <x:v>WP/4805/2016 of WASHIM ZILLA PARISHAD PRATHAMIK SHIKSHAK SAHAKARI PATH SANSTHA LTD., THR. PRESIDENT, V. N. GOTE Vs THE HONOURABLE MINISTER, DEPARTMENT OF COOPERATION, MANTRALAYA, MUMBAI AND OTHERS</x:v>
      </x:c>
      <x:c r="C22481" t="str">
        <x:v>2026-08-31</x:v>
      </x:c>
      <x:c r="D22481" t="str">
        <x:v>Bombay High Court</x:v>
      </x:c>
      <x:c r="E22481" t="str"/>
      <x:c r="F22481" t="str">
        <x:v>DISMISSED</x:v>
      </x:c>
      <x:c r="G22481" t="str">
        <x:v>https://indian-high-court-judgments.s3.ap-south-1.amazonaws.com/data/pdf/year=2026/court=27_1/bench=testcase/HCBM040210632016_1_2026-08-31.pdf</x:v>
      </x:c>
    </x:row>
    <x:row r="22482">
      <x:c r="A22482" t="str">
        <x:v>HCBM040281212026</x:v>
      </x:c>
      <x:c r="B22482" t="str">
        <x:v>CAW/2259/2026 of PRAVIN S/O VASANTRAO TAYDE Vs STATE OF MAHA., THR. SEC. DEPT. OF COOPERATION, MANTRALAYA, MUMBAI AND ORS.</x:v>
      </x:c>
      <x:c r="C22482" t="str">
        <x:v>2026-09-04</x:v>
      </x:c>
      <x:c r="D22482" t="str">
        <x:v>Bombay High Court</x:v>
      </x:c>
      <x:c r="E22482" t="str"/>
      <x:c r="F22482" t="str">
        <x:v>ALLOWED</x:v>
      </x:c>
      <x:c r="G22482" t="str">
        <x:v>https://indian-high-court-judgments.s3.ap-south-1.amazonaws.com/data/pdf/year=2026/court=27_1/bench=testcase/HCBM040281212026_1_2026-09-04.pdf</x:v>
      </x:c>
    </x:row>
    <x:row r="22483">
      <x:c r="A22483" t="str">
        <x:v>HCBM040276022026</x:v>
      </x:c>
      <x:c r="B22483" t="str">
        <x:v>APPP/2869/2026 of DEVANAND S/O LAXMANRAO MORE AND ANR. Vs THE STATE OF MAHARASHTRA, THR.OFFICE INCHARGE, PS, DIGRAS, TAHSIL DIGRAS, DIST. YAVATMAL</x:v>
      </x:c>
      <x:c r="C22483" t="str">
        <x:v>2026-08-28</x:v>
      </x:c>
      <x:c r="D22483" t="str">
        <x:v>Bombay High Court</x:v>
      </x:c>
      <x:c r="E22483" t="str"/>
      <x:c r="F22483" t="str">
        <x:v>REJECTED</x:v>
      </x:c>
      <x:c r="G22483" t="str">
        <x:v>https://indian-high-court-judgments.s3.ap-south-1.amazonaws.com/data/pdf/year=2026/court=27_1/bench=testcase/HCBM040276022026_1_2026-08-28.pdf</x:v>
      </x:c>
    </x:row>
    <x:row r="22484">
      <x:c r="A22484" t="str">
        <x:v>HCBM040087372024</x:v>
      </x:c>
      <x:c r="B22484" t="str">
        <x:v>CAS/763/2025 of RAMABAI MANIKRAO KHAKSE Vs PRAMILABAI RAJENDRA TUPPAT AND ANOTHER</x:v>
      </x:c>
      <x:c r="C22484" t="str">
        <x:v>2026-09-04</x:v>
      </x:c>
      <x:c r="D22484" t="str">
        <x:v>Bombay High Court</x:v>
      </x:c>
      <x:c r="E22484" t="str"/>
      <x:c r="F22484" t="str">
        <x:v>C.A. Disposed off</x:v>
      </x:c>
      <x:c r="G22484" t="str">
        <x:v>https://indian-high-court-judgments.s3.ap-south-1.amazonaws.com/data/pdf/year=2026/court=27_1/bench=testcase/HCBM040087372024_1_2026-09-04.pdf</x:v>
      </x:c>
    </x:row>
    <x:row r="22485">
      <x:c r="A22485" t="str">
        <x:v>HCBM040275972026</x:v>
      </x:c>
      <x:c r="B22485" t="str">
        <x:v>ABA/760/2026 of PRATIK S/O BASANTLAL RAHANGDALE Vs STATE OF MAHARASHTRA THR ITS PSO. PS GANGAZARI, TAH. AND DIST. GONDIA</x:v>
      </x:c>
      <x:c r="C22485" t="str">
        <x:v>2026-09-08</x:v>
      </x:c>
      <x:c r="D22485" t="str">
        <x:v>Bombay High Court</x:v>
      </x:c>
      <x:c r="E22485" t="str"/>
      <x:c r="F22485" t="str">
        <x:v>DISPOSED OFF</x:v>
      </x:c>
      <x:c r="G22485" t="str">
        <x:v>https://indian-high-court-judgments.s3.ap-south-1.amazonaws.com/data/pdf/year=2026/court=27_1/bench=testcase/HCBM040275972026_1_2026-09-08.pdf</x:v>
      </x:c>
    </x:row>
    <x:row r="22486">
      <x:c r="A22486" t="str">
        <x:v>HCBM040294682026</x:v>
      </x:c>
      <x:c r="B22486" t="str">
        <x:v>CAW/2285/2026 of ROHIT S/O BANSILAL SABALE Vs THE DISTRICT CASTE CERTIFICATE SCRUTINY COMMITTEE, THR. MEMBER SEC. AND DY. DIRECTOR AND ANR.</x:v>
      </x:c>
      <x:c r="C22486" t="str">
        <x:v>2026-09-07</x:v>
      </x:c>
      <x:c r="D22486" t="str">
        <x:v>Bombay High Court</x:v>
      </x:c>
      <x:c r="E22486" t="str"/>
      <x:c r="F22486" t="str">
        <x:v>ALLOWED</x:v>
      </x:c>
      <x:c r="G22486" t="str">
        <x:v>https://indian-high-court-judgments.s3.ap-south-1.amazonaws.com/data/pdf/year=2026/court=27_1/bench=testcase/HCBM040294682026_1_2026-09-07.pdf</x:v>
      </x:c>
    </x:row>
    <x:row r="22487">
      <x:c r="A22487" t="str">
        <x:v>HCBM040257842026</x:v>
      </x:c>
      <x:c r="B22487" t="str">
        <x:v>BA/1078/2026 of ASHOK KHUSHALRAO SHENDE Vs STATE OF MAHARASHTRA THR PSO., PS GADGE NAGAR, DIST. AMRAVATI (CITY)</x:v>
      </x:c>
      <x:c r="C22487" t="str">
        <x:v>2026-09-03</x:v>
      </x:c>
      <x:c r="D22487" t="str">
        <x:v>Bombay High Court</x:v>
      </x:c>
      <x:c r="E22487" t="str"/>
      <x:c r="F22487" t="str">
        <x:v>DISPOSED OFF AS A WITHDRAWN</x:v>
      </x:c>
      <x:c r="G22487" t="str">
        <x:v>https://indian-high-court-judgments.s3.ap-south-1.amazonaws.com/data/pdf/year=2026/court=27_1/bench=testcase/HCBM040257842026_1_2026-09-03.pdf</x:v>
      </x:c>
    </x:row>
    <x:row r="22488">
      <x:c r="A22488" t="str">
        <x:v>HCBM040272962026</x:v>
      </x:c>
      <x:c r="B22488" t="str">
        <x:v>CAF/3415/2026 of V. I. D. C. THROUGH EXECUTIVE ENGINEER, PATBANDHARE PRAKALP VIBHAG, IRRIGATION PROJECT DIVISION, NG Vs PANDURANG BARKYA BHUJADE AND ANOTHER</x:v>
      </x:c>
      <x:c r="C22488" t="str">
        <x:v>2026-08-29</x:v>
      </x:c>
      <x:c r="D22488" t="str">
        <x:v>Bombay High Court</x:v>
      </x:c>
      <x:c r="E22488" t="str"/>
      <x:c r="F22488" t="str">
        <x:v>C.A. Disposed off</x:v>
      </x:c>
      <x:c r="G22488" t="str">
        <x:v>https://indian-high-court-judgments.s3.ap-south-1.amazonaws.com/data/pdf/year=2026/court=27_1/bench=testcase/HCBM040272962026_1_2026-08-29.pdf</x:v>
      </x:c>
    </x:row>
    <x:row r="22489">
      <x:c r="A22489" t="str">
        <x:v>HCBM040204622026</x:v>
      </x:c>
      <x:c r="B22489" t="str">
        <x:v>REVN/158/2026 of SUNIL S/O VASANT PANT Vs GAJANAN S/O BALIRAM MALDHURE</x:v>
      </x:c>
      <x:c r="C22489" t="str">
        <x:v>2026-09-03</x:v>
      </x:c>
      <x:c r="D22489" t="str">
        <x:v>Bombay High Court</x:v>
      </x:c>
      <x:c r="E22489" t="str"/>
      <x:c r="F22489" t="str">
        <x:v>Disposed-Off</x:v>
      </x:c>
      <x:c r="G22489" t="str">
        <x:v>https://indian-high-court-judgments.s3.ap-south-1.amazonaws.com/data/pdf/year=2026/court=27_1/bench=testcase/HCBM040204622026_1_2026-09-03.pdf</x:v>
      </x:c>
    </x:row>
    <x:row r="22490">
      <x:c r="A22490" t="str">
        <x:v>HCBM040030982026</x:v>
      </x:c>
      <x:c r="B22490" t="str">
        <x:v>MCA/86/2026 of NUTAN ANKIT JAISWAL (HASANPURIYA) Vs ANKIT BINESH JAISWAL (HASANPURIYA)</x:v>
      </x:c>
      <x:c r="C22490" t="str">
        <x:v>2026-09-04</x:v>
      </x:c>
      <x:c r="D22490" t="str">
        <x:v>Bombay High Court</x:v>
      </x:c>
      <x:c r="E22490" t="str"/>
      <x:c r="F22490" t="str">
        <x:v>ALLOWED</x:v>
      </x:c>
      <x:c r="G22490" t="str">
        <x:v>https://indian-high-court-judgments.s3.ap-south-1.amazonaws.com/data/pdf/year=2026/court=27_1/bench=testcase/HCBM040030982026_1_2026-09-04.pdf</x:v>
      </x:c>
    </x:row>
    <x:row r="22491">
      <x:c r="A22491" t="str">
        <x:v>HCBM040089382026</x:v>
      </x:c>
      <x:c r="B22491" t="str">
        <x:v>CAO/705/2026 of MURLIDHAR S/O UPASRAO NIMKAR AND OTHERS Vs PROJECT OFFICER, SOIL AND WATER MANAGEMENT PILOT PROJECT, NAGPUR AND ANOTHER</x:v>
      </x:c>
      <x:c r="C22491" t="str">
        <x:v>2026-08-29</x:v>
      </x:c>
      <x:c r="D22491" t="str">
        <x:v>Bombay High Court</x:v>
      </x:c>
      <x:c r="E22491" t="str"/>
      <x:c r="F22491" t="str">
        <x:v>DISPOSED OFF AS A WITHDRAWN</x:v>
      </x:c>
      <x:c r="G22491" t="str">
        <x:v>https://indian-high-court-judgments.s3.ap-south-1.amazonaws.com/data/pdf/year=2026/court=27_1/bench=testcase/HCBM040089382026_1_2026-08-29.pdf</x:v>
      </x:c>
    </x:row>
    <x:row r="22492">
      <x:c r="A22492" t="str">
        <x:v>HCBM040317112019</x:v>
      </x:c>
      <x:c r="B22492" t="str">
        <x:v>WP/8185/2019 of MS. SANJANA W/O ROSHAN DAHAKE, THROUGH P.O.A., SANJAY SURENDRAKUMAR ARORA Vs THE UNION OF INDIA, THROUGH SECRETARY, MINISTRY OF FINANCE, DEPARTMENT OF FINANCIAL SERVICES AND 5</x:v>
      </x:c>
      <x:c r="C22492" t="str">
        <x:v>2026-09-03</x:v>
      </x:c>
      <x:c r="D22492" t="str">
        <x:v>Bombay High Court</x:v>
      </x:c>
      <x:c r="E22492" t="str"/>
      <x:c r="F22492" t="str">
        <x:v>DISPOSED OFF</x:v>
      </x:c>
      <x:c r="G22492" t="str">
        <x:v>https://indian-high-court-judgments.s3.ap-south-1.amazonaws.com/data/pdf/year=2026/court=27_1/bench=testcase/HCBM040317112019_1_2026-09-03.pdf</x:v>
      </x:c>
    </x:row>
    <x:row r="22493">
      <x:c r="A22493" t="str">
        <x:v>HCBM040019592024</x:v>
      </x:c>
      <x:c r="B22493" t="str">
        <x:v>CAW/170/2024 of LOKMAT MEDIA PRIVATE LTD., THR. SENIOR GENERAL MANAGER (HR), AURANGABAD AND ANOTHER Vs TUKARAM BHIMRAO GORE</x:v>
      </x:c>
      <x:c r="C22493" t="str">
        <x:v>2026-08-31</x:v>
      </x:c>
      <x:c r="D22493" t="str">
        <x:v>Bombay High Court</x:v>
      </x:c>
      <x:c r="E22493" t="str"/>
      <x:c r="F22493" t="str">
        <x:v>ALLOWED</x:v>
      </x:c>
      <x:c r="G22493" t="str">
        <x:v>https://indian-high-court-judgments.s3.ap-south-1.amazonaws.com/data/pdf/year=2026/court=27_1/bench=testcase/HCBM040019592024_1_2026-08-31.pdf</x:v>
      </x:c>
    </x:row>
    <x:row r="22494">
      <x:c r="A22494" t="str">
        <x:v>HCBM040294612025</x:v>
      </x:c>
      <x:c r="B22494" t="str">
        <x:v>WP/36/2026 of VITTHAL S/O MOTIRAM RATHOD Vs SAVITA SHANKAR RATHOD AND OTHERS</x:v>
      </x:c>
      <x:c r="C22494" t="str">
        <x:v>2026-08-31</x:v>
      </x:c>
      <x:c r="D22494" t="str">
        <x:v>Bombay High Court</x:v>
      </x:c>
      <x:c r="E22494" t="str"/>
      <x:c r="F22494" t="str">
        <x:v>DISPOSED OFF</x:v>
      </x:c>
      <x:c r="G22494" t="str">
        <x:v>https://indian-high-court-judgments.s3.ap-south-1.amazonaws.com/data/pdf/year=2026/court=27_1/bench=testcase/HCBM040294612025_1_2026-08-31.pdf</x:v>
      </x:c>
    </x:row>
    <x:row r="22495">
      <x:c r="A22495" t="str">
        <x:v>HCBM040096072017</x:v>
      </x:c>
      <x:c r="B22495" t="str">
        <x:v>WP/1960/2017 of HARISH S/O MOTIDAS UDASI Vs STATE OF MAHARASHTRA, THR. SECRETARY, DEPARTMENT OF REVENUE AND FOREST, MANTRALAYA, MUMBAI AND OTHE</x:v>
      </x:c>
      <x:c r="C22495" t="str">
        <x:v>2026-09-03</x:v>
      </x:c>
      <x:c r="D22495" t="str">
        <x:v>Bombay High Court</x:v>
      </x:c>
      <x:c r="E22495" t="str"/>
      <x:c r="F22495" t="str">
        <x:v>PARTLY ALLOWED</x:v>
      </x:c>
      <x:c r="G22495" t="str">
        <x:v>https://indian-high-court-judgments.s3.ap-south-1.amazonaws.com/data/pdf/year=2026/court=27_1/bench=testcase/HCBM040096072017_1_2026-09-03.pdf</x:v>
      </x:c>
    </x:row>
    <x:row r="22496">
      <x:c r="A22496" t="str">
        <x:v>HCBM040293082026</x:v>
      </x:c>
      <x:c r="B22496" t="str">
        <x:v>APPW/267/2026 of MOHD. SABIR SHEIKH KALLU SHEIKH Vs CHITNAVISPURA SANMITRA SAHAKARI PAT SANSTHA MARYADIT NAGPUR</x:v>
      </x:c>
      <x:c r="C22496" t="str">
        <x:v>2026-09-08</x:v>
      </x:c>
      <x:c r="D22496" t="str">
        <x:v>Bombay High Court</x:v>
      </x:c>
      <x:c r="E22496" t="str"/>
      <x:c r="F22496" t="str">
        <x:v>Disposed-Off</x:v>
      </x:c>
      <x:c r="G22496" t="str">
        <x:v>https://indian-high-court-judgments.s3.ap-south-1.amazonaws.com/data/pdf/year=2026/court=27_1/bench=testcase/HCBM040293082026_1_2026-09-08.pdf</x:v>
      </x:c>
    </x:row>
    <x:row r="22497">
      <x:c r="A22497" t="str">
        <x:v>HCBM040072182026</x:v>
      </x:c>
      <x:c r="B22497" t="str">
        <x:v>CAO/296/2026 of AVANI INFRASTRUCTURE, THR. MANAGING/AUTHORIZED PARTNER, VIJAY F. BHATTAD AND ORS. Vs RAMESH S/O. KISANLAL TALDAR AND OTHERS</x:v>
      </x:c>
      <x:c r="C22497" t="str">
        <x:v>2026-08-27</x:v>
      </x:c>
      <x:c r="D22497" t="str">
        <x:v>Bombay High Court</x:v>
      </x:c>
      <x:c r="E22497" t="str"/>
      <x:c r="F22497" t="str">
        <x:v>ALLOWED</x:v>
      </x:c>
      <x:c r="G22497" t="str">
        <x:v>https://indian-high-court-judgments.s3.ap-south-1.amazonaws.com/data/pdf/year=2026/court=27_1/bench=testcase/HCBM040072182026_1_2026-08-27.pdf</x:v>
      </x:c>
    </x:row>
    <x:row r="22498">
      <x:c r="A22498" t="str">
        <x:v>HCBM040248562026</x:v>
      </x:c>
      <x:c r="B22498" t="str">
        <x:v>BA/1037/2026 of SACHIN S/O MANIKRAO MAHAJAN Vs STATE OF MAHARASHTRA THR PSO., PS AMBAZARI, NAGPUR DIST. NAGPUR AND ANR</x:v>
      </x:c>
      <x:c r="C22498" t="str">
        <x:v>2026-08-28</x:v>
      </x:c>
      <x:c r="D22498" t="str">
        <x:v>Bombay High Court</x:v>
      </x:c>
      <x:c r="E22498" t="str"/>
      <x:c r="F22498" t="str">
        <x:v>ALLOWED</x:v>
      </x:c>
      <x:c r="G22498" t="str">
        <x:v>https://indian-high-court-judgments.s3.ap-south-1.amazonaws.com/data/pdf/year=2026/court=27_1/bench=testcase/HCBM040248562026_1_2026-08-28.pdf</x:v>
      </x:c>
    </x:row>
    <x:row r="22499">
      <x:c r="A22499" t="str">
        <x:v>HCBM040289562026</x:v>
      </x:c>
      <x:c r="B22499" t="str">
        <x:v>WP/701/2026 of JUNAID KHAN MEHBOOB KHAN, Vs THE STATE OF MAHARASHTRA, AND OTHERS. THR, ITS SECRETARY, HOME DEPARTMENT, MANTRALAYA, MUMBAI</x:v>
      </x:c>
      <x:c r="C22499" t="str">
        <x:v>2026-09-07</x:v>
      </x:c>
      <x:c r="D22499" t="str">
        <x:v>Bombay High Court</x:v>
      </x:c>
      <x:c r="E22499" t="str"/>
      <x:c r="F22499" t="str">
        <x:v>DISPOSED OFF</x:v>
      </x:c>
      <x:c r="G22499" t="str">
        <x:v>https://indian-high-court-judgments.s3.ap-south-1.amazonaws.com/data/pdf/year=2026/court=27_1/bench=testcase/HCBM040289562026_1_2026-09-07.pdf</x:v>
      </x:c>
    </x:row>
    <x:row r="22500">
      <x:c r="A22500" t="str">
        <x:v>HCBM040289662026</x:v>
      </x:c>
      <x:c r="B22500" t="str">
        <x:v>CAW/2255/2026 of MR. VAIBHAV BHAURAO BOBADE Vs MRS. NIKITA VAIBHAV BOBADE ALIAS (MS. NIKITA RAMESH BEHARE)</x:v>
      </x:c>
      <x:c r="C22500" t="str">
        <x:v>2026-09-03</x:v>
      </x:c>
      <x:c r="D22500" t="str">
        <x:v>Bombay High Court</x:v>
      </x:c>
      <x:c r="E22500" t="str"/>
      <x:c r="F22500" t="str">
        <x:v>ALLOWED</x:v>
      </x:c>
      <x:c r="G22500" t="str">
        <x:v>https://indian-high-court-judgments.s3.ap-south-1.amazonaws.com/data/pdf/year=2026/court=27_1/bench=testcase/HCBM040289662026_1_2026-09-03.pdf</x:v>
      </x:c>
    </x:row>
    <x:row r="22501">
      <x:c r="A22501" t="str">
        <x:v>HCBM040007382023</x:v>
      </x:c>
      <x:c r="B22501" t="str">
        <x:v>CP/84/2023 of AJIT NARSINHA DANDE AND 4 OTHERS Vs DR. TILAKRAJ GOVINDRAO SARNAIK, PRESIDENT, HOMEOPATHIC EDUCATION SOCIETY, AKOLA AND OTHERS</x:v>
      </x:c>
      <x:c r="C22501" t="str">
        <x:v>2026-09-07</x:v>
      </x:c>
      <x:c r="D22501" t="str">
        <x:v>Bombay High Court</x:v>
      </x:c>
      <x:c r="E22501" t="str"/>
      <x:c r="F22501" t="str">
        <x:v>DISPOSED OFF</x:v>
      </x:c>
      <x:c r="G22501" t="str">
        <x:v>https://indian-high-court-judgments.s3.ap-south-1.amazonaws.com/data/pdf/year=2026/court=27_1/bench=testcase/HCBM040007382023_1_2026-09-07.pdf</x:v>
      </x:c>
    </x:row>
    <x:row r="22502">
      <x:c r="A22502" t="str">
        <x:v>HCBM040090442010</x:v>
      </x:c>
      <x:c r="B22502" t="str">
        <x:v>CP/84/2010 of RAMAJI MAROTI KAWALE Vs SATYAWAN S/O NAMDEO AJABALE</x:v>
      </x:c>
      <x:c r="C22502" t="str">
        <x:v>2026-09-04</x:v>
      </x:c>
      <x:c r="D22502" t="str">
        <x:v>Bombay High Court</x:v>
      </x:c>
      <x:c r="E22502" t="str"/>
      <x:c r="F22502" t="str">
        <x:v>DISMISSED</x:v>
      </x:c>
      <x:c r="G22502" t="str">
        <x:v>https://indian-high-court-judgments.s3.ap-south-1.amazonaws.com/data/pdf/year=2026/court=27_1/bench=testcase/HCBM040090442010_1_2026-09-04.pdf</x:v>
      </x:c>
    </x:row>
    <x:row r="22503">
      <x:c r="A22503" t="str">
        <x:v>HCBM040169802025</x:v>
      </x:c>
      <x:c r="B22503" t="str">
        <x:v>WP/2823/2025 of PRALHAD S/O VITHOBA GAWAI AND OTHERS Vs THE ASST. COMMISSIONER AMRAVATI AND OTHERS</x:v>
      </x:c>
      <x:c r="C22503" t="str">
        <x:v>2026-09-07</x:v>
      </x:c>
      <x:c r="D22503" t="str">
        <x:v>Bombay High Court</x:v>
      </x:c>
      <x:c r="E22503" t="str"/>
      <x:c r="F22503" t="str">
        <x:v>DISPOSED OFF AS A WITHDRAWN</x:v>
      </x:c>
      <x:c r="G22503" t="str">
        <x:v>https://indian-high-court-judgments.s3.ap-south-1.amazonaws.com/data/pdf/year=2026/court=27_1/bench=testcase/HCBM040169802025_1_2026-09-07.pdf</x:v>
      </x:c>
    </x:row>
    <x:row r="22504">
      <x:c r="A22504" t="str">
        <x:v>HCBM040240132026</x:v>
      </x:c>
      <x:c r="B22504" t="str">
        <x:v>APEAL/377/2026 of KISAN S/O SUKHDEO SHIRALE AND ANR Vs STATE OF MAHARASHTRA THR PSO., PS CHIKHALI TAH. CHIKHALI DIST. BULDHANA AND ANR</x:v>
      </x:c>
      <x:c r="C22504" t="str">
        <x:v>2026-09-08</x:v>
      </x:c>
      <x:c r="D22504" t="str">
        <x:v>Bombay High Court</x:v>
      </x:c>
      <x:c r="E22504" t="str"/>
      <x:c r="F22504" t="str">
        <x:v>ALLOWED</x:v>
      </x:c>
      <x:c r="G22504" t="str">
        <x:v>https://indian-high-court-judgments.s3.ap-south-1.amazonaws.com/data/pdf/year=2026/court=27_1/bench=testcase/HCBM040240132026_1_2026-09-08.pdf</x:v>
      </x:c>
    </x:row>
    <x:row r="22505">
      <x:c r="A22505" t="str">
        <x:v>HCBM040278412026</x:v>
      </x:c>
      <x:c r="B22505" t="str">
        <x:v>WP/6616/2026 of NANDKISHOR S/O RAMCHANDRA KHURANA AND OTHERS. Vs NAGPUR MUNICIPAL CORPORATION, THR. ITS COMMISSIONER NAGPUR MUNICIPAL CORPORATION AND ORS.</x:v>
      </x:c>
      <x:c r="C22505" t="str">
        <x:v>2026-09-02</x:v>
      </x:c>
      <x:c r="D22505" t="str">
        <x:v>Bombay High Court</x:v>
      </x:c>
      <x:c r="E22505" t="str"/>
      <x:c r="F22505" t="str">
        <x:v>DISPOSED OFF AS A WITHDRAWN</x:v>
      </x:c>
      <x:c r="G22505" t="str">
        <x:v>https://indian-high-court-judgments.s3.ap-south-1.amazonaws.com/data/pdf/year=2026/court=27_1/bench=testcase/HCBM040278412026_1_2026-09-02.pdf</x:v>
      </x:c>
    </x:row>
    <x:row r="22506">
      <x:c r="A22506" t="str">
        <x:v>HCBM040087842026</x:v>
      </x:c>
      <x:c r="B22506" t="str">
        <x:v>APPA/213/2026 of MAROTI NAGORAO KSHIRSAGAR Vs STATE OF MAHARASHTRA THR POLICE STATION OFFICER</x:v>
      </x:c>
      <x:c r="C22506" t="str">
        <x:v>2026-08-31</x:v>
      </x:c>
      <x:c r="D22506" t="str">
        <x:v>Bombay High Court</x:v>
      </x:c>
      <x:c r="E22506" t="str"/>
      <x:c r="F22506" t="str">
        <x:v>REJECTED</x:v>
      </x:c>
      <x:c r="G22506" t="str">
        <x:v>https://indian-high-court-judgments.s3.ap-south-1.amazonaws.com/data/pdf/year=2026/court=27_1/bench=testcase/HCBM040087842026_1_2026-08-31.pdf</x:v>
      </x:c>
    </x:row>
    <x:row r="22507">
      <x:c r="A22507" t="str">
        <x:v>HCBM040050612026</x:v>
      </x:c>
      <x:c r="B22507" t="str">
        <x:v>MCA/119/2026 of PRAGATI W/O AJAY MISHRA (PRAGATI D/O RAMESHCHANDRA TIWARI) Vs AJAY S/O HARIHAR MISHRA</x:v>
      </x:c>
      <x:c r="C22507" t="str">
        <x:v>2026-09-04</x:v>
      </x:c>
      <x:c r="D22507" t="str">
        <x:v>Bombay High Court</x:v>
      </x:c>
      <x:c r="E22507" t="str"/>
      <x:c r="F22507" t="str">
        <x:v>C.A. Disposed off</x:v>
      </x:c>
      <x:c r="G22507" t="str">
        <x:v>https://indian-high-court-judgments.s3.ap-south-1.amazonaws.com/data/pdf/year=2026/court=27_1/bench=testcase/HCBM040050612026_1_2026-09-04.pdf</x:v>
      </x:c>
    </x:row>
    <x:row r="22508">
      <x:c r="A22508" t="str">
        <x:v>HCBM040148032022</x:v>
      </x:c>
      <x:c r="B22508" t="str">
        <x:v>WP/4185/2022 of ASHOK NARAYANRAO LANJEWAR Vs STATE OF MAHA., THR. SECRETARY, DEPT. OF EDUCATION, MUMBAI AND ORS</x:v>
      </x:c>
      <x:c r="C22508" t="str">
        <x:v>2026-09-07</x:v>
      </x:c>
      <x:c r="D22508" t="str">
        <x:v>Bombay High Court</x:v>
      </x:c>
      <x:c r="E22508" t="str"/>
      <x:c r="F22508" t="str">
        <x:v>DISPOSED OFF</x:v>
      </x:c>
      <x:c r="G22508" t="str">
        <x:v>https://indian-high-court-judgments.s3.ap-south-1.amazonaws.com/data/pdf/year=2026/court=27_1/bench=testcase/HCBM040148032022_1_2026-09-07.pdf</x:v>
      </x:c>
    </x:row>
    <x:row r="22509">
      <x:c r="A22509" t="str">
        <x:v>HCBM040351362024</x:v>
      </x:c>
      <x:c r="B22509" t="str">
        <x:v>CAF/73/2025 of EXECUTIVE ENGINEER, VAN PROJECT, DIVISION, SHEGAON ( JIGAON LIFT IRRIGATION DIVISION, KHAMGAON) Vs PARMESHWAR RAMGIRI GOSAVI AND ANOTHER</x:v>
      </x:c>
      <x:c r="C22509" t="str">
        <x:v>2026-08-29</x:v>
      </x:c>
      <x:c r="D22509" t="str">
        <x:v>Bombay High Court</x:v>
      </x:c>
      <x:c r="E22509" t="str"/>
      <x:c r="F22509" t="str">
        <x:v>C.A. Disposed off</x:v>
      </x:c>
      <x:c r="G22509" t="str">
        <x:v>https://indian-high-court-judgments.s3.ap-south-1.amazonaws.com/data/pdf/year=2026/court=27_1/bench=testcase/HCBM040351362024_1_2026-08-29.pdf</x:v>
      </x:c>
    </x:row>
    <x:row r="22510">
      <x:c r="A22510" t="str">
        <x:v>HCBM040216252012</x:v>
      </x:c>
      <x:c r="B22510" t="str">
        <x:v>WP/4808/2012 of SANJAY S/O HARISHCHANDRA RAMTEKE Vs SATYAMEVA JAYETE SHIKSHAN PRASARAK MANDAL KRUSHAN NAGAR AND OTHERS</x:v>
      </x:c>
      <x:c r="C22510" t="str">
        <x:v>2026-08-29</x:v>
      </x:c>
      <x:c r="D22510" t="str">
        <x:v>Bombay High Court</x:v>
      </x:c>
      <x:c r="E22510" t="str"/>
      <x:c r="F22510" t="str">
        <x:v>DISPOSED OFF</x:v>
      </x:c>
      <x:c r="G22510" t="str">
        <x:v>https://indian-high-court-judgments.s3.ap-south-1.amazonaws.com/data/pdf/year=2026/court=27_1/bench=testcase/HCBM040216252012_1_2026-08-29.pdf</x:v>
      </x:c>
    </x:row>
    <x:row r="22511">
      <x:c r="A22511" t="str">
        <x:v>HCBM040189792025</x:v>
      </x:c>
      <x:c r="B22511" t="str">
        <x:v>CAW/1265/2025 of HOMRAJ SHANKARRAO DANDEKAR Vs STATE OF MAHARASHTRA, IRRIGATION DEPARTMENT, MUMBAI THROUGH ITS SECRETARY AND OTHERS</x:v>
      </x:c>
      <x:c r="C22511" t="str">
        <x:v>2026-09-07</x:v>
      </x:c>
      <x:c r="D22511" t="str">
        <x:v>Bombay High Court</x:v>
      </x:c>
      <x:c r="E22511" t="str"/>
      <x:c r="F22511" t="str">
        <x:v>ALLOWED</x:v>
      </x:c>
      <x:c r="G22511" t="str">
        <x:v>https://indian-high-court-judgments.s3.ap-south-1.amazonaws.com/data/pdf/year=2026/court=27_1/bench=testcase/HCBM040189792025_1_2026-09-07.pdf</x:v>
      </x:c>
    </x:row>
    <x:row r="22512">
      <x:c r="A22512" t="str">
        <x:v>HCBM040156142024</x:v>
      </x:c>
      <x:c r="B22512" t="str">
        <x:v>CAW/1533/2024 of CENT. BOARD OF TRUSTEES, EMPL. PRO. FUND, NEW DELHI THROUGH ASSISTANT PROVIDENT FUNDS COMMISSIONER Vs M/S O.G. BAJAJ CONSTRUCTIONS, THR. ITS PROPRIETOR SHRI. OMPRAKASH S/O GOKULDAS BAJAJ AND ANOTHER</x:v>
      </x:c>
      <x:c r="C22512" t="str">
        <x:v>2026-09-04</x:v>
      </x:c>
      <x:c r="D22512" t="str">
        <x:v>Bombay High Court</x:v>
      </x:c>
      <x:c r="E22512" t="str"/>
      <x:c r="F22512" t="str">
        <x:v>Disposed-Off</x:v>
      </x:c>
      <x:c r="G22512" t="str">
        <x:v>https://indian-high-court-judgments.s3.ap-south-1.amazonaws.com/data/pdf/year=2026/court=27_1/bench=testcase/HCBM040156142024_1_2026-09-04.pdf</x:v>
      </x:c>
    </x:row>
    <x:row r="22513">
      <x:c r="A22513" t="str">
        <x:v>HCBM040136552025</x:v>
      </x:c>
      <x:c r="B22513" t="str">
        <x:v>WP/4163/2025 of SHRI. AKASH S/O. MADHUKAR KHEDKAR Vs STATE OF MAHA., THR. SECY., DEPT. OF EDUCATION, MUMBAI AND ORS.</x:v>
      </x:c>
      <x:c r="C22513" t="str">
        <x:v>2026-09-08</x:v>
      </x:c>
      <x:c r="D22513" t="str">
        <x:v>Bombay High Court</x:v>
      </x:c>
      <x:c r="E22513" t="str"/>
      <x:c r="F22513" t="str">
        <x:v>DISPOSED OFF</x:v>
      </x:c>
      <x:c r="G22513" t="str">
        <x:v>https://indian-high-court-judgments.s3.ap-south-1.amazonaws.com/data/pdf/year=2026/court=27_1/bench=testcase/HCBM040136552025_1_2026-09-08.pdf</x:v>
      </x:c>
    </x:row>
    <x:row r="22514">
      <x:c r="A22514" t="str">
        <x:v>HCBM040368552025</x:v>
      </x:c>
      <x:c r="B22514" t="str">
        <x:v>CAW/2814/2025 of NALINI KESHAV BAMBAL Vs ASHOK GOVIND JATHAR THROUGH P.O.A. SMT. RAJESHREE GOVIND JATHAR AND OTHERS</x:v>
      </x:c>
      <x:c r="C22514" t="str">
        <x:v>2026-09-07</x:v>
      </x:c>
      <x:c r="D22514" t="str">
        <x:v>Bombay High Court</x:v>
      </x:c>
      <x:c r="E22514" t="str"/>
      <x:c r="F22514" t="str">
        <x:v>ALLOWED</x:v>
      </x:c>
      <x:c r="G22514" t="str">
        <x:v>https://indian-high-court-judgments.s3.ap-south-1.amazonaws.com/data/pdf/year=2026/court=27_1/bench=testcase/HCBM040368552025_1_2026-09-07.pdf</x:v>
      </x:c>
    </x:row>
    <x:row r="22515">
      <x:c r="A22515" t="str">
        <x:v>HCBM040286062026</x:v>
      </x:c>
      <x:c r="B22515" t="str">
        <x:v>CAW/2214/2026 of SHRI MAHAVIR BRAMHACHARYA ASHRAM, KARANJA (LAD), THROUGH ITS TRUSTEE PRAMOD S/O SHISHUPAL CHAWARE Vs SMT. PARVATIBAI WD/O PANDURANG GANVIR AND OTHERS</x:v>
      </x:c>
      <x:c r="C22515" t="str">
        <x:v>2026-09-04</x:v>
      </x:c>
      <x:c r="D22515" t="str">
        <x:v>Bombay High Court</x:v>
      </x:c>
      <x:c r="E22515" t="str"/>
      <x:c r="F22515" t="str">
        <x:v>C.A. Disposed off</x:v>
      </x:c>
      <x:c r="G22515" t="str">
        <x:v>https://indian-high-court-judgments.s3.ap-south-1.amazonaws.com/data/pdf/year=2026/court=27_1/bench=testcase/HCBM040286062026_1_2026-09-04.pdf</x:v>
      </x:c>
    </x:row>
    <x:row r="22516">
      <x:c r="A22516" t="str">
        <x:v>HCBM040249712026</x:v>
      </x:c>
      <x:c r="B22516" t="str">
        <x:v>WP/6941/2026 of JIJAMATA SHIKSHAN PRASARAK MANDAL THR. PRESIDENT, MEHKAR, AND ANR. Vs THE STATE OF MAHARASHTRA THR. SECRETARY, TRIBAL DEVELOPMENT DEPTT. MUMBAI AND ORS.</x:v>
      </x:c>
      <x:c r="C22516" t="str">
        <x:v>2026-09-04</x:v>
      </x:c>
      <x:c r="D22516" t="str">
        <x:v>Bombay High Court</x:v>
      </x:c>
      <x:c r="E22516" t="str"/>
      <x:c r="F22516" t="str">
        <x:v>DISPOSED OFF</x:v>
      </x:c>
      <x:c r="G22516" t="str">
        <x:v>https://indian-high-court-judgments.s3.ap-south-1.amazonaws.com/data/pdf/year=2026/court=27_1/bench=testcase/HCBM040249712026_1_2026-09-04.pdf</x:v>
      </x:c>
    </x:row>
    <x:row r="22517">
      <x:c r="A22517" t="str">
        <x:v>HCBM040294792026</x:v>
      </x:c>
      <x:c r="B22517" t="str">
        <x:v>APPR/257/2026 of KHUSHAL PRADIP JADHAO AND OTHERS Vs MONIKA @ CHITRA KHUSHAL JADHAO</x:v>
      </x:c>
      <x:c r="C22517" t="str">
        <x:v>2026-09-08</x:v>
      </x:c>
      <x:c r="D22517" t="str">
        <x:v>Bombay High Court</x:v>
      </x:c>
      <x:c r="E22517" t="str"/>
      <x:c r="F22517" t="str">
        <x:v>Disposed-Off</x:v>
      </x:c>
      <x:c r="G22517" t="str">
        <x:v>https://indian-high-court-judgments.s3.ap-south-1.amazonaws.com/data/pdf/year=2026/court=27_1/bench=testcase/HCBM040294792026_1_2026-09-08.pdf</x:v>
      </x:c>
    </x:row>
    <x:row r="22518">
      <x:c r="A22518" t="str">
        <x:v>HCBM040319642018</x:v>
      </x:c>
      <x:c r="B22518" t="str">
        <x:v>CAF/199/2020 of V.I.D.C. THR. EXE. ENGINEER, BEMBLA IRRIGATION DIVISION, YAVATMAL AND ANOTHER Vs SHANKAR REWAJI GANDE AND OTHERS</x:v>
      </x:c>
      <x:c r="C22518" t="str">
        <x:v>2026-09-04</x:v>
      </x:c>
      <x:c r="D22518" t="str">
        <x:v>Bombay High Court</x:v>
      </x:c>
      <x:c r="E22518" t="str"/>
      <x:c r="F22518" t="str">
        <x:v>C.A. Disposed off</x:v>
      </x:c>
      <x:c r="G22518" t="str">
        <x:v>https://indian-high-court-judgments.s3.ap-south-1.amazonaws.com/data/pdf/year=2026/court=27_1/bench=testcase/HCBM040319642018_1_2026-09-04.pdf</x:v>
      </x:c>
    </x:row>
    <x:row r="22519">
      <x:c r="A22519" t="str">
        <x:v>HCBM040080662026</x:v>
      </x:c>
      <x:c r="B22519" t="str">
        <x:v>WP/1943/2026 of KV CORPORATION, THR. PARTNER, KUMAR VAIBHAV VIDYARTH, NAGPUR AND OTHERS Vs IDBI BANK LTD., THR. AUTHORIZED OFFICER, NAGPUR</x:v>
      </x:c>
      <x:c r="C22519" t="str">
        <x:v>2026-09-04</x:v>
      </x:c>
      <x:c r="D22519" t="str">
        <x:v>Bombay High Court</x:v>
      </x:c>
      <x:c r="E22519" t="str"/>
      <x:c r="F22519" t="str">
        <x:v>DISPOSED OFF AS A WITHDRAWN</x:v>
      </x:c>
      <x:c r="G22519" t="str">
        <x:v>https://indian-high-court-judgments.s3.ap-south-1.amazonaws.com/data/pdf/year=2026/court=27_1/bench=testcase/HCBM040080662026_1_2026-09-04.pdf</x:v>
      </x:c>
    </x:row>
    <x:row r="22520">
      <x:c r="A22520" t="str">
        <x:v>HCBM040087242024</x:v>
      </x:c>
      <x:c r="B22520" t="str">
        <x:v>CAS/105/2025 of RAMABAI MANIKRQAO KHAKSE Vs PRAMILABAI RAJENDRA TUPPAT AND ANOTHER</x:v>
      </x:c>
      <x:c r="C22520" t="str">
        <x:v>2026-09-04</x:v>
      </x:c>
      <x:c r="D22520" t="str">
        <x:v>Bombay High Court</x:v>
      </x:c>
      <x:c r="E22520" t="str"/>
      <x:c r="F22520" t="str">
        <x:v>C.A. Disposed off</x:v>
      </x:c>
      <x:c r="G22520" t="str">
        <x:v>https://indian-high-court-judgments.s3.ap-south-1.amazonaws.com/data/pdf/year=2026/court=27_1/bench=testcase/HCBM040087242024_1_2026-09-04.pdf</x:v>
      </x:c>
    </x:row>
    <x:row r="22521">
      <x:c r="A22521" t="str">
        <x:v>HCBM040308082023</x:v>
      </x:c>
      <x:c r="B22521" t="str">
        <x:v>WP/7450/2023 of KU. VAISHALI SUBHASH RAHANE AND ANOTHER Vs STATE OF MAHARASHTRA, THR. SECRETARY, DEPT. OF FINANCE, MUMBAI AND OTHERS</x:v>
      </x:c>
      <x:c r="C22521" t="str">
        <x:v>2026-09-07</x:v>
      </x:c>
      <x:c r="D22521" t="str">
        <x:v>Bombay High Court</x:v>
      </x:c>
      <x:c r="E22521" t="str"/>
      <x:c r="F22521" t="str">
        <x:v>DISPOSED OFF</x:v>
      </x:c>
      <x:c r="G22521" t="str">
        <x:v>https://indian-high-court-judgments.s3.ap-south-1.amazonaws.com/data/pdf/year=2026/court=27_1/bench=testcase/HCBM040308082023_1_2026-09-07.pdf</x:v>
      </x:c>
    </x:row>
    <x:row r="22522">
      <x:c r="A22522" t="str">
        <x:v>HCBM040244582017</x:v>
      </x:c>
      <x:c r="B22522" t="str">
        <x:v>WP/6920/2017 of KAILASH S/O WAMANRAO KHOBRAGADE Vs THE DIVISIONAL COMMISSIONER NAGPUR DIVISION, NAGPUR AND OTHERS</x:v>
      </x:c>
      <x:c r="C22522" t="str">
        <x:v>2026-08-29</x:v>
      </x:c>
      <x:c r="D22522" t="str">
        <x:v>Bombay High Court</x:v>
      </x:c>
      <x:c r="E22522" t="str"/>
      <x:c r="F22522" t="str">
        <x:v>DISPOSED OFF</x:v>
      </x:c>
      <x:c r="G22522" t="str">
        <x:v>https://indian-high-court-judgments.s3.ap-south-1.amazonaws.com/data/pdf/year=2026/court=27_1/bench=testcase/HCBM040244582017_1_2026-08-29.pdf</x:v>
      </x:c>
    </x:row>
    <x:row r="22523">
      <x:c r="A22523" t="str">
        <x:v>HCBM040209032022</x:v>
      </x:c>
      <x:c r="B22523" t="str">
        <x:v>CAW/1154/2025 of DR. MOHD AKEEL S/O ABDUL HAMID HANFEE Vs THE STATE OF MAHARASHTRA, SECRETARY, RURAL DEVELOPMENT DEPARTMENT, MUMBAI AND 3 OTHERS</x:v>
      </x:c>
      <x:c r="C22523" t="str">
        <x:v>2026-08-29</x:v>
      </x:c>
      <x:c r="D22523" t="str">
        <x:v>Bombay High Court</x:v>
      </x:c>
      <x:c r="E22523" t="str"/>
      <x:c r="F22523" t="str">
        <x:v>ALLOWED</x:v>
      </x:c>
      <x:c r="G22523" t="str">
        <x:v>https://indian-high-court-judgments.s3.ap-south-1.amazonaws.com/data/pdf/year=2026/court=27_1/bench=testcase/HCBM040209032022_1_2026-08-29.pdf</x:v>
      </x:c>
    </x:row>
    <x:row r="22524">
      <x:c r="A22524" t="str">
        <x:v>HCBM040198042026</x:v>
      </x:c>
      <x:c r="B22524" t="str">
        <x:v>CAW/1450/2026 of MANGESH LAXMANRAO PANDAV AND OTHERS Vs OMKAR SRIRAM SIYALE AND OTHERS</x:v>
      </x:c>
      <x:c r="C22524" t="str">
        <x:v>2026-09-03</x:v>
      </x:c>
      <x:c r="D22524" t="str">
        <x:v>Bombay High Court</x:v>
      </x:c>
      <x:c r="E22524" t="str"/>
      <x:c r="F22524" t="str">
        <x:v>ALLOWED</x:v>
      </x:c>
      <x:c r="G22524" t="str">
        <x:v>https://indian-high-court-judgments.s3.ap-south-1.amazonaws.com/data/pdf/year=2026/court=27_1/bench=testcase/HCBM040198042026_1_2026-09-03.pdf</x:v>
      </x:c>
    </x:row>
    <x:row r="22525">
      <x:c r="A22525" t="str">
        <x:v>HCBM040019642024</x:v>
      </x:c>
      <x:c r="B22525" t="str">
        <x:v>CAW/172/2024 of LOKMAT MEDIA PRIVATE LIMITED THR. SENIOR GENERAL MANAGER (HR), AURANGABAD AND ANOTHER Vs SANJAY S/O PUNDLIK KALE</x:v>
      </x:c>
      <x:c r="C22525" t="str">
        <x:v>2026-08-31</x:v>
      </x:c>
      <x:c r="D22525" t="str">
        <x:v>Bombay High Court</x:v>
      </x:c>
      <x:c r="E22525" t="str"/>
      <x:c r="F22525" t="str">
        <x:v>ALLOWED</x:v>
      </x:c>
      <x:c r="G22525" t="str">
        <x:v>https://indian-high-court-judgments.s3.ap-south-1.amazonaws.com/data/pdf/year=2026/court=27_1/bench=testcase/HCBM040019642024_1_2026-08-31.pdf</x:v>
      </x:c>
    </x:row>
    <x:row r="22526">
      <x:c r="A22526" t="str">
        <x:v>HCBM040258432026</x:v>
      </x:c>
      <x:c r="B22526" t="str">
        <x:v>BA/1079/2026 of ADITYA PRAKASH BHANDARE Vs STATE OF MAHARASHTRA THR PSO., PS KHAPA, TQ. SAONER, DIST. NAGPUR</x:v>
      </x:c>
      <x:c r="C22526" t="str">
        <x:v>2026-08-31</x:v>
      </x:c>
      <x:c r="D22526" t="str">
        <x:v>Bombay High Court</x:v>
      </x:c>
      <x:c r="E22526" t="str"/>
      <x:c r="F22526" t="str">
        <x:v>REJECTED</x:v>
      </x:c>
      <x:c r="G22526" t="str">
        <x:v>https://indian-high-court-judgments.s3.ap-south-1.amazonaws.com/data/pdf/year=2026/court=27_1/bench=testcase/HCBM040258432026_1_2026-08-31.pdf</x:v>
      </x:c>
    </x:row>
    <x:row r="22527">
      <x:c r="A22527" t="str">
        <x:v>HCBM040290102026</x:v>
      </x:c>
      <x:c r="B22527" t="str">
        <x:v>WP/6921/2026 of PARASRAM S/O SOMAJI UIKE Vs NAMDEO S/O JAYRAM MANKAR AND OTHERS.</x:v>
      </x:c>
      <x:c r="C22527" t="str">
        <x:v>2026-09-03</x:v>
      </x:c>
      <x:c r="D22527" t="str">
        <x:v>Bombay High Court</x:v>
      </x:c>
      <x:c r="E22527" t="str"/>
      <x:c r="F22527" t="str">
        <x:v>Disposed-Off</x:v>
      </x:c>
      <x:c r="G22527" t="str">
        <x:v>https://indian-high-court-judgments.s3.ap-south-1.amazonaws.com/data/pdf/year=2026/court=27_1/bench=testcase/HCBM040290102026_1_2026-09-03.pdf</x:v>
      </x:c>
    </x:row>
    <x:row r="22528">
      <x:c r="A22528" t="str">
        <x:v>HCBM040253252026</x:v>
      </x:c>
      <x:c r="B22528" t="str">
        <x:v>WP/6565/2026 of SMT. SITKURABAI WD/O VITHOBA @ VITTHAL PIPARE AND ORS. Vs STATE OF MAHA., THR. COLLECTOR, GADCHIROLI AND ANR.</x:v>
      </x:c>
      <x:c r="C22528" t="str">
        <x:v>2026-08-27</x:v>
      </x:c>
      <x:c r="D22528" t="str">
        <x:v>Bombay High Court</x:v>
      </x:c>
      <x:c r="E22528" t="str"/>
      <x:c r="F22528" t="str">
        <x:v>PARTLY ALLOWED</x:v>
      </x:c>
      <x:c r="G22528" t="str">
        <x:v>https://indian-high-court-judgments.s3.ap-south-1.amazonaws.com/data/pdf/year=2026/court=27_1/bench=testcase/HCBM040253252026_1_2026-08-27.pdf</x:v>
      </x:c>
    </x:row>
    <x:row r="22529">
      <x:c r="A22529" t="str">
        <x:v>HCBM040166372022</x:v>
      </x:c>
      <x:c r="B22529" t="str">
        <x:v>APPR/277/2022 of BABARAO S/O YASHWANTRAO RELE Vs BHUJING S/O WASUDEO RELE AND 2 OTHERS</x:v>
      </x:c>
      <x:c r="C22529" t="str">
        <x:v>2026-08-28</x:v>
      </x:c>
      <x:c r="D22529" t="str">
        <x:v>Bombay High Court</x:v>
      </x:c>
      <x:c r="E22529" t="str"/>
      <x:c r="F22529" t="str">
        <x:v>Disposed-Off</x:v>
      </x:c>
      <x:c r="G22529" t="str">
        <x:v>https://indian-high-court-judgments.s3.ap-south-1.amazonaws.com/data/pdf/year=2026/court=27_1/bench=testcase/HCBM040166372022_1_2026-08-28.pdf</x:v>
      </x:c>
    </x:row>
    <x:row r="22530">
      <x:c r="A22530" t="str">
        <x:v>HCBM040264532018</x:v>
      </x:c>
      <x:c r="B22530" t="str">
        <x:v>WP/5577/2018 of KHUSHAL S/O SOPAN PADGHAN Vs STATE OF MAHARASHTRA, THR. ITS SECRETARY, DEPT. OF SCHOOL, EDUCATION AND SPORT, MUMBAI AND OTHERS</x:v>
      </x:c>
      <x:c r="C22530" t="str">
        <x:v>2026-09-02</x:v>
      </x:c>
      <x:c r="D22530" t="str">
        <x:v>Bombay High Court</x:v>
      </x:c>
      <x:c r="E22530" t="str"/>
      <x:c r="F22530" t="str">
        <x:v>ALLOWED</x:v>
      </x:c>
      <x:c r="G22530" t="str">
        <x:v>https://indian-high-court-judgments.s3.ap-south-1.amazonaws.com/data/pdf/year=2026/court=27_1/bench=testcase/HCBM040264532018_1_2026-09-02.pdf</x:v>
      </x:c>
    </x:row>
    <x:row r="22531">
      <x:c r="A22531" t="str">
        <x:v>HCBM040286392026</x:v>
      </x:c>
      <x:c r="B22531" t="str">
        <x:v>WP/694/2026 of SHRI. DATTATRAY @ BAPYA ANANT THORAT Vs STATE OF MAHARASHTRA, AND OTHERS. THROUGH ITS SECREATARY HOME DEPARTMENT MANTRALAY MUMBAI</x:v>
      </x:c>
      <x:c r="C22531" t="str">
        <x:v>2026-09-04</x:v>
      </x:c>
      <x:c r="D22531" t="str">
        <x:v>Bombay High Court</x:v>
      </x:c>
      <x:c r="E22531" t="str"/>
      <x:c r="F22531" t="str">
        <x:v>DISMISSED</x:v>
      </x:c>
      <x:c r="G22531" t="str">
        <x:v>https://indian-high-court-judgments.s3.ap-south-1.amazonaws.com/data/pdf/year=2026/court=27_1/bench=testcase/HCBM040286392026_1_2026-09-04.pdf</x:v>
      </x:c>
    </x:row>
    <x:row r="22532">
      <x:c r="A22532" t="str">
        <x:v>HCBM040294262026</x:v>
      </x:c>
      <x:c r="B22532" t="str">
        <x:v>ABA/797/2026 of RAMAN MADHUKAR SAWAITUL Vs STATE OF MAHARASHTRA THR INVESTIGATION OFFICER, NAGPUR RANA PRATAP NAGAR PS, DIST. NAGPUR</x:v>
      </x:c>
      <x:c r="C22532" t="str">
        <x:v>2026-09-08</x:v>
      </x:c>
      <x:c r="D22532" t="str">
        <x:v>Bombay High Court</x:v>
      </x:c>
      <x:c r="E22532" t="str"/>
      <x:c r="F22532" t="str">
        <x:v>DISPOSED OFF AS A WITHDRAWN</x:v>
      </x:c>
      <x:c r="G22532" t="str">
        <x:v>https://indian-high-court-judgments.s3.ap-south-1.amazonaws.com/data/pdf/year=2026/court=27_1/bench=testcase/HCBM040294262026_1_2026-09-08.pdf</x:v>
      </x:c>
    </x:row>
    <x:row r="22533">
      <x:c r="A22533" t="str">
        <x:v>HCBM040198922026</x:v>
      </x:c>
      <x:c r="B22533" t="str">
        <x:v>CAS/1221/2026 of WAMANRAO S/O. AMBADAS KADAM (DEAD) Vs SMT. VIMALABAI S/O. ANANDRAO DESHMUKH (DEAD), THR. LRS</x:v>
      </x:c>
      <x:c r="C22533" t="str">
        <x:v>2026-09-04</x:v>
      </x:c>
      <x:c r="D22533" t="str">
        <x:v>Bombay High Court</x:v>
      </x:c>
      <x:c r="E22533" t="str"/>
      <x:c r="F22533" t="str">
        <x:v>C.A. Disposed off</x:v>
      </x:c>
      <x:c r="G22533" t="str">
        <x:v>https://indian-high-court-judgments.s3.ap-south-1.amazonaws.com/data/pdf/year=2026/court=27_1/bench=testcase/HCBM040198922026_1_2026-09-04.pdf</x:v>
      </x:c>
    </x:row>
    <x:row r="22534">
      <x:c r="A22534" t="str">
        <x:v>HCBM040122542026</x:v>
      </x:c>
      <x:c r="B22534" t="str">
        <x:v>CAW/881/2026 of STATE OF MAHARASHTRA THROUGH SECRETARY DEPARTMENT OF FINANCE AND ACCOUNTS SERVICE, MUMBA AND OTHERS Vs HEMANT NATHUJI ANTURKAR</x:v>
      </x:c>
      <x:c r="C22534" t="str">
        <x:v>2026-08-28</x:v>
      </x:c>
      <x:c r="D22534" t="str">
        <x:v>Bombay High Court</x:v>
      </x:c>
      <x:c r="E22534" t="str"/>
      <x:c r="F22534" t="str">
        <x:v>ALLOWED</x:v>
      </x:c>
      <x:c r="G22534" t="str">
        <x:v>https://indian-high-court-judgments.s3.ap-south-1.amazonaws.com/data/pdf/year=2026/court=27_1/bench=testcase/HCBM040122542026_1_2026-08-28.pdf</x:v>
      </x:c>
    </x:row>
    <x:row r="22535">
      <x:c r="A22535" t="str">
        <x:v>HCBM040153232024</x:v>
      </x:c>
      <x:c r="B22535" t="str">
        <x:v>CAW/1512/2024 of CENTRAL BOARD OF TRUSTEES EMPL. PRO. FUND, NEW DELHI THROUGH ASSISTANT PROVIDENT FUNDS COMMISSIONER Vs M/S. G.N. NIKAM, THROUGH ITS PROPRIETOR, SHRI GANGADHAR S/O NAGOJI NIKAM AND ANOTHER</x:v>
      </x:c>
      <x:c r="C22535" t="str">
        <x:v>2026-09-04</x:v>
      </x:c>
      <x:c r="D22535" t="str">
        <x:v>Bombay High Court</x:v>
      </x:c>
      <x:c r="E22535" t="str"/>
      <x:c r="F22535" t="str">
        <x:v>Disposed-Off</x:v>
      </x:c>
      <x:c r="G22535" t="str">
        <x:v>https://indian-high-court-judgments.s3.ap-south-1.amazonaws.com/data/pdf/year=2026/court=27_1/bench=testcase/HCBM040153232024_1_2026-09-04.pdf</x:v>
      </x:c>
    </x:row>
    <x:row r="22536">
      <x:c r="A22536" t="str">
        <x:v>HCBM040295012026</x:v>
      </x:c>
      <x:c r="B22536" t="str">
        <x:v>CP/352/2026 of SHARVARI D/O. SUDHIR NARNAWRE Vs SMT. AMITA PILLEWAR, JOINT COMMISSIONER AND VICE PRESIDENT</x:v>
      </x:c>
      <x:c r="C22536" t="str">
        <x:v>2026-09-08</x:v>
      </x:c>
      <x:c r="D22536" t="str">
        <x:v>Bombay High Court</x:v>
      </x:c>
      <x:c r="E22536" t="str"/>
      <x:c r="F22536" t="str">
        <x:v>DISPOSED OFF</x:v>
      </x:c>
      <x:c r="G22536" t="str">
        <x:v>https://indian-high-court-judgments.s3.ap-south-1.amazonaws.com/data/pdf/year=2026/court=27_1/bench=testcase/HCBM040295012026_1_2026-09-08.pdf</x:v>
      </x:c>
    </x:row>
    <x:row r="22537">
      <x:c r="A22537" t="str">
        <x:v>HCBM040279072026</x:v>
      </x:c>
      <x:c r="B22537" t="str">
        <x:v>CAS/1177/2026 of NITIN S/O ATMARAMJI NISWADE Vs SAU. SAKHUBAI GULABRAO KUITE AND OTHERS</x:v>
      </x:c>
      <x:c r="C22537" t="str">
        <x:v>2026-09-02</x:v>
      </x:c>
      <x:c r="D22537" t="str">
        <x:v>Bombay High Court</x:v>
      </x:c>
      <x:c r="E22537" t="str"/>
      <x:c r="F22537" t="str">
        <x:v>ALLOWED</x:v>
      </x:c>
      <x:c r="G22537" t="str">
        <x:v>https://indian-high-court-judgments.s3.ap-south-1.amazonaws.com/data/pdf/year=2026/court=27_1/bench=testcase/HCBM040279072026_1_2026-09-02.pdf</x:v>
      </x:c>
    </x:row>
    <x:row r="22538">
      <x:c r="A22538" t="str">
        <x:v>HCBM040167662024</x:v>
      </x:c>
      <x:c r="B22538" t="str">
        <x:v>CAW/1628/2024 of CENT. BOARD OF TRUSTEES, EMPL. PRO. FUND, NEW DELHI THROUGH ASSISTANT PROVIDENT FUNDS COMMISSIONER Vs M/S. B. HIMMATLAL AGRAWAL THROUGH ITS PARTNER SHRI BRIJESH S/O HIMMATLAL AGRAWAL AND ANOTHER</x:v>
      </x:c>
      <x:c r="C22538" t="str">
        <x:v>2026-09-04</x:v>
      </x:c>
      <x:c r="D22538" t="str">
        <x:v>Bombay High Court</x:v>
      </x:c>
      <x:c r="E22538" t="str"/>
      <x:c r="F22538" t="str">
        <x:v>Disposed-Off</x:v>
      </x:c>
      <x:c r="G22538" t="str">
        <x:v>https://indian-high-court-judgments.s3.ap-south-1.amazonaws.com/data/pdf/year=2026/court=27_1/bench=testcase/HCBM040167662024_1_2026-09-04.pdf</x:v>
      </x:c>
    </x:row>
    <x:row r="22539">
      <x:c r="A22539" t="str">
        <x:v>HCBM040247642026</x:v>
      </x:c>
      <x:c r="B22539" t="str">
        <x:v>WP/6023/2026 of DHANRAJ S/O SHAMRAO KHARBADE Vs SHRIRAM CHITS (M.) LTD.THR. AUTHORISED SIGNATUTORY AND OTHERS.</x:v>
      </x:c>
      <x:c r="C22539" t="str">
        <x:v>2026-09-03</x:v>
      </x:c>
      <x:c r="D22539" t="str">
        <x:v>Bombay High Court</x:v>
      </x:c>
      <x:c r="E22539" t="str"/>
      <x:c r="F22539" t="str">
        <x:v>DISMISSED</x:v>
      </x:c>
      <x:c r="G22539" t="str">
        <x:v>https://indian-high-court-judgments.s3.ap-south-1.amazonaws.com/data/pdf/year=2026/court=27_1/bench=testcase/HCBM040247642026_1_2026-09-03.pdf</x:v>
      </x:c>
    </x:row>
    <x:row r="22540">
      <x:c r="A22540" t="str">
        <x:v>HCBM040286072026</x:v>
      </x:c>
      <x:c r="B22540" t="str">
        <x:v>CAW/2213/2026 of SHRI MAHAVIR BRAMHACHARYA ASHRAM, KARANJA (LAD), THROUGH ITS TRUSTEE PRAMOD S/O SHISHUPAL CHAWARE Vs SMT. PARVATIBAI WD/O PANDURANG GANVIR AND OTHERS</x:v>
      </x:c>
      <x:c r="C22540" t="str">
        <x:v>2026-09-04</x:v>
      </x:c>
      <x:c r="D22540" t="str">
        <x:v>Bombay High Court</x:v>
      </x:c>
      <x:c r="E22540" t="str"/>
      <x:c r="F22540" t="str">
        <x:v>C.A. Disposed off</x:v>
      </x:c>
      <x:c r="G22540" t="str">
        <x:v>https://indian-high-court-judgments.s3.ap-south-1.amazonaws.com/data/pdf/year=2026/court=27_1/bench=testcase/HCBM040286072026_1_2026-09-04.pdf</x:v>
      </x:c>
    </x:row>
    <x:row r="22541">
      <x:c r="A22541" t="str">
        <x:v>HCBM040302482018</x:v>
      </x:c>
      <x:c r="B22541" t="str">
        <x:v>APL/930/2018 of MAGFOOR AHMAD NOOR AHMAD and OTHER Vs STATE OF MAHARASHTRA THR. P.S.O., P.S. RAMDASPETH, AKOLA</x:v>
      </x:c>
      <x:c r="C22541" t="str">
        <x:v>2026-09-04</x:v>
      </x:c>
      <x:c r="D22541" t="str">
        <x:v>Bombay High Court</x:v>
      </x:c>
      <x:c r="E22541" t="str"/>
      <x:c r="F22541" t="str">
        <x:v>DISPOSED OFF</x:v>
      </x:c>
      <x:c r="G22541" t="str">
        <x:v>https://indian-high-court-judgments.s3.ap-south-1.amazonaws.com/data/pdf/year=2026/court=27_1/bench=testcase/HCBM040302482018_1_2026-09-04.pdf</x:v>
      </x:c>
    </x:row>
    <x:row r="22542">
      <x:c r="A22542" t="str">
        <x:v>HCBM040287022026</x:v>
      </x:c>
      <x:c r="B22542" t="str">
        <x:v>WP/6814/2026 of SONAL ATMARAM BRAMHAN Vs DISTRICT CASTE CERTIFICATE SCRUTINY COMMITTEE, WASHIM, THR. MEMBER SECY. AND ANR.</x:v>
      </x:c>
      <x:c r="C22542" t="str">
        <x:v>2026-09-02</x:v>
      </x:c>
      <x:c r="D22542" t="str">
        <x:v>Bombay High Court</x:v>
      </x:c>
      <x:c r="E22542" t="str"/>
      <x:c r="F22542" t="str">
        <x:v>ALLOWED</x:v>
      </x:c>
      <x:c r="G22542" t="str">
        <x:v>https://indian-high-court-judgments.s3.ap-south-1.amazonaws.com/data/pdf/year=2026/court=27_1/bench=testcase/HCBM040287022026_1_2026-09-02.pdf</x:v>
      </x:c>
    </x:row>
    <x:row r="22543">
      <x:c r="A22543" t="str">
        <x:v>HCBM040273202026</x:v>
      </x:c>
      <x:c r="B22543" t="str">
        <x:v>CP/337/2026 of SHRI. NILKANTH S/O. TULSHIRAM KULSANGE Vs SHRI. MANDAR PATKI, CHIEF EXECUTIVE OFFICER, ZILLA PARISHAD, YAVATMAL</x:v>
      </x:c>
      <x:c r="C22543" t="str">
        <x:v>2026-09-07</x:v>
      </x:c>
      <x:c r="D22543" t="str">
        <x:v>Bombay High Court</x:v>
      </x:c>
      <x:c r="E22543" t="str"/>
      <x:c r="F22543" t="str">
        <x:v>DISMISSED</x:v>
      </x:c>
      <x:c r="G22543" t="str">
        <x:v>https://indian-high-court-judgments.s3.ap-south-1.amazonaws.com/data/pdf/year=2026/court=27_1/bench=testcase/HCBM040273202026_1_2026-09-07.pdf</x:v>
      </x:c>
    </x:row>
    <x:row r="22544">
      <x:c r="A22544" t="str">
        <x:v>HCBM040223942025</x:v>
      </x:c>
      <x:c r="B22544" t="str">
        <x:v>WP/5626/2025 of DEWAJI S/O DUDESHWAR NARNAWARE Vs THE PRESIDENT/MEMBER SECRETARY, CASTE SCRUTINY COMMITTEE FOR S.T., GONDIA AND ANR.</x:v>
      </x:c>
      <x:c r="C22544" t="str">
        <x:v>2026-09-02</x:v>
      </x:c>
      <x:c r="D22544" t="str">
        <x:v>Bombay High Court</x:v>
      </x:c>
      <x:c r="E22544" t="str"/>
      <x:c r="F22544" t="str">
        <x:v>DISPOSED OFF</x:v>
      </x:c>
      <x:c r="G22544" t="str">
        <x:v>https://indian-high-court-judgments.s3.ap-south-1.amazonaws.com/data/pdf/year=2026/court=27_1/bench=testcase/HCBM040223942025_1_2026-09-02.pdf</x:v>
      </x:c>
    </x:row>
    <x:row r="22545">
      <x:c r="A22545" t="str">
        <x:v>HCBM040260022026</x:v>
      </x:c>
      <x:c r="B22545" t="str">
        <x:v>ABA/729/2026 of MUJEEBUDDIN YUNUSUDDIN RAHMAN Vs THE STATE OF MAHARASHTRA THR PSO., PS PATUR DIST. AKOLA AND ANR</x:v>
      </x:c>
      <x:c r="C22545" t="str">
        <x:v>2026-09-04</x:v>
      </x:c>
      <x:c r="D22545" t="str">
        <x:v>Bombay High Court</x:v>
      </x:c>
      <x:c r="E22545" t="str"/>
      <x:c r="F22545" t="str">
        <x:v>ALLOWED</x:v>
      </x:c>
      <x:c r="G22545" t="str">
        <x:v>https://indian-high-court-judgments.s3.ap-south-1.amazonaws.com/data/pdf/year=2026/court=27_1/bench=testcase/HCBM040260022026_1_2026-09-04.pdf</x:v>
      </x:c>
    </x:row>
    <x:row r="22546">
      <x:c r="A22546" t="str">
        <x:v>HCBM040171482025</x:v>
      </x:c>
      <x:c r="B22546" t="str">
        <x:v>APL/1039/2026 of NIHAL NARENDRA SHRIRANG Vs THE STATE OF MAHARASHTRA THR PSO PS TAHSIL NAGPUR CITY, DIST NAGPUR AND ANR.</x:v>
      </x:c>
      <x:c r="C22546" t="str">
        <x:v>2026-08-28</x:v>
      </x:c>
      <x:c r="D22546" t="str">
        <x:v>Bombay High Court</x:v>
      </x:c>
      <x:c r="E22546" t="str"/>
      <x:c r="F22546" t="str">
        <x:v>ALLOWED</x:v>
      </x:c>
      <x:c r="G22546" t="str">
        <x:v>https://indian-high-court-judgments.s3.ap-south-1.amazonaws.com/data/pdf/year=2026/court=27_1/bench=testcase/HCBM040171482025_1_2026-08-28.pdf</x:v>
      </x:c>
    </x:row>
    <x:row r="22547">
      <x:c r="A22547" t="str">
        <x:v>HCBM040059812025</x:v>
      </x:c>
      <x:c r="B22547" t="str">
        <x:v>REVN/150/2025 of ARUN BABURAOJI GAJBHIYE Vs SAU. KADAMBINI ARUN GAJSABHIYE AND ONE</x:v>
      </x:c>
      <x:c r="C22547" t="str">
        <x:v>2026-08-28</x:v>
      </x:c>
      <x:c r="D22547" t="str">
        <x:v>Bombay High Court</x:v>
      </x:c>
      <x:c r="E22547" t="str"/>
      <x:c r="F22547" t="str">
        <x:v>ALLOWED</x:v>
      </x:c>
      <x:c r="G22547" t="str">
        <x:v>https://indian-high-court-judgments.s3.ap-south-1.amazonaws.com/data/pdf/year=2026/court=27_1/bench=testcase/HCBM040059812025_1_2026-08-28.pdf</x:v>
      </x:c>
    </x:row>
    <x:row r="22548">
      <x:c r="A22548" t="str">
        <x:v>HCBM040086852025</x:v>
      </x:c>
      <x:c r="B22548" t="str">
        <x:v>WP/2207/2025 of OMPRAKASH S/O TIKARAM AGRAWAL Vs BASANT S/O TIKARAM AGRAWAL AND OTHERS</x:v>
      </x:c>
      <x:c r="C22548" t="str">
        <x:v>2026-08-31</x:v>
      </x:c>
      <x:c r="D22548" t="str">
        <x:v>Bombay High Court</x:v>
      </x:c>
      <x:c r="E22548" t="str"/>
      <x:c r="F22548" t="str">
        <x:v>DISMISSED</x:v>
      </x:c>
      <x:c r="G22548" t="str">
        <x:v>https://indian-high-court-judgments.s3.ap-south-1.amazonaws.com/data/pdf/year=2026/court=27_1/bench=testcase/HCBM040086852025_1_2026-08-31.pdf</x:v>
      </x:c>
    </x:row>
    <x:row r="22549">
      <x:c r="A22549" t="str">
        <x:v>HCBM040209612018</x:v>
      </x:c>
      <x:c r="B22549" t="str">
        <x:v>WP/5489/2018 of UDHAVRAO MAHADEORAO BHAD AND OTHERS Vs ASSISTANT CHARITY COMMISSIONER, NAGPUR AND OTHERS</x:v>
      </x:c>
      <x:c r="C22549" t="str">
        <x:v>2026-09-08</x:v>
      </x:c>
      <x:c r="D22549" t="str">
        <x:v>Bombay High Court</x:v>
      </x:c>
      <x:c r="E22549" t="str"/>
      <x:c r="F22549" t="str">
        <x:v>DISPOSED OFF</x:v>
      </x:c>
      <x:c r="G22549" t="str">
        <x:v>https://indian-high-court-judgments.s3.ap-south-1.amazonaws.com/data/pdf/year=2026/court=27_1/bench=testcase/HCBM040209612018_1_2026-09-08.pdf</x:v>
      </x:c>
    </x:row>
    <x:row r="22550">
      <x:c r="A22550" t="str">
        <x:v>HCBM040198012026</x:v>
      </x:c>
      <x:c r="B22550" t="str">
        <x:v>CAW/1449/2026 of MANGESH LAXMANRAO PANDAV AND OTHERS Vs OMKAR SRIRAM SIYALE AND OTHERS</x:v>
      </x:c>
      <x:c r="C22550" t="str">
        <x:v>2026-09-03</x:v>
      </x:c>
      <x:c r="D22550" t="str">
        <x:v>Bombay High Court</x:v>
      </x:c>
      <x:c r="E22550" t="str"/>
      <x:c r="F22550" t="str">
        <x:v>ALLOWED</x:v>
      </x:c>
      <x:c r="G22550" t="str">
        <x:v>https://indian-high-court-judgments.s3.ap-south-1.amazonaws.com/data/pdf/year=2026/court=27_1/bench=testcase/HCBM040198012026_1_2026-09-03.pdf</x:v>
      </x:c>
    </x:row>
    <x:row r="22551">
      <x:c r="A22551" t="str">
        <x:v>HCBM040073612025</x:v>
      </x:c>
      <x:c r="B22551" t="str">
        <x:v>WP/1969/2025 of NAMRATA WD/O VIVEK DHOKE Vs THE PROJECT OFFICER, INTEGRATED TRIBAL DEVPT. PROJECT, BHANDARA AND OTHERS</x:v>
      </x:c>
      <x:c r="C22551" t="str">
        <x:v>2026-09-03</x:v>
      </x:c>
      <x:c r="D22551" t="str">
        <x:v>Bombay High Court</x:v>
      </x:c>
      <x:c r="E22551" t="str"/>
      <x:c r="F22551" t="str">
        <x:v>DISMISSED</x:v>
      </x:c>
      <x:c r="G22551" t="str">
        <x:v>https://indian-high-court-judgments.s3.ap-south-1.amazonaws.com/data/pdf/year=2026/court=27_1/bench=testcase/HCBM040073612025_1_2026-09-03.pdf</x:v>
      </x:c>
    </x:row>
    <x:row r="22552">
      <x:c r="A22552" t="str">
        <x:v>HCBM040230692025</x:v>
      </x:c>
      <x:c r="B22552" t="str">
        <x:v>CAF/3864/2025 of HIRA BALIRAM KORDE Vs THE STATE OF MAHARASHTRA, THR. THE COLLECTOR, YAVATMAL AND OTHERS</x:v>
      </x:c>
      <x:c r="C22552" t="str">
        <x:v>2026-09-04</x:v>
      </x:c>
      <x:c r="D22552" t="str">
        <x:v>Bombay High Court</x:v>
      </x:c>
      <x:c r="E22552" t="str"/>
      <x:c r="F22552" t="str">
        <x:v>ALLOWED</x:v>
      </x:c>
      <x:c r="G22552" t="str">
        <x:v>https://indian-high-court-judgments.s3.ap-south-1.amazonaws.com/data/pdf/year=2026/court=27_1/bench=testcase/HCBM040230692025_1_2026-09-04.pdf</x:v>
      </x:c>
    </x:row>
    <x:row r="22553">
      <x:c r="A22553" t="str">
        <x:v>HCBM040158232026</x:v>
      </x:c>
      <x:c r="B22553" t="str">
        <x:v>WP/4120/2026 of RAJESH S/O. SHESHRAO CHAVHAN Vs BAR COUNCIL OF MAHARASHTRA AND GOA, THR. ITS SECRETARY, SHARAD T. BAGUL, MUMBAI AND OTHERS</x:v>
      </x:c>
      <x:c r="C22553" t="str">
        <x:v>2026-09-08</x:v>
      </x:c>
      <x:c r="D22553" t="str">
        <x:v>Bombay High Court</x:v>
      </x:c>
      <x:c r="E22553" t="str"/>
      <x:c r="F22553" t="str">
        <x:v>DISPOSED OFF</x:v>
      </x:c>
      <x:c r="G22553" t="str">
        <x:v>https://indian-high-court-judgments.s3.ap-south-1.amazonaws.com/data/pdf/year=2026/court=27_1/bench=testcase/HCBM040158232026_1_2026-09-08.pdf</x:v>
      </x:c>
    </x:row>
    <x:row r="22554">
      <x:c r="A22554" t="str">
        <x:v>HCBM040152512026</x:v>
      </x:c>
      <x:c r="B22554" t="str">
        <x:v>APPA/445/2026 of AASIF S/O SHERKHA PATHAN, Vs THE STATE OF MAHARASHTRA, THR PSO, PS, CHICHGARH, THA. DEORI, DIST. GONDIA</x:v>
      </x:c>
      <x:c r="C22554" t="str">
        <x:v>2026-09-04</x:v>
      </x:c>
      <x:c r="D22554" t="str">
        <x:v>Bombay High Court</x:v>
      </x:c>
      <x:c r="E22554" t="str"/>
      <x:c r="F22554" t="str">
        <x:v>REJECTED</x:v>
      </x:c>
      <x:c r="G22554" t="str">
        <x:v>https://indian-high-court-judgments.s3.ap-south-1.amazonaws.com/data/pdf/year=2026/court=27_1/bench=testcase/HCBM040152512026_1_2026-09-04.pdf</x:v>
      </x:c>
    </x:row>
    <x:row r="22555">
      <x:c r="A22555" t="str">
        <x:v>HCBM040079572025</x:v>
      </x:c>
      <x:c r="B22555" t="str">
        <x:v>CAF/584/2026 of EXECUTIVE ENGINEER, MAHA. STATE ROAD DEVLP. CORPORATION, NAGPUR (RING ROAD PROJECT) Vs LAXMAN SITARAM RAUT AND OTHERS</x:v>
      </x:c>
      <x:c r="C22555" t="str">
        <x:v>2026-08-29</x:v>
      </x:c>
      <x:c r="D22555" t="str">
        <x:v>Bombay High Court</x:v>
      </x:c>
      <x:c r="E22555" t="str"/>
      <x:c r="F22555" t="str">
        <x:v>C.A. Disposed off</x:v>
      </x:c>
      <x:c r="G22555" t="str">
        <x:v>https://indian-high-court-judgments.s3.ap-south-1.amazonaws.com/data/pdf/year=2026/court=27_1/bench=testcase/HCBM040079572025_1_2026-08-29.pdf</x:v>
      </x:c>
    </x:row>
    <x:row r="22556">
      <x:c r="A22556" t="str">
        <x:v>HCBM040226382026</x:v>
      </x:c>
      <x:c r="B22556" t="str">
        <x:v>BA/944/2026 of AJAY BHUJANGRAO LANGOTE (IN JAIL) Vs THE STATE OF MAHARASHTRA THR PSO., PS CHANDUR BAZAR, TAH. CHANDUR BAZAR DIST. AMRAVATI</x:v>
      </x:c>
      <x:c r="C22556" t="str">
        <x:v>2026-09-08</x:v>
      </x:c>
      <x:c r="D22556" t="str">
        <x:v>Bombay High Court</x:v>
      </x:c>
      <x:c r="E22556" t="str"/>
      <x:c r="F22556" t="str">
        <x:v>DISPOSED OFF AS A WITHDRAWN</x:v>
      </x:c>
      <x:c r="G22556" t="str">
        <x:v>https://indian-high-court-judgments.s3.ap-south-1.amazonaws.com/data/pdf/year=2026/court=27_1/bench=testcase/HCBM040226382026_1_2026-09-08.pdf</x:v>
      </x:c>
    </x:row>
    <x:row r="22557">
      <x:c r="A22557" t="str">
        <x:v>HCBM040268522026</x:v>
      </x:c>
      <x:c r="B22557" t="str">
        <x:v>WP/6918/2026 of VANITA SAMAJ BALAK MANDIR SANSTHA, PARATWADA, THR. PRESIDENT SAU. ASHATAI N. PATIL Vs THE ADDITIONAL COMMISSIONER, AMRAVATI AND ORS.</x:v>
      </x:c>
      <x:c r="C22557" t="str">
        <x:v>2026-09-07</x:v>
      </x:c>
      <x:c r="D22557" t="str">
        <x:v>Bombay High Court</x:v>
      </x:c>
      <x:c r="E22557" t="str"/>
      <x:c r="F22557" t="str">
        <x:v>DISPOSED OFF</x:v>
      </x:c>
      <x:c r="G22557" t="str">
        <x:v>https://indian-high-court-judgments.s3.ap-south-1.amazonaws.com/data/pdf/year=2026/court=27_1/bench=testcase/HCBM040268522026_1_2026-09-07.pdf</x:v>
      </x:c>
    </x:row>
    <x:row r="22558">
      <x:c r="A22558" t="str">
        <x:v>HCBM040335792025</x:v>
      </x:c>
      <x:c r="B22558" t="str">
        <x:v>WP/6844/2025 of SHEKHAR GHANSHYAM JANBANDHU Vs THE STATE OF MAHARASHTRA, THR. CHIEF SECRETARY, MUMBAI AND OTHERS</x:v>
      </x:c>
      <x:c r="C22558" t="str">
        <x:v>2026-08-28</x:v>
      </x:c>
      <x:c r="D22558" t="str">
        <x:v>Bombay High Court</x:v>
      </x:c>
      <x:c r="E22558" t="str"/>
      <x:c r="F22558" t="str">
        <x:v>DISPOSED OFF</x:v>
      </x:c>
      <x:c r="G22558" t="str">
        <x:v>https://indian-high-court-judgments.s3.ap-south-1.amazonaws.com/data/pdf/year=2026/court=27_1/bench=testcase/HCBM040335792025_1_2026-08-28.pdf</x:v>
      </x:c>
    </x:row>
    <x:row r="22559">
      <x:c r="A22559" t="str">
        <x:v>HCBM040286442026</x:v>
      </x:c>
      <x:c r="B22559" t="str">
        <x:v>CAW/2220/2026 of VIKAS MAHADEORAO PAWAR AND OTHERS Vs RESERVE BANK OF INDIA, THR. ITS REGIONAL DIRECTOR, NAGPUR. AND ANR.</x:v>
      </x:c>
      <x:c r="C22559" t="str">
        <x:v>2026-09-03</x:v>
      </x:c>
      <x:c r="D22559" t="str">
        <x:v>Bombay High Court</x:v>
      </x:c>
      <x:c r="E22559" t="str"/>
      <x:c r="F22559" t="str">
        <x:v>ALLOWED</x:v>
      </x:c>
      <x:c r="G22559" t="str">
        <x:v>https://indian-high-court-judgments.s3.ap-south-1.amazonaws.com/data/pdf/year=2026/court=27_1/bench=testcase/HCBM040286442026_1_2026-09-03.pdf</x:v>
      </x:c>
    </x:row>
    <x:row r="22560">
      <x:c r="A22560" t="str">
        <x:v>HCBM040375222025</x:v>
      </x:c>
      <x:c r="B22560" t="str">
        <x:v>CAW/2874/2025 of RAZIUDDIN S/O. MOHD. NIZAMUDDIN AND OTHERS Vs MOIL LTD., THR. ITS MANAGING DIRECTOR, NAGPUR AND ANOTHER</x:v>
      </x:c>
      <x:c r="C22560" t="str">
        <x:v>2026-08-27</x:v>
      </x:c>
      <x:c r="D22560" t="str">
        <x:v>Bombay High Court</x:v>
      </x:c>
      <x:c r="E22560" t="str"/>
      <x:c r="F22560" t="str">
        <x:v>C.A. Disposed off</x:v>
      </x:c>
      <x:c r="G22560" t="str">
        <x:v>https://indian-high-court-judgments.s3.ap-south-1.amazonaws.com/data/pdf/year=2026/court=27_1/bench=testcase/HCBM040375222025_1_2026-08-27.pdf</x:v>
      </x:c>
    </x:row>
    <x:row r="22561">
      <x:c r="A22561" t="str">
        <x:v>HCBM040294752026</x:v>
      </x:c>
      <x:c r="B22561" t="str">
        <x:v>CAW/2287/2026 of MASTER TILESH S/O GANESH BHARADBHUNJE, THR. FATHER GANESH N. BHARADBHUNJE AND ANR. Vs SCHEDULED TRIBE CERTIFICATE SCRUTINY COMMITTEE, NAGPUR THR. VICE CHAIRMAN AND ANR.</x:v>
      </x:c>
      <x:c r="C22561" t="str">
        <x:v>2026-09-07</x:v>
      </x:c>
      <x:c r="D22561" t="str">
        <x:v>Bombay High Court</x:v>
      </x:c>
      <x:c r="E22561" t="str"/>
      <x:c r="F22561" t="str">
        <x:v>ALLOWED</x:v>
      </x:c>
      <x:c r="G22561" t="str">
        <x:v>https://indian-high-court-judgments.s3.ap-south-1.amazonaws.com/data/pdf/year=2026/court=27_1/bench=testcase/HCBM040294752026_1_2026-09-07.pdf</x:v>
      </x:c>
    </x:row>
    <x:row r="22562">
      <x:c r="A22562" t="str">
        <x:v>HCBM040249622026</x:v>
      </x:c>
      <x:c r="B22562" t="str">
        <x:v>WP/6244/2026 of MRUNALI D/O SANJAY LAJURKAR Vs STATE OF MAHA., THR. SEC. DEPT. OF RURAL DEV. AND PANCHAYTRAJ AND ORS.</x:v>
      </x:c>
      <x:c r="C22562" t="str">
        <x:v>2026-09-08</x:v>
      </x:c>
      <x:c r="D22562" t="str">
        <x:v>Bombay High Court</x:v>
      </x:c>
      <x:c r="E22562" t="str"/>
      <x:c r="F22562" t="str">
        <x:v>DISPOSED OFF</x:v>
      </x:c>
      <x:c r="G22562" t="str">
        <x:v>https://indian-high-court-judgments.s3.ap-south-1.amazonaws.com/data/pdf/year=2026/court=27_1/bench=testcase/HCBM040249622026_1_2026-09-08.pdf</x:v>
      </x:c>
    </x:row>
    <x:row r="22563">
      <x:c r="A22563" t="str">
        <x:v>HCBM040189252025</x:v>
      </x:c>
      <x:c r="B22563" t="str">
        <x:v>CAO/392/2026 of JAGDISH NAMDEORAO POTE AND OTHERS Vs SUBODH TRIMBAKRAO RAUT</x:v>
      </x:c>
      <x:c r="C22563" t="str">
        <x:v>2026-09-03</x:v>
      </x:c>
      <x:c r="D22563" t="str">
        <x:v>Bombay High Court</x:v>
      </x:c>
      <x:c r="E22563" t="str"/>
      <x:c r="F22563" t="str">
        <x:v>ALLOWED</x:v>
      </x:c>
      <x:c r="G22563" t="str">
        <x:v>https://indian-high-court-judgments.s3.ap-south-1.amazonaws.com/data/pdf/year=2026/court=27_1/bench=testcase/HCBM040189252025_1_2026-09-03.pdf</x:v>
      </x:c>
    </x:row>
    <x:row r="22564">
      <x:c r="A22564" t="str">
        <x:v>HCBM040236432026</x:v>
      </x:c>
      <x:c r="B22564" t="str">
        <x:v>APPP/2475/2026 of ABDUL RAZIK ABDUL TAHER Vs STATE OF MAHARASHTRA THR PSO., PS GADGE NAGAR, TAH. AND DIST. AMRAVATI</x:v>
      </x:c>
      <x:c r="C22564" t="str">
        <x:v>2026-09-04</x:v>
      </x:c>
      <x:c r="D22564" t="str">
        <x:v>Bombay High Court</x:v>
      </x:c>
      <x:c r="E22564" t="str"/>
      <x:c r="F22564" t="str">
        <x:v>DISPOSED OFF</x:v>
      </x:c>
      <x:c r="G22564" t="str">
        <x:v>https://indian-high-court-judgments.s3.ap-south-1.amazonaws.com/data/pdf/year=2026/court=27_1/bench=testcase/HCBM040236432026_1_2026-09-04.pdf</x:v>
      </x:c>
    </x:row>
    <x:row r="22565">
      <x:c r="A22565" t="str">
        <x:v>HCBM040288132026</x:v>
      </x:c>
      <x:c r="B22565" t="str">
        <x:v>WP/6925/2026 of PRATHAMESH S/O SUNIL KHAR Vs THE VICE-CHAIRMAN/MEMBER SECY., S. T. CASTE CERTIFICATE SCRUTINY COMMITTEE, AMRAVATI AND ORS.</x:v>
      </x:c>
      <x:c r="C22565" t="str">
        <x:v>2026-09-03</x:v>
      </x:c>
      <x:c r="D22565" t="str">
        <x:v>Bombay High Court</x:v>
      </x:c>
      <x:c r="E22565" t="str"/>
      <x:c r="F22565" t="str">
        <x:v>DISPOSED OFF</x:v>
      </x:c>
      <x:c r="G22565" t="str">
        <x:v>https://indian-high-court-judgments.s3.ap-south-1.amazonaws.com/data/pdf/year=2026/court=27_1/bench=testcase/HCBM040288132026_1_2026-09-03.pdf</x:v>
      </x:c>
    </x:row>
    <x:row r="22566">
      <x:c r="A22566" t="str">
        <x:v>HCBM040213902026</x:v>
      </x:c>
      <x:c r="B22566" t="str">
        <x:v>WP/497/2026 of RAVINDRA S/O DAYARAM KOKANE Vs STATE OF MAHARASHTRA THR, ITS PRINCIPAL SECRETARY, HOME DEPARTMENT, MUMBAI-32</x:v>
      </x:c>
      <x:c r="C22566" t="str">
        <x:v>2026-09-07</x:v>
      </x:c>
      <x:c r="D22566" t="str">
        <x:v>Bombay High Court</x:v>
      </x:c>
      <x:c r="E22566" t="str"/>
      <x:c r="F22566" t="str">
        <x:v>DISPOSED OFF AS A WITHDRAWN</x:v>
      </x:c>
      <x:c r="G22566" t="str">
        <x:v>https://indian-high-court-judgments.s3.ap-south-1.amazonaws.com/data/pdf/year=2026/court=27_1/bench=testcase/HCBM040213902026_1_2026-09-07.pdf</x:v>
      </x:c>
    </x:row>
    <x:row r="22567">
      <x:c r="A22567" t="str">
        <x:v>HCBM040282002026</x:v>
      </x:c>
      <x:c r="B22567" t="str">
        <x:v>WP/6839/2026 of AJAY TRADERS, (REGISTERED), THR. PROPRIETOR AJAY BHIMRAO CHINCHOLKAR Vs STATE OF MAHA., DEPT. OF CO-OPERATION MARKETING AND TEXTILE, MANTRALAYA, MUMBAI AND ORS.</x:v>
      </x:c>
      <x:c r="C22567" t="str">
        <x:v>2026-09-03</x:v>
      </x:c>
      <x:c r="D22567" t="str">
        <x:v>Bombay High Court</x:v>
      </x:c>
      <x:c r="E22567" t="str"/>
      <x:c r="F22567" t="str">
        <x:v>DISPOSED OFF</x:v>
      </x:c>
      <x:c r="G22567" t="str">
        <x:v>https://indian-high-court-judgments.s3.ap-south-1.amazonaws.com/data/pdf/year=2026/court=27_1/bench=testcase/HCBM040282002026_1_2026-09-03.pdf</x:v>
      </x:c>
    </x:row>
    <x:row r="22568">
      <x:c r="A22568" t="str">
        <x:v>HCBM040288672026</x:v>
      </x:c>
      <x:c r="B22568" t="str">
        <x:v>/6923/2026 of KU. SHREYA MANOJ DHOK Vs THE JOINT COMMISSIONER CUM VICE CHAIRMAN THE SCHEDULED TRIBE CERTIFICATE SCRUTINY COMMITTEE.</x:v>
      </x:c>
      <x:c r="C22568" t="str">
        <x:v>2026-09-03</x:v>
      </x:c>
      <x:c r="D22568" t="str">
        <x:v>Bombay High Court</x:v>
      </x:c>
      <x:c r="E22568" t="str"/>
      <x:c r="F22568" t="str">
        <x:v>DISPOSED OFF</x:v>
      </x:c>
      <x:c r="G22568" t="str">
        <x:v>https://indian-high-court-judgments.s3.ap-south-1.amazonaws.com/data/pdf/year=2026/court=27_1/bench=testcase/HCBM040288672026_1_2026-09-03.pdf</x:v>
      </x:c>
    </x:row>
    <x:row r="22569">
      <x:c r="A22569" t="str">
        <x:v>HCBM040295032026</x:v>
      </x:c>
      <x:c r="B22569" t="str">
        <x:v>CAN/85/2026 of SMT. PUSHPA PRADIPRAO DESHMUKH, PROP. M/S. GANESH DAL MILL, WASHIM Vs MR. PANKAJ KUMAR, PRESIDING OFFICER, DEBT. RECOVERY TRIBUNAL, NAGPUR</x:v>
      </x:c>
      <x:c r="C22569" t="str">
        <x:v>2026-09-08</x:v>
      </x:c>
      <x:c r="D22569" t="str">
        <x:v>Bombay High Court</x:v>
      </x:c>
      <x:c r="E22569" t="str"/>
      <x:c r="F22569" t="str">
        <x:v>C.A. Disposed off</x:v>
      </x:c>
      <x:c r="G22569" t="str">
        <x:v>https://indian-high-court-judgments.s3.ap-south-1.amazonaws.com/data/pdf/year=2026/court=27_1/bench=testcase/HCBM040295032026_1_2026-09-08.pdf</x:v>
      </x:c>
    </x:row>
    <x:row r="22570">
      <x:c r="A22570" t="str">
        <x:v>HCBM040011682020</x:v>
      </x:c>
      <x:c r="B22570" t="str">
        <x:v>AA/29/2022 of BRIJKISHORE S/O GOVINDLAL SARDA Vs HARIKISAN S/O RATANLAL SARDA AND OTHERS</x:v>
      </x:c>
      <x:c r="C22570" t="str">
        <x:v>2026-08-28</x:v>
      </x:c>
      <x:c r="D22570" t="str">
        <x:v>Bombay High Court</x:v>
      </x:c>
      <x:c r="E22570" t="str"/>
      <x:c r="F22570" t="str">
        <x:v>DISPOSED OFF AS A WITHDRAWN</x:v>
      </x:c>
      <x:c r="G22570" t="str">
        <x:v>https://indian-high-court-judgments.s3.ap-south-1.amazonaws.com/data/pdf/year=2026/court=27_1/bench=testcase/HCBM040011682020_1_2026-08-28.pdf</x:v>
      </x:c>
    </x:row>
    <x:row r="22571">
      <x:c r="A22571" t="str">
        <x:v>HCBM040262412026</x:v>
      </x:c>
      <x:c r="B22571" t="str">
        <x:v>APPA/606/2026 of NIVRUTTI S/O DNYANDEO SABE Vs THE STATE OF MAHARASHTRA THR PSO., PS KHAMGAON RURAL TQ. KHAMGAON DIST. BULDHANA</x:v>
      </x:c>
      <x:c r="C22571" t="str">
        <x:v>2026-09-08</x:v>
      </x:c>
      <x:c r="D22571" t="str">
        <x:v>Bombay High Court</x:v>
      </x:c>
      <x:c r="E22571" t="str"/>
      <x:c r="F22571" t="str">
        <x:v>ALLOWED</x:v>
      </x:c>
      <x:c r="G22571" t="str">
        <x:v>https://indian-high-court-judgments.s3.ap-south-1.amazonaws.com/data/pdf/year=2026/court=27_1/bench=testcase/HCBM040262412026_1_2026-09-08.pdf</x:v>
      </x:c>
    </x:row>
    <x:row r="22572">
      <x:c r="A22572" t="str">
        <x:v>HCBM040282642026</x:v>
      </x:c>
      <x:c r="B22572" t="str">
        <x:v>CAW/2197/2026 of RAVIKIRAN S/O MADHUKAR KATOLE Vs THE S.T. CASTE CERTIF. SCRUTINY COMMITTEE - THR. MEMBER SECY. AND DY. DIRECTOR, AMRAVATI AND ANR.</x:v>
      </x:c>
      <x:c r="C22572" t="str">
        <x:v>2026-09-04</x:v>
      </x:c>
      <x:c r="D22572" t="str">
        <x:v>Bombay High Court</x:v>
      </x:c>
      <x:c r="E22572" t="str"/>
      <x:c r="F22572" t="str">
        <x:v>C.A. Disposed off</x:v>
      </x:c>
      <x:c r="G22572" t="str">
        <x:v>https://indian-high-court-judgments.s3.ap-south-1.amazonaws.com/data/pdf/year=2026/court=27_1/bench=testcase/HCBM040282642026_1_2026-09-04.pdf</x:v>
      </x:c>
    </x:row>
    <x:row r="22573">
      <x:c r="A22573" t="str">
        <x:v>HCBM040323662024</x:v>
      </x:c>
      <x:c r="B22573" t="str">
        <x:v>REVN/184/2024 of MOSES CHELIYAN KALI Vs SHRI NARENDRA SEOMAL SABNANI</x:v>
      </x:c>
      <x:c r="C22573" t="str">
        <x:v>2026-08-31</x:v>
      </x:c>
      <x:c r="D22573" t="str">
        <x:v>Bombay High Court</x:v>
      </x:c>
      <x:c r="E22573" t="str"/>
      <x:c r="F22573" t="str">
        <x:v>DISMISSED AS WITHDRAWN</x:v>
      </x:c>
      <x:c r="G22573" t="str">
        <x:v>https://indian-high-court-judgments.s3.ap-south-1.amazonaws.com/data/pdf/year=2026/court=27_1/bench=testcase/HCBM040323662024_1_2026-09-03.pdf</x:v>
      </x:c>
    </x:row>
    <x:row r="22574">
      <x:c r="A22574" t="str">
        <x:v>HCBM040018922026</x:v>
      </x:c>
      <x:c r="B22574" t="str">
        <x:v>WP/680/2026 of SUMIT SOMRAJAJI TELKHEDE AND OTHERS Vs UNOIN OF INDIA, THR. PRINCIPAL SECRETARY, MINISTRY OF ROAD TRANSPORT AND HIGHWAYS AND OTHERS</x:v>
      </x:c>
      <x:c r="C22574" t="str">
        <x:v>2026-09-08</x:v>
      </x:c>
      <x:c r="D22574" t="str">
        <x:v>Bombay High Court</x:v>
      </x:c>
      <x:c r="E22574" t="str"/>
      <x:c r="F22574" t="str">
        <x:v>DISPOSED OFF</x:v>
      </x:c>
      <x:c r="G22574" t="str">
        <x:v>https://indian-high-court-judgments.s3.ap-south-1.amazonaws.com/data/pdf/year=2026/court=27_1/bench=testcase/HCBM040018922026_1_2026-09-08.pdf</x:v>
      </x:c>
    </x:row>
    <x:row r="22575">
      <x:c r="A22575" t="str">
        <x:v>HCBM040289892026</x:v>
      </x:c>
      <x:c r="B22575" t="str">
        <x:v>WP/6948/2026 of ANAND S/O MANOHAR SHINDE Vs SCHEDULE TRIBE CASTE CERTIFICATE SCRUTINY COMMITTEE, AMRAVATI DIVISION, THR. ITS SECY. AND ORS.</x:v>
      </x:c>
      <x:c r="C22575" t="str">
        <x:v>2026-09-04</x:v>
      </x:c>
      <x:c r="D22575" t="str">
        <x:v>Bombay High Court</x:v>
      </x:c>
      <x:c r="E22575" t="str"/>
      <x:c r="F22575" t="str">
        <x:v>DISPOSED OFF</x:v>
      </x:c>
      <x:c r="G22575" t="str">
        <x:v>https://indian-high-court-judgments.s3.ap-south-1.amazonaws.com/data/pdf/year=2026/court=27_1/bench=testcase/HCBM040289892026_1_2026-09-04.pdf</x:v>
      </x:c>
    </x:row>
    <x:row r="22576">
      <x:c r="A22576" t="str">
        <x:v>HCBM040380142025</x:v>
      </x:c>
      <x:c r="B22576" t="str">
        <x:v>CAS/617/2026 of SMT. VITHABAI WD/O MUKUNDA BONDRE AND OTHERS Vs SMT. INDUBAI EKNATH BONDRE AND OTHERS</x:v>
      </x:c>
      <x:c r="C22576" t="str">
        <x:v>2026-08-28</x:v>
      </x:c>
      <x:c r="D22576" t="str">
        <x:v>Bombay High Court</x:v>
      </x:c>
      <x:c r="E22576" t="str"/>
      <x:c r="F22576" t="str">
        <x:v>ALLOWED</x:v>
      </x:c>
      <x:c r="G22576" t="str">
        <x:v>https://indian-high-court-judgments.s3.ap-south-1.amazonaws.com/data/pdf/year=2026/court=27_1/bench=testcase/HCBM040380142025_1_2026-08-28.pdf</x:v>
      </x:c>
    </x:row>
    <x:row r="22577">
      <x:c r="A22577" t="str">
        <x:v>HCBM040257942026</x:v>
      </x:c>
      <x:c r="B22577" t="str">
        <x:v>ABA/724/2026 of NAVNEET S/O RATANLALJI CHANDAK Vs STATE OF MAHARASHTRA THR PS MORSHI, DIST.AMRAVATI</x:v>
      </x:c>
      <x:c r="C22577" t="str">
        <x:v>2026-09-08</x:v>
      </x:c>
      <x:c r="D22577" t="str">
        <x:v>Bombay High Court</x:v>
      </x:c>
      <x:c r="E22577" t="str"/>
      <x:c r="F22577" t="str">
        <x:v>ALLOWED</x:v>
      </x:c>
      <x:c r="G22577" t="str">
        <x:v>https://indian-high-court-judgments.s3.ap-south-1.amazonaws.com/data/pdf/year=2026/court=27_1/bench=testcase/HCBM040257942026_1_2026-09-08.pdf</x:v>
      </x:c>
    </x:row>
    <x:row r="22578">
      <x:c r="A22578" t="str">
        <x:v>HCBM040256772026</x:v>
      </x:c>
      <x:c r="B22578" t="str">
        <x:v>BA/1073/2026 of SANGHMITRA ROSHAN KUMBHARE Vs STATE OF MAHARASHTRA THR PSO., PS AHERI DIST. GADCHIROLI</x:v>
      </x:c>
      <x:c r="C22578" t="str">
        <x:v>2026-09-03</x:v>
      </x:c>
      <x:c r="D22578" t="str">
        <x:v>Bombay High Court</x:v>
      </x:c>
      <x:c r="E22578" t="str"/>
      <x:c r="F22578" t="str">
        <x:v>REJECTED</x:v>
      </x:c>
      <x:c r="G22578" t="str">
        <x:v>https://indian-high-court-judgments.s3.ap-south-1.amazonaws.com/data/pdf/year=2026/court=27_1/bench=testcase/HCBM040256772026_1_2026-09-03.pdf</x:v>
      </x:c>
    </x:row>
    <x:row r="22579">
      <x:c r="A22579" t="str">
        <x:v>HCBM040084332026</x:v>
      </x:c>
      <x:c r="B22579" t="str">
        <x:v>CP/125/2026 of PRAMOD M. POPHALI, ASSISTANT GENERAL MANAGER (PURCHASE), NAPGUR Vs SHRI AMARENDRA PRAKASH, THE CHAIRMAN, STEEL AUTHORITY OF INDIA LIMITED, NEW DELHI AND ANR.</x:v>
      </x:c>
      <x:c r="C22579" t="str">
        <x:v>2026-09-07</x:v>
      </x:c>
      <x:c r="D22579" t="str">
        <x:v>Bombay High Court</x:v>
      </x:c>
      <x:c r="E22579" t="str"/>
      <x:c r="F22579" t="str">
        <x:v>DISPOSED OFF</x:v>
      </x:c>
      <x:c r="G22579" t="str">
        <x:v>https://indian-high-court-judgments.s3.ap-south-1.amazonaws.com/data/pdf/year=2026/court=27_1/bench=testcase/HCBM040084332026_1_2026-09-07.pdf</x:v>
      </x:c>
    </x:row>
    <x:row r="22580">
      <x:c r="A22580" t="str">
        <x:v>HCBM040281412026</x:v>
      </x:c>
      <x:c r="B22580" t="str">
        <x:v>CAW/2147/2026 of M/S. YASH PHARMA LABORATORIES PVT. LTD., THANE, THR. DIRECTOR MR. ATRI YASHODHAN SHAH Vs ASHOK RASIKLAL PANDYA</x:v>
      </x:c>
      <x:c r="C22580" t="str">
        <x:v>2026-09-03</x:v>
      </x:c>
      <x:c r="D22580" t="str">
        <x:v>Bombay High Court</x:v>
      </x:c>
      <x:c r="E22580" t="str"/>
      <x:c r="F22580" t="str">
        <x:v>C.A. Disposed off</x:v>
      </x:c>
      <x:c r="G22580" t="str">
        <x:v>https://indian-high-court-judgments.s3.ap-south-1.amazonaws.com/data/pdf/year=2026/court=27_1/bench=testcase/HCBM040281412026_1_2026-09-03.pdf</x:v>
      </x:c>
    </x:row>
    <x:row r="22581">
      <x:c r="A22581" t="str">
        <x:v>HCBM040080432026</x:v>
      </x:c>
      <x:c r="B22581" t="str">
        <x:v>CAF/1364/2026 of ICICI LOMBARD GENERAL INSURANCE CO. LTD., NAGPUR Vs ARCHANA BHASKAR HANUMANTE AND OTHERS</x:v>
      </x:c>
      <x:c r="C22581" t="str">
        <x:v>2026-09-02</x:v>
      </x:c>
      <x:c r="D22581" t="str">
        <x:v>Bombay High Court</x:v>
      </x:c>
      <x:c r="E22581" t="str"/>
      <x:c r="F22581" t="str">
        <x:v>ALLOWED</x:v>
      </x:c>
      <x:c r="G22581" t="str">
        <x:v>https://indian-high-court-judgments.s3.ap-south-1.amazonaws.com/data/pdf/year=2026/court=27_1/bench=testcase/HCBM040080432026_1_2026-09-02.pdf</x:v>
      </x:c>
    </x:row>
    <x:row r="22582">
      <x:c r="A22582" t="str">
        <x:v>HCBM040246562026</x:v>
      </x:c>
      <x:c r="B22582" t="str">
        <x:v>BA/1036/2026 of SAHIL S/O ISHA ANSARI Vs THE STATE OF MAHARASHTRA THR PSO., PS KALMANA, NAGPUR</x:v>
      </x:c>
      <x:c r="C22582" t="str">
        <x:v>2026-08-31</x:v>
      </x:c>
      <x:c r="D22582" t="str">
        <x:v>Bombay High Court</x:v>
      </x:c>
      <x:c r="E22582" t="str"/>
      <x:c r="F22582" t="str">
        <x:v>ALLOWED</x:v>
      </x:c>
      <x:c r="G22582" t="str">
        <x:v>https://indian-high-court-judgments.s3.ap-south-1.amazonaws.com/data/pdf/year=2026/court=27_1/bench=testcase/HCBM040246562026_1_2026-08-31.pdf</x:v>
      </x:c>
    </x:row>
    <x:row r="22583">
      <x:c r="A22583" t="str">
        <x:v>HCBM040024892025</x:v>
      </x:c>
      <x:c r="B22583" t="str">
        <x:v>CAF/685/2025 of V.I.D.C. THR. EXE. ENGINEER Vs NANI BALWANTRAO KADU AND ORS</x:v>
      </x:c>
      <x:c r="C22583" t="str">
        <x:v>2026-09-04</x:v>
      </x:c>
      <x:c r="D22583" t="str">
        <x:v>Bombay High Court</x:v>
      </x:c>
      <x:c r="E22583" t="str"/>
      <x:c r="F22583" t="str">
        <x:v>C.A. Disposed off</x:v>
      </x:c>
      <x:c r="G22583" t="str">
        <x:v>https://indian-high-court-judgments.s3.ap-south-1.amazonaws.com/data/pdf/year=2026/court=27_1/bench=testcase/HCBM040024892025_1_2026-09-04.pdf</x:v>
      </x:c>
    </x:row>
    <x:row r="22584">
      <x:c r="A22584" t="str">
        <x:v>HCBM040061542026</x:v>
      </x:c>
      <x:c r="B22584" t="str">
        <x:v>CAO/835/2026 of NATIONAL HIGHWAY AUTHORITY OF INDIA THR. PROJECT DIRECTOR, IMPLEMENTATION UNIT, NANDED Vs SHRI UDAY RAJABHAU MAMIDWAR AND OTHERS</x:v>
      </x:c>
      <x:c r="C22584" t="str">
        <x:v>2026-09-04</x:v>
      </x:c>
      <x:c r="D22584" t="str">
        <x:v>Bombay High Court</x:v>
      </x:c>
      <x:c r="E22584" t="str"/>
      <x:c r="F22584" t="str">
        <x:v>ALLOWED</x:v>
      </x:c>
      <x:c r="G22584" t="str">
        <x:v>https://indian-high-court-judgments.s3.ap-south-1.amazonaws.com/data/pdf/year=2026/court=27_1/bench=testcase/HCBM040061542026_1_2026-09-04.pdf</x:v>
      </x:c>
    </x:row>
    <x:row r="22585">
      <x:c r="A22585" t="str">
        <x:v>HCBM040197862026</x:v>
      </x:c>
      <x:c r="B22585" t="str">
        <x:v>WP/5015/2026 of PYRAMID CORPORATION, THR. ITS PROPRIETOR, VIJAY MADHUKAR HARDE Vs ASSISTANT COMMISSIONER CGST AND CENTRAL EXCISE, DIVISION CITY, NAGPUR-II AND ANR.</x:v>
      </x:c>
      <x:c r="C22585" t="str">
        <x:v>2026-09-04</x:v>
      </x:c>
      <x:c r="D22585" t="str">
        <x:v>Bombay High Court</x:v>
      </x:c>
      <x:c r="E22585" t="str"/>
      <x:c r="F22585" t="str">
        <x:v>DISPOSED OFF</x:v>
      </x:c>
      <x:c r="G22585" t="str">
        <x:v>https://indian-high-court-judgments.s3.ap-south-1.amazonaws.com/data/pdf/year=2026/court=27_1/bench=testcase/HCBM040197862026_1_2026-09-04.pdf</x:v>
      </x:c>
    </x:row>
    <x:row r="22586">
      <x:c r="A22586" t="str">
        <x:v>HCBM040146202026</x:v>
      </x:c>
      <x:c r="B22586" t="str">
        <x:v>CAF/2826/2026 of V.I.D.C. THR. EXE. ENGINEER, BEMBLA PROJECT DIVISION, YAVATMAL AND ANOTHER Vs HEMKIRAN MAROTRAO LOKHANDE AND OTHERS</x:v>
      </x:c>
      <x:c r="C22586" t="str">
        <x:v>2026-08-29</x:v>
      </x:c>
      <x:c r="D22586" t="str">
        <x:v>Bombay High Court</x:v>
      </x:c>
      <x:c r="E22586" t="str"/>
      <x:c r="F22586" t="str">
        <x:v>PARTLY ALLOWED</x:v>
      </x:c>
      <x:c r="G22586" t="str">
        <x:v>https://indian-high-court-judgments.s3.ap-south-1.amazonaws.com/data/pdf/year=2026/court=27_1/bench=testcase/HCBM040146202026_1_2026-08-29.pdf</x:v>
      </x:c>
    </x:row>
    <x:row r="22587">
      <x:c r="A22587" t="str">
        <x:v>HCBM040149952026</x:v>
      </x:c>
      <x:c r="B22587" t="str">
        <x:v>APPA/336/2026 of IMRAN DALLA S/O ILYAS DALLA Vs THE STATE OF MAH. THR. PSO PS GITTIKHADAN NAGPUR</x:v>
      </x:c>
      <x:c r="C22587" t="str">
        <x:v>2026-08-29</x:v>
      </x:c>
      <x:c r="D22587" t="str">
        <x:v>Bombay High Court</x:v>
      </x:c>
      <x:c r="E22587" t="str"/>
      <x:c r="F22587" t="str">
        <x:v>ALLOWED</x:v>
      </x:c>
      <x:c r="G22587" t="str">
        <x:v>https://indian-high-court-judgments.s3.ap-south-1.amazonaws.com/data/pdf/year=2026/court=27_1/bench=testcase/HCBM040149952026_1_2026-08-29.pdf</x:v>
      </x:c>
    </x:row>
    <x:row r="22588">
      <x:c r="A22588" t="str">
        <x:v>HCBM040269152026</x:v>
      </x:c>
      <x:c r="B22588" t="str">
        <x:v>ABA/751/2026 of AKSHAY S/O ONKAR MUNDALE Vs STATE OF MAHARASHTRA THR PSO., PS DABKI ROAD, TAH. AND DIST. AKOLA</x:v>
      </x:c>
      <x:c r="C22588" t="str">
        <x:v>2026-09-04</x:v>
      </x:c>
      <x:c r="D22588" t="str">
        <x:v>Bombay High Court</x:v>
      </x:c>
      <x:c r="E22588" t="str"/>
      <x:c r="F22588" t="str">
        <x:v>ALLOWED</x:v>
      </x:c>
      <x:c r="G22588" t="str">
        <x:v>https://indian-high-court-judgments.s3.ap-south-1.amazonaws.com/data/pdf/year=2026/court=27_1/bench=testcase/HCBM040269152026_1_2026-09-04.pdf</x:v>
      </x:c>
    </x:row>
    <x:row r="22589">
      <x:c r="A22589" t="str">
        <x:v>HCBM040226232026</x:v>
      </x:c>
      <x:c r="B22589" t="str">
        <x:v>WP/6968/2026 of VIJAY VITTHALRAO MAKODE Vs HONBLE MINISTER, STATE OF MAHA., RURAL DEV. DEPT. MANTRALAYA, MUMBAI AND ORS.</x:v>
      </x:c>
      <x:c r="C22589" t="str">
        <x:v>2026-09-07</x:v>
      </x:c>
      <x:c r="D22589" t="str">
        <x:v>Bombay High Court</x:v>
      </x:c>
      <x:c r="E22589" t="str"/>
      <x:c r="F22589" t="str">
        <x:v>DISMISSED AS WITHDRAWN</x:v>
      </x:c>
      <x:c r="G22589" t="str">
        <x:v>https://indian-high-court-judgments.s3.ap-south-1.amazonaws.com/data/pdf/year=2026/court=27_1/bench=testcase/HCBM040226232026_1_2026-09-07.pdf</x:v>
      </x:c>
    </x:row>
    <x:row r="22590">
      <x:c r="A22590" t="str">
        <x:v>HCBM040149662026</x:v>
      </x:c>
      <x:c r="B22590" t="str">
        <x:v>CAF/2102/2026 of MAHARASHTRA JEEVAN PRADHIKARAN THR ITS EXECUTIVE ENGINEER, MAHARASHTRA JEEVAN PRADHIKARAN CHANDRAPU Vs SMT. SUSHILAB EN WD/O SHRI SHANABHAI PATEL (DELETED) AND OTHERS</x:v>
      </x:c>
      <x:c r="C22590" t="str">
        <x:v>2026-09-04</x:v>
      </x:c>
      <x:c r="D22590" t="str">
        <x:v>Bombay High Court</x:v>
      </x:c>
      <x:c r="E22590" t="str"/>
      <x:c r="F22590" t="str">
        <x:v>C.A. Disposed off</x:v>
      </x:c>
      <x:c r="G22590" t="str">
        <x:v>https://indian-high-court-judgments.s3.ap-south-1.amazonaws.com/data/pdf/year=2026/court=27_1/bench=testcase/HCBM040149662026_1_2026-09-04.pdf</x:v>
      </x:c>
    </x:row>
    <x:row r="22591">
      <x:c r="A22591" t="str">
        <x:v>HCBM040257852026</x:v>
      </x:c>
      <x:c r="B22591" t="str">
        <x:v>APPP/2727/2026 of ASHOK KHUSHALRAO SHENDE Vs STATE OF MAHARASHTRA THR PSO., PS GADGE NAGAR, DIST. AMRAVATI (CITY)</x:v>
      </x:c>
      <x:c r="C22591" t="str">
        <x:v>2026-09-03</x:v>
      </x:c>
      <x:c r="D22591" t="str">
        <x:v>Bombay High Court</x:v>
      </x:c>
      <x:c r="E22591" t="str"/>
      <x:c r="F22591" t="str">
        <x:v>DISPOSED OFF</x:v>
      </x:c>
      <x:c r="G22591" t="str">
        <x:v>https://indian-high-court-judgments.s3.ap-south-1.amazonaws.com/data/pdf/year=2026/court=27_1/bench=testcase/HCBM040257852026_1_2026-09-03.pdf</x:v>
      </x:c>
    </x:row>
    <x:row r="22592">
      <x:c r="A22592" t="str">
        <x:v>HCBM040294822026</x:v>
      </x:c>
      <x:c r="B22592" t="str">
        <x:v>WP/7077/2026 of SHRI. PRATHAMESH GANESH NARNAWARE Vs THE JOINT COMMISSIONER CUM VICE CHAIRMAN THE SCHEDULED TRIBE CERTIFICATE SCRUTINY COMMITTEE.</x:v>
      </x:c>
      <x:c r="C22592" t="str">
        <x:v>2026-09-07</x:v>
      </x:c>
      <x:c r="D22592" t="str">
        <x:v>Bombay High Court</x:v>
      </x:c>
      <x:c r="E22592" t="str"/>
      <x:c r="F22592" t="str">
        <x:v>ALLOWED</x:v>
      </x:c>
      <x:c r="G22592" t="str">
        <x:v>https://indian-high-court-judgments.s3.ap-south-1.amazonaws.com/data/pdf/year=2026/court=27_1/bench=testcase/HCBM040294822026_1_2026-09-07.pdf</x:v>
      </x:c>
    </x:row>
    <x:row r="22593">
      <x:c r="A22593" t="str">
        <x:v>HCBM040317132019</x:v>
      </x:c>
      <x:c r="B22593" t="str">
        <x:v>WP/8186/2019 of MR. KARAN S/O SANJAY ARORA, THROUGH P.O.A., SANJAY SURENDRAKUMAR ARORA Vs THE UNION OF INDIA, THROUGH SECRETARY, MINISTRY OF FINANCE, DEPARTMENT OF FINANCIAL SERVICES AND 5</x:v>
      </x:c>
      <x:c r="C22593" t="str">
        <x:v>2026-09-03</x:v>
      </x:c>
      <x:c r="D22593" t="str">
        <x:v>Bombay High Court</x:v>
      </x:c>
      <x:c r="E22593" t="str"/>
      <x:c r="F22593" t="str">
        <x:v>DISPOSED OFF</x:v>
      </x:c>
      <x:c r="G22593" t="str">
        <x:v>https://indian-high-court-judgments.s3.ap-south-1.amazonaws.com/data/pdf/year=2026/court=27_1/bench=testcase/HCBM040317132019_1_2026-09-03.pdf</x:v>
      </x:c>
    </x:row>
    <x:row r="22594">
      <x:c r="A22594" t="str">
        <x:v>HCBM040246592026</x:v>
      </x:c>
      <x:c r="B22594" t="str">
        <x:v>APPP/2618/2026 of LUKMAN S/O ISHA ANSARI Vs STATE OF MAHARASHTRA THR PSO., PS KALMANA, NAGPUR</x:v>
      </x:c>
      <x:c r="C22594" t="str">
        <x:v>2026-08-31</x:v>
      </x:c>
      <x:c r="D22594" t="str">
        <x:v>Bombay High Court</x:v>
      </x:c>
      <x:c r="E22594" t="str"/>
      <x:c r="F22594" t="str">
        <x:v>DISPOSED OFF</x:v>
      </x:c>
      <x:c r="G22594" t="str">
        <x:v>https://indian-high-court-judgments.s3.ap-south-1.amazonaws.com/data/pdf/year=2026/court=27_1/bench=testcase/HCBM040246592026_1_2026-08-31.pdf</x:v>
      </x:c>
    </x:row>
    <x:row r="22595">
      <x:c r="A22595" t="str">
        <x:v>HCBM040061602025</x:v>
      </x:c>
      <x:c r="B22595" t="str">
        <x:v>APL/529/2025 of PRASHANT BABAN GORAMAN Vs STATE OF MAHA THR PSO, PS MANGRUL CHAWAHALA</x:v>
      </x:c>
      <x:c r="C22595" t="str">
        <x:v>2026-09-03</x:v>
      </x:c>
      <x:c r="D22595" t="str">
        <x:v>Bombay High Court</x:v>
      </x:c>
      <x:c r="E22595" t="str"/>
      <x:c r="F22595" t="str">
        <x:v>ALLOWED</x:v>
      </x:c>
      <x:c r="G22595" t="str">
        <x:v>https://indian-high-court-judgments.s3.ap-south-1.amazonaws.com/data/pdf/year=2026/court=27_1/bench=testcase/HCBM040061602025_1_2026-09-03.pdf</x:v>
      </x:c>
    </x:row>
    <x:row r="22596">
      <x:c r="A22596" t="str">
        <x:v>HCBM040294432025</x:v>
      </x:c>
      <x:c r="B22596" t="str">
        <x:v>APPLN/99/2025 of JASBIR SINGH SWARN SINGH GILL Vs THE STATE OF MAHARASHTRA THR PSO PS KAPIL NAGAR NAGPUR AND ANR</x:v>
      </x:c>
      <x:c r="C22596" t="str">
        <x:v>2026-09-03</x:v>
      </x:c>
      <x:c r="D22596" t="str">
        <x:v>Bombay High Court</x:v>
      </x:c>
      <x:c r="E22596" t="str"/>
      <x:c r="F22596" t="str">
        <x:v>DISPOSED OFF AS A WITHDRAWN</x:v>
      </x:c>
      <x:c r="G22596" t="str">
        <x:v>https://indian-high-court-judgments.s3.ap-south-1.amazonaws.com/data/pdf/year=2026/court=27_1/bench=testcase/HCBM040294432025_1_2026-09-03.pdf</x:v>
      </x:c>
    </x:row>
    <x:row r="22597">
      <x:c r="A22597" t="str">
        <x:v>HCBM040055372026</x:v>
      </x:c>
      <x:c r="B22597" t="str">
        <x:v>WP/1505/2026 of HEMANT AUTOMOBILES, THR. ITS PROPRIETOR, DAYACHAND S/O MUSADDILAL GUPTA Vs SUBHASHCHAND S/O VISHWANATH MUDHOLKAR AND ANOTHER</x:v>
      </x:c>
      <x:c r="C22597" t="str">
        <x:v>2026-09-03</x:v>
      </x:c>
      <x:c r="D22597" t="str">
        <x:v>Bombay High Court</x:v>
      </x:c>
      <x:c r="E22597" t="str"/>
      <x:c r="F22597" t="str">
        <x:v>DISPOSED OFF</x:v>
      </x:c>
      <x:c r="G22597" t="str">
        <x:v>https://indian-high-court-judgments.s3.ap-south-1.amazonaws.com/data/pdf/year=2026/court=27_1/bench=testcase/HCBM040055372026_1_2026-09-03.pdf</x:v>
      </x:c>
    </x:row>
    <x:row r="22598">
      <x:c r="A22598" t="str">
        <x:v>HCBM040272992026</x:v>
      </x:c>
      <x:c r="B22598" t="str">
        <x:v>CAF/3412/2026 of V.I.D.C. THR. EXE. ENGINEER, PATBANDHARE PRAKALP VIBHAG IRRIGATION PROJ. DIV., AJNI, NAGPUR Vs WAMANRAO PUNDLIKRAO RAUT AND ANOTHER</x:v>
      </x:c>
      <x:c r="C22598" t="str">
        <x:v>2026-08-29</x:v>
      </x:c>
      <x:c r="D22598" t="str">
        <x:v>Bombay High Court</x:v>
      </x:c>
      <x:c r="E22598" t="str"/>
      <x:c r="F22598" t="str">
        <x:v>C.A. Disposed off</x:v>
      </x:c>
      <x:c r="G22598" t="str">
        <x:v>https://indian-high-court-judgments.s3.ap-south-1.amazonaws.com/data/pdf/year=2026/court=27_1/bench=testcase/HCBM040272992026_1_2026-08-29.pdf</x:v>
      </x:c>
    </x:row>
    <x:row r="22599">
      <x:c r="A22599" t="str">
        <x:v>HCBM040161672026</x:v>
      </x:c>
      <x:c r="B22599" t="str">
        <x:v>APEAL/241/2026 of NITESH S/O PRAKASH MOTTEWAR Vs THE STATE OF MAHARSHTRA THR POLICE STATION</x:v>
      </x:c>
      <x:c r="C22599" t="str">
        <x:v>2026-09-07</x:v>
      </x:c>
      <x:c r="D22599" t="str">
        <x:v>Bombay High Court</x:v>
      </x:c>
      <x:c r="E22599" t="str"/>
      <x:c r="F22599" t="str">
        <x:v>DISMISSED</x:v>
      </x:c>
      <x:c r="G22599" t="str">
        <x:v>https://indian-high-court-judgments.s3.ap-south-1.amazonaws.com/data/pdf/year=2026/court=27_1/bench=testcase/HCBM040161672026_1_2026-09-07.pdf</x:v>
      </x:c>
    </x:row>
    <x:row r="22600">
      <x:c r="A22600" t="str">
        <x:v>HCBM040287292026</x:v>
      </x:c>
      <x:c r="B22600" t="str">
        <x:v>CAS/1215/2026 of SANJAY EKNATH ATRAM Vs PADMAKAR EKNATH ATRAM</x:v>
      </x:c>
      <x:c r="C22600" t="str">
        <x:v>2026-09-03</x:v>
      </x:c>
      <x:c r="D22600" t="str">
        <x:v>Bombay High Court</x:v>
      </x:c>
      <x:c r="E22600" t="str"/>
      <x:c r="F22600" t="str">
        <x:v>ALLOWED</x:v>
      </x:c>
      <x:c r="G22600" t="str">
        <x:v>https://indian-high-court-judgments.s3.ap-south-1.amazonaws.com/data/pdf/year=2026/court=27_1/bench=testcase/HCBM040287292026_1_2026-09-03.pdf</x:v>
      </x:c>
    </x:row>
    <x:row r="22601">
      <x:c r="A22601" t="str">
        <x:v>HCBM040203182026</x:v>
      </x:c>
      <x:c r="B22601" t="str">
        <x:v>CAW/2219/2026 of SHIKSHAN MANDAL, WARDHA, (THR. CHAIRMAN) WARDHA AND ANOTHER Vs SATISH KUMAR SHRIVASTAVA AND OTHERS</x:v>
      </x:c>
      <x:c r="C22601" t="str">
        <x:v>2026-09-03</x:v>
      </x:c>
      <x:c r="D22601" t="str">
        <x:v>Bombay High Court</x:v>
      </x:c>
      <x:c r="E22601" t="str"/>
      <x:c r="F22601" t="str">
        <x:v>ALLOWED</x:v>
      </x:c>
      <x:c r="G22601" t="str">
        <x:v>https://indian-high-court-judgments.s3.ap-south-1.amazonaws.com/data/pdf/year=2026/court=27_1/bench=testcase/HCBM040203182026_1_2026-09-03.pdf</x:v>
      </x:c>
    </x:row>
    <x:row r="22602">
      <x:c r="A22602" t="str">
        <x:v>HCBM040285832026</x:v>
      </x:c>
      <x:c r="B22602" t="str">
        <x:v>CAS/1193/2026 of ARJUN S/O ISHWAR RAGIT Vs WAMAN S/O THAWRU RATHOD AND OTHERS</x:v>
      </x:c>
      <x:c r="C22602" t="str">
        <x:v>2026-09-02</x:v>
      </x:c>
      <x:c r="D22602" t="str">
        <x:v>Bombay High Court</x:v>
      </x:c>
      <x:c r="E22602" t="str"/>
      <x:c r="F22602" t="str">
        <x:v>C.A. Disposed off</x:v>
      </x:c>
      <x:c r="G22602" t="str">
        <x:v>https://indian-high-court-judgments.s3.ap-south-1.amazonaws.com/data/pdf/year=2026/court=27_1/bench=testcase/HCBM040285832026_1_2026-09-02.pdf</x:v>
      </x:c>
    </x:row>
    <x:row r="22603">
      <x:c r="A22603" t="str">
        <x:v>HCBM040102692026</x:v>
      </x:c>
      <x:c r="B22603" t="str">
        <x:v>WP/6783/2026 of SHIRISH KESHAVRAO VAIDYA Vs VRUSHALI SHIRISH VAIDYA AND ANR.</x:v>
      </x:c>
      <x:c r="C22603" t="str">
        <x:v>2026-09-03</x:v>
      </x:c>
      <x:c r="D22603" t="str">
        <x:v>Bombay High Court</x:v>
      </x:c>
      <x:c r="E22603" t="str"/>
      <x:c r="F22603" t="str">
        <x:v>DISPOSED OFF AS A WITHDRAWN</x:v>
      </x:c>
      <x:c r="G22603" t="str">
        <x:v>https://indian-high-court-judgments.s3.ap-south-1.amazonaws.com/data/pdf/year=2026/court=27_1/bench=testcase/HCBM040102692026_1_2026-09-03.pdf</x:v>
      </x:c>
    </x:row>
    <x:row r="22604">
      <x:c r="A22604" t="str">
        <x:v>HCBM040267182018</x:v>
      </x:c>
      <x:c r="B22604" t="str">
        <x:v>CAW/2891/2018 of LALCHAND S/O RAMLAL SINGH, PROP. M/S AARTI ENGINEERING WORKS Vs RATIRAM LAXMAN KAWLE</x:v>
      </x:c>
      <x:c r="C22604" t="str">
        <x:v>2026-09-08</x:v>
      </x:c>
      <x:c r="D22604" t="str">
        <x:v>Bombay High Court</x:v>
      </x:c>
      <x:c r="E22604" t="str"/>
      <x:c r="F22604" t="str">
        <x:v>ALLOWED</x:v>
      </x:c>
      <x:c r="G22604" t="str">
        <x:v>https://indian-high-court-judgments.s3.ap-south-1.amazonaws.com/data/pdf/year=2026/court=27_1/bench=testcase/HCBM040267182018_1_2026-09-08.pdf</x:v>
      </x:c>
    </x:row>
    <x:row r="22605">
      <x:c r="A22605" t="str">
        <x:v>HCBM040022772025</x:v>
      </x:c>
      <x:c r="B22605" t="str">
        <x:v>WP/3113/2025 of BAGAZZO INDUSTRIES PVT. LTD., NAGPUR THR. DULY AUTHORIZED DIRECTOR, AJAY S. KHEMKA Vs REGIONAL MANAGER, MAHA. INDUSTRIAL DEVELOPMENT CORPORATION, NAGPUR AND ORS.</x:v>
      </x:c>
      <x:c r="C22605" t="str">
        <x:v>2026-08-28</x:v>
      </x:c>
      <x:c r="D22605" t="str">
        <x:v>Bombay High Court</x:v>
      </x:c>
      <x:c r="E22605" t="str"/>
      <x:c r="F22605" t="str">
        <x:v>ALLOWED</x:v>
      </x:c>
      <x:c r="G22605" t="str">
        <x:v>https://indian-high-court-judgments.s3.ap-south-1.amazonaws.com/data/pdf/year=2026/court=27_1/bench=testcase/HCBM040022772025_1_2026-08-28.pdf</x:v>
      </x:c>
    </x:row>
    <x:row r="22606">
      <x:c r="A22606" t="str">
        <x:v>HCBM040269162026</x:v>
      </x:c>
      <x:c r="B22606" t="str">
        <x:v>APPP/2821/2026 of AKSHAY S/O ONKAR MUNDALE Vs STATE OF MAHARASHTRA THR PSO., PS DABKI ROAD, TAH. AND DIST. AKOLA</x:v>
      </x:c>
      <x:c r="C22606" t="str">
        <x:v>2026-09-04</x:v>
      </x:c>
      <x:c r="D22606" t="str">
        <x:v>Bombay High Court</x:v>
      </x:c>
      <x:c r="E22606" t="str"/>
      <x:c r="F22606" t="str">
        <x:v>DISPOSED OFF</x:v>
      </x:c>
      <x:c r="G22606" t="str">
        <x:v>https://indian-high-court-judgments.s3.ap-south-1.amazonaws.com/data/pdf/year=2026/court=27_1/bench=testcase/HCBM040269162026_1_2026-09-04.pdf</x:v>
      </x:c>
    </x:row>
    <x:row r="22607">
      <x:c r="A22607" t="str">
        <x:v>HCBM040291402026</x:v>
      </x:c>
      <x:c r="B22607" t="str">
        <x:v>APL/2147/2026 of ANIRUDHA ANANTA MAHAKULKAR, AND ANR. Vs STATE OF MAHARASHTRA, AND ANR. THR POLICE STATION OFFICER</x:v>
      </x:c>
      <x:c r="C22607" t="str">
        <x:v>2026-09-07</x:v>
      </x:c>
      <x:c r="D22607" t="str">
        <x:v>Bombay High Court</x:v>
      </x:c>
      <x:c r="E22607" t="str"/>
      <x:c r="F22607" t="str">
        <x:v>DISPOSED OFF</x:v>
      </x:c>
      <x:c r="G22607" t="str">
        <x:v>https://indian-high-court-judgments.s3.ap-south-1.amazonaws.com/data/pdf/year=2026/court=27_1/bench=testcase/HCBM040291402026_1_2026-09-07.pdf</x:v>
      </x:c>
    </x:row>
    <x:row r="22608">
      <x:c r="A22608" t="str">
        <x:v>HCBM040343162019</x:v>
      </x:c>
      <x:c r="B22608" t="str">
        <x:v>WP/8193/2019 of AVINASH S/O RAMESH BHUTE AND OTHERS Vs THE UNION OF INDIA, THR. SECRETARY, MINISTRY OF FINANCE DEPT. OF FINANCE SERVICES, NEW DELHI AND OR</x:v>
      </x:c>
      <x:c r="C22608" t="str">
        <x:v>2026-09-03</x:v>
      </x:c>
      <x:c r="D22608" t="str">
        <x:v>Bombay High Court</x:v>
      </x:c>
      <x:c r="E22608" t="str"/>
      <x:c r="F22608" t="str">
        <x:v>DISPOSED OFF</x:v>
      </x:c>
      <x:c r="G22608" t="str">
        <x:v>https://indian-high-court-judgments.s3.ap-south-1.amazonaws.com/data/pdf/year=2026/court=27_1/bench=testcase/HCBM040343162019_1_2026-09-03.pdf</x:v>
      </x:c>
    </x:row>
    <x:row r="22609">
      <x:c r="A22609" t="str">
        <x:v>HCBM040058392026</x:v>
      </x:c>
      <x:c r="B22609" t="str">
        <x:v>BA/427/2026 of RAMESHWAR @ MUNNA S/O SAMPAT BIRANWARE (IN JAIL) Vs STATE OF MAHARASHTRA THR PSO., PS TUMSAR, TQ. TUMSAR, DIST. BHANDARA</x:v>
      </x:c>
      <x:c r="C22609" t="str">
        <x:v>2026-09-04</x:v>
      </x:c>
      <x:c r="D22609" t="str">
        <x:v>Bombay High Court</x:v>
      </x:c>
      <x:c r="E22609" t="str"/>
      <x:c r="F22609" t="str">
        <x:v>DISPOSED OFF AS A WITHDRAWN</x:v>
      </x:c>
      <x:c r="G22609" t="str">
        <x:v>https://indian-high-court-judgments.s3.ap-south-1.amazonaws.com/data/pdf/year=2026/court=27_1/bench=testcase/HCBM040058392026_1_2026-09-04.pdf</x:v>
      </x:c>
    </x:row>
    <x:row r="22610">
      <x:c r="A22610" t="str">
        <x:v>HCBM040246652026</x:v>
      </x:c>
      <x:c r="B22610" t="str">
        <x:v>WP/6744/2026 of GOUSIYA LABOUR CO-OPERATIVE HOUSING SOCIETY LTD. THR. PRESIDENT SURYAKANT S/O G. THAKUR Vs FAIZAL MUZAHIDDUL AZIZ S/O ABDUL AZIZ AND OTHERS.</x:v>
      </x:c>
      <x:c r="C22610" t="str">
        <x:v>2026-08-31</x:v>
      </x:c>
      <x:c r="D22610" t="str">
        <x:v>Bombay High Court</x:v>
      </x:c>
      <x:c r="E22610" t="str"/>
      <x:c r="F22610" t="str">
        <x:v>DISPOSED OFF AS A WITHDRAWN</x:v>
      </x:c>
      <x:c r="G22610" t="str">
        <x:v>https://indian-high-court-judgments.s3.ap-south-1.amazonaws.com/data/pdf/year=2026/court=27_1/bench=testcase/HCBM040246652026_1_2026-08-31.pdf</x:v>
      </x:c>
    </x:row>
    <x:row r="22611">
      <x:c r="A22611" t="str">
        <x:v>HCBM040249462026</x:v>
      </x:c>
      <x:c r="B22611" t="str">
        <x:v>BA/1044/2026 of CHHOTU S/O MAISARUDDIN PANDA Vs STATE OF MAHARASHTRA THR PSO., PS NAGPUR CITY, NAGPUR</x:v>
      </x:c>
      <x:c r="C22611" t="str">
        <x:v>2026-08-28</x:v>
      </x:c>
      <x:c r="D22611" t="str">
        <x:v>Bombay High Court</x:v>
      </x:c>
      <x:c r="E22611" t="str"/>
      <x:c r="F22611" t="str">
        <x:v>DISPOSED OFF AS A WITHDRAWN</x:v>
      </x:c>
      <x:c r="G22611" t="str">
        <x:v>https://indian-high-court-judgments.s3.ap-south-1.amazonaws.com/data/pdf/year=2026/court=27_1/bench=testcase/HCBM040249462026_1_2026-08-28.pdf</x:v>
      </x:c>
    </x:row>
    <x:row r="22612">
      <x:c r="A22612" t="str">
        <x:v>HCBM040261882026</x:v>
      </x:c>
      <x:c r="B22612" t="str">
        <x:v>CAF/3331/2026 of THE MAGMA HDI GENERAL INS. CO. LTD., (NOW MAGMA GEN. INS. LTD.) THR. ITS MANAGER, NAGPUR Vs ANITA WD/O KISAN THAKARE AND OTHERS</x:v>
      </x:c>
      <x:c r="C22612" t="str">
        <x:v>2026-09-02</x:v>
      </x:c>
      <x:c r="D22612" t="str">
        <x:v>Bombay High Court</x:v>
      </x:c>
      <x:c r="E22612" t="str"/>
      <x:c r="F22612" t="str">
        <x:v>ALLOWED</x:v>
      </x:c>
      <x:c r="G22612" t="str">
        <x:v>https://indian-high-court-judgments.s3.ap-south-1.amazonaws.com/data/pdf/year=2026/court=27_1/bench=testcase/HCBM040261882026_1_2026-09-02.pdf</x:v>
      </x:c>
    </x:row>
    <x:row r="22613">
      <x:c r="A22613" t="str">
        <x:v>HCBM040282422026</x:v>
      </x:c>
      <x:c r="B22613" t="str">
        <x:v>CAW/2163/2026 of MS. TEJASWINI D/O RAMESHWAR DADMAL Vs DEPUTY DIRECTOR AND MEMBER SECRETARY, SCHEDULE TRIBE CERTIFICATE, SCRUTINY COMMITTEE, NAGPUR</x:v>
      </x:c>
      <x:c r="C22613" t="str">
        <x:v>2026-09-03</x:v>
      </x:c>
      <x:c r="D22613" t="str">
        <x:v>Bombay High Court</x:v>
      </x:c>
      <x:c r="E22613" t="str"/>
      <x:c r="F22613" t="str">
        <x:v>C.A. Disposed off</x:v>
      </x:c>
      <x:c r="G22613" t="str">
        <x:v>https://indian-high-court-judgments.s3.ap-south-1.amazonaws.com/data/pdf/year=2026/court=27_1/bench=testcase/HCBM040282422026_1_2026-09-03.pdf</x:v>
      </x:c>
    </x:row>
    <x:row r="22614">
      <x:c r="A22614" t="str">
        <x:v>HCBM040068942026</x:v>
      </x:c>
      <x:c r="B22614" t="str">
        <x:v>CAO/202/2026 of THE STATE OF MAHARASHTRA THR. SECRETARY, REVENUE AND FOREST DEPARTMENT, MUMBAI AND ORS. Vs ALTAF S/O MAJEED AHMED</x:v>
      </x:c>
      <x:c r="C22614" t="str">
        <x:v>2026-09-07</x:v>
      </x:c>
      <x:c r="D22614" t="str">
        <x:v>Bombay High Court</x:v>
      </x:c>
      <x:c r="E22614" t="str"/>
      <x:c r="F22614" t="str">
        <x:v>C.A. Disposed off</x:v>
      </x:c>
      <x:c r="G22614" t="str">
        <x:v>https://indian-high-court-judgments.s3.ap-south-1.amazonaws.com/data/pdf/year=2026/court=27_1/bench=testcase/HCBM040068942026_1_2026-09-07.pdf</x:v>
      </x:c>
    </x:row>
    <x:row r="22615">
      <x:c r="A22615" t="str">
        <x:v>HCBM040276372025</x:v>
      </x:c>
      <x:c r="B22615" t="str">
        <x:v>CAL/43/2025 of THE OFFICIAL LIQUIDATOR, BOMBAY HIGH COURT, NAGPUR BENCH, NAGPUR AND ANOTHER Vs JITENDRA DILIPRAO MANGRE</x:v>
      </x:c>
      <x:c r="C22615" t="str">
        <x:v>2026-08-31</x:v>
      </x:c>
      <x:c r="D22615" t="str">
        <x:v>Bombay High Court</x:v>
      </x:c>
      <x:c r="E22615" t="str"/>
      <x:c r="F22615" t="str">
        <x:v>C.A. Disposed off</x:v>
      </x:c>
      <x:c r="G22615" t="str">
        <x:v>https://indian-high-court-judgments.s3.ap-south-1.amazonaws.com/data/pdf/year=2026/court=27_1/bench=testcase/HCBM040276372025_1_2026-08-31.pdf</x:v>
      </x:c>
    </x:row>
    <x:row r="22616">
      <x:c r="A22616" t="str">
        <x:v>HCBM040029662025</x:v>
      </x:c>
      <x:c r="B22616" t="str">
        <x:v>WP/5005/2025 of MAROTI ANKUSH BHALAVI AND ANOTHER Vs THE STATE OF MAHARASHTRA, THR. SECRETARY, DEPT. OF PUBLIC HEALTH, MUMBAI AND OTHERS</x:v>
      </x:c>
      <x:c r="C22616" t="str">
        <x:v>2026-09-08</x:v>
      </x:c>
      <x:c r="D22616" t="str">
        <x:v>Bombay High Court</x:v>
      </x:c>
      <x:c r="E22616" t="str"/>
      <x:c r="F22616" t="str">
        <x:v>DISPOSED OFF</x:v>
      </x:c>
      <x:c r="G22616" t="str">
        <x:v>https://indian-high-court-judgments.s3.ap-south-1.amazonaws.com/data/pdf/year=2026/court=27_1/bench=testcase/HCBM040029662025_1_2026-09-08.pdf</x:v>
      </x:c>
    </x:row>
    <x:row r="22617">
      <x:c r="A22617" t="str">
        <x:v>HCBM040238802025</x:v>
      </x:c>
      <x:c r="B22617" t="str">
        <x:v>MCA/519/2025 of NALINI OM RAJGURU Vs OM NARAHARI RAJGURU</x:v>
      </x:c>
      <x:c r="C22617" t="str">
        <x:v>2026-08-28</x:v>
      </x:c>
      <x:c r="D22617" t="str">
        <x:v>Bombay High Court</x:v>
      </x:c>
      <x:c r="E22617" t="str"/>
      <x:c r="F22617" t="str">
        <x:v>DISPOSED OFF</x:v>
      </x:c>
      <x:c r="G22617" t="str">
        <x:v>https://indian-high-court-judgments.s3.ap-south-1.amazonaws.com/data/pdf/year=2026/court=27_1/bench=testcase/HCBM040238802025_1_2026-08-28.pdf</x:v>
      </x:c>
    </x:row>
    <x:row r="22618">
      <x:c r="A22618" t="str">
        <x:v>HCBM040291612026</x:v>
      </x:c>
      <x:c r="B22618" t="str">
        <x:v>WP/6974/2026 of KU. PRATIKSHA PURUSHOTTAM NANNAWARE Vs THE JOINT COMMISSIONER CUM VICE CHAIRMAN THE SCHEDULED TRIBE CERTIFICATE SCRUTINY COMMITTEE</x:v>
      </x:c>
      <x:c r="C22618" t="str">
        <x:v>2026-09-04</x:v>
      </x:c>
      <x:c r="D22618" t="str">
        <x:v>Bombay High Court</x:v>
      </x:c>
      <x:c r="E22618" t="str"/>
      <x:c r="F22618" t="str">
        <x:v>DISPOSED OFF</x:v>
      </x:c>
      <x:c r="G22618" t="str">
        <x:v>https://indian-high-court-judgments.s3.ap-south-1.amazonaws.com/data/pdf/year=2026/court=27_1/bench=testcase/HCBM040291612026_1_2026-09-04.pdf</x:v>
      </x:c>
    </x:row>
    <x:row r="22619">
      <x:c r="A22619" t="str">
        <x:v>HCBM040287502026</x:v>
      </x:c>
      <x:c r="B22619" t="str">
        <x:v>WP/6832/2026 of KIRTI S/O PRAMOD UBALE AND OTHERS. Vs NAGPUR MUNICIPAL CORPORATION, THR. ITS COMMISSIONER AND OTHERS.</x:v>
      </x:c>
      <x:c r="C22619" t="str">
        <x:v>2026-09-04</x:v>
      </x:c>
      <x:c r="D22619" t="str">
        <x:v>Bombay High Court</x:v>
      </x:c>
      <x:c r="E22619" t="str"/>
      <x:c r="F22619" t="str">
        <x:v>DISMISSED</x:v>
      </x:c>
      <x:c r="G22619" t="str">
        <x:v>https://indian-high-court-judgments.s3.ap-south-1.amazonaws.com/data/pdf/year=2026/court=27_1/bench=testcase/HCBM040287502026_1_2026-09-04.pdf</x:v>
      </x:c>
    </x:row>
    <x:row r="22620">
      <x:c r="A22620" t="str">
        <x:v>HCBM040056732025</x:v>
      </x:c>
      <x:c r="B22620" t="str">
        <x:v>APPR/44/2025 of BHAGWANDAS S/O KISANLALA GANDHI Vs STATE OF MAHA THR PSO, PS, MALKAPUR AND ANOTHER</x:v>
      </x:c>
      <x:c r="C22620" t="str">
        <x:v>2026-08-28</x:v>
      </x:c>
      <x:c r="D22620" t="str">
        <x:v>Bombay High Court</x:v>
      </x:c>
      <x:c r="E22620" t="str"/>
      <x:c r="F22620" t="str">
        <x:v>DISPOSED OFF</x:v>
      </x:c>
      <x:c r="G22620" t="str">
        <x:v>https://indian-high-court-judgments.s3.ap-south-1.amazonaws.com/data/pdf/year=2026/court=27_1/bench=testcase/HCBM040056732025_1_2026-08-28.pdf</x:v>
      </x:c>
    </x:row>
    <x:row r="22621">
      <x:c r="A22621" t="str">
        <x:v>HCBM040193612026</x:v>
      </x:c>
      <x:c r="B22621" t="str">
        <x:v>WP/4844/2026 of M/S MEHADIA AND SONS C AND F DIVISION, THR. ITS PARTNER MR. SHARDA RAMASHANKAR MEHADIA Vs ASSISTANT COMMISSIONER OF CGST AND CENTRAL EXCISE DIVISION- KALMESHWAR, NAGPUR II AND ORS.</x:v>
      </x:c>
      <x:c r="C22621" t="str">
        <x:v>2026-08-28</x:v>
      </x:c>
      <x:c r="D22621" t="str">
        <x:v>Bombay High Court</x:v>
      </x:c>
      <x:c r="E22621" t="str"/>
      <x:c r="F22621" t="str">
        <x:v>DISPOSED OFF</x:v>
      </x:c>
      <x:c r="G22621" t="str">
        <x:v>https://indian-high-court-judgments.s3.ap-south-1.amazonaws.com/data/pdf/year=2026/court=27_1/bench=testcase/HCBM040193612026_1_2026-08-28.pdf</x:v>
      </x:c>
    </x:row>
    <x:row r="22622">
      <x:c r="A22622" t="str">
        <x:v>HCBM040159992026</x:v>
      </x:c>
      <x:c r="B22622" t="str">
        <x:v>CAS/697/2026 of SANJAY S/O NATHUMAL PALOD Vs HINDUSTHAN UDYOG LTD., KOLKATA THR. DIRECTOR AND ANOTHER</x:v>
      </x:c>
      <x:c r="C22622" t="str">
        <x:v>2026-08-27</x:v>
      </x:c>
      <x:c r="D22622" t="str">
        <x:v>Bombay High Court</x:v>
      </x:c>
      <x:c r="E22622" t="str"/>
      <x:c r="F22622" t="str">
        <x:v>ALLOWED</x:v>
      </x:c>
      <x:c r="G22622" t="str">
        <x:v>https://indian-high-court-judgments.s3.ap-south-1.amazonaws.com/data/pdf/year=2026/court=27_1/bench=testcase/HCBM040159992026_1_2026-08-27.pdf</x:v>
      </x:c>
    </x:row>
    <x:row r="22623">
      <x:c r="A22623" t="str">
        <x:v>HCBM040318322025</x:v>
      </x:c>
      <x:c r="B22623" t="str">
        <x:v>REVN/175/2025 of AKSHAY TATYARAO KODAPE Vs STATE OF MAHARASHTRA</x:v>
      </x:c>
      <x:c r="C22623" t="str">
        <x:v>2026-09-03</x:v>
      </x:c>
      <x:c r="D22623" t="str">
        <x:v>Bombay High Court</x:v>
      </x:c>
      <x:c r="E22623" t="str"/>
      <x:c r="F22623" t="str">
        <x:v>Disposed-Off</x:v>
      </x:c>
      <x:c r="G22623" t="str">
        <x:v>https://indian-high-court-judgments.s3.ap-south-1.amazonaws.com/data/pdf/year=2026/court=27_1/bench=testcase/HCBM040318322025_1_2026-09-03.pdf</x:v>
      </x:c>
    </x:row>
    <x:row r="22624">
      <x:c r="A22624" t="str">
        <x:v>HCBM040154522022</x:v>
      </x:c>
      <x:c r="B22624" t="str">
        <x:v>SA/319/2022 of SHRI PANDURANG S/O DAULAT KAPSE (DEAD) THR HIS LRS VASANTA S/O PANDHURANG KAPSE Vs SHRI MADHAO S/O GULABRAO BOBDE AND OTHERS</x:v>
      </x:c>
      <x:c r="C22624" t="str">
        <x:v>2026-09-03</x:v>
      </x:c>
      <x:c r="D22624" t="str">
        <x:v>Bombay High Court</x:v>
      </x:c>
      <x:c r="E22624" t="str"/>
      <x:c r="F22624" t="str">
        <x:v>Disposed-Off</x:v>
      </x:c>
      <x:c r="G22624" t="str">
        <x:v>https://indian-high-court-judgments.s3.ap-south-1.amazonaws.com/data/pdf/year=2026/court=27_1/bench=testcase/HCBM040154522022_1_2026-09-03.pdf</x:v>
      </x:c>
    </x:row>
    <x:row r="22625">
      <x:c r="A22625" t="str">
        <x:v>HCBM040359842025</x:v>
      </x:c>
      <x:c r="B22625" t="str">
        <x:v>CAS/1106/2026 of SMT. KANTABAI MURLIDHAR KALE AND OTHERS Vs THE STATE OF MAHARASHTRA, THR. COLLECTOR, WARDHA AND ANOTHER</x:v>
      </x:c>
      <x:c r="C22625" t="str">
        <x:v>2026-08-29</x:v>
      </x:c>
      <x:c r="D22625" t="str">
        <x:v>Bombay High Court</x:v>
      </x:c>
      <x:c r="E22625" t="str"/>
      <x:c r="F22625" t="str">
        <x:v>ALLOWED</x:v>
      </x:c>
      <x:c r="G22625" t="str">
        <x:v>https://indian-high-court-judgments.s3.ap-south-1.amazonaws.com/data/pdf/year=2026/court=27_1/bench=testcase/HCBM040359842025_1_2026-08-29.pdf</x:v>
      </x:c>
    </x:row>
    <x:row r="22626">
      <x:c r="A22626" t="str">
        <x:v>HCBM040063482020</x:v>
      </x:c>
      <x:c r="B22626" t="str">
        <x:v>WP/1515/2020 of VINOD S/O NARAYAN VILAYATKAR AND OTHERS Vs STATE OF MAHARASHTRA, THROUGH SECRETARY, DEPARTMENT OF TECHNICAL EDUCATION, MUMBAI AND OTHERS</x:v>
      </x:c>
      <x:c r="C22626" t="str">
        <x:v>2026-09-03</x:v>
      </x:c>
      <x:c r="D22626" t="str">
        <x:v>Bombay High Court</x:v>
      </x:c>
      <x:c r="E22626" t="str"/>
      <x:c r="F22626" t="str">
        <x:v>DISPOSED OFF</x:v>
      </x:c>
      <x:c r="G22626" t="str">
        <x:v>https://indian-high-court-judgments.s3.ap-south-1.amazonaws.com/data/pdf/year=2026/court=27_1/bench=testcase/HCBM040063482020_1_2026-09-03.pdf</x:v>
      </x:c>
    </x:row>
    <x:row r="22627">
      <x:c r="A22627" t="str">
        <x:v>HCBM040253902026</x:v>
      </x:c>
      <x:c r="B22627" t="str">
        <x:v>CAS/993/2026 of VANMALA PRABHAKAR SAKHARKAR AND OTHERS Vs RAJU KISANRAO DONATKAR AND ANOTHER</x:v>
      </x:c>
      <x:c r="C22627" t="str">
        <x:v>2026-09-04</x:v>
      </x:c>
      <x:c r="D22627" t="str">
        <x:v>Bombay High Court</x:v>
      </x:c>
      <x:c r="E22627" t="str"/>
      <x:c r="F22627" t="str">
        <x:v>ALLOWED</x:v>
      </x:c>
      <x:c r="G22627" t="str">
        <x:v>https://indian-high-court-judgments.s3.ap-south-1.amazonaws.com/data/pdf/year=2026/court=27_1/bench=testcase/HCBM040253902026_1_2026-09-04.pdf</x:v>
      </x:c>
    </x:row>
    <x:row r="22628">
      <x:c r="A22628" t="str">
        <x:v>HCBM040281202026</x:v>
      </x:c>
      <x:c r="B22628" t="str">
        <x:v>APPA/662/2026 of AJAY YASHWANT BOKADE Vs THE STATE OF MAHARASHTRA</x:v>
      </x:c>
      <x:c r="C22628" t="str">
        <x:v>2026-08-31</x:v>
      </x:c>
      <x:c r="D22628" t="str">
        <x:v>Bombay High Court</x:v>
      </x:c>
      <x:c r="E22628" t="str"/>
      <x:c r="F22628" t="str">
        <x:v>ALLOWED</x:v>
      </x:c>
      <x:c r="G22628" t="str">
        <x:v>https://indian-high-court-judgments.s3.ap-south-1.amazonaws.com/data/pdf/year=2026/court=27_1/bench=testcase/HCBM040281202026_1_2026-08-31.pdf</x:v>
      </x:c>
    </x:row>
    <x:row r="22629">
      <x:c r="A22629" t="str">
        <x:v>HCBM040260512023</x:v>
      </x:c>
      <x:c r="B22629" t="str">
        <x:v>WP/7446/2023 of FARHANA ANJUM ASHFAQUE ALI Vs THE STATE OF MAHARASHTRA, THR. SECRETARY, FINANCE DEPARTMENT, MUMBAI AND OTHERS</x:v>
      </x:c>
      <x:c r="C22629" t="str">
        <x:v>2026-09-07</x:v>
      </x:c>
      <x:c r="D22629" t="str">
        <x:v>Bombay High Court</x:v>
      </x:c>
      <x:c r="E22629" t="str"/>
      <x:c r="F22629" t="str">
        <x:v>DISPOSED OFF</x:v>
      </x:c>
      <x:c r="G22629" t="str">
        <x:v>https://indian-high-court-judgments.s3.ap-south-1.amazonaws.com/data/pdf/year=2026/court=27_1/bench=testcase/HCBM040260512023_1_2026-09-07.pdf</x:v>
      </x:c>
    </x:row>
    <x:row r="22630">
      <x:c r="A22630" t="str">
        <x:v>HCBM040260652026</x:v>
      </x:c>
      <x:c r="B22630" t="str">
        <x:v>BA/1093/2026 of SHAIKH FARUKH SHAIKH HARUN Vs THE STATE OF MAHARASHTRA THR PSO., PS WADKI, TQ. PANDHARKHAWDA DIST. YAVATMAL</x:v>
      </x:c>
      <x:c r="C22630" t="str">
        <x:v>2026-08-28</x:v>
      </x:c>
      <x:c r="D22630" t="str">
        <x:v>Bombay High Court</x:v>
      </x:c>
      <x:c r="E22630" t="str"/>
      <x:c r="F22630" t="str">
        <x:v>DISPOSED OFF AS A WITHDRAWN</x:v>
      </x:c>
      <x:c r="G22630" t="str">
        <x:v>https://indian-high-court-judgments.s3.ap-south-1.amazonaws.com/data/pdf/year=2026/court=27_1/bench=testcase/HCBM040260652026_1_2026-08-28.pdf</x:v>
      </x:c>
    </x:row>
    <x:row r="22631">
      <x:c r="A22631" t="str">
        <x:v>HCBM040258982026</x:v>
      </x:c>
      <x:c r="B22631" t="str">
        <x:v>APPP/2735/2026 of ANKIT S/O KANHAIYALAL GIRI Vs STATE OF MAHARASHTRA THR PSO., PS GADCHIROLI, DIST. GADCHIROLI</x:v>
      </x:c>
      <x:c r="C22631" t="str">
        <x:v>2026-09-04</x:v>
      </x:c>
      <x:c r="D22631" t="str">
        <x:v>Bombay High Court</x:v>
      </x:c>
      <x:c r="E22631" t="str"/>
      <x:c r="F22631" t="str">
        <x:v>DISPOSED OFF</x:v>
      </x:c>
      <x:c r="G22631" t="str">
        <x:v>https://indian-high-court-judgments.s3.ap-south-1.amazonaws.com/data/pdf/year=2026/court=27_1/bench=testcase/HCBM040258982026_1_2026-09-04.pdf</x:v>
      </x:c>
    </x:row>
    <x:row r="22632">
      <x:c r="A22632" t="str">
        <x:v>HCBM040334972023</x:v>
      </x:c>
      <x:c r="B22632" t="str">
        <x:v>WP/8295/2023 of SMT. SUMANBAI WD/O MAROTI MODAK Vs VISHWANATH SAMBHAJI MODAK, (DEAD) THR. LRS. AND OTHERS</x:v>
      </x:c>
      <x:c r="C22632" t="str">
        <x:v>2026-08-31</x:v>
      </x:c>
      <x:c r="D22632" t="str">
        <x:v>Bombay High Court</x:v>
      </x:c>
      <x:c r="E22632" t="str"/>
      <x:c r="F22632" t="str">
        <x:v>DISMISSED</x:v>
      </x:c>
      <x:c r="G22632" t="str">
        <x:v>https://indian-high-court-judgments.s3.ap-south-1.amazonaws.com/data/pdf/year=2026/court=27_1/bench=testcase/HCBM040334972023_1_2026-08-31.pdf</x:v>
      </x:c>
    </x:row>
    <x:row r="22633">
      <x:c r="A22633" t="str">
        <x:v>HCBM040133152026</x:v>
      </x:c>
      <x:c r="B22633" t="str">
        <x:v>WP/3875/2026 of HEMA RAJKUMAR CHAINANI AND OTHERS Vs STATE OF MAHARASHTRA, THR. THE SECRETARY, SCHOOL EDUCATION DEPARTMENT, MUMBAI AND OTHERS</x:v>
      </x:c>
      <x:c r="C22633" t="str">
        <x:v>2026-08-27</x:v>
      </x:c>
      <x:c r="D22633" t="str">
        <x:v>Bombay High Court</x:v>
      </x:c>
      <x:c r="E22633" t="str"/>
      <x:c r="F22633" t="str">
        <x:v>DISPOSED OFF</x:v>
      </x:c>
      <x:c r="G22633" t="str">
        <x:v>https://indian-high-court-judgments.s3.ap-south-1.amazonaws.com/data/pdf/year=2026/court=27_1/bench=testcase/HCBM040133152026_1_2026-08-27.pdf</x:v>
      </x:c>
    </x:row>
    <x:row r="22634">
      <x:c r="A22634" t="str">
        <x:v>HCBM040072202026</x:v>
      </x:c>
      <x:c r="B22634" t="str">
        <x:v>/3081/2026 of BAHUDDHESHIYA RASHTRIYA VIKAS SANSTHA, THR. SECY. ABHAY RAMLAL RAUT AND ORS. Vs THE STATE OF MAHARASHTRA, THR. SECY., SCHOOL EDUCATION AND SPORTS DEPT. MUMBAI AND ORS</x:v>
      </x:c>
      <x:c r="C22634" t="str">
        <x:v>2026-08-27</x:v>
      </x:c>
      <x:c r="D22634" t="str">
        <x:v>Bombay High Court</x:v>
      </x:c>
      <x:c r="E22634" t="str"/>
      <x:c r="F22634" t="str">
        <x:v>DISPOSED OFF</x:v>
      </x:c>
      <x:c r="G22634" t="str">
        <x:v>https://indian-high-court-judgments.s3.ap-south-1.amazonaws.com/data/pdf/year=2026/court=27_1/bench=testcase/HCBM040072202026_1_2026-08-27.pdf</x:v>
      </x:c>
    </x:row>
    <x:row r="22635">
      <x:c r="A22635" t="str">
        <x:v>HCBM040041422012</x:v>
      </x:c>
      <x:c r="B22635" t="str">
        <x:v>WP/2902/2012 of KU. VIMAL MAROTI DUDHALKAR Vs MUK BADHIR SHAIKSHANIK AUDYOGIK PRASHIKSHAN SANSTHA THR. ITS SECTY. AND 3 ORS</x:v>
      </x:c>
      <x:c r="C22635" t="str">
        <x:v>2026-08-31</x:v>
      </x:c>
      <x:c r="D22635" t="str">
        <x:v>Bombay High Court</x:v>
      </x:c>
      <x:c r="E22635" t="str"/>
      <x:c r="F22635" t="str">
        <x:v>ALLOWED</x:v>
      </x:c>
      <x:c r="G22635" t="str">
        <x:v>https://indian-high-court-judgments.s3.ap-south-1.amazonaws.com/data/pdf/year=2026/court=27_1/bench=testcase/HCBM040041422012_1_2026-08-31.pdf</x:v>
      </x:c>
    </x:row>
    <x:row r="22636">
      <x:c r="A22636" t="str">
        <x:v>HCBM040173332026</x:v>
      </x:c>
      <x:c r="B22636" t="str">
        <x:v>MCA/343/2026 of SONALI ABHIJIT DHARANKAR (MAIDEN NAME- SONALI KHUSHAL BHANDIRGE) Vs ABHIJEET RAMESH DHARANKAR</x:v>
      </x:c>
      <x:c r="C22636" t="str">
        <x:v>2026-08-28</x:v>
      </x:c>
      <x:c r="D22636" t="str">
        <x:v>Bombay High Court</x:v>
      </x:c>
      <x:c r="E22636" t="str"/>
      <x:c r="F22636" t="str">
        <x:v>ALLOWED</x:v>
      </x:c>
      <x:c r="G22636" t="str">
        <x:v>https://indian-high-court-judgments.s3.ap-south-1.amazonaws.com/data/pdf/year=2026/court=27_1/bench=testcase/HCBM040173332026_1_2026-08-28.pdf</x:v>
      </x:c>
    </x:row>
    <x:row r="22637">
      <x:c r="A22637" t="str">
        <x:v>HCBM040183252026</x:v>
      </x:c>
      <x:c r="B22637" t="str">
        <x:v>WP/4998/2026 of MR. AMIT TULSHIRAM THAKRE Vs STATE OF MAHA., THR. ITS SEC., SCHOOL EDUCATION AND SPORTS DEPT. MANTRALAYA, MUMBAI AND ORS.</x:v>
      </x:c>
      <x:c r="C22637" t="str">
        <x:v>2026-08-28</x:v>
      </x:c>
      <x:c r="D22637" t="str">
        <x:v>Bombay High Court</x:v>
      </x:c>
      <x:c r="E22637" t="str"/>
      <x:c r="F22637" t="str">
        <x:v>DISPOSED OFF</x:v>
      </x:c>
      <x:c r="G22637" t="str">
        <x:v>https://indian-high-court-judgments.s3.ap-south-1.amazonaws.com/data/pdf/year=2026/court=27_1/bench=testcase/HCBM040183252026_1_2026-08-28.pdf</x:v>
      </x:c>
    </x:row>
    <x:row r="22638">
      <x:c r="A22638" t="str">
        <x:v>HCBM040133902025</x:v>
      </x:c>
      <x:c r="B22638" t="str">
        <x:v>MCA/455/2025 of UMESH TULSIRAM RAUT Vs ZILLA PARISHAD, AKOLA THR. ITS CHIEF EXECUTIVE OFFICER AND ORS.</x:v>
      </x:c>
      <x:c r="C22638" t="str">
        <x:v>2026-09-04</x:v>
      </x:c>
      <x:c r="D22638" t="str">
        <x:v>Bombay High Court</x:v>
      </x:c>
      <x:c r="E22638" t="str"/>
      <x:c r="F22638" t="str">
        <x:v>DISMISSED</x:v>
      </x:c>
      <x:c r="G22638" t="str">
        <x:v>https://indian-high-court-judgments.s3.ap-south-1.amazonaws.com/data/pdf/year=2026/court=27_1/bench=testcase/HCBM040133902025_1_2026-09-04.pdf</x:v>
      </x:c>
    </x:row>
    <x:row r="22639">
      <x:c r="A22639" t="str">
        <x:v>HCBM040127792025</x:v>
      </x:c>
      <x:c r="B22639" t="str">
        <x:v>WP/6055/2025 of PRAKASH S/O HARISHCHANDRA BANMARE Vs THE STATE OF MAHARASHTRA, THR. SECRETARY, DEPARTMENT OF EDUCATION, MUMBAI AND ORS</x:v>
      </x:c>
      <x:c r="C22639" t="str">
        <x:v>2026-09-08</x:v>
      </x:c>
      <x:c r="D22639" t="str">
        <x:v>Bombay High Court</x:v>
      </x:c>
      <x:c r="E22639" t="str"/>
      <x:c r="F22639" t="str">
        <x:v>DISPOSED OFF</x:v>
      </x:c>
      <x:c r="G22639" t="str">
        <x:v>https://indian-high-court-judgments.s3.ap-south-1.amazonaws.com/data/pdf/year=2026/court=27_1/bench=testcase/HCBM040127792025_1_2026-09-08.pdf</x:v>
      </x:c>
    </x:row>
    <x:row r="22640">
      <x:c r="A22640" t="str">
        <x:v>HCBM040314242025</x:v>
      </x:c>
      <x:c r="B22640" t="str">
        <x:v>CAO/818/2026 of SNEHAL BHAIYYAJI PISUDDE Vs ARCHANA LAXMAN GOLHAR AND OTHERS</x:v>
      </x:c>
      <x:c r="C22640" t="str">
        <x:v>2026-08-29</x:v>
      </x:c>
      <x:c r="D22640" t="str">
        <x:v>Bombay High Court</x:v>
      </x:c>
      <x:c r="E22640" t="str"/>
      <x:c r="F22640" t="str">
        <x:v>ALLOWED</x:v>
      </x:c>
      <x:c r="G22640" t="str">
        <x:v>https://indian-high-court-judgments.s3.ap-south-1.amazonaws.com/data/pdf/year=2026/court=27_1/bench=testcase/HCBM040314242025_1_2026-08-29.pdf</x:v>
      </x:c>
    </x:row>
    <x:row r="22641">
      <x:c r="A22641" t="str">
        <x:v>HCBM040225672026</x:v>
      </x:c>
      <x:c r="B22641" t="str">
        <x:v>CAO/817/2026 of NASREEN SHEIKH SHABBIR Vs WAMAN S/O SURYABHANJI KADAM AND OTHERS</x:v>
      </x:c>
      <x:c r="C22641" t="str">
        <x:v>2026-08-29</x:v>
      </x:c>
      <x:c r="D22641" t="str">
        <x:v>Bombay High Court</x:v>
      </x:c>
      <x:c r="E22641" t="str"/>
      <x:c r="F22641" t="str">
        <x:v>ALLOWED</x:v>
      </x:c>
      <x:c r="G22641" t="str">
        <x:v>https://indian-high-court-judgments.s3.ap-south-1.amazonaws.com/data/pdf/year=2026/court=27_1/bench=testcase/HCBM040225672026_1_2026-08-29.pdf</x:v>
      </x:c>
    </x:row>
    <x:row r="22642">
      <x:c r="A22642" t="str">
        <x:v>HCBM040288882026</x:v>
      </x:c>
      <x:c r="B22642" t="str">
        <x:v>WP/7007/2026 of PUJA / KAVITA SUDHIR CHAURASIA Vs SECRETARY TO THE GOVERNMENT OF INDIA, MINISTRY OF ROAD TRANSPORT AND HIGHWAYS AND ORS.</x:v>
      </x:c>
      <x:c r="C22642" t="str">
        <x:v>2026-09-07</x:v>
      </x:c>
      <x:c r="D22642" t="str">
        <x:v>Bombay High Court</x:v>
      </x:c>
      <x:c r="E22642" t="str"/>
      <x:c r="F22642" t="str">
        <x:v>DISPOSED OFF</x:v>
      </x:c>
      <x:c r="G22642" t="str">
        <x:v>https://indian-high-court-judgments.s3.ap-south-1.amazonaws.com/data/pdf/year=2026/court=27_1/bench=testcase/HCBM040288882026_1_2026-09-07.pdf</x:v>
      </x:c>
    </x:row>
    <x:row r="22643">
      <x:c r="A22643" t="str">
        <x:v>HCBM040181272026</x:v>
      </x:c>
      <x:c r="B22643" t="str">
        <x:v>WP/6358/2026 of VASANTA S/O MUKHRJI MESHRAM Vs SANJIVANI VYASAN MUKTI UPCHAR VA PUNARVASAN KENDRA, THR. KALYAN SHIKSHAN SANSTHA., AND ORS.</x:v>
      </x:c>
      <x:c r="C22643" t="str">
        <x:v>2026-08-28</x:v>
      </x:c>
      <x:c r="D22643" t="str">
        <x:v>Bombay High Court</x:v>
      </x:c>
      <x:c r="E22643" t="str"/>
      <x:c r="F22643" t="str">
        <x:v>DISPOSED OFF AS A WITHDRAWN</x:v>
      </x:c>
      <x:c r="G22643" t="str">
        <x:v>https://indian-high-court-judgments.s3.ap-south-1.amazonaws.com/data/pdf/year=2026/court=27_1/bench=testcase/HCBM040181272026_1_2026-08-28.pdf</x:v>
      </x:c>
    </x:row>
    <x:row r="22644">
      <x:c r="A22644" t="str">
        <x:v>HCBM040042792026</x:v>
      </x:c>
      <x:c r="B22644" t="str">
        <x:v>CAS/142/2026 of SHRI. PILARAM SITARAMJI AMLE Vs SMT.LEELABAI W/O MANOHAR KHANDAIT</x:v>
      </x:c>
      <x:c r="C22644" t="str">
        <x:v>2026-09-03</x:v>
      </x:c>
      <x:c r="D22644" t="str">
        <x:v>Bombay High Court</x:v>
      </x:c>
      <x:c r="E22644" t="str"/>
      <x:c r="F22644" t="str">
        <x:v>ALLOWED</x:v>
      </x:c>
      <x:c r="G22644" t="str">
        <x:v>https://indian-high-court-judgments.s3.ap-south-1.amazonaws.com/data/pdf/year=2026/court=27_1/bench=testcase/HCBM040042792026_1_2026-09-03.pdf</x:v>
      </x:c>
    </x:row>
    <x:row r="22645">
      <x:c r="A22645" t="str">
        <x:v>HCBM040075522018</x:v>
      </x:c>
      <x:c r="B22645" t="str">
        <x:v>SA/604/2018 of MAROTI S/O MAHADEO DHOKE AND OTHERS Vs SAU. VITHABAI MAHADEO BADKHAL AND OTHERS</x:v>
      </x:c>
      <x:c r="C22645" t="str">
        <x:v>2026-09-04</x:v>
      </x:c>
      <x:c r="D22645" t="str">
        <x:v>Bombay High Court</x:v>
      </x:c>
      <x:c r="E22645" t="str"/>
      <x:c r="F22645" t="str">
        <x:v>DISPOSED OFF</x:v>
      </x:c>
      <x:c r="G22645" t="str">
        <x:v>https://indian-high-court-judgments.s3.ap-south-1.amazonaws.com/data/pdf/year=2026/court=27_1/bench=testcase/HCBM040075522018_1_2026-09-04.pdf</x:v>
      </x:c>
    </x:row>
    <x:row r="22646">
      <x:c r="A22646" t="str">
        <x:v>HCBM040260942026</x:v>
      </x:c>
      <x:c r="B22646" t="str">
        <x:v>WP/7157/2026 of DINESH GOPICHAND BONDRE Vs THE DEPUTY DIRECTOR OF EDUCATION, NAGPUR DIVISION AND OTHERS.</x:v>
      </x:c>
      <x:c r="C22646" t="str">
        <x:v>2026-09-09</x:v>
      </x:c>
      <x:c r="D22646" t="str">
        <x:v>Bombay High Court</x:v>
      </x:c>
      <x:c r="E22646" t="str"/>
      <x:c r="F22646" t="str">
        <x:v>DISPOSED OFF</x:v>
      </x:c>
      <x:c r="G22646" t="str">
        <x:v>https://indian-high-court-judgments.s3.ap-south-1.amazonaws.com/data/pdf/year=2026/court=27_1/bench=testcase/HCBM040260942026_1_2026-09-09.pdf</x:v>
      </x:c>
    </x:row>
    <x:row r="22647">
      <x:c r="A22647" t="str">
        <x:v>HCBM040246642026</x:v>
      </x:c>
      <x:c r="B22647" t="str">
        <x:v>WP/6668/2026 of GOUSIYA LABOUR CO-OPERATIVE HOUSING SOCIETY LTD. THR. PRESIDENT SURYAKANT S/O G. THAKUR Vs MUNIRUL AZIZ S/O ABDUL AZIZ AND ORS.</x:v>
      </x:c>
      <x:c r="C22647" t="str">
        <x:v>2026-08-31</x:v>
      </x:c>
      <x:c r="D22647" t="str">
        <x:v>Bombay High Court</x:v>
      </x:c>
      <x:c r="E22647" t="str"/>
      <x:c r="F22647" t="str">
        <x:v>DISPOSED OFF AS A WITHDRAWN</x:v>
      </x:c>
      <x:c r="G22647" t="str">
        <x:v>https://indian-high-court-judgments.s3.ap-south-1.amazonaws.com/data/pdf/year=2026/court=27_1/bench=testcase/HCBM040246642026_1_2026-08-31.pdf</x:v>
      </x:c>
    </x:row>
    <x:row r="22648">
      <x:c r="A22648" t="str">
        <x:v>HCBM040189682025</x:v>
      </x:c>
      <x:c r="B22648" t="str">
        <x:v>MCA/391/2025 of M/S CHANDAN KUMAR DAS, THR. P.O.A RAJENDRAKUMAR MRITUNJAYA S/O DEEPNARAYAN YADAV Vs UNION OF INDIA THR GENERAL MANAGER, CENTRAL RAILWAY, MUMBAI AND OTHER</x:v>
      </x:c>
      <x:c r="C22648" t="str">
        <x:v>2026-08-28</x:v>
      </x:c>
      <x:c r="D22648" t="str">
        <x:v>Bombay High Court</x:v>
      </x:c>
      <x:c r="E22648" t="str"/>
      <x:c r="F22648" t="str">
        <x:v>DISPOSED OFF</x:v>
      </x:c>
      <x:c r="G22648" t="str">
        <x:v>https://indian-high-court-judgments.s3.ap-south-1.amazonaws.com/data/pdf/year=2026/court=27_1/bench=testcase/HCBM040189682025_1_2026-08-28.pdf</x:v>
      </x:c>
    </x:row>
    <x:row r="22649">
      <x:c r="A22649" t="str">
        <x:v>HCBM040259462024</x:v>
      </x:c>
      <x:c r="B22649" t="str">
        <x:v>WP/5631/2024 of VINOD S/O. GOPALRAO BHAMODE AND ANOTHER Vs STATE OF MAH. THR. APPELLATE AUTH., SENIOR CITIZEN WELFARE TRIBUNAL CUM DIST. MAGISTRATE AND ORS</x:v>
      </x:c>
      <x:c r="C22649" t="str">
        <x:v>2026-09-04</x:v>
      </x:c>
      <x:c r="D22649" t="str">
        <x:v>Bombay High Court</x:v>
      </x:c>
      <x:c r="E22649" t="str"/>
      <x:c r="F22649" t="str">
        <x:v>DISPOSED OFF AS A WITHDRAWN</x:v>
      </x:c>
      <x:c r="G22649" t="str">
        <x:v>https://indian-high-court-judgments.s3.ap-south-1.amazonaws.com/data/pdf/year=2026/court=27_1/bench=testcase/HCBM040259462024_1_2026-09-04.pdf</x:v>
      </x:c>
    </x:row>
    <x:row r="22650">
      <x:c r="A22650" t="str">
        <x:v>HCBM040286092026</x:v>
      </x:c>
      <x:c r="B22650" t="str">
        <x:v>CAW/2212/2026 of KU. VAISHNAVI ARUNRAO KARMENGE Vs THE STATE OF MAHARASHTRA, THR. CHIEF SECRETARY, MUMBAI AND OTHERS</x:v>
      </x:c>
      <x:c r="C22650" t="str">
        <x:v>2026-09-03</x:v>
      </x:c>
      <x:c r="D22650" t="str">
        <x:v>Bombay High Court</x:v>
      </x:c>
      <x:c r="E22650" t="str"/>
      <x:c r="F22650" t="str">
        <x:v>C.A. Disposed off</x:v>
      </x:c>
      <x:c r="G22650" t="str">
        <x:v>https://indian-high-court-judgments.s3.ap-south-1.amazonaws.com/data/pdf/year=2026/court=27_1/bench=testcase/HCBM040286092026_1_2026-09-03.pdf</x:v>
      </x:c>
    </x:row>
    <x:row r="22651">
      <x:c r="A22651" t="str">
        <x:v>HCBM040025822025</x:v>
      </x:c>
      <x:c r="B22651" t="str">
        <x:v>REVN/8/2025 of RAMESH LAXMAN GAYAKWAD Vs THE STATE OF MAHARASHTRA THR. PSO PS BHAMRAGAD DIST. GADCHIROLI</x:v>
      </x:c>
      <x:c r="C22651" t="str">
        <x:v>2026-08-29</x:v>
      </x:c>
      <x:c r="D22651" t="str">
        <x:v>Bombay High Court</x:v>
      </x:c>
      <x:c r="E22651" t="str"/>
      <x:c r="F22651" t="str">
        <x:v>Disposed-Off</x:v>
      </x:c>
      <x:c r="G22651" t="str">
        <x:v>https://indian-high-court-judgments.s3.ap-south-1.amazonaws.com/data/pdf/year=2026/court=27_1/bench=testcase/HCBM040025822025_1_2026-08-29.pdf</x:v>
      </x:c>
    </x:row>
    <x:row r="22652">
      <x:c r="A22652" t="str">
        <x:v>HCBM040006362017</x:v>
      </x:c>
      <x:c r="B22652" t="str">
        <x:v>WP/457/2017 of SOU. BHARATI W/O RAJSINGH THAKUR Vs THE EDUCATION OFFICER (SECONDARY), ZILLA PARISHAD, AMRAVATI AND OTHERS</x:v>
      </x:c>
      <x:c r="C22652" t="str">
        <x:v>2026-08-29</x:v>
      </x:c>
      <x:c r="D22652" t="str">
        <x:v>Bombay High Court</x:v>
      </x:c>
      <x:c r="E22652" t="str"/>
      <x:c r="F22652" t="str">
        <x:v>DISPOSED OFF</x:v>
      </x:c>
      <x:c r="G22652" t="str">
        <x:v>https://indian-high-court-judgments.s3.ap-south-1.amazonaws.com/data/pdf/year=2026/court=27_1/bench=testcase/HCBM040006362017_1_2026-08-29.pdf</x:v>
      </x:c>
    </x:row>
    <x:row r="22653">
      <x:c r="A22653" t="str">
        <x:v>HCBM040188052026</x:v>
      </x:c>
      <x:c r="B22653" t="str">
        <x:v>WP/4727/2026 of SANKET VASANTA ZADE AND ANR. Vs CANARA BANK, THR. AUTHORIZED OFFICER, REGIONAL OFFICE, NAGPUR</x:v>
      </x:c>
      <x:c r="C22653" t="str">
        <x:v>2026-09-04</x:v>
      </x:c>
      <x:c r="D22653" t="str">
        <x:v>Bombay High Court</x:v>
      </x:c>
      <x:c r="E22653" t="str"/>
      <x:c r="F22653" t="str">
        <x:v>DISPOSED OFF AS A WITHDRAWN</x:v>
      </x:c>
      <x:c r="G22653" t="str">
        <x:v>https://indian-high-court-judgments.s3.ap-south-1.amazonaws.com/data/pdf/year=2026/court=27_1/bench=testcase/HCBM040188052026_1_2026-09-04.pdf</x:v>
      </x:c>
    </x:row>
    <x:row r="22654">
      <x:c r="A22654" t="str">
        <x:v>HCBM040302512025</x:v>
      </x:c>
      <x:c r="B22654" t="str">
        <x:v>CAS/925/2025 of TUKARAM LAXMAN BHALERAO AND OTHERS Vs SINDHUBAI KODIRAM BHAGAT AND OTHERS</x:v>
      </x:c>
      <x:c r="C22654" t="str">
        <x:v>2026-09-07</x:v>
      </x:c>
      <x:c r="D22654" t="str">
        <x:v>Bombay High Court</x:v>
      </x:c>
      <x:c r="E22654" t="str"/>
      <x:c r="F22654" t="str">
        <x:v>C.A. Disposed off</x:v>
      </x:c>
      <x:c r="G22654" t="str">
        <x:v>https://indian-high-court-judgments.s3.ap-south-1.amazonaws.com/data/pdf/year=2026/court=27_1/bench=testcase/HCBM040302512025_1_2026-09-07.pdf</x:v>
      </x:c>
    </x:row>
    <x:row r="22655">
      <x:c r="A22655" t="str">
        <x:v>HCBM040254322025</x:v>
      </x:c>
      <x:c r="B22655" t="str">
        <x:v>REVN/128/2025 of SAU SHILPA AMOL WANKHADE Vs AMOL PRALHADRAO WANKHADE</x:v>
      </x:c>
      <x:c r="C22655" t="str">
        <x:v>2026-08-28</x:v>
      </x:c>
      <x:c r="D22655" t="str">
        <x:v>Bombay High Court</x:v>
      </x:c>
      <x:c r="E22655" t="str"/>
      <x:c r="F22655" t="str">
        <x:v>DISMISSED</x:v>
      </x:c>
      <x:c r="G22655" t="str">
        <x:v>https://indian-high-court-judgments.s3.ap-south-1.amazonaws.com/data/pdf/year=2026/court=27_1/bench=testcase/HCBM040254322025_1_2026-08-28.pdf</x:v>
      </x:c>
    </x:row>
    <x:row r="22656">
      <x:c r="A22656" t="str">
        <x:v>HCBM040252522026</x:v>
      </x:c>
      <x:c r="B22656" t="str">
        <x:v>WP/6159/2026 of BHAWABHUTI SHIKSHAN SANSTHA, THR. SECRETARY AND ANR. Vs STATE OF MAHA., THR. SEC. SCHOOL EDUCATION AND SPORTS DEPT. MUMBAI AND ORS.</x:v>
      </x:c>
      <x:c r="C22656" t="str">
        <x:v>2026-09-03</x:v>
      </x:c>
      <x:c r="D22656" t="str">
        <x:v>Bombay High Court</x:v>
      </x:c>
      <x:c r="E22656" t="str"/>
      <x:c r="F22656" t="str">
        <x:v>DISPOSED OFF</x:v>
      </x:c>
      <x:c r="G22656" t="str">
        <x:v>https://indian-high-court-judgments.s3.ap-south-1.amazonaws.com/data/pdf/year=2026/court=27_1/bench=testcase/HCBM040252522026_1_2026-09-03.pdf</x:v>
      </x:c>
    </x:row>
    <x:row r="22657">
      <x:c r="A22657" t="str">
        <x:v>HCBM040191472026</x:v>
      </x:c>
      <x:c r="B22657" t="str">
        <x:v>CAF/2554/2026 of EXECUTIVE ENGINEER, BEMBLA CANAL DIVISION (V.I.D.C.) YAVATMAL AND ANOTHER Vs AJAB SITARAM KHANDALKAR AND OTHERS</x:v>
      </x:c>
      <x:c r="C22657" t="str">
        <x:v>2026-08-29</x:v>
      </x:c>
      <x:c r="D22657" t="str">
        <x:v>Bombay High Court</x:v>
      </x:c>
      <x:c r="E22657" t="str"/>
      <x:c r="F22657" t="str">
        <x:v>C.A. Disposed off</x:v>
      </x:c>
      <x:c r="G22657" t="str">
        <x:v>https://indian-high-court-judgments.s3.ap-south-1.amazonaws.com/data/pdf/year=2026/court=27_1/bench=testcase/HCBM040191472026_1_2026-08-29.pdf</x:v>
      </x:c>
    </x:row>
    <x:row r="22658">
      <x:c r="A22658" t="str">
        <x:v>HCBM040174962025</x:v>
      </x:c>
      <x:c r="B22658" t="str">
        <x:v>WP/3545/2025 of PRASHANT S/O MORESHWAR AKARE Vs NAGPUR IMPROVEMENT TRUST, NAGPUR, THR. CHAIRMAN AND OTHERS</x:v>
      </x:c>
      <x:c r="C22658" t="str">
        <x:v>2026-08-31</x:v>
      </x:c>
      <x:c r="D22658" t="str">
        <x:v>Bombay High Court</x:v>
      </x:c>
      <x:c r="E22658" t="str"/>
      <x:c r="F22658" t="str">
        <x:v>DISPOSED OFF</x:v>
      </x:c>
      <x:c r="G22658" t="str">
        <x:v>https://indian-high-court-judgments.s3.ap-south-1.amazonaws.com/data/pdf/year=2026/court=27_1/bench=testcase/HCBM040174962025_1_2026-08-31.pdf</x:v>
      </x:c>
    </x:row>
    <x:row r="22659">
      <x:c r="A22659" t="str">
        <x:v>HCBM040246262026</x:v>
      </x:c>
      <x:c r="B22659" t="str">
        <x:v>BA/1033/2026 of GOPAL SANJAY LAVANGE Vs THE STATE OF MAHARASHTRA THR PSO., PS DHAMANGAON BADHE DIST. BULDHANA AND ANR</x:v>
      </x:c>
      <x:c r="C22659" t="str">
        <x:v>2026-08-28</x:v>
      </x:c>
      <x:c r="D22659" t="str">
        <x:v>Bombay High Court</x:v>
      </x:c>
      <x:c r="E22659" t="str"/>
      <x:c r="F22659" t="str">
        <x:v>ALLOWED</x:v>
      </x:c>
      <x:c r="G22659" t="str">
        <x:v>https://indian-high-court-judgments.s3.ap-south-1.amazonaws.com/data/pdf/year=2026/court=27_1/bench=testcase/HCBM040246262026_1_2026-08-28.pdf</x:v>
      </x:c>
    </x:row>
    <x:row r="22660">
      <x:c r="A22660" t="str">
        <x:v>HCBM040131432024</x:v>
      </x:c>
      <x:c r="B22660" t="str">
        <x:v>WP/3605/2024 of ASHOK SHAMRAOJI DEKATE Vs STATE OF MAHA., THR. UNDER SECRETARY, RURAL DEVELOPMENT AND PANCHAYAT RAJ DEPT., MUMBAI AND ORS</x:v>
      </x:c>
      <x:c r="C22660" t="str">
        <x:v>2026-09-07</x:v>
      </x:c>
      <x:c r="D22660" t="str">
        <x:v>Bombay High Court</x:v>
      </x:c>
      <x:c r="E22660" t="str"/>
      <x:c r="F22660" t="str">
        <x:v>Disposed-Off</x:v>
      </x:c>
      <x:c r="G22660" t="str">
        <x:v>https://indian-high-court-judgments.s3.ap-south-1.amazonaws.com/data/pdf/year=2026/court=27_1/bench=testcase/HCBM040131432024_1_2026-09-07.pdf</x:v>
      </x:c>
    </x:row>
    <x:row r="22661">
      <x:c r="A22661" t="str">
        <x:v>HCBM040112112023</x:v>
      </x:c>
      <x:c r="B22661" t="str">
        <x:v>WP/4481/2023 of SHANKAR NAGORAO UMATHE Vs STATE OF MAHARASHTRA, MINISTRY OF EDUCATION (HIGHER SECONDARY) MUMBAI THR. SECRETARY AND OTHERS</x:v>
      </x:c>
      <x:c r="C22661" t="str">
        <x:v>2026-09-03</x:v>
      </x:c>
      <x:c r="D22661" t="str">
        <x:v>Bombay High Court</x:v>
      </x:c>
      <x:c r="E22661" t="str"/>
      <x:c r="F22661" t="str">
        <x:v>DISPOSED OFF</x:v>
      </x:c>
      <x:c r="G22661" t="str">
        <x:v>https://indian-high-court-judgments.s3.ap-south-1.amazonaws.com/data/pdf/year=2026/court=27_1/bench=testcase/HCBM040112112023_1_2026-09-03.pdf</x:v>
      </x:c>
    </x:row>
    <x:row r="22662">
      <x:c r="A22662" t="str">
        <x:v>HCBM040276042026</x:v>
      </x:c>
      <x:c r="B22662" t="str">
        <x:v>WP/6845/2026 of RAJESHKUMAR S/O NATTHULAL ASATI Vs THE ADDITIONAL COMMISSIONER, NAGPUR, AND OTHERS.</x:v>
      </x:c>
      <x:c r="C22662" t="str">
        <x:v>2026-09-07</x:v>
      </x:c>
      <x:c r="D22662" t="str">
        <x:v>Bombay High Court</x:v>
      </x:c>
      <x:c r="E22662" t="str"/>
      <x:c r="F22662" t="str">
        <x:v>DISPOSED OFF</x:v>
      </x:c>
      <x:c r="G22662" t="str">
        <x:v>https://indian-high-court-judgments.s3.ap-south-1.amazonaws.com/data/pdf/year=2026/court=27_1/bench=testcase/HCBM040276042026_1_2026-09-07.pdf</x:v>
      </x:c>
    </x:row>
    <x:row r="22663">
      <x:c r="A22663" t="str">
        <x:v>HCBM040372172025</x:v>
      </x:c>
      <x:c r="B22663" t="str">
        <x:v>APL/1901/2025 of AMAR BABARAO SABLE Vs THE STATE OF MAHARASTRA THR PSO ANJANGAON SURJI TQ ANJANGAON SURJI DIST AMRAVATI</x:v>
      </x:c>
      <x:c r="C22663" t="str">
        <x:v>2026-09-03</x:v>
      </x:c>
      <x:c r="D22663" t="str">
        <x:v>Bombay High Court</x:v>
      </x:c>
      <x:c r="E22663" t="str"/>
      <x:c r="F22663" t="str">
        <x:v>ALLOWED</x:v>
      </x:c>
      <x:c r="G22663" t="str">
        <x:v>https://indian-high-court-judgments.s3.ap-south-1.amazonaws.com/data/pdf/year=2026/court=27_1/bench=testcase/HCBM040372172025_1_2026-09-03.pdf</x:v>
      </x:c>
    </x:row>
    <x:row r="22664">
      <x:c r="A22664" t="str">
        <x:v>HCBM040274032026</x:v>
      </x:c>
      <x:c r="B22664" t="str">
        <x:v>ABA/758/2026 of SEEMA SURESH DHANORKAR Vs STATE OF MAHARASHTRA THR PSO., PS RAMNAGAR, DIST. CHANDRAPUR</x:v>
      </x:c>
      <x:c r="C22664" t="str">
        <x:v>2026-09-07</x:v>
      </x:c>
      <x:c r="D22664" t="str">
        <x:v>Bombay High Court</x:v>
      </x:c>
      <x:c r="E22664" t="str"/>
      <x:c r="F22664" t="str">
        <x:v>ALLOWED</x:v>
      </x:c>
      <x:c r="G22664" t="str">
        <x:v>https://indian-high-court-judgments.s3.ap-south-1.amazonaws.com/data/pdf/year=2026/court=27_1/bench=testcase/HCBM040274032026_1_2026-09-07.pdf</x:v>
      </x:c>
    </x:row>
    <x:row r="22665">
      <x:c r="A22665" t="str">
        <x:v>HCBM040344402024</x:v>
      </x:c>
      <x:c r="B22665" t="str">
        <x:v>APPA/1220/2024 of VIKRAM S/O HAKUMBAHADUR KARKI ( IN JAIL) Vs THE STATE OF MAHARASHTRA THR. PSO, PS, RANA PRATAPNAGAR, NAGPUR CRIME NO. 110.2020</x:v>
      </x:c>
      <x:c r="C22665" t="str">
        <x:v>2026-08-31</x:v>
      </x:c>
      <x:c r="D22665" t="str">
        <x:v>Bombay High Court</x:v>
      </x:c>
      <x:c r="E22665" t="str"/>
      <x:c r="F22665" t="str">
        <x:v>REJECTED</x:v>
      </x:c>
      <x:c r="G22665" t="str">
        <x:v>https://indian-high-court-judgments.s3.ap-south-1.amazonaws.com/data/pdf/year=2026/court=27_1/bench=testcase/HCBM040344402024_1_2026-08-31.pdf</x:v>
      </x:c>
    </x:row>
    <x:row r="22666">
      <x:c r="A22666" t="str">
        <x:v>HCBM040249852024</x:v>
      </x:c>
      <x:c r="B22666" t="str">
        <x:v>WP/5888/2024 of MAHESH SHIVCHAND CHUDIWAL Vs THE STATE OF MAHARASHTRA, THR. THE DIRECTOR OF TOWN PLANNING AND VALUATION DEPT., PUNE AND ORS</x:v>
      </x:c>
      <x:c r="C22666" t="str">
        <x:v>2026-08-31</x:v>
      </x:c>
      <x:c r="D22666" t="str">
        <x:v>Bombay High Court</x:v>
      </x:c>
      <x:c r="E22666" t="str"/>
      <x:c r="F22666" t="str">
        <x:v>ALLOWED</x:v>
      </x:c>
      <x:c r="G22666" t="str">
        <x:v>https://indian-high-court-judgments.s3.ap-south-1.amazonaws.com/data/pdf/year=2026/court=27_1/bench=testcase/HCBM040249852024_1_2026-08-31.pdf</x:v>
      </x:c>
    </x:row>
    <x:row r="22667">
      <x:c r="A22667" t="str">
        <x:v>HCBM040294932026</x:v>
      </x:c>
      <x:c r="B22667" t="str">
        <x:v>WP/7078/2026 of ASHLESH S/O VINOD SORTE AND ANR. Vs STATE OF MAHA., THR. ITS PRINCIPAL SECY. TRIBAL DEV. DEPT. AND OTHERS.</x:v>
      </x:c>
      <x:c r="C22667" t="str">
        <x:v>2026-09-07</x:v>
      </x:c>
      <x:c r="D22667" t="str">
        <x:v>Bombay High Court</x:v>
      </x:c>
      <x:c r="E22667" t="str"/>
      <x:c r="F22667" t="str">
        <x:v>ALLOWED</x:v>
      </x:c>
      <x:c r="G22667" t="str">
        <x:v>https://indian-high-court-judgments.s3.ap-south-1.amazonaws.com/data/pdf/year=2026/court=27_1/bench=testcase/HCBM040294932026_1_2026-09-07.pdf</x:v>
      </x:c>
    </x:row>
    <x:row r="22668">
      <x:c r="A22668" t="str">
        <x:v>HCBM040006742026</x:v>
      </x:c>
      <x:c r="B22668" t="str">
        <x:v>BA/179/2026 of SHRINIVAS BAPURAO GHANTEWAD Vs STATE OF MAHARASHTRA THR PSO., PS JIWATI, DIST. CHANDRAPUR</x:v>
      </x:c>
      <x:c r="C22668" t="str">
        <x:v>2026-09-02</x:v>
      </x:c>
      <x:c r="D22668" t="str">
        <x:v>Bombay High Court</x:v>
      </x:c>
      <x:c r="E22668" t="str"/>
      <x:c r="F22668" t="str">
        <x:v>DISPOSED OFF AS A WITHDRAWN</x:v>
      </x:c>
      <x:c r="G22668" t="str">
        <x:v>https://indian-high-court-judgments.s3.ap-south-1.amazonaws.com/data/pdf/year=2026/court=27_1/bench=testcase/HCBM040006742026_1_2026-09-02.pdf</x:v>
      </x:c>
    </x:row>
    <x:row r="22669">
      <x:c r="A22669" t="str">
        <x:v>HCBM040262222026</x:v>
      </x:c>
      <x:c r="B22669" t="str">
        <x:v>BA/1091/2026 of RAMESHWAR S/O VISHNU CHAUDHARI Vs THE STATE OF MAHARASHTRA THR PSO., PS ARNI DIST. YAVATMAL</x:v>
      </x:c>
      <x:c r="C22669" t="str">
        <x:v>2026-08-28</x:v>
      </x:c>
      <x:c r="D22669" t="str">
        <x:v>Bombay High Court</x:v>
      </x:c>
      <x:c r="E22669" t="str"/>
      <x:c r="F22669" t="str">
        <x:v>ALLOWED</x:v>
      </x:c>
      <x:c r="G22669" t="str">
        <x:v>https://indian-high-court-judgments.s3.ap-south-1.amazonaws.com/data/pdf/year=2026/court=27_1/bench=testcase/HCBM040262222026_1_2026-08-28.pdf</x:v>
      </x:c>
    </x:row>
    <x:row r="22670">
      <x:c r="A22670" t="str">
        <x:v>HCBM040178622026</x:v>
      </x:c>
      <x:c r="B22670" t="str">
        <x:v>WP/6256/2026 of MASTER TILESH S/O GANESH BHARADBHUNJE, THR. FATHER GANESH N. BHARADBHUNJE AND ANR. Vs SCHEDULED TRIBE CERTIFICATE SCRUTINY COMMITTEE, NAGPUR THR. VICE CHAIRMAN AND ANR.</x:v>
      </x:c>
      <x:c r="C22670" t="str">
        <x:v>2026-09-07</x:v>
      </x:c>
      <x:c r="D22670" t="str">
        <x:v>Bombay High Court</x:v>
      </x:c>
      <x:c r="E22670" t="str"/>
      <x:c r="F22670" t="str">
        <x:v>DISPOSED OFF</x:v>
      </x:c>
      <x:c r="G22670" t="str">
        <x:v>https://indian-high-court-judgments.s3.ap-south-1.amazonaws.com/data/pdf/year=2026/court=27_1/bench=testcase/HCBM040178622026_1_2026-09-07.pdf</x:v>
      </x:c>
    </x:row>
    <x:row r="22671">
      <x:c r="A22671" t="str">
        <x:v>HCBM040055312026</x:v>
      </x:c>
      <x:c r="B22671" t="str">
        <x:v>WP/1503/2026 of DAYACHAND S/O MUSADDILAL GUPTA Vs SUBHASHCHAND S/O VISHWANATH MUDHOLKAR AND ANOTHER</x:v>
      </x:c>
      <x:c r="C22671" t="str">
        <x:v>2026-09-03</x:v>
      </x:c>
      <x:c r="D22671" t="str">
        <x:v>Bombay High Court</x:v>
      </x:c>
      <x:c r="E22671" t="str"/>
      <x:c r="F22671" t="str">
        <x:v>DISPOSED OFF</x:v>
      </x:c>
      <x:c r="G22671" t="str">
        <x:v>https://indian-high-court-judgments.s3.ap-south-1.amazonaws.com/data/pdf/year=2026/court=27_1/bench=testcase/HCBM040055312026_1_2026-09-03.pdf</x:v>
      </x:c>
    </x:row>
    <x:row r="22672">
      <x:c r="A22672" t="str">
        <x:v>HCBM040250592026</x:v>
      </x:c>
      <x:c r="B22672" t="str">
        <x:v>ABA/720/2026 of BHUSHAN DEVANAND AMBHORE Vs STATE OF MAHARASHTRA THR PSO., PS DABKI ROAD, AKOLA</x:v>
      </x:c>
      <x:c r="C22672" t="str">
        <x:v>2026-09-02</x:v>
      </x:c>
      <x:c r="D22672" t="str">
        <x:v>Bombay High Court</x:v>
      </x:c>
      <x:c r="E22672" t="str"/>
      <x:c r="F22672" t="str">
        <x:v>DISPOSED OFF</x:v>
      </x:c>
      <x:c r="G22672" t="str">
        <x:v>https://indian-high-court-judgments.s3.ap-south-1.amazonaws.com/data/pdf/year=2026/court=27_1/bench=testcase/HCBM040250592026_1_2026-09-02.pdf</x:v>
      </x:c>
    </x:row>
    <x:row r="22673">
      <x:c r="A22673" t="str">
        <x:v>HCBM040274222026</x:v>
      </x:c>
      <x:c r="B22673" t="str">
        <x:v>APL/2057/2026 of NITIN HARIDAS GUDADHE, AND OTHERS. Vs STATE OF MAHARASHTRA, THR, INVESTIGATING OFFICER, MIDC, POLICE STATION, NAGPUR.</x:v>
      </x:c>
      <x:c r="C22673" t="str">
        <x:v>2026-08-28</x:v>
      </x:c>
      <x:c r="D22673" t="str">
        <x:v>Bombay High Court</x:v>
      </x:c>
      <x:c r="E22673" t="str"/>
      <x:c r="F22673" t="str">
        <x:v>ALLOWED</x:v>
      </x:c>
      <x:c r="G22673" t="str">
        <x:v>https://indian-high-court-judgments.s3.ap-south-1.amazonaws.com/data/pdf/year=2026/court=27_1/bench=testcase/HCBM040274222026_1_2026-08-28.pdf</x:v>
      </x:c>
    </x:row>
    <x:row r="22674">
      <x:c r="A22674" t="str">
        <x:v>HCBM040131452024</x:v>
      </x:c>
      <x:c r="B22674" t="str">
        <x:v>WP/3528/2024 of SHANKAR KASHINATH HEDAU Vs STATE OF MAHARASHTRA, THR. SECRETARY, RURAL DEVELOPMENT AND PANCHAYAT RAJ DEPT., MUMBAI AND ORS</x:v>
      </x:c>
      <x:c r="C22674" t="str">
        <x:v>2026-09-07</x:v>
      </x:c>
      <x:c r="D22674" t="str">
        <x:v>Bombay High Court</x:v>
      </x:c>
      <x:c r="E22674" t="str"/>
      <x:c r="F22674" t="str">
        <x:v>Disposed-Off</x:v>
      </x:c>
      <x:c r="G22674" t="str">
        <x:v>https://indian-high-court-judgments.s3.ap-south-1.amazonaws.com/data/pdf/year=2026/court=27_1/bench=testcase/HCBM040131452024_1_2026-09-07.pdf</x:v>
      </x:c>
    </x:row>
    <x:row r="22675">
      <x:c r="A22675" t="str">
        <x:v>HCBM040258882026</x:v>
      </x:c>
      <x:c r="B22675" t="str">
        <x:v>ABA/731/2026 of PURUSHOTTAM SHRIPATRAO WANKHADE Vs THE STATE OF MAHARASHTRA THR PSO., PS NER PARSOPANT, DIST. YAVATMAL</x:v>
      </x:c>
      <x:c r="C22675" t="str">
        <x:v>2026-09-03</x:v>
      </x:c>
      <x:c r="D22675" t="str">
        <x:v>Bombay High Court</x:v>
      </x:c>
      <x:c r="E22675" t="str"/>
      <x:c r="F22675" t="str">
        <x:v>ALLOWED</x:v>
      </x:c>
      <x:c r="G22675" t="str">
        <x:v>https://indian-high-court-judgments.s3.ap-south-1.amazonaws.com/data/pdf/year=2026/court=27_1/bench=testcase/HCBM040258882026_1_2026-09-03.pdf</x:v>
      </x:c>
    </x:row>
    <x:row r="22676">
      <x:c r="A22676" t="str">
        <x:v>HCBM040349192025</x:v>
      </x:c>
      <x:c r="B22676" t="str">
        <x:v>WP/6882/2025 of RAJARAM S/O WAMANRAO KHAMKAR Vs THE DEPUTY DIRECTOR OF EDUCATION, NAGPUR DIVISION, NAGPUR AND OTHERS</x:v>
      </x:c>
      <x:c r="C22676" t="str">
        <x:v>2026-09-07</x:v>
      </x:c>
      <x:c r="D22676" t="str">
        <x:v>Bombay High Court</x:v>
      </x:c>
      <x:c r="E22676" t="str"/>
      <x:c r="F22676" t="str">
        <x:v>DISPOSED OFF</x:v>
      </x:c>
      <x:c r="G22676" t="str">
        <x:v>https://indian-high-court-judgments.s3.ap-south-1.amazonaws.com/data/pdf/year=2026/court=27_1/bench=testcase/HCBM040349192025_1_2026-09-07.pdf</x:v>
      </x:c>
    </x:row>
    <x:row r="22677">
      <x:c r="A22677" t="str">
        <x:v>HCBM040055352026</x:v>
      </x:c>
      <x:c r="B22677" t="str">
        <x:v>WP/1504/2026 of RAVI SCOOTERS AND MOTORCYCLE HOUSE, THR. PROPRIETOR, DAYACHAND S/O MUSADDILAL GUPTA Vs SUBHASHCHAND S/O VISHWANATH MUDHOLKAR AND ANOTHER</x:v>
      </x:c>
      <x:c r="C22677" t="str">
        <x:v>2026-09-03</x:v>
      </x:c>
      <x:c r="D22677" t="str">
        <x:v>Bombay High Court</x:v>
      </x:c>
      <x:c r="E22677" t="str"/>
      <x:c r="F22677" t="str">
        <x:v>DISPOSED OFF</x:v>
      </x:c>
      <x:c r="G22677" t="str">
        <x:v>https://indian-high-court-judgments.s3.ap-south-1.amazonaws.com/data/pdf/year=2026/court=27_1/bench=testcase/HCBM040055352026_1_2026-09-03.pdf</x:v>
      </x:c>
    </x:row>
    <x:row r="22678">
      <x:c r="A22678" t="str">
        <x:v>HCBM040276662026</x:v>
      </x:c>
      <x:c r="B22678" t="str">
        <x:v>WP/710/2026 of MR RAMJAN RAHEMATULLAH SHEIKH Vs THE STATE OF MAHARASHTRA, AND OTHERS. THR ITS SECRETARY</x:v>
      </x:c>
      <x:c r="C22678" t="str">
        <x:v>2026-09-08</x:v>
      </x:c>
      <x:c r="D22678" t="str">
        <x:v>Bombay High Court</x:v>
      </x:c>
      <x:c r="E22678" t="str"/>
      <x:c r="F22678" t="str">
        <x:v>DISPOSED OFF AS A WITHDRAWN</x:v>
      </x:c>
      <x:c r="G22678" t="str">
        <x:v>https://indian-high-court-judgments.s3.ap-south-1.amazonaws.com/data/pdf/year=2026/court=27_1/bench=testcase/HCBM040276662026_1_2026-09-08.pdf</x:v>
      </x:c>
    </x:row>
    <x:row r="22679">
      <x:c r="A22679" t="str">
        <x:v>HCBM040243132026</x:v>
      </x:c>
      <x:c r="B22679" t="str">
        <x:v>APL/1725/2026 of GAJANAN TUKARAM TEKADE Vs STATE OF MAHARASHTRA THROUGH POLICE STATION OFFICER POLICE STATION BORAKHADI</x:v>
      </x:c>
      <x:c r="C22679" t="str">
        <x:v>2026-09-04</x:v>
      </x:c>
      <x:c r="D22679" t="str">
        <x:v>Bombay High Court</x:v>
      </x:c>
      <x:c r="E22679" t="str"/>
      <x:c r="F22679" t="str">
        <x:v>DISPOSED OFF</x:v>
      </x:c>
      <x:c r="G22679" t="str">
        <x:v>https://indian-high-court-judgments.s3.ap-south-1.amazonaws.com/data/pdf/year=2026/court=27_1/bench=testcase/HCBM040243132026_1_2026-09-04.pdf</x:v>
      </x:c>
    </x:row>
    <x:row r="22680">
      <x:c r="A22680" t="str">
        <x:v>HCBM040077112026</x:v>
      </x:c>
      <x:c r="B22680" t="str">
        <x:v>WP/3967/2026 of PURUSHOTTAM MAHADEORAO SHENMARE AND OTHERS Vs STATE OF MAH.,THR. VILLAGE DEVELOPMENT DEPT., THR. SECY., MUMBAI AND ANOTHER</x:v>
      </x:c>
      <x:c r="C22680" t="str">
        <x:v>2026-09-07</x:v>
      </x:c>
      <x:c r="D22680" t="str">
        <x:v>Bombay High Court</x:v>
      </x:c>
      <x:c r="E22680" t="str"/>
      <x:c r="F22680" t="str">
        <x:v>DISPOSED OFF</x:v>
      </x:c>
      <x:c r="G22680" t="str">
        <x:v>https://indian-high-court-judgments.s3.ap-south-1.amazonaws.com/data/pdf/year=2026/court=27_1/bench=testcase/HCBM040077112026_1_2026-09-07.pdf</x:v>
      </x:c>
    </x:row>
    <x:row r="22681">
      <x:c r="A22681" t="str">
        <x:v>HCBM040092602009</x:v>
      </x:c>
      <x:c r="B22681" t="str">
        <x:v>LPA/92/2010 of LATARI SAMBHAJI THAKRE Vs ULTRA TECHCEM CO. LTD.(FORMERLY L and T CEMENT LTD.)</x:v>
      </x:c>
      <x:c r="C22681" t="str">
        <x:v>2026-09-04</x:v>
      </x:c>
      <x:c r="D22681" t="str">
        <x:v>Bombay High Court</x:v>
      </x:c>
      <x:c r="E22681" t="str"/>
      <x:c r="F22681" t="str">
        <x:v>DISPOSED OFF AS A WITHDRAWN</x:v>
      </x:c>
      <x:c r="G22681" t="str">
        <x:v>https://indian-high-court-judgments.s3.ap-south-1.amazonaws.com/data/pdf/year=2026/court=27_1/bench=testcase/HCBM040092602009_1_2026-09-04.pdf</x:v>
      </x:c>
    </x:row>
    <x:row r="22682">
      <x:c r="A22682" t="str">
        <x:v>HCBM040008142025</x:v>
      </x:c>
      <x:c r="B22682" t="str">
        <x:v>WP/398/2025 of ANAND S/O GULABRAO LAMSONGE Vs NAGPUR MUNICIPAL CORPORATION, THR. MUNICIPAL COMMISSIONER/ ADMINISTRATOR, NAGPUR</x:v>
      </x:c>
      <x:c r="C22682" t="str">
        <x:v>2026-09-07</x:v>
      </x:c>
      <x:c r="D22682" t="str">
        <x:v>Bombay High Court</x:v>
      </x:c>
      <x:c r="E22682" t="str"/>
      <x:c r="F22682" t="str">
        <x:v>DISPOSED OFF</x:v>
      </x:c>
      <x:c r="G22682" t="str">
        <x:v>https://indian-high-court-judgments.s3.ap-south-1.amazonaws.com/data/pdf/year=2026/court=27_1/bench=testcase/HCBM040008142025_1_2026-09-07.pdf</x:v>
      </x:c>
    </x:row>
    <x:row r="22683">
      <x:c r="A22683" t="str">
        <x:v>HCBM040056702025</x:v>
      </x:c>
      <x:c r="B22683" t="str">
        <x:v>APPR/45/2025 of BHAGWANDAS S/O KISANLAL GANDHI Vs STATE OF MAHA THR PSO, PS, MALAKAPUR AND ANR</x:v>
      </x:c>
      <x:c r="C22683" t="str">
        <x:v>2026-08-28</x:v>
      </x:c>
      <x:c r="D22683" t="str">
        <x:v>Bombay High Court</x:v>
      </x:c>
      <x:c r="E22683" t="str"/>
      <x:c r="F22683" t="str">
        <x:v>Disposed-Off</x:v>
      </x:c>
      <x:c r="G22683" t="str">
        <x:v>https://indian-high-court-judgments.s3.ap-south-1.amazonaws.com/data/pdf/year=2026/court=27_1/bench=testcase/HCBM040056702025_1_2026-08-28.pdf</x:v>
      </x:c>
    </x:row>
    <x:row r="22684">
      <x:c r="A22684" t="str">
        <x:v>HCBM040261612026</x:v>
      </x:c>
      <x:c r="B22684" t="str">
        <x:v>APPA/664/2026 of RAKESH DATTU KALE Vs THE STATE OF MAHARASHTRA, THR, PSO, PS, WANI, KELAPUR, DIST. YAVATMAL.</x:v>
      </x:c>
      <x:c r="C22684" t="str">
        <x:v>2026-08-31</x:v>
      </x:c>
      <x:c r="D22684" t="str">
        <x:v>Bombay High Court</x:v>
      </x:c>
      <x:c r="E22684" t="str"/>
      <x:c r="F22684" t="str">
        <x:v>ALLOWED</x:v>
      </x:c>
      <x:c r="G22684" t="str">
        <x:v>https://indian-high-court-judgments.s3.ap-south-1.amazonaws.com/data/pdf/year=2026/court=27_1/bench=testcase/HCBM040261612026_1_2026-08-31.pdf</x:v>
      </x:c>
    </x:row>
    <x:row r="22685">
      <x:c r="A22685" t="str">
        <x:v>HCBM040294642026</x:v>
      </x:c>
      <x:c r="B22685" t="str">
        <x:v>WP/7067/2026 of SHREYA DHANRAJ DHONE Vs THE DEPUTY DIRECTOR AND MEMBER SECY. THE SCRUTIY COMMITTEE FOR SCHEDULED TRIBE, NAGPUR AND ORS.</x:v>
      </x:c>
      <x:c r="C22685" t="str">
        <x:v>2026-09-07</x:v>
      </x:c>
      <x:c r="D22685" t="str">
        <x:v>Bombay High Court</x:v>
      </x:c>
      <x:c r="E22685" t="str"/>
      <x:c r="F22685" t="str">
        <x:v>DISPOSED OFF</x:v>
      </x:c>
      <x:c r="G22685" t="str">
        <x:v>https://indian-high-court-judgments.s3.ap-south-1.amazonaws.com/data/pdf/year=2026/court=27_1/bench=testcase/HCBM040294642026_1_2026-09-08.pdf</x:v>
      </x:c>
    </x:row>
    <x:row r="22686">
      <x:c r="A22686" t="str">
        <x:v>HCBM040294772026</x:v>
      </x:c>
      <x:c r="B22686" t="str">
        <x:v>WP/7070/2026 of KANAK D/O PANTILAL SABLE Vs THE DISTRICT CASTE CERTIFICATE SCRUTINY COMMITTEE, THR. ITS MEMBER SECY. AND DY. DIRECTOR AND ORS.</x:v>
      </x:c>
      <x:c r="C22686" t="str">
        <x:v>2026-09-07</x:v>
      </x:c>
      <x:c r="D22686" t="str">
        <x:v>Bombay High Court</x:v>
      </x:c>
      <x:c r="E22686" t="str"/>
      <x:c r="F22686" t="str">
        <x:v>ALLOWED</x:v>
      </x:c>
      <x:c r="G22686" t="str">
        <x:v>https://indian-high-court-judgments.s3.ap-south-1.amazonaws.com/data/pdf/year=2026/court=27_1/bench=testcase/HCBM040294772026_1_2026-09-07.pdf</x:v>
      </x:c>
    </x:row>
    <x:row r="22687">
      <x:c r="A22687" t="str">
        <x:v>HCBM040263352026</x:v>
      </x:c>
      <x:c r="B22687" t="str">
        <x:v>ABA/739/2026 of PALASH SANJAY SONI Vs THE STATE OF MAHARASHTRA THR PSO., PS CYBER SADAR DIST. NAGPUR</x:v>
      </x:c>
      <x:c r="C22687" t="str">
        <x:v>2026-09-04</x:v>
      </x:c>
      <x:c r="D22687" t="str">
        <x:v>Bombay High Court</x:v>
      </x:c>
      <x:c r="E22687" t="str"/>
      <x:c r="F22687" t="str">
        <x:v>DISPOSED OFF AS A WITHDRAWN</x:v>
      </x:c>
      <x:c r="G22687" t="str">
        <x:v>https://indian-high-court-judgments.s3.ap-south-1.amazonaws.com/data/pdf/year=2026/court=27_1/bench=testcase/HCBM040263352026_1_2026-09-04.pdf</x:v>
      </x:c>
    </x:row>
    <x:row r="22688">
      <x:c r="A22688" t="str">
        <x:v>HCBM040281022026</x:v>
      </x:c>
      <x:c r="B22688" t="str">
        <x:v>/6842/2026 of NEHA D/O RAJENDRA SHRIRAME, THR. NATURAL GUARDIAN FATHER, RAJENDRA S/O BALKRUSHNA SHRIRAME Vs SCHEDULED TRIBE CERTIFICATES SCRUTINY COMMITTEE, NAGPUR, THR. ITS CHAIRMAN AND ORS.</x:v>
      </x:c>
      <x:c r="C22688" t="str">
        <x:v>2026-09-03</x:v>
      </x:c>
      <x:c r="D22688" t="str">
        <x:v>Bombay High Court</x:v>
      </x:c>
      <x:c r="E22688" t="str"/>
      <x:c r="F22688" t="str">
        <x:v>DISPOSED OFF</x:v>
      </x:c>
      <x:c r="G22688" t="str">
        <x:v>https://indian-high-court-judgments.s3.ap-south-1.amazonaws.com/data/pdf/year=2026/court=27_1/bench=testcase/HCBM040281022026_1_2026-09-07.pdf</x:v>
      </x:c>
    </x:row>
    <x:row r="22689">
      <x:c r="A22689" t="str">
        <x:v>HCBM040134312018</x:v>
      </x:c>
      <x:c r="B22689" t="str">
        <x:v>CAW/32/2019 of ABDUL SALAM SHAIKHJI (DEAD) THR. LRS. SHAMSUNNISA W/O MOHD. WASEEM AND OTHERS Vs RAIKABAI KASAMBHAI MASTER AND OTHERS</x:v>
      </x:c>
      <x:c r="C22689" t="str">
        <x:v>2026-09-08</x:v>
      </x:c>
      <x:c r="D22689" t="str">
        <x:v>Bombay High Court</x:v>
      </x:c>
      <x:c r="E22689" t="str"/>
      <x:c r="F22689" t="str">
        <x:v>ALLOWED</x:v>
      </x:c>
      <x:c r="G22689" t="str">
        <x:v>https://indian-high-court-judgments.s3.ap-south-1.amazonaws.com/data/pdf/year=2026/court=27_1/bench=testcase/HCBM040134312018_1_2026-09-08.pdf</x:v>
      </x:c>
    </x:row>
    <x:row r="22690">
      <x:c r="A22690" t="str">
        <x:v>HCBM040019662024</x:v>
      </x:c>
      <x:c r="B22690" t="str">
        <x:v>CAW/176/2024 of LOKMAT MEDIA PRIVATE LTD., THR. SENIOR GENERAL MANAGER (HR), AURANGABAD AND ANOTHER Vs DIPAK MANIKRAO TAJANE</x:v>
      </x:c>
      <x:c r="C22690" t="str">
        <x:v>2026-08-31</x:v>
      </x:c>
      <x:c r="D22690" t="str">
        <x:v>Bombay High Court</x:v>
      </x:c>
      <x:c r="E22690" t="str"/>
      <x:c r="F22690" t="str">
        <x:v>ALLOWED</x:v>
      </x:c>
      <x:c r="G22690" t="str">
        <x:v>https://indian-high-court-judgments.s3.ap-south-1.amazonaws.com/data/pdf/year=2026/court=27_1/bench=testcase/HCBM040019662024_1_2026-08-31.pdf</x:v>
      </x:c>
    </x:row>
    <x:row r="22691">
      <x:c r="A22691" t="str">
        <x:v>HCBM040175482026</x:v>
      </x:c>
      <x:c r="B22691" t="str">
        <x:v>CAF/2468/2026 of SARASWATABAI MADHUKAR CHAUDHARY Vs LACHIRAM DHANSIGH PAWAR DEAD, THROUGH L.RS. BHAURAO LACHIRAM PAWAR AND 3 OTHERS</x:v>
      </x:c>
      <x:c r="C22691" t="str">
        <x:v>2026-09-03</x:v>
      </x:c>
      <x:c r="D22691" t="str">
        <x:v>Bombay High Court</x:v>
      </x:c>
      <x:c r="E22691" t="str"/>
      <x:c r="F22691" t="str">
        <x:v>ALLOWED</x:v>
      </x:c>
      <x:c r="G22691" t="str">
        <x:v>https://indian-high-court-judgments.s3.ap-south-1.amazonaws.com/data/pdf/year=2026/court=27_1/bench=testcase/HCBM040175482026_1_2026-09-03.pdf</x:v>
      </x:c>
    </x:row>
    <x:row r="22692">
      <x:c r="A22692" t="str">
        <x:v>HCBM040225532026</x:v>
      </x:c>
      <x:c r="B22692" t="str">
        <x:v>WP/5486/2026 of M/S ZADE TRADING, THR. PROP. MUKTABAI W/O VASANTA ZADE AND ANR. Vs CANARA BANK., THR. AUTHORIZED OFFICER, NAGPUR AND ANR.</x:v>
      </x:c>
      <x:c r="C22692" t="str">
        <x:v>2026-09-04</x:v>
      </x:c>
      <x:c r="D22692" t="str">
        <x:v>Bombay High Court</x:v>
      </x:c>
      <x:c r="E22692" t="str"/>
      <x:c r="F22692" t="str">
        <x:v>DISPOSED OFF AS A WITHDRAWN</x:v>
      </x:c>
      <x:c r="G22692" t="str">
        <x:v>https://indian-high-court-judgments.s3.ap-south-1.amazonaws.com/data/pdf/year=2026/court=27_1/bench=testcase/HCBM040225532026_1_2026-09-04.pdf</x:v>
      </x:c>
    </x:row>
    <x:row r="22693">
      <x:c r="A22693" t="str">
        <x:v>HCBM040116322026</x:v>
      </x:c>
      <x:c r="B22693" t="str">
        <x:v>WP/4948/2026 of ARTI SUBHASH DHARAMTHOK AND OTHERS Vs STATE OF MAH. SCHOOL EDUCATION DEPT., MANTRALAYA, MUMBAI THR. SECY. AND ORS.</x:v>
      </x:c>
      <x:c r="C22693" t="str">
        <x:v>2026-09-03</x:v>
      </x:c>
      <x:c r="D22693" t="str">
        <x:v>Bombay High Court</x:v>
      </x:c>
      <x:c r="E22693" t="str"/>
      <x:c r="F22693" t="str">
        <x:v>DISPOSED OFF AS A WITHDRAWN</x:v>
      </x:c>
      <x:c r="G22693" t="str">
        <x:v>https://indian-high-court-judgments.s3.ap-south-1.amazonaws.com/data/pdf/year=2026/court=27_1/bench=testcase/HCBM040116322026_1_2026-09-03.pdf</x:v>
      </x:c>
    </x:row>
    <x:row r="22694">
      <x:c r="A22694" t="str">
        <x:v>HCBM040019432022</x:v>
      </x:c>
      <x:c r="B22694" t="str">
        <x:v>AA/25/2022 of M/S SHIVAM PAPER MILL, GUMGAON THR. PROP. PANKAJ MANOHAR KANNAMWAR Vs NATIONAL SMALL INDUSTRIES CORP. LTD., NEW DELHI BRANCH OFFICE AT NAGPUR AND ANOTHER</x:v>
      </x:c>
      <x:c r="C22694" t="str">
        <x:v>2026-09-04</x:v>
      </x:c>
      <x:c r="D22694" t="str">
        <x:v>Bombay High Court</x:v>
      </x:c>
      <x:c r="E22694" t="str"/>
      <x:c r="F22694" t="str">
        <x:v>ALLOWED</x:v>
      </x:c>
      <x:c r="G22694" t="str">
        <x:v>https://indian-high-court-judgments.s3.ap-south-1.amazonaws.com/data/pdf/year=2026/court=27_1/bench=testcase/HCBM040019432022_1_2026-09-04.pdf</x:v>
      </x:c>
    </x:row>
    <x:row r="22695">
      <x:c r="A22695" t="str">
        <x:v>HCBM040264552026</x:v>
      </x:c>
      <x:c r="B22695" t="str">
        <x:v>CAS/1042/2026 of PRITHIPAL SINGH GURDIT SINGH ANAND (DEAD) THR. LRS. KANWARJIT SINGH S/O PRITHIPAL SINGH ANAND Vs THE TRIBHUWAN APARTMENT FLAT OWNERS ASSOCIATION THR. SECRETARY, SHRI. SHIVKUMAR AND ORS</x:v>
      </x:c>
      <x:c r="C22695" t="str">
        <x:v>2026-09-08</x:v>
      </x:c>
      <x:c r="D22695" t="str">
        <x:v>Bombay High Court</x:v>
      </x:c>
      <x:c r="E22695" t="str"/>
      <x:c r="F22695" t="str">
        <x:v>ALLOWED</x:v>
      </x:c>
      <x:c r="G22695" t="str">
        <x:v>https://indian-high-court-judgments.s3.ap-south-1.amazonaws.com/data/pdf/year=2026/court=27_1/bench=testcase/HCBM040264552026_1_2026-09-08.pdf</x:v>
      </x:c>
    </x:row>
    <x:row r="22696">
      <x:c r="A22696" t="str">
        <x:v>HCBM040317142019</x:v>
      </x:c>
      <x:c r="B22696" t="str">
        <x:v>WP/8184/2019 of MR. ALTAF AHMED, THROUGH P.O.A., MR. VAKIL AHMED MOHD S/O HAFIZ MOHD. ISHAQUE Vs THE UNION OF INDIA, THROUGH SECRETARY, MINISTRY OF FINANCE, DEPARTMENT OF FINANCIAL SERVICES AND 5</x:v>
      </x:c>
      <x:c r="C22696" t="str">
        <x:v>2026-09-03</x:v>
      </x:c>
      <x:c r="D22696" t="str">
        <x:v>Bombay High Court</x:v>
      </x:c>
      <x:c r="E22696" t="str"/>
      <x:c r="F22696" t="str">
        <x:v>DISPOSED OFF</x:v>
      </x:c>
      <x:c r="G22696" t="str">
        <x:v>https://indian-high-court-judgments.s3.ap-south-1.amazonaws.com/data/pdf/year=2026/court=27_1/bench=testcase/HCBM040317142019_1_2026-09-03.pdf</x:v>
      </x:c>
    </x:row>
    <x:row r="22697">
      <x:c r="A22697" t="str">
        <x:v>HCBM040269572026</x:v>
      </x:c>
      <x:c r="B22697" t="str">
        <x:v>WP/651/2026 of GAJANAN NIMBAJI PAREKAR Vs STATE OF MAHARASHTRA THR ITS PRINCIPAL SECRETARY HOME DEPARTMENT, MANTRALAYA, MUMBAI AND OTHERS</x:v>
      </x:c>
      <x:c r="C22697" t="str">
        <x:v>2026-08-28</x:v>
      </x:c>
      <x:c r="D22697" t="str">
        <x:v>Bombay High Court</x:v>
      </x:c>
      <x:c r="E22697" t="str"/>
      <x:c r="F22697" t="str">
        <x:v>DISPOSED OFF AS A WITHDRAWN</x:v>
      </x:c>
      <x:c r="G22697" t="str">
        <x:v>https://indian-high-court-judgments.s3.ap-south-1.amazonaws.com/data/pdf/year=2026/court=27_1/bench=testcase/HCBM040269572026_1_2026-08-28.pdf</x:v>
      </x:c>
    </x:row>
    <x:row r="22698">
      <x:c r="A22698" t="str">
        <x:v>HCBM040257532026</x:v>
      </x:c>
      <x:c r="B22698" t="str">
        <x:v>REVN/222/2026 of SOU. PUSHPA W/O ASHISH BARAPATRE, Vs SHRI. ASHISH S/O LAXMAN BARAPATRE,</x:v>
      </x:c>
      <x:c r="C22698" t="str">
        <x:v>2026-09-08</x:v>
      </x:c>
      <x:c r="D22698" t="str">
        <x:v>Bombay High Court</x:v>
      </x:c>
      <x:c r="E22698" t="str"/>
      <x:c r="F22698" t="str">
        <x:v>DISPOSED OFF AS A WITHDRAWN</x:v>
      </x:c>
      <x:c r="G22698" t="str">
        <x:v>https://indian-high-court-judgments.s3.ap-south-1.amazonaws.com/data/pdf/year=2026/court=27_1/bench=testcase/HCBM040257532026_1_2026-09-08.pdf</x:v>
      </x:c>
    </x:row>
    <x:row r="22699">
      <x:c r="A22699" t="str">
        <x:v>HCBM040254602026</x:v>
      </x:c>
      <x:c r="B22699" t="str">
        <x:v>CAS/997/2026 of SMT. VANMALA PRABHAKAR SAKHARKAR AND OTHERS Vs RAJU KISANRAO DONATKAR AND ANOTHER</x:v>
      </x:c>
      <x:c r="C22699" t="str">
        <x:v>2026-09-04</x:v>
      </x:c>
      <x:c r="D22699" t="str">
        <x:v>Bombay High Court</x:v>
      </x:c>
      <x:c r="E22699" t="str"/>
      <x:c r="F22699" t="str">
        <x:v>ALLOWED</x:v>
      </x:c>
      <x:c r="G22699" t="str">
        <x:v>https://indian-high-court-judgments.s3.ap-south-1.amazonaws.com/data/pdf/year=2026/court=27_1/bench=testcase/HCBM040254602026_1_2026-09-04.pdf</x:v>
      </x:c>
    </x:row>
    <x:row r="22700">
      <x:c r="A22700" t="str">
        <x:v>HCBM040294192026</x:v>
      </x:c>
      <x:c r="B22700" t="str">
        <x:v>CAW/2283/2026 of KHUSHI SANJAY PAWAR Vs THE SCHEDULED TRIBE CASTE SCRUTINY COMMITTEE, YAVATMAL</x:v>
      </x:c>
      <x:c r="C22700" t="str">
        <x:v>2026-09-04</x:v>
      </x:c>
      <x:c r="D22700" t="str">
        <x:v>Bombay High Court</x:v>
      </x:c>
      <x:c r="E22700" t="str"/>
      <x:c r="F22700" t="str">
        <x:v>C.A. Disposed off</x:v>
      </x:c>
      <x:c r="G22700" t="str">
        <x:v>https://indian-high-court-judgments.s3.ap-south-1.amazonaws.com/data/pdf/year=2026/court=27_1/bench=testcase/HCBM040294192026_1_2026-09-04.pdf</x:v>
      </x:c>
    </x:row>
    <x:row r="22701">
      <x:c r="A22701" t="str">
        <x:v>HCBM040193512026</x:v>
      </x:c>
      <x:c r="B22701" t="str">
        <x:v>CAS/766/2026 of KISAN RATNA RATHOD Vs DHANSING RATNA RATHOD</x:v>
      </x:c>
      <x:c r="C22701" t="str">
        <x:v>2026-09-03</x:v>
      </x:c>
      <x:c r="D22701" t="str">
        <x:v>Bombay High Court</x:v>
      </x:c>
      <x:c r="E22701" t="str"/>
      <x:c r="F22701" t="str">
        <x:v>C.A. Disposed off</x:v>
      </x:c>
      <x:c r="G22701" t="str">
        <x:v>https://indian-high-court-judgments.s3.ap-south-1.amazonaws.com/data/pdf/year=2026/court=27_1/bench=testcase/HCBM040193512026_1_2026-09-03.pdf</x:v>
      </x:c>
    </x:row>
    <x:row r="22702">
      <x:c r="A22702" t="str">
        <x:v>HCBM040274412026</x:v>
      </x:c>
      <x:c r="B22702" t="str">
        <x:v>APPP/2847/2026 of MOHAN PAHADSINGH LAHUDKAR AND ANR Vs STATE OF MAHARASHTRA THR PSO., PS JALAMB, TQ. SHEGAON DIST. BULDHANA</x:v>
      </x:c>
      <x:c r="C22702" t="str">
        <x:v>2026-09-04</x:v>
      </x:c>
      <x:c r="D22702" t="str">
        <x:v>Bombay High Court</x:v>
      </x:c>
      <x:c r="E22702" t="str"/>
      <x:c r="F22702" t="str">
        <x:v>DISPOSED OFF</x:v>
      </x:c>
      <x:c r="G22702" t="str">
        <x:v>https://indian-high-court-judgments.s3.ap-south-1.amazonaws.com/data/pdf/year=2026/court=27_1/bench=testcase/HCBM040274412026_1_2026-09-04.pdf</x:v>
      </x:c>
    </x:row>
    <x:row r="22703">
      <x:c r="A22703" t="str">
        <x:v>HCBM040269182026</x:v>
      </x:c>
      <x:c r="B22703" t="str">
        <x:v>WP/7158/2026 of KALYANI PRAKASH GABANE AND ANR. Vs STATE OF MAHA., THR. ITS SEC. SCHOOL EDUCATION AND SPORTS, MANTRALAYA, MUMBAI AND ORS.</x:v>
      </x:c>
      <x:c r="C22703" t="str">
        <x:v>2026-09-09</x:v>
      </x:c>
      <x:c r="D22703" t="str">
        <x:v>Bombay High Court</x:v>
      </x:c>
      <x:c r="E22703" t="str"/>
      <x:c r="F22703" t="str">
        <x:v>DISPOSED OFF</x:v>
      </x:c>
      <x:c r="G22703" t="str">
        <x:v>https://indian-high-court-judgments.s3.ap-south-1.amazonaws.com/data/pdf/year=2026/court=27_1/bench=testcase/HCBM040269182026_1_2026-09-09.pdf</x:v>
      </x:c>
    </x:row>
    <x:row r="22704">
      <x:c r="A22704" t="str">
        <x:v>HCBM040258972026</x:v>
      </x:c>
      <x:c r="B22704" t="str">
        <x:v>CAS/1017/2026 of VISHNUKUMAR DEORAOJI WANDILE Vs ARUN SHESHRAO CHAUHAN</x:v>
      </x:c>
      <x:c r="C22704" t="str">
        <x:v>2026-09-07</x:v>
      </x:c>
      <x:c r="D22704" t="str">
        <x:v>Bombay High Court</x:v>
      </x:c>
      <x:c r="E22704" t="str"/>
      <x:c r="F22704" t="str">
        <x:v>C.A. Disposed off</x:v>
      </x:c>
      <x:c r="G22704" t="str">
        <x:v>https://indian-high-court-judgments.s3.ap-south-1.amazonaws.com/data/pdf/year=2026/court=27_1/bench=testcase/HCBM040258972026_1_2026-09-07.pdf</x:v>
      </x:c>
    </x:row>
    <x:row r="22705">
      <x:c r="A22705" t="str">
        <x:v>HCBM040354912025</x:v>
      </x:c>
      <x:c r="B22705" t="str">
        <x:v>WP/7532/2025 of M/S. ATESHYAM AND SADAKAT ALI, THR. ITS PARTNER, ATESHYAM S. ALI Vs STATE OF MAHARASHTRA, THR. THE ADDITIONAL CHIEF SECRETARY, URBAN DEVPT. DEPT., MUMBAI AND ANR.</x:v>
      </x:c>
      <x:c r="C22705" t="str">
        <x:v>2026-09-04</x:v>
      </x:c>
      <x:c r="D22705" t="str">
        <x:v>Bombay High Court</x:v>
      </x:c>
      <x:c r="E22705" t="str"/>
      <x:c r="F22705" t="str">
        <x:v>ALLOWED</x:v>
      </x:c>
      <x:c r="G22705" t="str">
        <x:v>https://indian-high-court-judgments.s3.ap-south-1.amazonaws.com/data/pdf/year=2026/court=27_1/bench=testcase/HCBM040354912025_1_2026-09-04.pdf</x:v>
      </x:c>
    </x:row>
    <x:row r="22706">
      <x:c r="A22706" t="str">
        <x:v>HCBM040285872026</x:v>
      </x:c>
      <x:c r="B22706" t="str">
        <x:v>WP/6789/2026 of GAJANAN MADHUKARRAO SARDAR Vs STATE OF MAHA., THR. SECY. HOME DEPARTMENT, AND OTHERS.</x:v>
      </x:c>
      <x:c r="C22706" t="str">
        <x:v>2026-09-04</x:v>
      </x:c>
      <x:c r="D22706" t="str">
        <x:v>Bombay High Court</x:v>
      </x:c>
      <x:c r="E22706" t="str"/>
      <x:c r="F22706" t="str">
        <x:v>DISPOSED OFF</x:v>
      </x:c>
      <x:c r="G22706" t="str">
        <x:v>https://indian-high-court-judgments.s3.ap-south-1.amazonaws.com/data/pdf/year=2026/court=27_1/bench=testcase/HCBM040285872026_1_2026-09-04.pdf</x:v>
      </x:c>
    </x:row>
    <x:row r="22707">
      <x:c r="A22707" t="str">
        <x:v>HCBM040245032026</x:v>
      </x:c>
      <x:c r="B22707" t="str">
        <x:v>WP/5902/2026 of PRADNESH S/O GANGADHAR THAKARE Vs THE NATIONAL COMMISSIONE FOR HOMEOPATHY JAWAHARLAL NEHRU BHARTIYA CHIKSTA AVUM, AND ORS.</x:v>
      </x:c>
      <x:c r="C22707" t="str">
        <x:v>2026-09-03</x:v>
      </x:c>
      <x:c r="D22707" t="str">
        <x:v>Bombay High Court</x:v>
      </x:c>
      <x:c r="E22707" t="str"/>
      <x:c r="F22707" t="str">
        <x:v>DISPOSED OFF</x:v>
      </x:c>
      <x:c r="G22707" t="str">
        <x:v>https://indian-high-court-judgments.s3.ap-south-1.amazonaws.com/data/pdf/year=2026/court=27_1/bench=testcase/HCBM040245032026_1_2026-09-03.pdf</x:v>
      </x:c>
    </x:row>
    <x:row r="22708">
      <x:c r="A22708" t="str">
        <x:v>HCBM040277262026</x:v>
      </x:c>
      <x:c r="B22708" t="str">
        <x:v>CAW/2143/2026 of DHANRAJ S/O SHIVAJI BORKAR Vs UNION BANK BHAVAN, THROUGH GENERAL MANAGER AND ORS.</x:v>
      </x:c>
      <x:c r="C22708" t="str">
        <x:v>2026-09-03</x:v>
      </x:c>
      <x:c r="D22708" t="str">
        <x:v>Bombay High Court</x:v>
      </x:c>
      <x:c r="E22708" t="str"/>
      <x:c r="F22708" t="str">
        <x:v>C.A. Disposed off</x:v>
      </x:c>
      <x:c r="G22708" t="str">
        <x:v>https://indian-high-court-judgments.s3.ap-south-1.amazonaws.com/data/pdf/year=2026/court=27_1/bench=testcase/HCBM040277262026_1_2026-09-03.pdf</x:v>
      </x:c>
    </x:row>
    <x:row r="22709">
      <x:c r="A22709" t="str">
        <x:v>HCBM040231092025</x:v>
      </x:c>
      <x:c r="B22709" t="str">
        <x:v>CAF/4307/2025 of HARIBHAU JAYKUMAR SANGWAI Vs THE STATE OF MAHARASHTRA, THR. COLLECTOR, YAVATMAL AND OTHERS</x:v>
      </x:c>
      <x:c r="C22709" t="str">
        <x:v>2026-09-04</x:v>
      </x:c>
      <x:c r="D22709" t="str">
        <x:v>Bombay High Court</x:v>
      </x:c>
      <x:c r="E22709" t="str"/>
      <x:c r="F22709" t="str">
        <x:v>ALLOWED</x:v>
      </x:c>
      <x:c r="G22709" t="str">
        <x:v>https://indian-high-court-judgments.s3.ap-south-1.amazonaws.com/data/pdf/year=2026/court=27_1/bench=testcase/HCBM040231092025_1_2026-09-04.pdf</x:v>
      </x:c>
    </x:row>
    <x:row r="22710">
      <x:c r="A22710" t="str">
        <x:v>HCBM040062312026</x:v>
      </x:c>
      <x:c r="B22710" t="str">
        <x:v>WP/211/2026 of SHEIKH IBRAHIM ABDUL KAYYUM AND OTHERS. Vs STATE OF MAHARASHTRA THR PSO PS SHIRPUR DIST YAVATMAL</x:v>
      </x:c>
      <x:c r="C22710" t="str">
        <x:v>2026-08-29</x:v>
      </x:c>
      <x:c r="D22710" t="str">
        <x:v>Bombay High Court</x:v>
      </x:c>
      <x:c r="E22710" t="str"/>
      <x:c r="F22710" t="str">
        <x:v>DISMISSED AS WITHDRAWN</x:v>
      </x:c>
      <x:c r="G22710" t="str">
        <x:v>https://indian-high-court-judgments.s3.ap-south-1.amazonaws.com/data/pdf/year=2026/court=27_1/bench=testcase/HCBM040062312026_1_2026-08-29.pdf</x:v>
      </x:c>
    </x:row>
    <x:row r="22711">
      <x:c r="A22711" t="str">
        <x:v>HCBM040281102026</x:v>
      </x:c>
      <x:c r="B22711" t="str">
        <x:v>SA/392/2026 of NILKANTH SADASHIV SHASTRI AND ANR Vs NAMRATA SANDIP SHASTRI AND OTHERS</x:v>
      </x:c>
      <x:c r="C22711" t="str">
        <x:v>2026-09-04</x:v>
      </x:c>
      <x:c r="D22711" t="str">
        <x:v>Bombay High Court</x:v>
      </x:c>
      <x:c r="E22711" t="str"/>
      <x:c r="F22711" t="str">
        <x:v>DISPOSED OFF AS A WITHDRAWN</x:v>
      </x:c>
      <x:c r="G22711" t="str">
        <x:v>https://indian-high-court-judgments.s3.ap-south-1.amazonaws.com/data/pdf/year=2026/court=27_1/bench=testcase/HCBM040281102026_1_2026-09-04.pdf</x:v>
      </x:c>
    </x:row>
    <x:row r="22712">
      <x:c r="A22712" t="str">
        <x:v>HCBM040317192019</x:v>
      </x:c>
      <x:c r="B22712" t="str">
        <x:v>WP/8182/2019 of MS. IFFAT VAKIL AHMED, THROUGH P.O.A., VAKIL AHMED MOHD S/O HAFIZ MOHD ISHAQUE Vs THE UNION OF INDIA, THROUGH SECRETARY, MINISTRY OF FINANCE, DEPARTMENT OF FINANCIAL SERVICES AND 5</x:v>
      </x:c>
      <x:c r="C22712" t="str">
        <x:v>2026-09-03</x:v>
      </x:c>
      <x:c r="D22712" t="str">
        <x:v>Bombay High Court</x:v>
      </x:c>
      <x:c r="E22712" t="str"/>
      <x:c r="F22712" t="str">
        <x:v>DISPOSED OFF</x:v>
      </x:c>
      <x:c r="G22712" t="str">
        <x:v>https://indian-high-court-judgments.s3.ap-south-1.amazonaws.com/data/pdf/year=2026/court=27_1/bench=testcase/HCBM040317192019_1_2026-09-03.pdf</x:v>
      </x:c>
    </x:row>
    <x:row r="22713">
      <x:c r="A22713" t="str">
        <x:v>HCBM040274812026</x:v>
      </x:c>
      <x:c r="B22713" t="str">
        <x:v>APL/2029/2026 of AMIT KUMAR BRIJKISHORE AGARWAL Vs THE STATE OF MAHARASHTRA, THR, PSO, PS, KANHAN, NAGPUR. AND ANR.</x:v>
      </x:c>
      <x:c r="C22713" t="str">
        <x:v>2026-09-04</x:v>
      </x:c>
      <x:c r="D22713" t="str">
        <x:v>Bombay High Court</x:v>
      </x:c>
      <x:c r="E22713" t="str"/>
      <x:c r="F22713" t="str">
        <x:v>DISPOSED OFF</x:v>
      </x:c>
      <x:c r="G22713" t="str">
        <x:v>https://indian-high-court-judgments.s3.ap-south-1.amazonaws.com/data/pdf/year=2026/court=27_1/bench=testcase/HCBM040274812026_1_2026-09-04.pdf</x:v>
      </x:c>
    </x:row>
    <x:row r="22714">
      <x:c r="A22714" t="str">
        <x:v>HCBM040273492026</x:v>
      </x:c>
      <x:c r="B22714" t="str">
        <x:v>APPP/2840/2026 of PALASH SANJAY SONI Vs THE STATE OF MAHARASHTRA THR PSO., PS CYBER SADAR DIST. NAGPUR</x:v>
      </x:c>
      <x:c r="C22714" t="str">
        <x:v>2026-09-04</x:v>
      </x:c>
      <x:c r="D22714" t="str">
        <x:v>Bombay High Court</x:v>
      </x:c>
      <x:c r="E22714" t="str"/>
      <x:c r="F22714" t="str">
        <x:v>DISPOSED OFF</x:v>
      </x:c>
      <x:c r="G22714" t="str">
        <x:v>https://indian-high-court-judgments.s3.ap-south-1.amazonaws.com/data/pdf/year=2026/court=27_1/bench=testcase/HCBM040273492026_1_2026-09-04.pdf</x:v>
      </x:c>
    </x:row>
    <x:row r="22715">
      <x:c r="A22715" t="str">
        <x:v>HCBM040263332026</x:v>
      </x:c>
      <x:c r="B22715" t="str">
        <x:v>APPA/612/2026 of KISHOR DAMODHAR GAWARLE Vs STATE OF MAHARASHTRA THROUGH POLICE STATION OFFICER BABHULGAON POLICE STATION</x:v>
      </x:c>
      <x:c r="C22715" t="str">
        <x:v>2026-09-04</x:v>
      </x:c>
      <x:c r="D22715" t="str">
        <x:v>Bombay High Court</x:v>
      </x:c>
      <x:c r="E22715" t="str"/>
      <x:c r="F22715" t="str">
        <x:v>DISPOSED OFF</x:v>
      </x:c>
      <x:c r="G22715" t="str">
        <x:v>https://indian-high-court-judgments.s3.ap-south-1.amazonaws.com/data/pdf/year=2026/court=27_1/bench=testcase/HCBM040263332026_1_2026-09-04.pdf</x:v>
      </x:c>
    </x:row>
    <x:row r="22716">
      <x:c r="A22716" t="str">
        <x:v>HCBM040255802015</x:v>
      </x:c>
      <x:c r="B22716" t="str">
        <x:v>CAS/864/2015 of HARISH S/O BAJRANGLAL SHAHU Vs SOU. JYOTI W/O RAMAKANT VISHWAKARMA AND 2 ORS</x:v>
      </x:c>
      <x:c r="C22716" t="str">
        <x:v>2026-09-04</x:v>
      </x:c>
      <x:c r="D22716" t="str">
        <x:v>Bombay High Court</x:v>
      </x:c>
      <x:c r="E22716" t="str"/>
      <x:c r="F22716" t="str">
        <x:v>C.A. Disposed off</x:v>
      </x:c>
      <x:c r="G22716" t="str">
        <x:v>https://indian-high-court-judgments.s3.ap-south-1.amazonaws.com/data/pdf/year=2026/court=27_1/bench=testcase/HCBM040255802015_1_2026-09-04.pdf</x:v>
      </x:c>
    </x:row>
    <x:row r="22717">
      <x:c r="A22717" t="str">
        <x:v>HCBM040261152026</x:v>
      </x:c>
      <x:c r="B22717" t="str">
        <x:v>APPP/2747/2026 of MOHAN PAHADSINGH LAHUDKAR AND ANR Vs STATE OF MAHARASHTRA THR PSO., PS JALAMB, TQ. SHEGAON DIST. BULDHANA</x:v>
      </x:c>
      <x:c r="C22717" t="str">
        <x:v>2026-09-04</x:v>
      </x:c>
      <x:c r="D22717" t="str">
        <x:v>Bombay High Court</x:v>
      </x:c>
      <x:c r="E22717" t="str"/>
      <x:c r="F22717" t="str">
        <x:v>DISPOSED OFF</x:v>
      </x:c>
      <x:c r="G22717" t="str">
        <x:v>https://indian-high-court-judgments.s3.ap-south-1.amazonaws.com/data/pdf/year=2026/court=27_1/bench=testcase/HCBM040261152026_1_2026-09-04.pdf</x:v>
      </x:c>
    </x:row>
    <x:row r="22718">
      <x:c r="A22718" t="str">
        <x:v>HCBM040278882026</x:v>
      </x:c>
      <x:c r="B22718" t="str">
        <x:v>WP/6612/2026 of DR. SANDEEP TRIMBAKRAO JOGDAND Vs STATE OF MAHA., THR. ITS DESK OFFICER, PUBLIC HEALTH DEPT. AND ANR.</x:v>
      </x:c>
      <x:c r="C22718" t="str">
        <x:v>2026-08-28</x:v>
      </x:c>
      <x:c r="D22718" t="str">
        <x:v>Bombay High Court</x:v>
      </x:c>
      <x:c r="E22718" t="str"/>
      <x:c r="F22718" t="str">
        <x:v>DISPOSED OFF</x:v>
      </x:c>
      <x:c r="G22718" t="str">
        <x:v>https://indian-high-court-judgments.s3.ap-south-1.amazonaws.com/data/pdf/year=2026/court=27_1/bench=testcase/HCBM040278882026_1_2026-08-28.pdf</x:v>
      </x:c>
    </x:row>
    <x:row r="22719">
      <x:c r="A22719" t="str">
        <x:v>HCBM040264172026</x:v>
      </x:c>
      <x:c r="B22719" t="str">
        <x:v>ABA/741/2026 of SHARIPH MANNU SHEIKH @ SHEKH SHARIPH SHEKH MANNU AND OTHERS Vs THE STATE OF MAHARASHTRA THR PSO., PS TAMGAON DIST. BULDHANA</x:v>
      </x:c>
      <x:c r="C22719" t="str">
        <x:v>2026-09-07</x:v>
      </x:c>
      <x:c r="D22719" t="str">
        <x:v>Bombay High Court</x:v>
      </x:c>
      <x:c r="E22719" t="str"/>
      <x:c r="F22719" t="str">
        <x:v>ALLOWED</x:v>
      </x:c>
      <x:c r="G22719" t="str">
        <x:v>https://indian-high-court-judgments.s3.ap-south-1.amazonaws.com/data/pdf/year=2026/court=27_1/bench=testcase/HCBM040264172026_1_2026-09-07.pdf</x:v>
      </x:c>
    </x:row>
    <x:row r="22720">
      <x:c r="A22720" t="str">
        <x:v>HCBM040099052026</x:v>
      </x:c>
      <x:c r="B22720" t="str">
        <x:v>MCA/195/2026 of SAU. CHETNA W/O VIJENDRA MASKE Vs VIJENDRA GANGAPRASAD MASKE</x:v>
      </x:c>
      <x:c r="C22720" t="str">
        <x:v>2026-09-04</x:v>
      </x:c>
      <x:c r="D22720" t="str">
        <x:v>Bombay High Court</x:v>
      </x:c>
      <x:c r="E22720" t="str"/>
      <x:c r="F22720" t="str">
        <x:v>ALLOWED</x:v>
      </x:c>
      <x:c r="G22720" t="str">
        <x:v>https://indian-high-court-judgments.s3.ap-south-1.amazonaws.com/data/pdf/year=2026/court=27_1/bench=testcase/HCBM040099052026_1_2026-09-04.pdf</x:v>
      </x:c>
    </x:row>
    <x:row r="22721">
      <x:c r="A22721" t="str">
        <x:v>HCBM040291872026</x:v>
      </x:c>
      <x:c r="B22721" t="str">
        <x:v>WP/6977/2026 of SUMIT S/O GAJANAN NIMBALKAR Vs SCHEDULE TRIBE CASTE CERTIFICATE SCRUTINY COMMITTEE, AMRAVATI DIVISION, THR. ITS MEMBER SECY.</x:v>
      </x:c>
      <x:c r="C22721" t="str">
        <x:v>2026-09-04</x:v>
      </x:c>
      <x:c r="D22721" t="str">
        <x:v>Bombay High Court</x:v>
      </x:c>
      <x:c r="E22721" t="str"/>
      <x:c r="F22721" t="str">
        <x:v>DISPOSED OFF</x:v>
      </x:c>
      <x:c r="G22721" t="str">
        <x:v>https://indian-high-court-judgments.s3.ap-south-1.amazonaws.com/data/pdf/year=2026/court=27_1/bench=testcase/HCBM040291872026_1_2026-09-04.pdf</x:v>
      </x:c>
    </x:row>
    <x:row r="22722">
      <x:c r="A22722" t="str">
        <x:v>HCBM040271882026</x:v>
      </x:c>
      <x:c r="B22722" t="str">
        <x:v>CAS/1190/2026 of SUDHIR S/O SADASHIV BHISE Vs SAU. NALINIBAI W/O LAXMAN ANJALKAR</x:v>
      </x:c>
      <x:c r="C22722" t="str">
        <x:v>2026-09-03</x:v>
      </x:c>
      <x:c r="D22722" t="str">
        <x:v>Bombay High Court</x:v>
      </x:c>
      <x:c r="E22722" t="str"/>
      <x:c r="F22722" t="str">
        <x:v>C.A. Disposed off</x:v>
      </x:c>
      <x:c r="G22722" t="str">
        <x:v>https://indian-high-court-judgments.s3.ap-south-1.amazonaws.com/data/pdf/year=2026/court=27_1/bench=testcase/HCBM040271882026_1_2026-09-03.pdf</x:v>
      </x:c>
    </x:row>
    <x:row r="22723">
      <x:c r="A22723" t="str">
        <x:v>HCBM040296452026</x:v>
      </x:c>
      <x:c r="B22723" t="str">
        <x:v>CAW/2312/2026 of SHREYA DHANRAJ DHONE Vs THE DEPUTY DIRECTOR AND MEMBER SECY. THE SCRUTIY COMMITTEE FOR SCHEDULED TRIBE, NAGPUR AND ORS.</x:v>
      </x:c>
      <x:c r="C22723" t="str">
        <x:v>2026-09-08</x:v>
      </x:c>
      <x:c r="D22723" t="str">
        <x:v>Bombay High Court</x:v>
      </x:c>
      <x:c r="E22723" t="str"/>
      <x:c r="F22723" t="str">
        <x:v>C.A. Disposed off</x:v>
      </x:c>
      <x:c r="G22723" t="str">
        <x:v>https://indian-high-court-judgments.s3.ap-south-1.amazonaws.com/data/pdf/year=2026/court=27_1/bench=testcase/HCBM040296452026_1_2026-09-08.pdf</x:v>
      </x:c>
    </x:row>
    <x:row r="22724">
      <x:c r="A22724" t="str">
        <x:v>HCBM040127652023</x:v>
      </x:c>
      <x:c r="B22724" t="str">
        <x:v>WP/2912/2023 of LILABAI @ GANGUBAI LAXMAN DALVE AND OTHERS Vs STATE OF MAHA., THR. PRINCIPAL SECRETARY, RURAL DEVELOPMENT DEPT., MUMBAI AND ORS.</x:v>
      </x:c>
      <x:c r="C22724" t="str">
        <x:v>2026-09-07</x:v>
      </x:c>
      <x:c r="D22724" t="str">
        <x:v>Bombay High Court</x:v>
      </x:c>
      <x:c r="E22724" t="str"/>
      <x:c r="F22724" t="str">
        <x:v>DISPOSED OFF</x:v>
      </x:c>
      <x:c r="G22724" t="str">
        <x:v>https://indian-high-court-judgments.s3.ap-south-1.amazonaws.com/data/pdf/year=2026/court=27_1/bench=testcase/HCBM040127652023_1_2026-09-07.pdf</x:v>
      </x:c>
    </x:row>
    <x:row r="22725">
      <x:c r="A22725" t="str">
        <x:v>HCBM040117382024</x:v>
      </x:c>
      <x:c r="B22725" t="str">
        <x:v>WP/3652/2024 of MINAL WD/O MAHADEO RAUT Vs MANGANESE ORE INDIA LTD., THR. CHAIRMAN AND MANAGING DIRECTOR, NAGPUR AND ORS.</x:v>
      </x:c>
      <x:c r="C22725" t="str">
        <x:v>2026-09-04</x:v>
      </x:c>
      <x:c r="D22725" t="str">
        <x:v>Bombay High Court</x:v>
      </x:c>
      <x:c r="E22725" t="str"/>
      <x:c r="F22725" t="str">
        <x:v>DISPOSED OFF</x:v>
      </x:c>
      <x:c r="G22725" t="str">
        <x:v>https://indian-high-court-judgments.s3.ap-south-1.amazonaws.com/data/pdf/year=2026/court=27_1/bench=testcase/HCBM040117382024_1_2026-09-04.pdf</x:v>
      </x:c>
    </x:row>
    <x:row r="22726">
      <x:c r="A22726" t="str">
        <x:v>HCBM040268212026</x:v>
      </x:c>
      <x:c r="B22726" t="str">
        <x:v>APPP/2806/2026 of RUCHESH S/O RAVI JAIN Vs THE STATE OF MAHARASHTRA THR PSO., PS GADGE NAGAR, AMRAVATI AND ANR</x:v>
      </x:c>
      <x:c r="C22726" t="str">
        <x:v>2026-08-27</x:v>
      </x:c>
      <x:c r="D22726" t="str">
        <x:v>Bombay High Court</x:v>
      </x:c>
      <x:c r="E22726" t="str"/>
      <x:c r="F22726" t="str">
        <x:v>DISPOSED OFF</x:v>
      </x:c>
      <x:c r="G22726" t="str">
        <x:v>https://indian-high-court-judgments.s3.ap-south-1.amazonaws.com/data/pdf/year=2026/court=27_1/bench=testcase/HCBM040268212026_1_2026-08-27.pdf</x:v>
      </x:c>
    </x:row>
    <x:row r="22727">
      <x:c r="A22727" t="str">
        <x:v>HCBM040279162026</x:v>
      </x:c>
      <x:c r="B22727" t="str">
        <x:v>CAW/2122/2026 of SANJAY S/O MOHANLALJI JAIN Vs UNION OF INDIA, THR. PRINCIPAL CHIEF COMMISSIONER OF INCOME TAX, NAGPUR AND ORS.</x:v>
      </x:c>
      <x:c r="C22727" t="str">
        <x:v>2026-08-28</x:v>
      </x:c>
      <x:c r="D22727" t="str">
        <x:v>Bombay High Court</x:v>
      </x:c>
      <x:c r="E22727" t="str"/>
      <x:c r="F22727" t="str">
        <x:v>ALLOWED</x:v>
      </x:c>
      <x:c r="G22727" t="str">
        <x:v>https://indian-high-court-judgments.s3.ap-south-1.amazonaws.com/data/pdf/year=2026/court=27_1/bench=testcase/HCBM040279162026_1_2026-08-28.pdf</x:v>
      </x:c>
    </x:row>
    <x:row r="22728">
      <x:c r="A22728" t="str">
        <x:v>HCBM040254262026</x:v>
      </x:c>
      <x:c r="B22728" t="str">
        <x:v>ABA/713/2026 of SEVAK S/O SHANKAR JADHAV AND ANR Vs STATE OF MAHARASHTRA THR PSO. PS RISOD, TAH. RISOD DIST, WASHIM</x:v>
      </x:c>
      <x:c r="C22728" t="str">
        <x:v>2026-08-27</x:v>
      </x:c>
      <x:c r="D22728" t="str">
        <x:v>Bombay High Court</x:v>
      </x:c>
      <x:c r="E22728" t="str"/>
      <x:c r="F22728" t="str">
        <x:v>ALLOWED</x:v>
      </x:c>
      <x:c r="G22728" t="str">
        <x:v>https://indian-high-court-judgments.s3.ap-south-1.amazonaws.com/data/pdf/year=2026/court=27_1/bench=testcase/HCBM040254262026_1_2026-08-27.pdf</x:v>
      </x:c>
    </x:row>
    <x:row r="22729">
      <x:c r="A22729" t="str">
        <x:v>HCBM040259122026</x:v>
      </x:c>
      <x:c r="B22729" t="str">
        <x:v>ABA/730/2026 of SAHIL ALIAS SWIKAR SURESH GOFANE Vs STATE OF MAHARASHTRA THR PSO., PS PUSAD CITY YAVATMAL</x:v>
      </x:c>
      <x:c r="C22729" t="str">
        <x:v>2026-09-04</x:v>
      </x:c>
      <x:c r="D22729" t="str">
        <x:v>Bombay High Court</x:v>
      </x:c>
      <x:c r="E22729" t="str"/>
      <x:c r="F22729" t="str">
        <x:v>REJECTED</x:v>
      </x:c>
      <x:c r="G22729" t="str">
        <x:v>https://indian-high-court-judgments.s3.ap-south-1.amazonaws.com/data/pdf/year=2026/court=27_1/bench=testcase/HCBM040259122026_1_2026-09-04.pdf</x:v>
      </x:c>
    </x:row>
    <x:row r="22730">
      <x:c r="A22730" t="str">
        <x:v>HCBM040145592025</x:v>
      </x:c>
      <x:c r="B22730" t="str">
        <x:v>WP/4332/2025 of GIRISH S/O RAMDASJI JENEKAR Vs THE STATE OF MAHARASHTRA, THR. SECRETARY, DEPARTMENT OF EDUCATION, MUMBAI AND ORS.</x:v>
      </x:c>
      <x:c r="C22730" t="str">
        <x:v>2026-09-09</x:v>
      </x:c>
      <x:c r="D22730" t="str">
        <x:v>Bombay High Court</x:v>
      </x:c>
      <x:c r="E22730" t="str"/>
      <x:c r="F22730" t="str">
        <x:v>DISPOSED OFF</x:v>
      </x:c>
      <x:c r="G22730" t="str">
        <x:v>https://indian-high-court-judgments.s3.ap-south-1.amazonaws.com/data/pdf/year=2026/court=27_1/bench=testcase/HCBM040145592025_1_2026-09-09.pdf</x:v>
      </x:c>
    </x:row>
    <x:row r="22731">
      <x:c r="A22731" t="str">
        <x:v>HCBM040253612026</x:v>
      </x:c>
      <x:c r="B22731" t="str">
        <x:v>BA/1063/2026 of TAJ MOHAMMAD S/O HABIB SHEIKH (IN JAIL) Vs STATE OF MAHARASHTRA THR PSO., PS PARDI, NAGPUR</x:v>
      </x:c>
      <x:c r="C22731" t="str">
        <x:v>2026-09-03</x:v>
      </x:c>
      <x:c r="D22731" t="str">
        <x:v>Bombay High Court</x:v>
      </x:c>
      <x:c r="E22731" t="str"/>
      <x:c r="F22731" t="str">
        <x:v>DISPOSED OFF AS A WITHDRAWN</x:v>
      </x:c>
      <x:c r="G22731" t="str">
        <x:v>https://indian-high-court-judgments.s3.ap-south-1.amazonaws.com/data/pdf/year=2026/court=27_1/bench=testcase/HCBM040253612026_1_2026-09-03.pdf</x:v>
      </x:c>
    </x:row>
    <x:row r="22732">
      <x:c r="A22732" t="str">
        <x:v>HCBM040291992026</x:v>
      </x:c>
      <x:c r="B22732" t="str">
        <x:v>APPR/251/2026 of JAYWANT RAMDAS RAUT Vs VISHWANATH SAMBHAJI DOLAS</x:v>
      </x:c>
      <x:c r="C22732" t="str">
        <x:v>2026-09-03</x:v>
      </x:c>
      <x:c r="D22732" t="str">
        <x:v>Bombay High Court</x:v>
      </x:c>
      <x:c r="E22732" t="str"/>
      <x:c r="F22732" t="str">
        <x:v>Disposed-Off</x:v>
      </x:c>
      <x:c r="G22732" t="str">
        <x:v>https://indian-high-court-judgments.s3.ap-south-1.amazonaws.com/data/pdf/year=2026/court=27_1/bench=testcase/HCBM040291992026_1_2026-09-03.pdf</x:v>
      </x:c>
    </x:row>
    <x:row r="22733">
      <x:c r="A22733" t="str">
        <x:v>HCBM040273062026</x:v>
      </x:c>
      <x:c r="B22733" t="str">
        <x:v>CAF/3414/2026 of V. I. D. C. THROUGH EXECUTIVE ENGINEER, PATBANDHARE PRAKALP VIBHAG, IRRIGATION PROJECT DIVISION, NG Vs PRAKASH SHESHRAO RAUT AND OTHERS</x:v>
      </x:c>
      <x:c r="C22733" t="str">
        <x:v>2026-08-29</x:v>
      </x:c>
      <x:c r="D22733" t="str">
        <x:v>Bombay High Court</x:v>
      </x:c>
      <x:c r="E22733" t="str"/>
      <x:c r="F22733" t="str">
        <x:v>C.A. Disposed off</x:v>
      </x:c>
      <x:c r="G22733" t="str">
        <x:v>https://indian-high-court-judgments.s3.ap-south-1.amazonaws.com/data/pdf/year=2026/court=27_1/bench=testcase/HCBM040273062026_1_2026-08-29.pdf</x:v>
      </x:c>
    </x:row>
    <x:row r="22734">
      <x:c r="A22734" t="str">
        <x:v>HCBM040265002026</x:v>
      </x:c>
      <x:c r="B22734" t="str">
        <x:v>WP/6630/2026 of BABAN KAWDU BHOYAR THR. THEIR P. O. A. HOLDER NILESH S/O BABAN BHOYAR AND ANR. Vs UNION OF INDIA, MINISTRY OF MINING, THR. ITS SECRETARY AND ORS.</x:v>
      </x:c>
      <x:c r="C22734" t="str">
        <x:v>2026-09-04</x:v>
      </x:c>
      <x:c r="D22734" t="str">
        <x:v>Bombay High Court</x:v>
      </x:c>
      <x:c r="E22734" t="str"/>
      <x:c r="F22734" t="str">
        <x:v>DISPOSED OFF AS A WITHDRAWN</x:v>
      </x:c>
      <x:c r="G22734" t="str">
        <x:v>https://indian-high-court-judgments.s3.ap-south-1.amazonaws.com/data/pdf/year=2026/court=27_1/bench=testcase/HCBM040265002026_1_2026-09-04.pdf</x:v>
      </x:c>
    </x:row>
    <x:row r="22735">
      <x:c r="A22735" t="str">
        <x:v>HCBM040258162026</x:v>
      </x:c>
      <x:c r="B22735" t="str">
        <x:v>BA/1072/2026 of DEVANSH SANJAY DORLIKAR Vs THE STATE OF MAHARASHTRA THROUGH PSO PS LAKADGANJ</x:v>
      </x:c>
      <x:c r="C22735" t="str">
        <x:v>2026-08-27</x:v>
      </x:c>
      <x:c r="D22735" t="str">
        <x:v>Bombay High Court</x:v>
      </x:c>
      <x:c r="E22735" t="str"/>
      <x:c r="F22735" t="str">
        <x:v>ALLOWED</x:v>
      </x:c>
      <x:c r="G22735" t="str">
        <x:v>https://indian-high-court-judgments.s3.ap-south-1.amazonaws.com/data/pdf/year=2026/court=27_1/bench=testcase/HCBM040258162026_1_2026-08-27.pdf</x:v>
      </x:c>
    </x:row>
    <x:row r="22736">
      <x:c r="A22736" t="str">
        <x:v>HCBM040086562026</x:v>
      </x:c>
      <x:c r="B22736" t="str">
        <x:v>CAS/404/2026 of ANANDRAO S/O TEJRAM SELOKAR AND ANR Vs SUDHAKAR S/O TEJRAMJI SELOKAR</x:v>
      </x:c>
      <x:c r="C22736" t="str">
        <x:v>2026-09-03</x:v>
      </x:c>
      <x:c r="D22736" t="str">
        <x:v>Bombay High Court</x:v>
      </x:c>
      <x:c r="E22736" t="str"/>
      <x:c r="F22736" t="str">
        <x:v>ALLOWED</x:v>
      </x:c>
      <x:c r="G22736" t="str">
        <x:v>https://indian-high-court-judgments.s3.ap-south-1.amazonaws.com/data/pdf/year=2026/court=27_1/bench=testcase/HCBM040086562026_1_2026-09-03.pdf</x:v>
      </x:c>
    </x:row>
    <x:row r="22737">
      <x:c r="A22737" t="str">
        <x:v>HCBM040061502026</x:v>
      </x:c>
      <x:c r="B22737" t="str">
        <x:v>CAO/830/2026 of PROJECT DIRECTOR, N.H.A. OF INDIA, IMPLEMENTATION UNIT, YAVATMAL(MERGED INTO PROJ. UNIT CHANDRAPUR) Vs MURLIDHAR JAGANNATH NALE AND OTHERS</x:v>
      </x:c>
      <x:c r="C22737" t="str">
        <x:v>2026-09-04</x:v>
      </x:c>
      <x:c r="D22737" t="str">
        <x:v>Bombay High Court</x:v>
      </x:c>
      <x:c r="E22737" t="str"/>
      <x:c r="F22737" t="str">
        <x:v>ALLOWED</x:v>
      </x:c>
      <x:c r="G22737" t="str">
        <x:v>https://indian-high-court-judgments.s3.ap-south-1.amazonaws.com/data/pdf/year=2026/court=27_1/bench=testcase/HCBM040061502026_1_2026-09-04.pdf</x:v>
      </x:c>
    </x:row>
    <x:row r="22738">
      <x:c r="A22738" t="str">
        <x:v>HCBM040294302026</x:v>
      </x:c>
      <x:c r="B22738" t="str">
        <x:v>WP/7069/2026 of AACHAL RAVINDRA SHRIRAME Vs THE SCHEDULED TRIBE CERTIFICATE SCRUTINY COMMITTEE, THROUGH ITS MEMBER SECY./DY. DIRECTOR AND ORS.</x:v>
      </x:c>
      <x:c r="C22738" t="str">
        <x:v>2026-09-07</x:v>
      </x:c>
      <x:c r="D22738" t="str">
        <x:v>Bombay High Court</x:v>
      </x:c>
      <x:c r="E22738" t="str"/>
      <x:c r="F22738" t="str">
        <x:v>DISPOSED OFF</x:v>
      </x:c>
      <x:c r="G22738" t="str">
        <x:v>https://indian-high-court-judgments.s3.ap-south-1.amazonaws.com/data/pdf/year=2026/court=27_1/bench=testcase/HCBM040294302026_1_2026-09-07.pdf</x:v>
      </x:c>
    </x:row>
    <x:row r="22739">
      <x:c r="A22739" t="str">
        <x:v>HCBM040203612026</x:v>
      </x:c>
      <x:c r="B22739" t="str">
        <x:v>WP/469/2026 of TEJAS SUNIL GHODICHOR Vs THE DIVISIONAL COMMISSIONER, NAGPUR DIVISION, NAGPUR AND OTHERS</x:v>
      </x:c>
      <x:c r="C22739" t="str">
        <x:v>2026-08-31</x:v>
      </x:c>
      <x:c r="D22739" t="str">
        <x:v>Bombay High Court</x:v>
      </x:c>
      <x:c r="E22739" t="str"/>
      <x:c r="F22739" t="str">
        <x:v>DISMISSED</x:v>
      </x:c>
      <x:c r="G22739" t="str">
        <x:v>https://indian-high-court-judgments.s3.ap-south-1.amazonaws.com/data/pdf/year=2026/court=27_1/bench=testcase/HCBM040203612026_1_2026-08-31.pdf</x:v>
      </x:c>
    </x:row>
    <x:row r="22740">
      <x:c r="A22740" t="str">
        <x:v>HCBM040061932026</x:v>
      </x:c>
      <x:c r="B22740" t="str">
        <x:v>CAS/373/2026 of VIJAYA VILASRAO THAKARE AND OTHERS Vs ASHOK SHANKARRAOJI MANDAVGALE</x:v>
      </x:c>
      <x:c r="C22740" t="str">
        <x:v>2026-09-04</x:v>
      </x:c>
      <x:c r="D22740" t="str">
        <x:v>Bombay High Court</x:v>
      </x:c>
      <x:c r="E22740" t="str"/>
      <x:c r="F22740" t="str">
        <x:v>ALLOWED</x:v>
      </x:c>
      <x:c r="G22740" t="str">
        <x:v>https://indian-high-court-judgments.s3.ap-south-1.amazonaws.com/data/pdf/year=2026/court=27_1/bench=testcase/HCBM040061932026_1_2026-09-04.pdf</x:v>
      </x:c>
    </x:row>
    <x:row r="22741">
      <x:c r="A22741" t="str">
        <x:v>HCBM040128882018</x:v>
      </x:c>
      <x:c r="B22741" t="str">
        <x:v>WP/8246/2018 of SHISHIR S/O CHANDRABHUSHAN BANAIT Vs THE NAGPUR IMPROVEMENT TRUST, THROUGH ITS CHAIRMAN, NAGPUR</x:v>
      </x:c>
      <x:c r="C22741" t="str">
        <x:v>2026-09-03</x:v>
      </x:c>
      <x:c r="D22741" t="str">
        <x:v>Bombay High Court</x:v>
      </x:c>
      <x:c r="E22741" t="str"/>
      <x:c r="F22741" t="str">
        <x:v>DISPOSED OFF</x:v>
      </x:c>
      <x:c r="G22741" t="str">
        <x:v>https://indian-high-court-judgments.s3.ap-south-1.amazonaws.com/data/pdf/year=2026/court=27_1/bench=testcase/HCBM040128882018_1_2026-09-03.pdf</x:v>
      </x:c>
    </x:row>
    <x:row r="22742">
      <x:c r="A22742" t="str">
        <x:v>HCBM040208422025</x:v>
      </x:c>
      <x:c r="B22742" t="str">
        <x:v>APPLN/69/2025 of CHANDRAKALA SAMBAYYA AALAM Vs STATE OF MAHA THR PSO, PS SIRONCHA AND ANR.</x:v>
      </x:c>
      <x:c r="C22742" t="str">
        <x:v>2026-09-04</x:v>
      </x:c>
      <x:c r="D22742" t="str">
        <x:v>Bombay High Court</x:v>
      </x:c>
      <x:c r="E22742" t="str"/>
      <x:c r="F22742" t="str">
        <x:v>DISMISSED</x:v>
      </x:c>
      <x:c r="G22742" t="str">
        <x:v>https://indian-high-court-judgments.s3.ap-south-1.amazonaws.com/data/pdf/year=2026/court=27_1/bench=testcase/HCBM040208422025_1_2026-09-04.pdf</x:v>
      </x:c>
    </x:row>
    <x:row r="22743">
      <x:c r="A22743" t="str">
        <x:v>HCBM040290322026</x:v>
      </x:c>
      <x:c r="B22743" t="str">
        <x:v>ABA/791/2026 of SAYYAD SADIK S/O SAYYED NIZAMUDDIN Vs THE STATE OF MAHARASHTRA THR PSO., KALAMNA, NAGPUR</x:v>
      </x:c>
      <x:c r="C22743" t="str">
        <x:v>2026-09-07</x:v>
      </x:c>
      <x:c r="D22743" t="str">
        <x:v>Bombay High Court</x:v>
      </x:c>
      <x:c r="E22743" t="str"/>
      <x:c r="F22743" t="str">
        <x:v>DISPOSED OFF AS A WITHDRAWN</x:v>
      </x:c>
      <x:c r="G22743" t="str">
        <x:v>https://indian-high-court-judgments.s3.ap-south-1.amazonaws.com/data/pdf/year=2026/court=27_1/bench=testcase/HCBM040290322026_1_2026-09-07.pdf</x:v>
      </x:c>
    </x:row>
    <x:row r="22744">
      <x:c r="A22744" t="str">
        <x:v>HCBM040254552026</x:v>
      </x:c>
      <x:c r="B22744" t="str">
        <x:v>APPP/2681/2026 of RAMCHANDRA S/O RAMESH ATRAM (IN JAIL) Vs THE STATE OF MAHARASHTRA THR PSO., PS KALAMB DIST. YAVATMAL</x:v>
      </x:c>
      <x:c r="C22744" t="str">
        <x:v>2026-09-04</x:v>
      </x:c>
      <x:c r="D22744" t="str">
        <x:v>Bombay High Court</x:v>
      </x:c>
      <x:c r="E22744" t="str"/>
      <x:c r="F22744" t="str">
        <x:v>DISPOSED OFF</x:v>
      </x:c>
      <x:c r="G22744" t="str">
        <x:v>https://indian-high-court-judgments.s3.ap-south-1.amazonaws.com/data/pdf/year=2026/court=27_1/bench=testcase/HCBM040254552026_1_2026-09-04.pdf</x:v>
      </x:c>
    </x:row>
    <x:row r="22745">
      <x:c r="A22745" t="str">
        <x:v>HCBM040321362019</x:v>
      </x:c>
      <x:c r="B22745" t="str">
        <x:v>WP/8188/2019 of CHIRAG S/O BHARAT SHETH AND OTHERS Vs THE UNION OF INDIA THROUGH SECRETARY, MINSTRY OF FINANCE, DEPT. OF FINANCIAL SERVICES AND OTHERS</x:v>
      </x:c>
      <x:c r="C22745" t="str">
        <x:v>2026-09-03</x:v>
      </x:c>
      <x:c r="D22745" t="str">
        <x:v>Bombay High Court</x:v>
      </x:c>
      <x:c r="E22745" t="str"/>
      <x:c r="F22745" t="str">
        <x:v>DISPOSED OFF</x:v>
      </x:c>
      <x:c r="G22745" t="str">
        <x:v>https://indian-high-court-judgments.s3.ap-south-1.amazonaws.com/data/pdf/year=2026/court=27_1/bench=testcase/HCBM040321362019_1_2026-09-03.pdf</x:v>
      </x:c>
    </x:row>
    <x:row r="22746">
      <x:c r="A22746" t="str">
        <x:v>HCBM040271442026</x:v>
      </x:c>
      <x:c r="B22746" t="str">
        <x:v>WP/6582/2026 of TEJAS S/O RAMESH DANDEKAR, THR. NATURAL GUARDIAN FATHER SHRI. RAMESH S/O RAMRAO DANDEKAR Vs THE VICE-CHAIRMAN/MEMBER- SEC. SCHEDULED TRIBE CASTE CERTIFICATE SCRUTINY COMMITTEE AND ORS.</x:v>
      </x:c>
      <x:c r="C22746" t="str">
        <x:v>2026-08-29</x:v>
      </x:c>
      <x:c r="D22746" t="str">
        <x:v>Bombay High Court</x:v>
      </x:c>
      <x:c r="E22746" t="str"/>
      <x:c r="F22746" t="str">
        <x:v>DISPOSED OFF</x:v>
      </x:c>
      <x:c r="G22746" t="str">
        <x:v>https://indian-high-court-judgments.s3.ap-south-1.amazonaws.com/data/pdf/year=2026/court=27_1/bench=testcase/HCBM040271442026_1_2026-08-29.pdf</x:v>
      </x:c>
    </x:row>
    <x:row r="22747">
      <x:c r="A22747" t="str">
        <x:v>HCBM040272902026</x:v>
      </x:c>
      <x:c r="B22747" t="str">
        <x:v>CAF/3394/2026 of VIDARBHA IRRIGATION DEVELOPMENT CORP. THR. EXECUTIVE ENGINEER, IRRIGATION PROJECT DIVISION, NAGPUR Vs SHRI BHIMRAO BALIRAMJI TIJARE THR. LRS. KISHOR BHIMRAO TIJARE AND ANOTHER</x:v>
      </x:c>
      <x:c r="C22747" t="str">
        <x:v>2026-08-29</x:v>
      </x:c>
      <x:c r="D22747" t="str">
        <x:v>Bombay High Court</x:v>
      </x:c>
      <x:c r="E22747" t="str"/>
      <x:c r="F22747" t="str">
        <x:v>C.A. Disposed off</x:v>
      </x:c>
      <x:c r="G22747" t="str">
        <x:v>https://indian-high-court-judgments.s3.ap-south-1.amazonaws.com/data/pdf/year=2026/court=27_1/bench=testcase/HCBM040272902026_1_2026-08-29.pdf</x:v>
      </x:c>
    </x:row>
    <x:row r="22748">
      <x:c r="A22748" t="str">
        <x:v>HCBM040157582026</x:v>
      </x:c>
      <x:c r="B22748" t="str">
        <x:v>WP/370/2026 of SAKSHI BUILDERS THE ITS PROPRIETOR BHAJANLAL LEKHRAJMAL PARWANI Vs AARJUN SINGH WASUDEO SINGH NAGORE</x:v>
      </x:c>
      <x:c r="C22748" t="str">
        <x:v>2026-08-31</x:v>
      </x:c>
      <x:c r="D22748" t="str">
        <x:v>Bombay High Court</x:v>
      </x:c>
      <x:c r="E22748" t="str"/>
      <x:c r="F22748" t="str">
        <x:v>ALLOWED</x:v>
      </x:c>
      <x:c r="G22748" t="str">
        <x:v>https://indian-high-court-judgments.s3.ap-south-1.amazonaws.com/data/pdf/year=2026/court=27_1/bench=testcase/HCBM040157582026_1_2026-08-31.pdf</x:v>
      </x:c>
    </x:row>
    <x:row r="22749">
      <x:c r="A22749" t="str">
        <x:v>HCBM040055382026</x:v>
      </x:c>
      <x:c r="B22749" t="str">
        <x:v>WP/1506/2026 of DAYACHAND S/O MUSADDILAL GUPTA Vs SUBHASHCHAND S/O VISHWANATH MUDHOLKAR AND ANOTHER</x:v>
      </x:c>
      <x:c r="C22749" t="str">
        <x:v>2026-09-03</x:v>
      </x:c>
      <x:c r="D22749" t="str">
        <x:v>Bombay High Court</x:v>
      </x:c>
      <x:c r="E22749" t="str"/>
      <x:c r="F22749" t="str">
        <x:v>DISPOSED OFF</x:v>
      </x:c>
      <x:c r="G22749" t="str">
        <x:v>https://indian-high-court-judgments.s3.ap-south-1.amazonaws.com/data/pdf/year=2026/court=27_1/bench=testcase/HCBM040055382026_1_2026-09-03.pdf</x:v>
      </x:c>
    </x:row>
    <x:row r="22750">
      <x:c r="A22750" t="str">
        <x:v>HCBM040081002026</x:v>
      </x:c>
      <x:c r="B22750" t="str">
        <x:v>CAW/575/2026 of DINESH MADHUKAR LOUTE Vs THE STATE OF MAHARSHTRA DEPARTMENT OF EDUCATION, THROUGH ITS SECRETARY MUMBAI AND 5 OTHERS</x:v>
      </x:c>
      <x:c r="C22750" t="str">
        <x:v>2026-09-07</x:v>
      </x:c>
      <x:c r="D22750" t="str">
        <x:v>Bombay High Court</x:v>
      </x:c>
      <x:c r="E22750" t="str"/>
      <x:c r="F22750" t="str">
        <x:v>C.A. Disposed off</x:v>
      </x:c>
      <x:c r="G22750" t="str">
        <x:v>https://indian-high-court-judgments.s3.ap-south-1.amazonaws.com/data/pdf/year=2026/court=27_1/bench=testcase/HCBM040081002026_1_2026-09-07.pdf</x:v>
      </x:c>
    </x:row>
    <x:row r="22751">
      <x:c r="A22751" t="str">
        <x:v>HCBM040238372014</x:v>
      </x:c>
      <x:c r="B22751" t="str">
        <x:v>WP/5331/2014 of SHRADHEYA MAHILA BAHUUDDESHIYA SANSTHA, THROUGH ITS PRESIDENT PRABHA GANDOLE AND 2 OTHERS Vs KU. GEETA GANPATRAO SURYAWANSHI AND ANOTHER</x:v>
      </x:c>
      <x:c r="C22751" t="str">
        <x:v>2026-09-07</x:v>
      </x:c>
      <x:c r="D22751" t="str">
        <x:v>Bombay High Court</x:v>
      </x:c>
      <x:c r="E22751" t="str"/>
      <x:c r="F22751" t="str">
        <x:v>DISPOSED OFF</x:v>
      </x:c>
      <x:c r="G22751" t="str">
        <x:v>https://indian-high-court-judgments.s3.ap-south-1.amazonaws.com/data/pdf/year=2026/court=27_1/bench=testcase/HCBM040238372014_1_2026-09-07.pdf</x:v>
      </x:c>
    </x:row>
    <x:row r="22752">
      <x:c r="A22752" t="str">
        <x:v>HCBM040094622026</x:v>
      </x:c>
      <x:c r="B22752" t="str">
        <x:v>APL/575/2026 of KARTIK PRADIP NARNAWARE Vs THE STATE OF MAHARASHTRA THR PSO PANDHARKAWADA AND OTHERS</x:v>
      </x:c>
      <x:c r="C22752" t="str">
        <x:v>2026-08-28</x:v>
      </x:c>
      <x:c r="D22752" t="str">
        <x:v>Bombay High Court</x:v>
      </x:c>
      <x:c r="E22752" t="str"/>
      <x:c r="F22752" t="str">
        <x:v>DISPOSED OFF</x:v>
      </x:c>
      <x:c r="G22752" t="str">
        <x:v>https://indian-high-court-judgments.s3.ap-south-1.amazonaws.com/data/pdf/year=2026/court=27_1/bench=testcase/HCBM040094622026_1_2026-08-28.pdf</x:v>
      </x:c>
    </x:row>
    <x:row r="22753">
      <x:c r="A22753" t="str">
        <x:v>HCBM040036042026</x:v>
      </x:c>
      <x:c r="B22753" t="str">
        <x:v>WP/1001/2026 of HASNAIN RIYAZUDDIN CHAUHAN, MINOR, THR. FATHER, RIYAZUDDIN MOHD. CHAUHAN Vs DISTRICT CASTE SCRUYTINY COMMITTEE, YAVATMAL, THR. ITS PRESIDENT AND ANOTHER</x:v>
      </x:c>
      <x:c r="C22753" t="str">
        <x:v>2026-08-28</x:v>
      </x:c>
      <x:c r="D22753" t="str">
        <x:v>Bombay High Court</x:v>
      </x:c>
      <x:c r="E22753" t="str"/>
      <x:c r="F22753" t="str">
        <x:v>ALLOWED</x:v>
      </x:c>
      <x:c r="G22753" t="str">
        <x:v>https://indian-high-court-judgments.s3.ap-south-1.amazonaws.com/data/pdf/year=2026/court=27_1/bench=testcase/HCBM040036042026_1_2026-08-28.pdf</x:v>
      </x:c>
    </x:row>
    <x:row r="22754">
      <x:c r="A22754" t="str">
        <x:v>HCBM040291602026</x:v>
      </x:c>
      <x:c r="B22754" t="str">
        <x:v>WP/6975/2026 of OMKAR MAHESH DADMAL Vs THE JOINT COMMISSIONER CUM VICE CHAIRMAN THR.SCHEDULED TRIBE CERTIFICATE SCRUTINY COMMITTEE.</x:v>
      </x:c>
      <x:c r="C22754" t="str">
        <x:v>2026-09-04</x:v>
      </x:c>
      <x:c r="D22754" t="str">
        <x:v>Bombay High Court</x:v>
      </x:c>
      <x:c r="E22754" t="str"/>
      <x:c r="F22754" t="str">
        <x:v>DISPOSED OFF</x:v>
      </x:c>
      <x:c r="G22754" t="str">
        <x:v>https://indian-high-court-judgments.s3.ap-south-1.amazonaws.com/data/pdf/year=2026/court=27_1/bench=testcase/HCBM040291602026_1_2026-09-04.pdf</x:v>
      </x:c>
    </x:row>
    <x:row r="22755">
      <x:c r="A22755" t="str">
        <x:v>HCBM040272942026</x:v>
      </x:c>
      <x:c r="B22755" t="str">
        <x:v>CAF/3413/2026 of V.I.D.C. THR. EXE. ENGINEER, PATBANDHARE PRAKALP VIBHAG IRRIGATION PROJ. DIV., AJNI, NAGPUR Vs PANJABRAO S/O MAHADEO KALMEGH AND ANOTHER</x:v>
      </x:c>
      <x:c r="C22755" t="str">
        <x:v>2026-08-29</x:v>
      </x:c>
      <x:c r="D22755" t="str">
        <x:v>Bombay High Court</x:v>
      </x:c>
      <x:c r="E22755" t="str"/>
      <x:c r="F22755" t="str">
        <x:v>C.A. Disposed off</x:v>
      </x:c>
      <x:c r="G22755" t="str">
        <x:v>https://indian-high-court-judgments.s3.ap-south-1.amazonaws.com/data/pdf/year=2026/court=27_1/bench=testcase/HCBM040272942026_1_2026-08-29.pdf</x:v>
      </x:c>
    </x:row>
    <x:row r="22756">
      <x:c r="A22756" t="str">
        <x:v>HCBM040038642026</x:v>
      </x:c>
      <x:c r="B22756" t="str">
        <x:v>/1107/2026 of AMIT DINESHCHANDRA PALAN Vs THE STATE OF MAHARASHTRA, THR. DIRECTOR OF TOWN PLANNING, STATE OF MAHA, PUNE AND OTHERS</x:v>
      </x:c>
      <x:c r="C22756" t="str">
        <x:v>2026-09-04</x:v>
      </x:c>
      <x:c r="D22756" t="str">
        <x:v>Bombay High Court</x:v>
      </x:c>
      <x:c r="E22756" t="str"/>
      <x:c r="F22756" t="str">
        <x:v>ALLOWED</x:v>
      </x:c>
      <x:c r="G22756" t="str">
        <x:v>https://indian-high-court-judgments.s3.ap-south-1.amazonaws.com/data/pdf/year=2026/court=27_1/bench=testcase/HCBM040038642026_1_2026-09-04.pdf</x:v>
      </x:c>
    </x:row>
    <x:row r="22757">
      <x:c r="A22757" t="str">
        <x:v>HCBM040149682026</x:v>
      </x:c>
      <x:c r="B22757" t="str">
        <x:v>CAF/2108/2026 of MAH. JEEVAN PRADHIKARAN THR. ITS EXE. ENGINEER Vs MURLIDHAR BALAJI UPAGANLAWAR AND ORS</x:v>
      </x:c>
      <x:c r="C22757" t="str">
        <x:v>2026-09-04</x:v>
      </x:c>
      <x:c r="D22757" t="str">
        <x:v>Bombay High Court</x:v>
      </x:c>
      <x:c r="E22757" t="str"/>
      <x:c r="F22757" t="str">
        <x:v>C.A. Disposed off</x:v>
      </x:c>
      <x:c r="G22757" t="str">
        <x:v>https://indian-high-court-judgments.s3.ap-south-1.amazonaws.com/data/pdf/year=2026/court=27_1/bench=testcase/HCBM040149682026_1_2026-09-04.pdf</x:v>
      </x:c>
    </x:row>
    <x:row r="22758">
      <x:c r="A22758" t="str">
        <x:v>HCBM040175412025</x:v>
      </x:c>
      <x:c r="B22758" t="str">
        <x:v>WP/3739/2025 of STATE OF MAHARASHTRA, THR. SECRETARY, DEPT. OF HIGHER AND TECHNICAL EDUCATION, MUMBAI AND ORS. Vs DR. RAMKRISHNA VISHRAMJI YENKAR AND OTHERS</x:v>
      </x:c>
      <x:c r="C22758" t="str">
        <x:v>2026-09-02</x:v>
      </x:c>
      <x:c r="D22758" t="str">
        <x:v>Bombay High Court</x:v>
      </x:c>
      <x:c r="E22758" t="str"/>
      <x:c r="F22758" t="str">
        <x:v>DISPOSED OFF</x:v>
      </x:c>
      <x:c r="G22758" t="str">
        <x:v>https://indian-high-court-judgments.s3.ap-south-1.amazonaws.com/data/pdf/year=2026/court=27_1/bench=testcase/HCBM040175412025_1_2026-09-02.pdf</x:v>
      </x:c>
    </x:row>
    <x:row r="22759">
      <x:c r="A22759" t="str">
        <x:v>HCBM040278282026</x:v>
      </x:c>
      <x:c r="B22759" t="str">
        <x:v>CAS/1144/2026 of LAXMAN DHADUJI MESHRAM Vs MAROTI S/O BHIVAJI HATWAR AND OTHERS</x:v>
      </x:c>
      <x:c r="C22759" t="str">
        <x:v>2026-08-29</x:v>
      </x:c>
      <x:c r="D22759" t="str">
        <x:v>Bombay High Court</x:v>
      </x:c>
      <x:c r="E22759" t="str"/>
      <x:c r="F22759" t="str">
        <x:v>ALLOWED</x:v>
      </x:c>
      <x:c r="G22759" t="str">
        <x:v>https://indian-high-court-judgments.s3.ap-south-1.amazonaws.com/data/pdf/year=2026/court=27_1/bench=testcase/HCBM040278282026_1_2026-08-29.pdf</x:v>
      </x:c>
    </x:row>
    <x:row r="22760">
      <x:c r="A22760" t="str">
        <x:v>HCBM040127582024</x:v>
      </x:c>
      <x:c r="B22760" t="str">
        <x:v>WP/389/2024 of VAIBHAV S/O MAHENDRASINGH RAGHUWANSHI Vs THE STATE OF MAHARASHTRA THR. THE SECRETARY, HOME DEPARTMENT, MANTRALAYA MUMBAI AND 4 OTHERS</x:v>
      </x:c>
      <x:c r="C22760" t="str">
        <x:v>2026-08-31</x:v>
      </x:c>
      <x:c r="D22760" t="str">
        <x:v>Bombay High Court</x:v>
      </x:c>
      <x:c r="E22760" t="str"/>
      <x:c r="F22760" t="str">
        <x:v>PARTLY ALLOWED</x:v>
      </x:c>
      <x:c r="G22760" t="str">
        <x:v>https://indian-high-court-judgments.s3.ap-south-1.amazonaws.com/data/pdf/year=2026/court=27_1/bench=testcase/HCBM040127582024_1_2026-08-31.pdf</x:v>
      </x:c>
    </x:row>
    <x:row r="22761">
      <x:c r="A22761" t="str">
        <x:v>HCBM040035902026</x:v>
      </x:c>
      <x:c r="B22761" t="str">
        <x:v>WP/971/2026 of PURUSHOTTAM ARJUNDAS HARWANI AND OTHERS Vs AUTHUM INVESTMENT AND INFRASTRUCTURE LTD., THR. AUTHORIZED OFFICER, MUMBAI</x:v>
      </x:c>
      <x:c r="C22761" t="str">
        <x:v>2026-09-04</x:v>
      </x:c>
      <x:c r="D22761" t="str">
        <x:v>Bombay High Court</x:v>
      </x:c>
      <x:c r="E22761" t="str"/>
      <x:c r="F22761" t="str">
        <x:v>DISPOSED OFF AS A WITHDRAWN</x:v>
      </x:c>
      <x:c r="G22761" t="str">
        <x:v>https://indian-high-court-judgments.s3.ap-south-1.amazonaws.com/data/pdf/year=2026/court=27_1/bench=testcase/HCBM040035902026_1_2026-09-04.pdf</x:v>
      </x:c>
    </x:row>
    <x:row r="22762">
      <x:c r="A22762" t="str">
        <x:v>HCBM040300692025</x:v>
      </x:c>
      <x:c r="B22762" t="str">
        <x:v>MCA/781/2025 of KHUSHBU D/O SHABIR @ JAMIL SHAH (MINOR) REPRESENTED THR. MOTHER APPELLANT NO. 2 AND OTHERS Vs SAI CONSTRUCTION COMPANY THR. ITS PROP. SURESH WADHWANI, YAVATMAL AND OTHERS</x:v>
      </x:c>
      <x:c r="C22762" t="str">
        <x:v>2026-09-02</x:v>
      </x:c>
      <x:c r="D22762" t="str">
        <x:v>Bombay High Court</x:v>
      </x:c>
      <x:c r="E22762" t="str"/>
      <x:c r="F22762" t="str">
        <x:v>DISPOSED OFF</x:v>
      </x:c>
      <x:c r="G22762" t="str">
        <x:v>https://indian-high-court-judgments.s3.ap-south-1.amazonaws.com/data/pdf/year=2026/court=27_1/bench=testcase/HCBM040300692025_1_2026-09-02.pdf</x:v>
      </x:c>
    </x:row>
    <x:row r="22763">
      <x:c r="A22763" t="str">
        <x:v>HCBM040188022026</x:v>
      </x:c>
      <x:c r="B22763" t="str">
        <x:v>APPA/413/2026 of MOHAMMAD ASIF MOHAMMAD ASLAM TAGALE Vs THE STATE OF MAHARASHTRA, POLICE STATION DARWHA, TQ. DARWHA, DIST. YAVATMAL</x:v>
      </x:c>
      <x:c r="C22763" t="str">
        <x:v>2026-09-04</x:v>
      </x:c>
      <x:c r="D22763" t="str">
        <x:v>Bombay High Court</x:v>
      </x:c>
      <x:c r="E22763" t="str"/>
      <x:c r="F22763" t="str">
        <x:v>ALLOWED</x:v>
      </x:c>
      <x:c r="G22763" t="str">
        <x:v>https://indian-high-court-judgments.s3.ap-south-1.amazonaws.com/data/pdf/year=2026/court=27_1/bench=testcase/HCBM040188022026_1_2026-09-04.pdf</x:v>
      </x:c>
    </x:row>
    <x:row r="22764">
      <x:c r="A22764" t="str">
        <x:v>HCBM040405582025</x:v>
      </x:c>
      <x:c r="B22764" t="str">
        <x:v>CAW/3119/2025 of DR. MOHD AKEEL S/O ABDUL HAMID HANFEE Vs THE STATE OF MAHARASHTRA, SECRETARY, RURAL DEVELOPMENT DEPARTMENT, MUMBAI AND 3 OTHERS</x:v>
      </x:c>
      <x:c r="C22764" t="str">
        <x:v>2026-08-29</x:v>
      </x:c>
      <x:c r="D22764" t="str">
        <x:v>Bombay High Court</x:v>
      </x:c>
      <x:c r="E22764" t="str"/>
      <x:c r="F22764" t="str">
        <x:v>ALLOWED</x:v>
      </x:c>
      <x:c r="G22764" t="str">
        <x:v>https://indian-high-court-judgments.s3.ap-south-1.amazonaws.com/data/pdf/year=2026/court=27_1/bench=testcase/HCBM040405582025_1_2026-08-29.pdf</x:v>
      </x:c>
    </x:row>
    <x:row r="22765">
      <x:c r="A22765" t="str">
        <x:v>HCBM040291342022</x:v>
      </x:c>
      <x:c r="B22765" t="str">
        <x:v>APPR/404/2022 of TANHAJI S/O TULSIRAM WAGH Vs FIRKE AUTOMOBILES THR. PARTNER MADHUKAR NINU FIRKE</x:v>
      </x:c>
      <x:c r="C22765" t="str">
        <x:v>2026-09-03</x:v>
      </x:c>
      <x:c r="D22765" t="str">
        <x:v>Bombay High Court</x:v>
      </x:c>
      <x:c r="E22765" t="str"/>
      <x:c r="F22765" t="str">
        <x:v>Disposed-Off</x:v>
      </x:c>
      <x:c r="G22765" t="str">
        <x:v>https://indian-high-court-judgments.s3.ap-south-1.amazonaws.com/data/pdf/year=2026/court=27_1/bench=testcase/HCBM040291342022_1_2026-09-03.pdf</x:v>
      </x:c>
    </x:row>
    <x:row r="22766">
      <x:c r="A22766" t="str">
        <x:v>HCBM040119772026</x:v>
      </x:c>
      <x:c r="B22766" t="str">
        <x:v>WP/3783/2026 of SMT. SANJU D/O BHURAJI KHOBRAGADE Vs THE CHIEF EXECUTIVE OFFICER, ZILLA PARISHAD, GONDIYA AND OTHERS</x:v>
      </x:c>
      <x:c r="C22766" t="str">
        <x:v>2026-09-07</x:v>
      </x:c>
      <x:c r="D22766" t="str">
        <x:v>Bombay High Court</x:v>
      </x:c>
      <x:c r="E22766" t="str"/>
      <x:c r="F22766" t="str">
        <x:v>DISMISSED</x:v>
      </x:c>
      <x:c r="G22766" t="str">
        <x:v>https://indian-high-court-judgments.s3.ap-south-1.amazonaws.com/data/pdf/year=2026/court=27_1/bench=testcase/HCBM040119772026_1_2026-09-07.pdf</x:v>
      </x:c>
    </x:row>
    <x:row r="22767">
      <x:c r="A22767" t="str">
        <x:v>HCBM040317102019</x:v>
      </x:c>
      <x:c r="B22767" t="str">
        <x:v>WP/8183/2019 of MR. SANJAY SURENDRAKUMAR ARORA Vs THE UNION OF INDIA, THROUGH SECRETARY, MINISTRY OF FINANCE, DEPARTMENT OF FINANCIAL SERVICES AND 5</x:v>
      </x:c>
      <x:c r="C22767" t="str">
        <x:v>2026-09-03</x:v>
      </x:c>
      <x:c r="D22767" t="str">
        <x:v>Bombay High Court</x:v>
      </x:c>
      <x:c r="E22767" t="str"/>
      <x:c r="F22767" t="str">
        <x:v>DISPOSED OFF</x:v>
      </x:c>
      <x:c r="G22767" t="str">
        <x:v>https://indian-high-court-judgments.s3.ap-south-1.amazonaws.com/data/pdf/year=2026/court=27_1/bench=testcase/HCBM040317102019_1_2026-09-03.pdf</x:v>
      </x:c>
    </x:row>
    <x:row r="22768">
      <x:c r="A22768" t="str">
        <x:v>HCBM040255052026</x:v>
      </x:c>
      <x:c r="B22768" t="str">
        <x:v>MCA/566/2026 of SAU. MAMTA W/O RAHUL YADAV @ MAMTA D/O SHIVKUMAR RAJBHAR Vs RAHUL S/O SHIVCHARAN YADAV</x:v>
      </x:c>
      <x:c r="C22768" t="str">
        <x:v>2026-09-04</x:v>
      </x:c>
      <x:c r="D22768" t="str">
        <x:v>Bombay High Court</x:v>
      </x:c>
      <x:c r="E22768" t="str"/>
      <x:c r="F22768" t="str">
        <x:v>REJECTED</x:v>
      </x:c>
      <x:c r="G22768" t="str">
        <x:v>https://indian-high-court-judgments.s3.ap-south-1.amazonaws.com/data/pdf/year=2026/court=27_1/bench=testcase/HCBM040255052026_1_2026-09-04.pdf</x:v>
      </x:c>
    </x:row>
    <x:row r="22769">
      <x:c r="A22769" t="str">
        <x:v>HCBM040270822026</x:v>
      </x:c>
      <x:c r="B22769" t="str">
        <x:v>WP/6512/2026 of SHRI. PIYUSH TARACHAND KHATE Vs K. D. K. COLLEGE OF ENGINEERING, THR. ITS PRINCIPAL AND ORS.</x:v>
      </x:c>
      <x:c r="C22769" t="str">
        <x:v>2026-09-07</x:v>
      </x:c>
      <x:c r="D22769" t="str">
        <x:v>Bombay High Court</x:v>
      </x:c>
      <x:c r="E22769" t="str"/>
      <x:c r="F22769" t="str">
        <x:v>DISPOSED OFF</x:v>
      </x:c>
      <x:c r="G22769" t="str">
        <x:v>https://indian-high-court-judgments.s3.ap-south-1.amazonaws.com/data/pdf/year=2026/court=27_1/bench=testcase/HCBM040270822026_1_2026-09-07.pdf</x:v>
      </x:c>
    </x:row>
    <x:row r="22770">
      <x:c r="A22770" t="str">
        <x:v>HCBM040061642026</x:v>
      </x:c>
      <x:c r="B22770" t="str">
        <x:v>CAO/834/2026 of NATIONAL HIGHWAY AUTHORITY OF INDIA THR. PROJECT DIRECTOR, IMPLEMENTATION UNIT, NANDED Vs SMT TARABAI VIJAY RUDE AND OTHERS</x:v>
      </x:c>
      <x:c r="C22770" t="str">
        <x:v>2026-09-04</x:v>
      </x:c>
      <x:c r="D22770" t="str">
        <x:v>Bombay High Court</x:v>
      </x:c>
      <x:c r="E22770" t="str"/>
      <x:c r="F22770" t="str">
        <x:v>ALLOWED</x:v>
      </x:c>
      <x:c r="G22770" t="str">
        <x:v>https://indian-high-court-judgments.s3.ap-south-1.amazonaws.com/data/pdf/year=2026/court=27_1/bench=testcase/HCBM040061642026_1_2026-09-04.pdf</x:v>
      </x:c>
    </x:row>
    <x:row r="22771">
      <x:c r="A22771" t="str">
        <x:v>HCBM040253882026</x:v>
      </x:c>
      <x:c r="B22771" t="str">
        <x:v>CAS/994/2026 of VANMALA PRABHAKAR SAKHARKAR AND OTHERS Vs RAJU KISANRAO DONATKAR AND ANOTHER</x:v>
      </x:c>
      <x:c r="C22771" t="str">
        <x:v>2026-09-04</x:v>
      </x:c>
      <x:c r="D22771" t="str">
        <x:v>Bombay High Court</x:v>
      </x:c>
      <x:c r="E22771" t="str"/>
      <x:c r="F22771" t="str">
        <x:v>ALLOWED</x:v>
      </x:c>
      <x:c r="G22771" t="str">
        <x:v>https://indian-high-court-judgments.s3.ap-south-1.amazonaws.com/data/pdf/year=2026/court=27_1/bench=testcase/HCBM040253882026_1_2026-09-04.pdf</x:v>
      </x:c>
    </x:row>
    <x:row r="22772">
      <x:c r="A22772" t="str">
        <x:v>HCBM040284722026</x:v>
      </x:c>
      <x:c r="B22772" t="str">
        <x:v>WP/688/2026 of VISHUN AMBADAS ADWANI Vs STATE OF MAHARASHTRA, AND OTHERS. THR, THE COMMISSIONER OF POLICE, NAGPUR. CITY NAGPUR.</x:v>
      </x:c>
      <x:c r="C22772" t="str">
        <x:v>2026-09-04</x:v>
      </x:c>
      <x:c r="D22772" t="str">
        <x:v>Bombay High Court</x:v>
      </x:c>
      <x:c r="E22772" t="str"/>
      <x:c r="F22772" t="str">
        <x:v>DISPOSED OFF AS A WITHDRAWN</x:v>
      </x:c>
      <x:c r="G22772" t="str">
        <x:v>https://indian-high-court-judgments.s3.ap-south-1.amazonaws.com/data/pdf/year=2026/court=27_1/bench=testcase/HCBM040284722026_1_2026-09-04.pdf</x:v>
      </x:c>
    </x:row>
    <x:row r="22773">
      <x:c r="A22773" t="str">
        <x:v>HCBM040291882026</x:v>
      </x:c>
      <x:c r="B22773" t="str">
        <x:v>WP/6976/2026 of MAHATI D/O SANDIP MORE Vs SCHEDULE TRIBE CASTE CERTIFICATE SCRUTINY COMMITTEE, THR. MEMBER SECY., MRAVATI AND ORS.</x:v>
      </x:c>
      <x:c r="C22773" t="str">
        <x:v>2026-09-04</x:v>
      </x:c>
      <x:c r="D22773" t="str">
        <x:v>Bombay High Court</x:v>
      </x:c>
      <x:c r="E22773" t="str"/>
      <x:c r="F22773" t="str">
        <x:v>DISPOSED OFF</x:v>
      </x:c>
      <x:c r="G22773" t="str">
        <x:v>https://indian-high-court-judgments.s3.ap-south-1.amazonaws.com/data/pdf/year=2026/court=27_1/bench=testcase/HCBM040291882026_1_2026-09-04.pdf</x:v>
      </x:c>
    </x:row>
    <x:row r="22774">
      <x:c r="A22774" t="str">
        <x:v>HCBM040020462020</x:v>
      </x:c>
      <x:c r="B22774" t="str">
        <x:v>CRA/22/2020 of MADHAV SAOJI NAKTODE (SINCE DECEASED) THR. LRS. SANJAY S/O MADHAV NAKTODE AND OTHERS Vs CHANDRASHEKHAR S/O YADAVRAO NAKTODE AND OTHERS</x:v>
      </x:c>
      <x:c r="C22774" t="str">
        <x:v>2026-09-07</x:v>
      </x:c>
      <x:c r="D22774" t="str">
        <x:v>Bombay High Court</x:v>
      </x:c>
      <x:c r="E22774" t="str"/>
      <x:c r="F22774" t="str">
        <x:v>DISMISSED</x:v>
      </x:c>
      <x:c r="G22774" t="str">
        <x:v>https://indian-high-court-judgments.s3.ap-south-1.amazonaws.com/data/pdf/year=2026/court=27_1/bench=testcase/HCBM040020462020_1_2026-09-07.pdf</x:v>
      </x:c>
    </x:row>
    <x:row r="22775">
      <x:c r="A22775" t="str">
        <x:v>HCBM040108602025</x:v>
      </x:c>
      <x:c r="B22775" t="str">
        <x:v>CAW/834/2025 of ARUN DAMDAJI PADOLE Vs THE COLLECTOR, AMRAVATI AND OTHERS</x:v>
      </x:c>
      <x:c r="C22775" t="str">
        <x:v>2026-09-07</x:v>
      </x:c>
      <x:c r="D22775" t="str">
        <x:v>Bombay High Court</x:v>
      </x:c>
      <x:c r="E22775" t="str"/>
      <x:c r="F22775" t="str">
        <x:v>ALLOWED</x:v>
      </x:c>
      <x:c r="G22775" t="str">
        <x:v>https://indian-high-court-judgments.s3.ap-south-1.amazonaws.com/data/pdf/year=2026/court=27_1/bench=testcase/HCBM040108602025_1_2026-09-07.pdf</x:v>
      </x:c>
    </x:row>
    <x:row r="22776">
      <x:c r="A22776" t="str">
        <x:v>HCBM040197612026</x:v>
      </x:c>
      <x:c r="B22776" t="str">
        <x:v>BA/822/2026 of NITESH S/O NARENDRAKUMAR BAJPAI Vs STATE OF MAHARASHTRA THR PSO., PS WARTHI, TQ. AND DIST. BHANDARA</x:v>
      </x:c>
      <x:c r="C22776" t="str">
        <x:v>2026-09-07</x:v>
      </x:c>
      <x:c r="D22776" t="str">
        <x:v>Bombay High Court</x:v>
      </x:c>
      <x:c r="E22776" t="str"/>
      <x:c r="F22776" t="str">
        <x:v>DISPOSED OFF AS A WITHDRAWN</x:v>
      </x:c>
      <x:c r="G22776" t="str">
        <x:v>https://indian-high-court-judgments.s3.ap-south-1.amazonaws.com/data/pdf/year=2026/court=27_1/bench=testcase/HCBM040197612026_1_2026-09-07.pdf</x:v>
      </x:c>
    </x:row>
    <x:row r="22777">
      <x:c r="A22777" t="str">
        <x:v>HCBM040276962026</x:v>
      </x:c>
      <x:c r="B22777" t="str">
        <x:v>MCA/587/2026 of GAURAO BALWANTRAO ONKAR Vs MAHA. STATE ELECTRICITY DISTRIBUTION CO. LTD., THR MANAGING DIRECTOR, MUMBAI AND ORS.</x:v>
      </x:c>
      <x:c r="C22777" t="str">
        <x:v>2026-09-04</x:v>
      </x:c>
      <x:c r="D22777" t="str">
        <x:v>Bombay High Court</x:v>
      </x:c>
      <x:c r="E22777" t="str"/>
      <x:c r="F22777" t="str">
        <x:v>DISMISSED</x:v>
      </x:c>
      <x:c r="G22777" t="str">
        <x:v>https://indian-high-court-judgments.s3.ap-south-1.amazonaws.com/data/pdf/year=2026/court=27_1/bench=testcase/HCBM040276962026_1_2026-09-04.pdf</x:v>
      </x:c>
    </x:row>
    <x:row r="22778">
      <x:c r="A22778" t="str">
        <x:v>HCBM040392672025</x:v>
      </x:c>
      <x:c r="B22778" t="str">
        <x:v>APL/2017/2025 of PRAKASHKUMAR S/O KIRTIKUMAR CHAUDHARI Vs THE STATE OF MAHARASHTRA THR PSO PS BHADRAVATI DIST CHANDRAPUR</x:v>
      </x:c>
      <x:c r="C22778" t="str">
        <x:v>2026-09-04</x:v>
      </x:c>
      <x:c r="D22778" t="str">
        <x:v>Bombay High Court</x:v>
      </x:c>
      <x:c r="E22778" t="str"/>
      <x:c r="F22778" t="str">
        <x:v>DISPOSED OFF</x:v>
      </x:c>
      <x:c r="G22778" t="str">
        <x:v>https://indian-high-court-judgments.s3.ap-south-1.amazonaws.com/data/pdf/year=2026/court=27_1/bench=testcase/HCBM040392672025_1_2026-09-04.pdf</x:v>
      </x:c>
    </x:row>
    <x:row r="22779">
      <x:c r="A22779" t="str">
        <x:v>HCBM040294082026</x:v>
      </x:c>
      <x:c r="B22779" t="str">
        <x:v>WP/7080/2026 of SALONI D/O UMESH BAREKAR Vs SCHEDULED TRIBE CERTIFICATE SCRUTINY COMMITTEE, THR. ITS CHAIRMAN AND ORS.</x:v>
      </x:c>
      <x:c r="C22779" t="str">
        <x:v>2026-09-07</x:v>
      </x:c>
      <x:c r="D22779" t="str">
        <x:v>Bombay High Court</x:v>
      </x:c>
      <x:c r="E22779" t="str"/>
      <x:c r="F22779" t="str">
        <x:v>ALLOWED</x:v>
      </x:c>
      <x:c r="G22779" t="str">
        <x:v>https://indian-high-court-judgments.s3.ap-south-1.amazonaws.com/data/pdf/year=2026/court=27_1/bench=testcase/HCBM040294082026_1_2026-09-07.pdf</x:v>
      </x:c>
    </x:row>
    <x:row r="22780">
      <x:c r="A22780" t="str">
        <x:v>HCBM040294432026</x:v>
      </x:c>
      <x:c r="B22780" t="str">
        <x:v>WP/7075/2026 of AMAN HARICHANDRA JAMBHULE, THR. NATURAL GUARDIAN FATHER HARICHANDRA DEVIDAS JAMBHULE Vs THE JOINT COMMISSIONER CUM VICE CHAIRMAN THE SCHEDULED TRIBE CERTIFICATE SCRUTINY COMMITTEE.</x:v>
      </x:c>
      <x:c r="C22780" t="str">
        <x:v>2026-09-07</x:v>
      </x:c>
      <x:c r="D22780" t="str">
        <x:v>Bombay High Court</x:v>
      </x:c>
      <x:c r="E22780" t="str"/>
      <x:c r="F22780" t="str">
        <x:v>DISPOSED OFF</x:v>
      </x:c>
      <x:c r="G22780" t="str">
        <x:v>https://indian-high-court-judgments.s3.ap-south-1.amazonaws.com/data/pdf/year=2026/court=27_1/bench=testcase/HCBM040294432026_1_2026-09-07.pdf</x:v>
      </x:c>
    </x:row>
    <x:row r="22781">
      <x:c r="A22781" t="str">
        <x:v>HCBM040257762016</x:v>
      </x:c>
      <x:c r="B22781" t="str">
        <x:v>WP/5685/2016 of SURENDRA DHANRAJJI NASARE Vs THE STATE OF MAHARASHTRA, THROUGH SECRETARY, DEPARTMENT OF EDUCATION, MUMBAI AND OTHERS</x:v>
      </x:c>
      <x:c r="C22781" t="str">
        <x:v>2026-08-29</x:v>
      </x:c>
      <x:c r="D22781" t="str">
        <x:v>Bombay High Court</x:v>
      </x:c>
      <x:c r="E22781" t="str"/>
      <x:c r="F22781" t="str">
        <x:v>DISPOSED OFF</x:v>
      </x:c>
      <x:c r="G22781" t="str">
        <x:v>https://indian-high-court-judgments.s3.ap-south-1.amazonaws.com/data/pdf/year=2026/court=27_1/bench=testcase/HCBM040257762016_1_2026-08-29.pdf</x:v>
      </x:c>
    </x:row>
    <x:row r="22782">
      <x:c r="A22782" t="str">
        <x:v>HCBM040157062025</x:v>
      </x:c>
      <x:c r="B22782" t="str">
        <x:v>APPA/460/2025 of SMT. SUNITA RAJKUMAR RAUT Vs STATE OF MAHARASHTRA THR PS KARDI TQ AND DIST BHANDARA AND OTHERS.</x:v>
      </x:c>
      <x:c r="C22782" t="str">
        <x:v>2026-09-03</x:v>
      </x:c>
      <x:c r="D22782" t="str">
        <x:v>Bombay High Court</x:v>
      </x:c>
      <x:c r="E22782" t="str"/>
      <x:c r="F22782" t="str">
        <x:v>REJECTED</x:v>
      </x:c>
      <x:c r="G22782" t="str">
        <x:v>https://indian-high-court-judgments.s3.ap-south-1.amazonaws.com/data/pdf/year=2026/court=27_1/bench=testcase/HCBM040157062025_1_2026-09-03.pdf</x:v>
      </x:c>
    </x:row>
    <x:row r="22783">
      <x:c r="A22783" t="str">
        <x:v>HCBM040054132024</x:v>
      </x:c>
      <x:c r="B22783" t="str">
        <x:v>CAO/1394/2024 of SMT. SHANTIBAI WD/O SHIVA MEGHWAL AND OTHERS Vs UNION OF INDIA THROUGH THE GENERAL MANAGER, CENTRAL RAILWAY, CSTM, MUMBAI</x:v>
      </x:c>
      <x:c r="C22783" t="str">
        <x:v>2026-09-02</x:v>
      </x:c>
      <x:c r="D22783" t="str">
        <x:v>Bombay High Court</x:v>
      </x:c>
      <x:c r="E22783" t="str"/>
      <x:c r="F22783" t="str">
        <x:v>ALLOWED</x:v>
      </x:c>
      <x:c r="G22783" t="str">
        <x:v>https://indian-high-court-judgments.s3.ap-south-1.amazonaws.com/data/pdf/year=2026/court=27_1/bench=testcase/HCBM040054132024_1_2026-09-02.pdf</x:v>
      </x:c>
    </x:row>
    <x:row r="22784">
      <x:c r="A22784" t="str">
        <x:v>HCBM040006822021</x:v>
      </x:c>
      <x:c r="B22784" t="str">
        <x:v>WP/8225/2025 of KAVITA WD/O DILIP DESHMUKH AND ANOTHER Vs THE STATE OF MAHARASHTRA, THR. SECRETARY, GENERAL ADMINISTRATION DEPTT., MUMBAI AND OTHERS</x:v>
      </x:c>
      <x:c r="C22784" t="str">
        <x:v>2026-09-03</x:v>
      </x:c>
      <x:c r="D22784" t="str">
        <x:v>Bombay High Court</x:v>
      </x:c>
      <x:c r="E22784" t="str"/>
      <x:c r="F22784" t="str">
        <x:v>DISPOSED OFF</x:v>
      </x:c>
      <x:c r="G22784" t="str">
        <x:v>https://indian-high-court-judgments.s3.ap-south-1.amazonaws.com/data/pdf/year=2026/court=27_1/bench=testcase/HCBM040006822021_1_2026-09-03.pdf</x:v>
      </x:c>
    </x:row>
    <x:row r="22785">
      <x:c r="A22785" t="str">
        <x:v>HCBM040270122026</x:v>
      </x:c>
      <x:c r="B22785" t="str">
        <x:v>APPA/626/2026 of DINESH S/O. SHALIGRAM MODKAR AND OTHERS Vs THE STATE OF MAHARASHTRA THR. PSO, PS SHEGAON RURAL, TQ. SHEGAON, DIST. BULDANA.</x:v>
      </x:c>
      <x:c r="C22785" t="str">
        <x:v>2026-09-04</x:v>
      </x:c>
      <x:c r="D22785" t="str">
        <x:v>Bombay High Court</x:v>
      </x:c>
      <x:c r="E22785" t="str"/>
      <x:c r="F22785" t="str">
        <x:v>ALLOWED</x:v>
      </x:c>
      <x:c r="G22785" t="str">
        <x:v>https://indian-high-court-judgments.s3.ap-south-1.amazonaws.com/data/pdf/year=2026/court=27_1/bench=testcase/HCBM040270122026_1_2026-09-04.pdf</x:v>
      </x:c>
    </x:row>
    <x:row r="22786">
      <x:c r="A22786" t="str">
        <x:v>HCBM040254432026</x:v>
      </x:c>
      <x:c r="B22786" t="str">
        <x:v>BA/1064/2026 of RAMCHANDRA S/O RAMESH ATRAM (IN JAIL) Vs THE STATE OF MAHARASHTRA THR PSO., PS KALAMB DIST. YAVATMAL</x:v>
      </x:c>
      <x:c r="C22786" t="str">
        <x:v>2026-09-04</x:v>
      </x:c>
      <x:c r="D22786" t="str">
        <x:v>Bombay High Court</x:v>
      </x:c>
      <x:c r="E22786" t="str"/>
      <x:c r="F22786" t="str">
        <x:v>ALLOWED</x:v>
      </x:c>
      <x:c r="G22786" t="str">
        <x:v>https://indian-high-court-judgments.s3.ap-south-1.amazonaws.com/data/pdf/year=2026/court=27_1/bench=testcase/HCBM040254432026_1_2026-09-04.pdf</x:v>
      </x:c>
    </x:row>
    <x:row r="22787">
      <x:c r="A22787" t="str">
        <x:v>HCBM040220212025</x:v>
      </x:c>
      <x:c r="B22787" t="str">
        <x:v>CAF/3852/2025 of PUNDLIK MAHADU TAYADE (DEAD) THR. LRS. AMOL PUNDLIK TAYADE AND ANOTHER Vs THE STATE OF MAHARASHTRA, THR. COLLECTOR, YAVATMAL AND OTHERS</x:v>
      </x:c>
      <x:c r="C22787" t="str">
        <x:v>2026-09-04</x:v>
      </x:c>
      <x:c r="D22787" t="str">
        <x:v>Bombay High Court</x:v>
      </x:c>
      <x:c r="E22787" t="str"/>
      <x:c r="F22787" t="str">
        <x:v>ALLOWED</x:v>
      </x:c>
      <x:c r="G22787" t="str">
        <x:v>https://indian-high-court-judgments.s3.ap-south-1.amazonaws.com/data/pdf/year=2026/court=27_1/bench=testcase/HCBM040220212025_1_2026-09-04.pdf</x:v>
      </x:c>
    </x:row>
    <x:row r="22788">
      <x:c r="A22788" t="str">
        <x:v>HCBM040249872026</x:v>
      </x:c>
      <x:c r="B22788" t="str">
        <x:v>CP/277/2026 of DR. KAILASH KASHINATH VAIRALKAR Vs SHRI. GULAB KHARAT, CHIEF EXECUTIVE OFFICER, ZILLA PARISHAD, BULDHANA AND ANR.</x:v>
      </x:c>
      <x:c r="C22788" t="str">
        <x:v>2026-09-03</x:v>
      </x:c>
      <x:c r="D22788" t="str">
        <x:v>Bombay High Court</x:v>
      </x:c>
      <x:c r="E22788" t="str"/>
      <x:c r="F22788" t="str">
        <x:v>DISPOSED OFF</x:v>
      </x:c>
      <x:c r="G22788" t="str">
        <x:v>https://indian-high-court-judgments.s3.ap-south-1.amazonaws.com/data/pdf/year=2026/court=27_1/bench=testcase/HCBM040249872026_1_2026-09-03.pdf</x:v>
      </x:c>
    </x:row>
    <x:row r="22789">
      <x:c r="A22789" t="str">
        <x:v>HCBM040289952026</x:v>
      </x:c>
      <x:c r="B22789" t="str">
        <x:v>PIL/68/2026 of GAJANAN S/O KISANRAO BHADKE Vs STATE OF MAHARASHTRA, THR. CHIEF SECRETARY, GENERAL ADMINISTRATION DEPARTMENT, MUMBAI AND ORS.</x:v>
      </x:c>
      <x:c r="C22789" t="str">
        <x:v>2026-09-08</x:v>
      </x:c>
      <x:c r="D22789" t="str">
        <x:v>Bombay High Court</x:v>
      </x:c>
      <x:c r="E22789" t="str"/>
      <x:c r="F22789" t="str">
        <x:v>DISPOSED OFF</x:v>
      </x:c>
      <x:c r="G22789" t="str">
        <x:v>https://indian-high-court-judgments.s3.ap-south-1.amazonaws.com/data/pdf/year=2026/court=27_1/bench=testcase/HCBM040289952026_1_2026-09-08.pdf</x:v>
      </x:c>
    </x:row>
    <x:row r="22790">
      <x:c r="A22790" t="str">
        <x:v>HCBM040253092026</x:v>
      </x:c>
      <x:c r="B22790" t="str">
        <x:v>WP/6587/2026 of MR. RAHUL S/O MORESHWAR DADMAL Vs THE EXECUTIVE ENGINEER, MAHA., STATE ELECTRICITY DISTRIBUTION COMPANY LTD. AND ANR.</x:v>
      </x:c>
      <x:c r="C22790" t="str">
        <x:v>2026-08-31</x:v>
      </x:c>
      <x:c r="D22790" t="str">
        <x:v>Bombay High Court</x:v>
      </x:c>
      <x:c r="E22790" t="str"/>
      <x:c r="F22790" t="str">
        <x:v>DISPOSED OFF</x:v>
      </x:c>
      <x:c r="G22790" t="str">
        <x:v>https://indian-high-court-judgments.s3.ap-south-1.amazonaws.com/data/pdf/year=2026/court=27_1/bench=testcase/HCBM040253092026_1_2026-08-31.pdf</x:v>
      </x:c>
    </x:row>
    <x:row r="22791">
      <x:c r="A22791" t="str">
        <x:v>HCBM040033992025</x:v>
      </x:c>
      <x:c r="B22791" t="str">
        <x:v>REVN/11/2025 of RAMESH LAXMAN GAYAKWAD Vs THE STATE OF MAHARASHTRA THR. PSO PS LAHERI DIST. GADCHIROLI</x:v>
      </x:c>
      <x:c r="C22791" t="str">
        <x:v>2026-08-29</x:v>
      </x:c>
      <x:c r="D22791" t="str">
        <x:v>Bombay High Court</x:v>
      </x:c>
      <x:c r="E22791" t="str"/>
      <x:c r="F22791" t="str">
        <x:v>Disposed-Off</x:v>
      </x:c>
      <x:c r="G22791" t="str">
        <x:v>https://indian-high-court-judgments.s3.ap-south-1.amazonaws.com/data/pdf/year=2026/court=27_1/bench=testcase/HCBM040033992025_1_2026-08-29.pdf</x:v>
      </x:c>
    </x:row>
    <x:row r="22792">
      <x:c r="A22792" t="str">
        <x:v>HCBM040285372026</x:v>
      </x:c>
      <x:c r="B22792" t="str">
        <x:v>CAO/860/2026 of AJABRAO S/O NATTHUJI THAKRE (DEAD) THR LRS AND OTHERS Vs SHRI SUSHIL KESHARAO GHODESWAR</x:v>
      </x:c>
      <x:c r="C22792" t="str">
        <x:v>2026-09-04</x:v>
      </x:c>
      <x:c r="D22792" t="str">
        <x:v>Bombay High Court</x:v>
      </x:c>
      <x:c r="E22792" t="str"/>
      <x:c r="F22792" t="str">
        <x:v>ALLOWED</x:v>
      </x:c>
      <x:c r="G22792" t="str">
        <x:v>https://indian-high-court-judgments.s3.ap-south-1.amazonaws.com/data/pdf/year=2026/court=27_1/bench=testcase/HCBM040285372026_1_2026-09-04.pdf</x:v>
      </x:c>
    </x:row>
    <x:row r="22793">
      <x:c r="A22793" t="str">
        <x:v>HCBM040286692026</x:v>
      </x:c>
      <x:c r="B22793" t="str">
        <x:v>CAW/2229/2026 of NAGPUR IMPROVEMENT TRUST, NAGPUR THR. ITS CHAIRMAN, NAGPUR Vs STATE OF MAHARASHTRA, THR. REVENUE MINISTER, (REVENUE AND FOREST DEPT.) MUMBAI AND ORS</x:v>
      </x:c>
      <x:c r="C22793" t="str">
        <x:v>2026-09-03</x:v>
      </x:c>
      <x:c r="D22793" t="str">
        <x:v>Bombay High Court</x:v>
      </x:c>
      <x:c r="E22793" t="str"/>
      <x:c r="F22793" t="str">
        <x:v>ALLOWED</x:v>
      </x:c>
      <x:c r="G22793" t="str">
        <x:v>https://indian-high-court-judgments.s3.ap-south-1.amazonaws.com/data/pdf/year=2026/court=27_1/bench=testcase/HCBM040286692026_1_2026-09-03.pdf</x:v>
      </x:c>
    </x:row>
    <x:row r="22794">
      <x:c r="A22794" t="str">
        <x:v>HCBM040241092026</x:v>
      </x:c>
      <x:c r="B22794" t="str">
        <x:v>BA/1007/2026 of AKSHAY @ KAANDI S/O RAJENDRA @ RAJU PAUNIKAR Vs STATE OF MAHARASHTRA THR PSO., YASHODHARA NAGAR, NAGPUR</x:v>
      </x:c>
      <x:c r="C22794" t="str">
        <x:v>2026-09-08</x:v>
      </x:c>
      <x:c r="D22794" t="str">
        <x:v>Bombay High Court</x:v>
      </x:c>
      <x:c r="E22794" t="str"/>
      <x:c r="F22794" t="str">
        <x:v>DISPOSED OFF AS A WITHDRAWN</x:v>
      </x:c>
      <x:c r="G22794" t="str">
        <x:v>https://indian-high-court-judgments.s3.ap-south-1.amazonaws.com/data/pdf/year=2026/court=27_1/bench=testcase/HCBM040241092026_1_2026-09-08.pdf</x:v>
      </x:c>
    </x:row>
    <x:row r="22795">
      <x:c r="A22795" t="str">
        <x:v>HCBM040267842026</x:v>
      </x:c>
      <x:c r="B22795" t="str">
        <x:v>CAS/1059/2026 of SUDHIR S/O SADASHIV BHISE Vs SAU. NALINIBAI W/O LAXMAN ANJALKAR</x:v>
      </x:c>
      <x:c r="C22795" t="str">
        <x:v>2026-09-03</x:v>
      </x:c>
      <x:c r="D22795" t="str">
        <x:v>Bombay High Court</x:v>
      </x:c>
      <x:c r="E22795" t="str"/>
      <x:c r="F22795" t="str">
        <x:v>C.A. Disposed off</x:v>
      </x:c>
      <x:c r="G22795" t="str">
        <x:v>https://indian-high-court-judgments.s3.ap-south-1.amazonaws.com/data/pdf/year=2026/court=27_1/bench=testcase/HCBM040267842026_1_2026-09-03.pdf</x:v>
      </x:c>
    </x:row>
    <x:row r="22796">
      <x:c r="A22796" t="str">
        <x:v>HCBM040347702025</x:v>
      </x:c>
      <x:c r="B22796" t="str">
        <x:v>APPLN/124/2025 of XYZ VICTIM IN CRIME NO. 436/2024 Vs THE STATE OF MAHARASHTRA THR PSO PS SAKKARDARA NAGPUR</x:v>
      </x:c>
      <x:c r="C22796" t="str">
        <x:v>2026-09-07</x:v>
      </x:c>
      <x:c r="D22796" t="str">
        <x:v>Bombay High Court</x:v>
      </x:c>
      <x:c r="E22796" t="str"/>
      <x:c r="F22796" t="str">
        <x:v>REJECTED</x:v>
      </x:c>
      <x:c r="G22796" t="str">
        <x:v>https://indian-high-court-judgments.s3.ap-south-1.amazonaws.com/data/pdf/year=2026/court=27_1/bench=testcase/HCBM040347702025_1_2026-09-07.pdf</x:v>
      </x:c>
    </x:row>
    <x:row r="22797">
      <x:c r="A22797" t="str">
        <x:v>HCBM040269682026</x:v>
      </x:c>
      <x:c r="B22797" t="str">
        <x:v>CAF/3458/2026 of EXE. ENGINEER, MAN PROJECT DIVN.,KHAMGAON (JIGAON PROJECT DAM AND REHABILIATION, BULDHANA) Vs SUNANDA JANARDHAN MANKAR AND OTHERS</x:v>
      </x:c>
      <x:c r="C22797" t="str">
        <x:v>2026-09-02</x:v>
      </x:c>
      <x:c r="D22797" t="str">
        <x:v>Bombay High Court</x:v>
      </x:c>
      <x:c r="E22797" t="str"/>
      <x:c r="F22797" t="str">
        <x:v>ALLOWED</x:v>
      </x:c>
      <x:c r="G22797" t="str">
        <x:v>https://indian-high-court-judgments.s3.ap-south-1.amazonaws.com/data/pdf/year=2026/court=27_1/bench=testcase/HCBM040269682026_1_2026-09-02.pdf</x:v>
      </x:c>
    </x:row>
    <x:row r="22798">
      <x:c r="A22798" t="str">
        <x:v>HCBM040277102026</x:v>
      </x:c>
      <x:c r="B22798" t="str">
        <x:v>APPR/232/2026 of SANJAY S/O POTANLAL KSHIRSAGAR Vs LAKHANLAL S/O. RAMDIN GADEWAR AND ANOTHER</x:v>
      </x:c>
      <x:c r="C22798" t="str">
        <x:v>2026-08-31</x:v>
      </x:c>
      <x:c r="D22798" t="str">
        <x:v>Bombay High Court</x:v>
      </x:c>
      <x:c r="E22798" t="str"/>
      <x:c r="F22798" t="str">
        <x:v>ALLOWED</x:v>
      </x:c>
      <x:c r="G22798" t="str">
        <x:v>https://indian-high-court-judgments.s3.ap-south-1.amazonaws.com/data/pdf/year=2026/court=27_1/bench=testcase/HCBM040277102026_1_2026-08-31.pdf</x:v>
      </x:c>
    </x:row>
    <x:row r="22799">
      <x:c r="A22799" t="str">
        <x:v>HCBM040256632026</x:v>
      </x:c>
      <x:c r="B22799" t="str">
        <x:v>ABA/722/2026 of GANESH S/O KARAN RAUT Vs STATE OF MAHARASHTRA THR PSO., PS JALGAON JAMOD, TAH. JALGAON JAMOD DIST. BULDHANA</x:v>
      </x:c>
      <x:c r="C22799" t="str">
        <x:v>2026-09-04</x:v>
      </x:c>
      <x:c r="D22799" t="str">
        <x:v>Bombay High Court</x:v>
      </x:c>
      <x:c r="E22799" t="str"/>
      <x:c r="F22799" t="str">
        <x:v>DISPOSED OFF AS A WITHDRAWN</x:v>
      </x:c>
      <x:c r="G22799" t="str">
        <x:v>https://indian-high-court-judgments.s3.ap-south-1.amazonaws.com/data/pdf/year=2026/court=27_1/bench=testcase/HCBM040256632026_1_2026-09-04.pdf</x:v>
      </x:c>
    </x:row>
    <x:row r="22800">
      <x:c r="A22800" t="str">
        <x:v>HCBM040025392022</x:v>
      </x:c>
      <x:c r="B22800" t="str">
        <x:v>WP/4052/2022 of ABEDABI SHEIKH GULAB NABI AND OTHERS Vs DIVISIONAL COMMISSIONER, AMRAVATI DIVISION, AMRAVATI AND OTHERS</x:v>
      </x:c>
      <x:c r="C22800" t="str">
        <x:v>2026-09-02</x:v>
      </x:c>
      <x:c r="D22800" t="str">
        <x:v>Bombay High Court</x:v>
      </x:c>
      <x:c r="E22800" t="str"/>
      <x:c r="F22800" t="str">
        <x:v>PARTLY ALLOWED</x:v>
      </x:c>
      <x:c r="G22800" t="str">
        <x:v>https://indian-high-court-judgments.s3.ap-south-1.amazonaws.com/data/pdf/year=2026/court=27_1/bench=testcase/HCBM040025392022_1_2026-09-02.pdf</x:v>
      </x:c>
    </x:row>
    <x:row r="22801">
      <x:c r="A22801" t="str">
        <x:v>HCBM040275222026</x:v>
      </x:c>
      <x:c r="B22801" t="str">
        <x:v>CAF/3393/2026 of SANTOSHKUMAR S/O RAMPRAKASH WARMA Vs SHANKARDAS S/O BHAGWANDAS AND ANOTHER</x:v>
      </x:c>
      <x:c r="C22801" t="str">
        <x:v>2026-08-29</x:v>
      </x:c>
      <x:c r="D22801" t="str">
        <x:v>Bombay High Court</x:v>
      </x:c>
      <x:c r="E22801" t="str"/>
      <x:c r="F22801" t="str">
        <x:v>C.A. Disposed off</x:v>
      </x:c>
      <x:c r="G22801" t="str">
        <x:v>https://indian-high-court-judgments.s3.ap-south-1.amazonaws.com/data/pdf/year=2026/court=27_1/bench=testcase/HCBM040275222026_1_2026-08-29.pdf</x:v>
      </x:c>
    </x:row>
    <x:row r="22802">
      <x:c r="A22802" t="str">
        <x:v>HCBM040266502026</x:v>
      </x:c>
      <x:c r="B22802" t="str">
        <x:v>CAW/2018/2026 of KU. ADWITI D/O DILIP SONKUSARE Vs STATE OF MAHARASHTRA, THR. SECRETARY, MINISTRY OF SOCIAL JUSTICE, MUMBAI AND ANR.</x:v>
      </x:c>
      <x:c r="C22802" t="str">
        <x:v>2026-09-02</x:v>
      </x:c>
      <x:c r="D22802" t="str">
        <x:v>Bombay High Court</x:v>
      </x:c>
      <x:c r="E22802" t="str"/>
      <x:c r="F22802" t="str">
        <x:v>C.A. Disposed off</x:v>
      </x:c>
      <x:c r="G22802" t="str">
        <x:v>https://indian-high-court-judgments.s3.ap-south-1.amazonaws.com/data/pdf/year=2026/court=27_1/bench=testcase/HCBM040266502026_1_2026-09-02.pdf</x:v>
      </x:c>
    </x:row>
    <x:row r="22803">
      <x:c r="A22803" t="str">
        <x:v>HCBM040275762026</x:v>
      </x:c>
      <x:c r="B22803" t="str">
        <x:v>ABA/761/2026 of ADNAN UZEF ABDUL RAZIK AND ANR Vs STATE OF MAHARASHTRA THR PSO., PS M.I.D.C. AKOLA</x:v>
      </x:c>
      <x:c r="C22803" t="str">
        <x:v>2026-09-08</x:v>
      </x:c>
      <x:c r="D22803" t="str">
        <x:v>Bombay High Court</x:v>
      </x:c>
      <x:c r="E22803" t="str"/>
      <x:c r="F22803" t="str">
        <x:v>ALLOWED</x:v>
      </x:c>
      <x:c r="G22803" t="str">
        <x:v>https://indian-high-court-judgments.s3.ap-south-1.amazonaws.com/data/pdf/year=2026/court=27_1/bench=testcase/HCBM040275762026_1_2026-09-08.pdf</x:v>
      </x:c>
    </x:row>
    <x:row r="22804">
      <x:c r="A22804" t="str">
        <x:v>HCBM040085412019</x:v>
      </x:c>
      <x:c r="B22804" t="str">
        <x:v>REVN/64/2019 of MAHALAXMI GRAMIN BIGAR SHETI NAGRI SAHAKARI PAT SANSTHA LTD. THR. ITS MANAGER RAJU KAWDUJI KAMDI Vs MR. RAJESH S/O. GANPATRAO KELJHARKAR</x:v>
      </x:c>
      <x:c r="C22804" t="str">
        <x:v>2026-09-03</x:v>
      </x:c>
      <x:c r="D22804" t="str">
        <x:v>Bombay High Court</x:v>
      </x:c>
      <x:c r="E22804" t="str"/>
      <x:c r="F22804" t="str">
        <x:v>DISPOSED OFF AS A WITHDRAWN</x:v>
      </x:c>
      <x:c r="G22804" t="str">
        <x:v>https://indian-high-court-judgments.s3.ap-south-1.amazonaws.com/data/pdf/year=2026/court=27_1/bench=testcase/HCBM040085412019_1_2026-09-03.pdf</x:v>
      </x:c>
    </x:row>
    <x:row r="22805">
      <x:c r="A22805" t="str">
        <x:v>HCBM040309582025</x:v>
      </x:c>
      <x:c r="B22805" t="str">
        <x:v>APPLN/101/2025 of THE STATE OF MAHARASHTRA THROUGH POLICE STATION OFFICER POLICE STATION KAPIL NAGAR DIST NAGPUR Vs SANDEEP SINGH BALBIR SINGH DILLAN</x:v>
      </x:c>
      <x:c r="C22805" t="str">
        <x:v>2026-09-03</x:v>
      </x:c>
      <x:c r="D22805" t="str">
        <x:v>Bombay High Court</x:v>
      </x:c>
      <x:c r="E22805" t="str"/>
      <x:c r="F22805" t="str">
        <x:v>REJECTED</x:v>
      </x:c>
      <x:c r="G22805" t="str">
        <x:v>https://indian-high-court-judgments.s3.ap-south-1.amazonaws.com/data/pdf/year=2026/court=27_1/bench=testcase/HCBM040309582025_1_2026-09-03.pdf</x:v>
      </x:c>
    </x:row>
    <x:row r="22806">
      <x:c r="A22806" t="str">
        <x:v>HCBM040321372019</x:v>
      </x:c>
      <x:c r="B22806" t="str">
        <x:v>WP/8187/2019 of CHIRAG S/O BHARAT SHETH Vs THE UNION OF INDIA THROUGH SECRETARY, MINSTRY OF FINANCE, DEPT. OF FINANCIAL SERVICES AND OTHERS</x:v>
      </x:c>
      <x:c r="C22806" t="str">
        <x:v>2026-09-03</x:v>
      </x:c>
      <x:c r="D22806" t="str">
        <x:v>Bombay High Court</x:v>
      </x:c>
      <x:c r="E22806" t="str"/>
      <x:c r="F22806" t="str">
        <x:v>DISPOSED OFF</x:v>
      </x:c>
      <x:c r="G22806" t="str">
        <x:v>https://indian-high-court-judgments.s3.ap-south-1.amazonaws.com/data/pdf/year=2026/court=27_1/bench=testcase/HCBM040321372019_1_2026-09-03.pdf</x:v>
      </x:c>
    </x:row>
    <x:row r="22807">
      <x:c r="A22807" t="str">
        <x:v>HCBM040055982012</x:v>
      </x:c>
      <x:c r="B22807" t="str">
        <x:v>WP/2631/2012 of GURUKUL SHIKLSHAN SANSTHA, THROUGH ITS SECRETARY AND 2 OTHERS Vs PRESIDING OFFICER, SCHOOL TRIBUNAL, AMRAVATI DIVISION, AMRAVATI AND 3 OTHERS</x:v>
      </x:c>
      <x:c r="C22807" t="str">
        <x:v>2026-08-31</x:v>
      </x:c>
      <x:c r="D22807" t="str">
        <x:v>Bombay High Court</x:v>
      </x:c>
      <x:c r="E22807" t="str"/>
      <x:c r="F22807" t="str">
        <x:v>PARTLY ALLOWED</x:v>
      </x:c>
      <x:c r="G22807" t="str">
        <x:v>https://indian-high-court-judgments.s3.ap-south-1.amazonaws.com/data/pdf/year=2026/court=27_1/bench=testcase/HCBM040055982012_1_2026-08-31.pdf</x:v>
      </x:c>
    </x:row>
    <x:row r="22808">
      <x:c r="A22808" t="str">
        <x:v>HCBM040276652026</x:v>
      </x:c>
      <x:c r="B22808" t="str">
        <x:v>ABA/772/2026 of SIDDHARTH S/O ARUNKUMAR GUPTA Vs STATE OF MAHARASHTRA THR PSO., PS WARORA, DIST. CHANDRAPUR</x:v>
      </x:c>
      <x:c r="C22808" t="str">
        <x:v>2026-08-31</x:v>
      </x:c>
      <x:c r="D22808" t="str">
        <x:v>Bombay High Court</x:v>
      </x:c>
      <x:c r="E22808" t="str"/>
      <x:c r="F22808" t="str">
        <x:v>DISPOSED OFF</x:v>
      </x:c>
      <x:c r="G22808" t="str">
        <x:v>https://indian-high-court-judgments.s3.ap-south-1.amazonaws.com/data/pdf/year=2026/court=27_1/bench=testcase/HCBM040276652026_1_2026-08-31.pdf</x:v>
      </x:c>
    </x:row>
    <x:row r="22809">
      <x:c r="A22809" t="str">
        <x:v>HCBM040267852026</x:v>
      </x:c>
      <x:c r="B22809" t="str">
        <x:v>CAS/1060/2026 of SUDHIR S/O SADASHIV BHISE Vs SAU. NALINIBAI W/O LAXMAN ANJALKAR</x:v>
      </x:c>
      <x:c r="C22809" t="str">
        <x:v>2026-09-03</x:v>
      </x:c>
      <x:c r="D22809" t="str">
        <x:v>Bombay High Court</x:v>
      </x:c>
      <x:c r="E22809" t="str"/>
      <x:c r="F22809" t="str">
        <x:v>C.A. Disposed off</x:v>
      </x:c>
      <x:c r="G22809" t="str">
        <x:v>https://indian-high-court-judgments.s3.ap-south-1.amazonaws.com/data/pdf/year=2026/court=27_1/bench=testcase/HCBM040267852026_1_2026-09-03.pdf</x:v>
      </x:c>
    </x:row>
    <x:row r="22810">
      <x:c r="A22810" t="str">
        <x:v>HCBM040019612024</x:v>
      </x:c>
      <x:c r="B22810" t="str">
        <x:v>CAW/171/2024 of LOKMAT MEDIA PRIVATE LIMITED, THR. ITS SENIOR GENERAL MANAGER (HR), AURANGABAD AND ANOTHER Vs MANOHAR MAHADEO METANGE</x:v>
      </x:c>
      <x:c r="C22810" t="str">
        <x:v>2026-08-31</x:v>
      </x:c>
      <x:c r="D22810" t="str">
        <x:v>Bombay High Court</x:v>
      </x:c>
      <x:c r="E22810" t="str"/>
      <x:c r="F22810" t="str">
        <x:v>ALLOWED</x:v>
      </x:c>
      <x:c r="G22810" t="str">
        <x:v>https://indian-high-court-judgments.s3.ap-south-1.amazonaws.com/data/pdf/year=2026/court=27_1/bench=testcase/HCBM040019612024_1_2026-08-31.pdf</x:v>
      </x:c>
    </x:row>
    <x:row r="22811">
      <x:c r="A22811" t="str">
        <x:v>HCBM040294802026</x:v>
      </x:c>
      <x:c r="B22811" t="str">
        <x:v>WP/7076/2026 of SHRI. YASH SHYAM NANNAWARE Vs THE JOINT COMMISSIONER CUM VICE CHAIRMAN THE SCHEDULED TRIBE CERTIFICATE SCRUTINY COMMITTEE.</x:v>
      </x:c>
      <x:c r="C22811" t="str">
        <x:v>2026-09-07</x:v>
      </x:c>
      <x:c r="D22811" t="str">
        <x:v>Bombay High Court</x:v>
      </x:c>
      <x:c r="E22811" t="str"/>
      <x:c r="F22811" t="str">
        <x:v>DISPOSED OFF</x:v>
      </x:c>
      <x:c r="G22811" t="str">
        <x:v>https://indian-high-court-judgments.s3.ap-south-1.amazonaws.com/data/pdf/year=2026/court=27_1/bench=testcase/HCBM040294802026_1_2026-09-07.pdf</x:v>
      </x:c>
    </x:row>
    <x:row r="22812">
      <x:c r="A22812" t="str">
        <x:v>HCBM040322472023</x:v>
      </x:c>
      <x:c r="B22812" t="str">
        <x:v>WP/7788/2023 of GANGOTRI MAHILA BACHAT GAT, THR. PRESIDENT, HINGANGHAT Vs STATE OF MAHARASHTRA, THR. SECRETARY, URBAN DEVELOPMENT DEPARTMENT, MUMBAI AND OTHERS</x:v>
      </x:c>
      <x:c r="C22812" t="str">
        <x:v>2026-09-03</x:v>
      </x:c>
      <x:c r="D22812" t="str">
        <x:v>Bombay High Court</x:v>
      </x:c>
      <x:c r="E22812" t="str"/>
      <x:c r="F22812" t="str">
        <x:v>DISPOSED OFF</x:v>
      </x:c>
      <x:c r="G22812" t="str">
        <x:v>https://indian-high-court-judgments.s3.ap-south-1.amazonaws.com/data/pdf/year=2026/court=27_1/bench=testcase/HCBM040322472023_1_2026-09-03.pdf</x:v>
      </x:c>
    </x:row>
    <x:row r="22813">
      <x:c r="A22813" t="str">
        <x:v>HCBM040286672026</x:v>
      </x:c>
      <x:c r="B22813" t="str">
        <x:v>CAW/2223/2026 of NANCY D/O NUTANSINGH CHHADI Vs THE STATE OF MAHARASHTRA, THR. SECRETARY, SOCIAL JUSTICE AND WELFARE DEPARTMENT, MUMBAI AND ANR.</x:v>
      </x:c>
      <x:c r="C22813" t="str">
        <x:v>2026-09-04</x:v>
      </x:c>
      <x:c r="D22813" t="str">
        <x:v>Bombay High Court</x:v>
      </x:c>
      <x:c r="E22813" t="str"/>
      <x:c r="F22813" t="str">
        <x:v>C.A. Disposed off</x:v>
      </x:c>
      <x:c r="G22813" t="str">
        <x:v>https://indian-high-court-judgments.s3.ap-south-1.amazonaws.com/data/pdf/year=2026/court=27_1/bench=testcase/HCBM040286672026_1_2026-09-04.pdf</x:v>
      </x:c>
    </x:row>
    <x:row r="22814">
      <x:c r="A22814" t="str">
        <x:v>HCBM040275732024</x:v>
      </x:c>
      <x:c r="B22814" t="str">
        <x:v>WP/6195/2024 of GANESH RAMESH BAWANE AND OTHERS Vs STATE OF MAHARASHTRA, THR. SECRETARY, MINISTRY OF HEALTH AND FAMILY WELFARE AND OTHERS</x:v>
      </x:c>
      <x:c r="C22814" t="str">
        <x:v>2026-09-03</x:v>
      </x:c>
      <x:c r="D22814" t="str">
        <x:v>Bombay High Court</x:v>
      </x:c>
      <x:c r="E22814" t="str"/>
      <x:c r="F22814" t="str">
        <x:v>DISPOSED OFF</x:v>
      </x:c>
      <x:c r="G22814" t="str">
        <x:v>https://indian-high-court-judgments.s3.ap-south-1.amazonaws.com/data/pdf/year=2026/court=27_1/bench=testcase/HCBM040275732024_1_2026-09-03.pdf</x:v>
      </x:c>
    </x:row>
    <x:row r="22815">
      <x:c r="A22815" t="str">
        <x:v>HCBM040103132026</x:v>
      </x:c>
      <x:c r="B22815" t="str">
        <x:v>WP/2927/2026 of RAJENDRA PRABHAKARRAO NAKHATE AND ANR. Vs THE STATE OF MAHARASHTRA, THR. SECY. SCHOOL EDUCATION DEPARTMENT, MUMBAI AND ORS.</x:v>
      </x:c>
      <x:c r="C22815" t="str">
        <x:v>2026-08-27</x:v>
      </x:c>
      <x:c r="D22815" t="str">
        <x:v>Bombay High Court</x:v>
      </x:c>
      <x:c r="E22815" t="str"/>
      <x:c r="F22815" t="str">
        <x:v>DISPOSED OFF</x:v>
      </x:c>
      <x:c r="G22815" t="str">
        <x:v>https://indian-high-court-judgments.s3.ap-south-1.amazonaws.com/data/pdf/year=2026/court=27_1/bench=testcase/HCBM040103132026_1_2026-08-27.pdf</x:v>
      </x:c>
    </x:row>
    <x:row r="22816">
      <x:c r="A22816" t="str">
        <x:v>HCBM040158522026</x:v>
      </x:c>
      <x:c r="B22816" t="str">
        <x:v>WP/4099/2026 of M/S AI UDAI EXIM LLP THR. PARTNER RAHUL P. SANJAY AGARWAL Vs UNION OF INDIA, THR. DEPARTMENT OF REVENUE, MINISTRY OF FINANCE, NEW DELHI AND ANR.</x:v>
      </x:c>
      <x:c r="C22816" t="str">
        <x:v>2026-09-04</x:v>
      </x:c>
      <x:c r="D22816" t="str">
        <x:v>Bombay High Court</x:v>
      </x:c>
      <x:c r="E22816" t="str"/>
      <x:c r="F22816" t="str">
        <x:v>DISPOSED OFF AS A WITHDRAWN</x:v>
      </x:c>
      <x:c r="G22816" t="str">
        <x:v>https://indian-high-court-judgments.s3.ap-south-1.amazonaws.com/data/pdf/year=2026/court=27_1/bench=testcase/HCBM040158522026_1_2026-09-04.pdf</x:v>
      </x:c>
    </x:row>
    <x:row r="22817">
      <x:c r="A22817" t="str">
        <x:v>HCBM040181172026</x:v>
      </x:c>
      <x:c r="B22817" t="str">
        <x:v>APL/1255/2026 of AZIM RAJ MOHAMMAD MANJARE Vs THE STATE OF MAHARASHTRA,POLICE STATION RAMDASPETH AKOLA TAH AND DIST AKOLA</x:v>
      </x:c>
      <x:c r="C22817" t="str">
        <x:v>2026-08-28</x:v>
      </x:c>
      <x:c r="D22817" t="str">
        <x:v>Bombay High Court</x:v>
      </x:c>
      <x:c r="E22817" t="str"/>
      <x:c r="F22817" t="str">
        <x:v>ALLOWED</x:v>
      </x:c>
      <x:c r="G22817" t="str">
        <x:v>https://indian-high-court-judgments.s3.ap-south-1.amazonaws.com/data/pdf/year=2026/court=27_1/bench=testcase/HCBM040181172026_1_2026-08-28.pdf</x:v>
      </x:c>
    </x:row>
    <x:row r="22818">
      <x:c r="A22818" t="str">
        <x:v>HCBM040406852025</x:v>
      </x:c>
      <x:c r="B22818" t="str">
        <x:v>WP/8441/2025 of JAYGANESH RAMCHANDRA PATALE Vs THE STATE OF MAHARASHTRA, THR. PRINCIPAL SECY. SCHOOL EDUCATION AND SPORTS DEPT. MUMBAI AND ORS.</x:v>
      </x:c>
      <x:c r="C22818" t="str">
        <x:v>2026-09-03</x:v>
      </x:c>
      <x:c r="D22818" t="str">
        <x:v>Bombay High Court</x:v>
      </x:c>
      <x:c r="E22818" t="str"/>
      <x:c r="F22818" t="str">
        <x:v>DISPOSED OFF</x:v>
      </x:c>
      <x:c r="G22818" t="str">
        <x:v>https://indian-high-court-judgments.s3.ap-south-1.amazonaws.com/data/pdf/year=2026/court=27_1/bench=testcase/HCBM040406852025_1_2026-09-03.pdf</x:v>
      </x:c>
    </x:row>
    <x:row r="22819">
      <x:c r="A22819" t="str">
        <x:v>HCBM040007852026</x:v>
      </x:c>
      <x:c r="B22819" t="str">
        <x:v>WP/324/2026 of BHALCHANDRA S.O DNYANESHWAR CHAUDHARI AND ANOTHER Vs ZILLA PARISHAD, YAVATMAL, THR. CHIEF EXECUTIVE OFFICER, YAVATMAL</x:v>
      </x:c>
      <x:c r="C22819" t="str">
        <x:v>2026-09-03</x:v>
      </x:c>
      <x:c r="D22819" t="str">
        <x:v>Bombay High Court</x:v>
      </x:c>
      <x:c r="E22819" t="str"/>
      <x:c r="F22819" t="str">
        <x:v>DISPOSED OFF</x:v>
      </x:c>
      <x:c r="G22819" t="str">
        <x:v>https://indian-high-court-judgments.s3.ap-south-1.amazonaws.com/data/pdf/year=2026/court=27_1/bench=testcase/HCBM040007852026_1_2026-09-03.pdf</x:v>
      </x:c>
    </x:row>
    <x:row r="22820">
      <x:c r="A22820" t="str">
        <x:v>HCBM040152802025</x:v>
      </x:c>
      <x:c r="B22820" t="str">
        <x:v>CAO/815/2025 of SMT. SAGRATHABAI WD/O MAHADEO MESHRAM (DEAD) THR. LRS. SMT. JYOTSANA VINOD MESHRAM Vs TAMNAMPUDI KRISHNA S/O JAGGNATH REDDY</x:v>
      </x:c>
      <x:c r="C22820" t="str">
        <x:v>2026-09-04</x:v>
      </x:c>
      <x:c r="D22820" t="str">
        <x:v>Bombay High Court</x:v>
      </x:c>
      <x:c r="E22820" t="str"/>
      <x:c r="F22820" t="str">
        <x:v>ALLOWED</x:v>
      </x:c>
      <x:c r="G22820" t="str">
        <x:v>https://indian-high-court-judgments.s3.ap-south-1.amazonaws.com/data/pdf/year=2026/court=27_1/bench=testcase/HCBM040152802025_1_2026-09-04.pdf</x:v>
      </x:c>
    </x:row>
    <x:row r="22821">
      <x:c r="A22821" t="str">
        <x:v>HCBM040273112026</x:v>
      </x:c>
      <x:c r="B22821" t="str">
        <x:v>CAF/3407/2026 of VIDARBHA IRRIGATION DEVELOPMENT CORPORATION, THR. EX. ENGG.PATBANDHARE VIBHAG, IRRIGATION DIV. NGP. Vs KISNA S/O SAMBHAJI DAMBHARE AND ANOTHER</x:v>
      </x:c>
      <x:c r="C22821" t="str">
        <x:v>2026-08-29</x:v>
      </x:c>
      <x:c r="D22821" t="str">
        <x:v>Bombay High Court</x:v>
      </x:c>
      <x:c r="E22821" t="str"/>
      <x:c r="F22821" t="str">
        <x:v>C.A. Disposed off</x:v>
      </x:c>
      <x:c r="G22821" t="str">
        <x:v>https://indian-high-court-judgments.s3.ap-south-1.amazonaws.com/data/pdf/year=2026/court=27_1/bench=testcase/HCBM040273112026_1_2026-08-29.pdf</x:v>
      </x:c>
    </x:row>
    <x:row r="22822">
      <x:c r="A22822" t="str">
        <x:v>HCBM040083962026</x:v>
      </x:c>
      <x:c r="B22822" t="str">
        <x:v>/2349/2026 of SMT. BABY NANDKISHOR PATTE Vs DIRECTOR OF EDUCATION, PUNE AND OTHERS</x:v>
      </x:c>
      <x:c r="C22822" t="str">
        <x:v>2026-09-08</x:v>
      </x:c>
      <x:c r="D22822" t="str">
        <x:v>Bombay High Court</x:v>
      </x:c>
      <x:c r="E22822" t="str"/>
      <x:c r="F22822" t="str">
        <x:v>DISPOSED OFF</x:v>
      </x:c>
      <x:c r="G22822" t="str">
        <x:v>https://indian-high-court-judgments.s3.ap-south-1.amazonaws.com/data/pdf/year=2026/court=27_1/bench=testcase/HCBM040083962026_1_2026-09-08.pdf</x:v>
      </x:c>
    </x:row>
    <x:row r="22823">
      <x:c r="A22823" t="str">
        <x:v>HCBM040296902025</x:v>
      </x:c>
      <x:c r="B22823" t="str">
        <x:v>CAW/2272/2025 of K.R. DAKHANE ADIWASI SHIKSHAN SANSTHA, THR. SECY., MAHENDRA S/O KAVALRAM DAKHANE Vs SATISH GOVINDRAO SURANKAR AND ANOTHER</x:v>
      </x:c>
      <x:c r="C22823" t="str">
        <x:v>2026-08-31</x:v>
      </x:c>
      <x:c r="D22823" t="str">
        <x:v>Bombay High Court</x:v>
      </x:c>
      <x:c r="E22823" t="str"/>
      <x:c r="F22823" t="str">
        <x:v>ALLOWED</x:v>
      </x:c>
      <x:c r="G22823" t="str">
        <x:v>https://indian-high-court-judgments.s3.ap-south-1.amazonaws.com/data/pdf/year=2026/court=27_1/bench=testcase/HCBM040296902025_1_2026-08-31.pdf</x:v>
      </x:c>
    </x:row>
    <x:row r="22824">
      <x:c r="A22824" t="str">
        <x:v>HCBM040287032026</x:v>
      </x:c>
      <x:c r="B22824" t="str">
        <x:v>ABA/783/2026 of OM S/O SUBRAT GAIN AND ANR Vs STATE OF MAHARASHTRA THR PSO., PS GADCHIROLI DIST. GADCHIROLI</x:v>
      </x:c>
      <x:c r="C22824" t="str">
        <x:v>2026-09-02</x:v>
      </x:c>
      <x:c r="D22824" t="str">
        <x:v>Bombay High Court</x:v>
      </x:c>
      <x:c r="E22824" t="str"/>
      <x:c r="F22824" t="str">
        <x:v>REJECTED</x:v>
      </x:c>
      <x:c r="G22824" t="str">
        <x:v>https://indian-high-court-judgments.s3.ap-south-1.amazonaws.com/data/pdf/year=2026/court=27_1/bench=testcase/HCBM040287032026_1_2026-09-02.pdf</x:v>
      </x:c>
    </x:row>
    <x:row r="22825">
      <x:c r="A22825" t="str">
        <x:v>HCBM040239292016</x:v>
      </x:c>
      <x:c r="B22825" t="str">
        <x:v>WP/378/2017 of SHRI. RAJKUMAR GARIBAJ BHOYAR Vs THE EDUCATION OFFICER (SEC.), ZILLA PARISHAD, BHANDARA AND OTHERS</x:v>
      </x:c>
      <x:c r="C22825" t="str">
        <x:v>2026-08-29</x:v>
      </x:c>
      <x:c r="D22825" t="str">
        <x:v>Bombay High Court</x:v>
      </x:c>
      <x:c r="E22825" t="str"/>
      <x:c r="F22825" t="str">
        <x:v>DISPOSED OFF</x:v>
      </x:c>
      <x:c r="G22825" t="str">
        <x:v>https://indian-high-court-judgments.s3.ap-south-1.amazonaws.com/data/pdf/year=2026/court=27_1/bench=testcase/HCBM040239292016_1_2026-08-29.pdf</x:v>
      </x:c>
    </x:row>
    <x:row r="22826">
      <x:c r="A22826" t="str">
        <x:v>HCBM040273442026</x:v>
      </x:c>
      <x:c r="B22826" t="str">
        <x:v>APPA/638/2026 of HARSHAL LAXMAN SARYAM Vs STATE OF MAHARASHTRA THR PS NARKHED, DIST. NAGPUR</x:v>
      </x:c>
      <x:c r="C22826" t="str">
        <x:v>2026-08-28</x:v>
      </x:c>
      <x:c r="D22826" t="str">
        <x:v>Bombay High Court</x:v>
      </x:c>
      <x:c r="E22826" t="str"/>
      <x:c r="F22826" t="str">
        <x:v>Disposed-Off</x:v>
      </x:c>
      <x:c r="G22826" t="str">
        <x:v>https://indian-high-court-judgments.s3.ap-south-1.amazonaws.com/data/pdf/year=2026/court=27_1/bench=testcase/HCBM040273442026_1_2026-08-28.pdf</x:v>
      </x:c>
    </x:row>
    <x:row r="22827">
      <x:c r="A22827" t="str">
        <x:v>HCBM040275712026</x:v>
      </x:c>
      <x:c r="B22827" t="str">
        <x:v>WP/671/2026 of DINESH DEVIDAS GAYAKI Vs STATE OF MAHARASHTRA, AND ANR. THROUGH THE SUPERRITENDENT CENTRAL PRISON NAGPUR</x:v>
      </x:c>
      <x:c r="C22827" t="str">
        <x:v>2026-08-29</x:v>
      </x:c>
      <x:c r="D22827" t="str">
        <x:v>Bombay High Court</x:v>
      </x:c>
      <x:c r="E22827" t="str"/>
      <x:c r="F22827" t="str">
        <x:v>DISPOSED OFF</x:v>
      </x:c>
      <x:c r="G22827" t="str">
        <x:v>https://indian-high-court-judgments.s3.ap-south-1.amazonaws.com/data/pdf/year=2026/court=27_1/bench=testcase/HCBM040275712026_1_2026-08-29.pdf</x:v>
      </x:c>
    </x:row>
    <x:row r="22828">
      <x:c r="A22828" t="str">
        <x:v>HCBM040216622026</x:v>
      </x:c>
      <x:c r="B22828" t="str">
        <x:v>APPA/487/2026 of LATIF QURESHI S/O SHAFI QURESHI Vs CENTRAL BUREAU OF INVESTIGATION</x:v>
      </x:c>
      <x:c r="C22828" t="str">
        <x:v>2026-09-03</x:v>
      </x:c>
      <x:c r="D22828" t="str">
        <x:v>Bombay High Court</x:v>
      </x:c>
      <x:c r="E22828" t="str"/>
      <x:c r="F22828" t="str">
        <x:v>Disposed-Off</x:v>
      </x:c>
      <x:c r="G22828" t="str">
        <x:v>https://indian-high-court-judgments.s3.ap-south-1.amazonaws.com/data/pdf/year=2026/court=27_1/bench=testcase/HCBM040216622026_1_2026-09-03.pdf</x:v>
      </x:c>
    </x:row>
    <x:row r="22829">
      <x:c r="A22829" t="str">
        <x:v>HCBM040261502026</x:v>
      </x:c>
      <x:c r="B22829" t="str">
        <x:v>CAW/2070/2026 of DILIP S/O MAROTI SHROTE Vs THE SCHEDULED TRIBES CASTE CERT. SCRUTINY COMMITTEE, THR. MEMBER SECRETARY AND ORS</x:v>
      </x:c>
      <x:c r="C22829" t="str">
        <x:v>2026-09-04</x:v>
      </x:c>
      <x:c r="D22829" t="str">
        <x:v>Bombay High Court</x:v>
      </x:c>
      <x:c r="E22829" t="str"/>
      <x:c r="F22829" t="str">
        <x:v>C.A. Disposed off</x:v>
      </x:c>
      <x:c r="G22829" t="str">
        <x:v>https://indian-high-court-judgments.s3.ap-south-1.amazonaws.com/data/pdf/year=2026/court=27_1/bench=testcase/HCBM040261502026_1_2026-09-04.pdf</x:v>
      </x:c>
    </x:row>
    <x:row r="22830">
      <x:c r="A22830" t="str">
        <x:v>HCBM040273092026</x:v>
      </x:c>
      <x:c r="B22830" t="str">
        <x:v>CAF/3409/2026 of V.I.D.C. THR. EXE. ENGINEER, PATBANDHARE PRAKALP VIBHAG IRRIGATION PROJ. DIV., AJNI, NAGPUR Vs HARIHAR NILKANTH KALMEGH AND ANOTHER</x:v>
      </x:c>
      <x:c r="C22830" t="str">
        <x:v>2026-08-29</x:v>
      </x:c>
      <x:c r="D22830" t="str">
        <x:v>Bombay High Court</x:v>
      </x:c>
      <x:c r="E22830" t="str"/>
      <x:c r="F22830" t="str">
        <x:v>C.A. Disposed off</x:v>
      </x:c>
      <x:c r="G22830" t="str">
        <x:v>https://indian-high-court-judgments.s3.ap-south-1.amazonaws.com/data/pdf/year=2026/court=27_1/bench=testcase/HCBM040273092026_1_2026-08-29.pdf</x:v>
      </x:c>
    </x:row>
    <x:row r="22831">
      <x:c r="A22831" t="str">
        <x:v>HCBM040151882026</x:v>
      </x:c>
      <x:c r="B22831" t="str">
        <x:v>CAS/764/2026 of MANGALABAI VASANTRAO EKDE (PATIL) AND OTHERS Vs SUYOG @ SAKHARAM RADHAKRUSHNA ANWEKAR AND ANOTHER</x:v>
      </x:c>
      <x:c r="C22831" t="str">
        <x:v>2026-09-03</x:v>
      </x:c>
      <x:c r="D22831" t="str">
        <x:v>Bombay High Court</x:v>
      </x:c>
      <x:c r="E22831" t="str"/>
      <x:c r="F22831" t="str">
        <x:v>ALLOWED</x:v>
      </x:c>
      <x:c r="G22831" t="str">
        <x:v>https://indian-high-court-judgments.s3.ap-south-1.amazonaws.com/data/pdf/year=2026/court=27_1/bench=testcase/HCBM040151882026_1_2026-09-03.pdf</x:v>
      </x:c>
    </x:row>
    <x:row r="22832">
      <x:c r="A22832" t="str">
        <x:v>HCBM040038112026</x:v>
      </x:c>
      <x:c r="B22832" t="str">
        <x:v>CAW/295/2026 of VANDANA BAHUUDDESHIYA SHIKSHAN SANSTHA, TUMSAR, THROUGH ITS SECTY, PURUSHOTTAM T. TIDKE AND ANOTHER Vs THE PRESIDING OFFICER, SCHOOL TRIBUNAL, NAGPUR AND 2 OTHERS</x:v>
      </x:c>
      <x:c r="C22832" t="str">
        <x:v>2026-09-04</x:v>
      </x:c>
      <x:c r="D22832" t="str">
        <x:v>Bombay High Court</x:v>
      </x:c>
      <x:c r="E22832" t="str"/>
      <x:c r="F22832" t="str">
        <x:v>Disposed-Off</x:v>
      </x:c>
      <x:c r="G22832" t="str">
        <x:v>https://indian-high-court-judgments.s3.ap-south-1.amazonaws.com/data/pdf/year=2026/court=27_1/bench=testcase/HCBM040038112026_1_2026-09-04.pdf</x:v>
      </x:c>
    </x:row>
    <x:row r="22833">
      <x:c r="A22833" t="str">
        <x:v>HCBM040250302026</x:v>
      </x:c>
      <x:c r="B22833" t="str">
        <x:v>BA/1046/2026 of GANESH PRALHAD DAWALE Vs STATE OF MAHARASHTRA THR PSO., PS HIWARKHED, TQ. TELHARA DIST. AKOLA</x:v>
      </x:c>
      <x:c r="C22833" t="str">
        <x:v>2026-09-04</x:v>
      </x:c>
      <x:c r="D22833" t="str">
        <x:v>Bombay High Court</x:v>
      </x:c>
      <x:c r="E22833" t="str"/>
      <x:c r="F22833" t="str">
        <x:v>ALLOWED</x:v>
      </x:c>
      <x:c r="G22833" t="str">
        <x:v>https://indian-high-court-judgments.s3.ap-south-1.amazonaws.com/data/pdf/year=2026/court=27_1/bench=testcase/HCBM040250302026_1_2026-09-04.pdf</x:v>
      </x:c>
    </x:row>
    <x:row r="22834">
      <x:c r="A22834" t="str">
        <x:v>HCBM040205732026</x:v>
      </x:c>
      <x:c r="B22834" t="str">
        <x:v>WP/6590/2026 of MAH. STATE CO-OPERATIVE TRIBUNAL DEVELOPMENT CORP., THR. GENERAL MANAGER, AND ORS. Vs MADHUKAR NAMDEO PENDAM,</x:v>
      </x:c>
      <x:c r="C22834" t="str">
        <x:v>2026-08-31</x:v>
      </x:c>
      <x:c r="D22834" t="str">
        <x:v>Bombay High Court</x:v>
      </x:c>
      <x:c r="E22834" t="str"/>
      <x:c r="F22834" t="str">
        <x:v>REJECTED</x:v>
      </x:c>
      <x:c r="G22834" t="str">
        <x:v>https://indian-high-court-judgments.s3.ap-south-1.amazonaws.com/data/pdf/year=2026/court=27_1/bench=testcase/HCBM040205732026_1_2026-08-31.pdf</x:v>
      </x:c>
    </x:row>
    <x:row r="22835">
      <x:c r="A22835" t="str">
        <x:v>HCBM040076512026</x:v>
      </x:c>
      <x:c r="B22835" t="str">
        <x:v>APEAL/343/2026 of SMT. MEERA WD/O DATTATRAYA KAVHALE, Vs STATE OF MAHARASHTRA THR, PSO, PS, SAKHARKHEDA TAH. SINDKHED RAJA, DIST. BULDHANA.</x:v>
      </x:c>
      <x:c r="C22835" t="str">
        <x:v>2026-09-07</x:v>
      </x:c>
      <x:c r="D22835" t="str">
        <x:v>Bombay High Court</x:v>
      </x:c>
      <x:c r="E22835" t="str"/>
      <x:c r="F22835" t="str">
        <x:v>DISPOSED OFF AS A WITHDRAWN</x:v>
      </x:c>
      <x:c r="G22835" t="str">
        <x:v>https://indian-high-court-judgments.s3.ap-south-1.amazonaws.com/data/pdf/year=2026/court=27_1/bench=testcase/HCBM040076512026_1_2026-09-07.pdf</x:v>
      </x:c>
    </x:row>
    <x:row r="22836">
      <x:c r="A22836" t="str">
        <x:v>HCBM040300812025</x:v>
      </x:c>
      <x:c r="B22836" t="str">
        <x:v>WP/6873/2025 of AVINASH ASHOKSINGH MORE AND OTHERS Vs THE CHIEF EXECUTIVE OFFICER, ZILLA PARISHAD, YAVATMAL AND ANOTHER</x:v>
      </x:c>
      <x:c r="C22836" t="str">
        <x:v>2026-09-03</x:v>
      </x:c>
      <x:c r="D22836" t="str">
        <x:v>Bombay High Court</x:v>
      </x:c>
      <x:c r="E22836" t="str"/>
      <x:c r="F22836" t="str">
        <x:v>DISPOSED OFF</x:v>
      </x:c>
      <x:c r="G22836" t="str">
        <x:v>https://indian-high-court-judgments.s3.ap-south-1.amazonaws.com/data/pdf/year=2026/court=27_1/bench=testcase/HCBM040300812025_1_2026-09-03.pdf</x:v>
      </x:c>
    </x:row>
    <x:row r="22837">
      <x:c r="A22837" t="str">
        <x:v>HCBM040216342018</x:v>
      </x:c>
      <x:c r="B22837" t="str">
        <x:v>WP/4374/2018 of SHRI RAHUL NANDKISHORE WALDE Vs THE STATE OF MAHARASHTRA, THR. ITS SECRETARY, EDUCATION (SECONDARY) AND SPORTS DEPT. MUMBAI AND ORS</x:v>
      </x:c>
      <x:c r="C22837" t="str">
        <x:v>2026-09-08</x:v>
      </x:c>
      <x:c r="D22837" t="str">
        <x:v>Bombay High Court</x:v>
      </x:c>
      <x:c r="E22837" t="str"/>
      <x:c r="F22837" t="str">
        <x:v>DISPOSED OFF</x:v>
      </x:c>
      <x:c r="G22837" t="str">
        <x:v>https://indian-high-court-judgments.s3.ap-south-1.amazonaws.com/data/pdf/year=2026/court=27_1/bench=testcase/HCBM040216342018_1_2026-09-08.pdf</x:v>
      </x:c>
    </x:row>
    <x:row r="22838">
      <x:c r="A22838" t="str">
        <x:v>HCBM040231052025</x:v>
      </x:c>
      <x:c r="B22838" t="str">
        <x:v>CAF/3847/2025 of SMT. NITA SUNIL KOMARWALLIWAR AND ANOTHER Vs THE STATE OF MAHARASHTRA, THR. COLLECTOR, YAVATMAL AND OTHERS</x:v>
      </x:c>
      <x:c r="C22838" t="str">
        <x:v>2026-09-04</x:v>
      </x:c>
      <x:c r="D22838" t="str">
        <x:v>Bombay High Court</x:v>
      </x:c>
      <x:c r="E22838" t="str"/>
      <x:c r="F22838" t="str">
        <x:v>ALLOWED</x:v>
      </x:c>
      <x:c r="G22838" t="str">
        <x:v>https://indian-high-court-judgments.s3.ap-south-1.amazonaws.com/data/pdf/year=2026/court=27_1/bench=testcase/HCBM040231052025_1_2026-09-04.pdf</x:v>
      </x:c>
    </x:row>
    <x:row r="22839">
      <x:c r="A22839" t="str">
        <x:v>HCBM040318512019</x:v>
      </x:c>
      <x:c r="B22839" t="str">
        <x:v>CAF/4161/2019 of NAGPUR IMPROVEMENT TRUST, NAGPUR THROUGH ITS CHAIRMAN Vs URMILA WD/O MANOHAR DAWARE AND OTHERS</x:v>
      </x:c>
      <x:c r="C22839" t="str">
        <x:v>2026-09-04</x:v>
      </x:c>
      <x:c r="D22839" t="str">
        <x:v>Bombay High Court</x:v>
      </x:c>
      <x:c r="E22839" t="str"/>
      <x:c r="F22839" t="str">
        <x:v>C.A. Disposed off</x:v>
      </x:c>
      <x:c r="G22839" t="str">
        <x:v>https://indian-high-court-judgments.s3.ap-south-1.amazonaws.com/data/pdf/year=2026/court=27_1/bench=testcase/HCBM040318512019_1_2026-09-04.pdf</x:v>
      </x:c>
    </x:row>
    <x:row r="22840">
      <x:c r="A22840" t="str">
        <x:v>HCBM040299392019</x:v>
      </x:c>
      <x:c r="B22840" t="str">
        <x:v>WP/7962/2019 of ANILKUMAR S/O NAMDEORAO HAGONE Vs THE STATE OF MAHARASHTRA, THR. SECRETARY, SCHOOL EDUCATION AND SPORTS DEPARTMENT, MUMBAI AND OTHERS</x:v>
      </x:c>
      <x:c r="C22840" t="str">
        <x:v>2026-09-07</x:v>
      </x:c>
      <x:c r="D22840" t="str">
        <x:v>Bombay High Court</x:v>
      </x:c>
      <x:c r="E22840" t="str"/>
      <x:c r="F22840" t="str">
        <x:v>DISPOSED OFF</x:v>
      </x:c>
      <x:c r="G22840" t="str">
        <x:v>https://indian-high-court-judgments.s3.ap-south-1.amazonaws.com/data/pdf/year=2026/court=27_1/bench=testcase/HCBM040299392019_1_2026-09-07.pdf</x:v>
      </x:c>
    </x:row>
    <x:row r="22841">
      <x:c r="A22841" t="str">
        <x:v>HCBM040258912026</x:v>
      </x:c>
      <x:c r="B22841" t="str">
        <x:v>APPP/2730/2026 of PURUSHOTTAM SHRIPATRAO WANKHADE Vs THE STATE OF MAHARASHTRA THR PSO., PS NER PARSOPANT, DIST. YAVATMAL</x:v>
      </x:c>
      <x:c r="C22841" t="str">
        <x:v>2026-09-03</x:v>
      </x:c>
      <x:c r="D22841" t="str">
        <x:v>Bombay High Court</x:v>
      </x:c>
      <x:c r="E22841" t="str"/>
      <x:c r="F22841" t="str">
        <x:v>DISPOSED OFF</x:v>
      </x:c>
      <x:c r="G22841" t="str">
        <x:v>https://indian-high-court-judgments.s3.ap-south-1.amazonaws.com/data/pdf/year=2026/court=27_1/bench=testcase/HCBM040258912026_1_2026-09-03.pdf</x:v>
      </x:c>
    </x:row>
    <x:row r="22842">
      <x:c r="A22842" t="str">
        <x:v>HCBM040294232026</x:v>
      </x:c>
      <x:c r="B22842" t="str">
        <x:v>WP/7081/2026 of KU. KHUSHALI LONESHWAR DADMAL Vs THE JOINT COMMISSIONER CUM VICE CHAIRMAN THE SCHEDULED TRIBE CERTIFICATE SCRUTINY COMMITTEE, NAGPUR</x:v>
      </x:c>
      <x:c r="C22842" t="str">
        <x:v>2026-09-07</x:v>
      </x:c>
      <x:c r="D22842" t="str">
        <x:v>Bombay High Court</x:v>
      </x:c>
      <x:c r="E22842" t="str"/>
      <x:c r="F22842" t="str">
        <x:v>ALLOWED</x:v>
      </x:c>
      <x:c r="G22842" t="str">
        <x:v>https://indian-high-court-judgments.s3.ap-south-1.amazonaws.com/data/pdf/year=2026/court=27_1/bench=testcase/HCBM040294232026_1_2026-09-07.pdf</x:v>
      </x:c>
    </x:row>
    <x:row r="22843">
      <x:c r="A22843" t="str">
        <x:v>HCBM040275602018</x:v>
      </x:c>
      <x:c r="B22843" t="str">
        <x:v>WP/5761/2018 of DEOKUMAR GOWARDHAN JAMNIK Vs THE STATE OF MAHARASHTRA, THR. ITS SECRETARY, SCHOOL EDUCATION AND SPORTS DEPT., MUMBAI AND OTHERS</x:v>
      </x:c>
      <x:c r="C22843" t="str">
        <x:v>2026-09-02</x:v>
      </x:c>
      <x:c r="D22843" t="str">
        <x:v>Bombay High Court</x:v>
      </x:c>
      <x:c r="E22843" t="str"/>
      <x:c r="F22843" t="str">
        <x:v>ALLOWED</x:v>
      </x:c>
      <x:c r="G22843" t="str">
        <x:v>https://indian-high-court-judgments.s3.ap-south-1.amazonaws.com/data/pdf/year=2026/court=27_1/bench=testcase/HCBM040275602018_1_2026-09-02.pdf</x:v>
      </x:c>
    </x:row>
    <x:row r="22844">
      <x:c r="A22844" t="str">
        <x:v>HCBM040278952026</x:v>
      </x:c>
      <x:c r="B22844" t="str">
        <x:v>WP/6596/2026 of NITIN S/O NANDKISHOR BHOSKAR Vs THE SCHEDULED TRIBE CASTE CERTIFICATE SCRUTINY COMMITTEE, THR. ITS MEMBER SECY. AND ORS.</x:v>
      </x:c>
      <x:c r="C22844" t="str">
        <x:v>2026-08-27</x:v>
      </x:c>
      <x:c r="D22844" t="str">
        <x:v>Bombay High Court</x:v>
      </x:c>
      <x:c r="E22844" t="str"/>
      <x:c r="F22844" t="str">
        <x:v>DISPOSED OFF</x:v>
      </x:c>
      <x:c r="G22844" t="str">
        <x:v>https://indian-high-court-judgments.s3.ap-south-1.amazonaws.com/data/pdf/year=2026/court=27_1/bench=testcase/HCBM040278952026_1_2026-08-27.pdf</x:v>
      </x:c>
    </x:row>
    <x:row r="22845">
      <x:c r="A22845" t="str">
        <x:v>HCBM040070652026</x:v>
      </x:c>
      <x:c r="B22845" t="str">
        <x:v>WP/1828/2026 of KISHOR SANKHALA, (PROPRIETOR M/S. ARUNODAYA COAL AGENCY) Vs JOINT COMMISSIONER OF STATE TAX, NODAL - 1 DIVISION, NAGPUR AND ANOTHER</x:v>
      </x:c>
      <x:c r="C22845" t="str">
        <x:v>2026-09-04</x:v>
      </x:c>
      <x:c r="D22845" t="str">
        <x:v>Bombay High Court</x:v>
      </x:c>
      <x:c r="E22845" t="str"/>
      <x:c r="F22845" t="str">
        <x:v>DISPOSED OFF</x:v>
      </x:c>
      <x:c r="G22845" t="str">
        <x:v>https://indian-high-court-judgments.s3.ap-south-1.amazonaws.com/data/pdf/year=2026/court=27_1/bench=testcase/HCBM040070652026_1_2026-09-04.pdf</x:v>
      </x:c>
    </x:row>
    <x:row r="22846">
      <x:c r="A22846" t="str">
        <x:v>HCBM040272402026</x:v>
      </x:c>
      <x:c r="B22846" t="str">
        <x:v>ABA/755/2026 of SMT. SHOBHA WD/O SUNIL UNHALE Vs STATE OF MAHARASHTRA THR PS MALKAPUR CITY. TQ. MALKAPUR DIST. BULDHANA</x:v>
      </x:c>
      <x:c r="C22846" t="str">
        <x:v>2026-08-28</x:v>
      </x:c>
      <x:c r="D22846" t="str">
        <x:v>Bombay High Court</x:v>
      </x:c>
      <x:c r="E22846" t="str"/>
      <x:c r="F22846" t="str">
        <x:v>ALLOWED</x:v>
      </x:c>
      <x:c r="G22846" t="str">
        <x:v>https://indian-high-court-judgments.s3.ap-south-1.amazonaws.com/data/pdf/year=2026/court=27_1/bench=testcase/HCBM040272402026_1_2026-08-28.pdf</x:v>
      </x:c>
    </x:row>
    <x:row r="22847">
      <x:c r="A22847" t="str">
        <x:v>HCBM040281232025</x:v>
      </x:c>
      <x:c r="B22847" t="str">
        <x:v>WP/5217/2025 of PRIYANKA D/O GUNWANT THAKARE Vs WOMEN AND CHILD WELFARE DEPT., YAVATMAL, THE CHIEF EXECUTIVE OFFICER AND ORS.</x:v>
      </x:c>
      <x:c r="C22847" t="str">
        <x:v>2026-09-07</x:v>
      </x:c>
      <x:c r="D22847" t="str">
        <x:v>Bombay High Court</x:v>
      </x:c>
      <x:c r="E22847" t="str"/>
      <x:c r="F22847" t="str">
        <x:v>DISPOSED OFF</x:v>
      </x:c>
      <x:c r="G22847" t="str">
        <x:v>https://indian-high-court-judgments.s3.ap-south-1.amazonaws.com/data/pdf/year=2026/court=27_1/bench=testcase/HCBM040281232025_1_2026-09-07.pdf</x:v>
      </x:c>
    </x:row>
    <x:row r="22848">
      <x:c r="A22848" t="str">
        <x:v>HCBM040308112023</x:v>
      </x:c>
      <x:c r="B22848" t="str">
        <x:v>WP/7447/2023 of SANJAY GAJANAN RAHATE Vs STATE OF MAHARASHTRA, THR. SECRETARY, DEPARTMENT OF FINANCE, MUMBAI AND OTHERS</x:v>
      </x:c>
      <x:c r="C22848" t="str">
        <x:v>2026-09-07</x:v>
      </x:c>
      <x:c r="D22848" t="str">
        <x:v>Bombay High Court</x:v>
      </x:c>
      <x:c r="E22848" t="str"/>
      <x:c r="F22848" t="str">
        <x:v>DISPOSED OFF</x:v>
      </x:c>
      <x:c r="G22848" t="str">
        <x:v>https://indian-high-court-judgments.s3.ap-south-1.amazonaws.com/data/pdf/year=2026/court=27_1/bench=testcase/HCBM040308112023_1_2026-09-07.pdf</x:v>
      </x:c>
    </x:row>
    <x:row r="22849">
      <x:c r="A22849" t="str">
        <x:v>HCBM040246522026</x:v>
      </x:c>
      <x:c r="B22849" t="str">
        <x:v>ABA/688/2026 of PRATIK S/O SANJAY JASUTKAR Vs STATE OF MAHARASHTRA THR PSO., PS DHANTOLI NAGPUR</x:v>
      </x:c>
      <x:c r="C22849" t="str">
        <x:v>2026-09-04</x:v>
      </x:c>
      <x:c r="D22849" t="str">
        <x:v>Bombay High Court</x:v>
      </x:c>
      <x:c r="E22849" t="str"/>
      <x:c r="F22849" t="str">
        <x:v>DISPOSED OFF AS A WITHDRAWN</x:v>
      </x:c>
      <x:c r="G22849" t="str">
        <x:v>https://indian-high-court-judgments.s3.ap-south-1.amazonaws.com/data/pdf/year=2026/court=27_1/bench=testcase/HCBM040246522026_1_2026-09-04.pdf</x:v>
      </x:c>
    </x:row>
    <x:row r="22850">
      <x:c r="A22850" t="str">
        <x:v>HCBM040180272025</x:v>
      </x:c>
      <x:c r="B22850" t="str">
        <x:v>WP/3779/2025 of ANURAG S/O SHARAD ISHAWARKAR Vs ZILLA PARISHAD, GONDIA, THR. CHIEF EXECUTIVE OFFICER, GONDIA AND ANR.</x:v>
      </x:c>
      <x:c r="C22850" t="str">
        <x:v>2026-08-27</x:v>
      </x:c>
      <x:c r="D22850" t="str">
        <x:v>Bombay High Court</x:v>
      </x:c>
      <x:c r="E22850" t="str"/>
      <x:c r="F22850" t="str">
        <x:v>DISPOSED OFF</x:v>
      </x:c>
      <x:c r="G22850" t="str">
        <x:v>https://indian-high-court-judgments.s3.ap-south-1.amazonaws.com/data/pdf/year=2026/court=27_1/bench=testcase/HCBM040180272025_1_2026-08-27.pdf</x:v>
      </x:c>
    </x:row>
    <x:row r="22851">
      <x:c r="A22851" t="str">
        <x:v>HCBM040289162026</x:v>
      </x:c>
      <x:c r="B22851" t="str">
        <x:v>MCA/581/2026 of CHANDRAPAL RAMSAMUZ TRIPATHI Vs MAHIPAL RAMSAMUZ TRIPATHI</x:v>
      </x:c>
      <x:c r="C22851" t="str">
        <x:v>2026-09-04</x:v>
      </x:c>
      <x:c r="D22851" t="str">
        <x:v>Bombay High Court</x:v>
      </x:c>
      <x:c r="E22851" t="str"/>
      <x:c r="F22851" t="str">
        <x:v>ALLOWED</x:v>
      </x:c>
      <x:c r="G22851" t="str">
        <x:v>https://indian-high-court-judgments.s3.ap-south-1.amazonaws.com/data/pdf/year=2026/court=27_1/bench=testcase/HCBM040289162026_1_2026-09-04.pdf</x:v>
      </x:c>
    </x:row>
    <x:row r="22852">
      <x:c r="A22852" t="str">
        <x:v>HCBM040206652026</x:v>
      </x:c>
      <x:c r="B22852" t="str">
        <x:v>CAO/614/2026 of ASHOK KESHAVRAO PAWAR Vs EXECUTIVE ENGINEER, MINOR IRRIGATION DIVISION, WARDHA AND OTHERS</x:v>
      </x:c>
      <x:c r="C22852" t="str">
        <x:v>2026-09-03</x:v>
      </x:c>
      <x:c r="D22852" t="str">
        <x:v>Bombay High Court</x:v>
      </x:c>
      <x:c r="E22852" t="str"/>
      <x:c r="F22852" t="str">
        <x:v>ALLOWED</x:v>
      </x:c>
      <x:c r="G22852" t="str">
        <x:v>https://indian-high-court-judgments.s3.ap-south-1.amazonaws.com/data/pdf/year=2026/court=27_1/bench=testcase/HCBM040206652026_1_2026-09-03.pdf</x:v>
      </x:c>
    </x:row>
    <x:row r="22853">
      <x:c r="A22853" t="str">
        <x:v>HCBM040273842026</x:v>
      </x:c>
      <x:c r="B22853" t="str">
        <x:v>APPW/249/2026 of PRABHAKAR S/O GANESH WAGH AND OTHERS Vs POONAM VISHAL WAGH AND ANR</x:v>
      </x:c>
      <x:c r="C22853" t="str">
        <x:v>2026-09-07</x:v>
      </x:c>
      <x:c r="D22853" t="str">
        <x:v>Bombay High Court</x:v>
      </x:c>
      <x:c r="E22853" t="str"/>
      <x:c r="F22853" t="str">
        <x:v>Disposed-Off</x:v>
      </x:c>
      <x:c r="G22853" t="str">
        <x:v>https://indian-high-court-judgments.s3.ap-south-1.amazonaws.com/data/pdf/year=2026/court=27_1/bench=testcase/HCBM040273842026_1_2026-09-07.pdf</x:v>
      </x:c>
    </x:row>
    <x:row r="22854">
      <x:c r="A22854" t="str">
        <x:v>HCBM040067642016</x:v>
      </x:c>
      <x:c r="B22854" t="str">
        <x:v>WP/3022/2016 of VIJAY SON OF KAWADUJI JAWADE Vs THE CHIEF OFFICER, NAGAR PARISHAD ARVI AND OTHERS</x:v>
      </x:c>
      <x:c r="C22854" t="str">
        <x:v>2026-08-29</x:v>
      </x:c>
      <x:c r="D22854" t="str">
        <x:v>Bombay High Court</x:v>
      </x:c>
      <x:c r="E22854" t="str"/>
      <x:c r="F22854" t="str">
        <x:v>DISPOSED OFF</x:v>
      </x:c>
      <x:c r="G22854" t="str">
        <x:v>https://indian-high-court-judgments.s3.ap-south-1.amazonaws.com/data/pdf/year=2026/court=27_1/bench=testcase/HCBM040067642016_1_2026-08-29.pdf</x:v>
      </x:c>
    </x:row>
    <x:row r="22855">
      <x:c r="A22855" t="str">
        <x:v>HCBM040329402024</x:v>
      </x:c>
      <x:c r="B22855" t="str">
        <x:v>MCA/52/2025 of SMT. VIJAYATAI WD/O SANJIV DORLIKAR AND OTHERS Vs SAU. REKHA W/O VIJAYKUMAR GEDAM AND OTHERS</x:v>
      </x:c>
      <x:c r="C22855" t="str">
        <x:v>2026-08-31</x:v>
      </x:c>
      <x:c r="D22855" t="str">
        <x:v>Bombay High Court</x:v>
      </x:c>
      <x:c r="E22855" t="str"/>
      <x:c r="F22855" t="str">
        <x:v>ALLOWED</x:v>
      </x:c>
      <x:c r="G22855" t="str">
        <x:v>https://indian-high-court-judgments.s3.ap-south-1.amazonaws.com/data/pdf/year=2026/court=27_1/bench=testcase/HCBM040329402024_1_2026-08-31.pdf</x:v>
      </x:c>
    </x:row>
    <x:row r="22856">
      <x:c r="A22856" t="str">
        <x:v>HCBM040257962026</x:v>
      </x:c>
      <x:c r="B22856" t="str">
        <x:v>APPP/2715/2026 of NAVNEET S/O RATANLALJI CHANDAK Vs STATE OF MAHARASHTRA THR PS MORSHI, DIST.AMRAVATI</x:v>
      </x:c>
      <x:c r="C22856" t="str">
        <x:v>2026-09-08</x:v>
      </x:c>
      <x:c r="D22856" t="str">
        <x:v>Bombay High Court</x:v>
      </x:c>
      <x:c r="E22856" t="str"/>
      <x:c r="F22856" t="str">
        <x:v>DISPOSED OFF</x:v>
      </x:c>
      <x:c r="G22856" t="str">
        <x:v>https://indian-high-court-judgments.s3.ap-south-1.amazonaws.com/data/pdf/year=2026/court=27_1/bench=testcase/HCBM040257962026_1_2026-09-08.pdf</x:v>
      </x:c>
    </x:row>
    <x:row r="22857">
      <x:c r="A22857" t="str">
        <x:v>HCBM040354542025</x:v>
      </x:c>
      <x:c r="B22857" t="str">
        <x:v>WP/1055/2026 of VIDYA TEKCHAND CHAKOLE Vs STATE OF MAHARASHTRA, THR. SECRETARY, DEPT. OF EDUCATION, MUMBAI AND OTHERS</x:v>
      </x:c>
      <x:c r="C22857" t="str">
        <x:v>2026-09-08</x:v>
      </x:c>
      <x:c r="D22857" t="str">
        <x:v>Bombay High Court</x:v>
      </x:c>
      <x:c r="E22857" t="str"/>
      <x:c r="F22857" t="str">
        <x:v>DISPOSED OFF</x:v>
      </x:c>
      <x:c r="G22857" t="str">
        <x:v>https://indian-high-court-judgments.s3.ap-south-1.amazonaws.com/data/pdf/year=2026/court=27_1/bench=testcase/HCBM040354542025_1_2026-09-08.pdf</x:v>
      </x:c>
    </x:row>
    <x:row r="22858">
      <x:c r="A22858" t="str">
        <x:v>HCBM040232052014</x:v>
      </x:c>
      <x:c r="B22858" t="str">
        <x:v>WP/5087/2014 of GONDWAN SHIKSHAN PARASARAK MANDAL, CHANDRAPUR THR.PRESIDENT RAVINDRA BHAGWANTRAO KHANKE AND ANOTHER Vs KU. NANDA D/O SHADERAO MUNSHETTIWAR AND 2 OTHERS</x:v>
      </x:c>
      <x:c r="C22858" t="str">
        <x:v>2026-08-28</x:v>
      </x:c>
      <x:c r="D22858" t="str">
        <x:v>Bombay High Court</x:v>
      </x:c>
      <x:c r="E22858" t="str"/>
      <x:c r="F22858" t="str">
        <x:v>PARTLY ALLOWED</x:v>
      </x:c>
      <x:c r="G22858" t="str">
        <x:v>https://indian-high-court-judgments.s3.ap-south-1.amazonaws.com/data/pdf/year=2026/court=27_1/bench=testcase/HCBM040232052014_1_2026-08-28.pdf</x:v>
      </x:c>
    </x:row>
    <x:row r="22859">
      <x:c r="A22859" t="str">
        <x:v>HCBM040254892026</x:v>
      </x:c>
      <x:c r="B22859" t="str">
        <x:v>APPLN/79/2026 of SMT. SHALU GOPAL BOBDE, Vs STATE OF MAHARASHTRA, THR, PSO, PS, KANHAN, DIST. NAGPUR. (RURAL).</x:v>
      </x:c>
      <x:c r="C22859" t="str">
        <x:v>2026-09-03</x:v>
      </x:c>
      <x:c r="D22859" t="str">
        <x:v>Bombay High Court</x:v>
      </x:c>
      <x:c r="E22859" t="str"/>
      <x:c r="F22859" t="str">
        <x:v>REJECTED</x:v>
      </x:c>
      <x:c r="G22859" t="str">
        <x:v>https://indian-high-court-judgments.s3.ap-south-1.amazonaws.com/data/pdf/year=2026/court=27_1/bench=testcase/HCBM040254892026_1_2026-09-03.pdf</x:v>
      </x:c>
    </x:row>
    <x:row r="22860">
      <x:c r="A22860" t="str">
        <x:v>HCBM040083222026</x:v>
      </x:c>
      <x:c r="B22860" t="str">
        <x:v>APPR/47/2026 of HARENDRA SHAMRAOJI JANGALE Vs STATE OF MAHARASHTRA THR POLICE INSPECTOR NANDANWAN POLICE STATION NAGPUR TAH AND DIST NAGPUR</x:v>
      </x:c>
      <x:c r="C22860" t="str">
        <x:v>2026-09-02</x:v>
      </x:c>
      <x:c r="D22860" t="str">
        <x:v>Bombay High Court</x:v>
      </x:c>
      <x:c r="E22860" t="str"/>
      <x:c r="F22860" t="str">
        <x:v>Disposed-Off</x:v>
      </x:c>
      <x:c r="G22860" t="str">
        <x:v>https://indian-high-court-judgments.s3.ap-south-1.amazonaws.com/data/pdf/year=2026/court=27_1/bench=testcase/HCBM040083222026_1_2026-09-02.pdf</x:v>
      </x:c>
    </x:row>
    <x:row r="22861">
      <x:c r="A22861" t="str">
        <x:v>HCBM040105832025</x:v>
      </x:c>
      <x:c r="B22861" t="str">
        <x:v>APPA/301/2026 of ABDUL LATIF ABDULLA / SANJAY BAPURAO NIKHURE ( IN JAIL) Vs STATE OF MAHA THR PSO, PS WADNER</x:v>
      </x:c>
      <x:c r="C22861" t="str">
        <x:v>2026-08-28</x:v>
      </x:c>
      <x:c r="D22861" t="str">
        <x:v>Bombay High Court</x:v>
      </x:c>
      <x:c r="E22861" t="str"/>
      <x:c r="F22861" t="str">
        <x:v>DISPOSED OFF</x:v>
      </x:c>
      <x:c r="G22861" t="str">
        <x:v>https://indian-high-court-judgments.s3.ap-south-1.amazonaws.com/data/pdf/year=2026/court=27_1/bench=testcase/HCBM040105832025_1_2026-08-28.pdf</x:v>
      </x:c>
    </x:row>
    <x:row r="22862">
      <x:c r="A22862" t="str">
        <x:v>HCBM040282182026</x:v>
      </x:c>
      <x:c r="B22862" t="str">
        <x:v>CAO/873/2026 of TULSABAI WD/O NATTHUJI KAPSE Vs ANANDRAO RAMAJI HINGE AND OTHERS</x:v>
      </x:c>
      <x:c r="C22862" t="str">
        <x:v>2026-09-04</x:v>
      </x:c>
      <x:c r="D22862" t="str">
        <x:v>Bombay High Court</x:v>
      </x:c>
      <x:c r="E22862" t="str"/>
      <x:c r="F22862" t="str">
        <x:v>ALLOWED</x:v>
      </x:c>
      <x:c r="G22862" t="str">
        <x:v>https://indian-high-court-judgments.s3.ap-south-1.amazonaws.com/data/pdf/year=2026/court=27_1/bench=testcase/HCBM040282182026_1_2026-09-04.pdf</x:v>
      </x:c>
    </x:row>
    <x:row r="22863">
      <x:c r="A22863" t="str">
        <x:v>HCBM040271242026</x:v>
      </x:c>
      <x:c r="B22863" t="str">
        <x:v>BA/1131/2026 of KAILAS S/O YASHOLAL SHARNAGAT Vs STATE OF MAHARASHTRA THR PSO., PS RAMTEK DIST. NAGPUR</x:v>
      </x:c>
      <x:c r="C22863" t="str">
        <x:v>2026-09-04</x:v>
      </x:c>
      <x:c r="D22863" t="str">
        <x:v>Bombay High Court</x:v>
      </x:c>
      <x:c r="E22863" t="str"/>
      <x:c r="F22863" t="str">
        <x:v>ALLOWED</x:v>
      </x:c>
      <x:c r="G22863" t="str">
        <x:v>https://indian-high-court-judgments.s3.ap-south-1.amazonaws.com/data/pdf/year=2026/court=27_1/bench=testcase/HCBM040271242026_1_2026-09-04.pdf</x:v>
      </x:c>
    </x:row>
    <x:row r="22864">
      <x:c r="A22864" t="str">
        <x:v>HCBM040023412026</x:v>
      </x:c>
      <x:c r="B22864" t="str">
        <x:v>APPA/89/2026 of DINESH SHANKAR AADE Vs STATE OF MAHARASHTRA THROUGH PSO POLICE STATION HINGANGHAT DIST WARDHA</x:v>
      </x:c>
      <x:c r="C22864" t="str">
        <x:v>2026-08-31</x:v>
      </x:c>
      <x:c r="D22864" t="str">
        <x:v>Bombay High Court</x:v>
      </x:c>
      <x:c r="E22864" t="str"/>
      <x:c r="F22864" t="str">
        <x:v>ALLOWED</x:v>
      </x:c>
      <x:c r="G22864" t="str">
        <x:v>https://indian-high-court-judgments.s3.ap-south-1.amazonaws.com/data/pdf/year=2026/court=27_1/bench=testcase/HCBM040023412026_1_2026-08-31.pdf</x:v>
      </x:c>
    </x:row>
    <x:row r="22865">
      <x:c r="A22865" t="str">
        <x:v>HCBM040292892026</x:v>
      </x:c>
      <x:c r="B22865" t="str">
        <x:v>WP/7074/2026 of ASHLESHA VINOD CHAUKHE Vs THE STATE OF MAHA., THR. ITS SECY. MINISTRY OF HIGHER AND TECHNICAL EDUCATION DEPT. AND ORS.</x:v>
      </x:c>
      <x:c r="C22865" t="str">
        <x:v>2026-09-07</x:v>
      </x:c>
      <x:c r="D22865" t="str">
        <x:v>Bombay High Court</x:v>
      </x:c>
      <x:c r="E22865" t="str"/>
      <x:c r="F22865" t="str">
        <x:v>DISPOSED OFF</x:v>
      </x:c>
      <x:c r="G22865" t="str">
        <x:v>https://indian-high-court-judgments.s3.ap-south-1.amazonaws.com/data/pdf/year=2026/court=27_1/bench=testcase/HCBM040292892026_1_2026-09-07.pdf</x:v>
      </x:c>
    </x:row>
    <x:row r="22866">
      <x:c r="A22866" t="str">
        <x:v>HCBM040232682026</x:v>
      </x:c>
      <x:c r="B22866" t="str">
        <x:v>BA/958/2026 of DAHRMA S/O LALSING RATHOD Vs STATE OF MAHARASHTRA THR PSO., PS BITTERGAON PUSAD, DIST. YAVATMAL</x:v>
      </x:c>
      <x:c r="C22866" t="str">
        <x:v>2026-08-28</x:v>
      </x:c>
      <x:c r="D22866" t="str">
        <x:v>Bombay High Court</x:v>
      </x:c>
      <x:c r="E22866" t="str"/>
      <x:c r="F22866" t="str">
        <x:v>ALLOWED</x:v>
      </x:c>
      <x:c r="G22866" t="str">
        <x:v>https://indian-high-court-judgments.s3.ap-south-1.amazonaws.com/data/pdf/year=2026/court=27_1/bench=testcase/HCBM040232682026_1_2026-08-28.pdf</x:v>
      </x:c>
    </x:row>
    <x:row r="22867">
      <x:c r="A22867" t="str">
        <x:v>HCBM040177792019</x:v>
      </x:c>
      <x:c r="B22867" t="str">
        <x:v>CAF/89/2020 of VIDC THR. EXE. ENGINEER, BEMBLA IRRIGATION DIVISION, PREVIOUSLY NIMN PAINGANGA PROJ. DIV., YAVATMAL Vs NARAYAN S/O SHYAMSUNDER DHUMNE AND OTHERS</x:v>
      </x:c>
      <x:c r="C22867" t="str">
        <x:v>2026-09-04</x:v>
      </x:c>
      <x:c r="D22867" t="str">
        <x:v>Bombay High Court</x:v>
      </x:c>
      <x:c r="E22867" t="str"/>
      <x:c r="F22867" t="str">
        <x:v>C.A. Disposed off</x:v>
      </x:c>
      <x:c r="G22867" t="str">
        <x:v>https://indian-high-court-judgments.s3.ap-south-1.amazonaws.com/data/pdf/year=2026/court=27_1/bench=testcase/HCBM040177792019_1_2026-09-04.pdf</x:v>
      </x:c>
    </x:row>
    <x:row r="22868">
      <x:c r="A22868" t="str">
        <x:v>HCBM040225512026</x:v>
      </x:c>
      <x:c r="B22868" t="str">
        <x:v>APL/1608/2026 of NILESH SOHANLAL JAIN Vs STATE OF MAHARASHTRA THROUGH POLICE STATION OFFICER YEVDA POLICE STATION AMRAVTI GRAMIN</x:v>
      </x:c>
      <x:c r="C22868" t="str">
        <x:v>2026-09-03</x:v>
      </x:c>
      <x:c r="D22868" t="str">
        <x:v>Bombay High Court</x:v>
      </x:c>
      <x:c r="E22868" t="str"/>
      <x:c r="F22868" t="str">
        <x:v>ALLOWED</x:v>
      </x:c>
      <x:c r="G22868" t="str">
        <x:v>https://indian-high-court-judgments.s3.ap-south-1.amazonaws.com/data/pdf/year=2026/court=27_1/bench=testcase/HCBM040225512026_1_2026-09-03.pdf</x:v>
      </x:c>
    </x:row>
    <x:row r="22869">
      <x:c r="A22869" t="str">
        <x:v>HCBM040271892026</x:v>
      </x:c>
      <x:c r="B22869" t="str">
        <x:v>CAS/1191/2026 of SUDHIR S/O SADASHIV BHISE Vs SAU. NALINIBAI W/O LAXMAN ANJALKAR</x:v>
      </x:c>
      <x:c r="C22869" t="str">
        <x:v>2026-09-03</x:v>
      </x:c>
      <x:c r="D22869" t="str">
        <x:v>Bombay High Court</x:v>
      </x:c>
      <x:c r="E22869" t="str"/>
      <x:c r="F22869" t="str">
        <x:v>C.A. Disposed off</x:v>
      </x:c>
      <x:c r="G22869" t="str">
        <x:v>https://indian-high-court-judgments.s3.ap-south-1.amazonaws.com/data/pdf/year=2026/court=27_1/bench=testcase/HCBM040271892026_1_2026-09-03.pdf</x:v>
      </x:c>
    </x:row>
    <x:row r="22870">
      <x:c r="A22870" t="str">
        <x:v>HCBM040294242026</x:v>
      </x:c>
      <x:c r="B22870" t="str">
        <x:v>/7079/2026 of KU. KHUSHI NANDKISHOR DADMAL Vs THE S. T. CERTIFICATE SCRUTINY NAGPUR, THR. COMMITTEE, THE JT. COMMISSIONER ,VICE CHAIRMAN</x:v>
      </x:c>
      <x:c r="C22870" t="str">
        <x:v>2026-09-07</x:v>
      </x:c>
      <x:c r="D22870" t="str">
        <x:v>Bombay High Court</x:v>
      </x:c>
      <x:c r="E22870" t="str"/>
      <x:c r="F22870" t="str">
        <x:v>ALLOWED</x:v>
      </x:c>
      <x:c r="G22870" t="str">
        <x:v>https://indian-high-court-judgments.s3.ap-south-1.amazonaws.com/data/pdf/year=2026/court=27_1/bench=testcase/HCBM040294242026_1_2026-09-07.pdf</x:v>
      </x:c>
    </x:row>
    <x:row r="22871">
      <x:c r="A22871" t="str">
        <x:v>HCBM040266902026</x:v>
      </x:c>
      <x:c r="B22871" t="str">
        <x:v>WP/6835/2026 of SHRI. SIDDHANT SURESH GAYGOWAD Vs JAYWANT SHIKSHAN PRASARAK MANDAL RAJARSHI SHAHU COLLEGE OF ENGINEERING, AND ORS.</x:v>
      </x:c>
      <x:c r="C22871" t="str">
        <x:v>2026-09-03</x:v>
      </x:c>
      <x:c r="D22871" t="str">
        <x:v>Bombay High Court</x:v>
      </x:c>
      <x:c r="E22871" t="str"/>
      <x:c r="F22871" t="str">
        <x:v>DISPOSED OFF</x:v>
      </x:c>
      <x:c r="G22871" t="str">
        <x:v>https://indian-high-court-judgments.s3.ap-south-1.amazonaws.com/data/pdf/year=2026/court=27_1/bench=testcase/HCBM040266902026_1_2026-09-03.pdf</x:v>
      </x:c>
    </x:row>
    <x:row r="22872">
      <x:c r="A22872" t="str">
        <x:v>HCBM040294282026</x:v>
      </x:c>
      <x:c r="B22872" t="str">
        <x:v>WP/7083/2026 of KU. YAMINI SUDHAKAR GAJBE, THR. NATURAL GUARDIAN, SHRI. SUDHAKAR CHAMPATRAO GAJBE Vs THE JOINT COMMISSIONER CUM VICE CHAIRMAN THE SCHEDULED TRIBE CERTIFICATE SCRUTINY COMMITTEE.</x:v>
      </x:c>
      <x:c r="C22872" t="str">
        <x:v>2026-09-07</x:v>
      </x:c>
      <x:c r="D22872" t="str">
        <x:v>Bombay High Court</x:v>
      </x:c>
      <x:c r="E22872" t="str"/>
      <x:c r="F22872" t="str">
        <x:v>ALLOWED</x:v>
      </x:c>
      <x:c r="G22872" t="str">
        <x:v>https://indian-high-court-judgments.s3.ap-south-1.amazonaws.com/data/pdf/year=2026/court=27_1/bench=testcase/HCBM040294282026_1_2026-09-07.pdf</x:v>
      </x:c>
    </x:row>
  </x:sheetData>
  <x:mergeCells>
    <x:mergeCell ref="A1:H1"/>
    <x:mergeCell ref="A2:H2"/>
  </x:mergeCells>
  <x:pageMargins left="0.7" right="0.7" top="0.75" bottom="0.75" header="0.3" footer="0.3"/>
  <x:drawing xmlns:r="http://schemas.openxmlformats.org/officeDocument/2006/relationships" r:id="Rec7a079a800a4c6d"/>
</x:worksheet>
</file>